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fs.ad.pref.shimane.jp\総務部\公文書センター\020_特定歴史公文書\01_特定歴史公文書一般\003_ホームページ更新\04 目録\"/>
    </mc:Choice>
  </mc:AlternateContent>
  <xr:revisionPtr revIDLastSave="0" documentId="13_ncr:1_{ED9FFE28-875D-4598-9DBF-293BCD17A07D}" xr6:coauthVersionLast="47" xr6:coauthVersionMax="47" xr10:uidLastSave="{00000000-0000-0000-0000-000000000000}"/>
  <bookViews>
    <workbookView xWindow="-120" yWindow="-120" windowWidth="29040" windowHeight="15720" xr2:uid="{DA50D306-2788-4CC2-94D4-20D7E888123A}"/>
  </bookViews>
  <sheets>
    <sheet name="HP掲載目録（群0～群2）" sheetId="1" r:id="rId1"/>
  </sheets>
  <externalReferences>
    <externalReference r:id="rId2"/>
  </externalReferences>
  <definedNames>
    <definedName name="_xlnm._FilterDatabase" localSheetId="0" hidden="1">'HP掲載目録（群0～群2）'!$A$3:$M$8082</definedName>
    <definedName name="_xlnm.Print_Area" localSheetId="0">'HP掲載目録（群0～群2）'!$A$1:$M$8082</definedName>
    <definedName name="_xlnm.Print_Titles" localSheetId="0">'HP掲載目録（群0～群2）'!$2:$3</definedName>
    <definedName name="古文書">#REF!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082" i="1" l="1"/>
  <c r="B8081" i="1"/>
  <c r="B8080" i="1"/>
  <c r="B8079" i="1"/>
  <c r="B8078" i="1"/>
  <c r="B8077" i="1"/>
  <c r="B8076" i="1"/>
  <c r="B8075" i="1"/>
  <c r="B8074" i="1"/>
  <c r="B8073" i="1"/>
  <c r="B8072" i="1"/>
  <c r="B8071" i="1"/>
  <c r="B8070" i="1"/>
  <c r="B8069" i="1"/>
  <c r="B8068" i="1"/>
  <c r="B8067" i="1"/>
  <c r="B8066" i="1"/>
  <c r="B8065" i="1"/>
  <c r="B8064" i="1"/>
  <c r="B8063" i="1"/>
  <c r="B8062" i="1"/>
  <c r="B8061" i="1"/>
  <c r="B8060" i="1"/>
  <c r="B8059" i="1"/>
  <c r="B8058" i="1"/>
  <c r="B8057" i="1"/>
  <c r="B8056" i="1"/>
  <c r="B8055" i="1"/>
  <c r="B8054" i="1"/>
  <c r="B8053" i="1"/>
  <c r="B8052" i="1"/>
  <c r="B8051" i="1"/>
  <c r="B8050" i="1"/>
  <c r="B8049" i="1"/>
  <c r="B8048" i="1"/>
  <c r="B8047" i="1"/>
  <c r="B8046" i="1"/>
  <c r="B8045" i="1"/>
  <c r="B8044" i="1"/>
  <c r="B8043" i="1"/>
  <c r="B8042" i="1"/>
  <c r="B8041" i="1"/>
  <c r="B8040" i="1"/>
  <c r="B8039" i="1"/>
  <c r="B8038" i="1"/>
  <c r="B8037" i="1"/>
  <c r="B8036" i="1"/>
  <c r="B8035" i="1"/>
  <c r="B8034" i="1"/>
  <c r="B8033" i="1"/>
  <c r="B8032" i="1"/>
  <c r="B8031" i="1"/>
  <c r="B8030" i="1"/>
  <c r="B8029" i="1"/>
  <c r="B8028" i="1"/>
  <c r="B8027" i="1"/>
  <c r="B8026" i="1"/>
  <c r="B8025" i="1"/>
  <c r="B8024" i="1"/>
  <c r="B8023" i="1"/>
  <c r="B8022" i="1"/>
  <c r="B8021" i="1"/>
  <c r="B8020" i="1"/>
  <c r="B8019" i="1"/>
  <c r="B8018" i="1"/>
  <c r="B8017" i="1"/>
  <c r="B8016" i="1"/>
  <c r="B8015" i="1"/>
  <c r="B8014" i="1"/>
  <c r="B8013" i="1"/>
  <c r="B8012" i="1"/>
  <c r="B8011" i="1"/>
  <c r="B8010" i="1"/>
  <c r="B8009" i="1"/>
  <c r="B8008" i="1"/>
  <c r="B8007" i="1"/>
  <c r="B8006" i="1"/>
  <c r="B8005" i="1"/>
  <c r="B8004" i="1"/>
  <c r="B8003" i="1"/>
  <c r="B8002" i="1"/>
  <c r="B8001" i="1"/>
  <c r="B8000" i="1"/>
  <c r="B7999" i="1"/>
  <c r="B7998" i="1"/>
  <c r="B7997" i="1"/>
  <c r="B7996" i="1"/>
  <c r="B7995" i="1"/>
  <c r="B7994" i="1"/>
  <c r="B7993" i="1"/>
  <c r="B7992" i="1"/>
  <c r="B7991" i="1"/>
  <c r="B7990" i="1"/>
  <c r="B7989" i="1"/>
  <c r="B7988" i="1"/>
  <c r="B7987" i="1"/>
  <c r="B7986" i="1"/>
  <c r="B7985" i="1"/>
  <c r="B7984" i="1"/>
  <c r="B7983" i="1"/>
  <c r="B7982" i="1"/>
  <c r="B7981" i="1"/>
  <c r="B7980" i="1"/>
  <c r="B7979" i="1"/>
  <c r="B7978" i="1"/>
  <c r="B7977" i="1"/>
  <c r="B7976" i="1"/>
  <c r="B7975" i="1"/>
  <c r="B7974" i="1"/>
  <c r="B7973" i="1"/>
  <c r="B7972" i="1"/>
  <c r="B7971" i="1"/>
  <c r="B7970" i="1"/>
  <c r="B7969" i="1"/>
  <c r="B7968" i="1"/>
  <c r="B7967" i="1"/>
  <c r="B7966" i="1"/>
  <c r="B7965" i="1"/>
  <c r="B7964" i="1"/>
  <c r="B7963" i="1"/>
  <c r="B7962" i="1"/>
  <c r="B7961" i="1"/>
  <c r="B7960" i="1"/>
  <c r="B7959" i="1"/>
  <c r="B7958" i="1"/>
  <c r="B7957" i="1"/>
  <c r="B7956" i="1"/>
  <c r="B7955" i="1"/>
  <c r="B7954" i="1"/>
  <c r="B7953" i="1"/>
  <c r="B7952" i="1"/>
  <c r="B7951" i="1"/>
  <c r="B7950" i="1"/>
  <c r="B7949" i="1"/>
  <c r="B7948" i="1"/>
  <c r="B7947" i="1"/>
  <c r="B7946" i="1"/>
  <c r="B7945" i="1"/>
  <c r="B7944" i="1"/>
  <c r="B7943" i="1"/>
  <c r="B7942" i="1"/>
  <c r="B7941" i="1"/>
  <c r="B7940" i="1"/>
  <c r="B7939" i="1"/>
  <c r="B7938" i="1"/>
  <c r="B7937" i="1"/>
  <c r="B7936" i="1"/>
  <c r="B7935" i="1"/>
  <c r="B7934" i="1"/>
  <c r="B7933" i="1"/>
  <c r="B7932" i="1"/>
  <c r="B7931" i="1"/>
  <c r="B7930" i="1"/>
  <c r="B7929" i="1"/>
  <c r="B7928" i="1"/>
  <c r="B7927" i="1"/>
  <c r="B7926" i="1"/>
  <c r="B7925" i="1"/>
  <c r="B7924" i="1"/>
  <c r="B7923" i="1"/>
  <c r="B7922" i="1"/>
  <c r="B7921" i="1"/>
  <c r="B7920" i="1"/>
  <c r="B7919" i="1"/>
  <c r="B7918" i="1"/>
  <c r="B7917" i="1"/>
  <c r="B7916" i="1"/>
  <c r="B7915" i="1"/>
  <c r="B7914" i="1"/>
  <c r="B7913" i="1"/>
  <c r="B7912" i="1"/>
  <c r="B7911" i="1"/>
  <c r="B7910" i="1"/>
  <c r="B7909" i="1"/>
  <c r="B7908" i="1"/>
  <c r="B7907" i="1"/>
  <c r="B7906" i="1"/>
  <c r="B7905" i="1"/>
  <c r="B7904" i="1"/>
  <c r="B7903" i="1"/>
  <c r="B7902" i="1"/>
  <c r="B7901" i="1"/>
  <c r="B7900" i="1"/>
  <c r="B7899" i="1"/>
  <c r="B7898" i="1"/>
  <c r="B7897" i="1"/>
  <c r="B7896" i="1"/>
  <c r="B7895" i="1"/>
  <c r="B7894" i="1"/>
  <c r="B7893" i="1"/>
  <c r="B7892" i="1"/>
  <c r="B7891" i="1"/>
  <c r="B7890" i="1"/>
  <c r="B7889" i="1"/>
  <c r="B7888" i="1"/>
  <c r="B7887" i="1"/>
  <c r="B7886" i="1"/>
  <c r="B7885" i="1"/>
  <c r="B7884" i="1"/>
  <c r="B7883" i="1"/>
  <c r="B7882" i="1"/>
  <c r="B7881" i="1"/>
  <c r="B7880" i="1"/>
  <c r="B7879" i="1"/>
  <c r="B7878" i="1"/>
  <c r="B7877" i="1"/>
  <c r="B7876" i="1"/>
  <c r="B7875" i="1"/>
  <c r="B7874" i="1"/>
  <c r="B7873" i="1"/>
  <c r="B7872" i="1"/>
  <c r="B7871" i="1"/>
  <c r="B7870" i="1"/>
  <c r="B7869" i="1"/>
  <c r="B7868" i="1"/>
  <c r="B7867" i="1"/>
  <c r="B7866" i="1"/>
  <c r="B7865" i="1"/>
  <c r="B7864" i="1"/>
  <c r="B7863" i="1"/>
  <c r="B7862" i="1"/>
  <c r="B7861" i="1"/>
  <c r="B7860" i="1"/>
  <c r="B7859" i="1"/>
  <c r="B7858" i="1"/>
  <c r="B7857" i="1"/>
  <c r="B7856" i="1"/>
  <c r="B7855" i="1"/>
  <c r="B7854" i="1"/>
  <c r="B7853" i="1"/>
  <c r="B7852" i="1"/>
  <c r="B7851" i="1"/>
  <c r="B7850" i="1"/>
  <c r="B7849" i="1"/>
  <c r="B7848" i="1"/>
  <c r="B7847" i="1"/>
  <c r="B7846" i="1"/>
  <c r="B7845" i="1"/>
  <c r="B7844" i="1"/>
  <c r="B7843" i="1"/>
  <c r="B7842" i="1"/>
  <c r="B7841" i="1"/>
  <c r="B7840" i="1"/>
  <c r="B7839" i="1"/>
  <c r="B7838" i="1"/>
  <c r="B7837" i="1"/>
  <c r="B7836" i="1"/>
  <c r="B7835" i="1"/>
  <c r="B7834" i="1"/>
  <c r="B7833" i="1"/>
  <c r="B7832" i="1"/>
  <c r="B7831" i="1"/>
  <c r="B7830" i="1"/>
  <c r="B7829" i="1"/>
  <c r="B7828" i="1"/>
  <c r="B7827" i="1"/>
  <c r="B7826" i="1"/>
  <c r="B7825" i="1"/>
  <c r="B7824" i="1"/>
  <c r="B7823" i="1"/>
  <c r="B7822" i="1"/>
  <c r="B7821" i="1"/>
  <c r="B7820" i="1"/>
  <c r="B7819" i="1"/>
  <c r="B7818" i="1"/>
  <c r="B7817" i="1"/>
  <c r="B7816" i="1"/>
  <c r="B7815" i="1"/>
  <c r="B7814" i="1"/>
  <c r="B7813" i="1"/>
  <c r="B7812" i="1"/>
  <c r="B7811" i="1"/>
  <c r="B7810" i="1"/>
  <c r="B7809" i="1"/>
  <c r="B7808" i="1"/>
  <c r="B7807" i="1"/>
  <c r="B7806" i="1"/>
  <c r="B7805" i="1"/>
  <c r="B7804" i="1"/>
  <c r="B7803" i="1"/>
  <c r="B7802" i="1"/>
  <c r="B7801" i="1"/>
  <c r="B7800" i="1"/>
  <c r="B7799" i="1"/>
  <c r="B7798" i="1"/>
  <c r="B7797" i="1"/>
  <c r="B7796" i="1"/>
  <c r="B7795" i="1"/>
  <c r="B7794" i="1"/>
  <c r="B7793" i="1"/>
  <c r="B7792" i="1"/>
  <c r="B7791" i="1"/>
  <c r="B7790" i="1"/>
  <c r="B7789" i="1"/>
  <c r="B7788" i="1"/>
  <c r="B7787" i="1"/>
  <c r="B7786" i="1"/>
  <c r="B7785" i="1"/>
  <c r="B7784" i="1"/>
  <c r="B7783" i="1"/>
  <c r="B7782" i="1"/>
  <c r="B7781" i="1"/>
  <c r="B7780" i="1"/>
  <c r="B7779" i="1"/>
  <c r="B7778" i="1"/>
  <c r="B7777" i="1"/>
  <c r="B7776" i="1"/>
  <c r="B7775" i="1"/>
  <c r="B7774" i="1"/>
  <c r="B7773" i="1"/>
  <c r="B7772" i="1"/>
  <c r="B7771" i="1"/>
  <c r="B7770" i="1"/>
  <c r="B7769" i="1"/>
  <c r="B7768" i="1"/>
  <c r="B7767" i="1"/>
  <c r="B7766" i="1"/>
  <c r="B7765" i="1"/>
  <c r="B7764" i="1"/>
  <c r="B7763" i="1"/>
  <c r="B7762" i="1"/>
  <c r="B7761" i="1"/>
  <c r="B7760" i="1"/>
  <c r="B7759" i="1"/>
  <c r="B7758" i="1"/>
  <c r="B7757" i="1"/>
  <c r="B7756" i="1"/>
  <c r="B7755" i="1"/>
  <c r="B7754" i="1"/>
  <c r="B7753" i="1"/>
  <c r="B7752" i="1"/>
  <c r="B7751" i="1"/>
  <c r="B7750" i="1"/>
  <c r="B7749" i="1"/>
  <c r="B7748" i="1"/>
  <c r="B7747" i="1"/>
  <c r="B7746" i="1"/>
  <c r="B7745" i="1"/>
  <c r="B7744" i="1"/>
  <c r="B7743" i="1"/>
  <c r="B7742" i="1"/>
  <c r="B7741" i="1"/>
  <c r="B7740" i="1"/>
  <c r="B7739" i="1"/>
  <c r="B7738" i="1"/>
  <c r="B7737" i="1"/>
  <c r="B7736" i="1"/>
  <c r="B7735" i="1"/>
  <c r="B7734" i="1"/>
  <c r="B7733" i="1"/>
  <c r="B7732" i="1"/>
  <c r="B7731" i="1"/>
  <c r="B7730" i="1"/>
  <c r="B7729" i="1"/>
  <c r="B7728" i="1"/>
  <c r="B7727" i="1"/>
  <c r="B7726" i="1"/>
  <c r="B7725" i="1"/>
  <c r="B7724" i="1"/>
  <c r="B7723" i="1"/>
  <c r="B7722" i="1"/>
  <c r="B7721" i="1"/>
  <c r="B7720" i="1"/>
  <c r="B7719" i="1"/>
  <c r="B7718" i="1"/>
  <c r="B7717" i="1"/>
  <c r="B7716" i="1"/>
  <c r="B7715" i="1"/>
  <c r="B7714" i="1"/>
  <c r="B7713" i="1"/>
  <c r="B7712" i="1"/>
  <c r="B7711" i="1"/>
  <c r="B7710" i="1"/>
  <c r="B7709" i="1"/>
  <c r="B7708" i="1"/>
  <c r="B7707" i="1"/>
  <c r="B7706" i="1"/>
  <c r="B7705" i="1"/>
  <c r="B7704" i="1"/>
  <c r="B7703" i="1"/>
  <c r="B7702" i="1"/>
  <c r="B7701" i="1"/>
  <c r="B7700" i="1"/>
  <c r="B7699" i="1"/>
  <c r="B7698" i="1"/>
  <c r="B7697" i="1"/>
  <c r="B7696" i="1"/>
  <c r="B7695" i="1"/>
  <c r="B7694" i="1"/>
  <c r="B7693" i="1"/>
  <c r="B7692" i="1"/>
  <c r="B7691" i="1"/>
  <c r="B7690" i="1"/>
  <c r="B7689" i="1"/>
  <c r="B7688" i="1"/>
  <c r="B7687" i="1"/>
  <c r="B7686" i="1"/>
  <c r="B7685" i="1"/>
  <c r="B7684" i="1"/>
  <c r="B7683" i="1"/>
  <c r="B7682" i="1"/>
  <c r="B7681" i="1"/>
  <c r="B7680" i="1"/>
  <c r="B7679" i="1"/>
  <c r="B7678" i="1"/>
  <c r="B7677" i="1"/>
  <c r="B7676" i="1"/>
  <c r="B7675" i="1"/>
  <c r="B7674" i="1"/>
  <c r="B7673" i="1"/>
  <c r="B7672" i="1"/>
  <c r="B7671" i="1"/>
  <c r="B7670" i="1"/>
  <c r="B7669" i="1"/>
  <c r="B7668" i="1"/>
  <c r="B7667" i="1"/>
  <c r="B7666" i="1"/>
  <c r="B7665" i="1"/>
  <c r="B7664" i="1"/>
  <c r="B7663" i="1"/>
  <c r="B7662" i="1"/>
  <c r="B7661" i="1"/>
  <c r="B7660" i="1"/>
  <c r="B7659" i="1"/>
  <c r="B7658" i="1"/>
  <c r="B7657" i="1"/>
  <c r="B7656" i="1"/>
  <c r="B7655" i="1"/>
  <c r="B7654" i="1"/>
  <c r="B7653" i="1"/>
  <c r="B7652" i="1"/>
  <c r="B7651" i="1"/>
  <c r="B7650" i="1"/>
  <c r="B7649" i="1"/>
  <c r="B7648" i="1"/>
  <c r="B7647" i="1"/>
  <c r="B7646" i="1"/>
  <c r="B7645" i="1"/>
  <c r="B7644" i="1"/>
  <c r="B7643" i="1"/>
  <c r="B7642" i="1"/>
  <c r="B7641" i="1"/>
  <c r="B7640" i="1"/>
  <c r="B7639" i="1"/>
  <c r="B7638" i="1"/>
  <c r="B7637" i="1"/>
  <c r="B7636" i="1"/>
  <c r="B7635" i="1"/>
  <c r="B7634" i="1"/>
  <c r="B7633" i="1"/>
  <c r="B7632" i="1"/>
  <c r="B7631" i="1"/>
  <c r="B7630" i="1"/>
  <c r="B7629" i="1"/>
  <c r="B7628" i="1"/>
  <c r="B7627" i="1"/>
  <c r="B7626" i="1"/>
  <c r="B7625" i="1"/>
  <c r="B7624" i="1"/>
  <c r="B7623" i="1"/>
  <c r="B7622" i="1"/>
  <c r="B7621" i="1"/>
  <c r="B7620" i="1"/>
  <c r="B7619" i="1"/>
  <c r="B7618" i="1"/>
  <c r="B7617" i="1"/>
  <c r="B7616" i="1"/>
  <c r="B7615" i="1"/>
  <c r="B7614" i="1"/>
  <c r="B7613" i="1"/>
  <c r="B7612" i="1"/>
  <c r="B7611" i="1"/>
  <c r="B7610" i="1"/>
  <c r="B7609" i="1"/>
  <c r="B7608" i="1"/>
  <c r="B7607" i="1"/>
  <c r="B7606" i="1"/>
  <c r="B7605" i="1"/>
  <c r="B7604" i="1"/>
  <c r="B7603" i="1"/>
  <c r="B7602" i="1"/>
  <c r="B7601" i="1"/>
  <c r="B7600" i="1"/>
  <c r="B7599" i="1"/>
  <c r="B7598" i="1"/>
  <c r="B7597" i="1"/>
  <c r="B7596" i="1"/>
  <c r="B7595" i="1"/>
  <c r="B7594" i="1"/>
  <c r="B7593" i="1"/>
  <c r="B7592" i="1"/>
  <c r="B7591" i="1"/>
  <c r="B7590" i="1"/>
  <c r="B7589" i="1"/>
  <c r="B7588" i="1"/>
  <c r="B7587" i="1"/>
  <c r="B7586" i="1"/>
  <c r="B7585" i="1"/>
  <c r="B7584" i="1"/>
  <c r="B7583" i="1"/>
  <c r="B7582" i="1"/>
  <c r="B7581" i="1"/>
  <c r="B7580" i="1"/>
  <c r="B7579" i="1"/>
  <c r="B7578" i="1"/>
  <c r="B7577" i="1"/>
  <c r="B7576" i="1"/>
  <c r="B7575" i="1"/>
  <c r="B7574" i="1"/>
  <c r="B7573" i="1"/>
  <c r="B7572" i="1"/>
  <c r="B7571" i="1"/>
  <c r="B7570" i="1"/>
  <c r="B7569" i="1"/>
  <c r="B7568" i="1"/>
  <c r="B7567" i="1"/>
  <c r="B7566" i="1"/>
  <c r="B7565" i="1"/>
  <c r="B7564" i="1"/>
  <c r="B7563" i="1"/>
  <c r="B7562" i="1"/>
  <c r="B7561" i="1"/>
  <c r="B7560" i="1"/>
  <c r="B7559" i="1"/>
  <c r="B7558" i="1"/>
  <c r="B7557" i="1"/>
  <c r="B7556" i="1"/>
  <c r="B7555" i="1"/>
  <c r="B7554" i="1"/>
  <c r="B7553" i="1"/>
  <c r="B7552" i="1"/>
  <c r="B7551" i="1"/>
  <c r="B7550" i="1"/>
  <c r="B7549" i="1"/>
  <c r="B7548" i="1"/>
  <c r="B7547" i="1"/>
  <c r="B7546" i="1"/>
  <c r="B7545" i="1"/>
  <c r="B7544" i="1"/>
  <c r="B7543" i="1"/>
  <c r="B7542" i="1"/>
  <c r="B7541" i="1"/>
  <c r="B7540" i="1"/>
  <c r="B7539" i="1"/>
  <c r="B7538" i="1"/>
  <c r="B7537" i="1"/>
  <c r="B7536" i="1"/>
  <c r="B7535" i="1"/>
  <c r="B7534" i="1"/>
  <c r="B7533" i="1"/>
  <c r="B7532" i="1"/>
  <c r="B7531" i="1"/>
  <c r="B7530" i="1"/>
  <c r="B7529" i="1"/>
  <c r="B7528" i="1"/>
  <c r="B7527" i="1"/>
  <c r="B7526" i="1"/>
  <c r="B7525" i="1"/>
  <c r="B7524" i="1"/>
  <c r="B7523" i="1"/>
  <c r="B7522" i="1"/>
  <c r="B7521" i="1"/>
  <c r="B7520" i="1"/>
  <c r="B7519" i="1"/>
  <c r="B7518" i="1"/>
  <c r="B7517" i="1"/>
  <c r="B7516" i="1"/>
  <c r="B7515" i="1"/>
  <c r="B7514" i="1"/>
  <c r="B7513" i="1"/>
  <c r="B7512" i="1"/>
  <c r="B7511" i="1"/>
  <c r="B7510" i="1"/>
  <c r="B7509" i="1"/>
  <c r="B7508" i="1"/>
  <c r="B7507" i="1"/>
  <c r="B7506" i="1"/>
  <c r="B7505" i="1"/>
  <c r="B7504" i="1"/>
  <c r="B7503" i="1"/>
  <c r="B7502" i="1"/>
  <c r="B7501" i="1"/>
  <c r="B7500" i="1"/>
  <c r="B7499" i="1"/>
  <c r="B7498" i="1"/>
  <c r="B7497" i="1"/>
  <c r="B7496" i="1"/>
  <c r="B7495" i="1"/>
  <c r="B7494" i="1"/>
  <c r="B7493" i="1"/>
  <c r="B7492" i="1"/>
  <c r="B7491" i="1"/>
  <c r="B7490" i="1"/>
  <c r="B7489" i="1"/>
  <c r="B7488" i="1"/>
  <c r="B7487" i="1"/>
  <c r="B7486" i="1"/>
  <c r="B7485" i="1"/>
  <c r="B7484" i="1"/>
  <c r="B7483" i="1"/>
  <c r="B7482" i="1"/>
  <c r="B7481" i="1"/>
  <c r="B7480" i="1"/>
  <c r="B7479" i="1"/>
  <c r="B7478" i="1"/>
  <c r="B7477" i="1"/>
  <c r="B7476" i="1"/>
  <c r="B7475" i="1"/>
  <c r="B7474" i="1"/>
  <c r="B7473" i="1"/>
  <c r="B7472" i="1"/>
  <c r="B7471" i="1"/>
  <c r="B7470" i="1"/>
  <c r="B7469" i="1"/>
  <c r="B7468" i="1"/>
  <c r="B7467" i="1"/>
  <c r="B7466" i="1"/>
  <c r="B7465" i="1"/>
  <c r="B7464" i="1"/>
  <c r="B7463" i="1"/>
  <c r="B7462" i="1"/>
  <c r="B7461" i="1"/>
  <c r="B7460" i="1"/>
  <c r="B7459" i="1"/>
  <c r="B7458" i="1"/>
  <c r="B7457" i="1"/>
  <c r="B7456" i="1"/>
  <c r="B7455" i="1"/>
  <c r="B7454" i="1"/>
  <c r="B7453" i="1"/>
  <c r="B7452" i="1"/>
  <c r="B7451" i="1"/>
  <c r="B7450" i="1"/>
  <c r="B7449" i="1"/>
  <c r="B7448" i="1"/>
  <c r="B7447" i="1"/>
  <c r="B7446" i="1"/>
  <c r="B7445" i="1"/>
  <c r="B7444" i="1"/>
  <c r="B7443" i="1"/>
  <c r="B7442" i="1"/>
  <c r="B7441" i="1"/>
  <c r="B7440" i="1"/>
  <c r="B7439" i="1"/>
  <c r="B7438" i="1"/>
  <c r="B7437" i="1"/>
  <c r="B7436" i="1"/>
  <c r="B7435" i="1"/>
  <c r="B7434" i="1"/>
  <c r="B7433" i="1"/>
  <c r="B7432" i="1"/>
  <c r="B7431" i="1"/>
  <c r="B7430" i="1"/>
  <c r="B7429" i="1"/>
  <c r="B7428" i="1"/>
  <c r="B7427" i="1"/>
  <c r="B7426" i="1"/>
  <c r="B7425" i="1"/>
  <c r="B7424" i="1"/>
  <c r="B7423" i="1"/>
  <c r="B7422" i="1"/>
  <c r="B7421" i="1"/>
  <c r="B7420" i="1"/>
  <c r="B7419" i="1"/>
  <c r="B7418" i="1"/>
  <c r="B7417" i="1"/>
  <c r="B7416" i="1"/>
  <c r="B7415" i="1"/>
  <c r="B7414" i="1"/>
  <c r="B7413" i="1"/>
  <c r="B7412" i="1"/>
  <c r="B7411" i="1"/>
  <c r="B7410" i="1"/>
  <c r="B7409" i="1"/>
  <c r="B7408" i="1"/>
  <c r="B7407" i="1"/>
  <c r="B7406" i="1"/>
  <c r="B7405" i="1"/>
  <c r="B7404" i="1"/>
  <c r="B7403" i="1"/>
  <c r="B7402" i="1"/>
  <c r="B7401" i="1"/>
  <c r="B7400" i="1"/>
  <c r="B7399" i="1"/>
  <c r="B7398" i="1"/>
  <c r="B7397" i="1"/>
  <c r="B7396" i="1"/>
  <c r="B7395" i="1"/>
  <c r="B7394" i="1"/>
  <c r="B7393" i="1"/>
  <c r="B7392" i="1"/>
  <c r="B7391" i="1"/>
  <c r="B7390" i="1"/>
  <c r="B7389" i="1"/>
  <c r="B7388" i="1"/>
  <c r="B7387" i="1"/>
  <c r="B7386" i="1"/>
  <c r="B7385" i="1"/>
  <c r="B7384" i="1"/>
  <c r="B7383" i="1"/>
  <c r="B7382" i="1"/>
  <c r="B7381" i="1"/>
  <c r="B7380" i="1"/>
  <c r="B7379" i="1"/>
  <c r="B7378" i="1"/>
  <c r="B7377" i="1"/>
  <c r="B7376" i="1"/>
  <c r="B7375" i="1"/>
  <c r="B7374" i="1"/>
  <c r="B7373" i="1"/>
  <c r="B7372" i="1"/>
  <c r="B7371" i="1"/>
  <c r="B7370" i="1"/>
  <c r="B7369" i="1"/>
  <c r="B7368" i="1"/>
  <c r="B7367" i="1"/>
  <c r="B7366" i="1"/>
  <c r="B7365" i="1"/>
  <c r="B7364" i="1"/>
  <c r="B7363" i="1"/>
  <c r="B7362" i="1"/>
  <c r="B7361" i="1"/>
  <c r="B7360" i="1"/>
  <c r="B7359" i="1"/>
  <c r="B7358" i="1"/>
  <c r="B7357" i="1"/>
  <c r="B7356" i="1"/>
  <c r="B7355" i="1"/>
  <c r="B7354" i="1"/>
  <c r="B7353" i="1"/>
  <c r="B7352" i="1"/>
  <c r="B7351" i="1"/>
  <c r="B7350" i="1"/>
  <c r="B7349" i="1"/>
  <c r="B7348" i="1"/>
  <c r="B7347" i="1"/>
  <c r="B7346" i="1"/>
  <c r="B7345" i="1"/>
  <c r="B7344" i="1"/>
  <c r="B7343" i="1"/>
  <c r="B7342" i="1"/>
  <c r="B7341" i="1"/>
  <c r="B7340" i="1"/>
  <c r="B7339" i="1"/>
  <c r="B7338" i="1"/>
  <c r="B7337" i="1"/>
  <c r="B7336" i="1"/>
  <c r="B7335" i="1"/>
  <c r="B7334" i="1"/>
  <c r="B7333" i="1"/>
  <c r="B7332" i="1"/>
  <c r="B7331" i="1"/>
  <c r="B7330" i="1"/>
  <c r="B7329" i="1"/>
  <c r="B7328" i="1"/>
  <c r="B7327" i="1"/>
  <c r="B7326" i="1"/>
  <c r="B7325" i="1"/>
  <c r="B7324" i="1"/>
  <c r="B7323" i="1"/>
  <c r="B7322" i="1"/>
  <c r="B7321" i="1"/>
  <c r="B7320" i="1"/>
  <c r="B7319" i="1"/>
  <c r="B7318" i="1"/>
  <c r="B7317" i="1"/>
  <c r="B7316" i="1"/>
  <c r="B7315" i="1"/>
  <c r="B7314" i="1"/>
  <c r="B7313" i="1"/>
  <c r="B7312" i="1"/>
  <c r="B7311" i="1"/>
  <c r="B7310" i="1"/>
  <c r="B7309" i="1"/>
  <c r="B7308" i="1"/>
  <c r="B7307" i="1"/>
  <c r="B7306" i="1"/>
  <c r="B7305" i="1"/>
  <c r="B7304" i="1"/>
  <c r="B7303" i="1"/>
  <c r="B7302" i="1"/>
  <c r="B7301" i="1"/>
  <c r="B7300" i="1"/>
  <c r="B7299" i="1"/>
  <c r="B7298" i="1"/>
  <c r="B7297" i="1"/>
  <c r="B7296" i="1"/>
  <c r="B7295" i="1"/>
  <c r="B7294" i="1"/>
  <c r="B7293" i="1"/>
  <c r="B7292" i="1"/>
  <c r="B7291" i="1"/>
  <c r="B7290" i="1"/>
  <c r="B7289" i="1"/>
  <c r="B7288" i="1"/>
  <c r="B7287" i="1"/>
  <c r="B7286" i="1"/>
  <c r="B7285" i="1"/>
  <c r="B7284" i="1"/>
  <c r="B7283" i="1"/>
  <c r="B7282" i="1"/>
  <c r="B7281" i="1"/>
  <c r="B7280" i="1"/>
  <c r="B7279" i="1"/>
  <c r="B7278" i="1"/>
  <c r="B7277" i="1"/>
  <c r="B7276" i="1"/>
  <c r="B7275" i="1"/>
  <c r="B7274" i="1"/>
  <c r="B7273" i="1"/>
  <c r="B7272" i="1"/>
  <c r="B7271" i="1"/>
  <c r="B7270" i="1"/>
  <c r="B7269" i="1"/>
  <c r="B7268" i="1"/>
  <c r="B7267" i="1"/>
  <c r="B7266" i="1"/>
  <c r="B7265" i="1"/>
  <c r="B7264" i="1"/>
  <c r="B7263" i="1"/>
  <c r="B7262" i="1"/>
  <c r="B7261" i="1"/>
  <c r="B7260" i="1"/>
  <c r="B7259" i="1"/>
  <c r="B7258" i="1"/>
  <c r="B7257" i="1"/>
  <c r="B7256" i="1"/>
  <c r="B7255" i="1"/>
  <c r="B7254" i="1"/>
  <c r="B7253" i="1"/>
  <c r="B7252" i="1"/>
  <c r="B7251" i="1"/>
  <c r="B7250" i="1"/>
  <c r="B7249" i="1"/>
  <c r="B7248" i="1"/>
  <c r="B7247" i="1"/>
  <c r="B7246" i="1"/>
  <c r="B7245" i="1"/>
  <c r="B7244" i="1"/>
  <c r="B7243" i="1"/>
  <c r="B7242" i="1"/>
  <c r="B7241" i="1"/>
  <c r="B7240" i="1"/>
  <c r="B7239" i="1"/>
  <c r="B7238" i="1"/>
  <c r="B7237" i="1"/>
  <c r="B7236" i="1"/>
  <c r="B7235" i="1"/>
  <c r="B7234" i="1"/>
  <c r="B7233" i="1"/>
  <c r="B7232" i="1"/>
  <c r="B7231" i="1"/>
  <c r="B7230" i="1"/>
  <c r="B7229" i="1"/>
  <c r="B7228" i="1"/>
  <c r="B7227" i="1"/>
  <c r="B7226" i="1"/>
  <c r="B7225" i="1"/>
  <c r="B7224" i="1"/>
  <c r="B7223" i="1"/>
  <c r="B7222" i="1"/>
  <c r="B7221" i="1"/>
  <c r="B7220" i="1"/>
  <c r="B7219" i="1"/>
  <c r="B7218" i="1"/>
  <c r="B7217" i="1"/>
  <c r="B7216" i="1"/>
  <c r="B7215" i="1"/>
  <c r="B7214" i="1"/>
  <c r="B7213" i="1"/>
  <c r="B7212" i="1"/>
  <c r="B7211" i="1"/>
  <c r="B7210" i="1"/>
  <c r="B7209" i="1"/>
  <c r="B7208" i="1"/>
  <c r="B7207" i="1"/>
  <c r="B7206" i="1"/>
  <c r="B7205" i="1"/>
  <c r="B7204" i="1"/>
  <c r="B7203" i="1"/>
  <c r="B7202" i="1"/>
  <c r="B7201" i="1"/>
  <c r="B7200" i="1"/>
  <c r="B7199" i="1"/>
  <c r="B7198" i="1"/>
  <c r="B7197" i="1"/>
  <c r="B7196" i="1"/>
  <c r="B7195" i="1"/>
  <c r="B7194" i="1"/>
  <c r="B7193" i="1"/>
  <c r="B7192" i="1"/>
  <c r="B7191" i="1"/>
  <c r="B7190" i="1"/>
  <c r="B7189" i="1"/>
  <c r="B7188" i="1"/>
  <c r="B7187" i="1"/>
  <c r="B7186" i="1"/>
  <c r="B7185" i="1"/>
  <c r="B7184" i="1"/>
  <c r="B7183" i="1"/>
  <c r="B7182" i="1"/>
  <c r="B7181" i="1"/>
  <c r="B7180" i="1"/>
  <c r="B7179" i="1"/>
  <c r="B7178" i="1"/>
  <c r="B7177" i="1"/>
  <c r="B7176" i="1"/>
  <c r="B7175" i="1"/>
  <c r="B7174" i="1"/>
  <c r="B7173" i="1"/>
  <c r="B7172" i="1"/>
  <c r="B7171" i="1"/>
  <c r="B7170" i="1"/>
  <c r="B7169" i="1"/>
  <c r="B7168" i="1"/>
  <c r="B7167" i="1"/>
  <c r="B7166" i="1"/>
  <c r="B7165" i="1"/>
  <c r="B7164" i="1"/>
  <c r="B7163" i="1"/>
  <c r="B7162" i="1"/>
  <c r="B7161" i="1"/>
  <c r="B7160" i="1"/>
  <c r="B7159" i="1"/>
  <c r="B7158" i="1"/>
  <c r="B7157" i="1"/>
  <c r="B7156" i="1"/>
  <c r="B7155" i="1"/>
  <c r="B7154" i="1"/>
  <c r="B7153" i="1"/>
  <c r="B7152" i="1"/>
  <c r="B7151" i="1"/>
  <c r="B7150" i="1"/>
  <c r="B7149" i="1"/>
  <c r="B7148" i="1"/>
  <c r="B7147" i="1"/>
  <c r="B7146" i="1"/>
  <c r="B7145" i="1"/>
  <c r="B7144" i="1"/>
  <c r="B7143" i="1"/>
  <c r="B7142" i="1"/>
  <c r="B7141" i="1"/>
  <c r="B7140" i="1"/>
  <c r="B7139" i="1"/>
  <c r="B7138" i="1"/>
  <c r="B7137" i="1"/>
  <c r="B7136" i="1"/>
  <c r="B7135" i="1"/>
  <c r="B7134" i="1"/>
  <c r="B7133" i="1"/>
  <c r="B7132" i="1"/>
  <c r="B7131" i="1"/>
  <c r="B7130" i="1"/>
  <c r="B7129" i="1"/>
  <c r="B7128" i="1"/>
  <c r="B7127" i="1"/>
  <c r="B7126" i="1"/>
  <c r="B7125" i="1"/>
  <c r="B7124" i="1"/>
  <c r="B7123" i="1"/>
  <c r="B7122" i="1"/>
  <c r="B7121" i="1"/>
  <c r="B7120" i="1"/>
  <c r="B7119" i="1"/>
  <c r="B7118" i="1"/>
  <c r="B7117" i="1"/>
  <c r="B7116" i="1"/>
  <c r="B7115" i="1"/>
  <c r="B7114" i="1"/>
  <c r="B7113" i="1"/>
  <c r="B7112" i="1"/>
  <c r="B7111" i="1"/>
  <c r="B7110" i="1"/>
  <c r="B7109" i="1"/>
  <c r="B7108" i="1"/>
  <c r="B7107" i="1"/>
  <c r="B7106" i="1"/>
  <c r="B7105" i="1"/>
  <c r="B7104" i="1"/>
  <c r="B7103" i="1"/>
  <c r="B7102" i="1"/>
  <c r="B7101" i="1"/>
  <c r="B7100" i="1"/>
  <c r="B7099" i="1"/>
  <c r="B7098" i="1"/>
  <c r="B7097" i="1"/>
  <c r="B7096" i="1"/>
  <c r="B7095" i="1"/>
  <c r="B7094" i="1"/>
  <c r="B7093" i="1"/>
  <c r="B7092" i="1"/>
  <c r="B7091" i="1"/>
  <c r="B7090" i="1"/>
  <c r="B7089" i="1"/>
  <c r="B7088" i="1"/>
  <c r="B7087" i="1"/>
  <c r="B7086" i="1"/>
  <c r="B7085" i="1"/>
  <c r="B7084" i="1"/>
  <c r="B7083" i="1"/>
  <c r="B7082" i="1"/>
  <c r="B7081" i="1"/>
  <c r="B7080" i="1"/>
  <c r="B7079" i="1"/>
  <c r="B7078" i="1"/>
  <c r="B7077" i="1"/>
  <c r="B7076" i="1"/>
  <c r="B7075" i="1"/>
  <c r="B7074" i="1"/>
  <c r="B7073" i="1"/>
  <c r="B7072" i="1"/>
  <c r="B7071" i="1"/>
  <c r="B7070" i="1"/>
  <c r="B7069" i="1"/>
  <c r="B7068" i="1"/>
  <c r="B7067" i="1"/>
  <c r="B7066" i="1"/>
  <c r="B7065" i="1"/>
  <c r="B7064" i="1"/>
  <c r="B7063" i="1"/>
  <c r="B7062" i="1"/>
  <c r="B7061" i="1"/>
  <c r="B7060" i="1"/>
  <c r="B7059" i="1"/>
  <c r="B7058" i="1"/>
  <c r="B7057" i="1"/>
  <c r="B7056" i="1"/>
  <c r="B7055" i="1"/>
  <c r="B7054" i="1"/>
  <c r="B7053" i="1"/>
  <c r="B7052" i="1"/>
  <c r="B7051" i="1"/>
  <c r="B7050" i="1"/>
  <c r="B7049" i="1"/>
  <c r="B7048" i="1"/>
  <c r="B7047" i="1"/>
  <c r="B7046" i="1"/>
  <c r="B7045" i="1"/>
  <c r="B7044" i="1"/>
  <c r="B7043" i="1"/>
  <c r="B7042" i="1"/>
  <c r="B7041" i="1"/>
  <c r="B7040" i="1"/>
  <c r="B7039" i="1"/>
  <c r="B7038" i="1"/>
  <c r="B7037" i="1"/>
  <c r="B7036" i="1"/>
  <c r="B7035" i="1"/>
  <c r="B7034" i="1"/>
  <c r="B7033" i="1"/>
  <c r="B7032" i="1"/>
  <c r="B7031" i="1"/>
  <c r="B7030" i="1"/>
  <c r="B7029" i="1"/>
  <c r="B7028" i="1"/>
  <c r="B7027" i="1"/>
  <c r="B7026" i="1"/>
  <c r="B7025" i="1"/>
  <c r="B7024" i="1"/>
  <c r="B7023" i="1"/>
  <c r="B7022" i="1"/>
  <c r="B7021" i="1"/>
  <c r="B7020" i="1"/>
  <c r="B7019" i="1"/>
  <c r="B7018" i="1"/>
  <c r="B7017" i="1"/>
  <c r="B7016" i="1"/>
  <c r="B7015" i="1"/>
  <c r="B7014" i="1"/>
  <c r="B7013" i="1"/>
  <c r="B7012" i="1"/>
  <c r="B7011" i="1"/>
  <c r="B7010" i="1"/>
  <c r="B7009" i="1"/>
  <c r="B7008" i="1"/>
  <c r="B7007" i="1"/>
  <c r="B7006" i="1"/>
  <c r="B7005" i="1"/>
  <c r="B7004" i="1"/>
  <c r="B7003" i="1"/>
  <c r="B7002" i="1"/>
  <c r="B7001" i="1"/>
  <c r="B7000" i="1"/>
  <c r="B6999" i="1"/>
  <c r="B6998" i="1"/>
  <c r="B6997" i="1"/>
  <c r="B6996" i="1"/>
  <c r="B6995" i="1"/>
  <c r="B6994" i="1"/>
  <c r="B6993" i="1"/>
  <c r="B6992" i="1"/>
  <c r="B6991" i="1"/>
  <c r="B6990" i="1"/>
  <c r="B6989" i="1"/>
  <c r="B6988" i="1"/>
  <c r="B6987" i="1"/>
  <c r="B6986" i="1"/>
  <c r="B6985" i="1"/>
  <c r="B6984" i="1"/>
  <c r="B6983" i="1"/>
  <c r="B6982" i="1"/>
  <c r="B6981" i="1"/>
  <c r="B6980" i="1"/>
  <c r="B6979" i="1"/>
  <c r="B6978" i="1"/>
  <c r="B6977" i="1"/>
  <c r="B6976" i="1"/>
  <c r="B6975" i="1"/>
  <c r="B6974" i="1"/>
  <c r="B6973" i="1"/>
  <c r="B6972" i="1"/>
  <c r="B6971" i="1"/>
  <c r="B6970" i="1"/>
  <c r="B6969" i="1"/>
  <c r="B6968" i="1"/>
  <c r="B6967" i="1"/>
  <c r="B6966" i="1"/>
  <c r="B6965" i="1"/>
  <c r="B6964" i="1"/>
  <c r="B6963" i="1"/>
  <c r="B6962" i="1"/>
  <c r="B6961" i="1"/>
  <c r="B6960" i="1"/>
  <c r="B6959" i="1"/>
  <c r="B6958" i="1"/>
  <c r="B6957" i="1"/>
  <c r="B6956" i="1"/>
  <c r="B6955" i="1"/>
  <c r="B6954" i="1"/>
  <c r="B6953" i="1"/>
  <c r="B6952" i="1"/>
  <c r="B6951" i="1"/>
  <c r="B6950" i="1"/>
  <c r="B6949" i="1"/>
  <c r="B6948" i="1"/>
  <c r="B6947" i="1"/>
  <c r="B6946" i="1"/>
  <c r="B6945" i="1"/>
  <c r="B6944" i="1"/>
  <c r="B6943" i="1"/>
  <c r="B6942" i="1"/>
  <c r="B6941" i="1"/>
  <c r="B6940" i="1"/>
  <c r="B6939" i="1"/>
  <c r="B6938" i="1"/>
  <c r="B6937" i="1"/>
  <c r="B6936" i="1"/>
  <c r="B6935" i="1"/>
  <c r="B6934" i="1"/>
  <c r="B6933" i="1"/>
  <c r="B6932" i="1"/>
  <c r="B6931" i="1"/>
  <c r="B6930" i="1"/>
  <c r="B6929" i="1"/>
  <c r="B6928" i="1"/>
  <c r="B6927" i="1"/>
  <c r="B6926" i="1"/>
  <c r="B6925" i="1"/>
  <c r="B6924" i="1"/>
  <c r="B6923" i="1"/>
  <c r="B6922" i="1"/>
  <c r="B6921" i="1"/>
  <c r="B6920" i="1"/>
  <c r="B6919" i="1"/>
  <c r="B6918" i="1"/>
  <c r="B6917" i="1"/>
  <c r="B6916" i="1"/>
  <c r="B6915" i="1"/>
  <c r="B6914" i="1"/>
  <c r="B6913" i="1"/>
  <c r="B6912" i="1"/>
  <c r="B6911" i="1"/>
  <c r="B6910" i="1"/>
  <c r="B6909" i="1"/>
  <c r="B6908" i="1"/>
  <c r="B6907" i="1"/>
  <c r="B6906" i="1"/>
  <c r="B6905" i="1"/>
  <c r="B6904" i="1"/>
  <c r="B6903" i="1"/>
  <c r="B6902" i="1"/>
  <c r="B6901" i="1"/>
  <c r="B6900" i="1"/>
  <c r="B6899" i="1"/>
  <c r="B6898" i="1"/>
  <c r="B6897" i="1"/>
  <c r="B6896" i="1"/>
  <c r="B6895" i="1"/>
  <c r="B6894" i="1"/>
  <c r="B6893" i="1"/>
  <c r="B6892" i="1"/>
  <c r="B6891" i="1"/>
  <c r="B6890" i="1"/>
  <c r="B6889" i="1"/>
  <c r="B6888" i="1"/>
  <c r="B6887" i="1"/>
  <c r="B6886" i="1"/>
  <c r="B6885" i="1"/>
  <c r="B6884" i="1"/>
  <c r="B6883" i="1"/>
  <c r="B6882" i="1"/>
  <c r="B6881" i="1"/>
  <c r="B6880" i="1"/>
  <c r="B6879" i="1"/>
  <c r="B6878" i="1"/>
  <c r="B6877" i="1"/>
  <c r="B6876" i="1"/>
  <c r="B6875" i="1"/>
  <c r="B6874" i="1"/>
  <c r="B6873" i="1"/>
  <c r="B6872" i="1"/>
  <c r="B6871" i="1"/>
  <c r="B6870" i="1"/>
  <c r="B6869" i="1"/>
  <c r="B6868" i="1"/>
  <c r="B6867" i="1"/>
  <c r="B6866" i="1"/>
  <c r="B6865" i="1"/>
  <c r="B6864" i="1"/>
  <c r="B6863" i="1"/>
  <c r="B6862" i="1"/>
  <c r="B6861" i="1"/>
  <c r="B6860" i="1"/>
  <c r="B6859" i="1"/>
  <c r="B6858" i="1"/>
  <c r="B6857" i="1"/>
  <c r="B6856" i="1"/>
  <c r="B6855" i="1"/>
  <c r="B6854" i="1"/>
  <c r="B6853" i="1"/>
  <c r="B6852" i="1"/>
  <c r="B6851" i="1"/>
  <c r="B6850" i="1"/>
  <c r="B6849" i="1"/>
  <c r="B6848" i="1"/>
  <c r="B6847" i="1"/>
  <c r="B6846" i="1"/>
  <c r="B6845" i="1"/>
  <c r="B6844" i="1"/>
  <c r="B6843" i="1"/>
  <c r="B6842" i="1"/>
  <c r="B6841" i="1"/>
  <c r="B6840" i="1"/>
  <c r="B6839" i="1"/>
  <c r="B6838" i="1"/>
  <c r="B6837" i="1"/>
  <c r="B6836" i="1"/>
  <c r="B6835" i="1"/>
  <c r="B6834" i="1"/>
  <c r="B6833" i="1"/>
  <c r="B6832" i="1"/>
  <c r="B6831" i="1"/>
  <c r="B6830" i="1"/>
  <c r="B6829" i="1"/>
  <c r="B6828" i="1"/>
  <c r="B6827" i="1"/>
  <c r="B6826" i="1"/>
  <c r="B6825" i="1"/>
  <c r="B6824" i="1"/>
  <c r="B6823" i="1"/>
  <c r="B6822" i="1"/>
  <c r="B6821" i="1"/>
  <c r="B6820" i="1"/>
  <c r="B6819" i="1"/>
  <c r="B6818" i="1"/>
  <c r="B6817" i="1"/>
  <c r="B6816" i="1"/>
  <c r="B6815" i="1"/>
  <c r="B6814" i="1"/>
  <c r="B6813" i="1"/>
  <c r="B6812" i="1"/>
  <c r="B6811" i="1"/>
  <c r="B6810" i="1"/>
  <c r="B6809" i="1"/>
  <c r="B6808" i="1"/>
  <c r="B6807" i="1"/>
  <c r="B6806" i="1"/>
  <c r="B6805" i="1"/>
  <c r="B6804" i="1"/>
  <c r="B6803" i="1"/>
  <c r="B6802" i="1"/>
  <c r="B6801" i="1"/>
  <c r="B6800" i="1"/>
  <c r="B6799" i="1"/>
  <c r="B6798" i="1"/>
  <c r="B6797" i="1"/>
  <c r="B6796" i="1"/>
  <c r="B6795" i="1"/>
  <c r="B6794" i="1"/>
  <c r="B6793" i="1"/>
  <c r="B6792" i="1"/>
  <c r="B6791" i="1"/>
  <c r="B6790" i="1"/>
  <c r="B6789" i="1"/>
  <c r="B6788" i="1"/>
  <c r="B6787" i="1"/>
  <c r="B6786" i="1"/>
  <c r="B6785" i="1"/>
  <c r="B6784" i="1"/>
  <c r="B6783" i="1"/>
  <c r="B6782" i="1"/>
  <c r="B6781" i="1"/>
  <c r="B6780" i="1"/>
  <c r="B6779" i="1"/>
  <c r="B6778" i="1"/>
  <c r="B6777" i="1"/>
  <c r="B6776" i="1"/>
  <c r="B6775" i="1"/>
  <c r="B6774" i="1"/>
  <c r="B6773" i="1"/>
  <c r="B6772" i="1"/>
  <c r="B6771" i="1"/>
  <c r="B6770" i="1"/>
  <c r="B6769" i="1"/>
  <c r="B6768" i="1"/>
  <c r="B6767" i="1"/>
  <c r="B6766" i="1"/>
  <c r="B6765" i="1"/>
  <c r="B6764" i="1"/>
  <c r="B6763" i="1"/>
  <c r="B6762" i="1"/>
  <c r="B6761" i="1"/>
  <c r="B6760" i="1"/>
  <c r="B6759" i="1"/>
  <c r="B6758" i="1"/>
  <c r="B6757" i="1"/>
  <c r="B6756" i="1"/>
  <c r="B6755" i="1"/>
  <c r="B6754" i="1"/>
  <c r="B6753" i="1"/>
  <c r="B6752" i="1"/>
  <c r="B6751" i="1"/>
  <c r="B6750" i="1"/>
  <c r="B6749" i="1"/>
  <c r="B6748" i="1"/>
  <c r="B6747" i="1"/>
  <c r="B6746" i="1"/>
  <c r="B6745" i="1"/>
  <c r="B6744" i="1"/>
  <c r="B6743" i="1"/>
  <c r="B6742" i="1"/>
  <c r="B6741" i="1"/>
  <c r="B6740" i="1"/>
  <c r="B6739" i="1"/>
  <c r="B6738" i="1"/>
  <c r="B6737" i="1"/>
  <c r="B6736" i="1"/>
  <c r="B6735" i="1"/>
  <c r="B6734" i="1"/>
  <c r="B6733" i="1"/>
  <c r="B6732" i="1"/>
  <c r="B6731" i="1"/>
  <c r="B6730" i="1"/>
  <c r="B6729" i="1"/>
  <c r="B6728" i="1"/>
  <c r="B6727" i="1"/>
  <c r="B6726" i="1"/>
  <c r="B6725" i="1"/>
  <c r="B6724" i="1"/>
  <c r="B6723" i="1"/>
  <c r="B6722" i="1"/>
  <c r="B6721" i="1"/>
  <c r="B6720" i="1"/>
  <c r="B6719" i="1"/>
  <c r="B6718" i="1"/>
  <c r="B6717" i="1"/>
  <c r="B6716" i="1"/>
  <c r="B6715" i="1"/>
  <c r="B6714" i="1"/>
  <c r="B6713" i="1"/>
  <c r="B6712" i="1"/>
  <c r="B6711" i="1"/>
  <c r="B6710" i="1"/>
  <c r="B6709" i="1"/>
  <c r="B6708" i="1"/>
  <c r="B6707" i="1"/>
  <c r="B6706" i="1"/>
  <c r="B6705" i="1"/>
  <c r="B6704" i="1"/>
  <c r="B6703" i="1"/>
  <c r="B6702" i="1"/>
  <c r="B6701" i="1"/>
  <c r="B6700" i="1"/>
  <c r="B6699" i="1"/>
  <c r="B6698" i="1"/>
  <c r="B6697" i="1"/>
  <c r="B6696" i="1"/>
  <c r="B6695" i="1"/>
  <c r="B6694" i="1"/>
  <c r="B6693" i="1"/>
  <c r="B6692" i="1"/>
  <c r="B6691" i="1"/>
  <c r="B6690" i="1"/>
  <c r="B6689" i="1"/>
  <c r="B6688" i="1"/>
  <c r="B6687" i="1"/>
  <c r="B6686" i="1"/>
  <c r="B6685" i="1"/>
  <c r="B6684" i="1"/>
  <c r="B6683" i="1"/>
  <c r="B6682" i="1"/>
  <c r="B6681" i="1"/>
  <c r="B6680" i="1"/>
  <c r="B6679" i="1"/>
  <c r="B6678" i="1"/>
  <c r="B6677" i="1"/>
  <c r="B6676" i="1"/>
  <c r="B6675" i="1"/>
  <c r="B6674" i="1"/>
  <c r="B6673" i="1"/>
  <c r="B6672" i="1"/>
  <c r="B6671" i="1"/>
  <c r="B6670" i="1"/>
  <c r="B6669" i="1"/>
  <c r="B6668" i="1"/>
  <c r="B6667" i="1"/>
  <c r="B6666" i="1"/>
  <c r="B6665" i="1"/>
  <c r="B6664" i="1"/>
  <c r="B6663" i="1"/>
  <c r="B6662" i="1"/>
  <c r="B6661" i="1"/>
  <c r="B6660" i="1"/>
  <c r="B6659" i="1"/>
  <c r="B6658" i="1"/>
  <c r="B6657" i="1"/>
  <c r="B6656" i="1"/>
  <c r="B6655" i="1"/>
  <c r="B6654" i="1"/>
  <c r="B6653" i="1"/>
  <c r="B6652" i="1"/>
  <c r="B6651" i="1"/>
  <c r="B6650" i="1"/>
  <c r="B6649" i="1"/>
  <c r="B6648" i="1"/>
  <c r="B6647" i="1"/>
  <c r="B6646" i="1"/>
  <c r="B6645" i="1"/>
  <c r="B6644" i="1"/>
  <c r="B6643" i="1"/>
  <c r="B6642" i="1"/>
  <c r="B6641" i="1"/>
  <c r="B6640" i="1"/>
  <c r="B6639" i="1"/>
  <c r="B6638" i="1"/>
  <c r="B6637" i="1"/>
  <c r="B6636" i="1"/>
  <c r="B6635" i="1"/>
  <c r="B6634" i="1"/>
  <c r="B6633" i="1"/>
  <c r="B6632" i="1"/>
  <c r="B6631" i="1"/>
  <c r="B6630" i="1"/>
  <c r="B6629" i="1"/>
  <c r="B6628" i="1"/>
  <c r="B6627" i="1"/>
  <c r="B6626" i="1"/>
  <c r="B6625" i="1"/>
  <c r="B6624" i="1"/>
  <c r="B6623" i="1"/>
  <c r="B6622" i="1"/>
  <c r="B6621" i="1"/>
  <c r="B6620" i="1"/>
  <c r="B6619" i="1"/>
  <c r="B6618" i="1"/>
  <c r="B6617" i="1"/>
  <c r="B6616" i="1"/>
  <c r="B6615" i="1"/>
  <c r="B6614" i="1"/>
  <c r="B6613" i="1"/>
  <c r="B6612" i="1"/>
  <c r="B6611" i="1"/>
  <c r="B6610" i="1"/>
  <c r="B6609" i="1"/>
  <c r="B6608" i="1"/>
  <c r="B6607" i="1"/>
  <c r="B6606" i="1"/>
  <c r="B6605" i="1"/>
  <c r="B6604" i="1"/>
  <c r="B6603" i="1"/>
  <c r="B6602" i="1"/>
  <c r="B6601" i="1"/>
  <c r="B6600" i="1"/>
  <c r="B6599" i="1"/>
  <c r="B6598" i="1"/>
  <c r="B6597" i="1"/>
  <c r="B6596" i="1"/>
  <c r="B6595" i="1"/>
  <c r="B6594" i="1"/>
  <c r="B6593" i="1"/>
  <c r="B6592" i="1"/>
  <c r="B6591" i="1"/>
  <c r="B6590" i="1"/>
  <c r="B6589" i="1"/>
  <c r="B6588" i="1"/>
  <c r="B6587" i="1"/>
  <c r="B6586" i="1"/>
  <c r="B6585" i="1"/>
  <c r="B6584" i="1"/>
  <c r="B6583" i="1"/>
  <c r="B6582" i="1"/>
  <c r="B6581" i="1"/>
  <c r="B6580" i="1"/>
  <c r="B6579" i="1"/>
  <c r="B6578" i="1"/>
  <c r="B6577" i="1"/>
  <c r="B6576" i="1"/>
  <c r="B6575" i="1"/>
  <c r="B6574" i="1"/>
  <c r="B6573" i="1"/>
  <c r="B6572" i="1"/>
  <c r="B6571" i="1"/>
  <c r="B6570" i="1"/>
  <c r="B6569" i="1"/>
  <c r="B6568" i="1"/>
  <c r="B6567" i="1"/>
  <c r="B6566" i="1"/>
  <c r="B6565" i="1"/>
  <c r="B6564" i="1"/>
  <c r="B6563" i="1"/>
  <c r="B6562" i="1"/>
  <c r="B6561" i="1"/>
  <c r="B6560" i="1"/>
  <c r="B6559" i="1"/>
  <c r="B6558" i="1"/>
  <c r="B6557" i="1"/>
  <c r="B6556" i="1"/>
  <c r="B6555" i="1"/>
  <c r="B6554" i="1"/>
  <c r="B6553" i="1"/>
  <c r="B6552" i="1"/>
  <c r="B6551" i="1"/>
  <c r="B6550" i="1"/>
  <c r="B6549" i="1"/>
  <c r="B6548" i="1"/>
  <c r="B6547" i="1"/>
  <c r="B6546" i="1"/>
  <c r="B6545" i="1"/>
  <c r="B6544" i="1"/>
  <c r="B6543" i="1"/>
  <c r="B6542" i="1"/>
  <c r="B6541" i="1"/>
  <c r="B6540" i="1"/>
  <c r="B6539" i="1"/>
  <c r="B6538" i="1"/>
  <c r="B6537" i="1"/>
  <c r="B6536" i="1"/>
  <c r="B6535" i="1"/>
  <c r="B6534" i="1"/>
  <c r="B6533" i="1"/>
  <c r="B6532" i="1"/>
  <c r="B6531" i="1"/>
  <c r="B6530" i="1"/>
  <c r="B6529" i="1"/>
  <c r="B6528" i="1"/>
  <c r="B6527" i="1"/>
  <c r="B6526" i="1"/>
  <c r="B6525" i="1"/>
  <c r="B6524" i="1"/>
  <c r="B6523" i="1"/>
  <c r="B6522" i="1"/>
  <c r="B6521" i="1"/>
  <c r="B6520" i="1"/>
  <c r="B6519" i="1"/>
  <c r="B6518" i="1"/>
  <c r="B6517" i="1"/>
  <c r="B6516" i="1"/>
  <c r="B6515" i="1"/>
  <c r="B6514" i="1"/>
  <c r="B6513" i="1"/>
  <c r="B6512" i="1"/>
  <c r="B6511" i="1"/>
  <c r="B6510" i="1"/>
  <c r="B6509" i="1"/>
  <c r="B6508" i="1"/>
  <c r="B6507" i="1"/>
  <c r="B6506" i="1"/>
  <c r="B6505" i="1"/>
  <c r="B6504" i="1"/>
  <c r="B6503" i="1"/>
  <c r="B6502" i="1"/>
  <c r="B6501" i="1"/>
  <c r="B6500" i="1"/>
  <c r="B6499" i="1"/>
  <c r="B6498" i="1"/>
  <c r="B6497" i="1"/>
  <c r="B6496" i="1"/>
  <c r="B6495" i="1"/>
  <c r="B6494" i="1"/>
  <c r="B6493" i="1"/>
  <c r="B6492" i="1"/>
  <c r="B6491" i="1"/>
  <c r="B6490" i="1"/>
  <c r="B6489" i="1"/>
  <c r="B6488" i="1"/>
  <c r="B6487" i="1"/>
  <c r="B6486" i="1"/>
  <c r="B6485" i="1"/>
  <c r="B6484" i="1"/>
  <c r="B6483" i="1"/>
  <c r="B6482" i="1"/>
  <c r="B6481" i="1"/>
  <c r="B6480" i="1"/>
  <c r="B6479" i="1"/>
  <c r="B6478" i="1"/>
  <c r="B6477" i="1"/>
  <c r="B6476" i="1"/>
  <c r="B6475" i="1"/>
  <c r="B6474" i="1"/>
  <c r="B6473" i="1"/>
  <c r="B6472" i="1"/>
  <c r="B6471" i="1"/>
  <c r="B6470" i="1"/>
  <c r="B6469" i="1"/>
  <c r="B6468" i="1"/>
  <c r="B6467" i="1"/>
  <c r="B6466" i="1"/>
  <c r="B6465" i="1"/>
  <c r="B6464" i="1"/>
  <c r="B6463" i="1"/>
  <c r="B6462" i="1"/>
  <c r="B6461" i="1"/>
  <c r="B6460" i="1"/>
  <c r="B6459" i="1"/>
  <c r="B6458" i="1"/>
  <c r="B6457" i="1"/>
  <c r="B6456" i="1"/>
  <c r="B6455" i="1"/>
  <c r="B6454" i="1"/>
  <c r="B6453" i="1"/>
  <c r="B6452" i="1"/>
  <c r="B6451" i="1"/>
  <c r="B6450" i="1"/>
  <c r="B6449" i="1"/>
  <c r="B6448" i="1"/>
  <c r="B6447" i="1"/>
  <c r="B6446" i="1"/>
  <c r="B6445" i="1"/>
  <c r="B6444" i="1"/>
  <c r="B6443" i="1"/>
  <c r="B6442" i="1"/>
  <c r="B6441" i="1"/>
  <c r="B6440" i="1"/>
  <c r="B6439" i="1"/>
  <c r="B6438" i="1"/>
  <c r="B6437" i="1"/>
  <c r="B6436" i="1"/>
  <c r="B6435" i="1"/>
  <c r="B6434" i="1"/>
  <c r="B6433" i="1"/>
  <c r="B6432" i="1"/>
  <c r="B6431" i="1"/>
  <c r="B6430" i="1"/>
  <c r="B6429" i="1"/>
  <c r="B6428" i="1"/>
  <c r="B6427" i="1"/>
  <c r="B6426" i="1"/>
  <c r="B6425" i="1"/>
  <c r="B6424" i="1"/>
  <c r="B6423" i="1"/>
  <c r="B6422" i="1"/>
  <c r="B6421" i="1"/>
  <c r="B6420" i="1"/>
  <c r="B6419" i="1"/>
  <c r="B6418" i="1"/>
  <c r="B6417" i="1"/>
  <c r="B6416" i="1"/>
  <c r="B6415" i="1"/>
  <c r="B6414" i="1"/>
  <c r="B6413" i="1"/>
  <c r="B6412" i="1"/>
  <c r="B6411" i="1"/>
  <c r="B6410" i="1"/>
  <c r="B6409" i="1"/>
  <c r="B6408" i="1"/>
  <c r="B6407" i="1"/>
  <c r="B6406" i="1"/>
  <c r="B6405" i="1"/>
  <c r="B6404" i="1"/>
  <c r="B6403" i="1"/>
  <c r="B6402" i="1"/>
  <c r="B6401" i="1"/>
  <c r="B6400" i="1"/>
  <c r="B6399" i="1"/>
  <c r="B6398" i="1"/>
  <c r="B6397" i="1"/>
  <c r="B6396" i="1"/>
  <c r="B6395" i="1"/>
  <c r="B6394" i="1"/>
  <c r="B6393" i="1"/>
  <c r="B6392" i="1"/>
  <c r="B6391" i="1"/>
  <c r="B6390" i="1"/>
  <c r="B6389" i="1"/>
  <c r="B6388" i="1"/>
  <c r="B6387" i="1"/>
  <c r="B6386" i="1"/>
  <c r="B6385" i="1"/>
  <c r="B6384" i="1"/>
  <c r="B6383" i="1"/>
  <c r="B6382" i="1"/>
  <c r="B6381" i="1"/>
  <c r="B6380" i="1"/>
  <c r="B6379" i="1"/>
  <c r="B6378" i="1"/>
  <c r="B6377" i="1"/>
  <c r="B6376" i="1"/>
  <c r="B6375" i="1"/>
  <c r="B6374" i="1"/>
  <c r="B6373" i="1"/>
  <c r="B6372" i="1"/>
  <c r="B6371" i="1"/>
  <c r="B6370" i="1"/>
  <c r="B6369" i="1"/>
  <c r="B6368" i="1"/>
  <c r="B6367" i="1"/>
  <c r="B6366" i="1"/>
  <c r="B6365" i="1"/>
  <c r="B6364" i="1"/>
  <c r="B6363" i="1"/>
  <c r="B6362" i="1"/>
  <c r="B6361" i="1"/>
  <c r="B6360" i="1"/>
  <c r="B6359" i="1"/>
  <c r="B6358" i="1"/>
  <c r="B6357" i="1"/>
  <c r="B6356" i="1"/>
  <c r="B6355" i="1"/>
  <c r="B6354" i="1"/>
  <c r="B6353" i="1"/>
  <c r="B6352" i="1"/>
  <c r="B6351" i="1"/>
  <c r="B6350" i="1"/>
  <c r="B6349" i="1"/>
  <c r="B6348" i="1"/>
  <c r="B6347" i="1"/>
  <c r="B6346" i="1"/>
  <c r="B6345" i="1"/>
  <c r="B6344" i="1"/>
  <c r="B6343" i="1"/>
  <c r="B6342" i="1"/>
  <c r="B6341" i="1"/>
  <c r="B6340" i="1"/>
  <c r="B6339" i="1"/>
  <c r="B6338" i="1"/>
  <c r="B6337" i="1"/>
  <c r="B6336" i="1"/>
  <c r="B6335" i="1"/>
  <c r="B6334" i="1"/>
  <c r="B6333" i="1"/>
  <c r="B6332" i="1"/>
  <c r="B6331" i="1"/>
  <c r="B6330" i="1"/>
  <c r="B6329" i="1"/>
  <c r="B6328" i="1"/>
  <c r="B6327" i="1"/>
  <c r="B6326" i="1"/>
  <c r="B6325" i="1"/>
  <c r="B6324" i="1"/>
  <c r="B6323" i="1"/>
  <c r="B6322" i="1"/>
  <c r="B6321" i="1"/>
  <c r="B6320" i="1"/>
  <c r="B6319" i="1"/>
  <c r="B6318" i="1"/>
  <c r="B6317" i="1"/>
  <c r="B6316" i="1"/>
  <c r="B6315" i="1"/>
  <c r="B6314" i="1"/>
  <c r="B6313" i="1"/>
  <c r="B6312" i="1"/>
  <c r="B6311" i="1"/>
  <c r="B6310" i="1"/>
  <c r="B6309" i="1"/>
  <c r="B6308" i="1"/>
  <c r="B6307" i="1"/>
  <c r="B6306" i="1"/>
  <c r="B6305" i="1"/>
  <c r="B6304" i="1"/>
  <c r="B6303" i="1"/>
  <c r="B6302" i="1"/>
  <c r="B6301" i="1"/>
  <c r="B6300" i="1"/>
  <c r="B6299" i="1"/>
  <c r="B6298" i="1"/>
  <c r="B6297" i="1"/>
  <c r="B6296" i="1"/>
  <c r="B6295" i="1"/>
  <c r="B6294" i="1"/>
  <c r="B6293" i="1"/>
  <c r="B6292" i="1"/>
  <c r="B6291" i="1"/>
  <c r="B6290" i="1"/>
  <c r="B6289" i="1"/>
  <c r="B6288" i="1"/>
  <c r="B6287" i="1"/>
  <c r="B6286" i="1"/>
  <c r="B6285" i="1"/>
  <c r="B6284" i="1"/>
  <c r="B6283" i="1"/>
  <c r="B6282" i="1"/>
  <c r="B6281" i="1"/>
  <c r="B6280" i="1"/>
  <c r="B6279" i="1"/>
  <c r="B6278" i="1"/>
  <c r="B6277" i="1"/>
  <c r="B6276" i="1"/>
  <c r="B6275" i="1"/>
  <c r="B6274" i="1"/>
  <c r="B6273" i="1"/>
  <c r="B6272" i="1"/>
  <c r="B6271" i="1"/>
  <c r="B6270" i="1"/>
  <c r="B6269" i="1"/>
  <c r="B6268" i="1"/>
  <c r="B6267" i="1"/>
  <c r="B6266" i="1"/>
  <c r="B6265" i="1"/>
  <c r="B6264" i="1"/>
  <c r="B6263" i="1"/>
  <c r="B6262" i="1"/>
  <c r="B6261" i="1"/>
  <c r="B6260" i="1"/>
  <c r="B6259" i="1"/>
  <c r="B6258" i="1"/>
  <c r="B6257" i="1"/>
  <c r="B6256" i="1"/>
  <c r="B6255" i="1"/>
  <c r="B6254" i="1"/>
  <c r="B6253" i="1"/>
  <c r="B6252" i="1"/>
  <c r="B6251" i="1"/>
  <c r="B6250" i="1"/>
  <c r="B6249" i="1"/>
  <c r="B6248" i="1"/>
  <c r="B6247" i="1"/>
  <c r="B6246" i="1"/>
  <c r="B6245" i="1"/>
  <c r="B6244" i="1"/>
  <c r="B6243" i="1"/>
  <c r="B6242" i="1"/>
  <c r="B6241" i="1"/>
  <c r="B6240" i="1"/>
  <c r="B6239" i="1"/>
  <c r="B6238" i="1"/>
  <c r="B6237" i="1"/>
  <c r="B6236" i="1"/>
  <c r="B6235" i="1"/>
  <c r="B6234" i="1"/>
  <c r="B6233" i="1"/>
  <c r="B6232" i="1"/>
  <c r="B6231" i="1"/>
  <c r="B6230" i="1"/>
  <c r="B6229" i="1"/>
  <c r="B6228" i="1"/>
  <c r="B6227" i="1"/>
  <c r="B6226" i="1"/>
  <c r="B6225" i="1"/>
  <c r="B6224" i="1"/>
  <c r="B6223" i="1"/>
  <c r="B6222" i="1"/>
  <c r="B6221" i="1"/>
  <c r="B6220" i="1"/>
  <c r="B6219" i="1"/>
  <c r="B6218" i="1"/>
  <c r="B6217" i="1"/>
  <c r="B6216" i="1"/>
  <c r="B6215" i="1"/>
  <c r="B6214" i="1"/>
  <c r="B6213" i="1"/>
  <c r="B6212" i="1"/>
  <c r="B6211" i="1"/>
  <c r="B6210" i="1"/>
  <c r="B6209" i="1"/>
  <c r="B6208" i="1"/>
  <c r="B6207" i="1"/>
  <c r="B6206" i="1"/>
  <c r="B6205" i="1"/>
  <c r="B6204" i="1"/>
  <c r="B6203" i="1"/>
  <c r="B6202" i="1"/>
  <c r="B6201" i="1"/>
  <c r="B6200" i="1"/>
  <c r="B6199" i="1"/>
  <c r="B6198" i="1"/>
  <c r="B6197" i="1"/>
  <c r="B6196" i="1"/>
  <c r="B6195" i="1"/>
  <c r="B6194" i="1"/>
  <c r="B6193" i="1"/>
  <c r="B6192" i="1"/>
  <c r="B6191" i="1"/>
  <c r="B6190" i="1"/>
  <c r="B6189" i="1"/>
  <c r="B6188" i="1"/>
  <c r="B6187" i="1"/>
  <c r="B6186" i="1"/>
  <c r="B6185" i="1"/>
  <c r="B6184" i="1"/>
  <c r="B6183" i="1"/>
  <c r="B6182" i="1"/>
  <c r="B6181" i="1"/>
  <c r="B6180" i="1"/>
  <c r="B6179" i="1"/>
  <c r="B6178" i="1"/>
  <c r="B6177" i="1"/>
  <c r="B6176" i="1"/>
  <c r="B6175" i="1"/>
  <c r="B6174" i="1"/>
  <c r="B6173" i="1"/>
  <c r="B6172" i="1"/>
  <c r="B6171" i="1"/>
  <c r="B6170" i="1"/>
  <c r="B6169" i="1"/>
  <c r="B6168" i="1"/>
  <c r="B6167" i="1"/>
  <c r="B6166" i="1"/>
  <c r="B6165" i="1"/>
  <c r="B6164" i="1"/>
  <c r="B6163" i="1"/>
  <c r="B6162" i="1"/>
  <c r="B6161" i="1"/>
  <c r="B6160" i="1"/>
  <c r="B6159" i="1"/>
  <c r="B6158" i="1"/>
  <c r="B6157" i="1"/>
  <c r="B6156" i="1"/>
  <c r="B6155" i="1"/>
  <c r="B6154" i="1"/>
  <c r="B6153" i="1"/>
  <c r="B6152" i="1"/>
  <c r="B6151" i="1"/>
  <c r="B6150" i="1"/>
  <c r="B6149" i="1"/>
  <c r="B6148" i="1"/>
  <c r="B6147" i="1"/>
  <c r="B6146" i="1"/>
  <c r="B6145" i="1"/>
  <c r="B6144" i="1"/>
  <c r="B6143" i="1"/>
  <c r="B6142" i="1"/>
  <c r="B6141" i="1"/>
  <c r="B6140" i="1"/>
  <c r="B6139" i="1"/>
  <c r="B6138" i="1"/>
  <c r="B6137" i="1"/>
  <c r="B6136" i="1"/>
  <c r="B6135" i="1"/>
  <c r="B6134" i="1"/>
  <c r="B6133" i="1"/>
  <c r="B6132" i="1"/>
  <c r="B6131" i="1"/>
  <c r="B6130" i="1"/>
  <c r="B6129" i="1"/>
  <c r="B6128" i="1"/>
  <c r="B6127" i="1"/>
  <c r="B6126" i="1"/>
  <c r="B6125" i="1"/>
  <c r="B6124" i="1"/>
  <c r="B6123" i="1"/>
  <c r="B6122" i="1"/>
  <c r="B6121" i="1"/>
  <c r="B6120" i="1"/>
  <c r="B6119" i="1"/>
  <c r="B6118" i="1"/>
  <c r="B6117" i="1"/>
  <c r="B6116" i="1"/>
  <c r="B6115" i="1"/>
  <c r="B6114" i="1"/>
  <c r="B6113" i="1"/>
  <c r="B6112" i="1"/>
  <c r="B6111" i="1"/>
  <c r="B6110" i="1"/>
  <c r="B6109" i="1"/>
  <c r="B6108" i="1"/>
  <c r="B6107" i="1"/>
  <c r="B6106" i="1"/>
  <c r="B6105" i="1"/>
  <c r="B6104" i="1"/>
  <c r="B6103" i="1"/>
  <c r="B6102" i="1"/>
  <c r="B6101" i="1"/>
  <c r="B6100" i="1"/>
  <c r="B6099" i="1"/>
  <c r="B6098" i="1"/>
  <c r="B6097" i="1"/>
  <c r="B6096" i="1"/>
  <c r="B6095" i="1"/>
  <c r="B6094" i="1"/>
  <c r="B6093" i="1"/>
  <c r="B6092" i="1"/>
  <c r="B6091" i="1"/>
  <c r="B6090" i="1"/>
  <c r="B6089" i="1"/>
  <c r="B6088" i="1"/>
  <c r="B6087" i="1"/>
  <c r="B6086" i="1"/>
  <c r="B6085" i="1"/>
  <c r="B6084" i="1"/>
  <c r="B6083" i="1"/>
  <c r="B6082" i="1"/>
  <c r="B6081" i="1"/>
  <c r="B6080" i="1"/>
  <c r="B6079" i="1"/>
  <c r="B6078" i="1"/>
  <c r="B6077" i="1"/>
  <c r="B6076" i="1"/>
  <c r="B6075" i="1"/>
  <c r="B6074" i="1"/>
  <c r="B6073" i="1"/>
  <c r="B6072" i="1"/>
  <c r="B6071" i="1"/>
  <c r="B6070" i="1"/>
  <c r="B6069" i="1"/>
  <c r="B6068" i="1"/>
  <c r="B6067" i="1"/>
  <c r="B6066" i="1"/>
  <c r="B6065" i="1"/>
  <c r="B6064" i="1"/>
  <c r="B6063" i="1"/>
  <c r="B6062" i="1"/>
  <c r="B6061" i="1"/>
  <c r="B6060" i="1"/>
  <c r="B6059" i="1"/>
  <c r="B6058" i="1"/>
  <c r="B6057" i="1"/>
  <c r="B6056" i="1"/>
  <c r="B6055" i="1"/>
  <c r="B6054" i="1"/>
  <c r="B6053" i="1"/>
  <c r="B6052" i="1"/>
  <c r="B6051" i="1"/>
  <c r="B6050" i="1"/>
  <c r="B6049" i="1"/>
  <c r="B6048" i="1"/>
  <c r="B6047" i="1"/>
  <c r="B6046" i="1"/>
  <c r="B6045" i="1"/>
  <c r="B6044" i="1"/>
  <c r="B6043" i="1"/>
  <c r="B6042" i="1"/>
  <c r="B6041" i="1"/>
  <c r="B6040" i="1"/>
  <c r="B6039" i="1"/>
  <c r="B6038" i="1"/>
  <c r="B6037" i="1"/>
  <c r="B6036" i="1"/>
  <c r="B6035" i="1"/>
  <c r="B6034" i="1"/>
  <c r="B6033" i="1"/>
  <c r="B6032" i="1"/>
  <c r="B6031" i="1"/>
  <c r="B6030" i="1"/>
  <c r="B6029" i="1"/>
  <c r="B6028" i="1"/>
  <c r="B6027" i="1"/>
  <c r="B6026" i="1"/>
  <c r="B6025" i="1"/>
  <c r="B6024" i="1"/>
  <c r="B6023" i="1"/>
  <c r="B6022" i="1"/>
  <c r="B6021" i="1"/>
  <c r="B6020" i="1"/>
  <c r="B6019" i="1"/>
  <c r="B6018" i="1"/>
  <c r="B6017" i="1"/>
  <c r="B6016" i="1"/>
  <c r="B6015" i="1"/>
  <c r="B6014" i="1"/>
  <c r="B6013" i="1"/>
  <c r="B6012" i="1"/>
  <c r="B6011" i="1"/>
  <c r="B6010" i="1"/>
  <c r="B6009" i="1"/>
  <c r="B6008" i="1"/>
  <c r="B6007" i="1"/>
  <c r="B6006" i="1"/>
  <c r="B6005" i="1"/>
  <c r="B6004" i="1"/>
  <c r="B6003" i="1"/>
  <c r="B6002" i="1"/>
  <c r="B6001" i="1"/>
  <c r="B6000" i="1"/>
  <c r="B5999" i="1"/>
  <c r="B5998" i="1"/>
  <c r="B5997" i="1"/>
  <c r="B5996" i="1"/>
  <c r="B5995" i="1"/>
  <c r="B5994" i="1"/>
  <c r="B5993" i="1"/>
  <c r="B5992" i="1"/>
  <c r="B5991" i="1"/>
  <c r="B5990" i="1"/>
  <c r="B5989" i="1"/>
  <c r="B5988" i="1"/>
  <c r="B5987" i="1"/>
  <c r="B5986" i="1"/>
  <c r="B5985" i="1"/>
  <c r="B5984" i="1"/>
  <c r="B5983" i="1"/>
  <c r="B5982" i="1"/>
  <c r="B5981" i="1"/>
  <c r="B5980" i="1"/>
  <c r="B5979" i="1"/>
  <c r="B5978" i="1"/>
  <c r="B5977" i="1"/>
  <c r="B5976" i="1"/>
  <c r="B5975" i="1"/>
  <c r="B5974" i="1"/>
  <c r="B5973" i="1"/>
  <c r="B5972" i="1"/>
  <c r="B5971" i="1"/>
  <c r="B5970" i="1"/>
  <c r="B5969" i="1"/>
  <c r="B5968" i="1"/>
  <c r="B5967" i="1"/>
  <c r="B5966" i="1"/>
  <c r="B5965" i="1"/>
  <c r="B5964" i="1"/>
  <c r="B5963" i="1"/>
  <c r="B5962" i="1"/>
  <c r="B5961" i="1"/>
  <c r="B5960" i="1"/>
  <c r="B5959" i="1"/>
  <c r="B5958" i="1"/>
  <c r="B5957" i="1"/>
  <c r="B5956" i="1"/>
  <c r="B5955" i="1"/>
  <c r="B5954" i="1"/>
  <c r="B5953" i="1"/>
  <c r="B5952" i="1"/>
  <c r="B5951" i="1"/>
  <c r="B5950" i="1"/>
  <c r="B5949" i="1"/>
  <c r="B5948" i="1"/>
  <c r="B5947" i="1"/>
  <c r="B5946" i="1"/>
  <c r="B5945" i="1"/>
  <c r="B5944" i="1"/>
  <c r="B5943" i="1"/>
  <c r="B5942" i="1"/>
  <c r="B5941" i="1"/>
  <c r="B5940" i="1"/>
  <c r="B5939" i="1"/>
  <c r="B5938" i="1"/>
  <c r="B5937" i="1"/>
  <c r="B5936" i="1"/>
  <c r="B5935" i="1"/>
  <c r="B5934" i="1"/>
  <c r="B5933" i="1"/>
  <c r="B5932" i="1"/>
  <c r="B5931" i="1"/>
  <c r="B5930" i="1"/>
  <c r="B5929" i="1"/>
  <c r="B5928" i="1"/>
  <c r="B5927" i="1"/>
  <c r="B5926" i="1"/>
  <c r="B5925" i="1"/>
  <c r="B5924" i="1"/>
  <c r="B5923" i="1"/>
  <c r="B5922" i="1"/>
  <c r="B5921" i="1"/>
  <c r="B5920" i="1"/>
  <c r="B5919" i="1"/>
  <c r="B5918" i="1"/>
  <c r="B5917" i="1"/>
  <c r="B5916" i="1"/>
  <c r="B5915" i="1"/>
  <c r="B5914" i="1"/>
  <c r="B5913" i="1"/>
  <c r="B5912" i="1"/>
  <c r="B5911" i="1"/>
  <c r="B5910" i="1"/>
  <c r="B5909" i="1"/>
  <c r="B5908" i="1"/>
  <c r="B5907" i="1"/>
  <c r="B5906" i="1"/>
  <c r="B5905" i="1"/>
  <c r="B5904" i="1"/>
  <c r="B5903" i="1"/>
  <c r="B5902" i="1"/>
  <c r="B5901" i="1"/>
  <c r="B5900" i="1"/>
  <c r="B5899" i="1"/>
  <c r="B5898" i="1"/>
  <c r="B5897" i="1"/>
  <c r="B5896" i="1"/>
  <c r="B5895" i="1"/>
  <c r="B5894" i="1"/>
  <c r="B5893" i="1"/>
  <c r="B5892" i="1"/>
  <c r="B5891" i="1"/>
  <c r="B5890" i="1"/>
  <c r="B5889" i="1"/>
  <c r="B5888" i="1"/>
  <c r="B5887" i="1"/>
  <c r="B5886" i="1"/>
  <c r="B5885" i="1"/>
  <c r="B5884" i="1"/>
  <c r="B5883" i="1"/>
  <c r="B5882" i="1"/>
  <c r="B5881" i="1"/>
  <c r="B5880" i="1"/>
  <c r="B5879" i="1"/>
  <c r="B5878" i="1"/>
  <c r="B5877" i="1"/>
  <c r="B5876" i="1"/>
  <c r="B5875" i="1"/>
  <c r="B5874" i="1"/>
  <c r="B5873" i="1"/>
  <c r="B5872" i="1"/>
  <c r="B5871" i="1"/>
  <c r="B5870" i="1"/>
  <c r="B5869" i="1"/>
  <c r="B5868" i="1"/>
  <c r="B5867" i="1"/>
  <c r="B5866" i="1"/>
  <c r="B5865" i="1"/>
  <c r="B5864" i="1"/>
  <c r="B5863" i="1"/>
  <c r="B5862" i="1"/>
  <c r="B5861" i="1"/>
  <c r="B5860" i="1"/>
  <c r="B5859" i="1"/>
  <c r="B5858" i="1"/>
  <c r="B5857" i="1"/>
  <c r="B5856" i="1"/>
  <c r="B5855" i="1"/>
  <c r="B5854" i="1"/>
  <c r="B5853" i="1"/>
  <c r="B5852" i="1"/>
  <c r="B5851" i="1"/>
  <c r="B5850" i="1"/>
  <c r="B5849" i="1"/>
  <c r="B5848" i="1"/>
  <c r="B5847" i="1"/>
  <c r="B5846" i="1"/>
  <c r="B5845" i="1"/>
  <c r="B5844" i="1"/>
  <c r="B5843" i="1"/>
  <c r="B5842" i="1"/>
  <c r="B5841" i="1"/>
  <c r="B5840" i="1"/>
  <c r="B5839" i="1"/>
  <c r="B5838" i="1"/>
  <c r="B5837" i="1"/>
  <c r="B5836" i="1"/>
  <c r="B5835" i="1"/>
  <c r="B5834" i="1"/>
  <c r="B5833" i="1"/>
  <c r="B5832" i="1"/>
  <c r="B5831" i="1"/>
  <c r="B5830" i="1"/>
  <c r="B5829" i="1"/>
  <c r="B5828" i="1"/>
  <c r="B5827" i="1"/>
  <c r="B5826" i="1"/>
  <c r="B5825" i="1"/>
  <c r="B5824" i="1"/>
  <c r="B5823" i="1"/>
  <c r="B5822" i="1"/>
  <c r="B5821" i="1"/>
  <c r="B5820" i="1"/>
  <c r="B5819" i="1"/>
  <c r="B5818" i="1"/>
  <c r="B5817" i="1"/>
  <c r="B5816" i="1"/>
  <c r="B5815" i="1"/>
  <c r="B5814" i="1"/>
  <c r="B5813" i="1"/>
  <c r="B5812" i="1"/>
  <c r="B5811" i="1"/>
  <c r="B5810" i="1"/>
  <c r="B5809" i="1"/>
  <c r="B5808" i="1"/>
  <c r="B5807" i="1"/>
  <c r="B5806" i="1"/>
  <c r="B5805" i="1"/>
  <c r="B5804" i="1"/>
  <c r="B5803" i="1"/>
  <c r="B5802" i="1"/>
  <c r="B5801" i="1"/>
  <c r="B5800" i="1"/>
  <c r="B5799" i="1"/>
  <c r="B5798" i="1"/>
  <c r="B5797" i="1"/>
  <c r="B5796" i="1"/>
  <c r="B5795" i="1"/>
  <c r="B5794" i="1"/>
  <c r="B5793" i="1"/>
  <c r="B5792" i="1"/>
  <c r="B5791" i="1"/>
  <c r="B5790" i="1"/>
  <c r="B5789" i="1"/>
  <c r="B5788" i="1"/>
  <c r="B5787" i="1"/>
  <c r="B5786" i="1"/>
  <c r="B5785" i="1"/>
  <c r="B5784" i="1"/>
  <c r="B5783" i="1"/>
  <c r="B5782" i="1"/>
  <c r="B5781" i="1"/>
  <c r="B5780" i="1"/>
  <c r="B5779" i="1"/>
  <c r="B5778" i="1"/>
  <c r="B5777" i="1"/>
  <c r="B5776" i="1"/>
  <c r="B5775" i="1"/>
  <c r="B5774" i="1"/>
  <c r="B5773" i="1"/>
  <c r="B5772" i="1"/>
  <c r="B5771" i="1"/>
  <c r="B5770" i="1"/>
  <c r="B5769" i="1"/>
  <c r="B5768" i="1"/>
  <c r="B5767" i="1"/>
  <c r="B5766" i="1"/>
  <c r="B5765" i="1"/>
  <c r="B5764" i="1"/>
  <c r="B5763" i="1"/>
  <c r="B5762" i="1"/>
  <c r="B5761" i="1"/>
  <c r="B5760" i="1"/>
  <c r="B5759" i="1"/>
  <c r="B5758" i="1"/>
  <c r="B5757" i="1"/>
  <c r="B5756" i="1"/>
  <c r="B5755" i="1"/>
  <c r="B5754" i="1"/>
  <c r="B5753" i="1"/>
  <c r="B5752" i="1"/>
  <c r="B5751" i="1"/>
  <c r="B5750" i="1"/>
  <c r="B5749" i="1"/>
  <c r="B5748" i="1"/>
  <c r="B5747" i="1"/>
  <c r="B5746" i="1"/>
  <c r="B5745" i="1"/>
  <c r="B5744" i="1"/>
  <c r="B5743" i="1"/>
  <c r="B5742" i="1"/>
  <c r="B5741" i="1"/>
  <c r="B5740" i="1"/>
  <c r="B5739" i="1"/>
  <c r="B5738" i="1"/>
  <c r="B5737" i="1"/>
  <c r="B5736" i="1"/>
  <c r="B5735" i="1"/>
  <c r="B5734" i="1"/>
  <c r="B5733" i="1"/>
  <c r="B5732" i="1"/>
  <c r="B5731" i="1"/>
  <c r="B5730" i="1"/>
  <c r="B5729" i="1"/>
  <c r="B5728" i="1"/>
  <c r="B5727" i="1"/>
  <c r="B5726" i="1"/>
  <c r="B5725" i="1"/>
  <c r="B5724" i="1"/>
  <c r="B5723" i="1"/>
  <c r="B5722" i="1"/>
  <c r="B5721" i="1"/>
  <c r="B5720" i="1"/>
  <c r="B5719" i="1"/>
  <c r="B5718" i="1"/>
  <c r="B5717" i="1"/>
  <c r="B5716" i="1"/>
  <c r="B5715" i="1"/>
  <c r="B5714" i="1"/>
  <c r="B5713" i="1"/>
  <c r="B5712" i="1"/>
  <c r="B5711" i="1"/>
  <c r="B5710" i="1"/>
  <c r="B5709" i="1"/>
  <c r="B5708" i="1"/>
  <c r="B5707" i="1"/>
  <c r="B5706" i="1"/>
  <c r="B5705" i="1"/>
  <c r="B5704" i="1"/>
  <c r="B5703" i="1"/>
  <c r="B5702" i="1"/>
  <c r="B5701" i="1"/>
  <c r="B5700" i="1"/>
  <c r="B5699" i="1"/>
  <c r="B5698" i="1"/>
  <c r="B5697" i="1"/>
  <c r="B5696" i="1"/>
  <c r="B5695" i="1"/>
  <c r="B5694" i="1"/>
  <c r="B5693" i="1"/>
  <c r="B5692" i="1"/>
  <c r="B5691" i="1"/>
  <c r="B5690" i="1"/>
  <c r="B5689" i="1"/>
  <c r="B5688" i="1"/>
  <c r="B5687" i="1"/>
  <c r="B5686" i="1"/>
  <c r="B5685" i="1"/>
  <c r="B5684" i="1"/>
  <c r="B5683" i="1"/>
  <c r="B5682" i="1"/>
  <c r="B5681" i="1"/>
  <c r="B5680" i="1"/>
  <c r="B5679" i="1"/>
  <c r="B5678" i="1"/>
  <c r="B5677" i="1"/>
  <c r="B5676" i="1"/>
  <c r="B5675" i="1"/>
  <c r="B5674" i="1"/>
  <c r="B5673" i="1"/>
  <c r="B5672" i="1"/>
  <c r="B5671" i="1"/>
  <c r="B5670" i="1"/>
  <c r="B5669" i="1"/>
  <c r="B5668" i="1"/>
  <c r="B5667" i="1"/>
  <c r="B5666" i="1"/>
  <c r="B5665" i="1"/>
  <c r="B5664" i="1"/>
  <c r="B5663" i="1"/>
  <c r="B5662" i="1"/>
  <c r="B5661" i="1"/>
  <c r="B5660" i="1"/>
  <c r="B5659" i="1"/>
  <c r="B5658" i="1"/>
  <c r="B5657" i="1"/>
  <c r="B5656" i="1"/>
  <c r="B5655" i="1"/>
  <c r="B5654" i="1"/>
  <c r="B5653" i="1"/>
  <c r="B5652" i="1"/>
  <c r="B5651" i="1"/>
  <c r="B5650" i="1"/>
  <c r="B5649" i="1"/>
  <c r="B5648" i="1"/>
  <c r="B5647" i="1"/>
  <c r="B5646" i="1"/>
  <c r="B5645" i="1"/>
  <c r="B5644" i="1"/>
  <c r="B5643" i="1"/>
  <c r="B5642" i="1"/>
  <c r="B5641" i="1"/>
  <c r="B5640" i="1"/>
  <c r="B5639" i="1"/>
  <c r="B5638" i="1"/>
  <c r="B5637" i="1"/>
  <c r="B5636" i="1"/>
  <c r="B5635" i="1"/>
  <c r="B5634" i="1"/>
  <c r="B5633" i="1"/>
  <c r="B5632" i="1"/>
  <c r="B5631" i="1"/>
  <c r="B5630" i="1"/>
  <c r="B5629" i="1"/>
  <c r="B5628" i="1"/>
  <c r="B5627" i="1"/>
  <c r="B5626" i="1"/>
  <c r="B5625" i="1"/>
  <c r="B5624" i="1"/>
  <c r="B5623" i="1"/>
  <c r="B5622" i="1"/>
  <c r="B5621" i="1"/>
  <c r="B5620" i="1"/>
  <c r="B5619" i="1"/>
  <c r="B5618" i="1"/>
  <c r="B5617" i="1"/>
  <c r="B5616" i="1"/>
  <c r="B5615" i="1"/>
  <c r="B5614" i="1"/>
  <c r="B5613" i="1"/>
  <c r="B5612" i="1"/>
  <c r="B5611" i="1"/>
  <c r="B5610" i="1"/>
  <c r="B5609" i="1"/>
  <c r="B5608" i="1"/>
  <c r="B5607" i="1"/>
  <c r="B5606" i="1"/>
  <c r="B5605" i="1"/>
  <c r="B5604" i="1"/>
  <c r="B5603" i="1"/>
  <c r="B5602" i="1"/>
  <c r="B5601" i="1"/>
  <c r="B5600" i="1"/>
  <c r="B5599" i="1"/>
  <c r="B5598" i="1"/>
  <c r="B5597" i="1"/>
  <c r="B5596" i="1"/>
  <c r="B5595" i="1"/>
  <c r="B5594" i="1"/>
  <c r="B5593" i="1"/>
  <c r="B5592" i="1"/>
  <c r="B5591" i="1"/>
  <c r="B5590" i="1"/>
  <c r="B5589" i="1"/>
  <c r="B5588" i="1"/>
  <c r="B5587" i="1"/>
  <c r="B5586" i="1"/>
  <c r="B5585" i="1"/>
  <c r="B5584" i="1"/>
  <c r="B5583" i="1"/>
  <c r="B5582" i="1"/>
  <c r="B5581" i="1"/>
  <c r="B5580" i="1"/>
  <c r="B5579" i="1"/>
  <c r="B5578" i="1"/>
  <c r="B5577" i="1"/>
  <c r="B5576" i="1"/>
  <c r="B5575" i="1"/>
  <c r="B5574" i="1"/>
  <c r="B5573" i="1"/>
  <c r="B5572" i="1"/>
  <c r="B5571" i="1"/>
  <c r="B5570" i="1"/>
  <c r="B5569" i="1"/>
  <c r="B5568" i="1"/>
  <c r="B5567" i="1"/>
  <c r="B5566" i="1"/>
  <c r="B5565" i="1"/>
  <c r="B5564" i="1"/>
  <c r="B5563" i="1"/>
  <c r="B5562" i="1"/>
  <c r="B5561" i="1"/>
  <c r="B5560" i="1"/>
  <c r="B5559" i="1"/>
  <c r="B5558" i="1"/>
  <c r="B5557" i="1"/>
  <c r="B5556" i="1"/>
  <c r="B5555" i="1"/>
  <c r="B5554" i="1"/>
  <c r="B5553" i="1"/>
  <c r="B5552" i="1"/>
  <c r="B5551" i="1"/>
  <c r="B5550" i="1"/>
  <c r="B5549" i="1"/>
  <c r="B5548" i="1"/>
  <c r="B5547" i="1"/>
  <c r="B5546" i="1"/>
  <c r="B5545" i="1"/>
  <c r="B5544" i="1"/>
  <c r="B5543" i="1"/>
  <c r="B5542" i="1"/>
  <c r="B5541" i="1"/>
  <c r="B5540" i="1"/>
  <c r="B5539" i="1"/>
  <c r="B5538" i="1"/>
  <c r="B5537" i="1"/>
  <c r="B5536" i="1"/>
  <c r="B5535" i="1"/>
  <c r="B5534" i="1"/>
  <c r="B5533" i="1"/>
  <c r="B5532" i="1"/>
  <c r="B5531" i="1"/>
  <c r="B5530" i="1"/>
  <c r="B5529" i="1"/>
  <c r="B5528" i="1"/>
  <c r="B5527" i="1"/>
  <c r="B5526" i="1"/>
  <c r="B5525" i="1"/>
  <c r="B5524" i="1"/>
  <c r="B5523" i="1"/>
  <c r="B5522" i="1"/>
  <c r="B5521" i="1"/>
  <c r="B5520" i="1"/>
  <c r="B5519" i="1"/>
  <c r="B5518" i="1"/>
  <c r="B5517" i="1"/>
  <c r="B5516" i="1"/>
  <c r="B5515" i="1"/>
  <c r="B5514" i="1"/>
  <c r="B5513" i="1"/>
  <c r="B5512" i="1"/>
  <c r="B5511" i="1"/>
  <c r="B5510" i="1"/>
  <c r="B5509" i="1"/>
  <c r="B5508" i="1"/>
  <c r="B5507" i="1"/>
  <c r="B5506" i="1"/>
  <c r="B5505" i="1"/>
  <c r="B5504" i="1"/>
  <c r="B5503" i="1"/>
  <c r="B5502" i="1"/>
  <c r="B5501" i="1"/>
  <c r="B5500" i="1"/>
  <c r="B5499" i="1"/>
  <c r="B5498" i="1"/>
  <c r="B5497" i="1"/>
  <c r="B5496" i="1"/>
  <c r="B5495" i="1"/>
  <c r="B5494" i="1"/>
  <c r="B5493" i="1"/>
  <c r="B5492" i="1"/>
  <c r="B5491" i="1"/>
  <c r="B5490" i="1"/>
  <c r="B5489" i="1"/>
  <c r="B5488" i="1"/>
  <c r="B5487" i="1"/>
  <c r="B5486" i="1"/>
  <c r="B5485" i="1"/>
  <c r="B5484" i="1"/>
  <c r="B5483" i="1"/>
  <c r="B5482" i="1"/>
  <c r="B5481" i="1"/>
  <c r="B5480" i="1"/>
  <c r="B5479" i="1"/>
  <c r="B5478" i="1"/>
  <c r="B5477" i="1"/>
  <c r="B5476" i="1"/>
  <c r="B5475" i="1"/>
  <c r="B5474" i="1"/>
  <c r="B5473" i="1"/>
  <c r="B5472" i="1"/>
  <c r="B5471" i="1"/>
  <c r="B5470" i="1"/>
  <c r="B5469" i="1"/>
  <c r="B5468" i="1"/>
  <c r="B5467" i="1"/>
  <c r="B5466" i="1"/>
  <c r="B5465" i="1"/>
  <c r="B5464" i="1"/>
  <c r="B5463" i="1"/>
  <c r="B5462" i="1"/>
  <c r="B5461" i="1"/>
  <c r="B5460" i="1"/>
  <c r="B5459" i="1"/>
  <c r="B5458" i="1"/>
  <c r="B5457" i="1"/>
  <c r="B5456" i="1"/>
  <c r="B5455" i="1"/>
  <c r="B5454" i="1"/>
  <c r="B5453" i="1"/>
  <c r="B5452" i="1"/>
  <c r="B5451" i="1"/>
  <c r="B5450" i="1"/>
  <c r="B5449" i="1"/>
  <c r="B5448" i="1"/>
  <c r="B5447" i="1"/>
  <c r="B5446" i="1"/>
  <c r="B5445" i="1"/>
  <c r="B5444" i="1"/>
  <c r="B5443" i="1"/>
  <c r="B5442" i="1"/>
  <c r="B5441" i="1"/>
  <c r="B5440" i="1"/>
  <c r="B5439" i="1"/>
  <c r="B5438" i="1"/>
  <c r="B5437" i="1"/>
  <c r="B5436" i="1"/>
  <c r="B5435" i="1"/>
  <c r="B5434" i="1"/>
  <c r="B5433" i="1"/>
  <c r="B5432" i="1"/>
  <c r="B5431" i="1"/>
  <c r="B5430" i="1"/>
  <c r="B5429" i="1"/>
  <c r="B5428" i="1"/>
  <c r="B5427" i="1"/>
  <c r="B5426" i="1"/>
  <c r="B5425" i="1"/>
  <c r="B5424" i="1"/>
  <c r="B5423" i="1"/>
  <c r="B5422" i="1"/>
  <c r="B5421" i="1"/>
  <c r="B5420" i="1"/>
  <c r="B5419" i="1"/>
  <c r="B5418" i="1"/>
  <c r="B5417" i="1"/>
  <c r="B5416" i="1"/>
  <c r="B5415" i="1"/>
  <c r="B5414" i="1"/>
  <c r="B5413" i="1"/>
  <c r="B5412" i="1"/>
  <c r="B5411" i="1"/>
  <c r="B5410" i="1"/>
  <c r="B5409" i="1"/>
  <c r="B5408" i="1"/>
  <c r="B5407" i="1"/>
  <c r="B5406" i="1"/>
  <c r="B5405" i="1"/>
  <c r="B5404" i="1"/>
  <c r="B5403" i="1"/>
  <c r="B5402" i="1"/>
  <c r="B5401" i="1"/>
  <c r="B5400" i="1"/>
  <c r="B5399" i="1"/>
  <c r="B5398" i="1"/>
  <c r="B5397" i="1"/>
  <c r="B5396" i="1"/>
  <c r="B5395" i="1"/>
  <c r="B5394" i="1"/>
  <c r="B5393" i="1"/>
  <c r="B5392" i="1"/>
  <c r="B5391" i="1"/>
  <c r="B5390" i="1"/>
  <c r="B5389" i="1"/>
  <c r="B5388" i="1"/>
  <c r="B5387" i="1"/>
  <c r="B5386" i="1"/>
  <c r="B5385" i="1"/>
  <c r="B5384" i="1"/>
  <c r="B5383" i="1"/>
  <c r="B5382" i="1"/>
  <c r="B5381" i="1"/>
  <c r="B5380" i="1"/>
  <c r="B5379" i="1"/>
  <c r="B5378" i="1"/>
  <c r="B5377" i="1"/>
  <c r="B5376" i="1"/>
  <c r="B5375" i="1"/>
  <c r="B5374" i="1"/>
  <c r="B5373" i="1"/>
  <c r="B5372" i="1"/>
  <c r="B5371" i="1"/>
  <c r="B5370" i="1"/>
  <c r="B5369" i="1"/>
  <c r="B5368" i="1"/>
  <c r="B5367" i="1"/>
  <c r="B5366" i="1"/>
  <c r="B5365" i="1"/>
  <c r="B5364" i="1"/>
  <c r="B5363" i="1"/>
  <c r="B5362" i="1"/>
  <c r="B5361" i="1"/>
  <c r="B5360" i="1"/>
  <c r="B5359" i="1"/>
  <c r="B5358" i="1"/>
  <c r="B5357" i="1"/>
  <c r="B5356" i="1"/>
  <c r="B5355" i="1"/>
  <c r="B5354" i="1"/>
  <c r="B5353" i="1"/>
  <c r="B5352" i="1"/>
  <c r="B5351" i="1"/>
  <c r="B5350" i="1"/>
  <c r="B5349" i="1"/>
  <c r="B5348" i="1"/>
  <c r="B5347" i="1"/>
  <c r="B5346" i="1"/>
  <c r="B5345" i="1"/>
  <c r="B5344" i="1"/>
  <c r="B5343" i="1"/>
  <c r="B5342" i="1"/>
  <c r="B5341" i="1"/>
  <c r="B5340" i="1"/>
  <c r="B5339" i="1"/>
  <c r="B5338" i="1"/>
  <c r="B5337" i="1"/>
  <c r="B5336" i="1"/>
  <c r="B5335" i="1"/>
  <c r="B5334" i="1"/>
  <c r="B5333" i="1"/>
  <c r="B5332" i="1"/>
  <c r="B5331" i="1"/>
  <c r="B5330" i="1"/>
  <c r="B5329" i="1"/>
  <c r="B5328" i="1"/>
  <c r="B5327" i="1"/>
  <c r="B5326" i="1"/>
  <c r="B5325" i="1"/>
  <c r="B5324" i="1"/>
  <c r="B5323" i="1"/>
  <c r="B5322" i="1"/>
  <c r="B5321" i="1"/>
  <c r="B5320" i="1"/>
  <c r="B5319" i="1"/>
  <c r="B5318" i="1"/>
  <c r="B5317" i="1"/>
  <c r="B5316" i="1"/>
  <c r="B5315" i="1"/>
  <c r="B5314" i="1"/>
  <c r="B5313" i="1"/>
  <c r="B5312" i="1"/>
  <c r="B5311" i="1"/>
  <c r="B5310" i="1"/>
  <c r="B5309" i="1"/>
  <c r="B5308" i="1"/>
  <c r="B5307" i="1"/>
  <c r="B5306" i="1"/>
  <c r="B5305" i="1"/>
  <c r="B5304" i="1"/>
  <c r="B5303" i="1"/>
  <c r="B5302" i="1"/>
  <c r="B5301" i="1"/>
  <c r="B5300" i="1"/>
  <c r="B5299" i="1"/>
  <c r="B5298" i="1"/>
  <c r="B5297" i="1"/>
  <c r="B5296" i="1"/>
  <c r="B5295" i="1"/>
  <c r="B5294" i="1"/>
  <c r="B5293" i="1"/>
  <c r="B5292" i="1"/>
  <c r="B5291" i="1"/>
  <c r="B5290" i="1"/>
  <c r="B5289" i="1"/>
  <c r="B5288" i="1"/>
  <c r="B5287" i="1"/>
  <c r="B5286" i="1"/>
  <c r="B5285" i="1"/>
  <c r="B5284" i="1"/>
  <c r="B5283" i="1"/>
  <c r="B5282" i="1"/>
  <c r="B5281" i="1"/>
  <c r="B5280" i="1"/>
  <c r="B5279" i="1"/>
  <c r="B5278" i="1"/>
  <c r="B5277" i="1"/>
  <c r="B5276" i="1"/>
  <c r="B5275" i="1"/>
  <c r="B5274" i="1"/>
  <c r="B5273" i="1"/>
  <c r="B5272" i="1"/>
  <c r="B5271" i="1"/>
  <c r="B5270" i="1"/>
  <c r="B5269" i="1"/>
  <c r="B5268" i="1"/>
  <c r="B5267" i="1"/>
  <c r="B5266" i="1"/>
  <c r="B5265" i="1"/>
  <c r="B5264" i="1"/>
  <c r="B5263" i="1"/>
  <c r="B5262" i="1"/>
  <c r="B5261" i="1"/>
  <c r="B5260" i="1"/>
  <c r="B5259" i="1"/>
  <c r="B5258" i="1"/>
  <c r="B5257" i="1"/>
  <c r="B5256" i="1"/>
  <c r="B5255" i="1"/>
  <c r="B5254" i="1"/>
  <c r="B5253" i="1"/>
  <c r="B5252" i="1"/>
  <c r="B5251" i="1"/>
  <c r="B5250" i="1"/>
  <c r="B5249" i="1"/>
  <c r="B5248" i="1"/>
  <c r="B5247" i="1"/>
  <c r="B5246" i="1"/>
  <c r="B5245" i="1"/>
  <c r="B5244" i="1"/>
  <c r="B5243" i="1"/>
  <c r="B5242" i="1"/>
  <c r="B5241" i="1"/>
  <c r="B5240" i="1"/>
  <c r="B5239" i="1"/>
  <c r="B5238" i="1"/>
  <c r="B5237" i="1"/>
  <c r="B5236" i="1"/>
  <c r="B5235" i="1"/>
  <c r="B5234" i="1"/>
  <c r="B5233" i="1"/>
  <c r="B5232" i="1"/>
  <c r="B5231" i="1"/>
  <c r="B5230" i="1"/>
  <c r="B5229" i="1"/>
  <c r="B5228" i="1"/>
  <c r="B5227" i="1"/>
  <c r="B5226" i="1"/>
  <c r="B5225" i="1"/>
  <c r="B5224" i="1"/>
  <c r="B5223" i="1"/>
  <c r="B5222" i="1"/>
  <c r="B5221" i="1"/>
  <c r="B5220" i="1"/>
  <c r="B5219" i="1"/>
  <c r="B5218" i="1"/>
  <c r="B5217" i="1"/>
  <c r="B5216" i="1"/>
  <c r="B5215" i="1"/>
  <c r="B5214" i="1"/>
  <c r="B5213" i="1"/>
  <c r="B5212" i="1"/>
  <c r="B5211" i="1"/>
  <c r="B5210" i="1"/>
  <c r="B5209" i="1"/>
  <c r="B5208" i="1"/>
  <c r="B5207" i="1"/>
  <c r="B5206" i="1"/>
  <c r="B5205" i="1"/>
  <c r="B5204" i="1"/>
  <c r="B5203" i="1"/>
  <c r="B5202" i="1"/>
  <c r="B5201" i="1"/>
  <c r="B5200" i="1"/>
  <c r="B5199" i="1"/>
  <c r="B5198" i="1"/>
  <c r="B5197" i="1"/>
  <c r="B5196" i="1"/>
  <c r="B5195" i="1"/>
  <c r="B5194" i="1"/>
  <c r="B5193" i="1"/>
  <c r="B5192" i="1"/>
  <c r="B5191" i="1"/>
  <c r="B5190" i="1"/>
  <c r="B5189" i="1"/>
  <c r="B5188" i="1"/>
  <c r="B5187" i="1"/>
  <c r="B5186" i="1"/>
  <c r="B5185" i="1"/>
  <c r="B5184" i="1"/>
  <c r="B5183" i="1"/>
  <c r="B5182" i="1"/>
  <c r="B5181" i="1"/>
  <c r="B5180" i="1"/>
  <c r="B5179" i="1"/>
  <c r="B5178" i="1"/>
  <c r="B5177" i="1"/>
  <c r="B5176" i="1"/>
  <c r="B5175" i="1"/>
  <c r="B5174" i="1"/>
  <c r="B5173" i="1"/>
  <c r="B5172" i="1"/>
  <c r="B5171" i="1"/>
  <c r="B5170" i="1"/>
  <c r="B5169" i="1"/>
  <c r="B5168" i="1"/>
  <c r="B5167" i="1"/>
  <c r="B5166" i="1"/>
  <c r="B5165" i="1"/>
  <c r="B5164" i="1"/>
  <c r="B5163" i="1"/>
  <c r="B5162" i="1"/>
  <c r="B5161" i="1"/>
  <c r="B5160" i="1"/>
  <c r="B5159" i="1"/>
  <c r="B5158" i="1"/>
  <c r="B5157" i="1"/>
  <c r="B5156" i="1"/>
  <c r="B5155" i="1"/>
  <c r="B5154" i="1"/>
  <c r="B5153" i="1"/>
  <c r="B5152" i="1"/>
  <c r="B5151" i="1"/>
  <c r="B5150" i="1"/>
  <c r="B5149" i="1"/>
  <c r="B5148" i="1"/>
  <c r="B5147" i="1"/>
  <c r="B5146" i="1"/>
  <c r="B5145" i="1"/>
  <c r="B5144" i="1"/>
  <c r="B5143" i="1"/>
  <c r="B5142" i="1"/>
  <c r="B5141" i="1"/>
  <c r="B5140" i="1"/>
  <c r="B5139" i="1"/>
  <c r="B5138" i="1"/>
  <c r="B5137" i="1"/>
  <c r="B5136" i="1"/>
  <c r="B5135" i="1"/>
  <c r="B5134" i="1"/>
  <c r="B5133" i="1"/>
  <c r="B5132" i="1"/>
  <c r="B5131" i="1"/>
  <c r="B5130" i="1"/>
  <c r="B5129" i="1"/>
  <c r="B5128" i="1"/>
  <c r="B5127" i="1"/>
  <c r="B5126" i="1"/>
  <c r="B5125" i="1"/>
  <c r="B5124" i="1"/>
  <c r="B5123" i="1"/>
  <c r="B5122" i="1"/>
  <c r="B5121" i="1"/>
  <c r="B5120" i="1"/>
  <c r="B5119" i="1"/>
  <c r="B5118" i="1"/>
  <c r="B5117" i="1"/>
  <c r="B5116" i="1"/>
  <c r="B5115" i="1"/>
  <c r="B5114" i="1"/>
  <c r="B5113" i="1"/>
  <c r="B5112" i="1"/>
  <c r="B5111" i="1"/>
  <c r="B5110" i="1"/>
  <c r="B5109" i="1"/>
  <c r="B5108" i="1"/>
  <c r="B5107" i="1"/>
  <c r="B5106" i="1"/>
  <c r="B5105" i="1"/>
  <c r="B5104" i="1"/>
  <c r="B5103" i="1"/>
  <c r="B5102" i="1"/>
  <c r="B5101" i="1"/>
  <c r="B5100" i="1"/>
  <c r="B5099" i="1"/>
  <c r="B5098" i="1"/>
  <c r="B5097" i="1"/>
  <c r="B5096" i="1"/>
  <c r="B5095" i="1"/>
  <c r="B5094" i="1"/>
  <c r="B5093" i="1"/>
  <c r="B5092" i="1"/>
  <c r="B5091" i="1"/>
  <c r="B5090" i="1"/>
  <c r="B5089" i="1"/>
  <c r="B5088" i="1"/>
  <c r="B5087" i="1"/>
  <c r="B5086" i="1"/>
  <c r="B5085" i="1"/>
  <c r="B5084" i="1"/>
  <c r="B5083" i="1"/>
  <c r="B5082" i="1"/>
  <c r="B5081" i="1"/>
  <c r="B5080" i="1"/>
  <c r="B5079" i="1"/>
  <c r="B5078" i="1"/>
  <c r="B5077" i="1"/>
  <c r="B5076" i="1"/>
  <c r="B5075" i="1"/>
  <c r="B5074" i="1"/>
  <c r="B5073" i="1"/>
  <c r="B5072" i="1"/>
  <c r="B5071" i="1"/>
  <c r="B5070" i="1"/>
  <c r="B5069" i="1"/>
  <c r="B5068" i="1"/>
  <c r="B5067" i="1"/>
  <c r="B5066" i="1"/>
  <c r="B5065" i="1"/>
  <c r="B5064" i="1"/>
  <c r="B5063" i="1"/>
  <c r="B5062" i="1"/>
  <c r="B5061" i="1"/>
  <c r="B5060" i="1"/>
  <c r="B5059" i="1"/>
  <c r="B5058" i="1"/>
  <c r="B5057" i="1"/>
  <c r="B5056" i="1"/>
  <c r="B5055" i="1"/>
  <c r="B5054" i="1"/>
  <c r="B5053" i="1"/>
  <c r="B5052" i="1"/>
  <c r="B5051" i="1"/>
  <c r="B5050" i="1"/>
  <c r="B5049" i="1"/>
  <c r="B5048" i="1"/>
  <c r="B5047" i="1"/>
  <c r="B5046" i="1"/>
  <c r="B5045" i="1"/>
  <c r="B5044" i="1"/>
  <c r="B5043" i="1"/>
  <c r="B5042" i="1"/>
  <c r="B5041" i="1"/>
  <c r="B5040" i="1"/>
  <c r="B5039" i="1"/>
  <c r="B5038" i="1"/>
  <c r="B5037" i="1"/>
  <c r="B5036" i="1"/>
  <c r="B5035" i="1"/>
  <c r="B5034" i="1"/>
  <c r="B5033" i="1"/>
  <c r="B5032" i="1"/>
  <c r="B5031" i="1"/>
  <c r="B5030" i="1"/>
  <c r="B5029" i="1"/>
  <c r="B5028" i="1"/>
  <c r="B5027" i="1"/>
  <c r="B5026" i="1"/>
  <c r="B5025" i="1"/>
  <c r="B5024" i="1"/>
  <c r="B5023" i="1"/>
  <c r="B5022" i="1"/>
  <c r="B5021" i="1"/>
  <c r="B5020" i="1"/>
  <c r="B5019" i="1"/>
  <c r="B5018" i="1"/>
  <c r="B5017" i="1"/>
  <c r="B5016" i="1"/>
  <c r="B5015" i="1"/>
  <c r="B5014" i="1"/>
  <c r="B5013" i="1"/>
  <c r="B5012" i="1"/>
  <c r="B5011" i="1"/>
  <c r="B5010" i="1"/>
  <c r="B5009" i="1"/>
  <c r="B5008" i="1"/>
  <c r="B5007" i="1"/>
  <c r="B5006" i="1"/>
  <c r="B5005" i="1"/>
  <c r="B5004" i="1"/>
  <c r="B5003" i="1"/>
  <c r="B5002" i="1"/>
  <c r="B5001" i="1"/>
  <c r="B5000" i="1"/>
  <c r="B4999" i="1"/>
  <c r="B4998" i="1"/>
  <c r="B4997" i="1"/>
  <c r="B4996" i="1"/>
  <c r="B4995" i="1"/>
  <c r="B4994" i="1"/>
  <c r="B4993" i="1"/>
  <c r="B4992" i="1"/>
  <c r="B4991" i="1"/>
  <c r="B4990" i="1"/>
  <c r="B4989" i="1"/>
  <c r="B4988" i="1"/>
  <c r="B4987" i="1"/>
  <c r="B4986" i="1"/>
  <c r="B4985" i="1"/>
  <c r="B4984" i="1"/>
  <c r="B4983" i="1"/>
  <c r="B4982" i="1"/>
  <c r="B4981" i="1"/>
  <c r="B4980" i="1"/>
  <c r="B4979" i="1"/>
  <c r="B4978" i="1"/>
  <c r="B4977" i="1"/>
  <c r="B4976" i="1"/>
  <c r="B4975" i="1"/>
  <c r="B4974" i="1"/>
  <c r="B4973" i="1"/>
  <c r="B4972" i="1"/>
  <c r="B4971" i="1"/>
  <c r="B4970" i="1"/>
  <c r="B4969" i="1"/>
  <c r="B4968" i="1"/>
  <c r="B4967" i="1"/>
  <c r="B4966" i="1"/>
  <c r="B4965" i="1"/>
  <c r="B4964" i="1"/>
  <c r="B4963" i="1"/>
  <c r="B4962" i="1"/>
  <c r="B4961" i="1"/>
  <c r="B4960" i="1"/>
  <c r="B4959" i="1"/>
  <c r="B4958" i="1"/>
  <c r="B4957" i="1"/>
  <c r="B4956" i="1"/>
  <c r="B4955" i="1"/>
  <c r="B4954" i="1"/>
  <c r="B4953" i="1"/>
  <c r="B4952" i="1"/>
  <c r="B4951" i="1"/>
  <c r="B4950" i="1"/>
  <c r="B4949" i="1"/>
  <c r="B4948" i="1"/>
  <c r="B4947" i="1"/>
  <c r="B4946" i="1"/>
  <c r="B4945" i="1"/>
  <c r="B4944" i="1"/>
  <c r="B4943" i="1"/>
  <c r="B4942" i="1"/>
  <c r="B4941" i="1"/>
  <c r="B4940" i="1"/>
  <c r="B4939" i="1"/>
  <c r="B4938" i="1"/>
  <c r="B4937" i="1"/>
  <c r="B4936" i="1"/>
  <c r="B4935" i="1"/>
  <c r="B4934" i="1"/>
  <c r="B4933" i="1"/>
  <c r="B4932" i="1"/>
  <c r="B4931" i="1"/>
  <c r="B4930" i="1"/>
  <c r="B4929" i="1"/>
  <c r="B4928" i="1"/>
  <c r="B4927" i="1"/>
  <c r="B4926" i="1"/>
  <c r="B4925" i="1"/>
  <c r="B4924" i="1"/>
  <c r="B4923" i="1"/>
  <c r="B4922" i="1"/>
  <c r="B4921" i="1"/>
  <c r="B4920" i="1"/>
  <c r="B4919" i="1"/>
  <c r="B4918" i="1"/>
  <c r="B4917" i="1"/>
  <c r="B4916" i="1"/>
  <c r="B4915" i="1"/>
  <c r="B4914" i="1"/>
  <c r="B4913" i="1"/>
  <c r="B4912" i="1"/>
  <c r="B4911" i="1"/>
  <c r="B4910" i="1"/>
  <c r="B4909" i="1"/>
  <c r="B4908" i="1"/>
  <c r="B4907" i="1"/>
  <c r="B4906" i="1"/>
  <c r="B4905" i="1"/>
  <c r="B4904" i="1"/>
  <c r="B4903" i="1"/>
  <c r="B4902" i="1"/>
  <c r="B4901" i="1"/>
  <c r="B4900" i="1"/>
  <c r="B4899" i="1"/>
  <c r="B4898" i="1"/>
  <c r="B4897" i="1"/>
  <c r="B4896" i="1"/>
  <c r="B4895" i="1"/>
  <c r="B4894" i="1"/>
  <c r="B4893" i="1"/>
  <c r="B4892" i="1"/>
  <c r="B4891" i="1"/>
  <c r="B4890" i="1"/>
  <c r="B4889" i="1"/>
  <c r="B4888" i="1"/>
  <c r="B4887" i="1"/>
  <c r="B4886" i="1"/>
  <c r="B4885" i="1"/>
  <c r="B4884" i="1"/>
  <c r="B4883" i="1"/>
  <c r="B4882" i="1"/>
  <c r="B4881" i="1"/>
  <c r="B4880" i="1"/>
  <c r="B4879" i="1"/>
  <c r="B4878" i="1"/>
  <c r="B4877" i="1"/>
  <c r="B4876" i="1"/>
  <c r="B4875" i="1"/>
  <c r="B4874" i="1"/>
  <c r="B4873" i="1"/>
  <c r="B4872" i="1"/>
  <c r="B4871" i="1"/>
  <c r="B4870" i="1"/>
  <c r="B4869" i="1"/>
  <c r="B4868" i="1"/>
  <c r="B4867" i="1"/>
  <c r="B4866" i="1"/>
  <c r="B4865" i="1"/>
  <c r="B4864" i="1"/>
  <c r="B4863" i="1"/>
  <c r="B4862" i="1"/>
  <c r="B4861" i="1"/>
  <c r="B4860" i="1"/>
  <c r="B4859" i="1"/>
  <c r="B4858" i="1"/>
  <c r="B4857" i="1"/>
  <c r="B4856" i="1"/>
  <c r="B4855" i="1"/>
  <c r="B4854" i="1"/>
  <c r="B4853" i="1"/>
  <c r="B4852" i="1"/>
  <c r="B4851" i="1"/>
  <c r="B4850" i="1"/>
  <c r="B4849" i="1"/>
  <c r="B4848" i="1"/>
  <c r="B4847" i="1"/>
  <c r="B4846" i="1"/>
  <c r="B4845" i="1"/>
  <c r="B4844" i="1"/>
  <c r="B4843" i="1"/>
  <c r="B4842" i="1"/>
  <c r="B4841" i="1"/>
  <c r="B4840" i="1"/>
  <c r="B4839" i="1"/>
  <c r="B4838" i="1"/>
  <c r="B4837" i="1"/>
  <c r="B4836" i="1"/>
  <c r="B4835" i="1"/>
  <c r="B4834" i="1"/>
  <c r="B4833" i="1"/>
  <c r="B4832" i="1"/>
  <c r="B4831" i="1"/>
  <c r="B4830" i="1"/>
  <c r="B4829" i="1"/>
  <c r="B4828" i="1"/>
  <c r="B4827" i="1"/>
  <c r="B4826" i="1"/>
  <c r="B4825" i="1"/>
  <c r="B4824" i="1"/>
  <c r="B4823" i="1"/>
  <c r="B4822" i="1"/>
  <c r="B4821" i="1"/>
  <c r="B4820" i="1"/>
  <c r="B4819" i="1"/>
  <c r="B4818" i="1"/>
  <c r="B4817" i="1"/>
  <c r="B4816" i="1"/>
  <c r="B4815" i="1"/>
  <c r="B4814" i="1"/>
  <c r="B4813" i="1"/>
  <c r="B4812" i="1"/>
  <c r="B4811" i="1"/>
  <c r="B4810" i="1"/>
  <c r="B4809" i="1"/>
  <c r="B4808" i="1"/>
  <c r="B4807" i="1"/>
  <c r="B4806" i="1"/>
  <c r="B4805" i="1"/>
  <c r="B4804" i="1"/>
  <c r="B4803" i="1"/>
  <c r="B4802" i="1"/>
  <c r="B4801" i="1"/>
  <c r="B4800" i="1"/>
  <c r="B4799" i="1"/>
  <c r="B4798" i="1"/>
  <c r="B4797" i="1"/>
  <c r="B4796" i="1"/>
  <c r="B4795" i="1"/>
  <c r="B4794" i="1"/>
  <c r="B4793" i="1"/>
  <c r="B4792" i="1"/>
  <c r="B4791" i="1"/>
  <c r="B4790" i="1"/>
  <c r="B4789" i="1"/>
  <c r="B4788" i="1"/>
  <c r="B4787" i="1"/>
  <c r="B4786" i="1"/>
  <c r="B4785" i="1"/>
  <c r="B4784" i="1"/>
  <c r="B4783" i="1"/>
  <c r="B4782" i="1"/>
  <c r="B4781" i="1"/>
  <c r="B4780" i="1"/>
  <c r="B4779" i="1"/>
  <c r="B4778" i="1"/>
  <c r="B4777" i="1"/>
  <c r="B4776" i="1"/>
  <c r="B4775" i="1"/>
  <c r="B4774" i="1"/>
  <c r="B4773" i="1"/>
  <c r="B4772" i="1"/>
  <c r="B4771" i="1"/>
  <c r="B4770" i="1"/>
  <c r="B4769" i="1"/>
  <c r="B4768" i="1"/>
  <c r="B4767" i="1"/>
  <c r="B4766" i="1"/>
  <c r="B4765" i="1"/>
  <c r="B4764" i="1"/>
  <c r="B4763" i="1"/>
  <c r="B4762" i="1"/>
  <c r="B4761" i="1"/>
  <c r="B4760" i="1"/>
  <c r="B4759" i="1"/>
  <c r="B4758" i="1"/>
  <c r="B4757" i="1"/>
  <c r="B4756" i="1"/>
  <c r="B4755" i="1"/>
  <c r="B4754" i="1"/>
  <c r="B4753" i="1"/>
  <c r="B4752" i="1"/>
  <c r="B4751" i="1"/>
  <c r="B4750" i="1"/>
  <c r="B4749" i="1"/>
  <c r="B4748" i="1"/>
  <c r="B4747" i="1"/>
  <c r="B4746" i="1"/>
  <c r="B4745" i="1"/>
  <c r="B4744" i="1"/>
  <c r="B4743" i="1"/>
  <c r="B4742" i="1"/>
  <c r="B4741" i="1"/>
  <c r="B4740" i="1"/>
  <c r="B4739" i="1"/>
  <c r="B4738" i="1"/>
  <c r="B4737" i="1"/>
  <c r="B4736" i="1"/>
  <c r="B4735" i="1"/>
  <c r="B4734" i="1"/>
  <c r="B4733" i="1"/>
  <c r="B4732" i="1"/>
  <c r="B4731" i="1"/>
  <c r="B4730" i="1"/>
  <c r="B4729" i="1"/>
  <c r="B4728" i="1"/>
  <c r="B4727" i="1"/>
  <c r="B4726" i="1"/>
  <c r="B4725" i="1"/>
  <c r="B4724" i="1"/>
  <c r="B4723" i="1"/>
  <c r="B4722" i="1"/>
  <c r="B4721" i="1"/>
  <c r="B4720" i="1"/>
  <c r="B4719" i="1"/>
  <c r="B4718" i="1"/>
  <c r="B4717" i="1"/>
  <c r="B4716" i="1"/>
  <c r="B4715" i="1"/>
  <c r="B4714" i="1"/>
  <c r="B4713" i="1"/>
  <c r="B4712" i="1"/>
  <c r="B4711" i="1"/>
  <c r="B4710" i="1"/>
  <c r="B4709" i="1"/>
  <c r="B4708" i="1"/>
  <c r="B4707" i="1"/>
  <c r="B4706" i="1"/>
  <c r="B4705" i="1"/>
  <c r="B4704" i="1"/>
  <c r="B4703" i="1"/>
  <c r="B4702" i="1"/>
  <c r="B4701" i="1"/>
  <c r="B4700" i="1"/>
  <c r="B4699" i="1"/>
  <c r="B4698" i="1"/>
  <c r="B4697" i="1"/>
  <c r="B4696" i="1"/>
  <c r="B4695" i="1"/>
  <c r="B4694" i="1"/>
  <c r="B4693" i="1"/>
  <c r="B4692" i="1"/>
  <c r="B4691" i="1"/>
  <c r="B4690" i="1"/>
  <c r="B4689" i="1"/>
  <c r="B4688" i="1"/>
  <c r="B4687" i="1"/>
  <c r="B4686" i="1"/>
  <c r="B4685" i="1"/>
  <c r="B4684" i="1"/>
  <c r="B4683" i="1"/>
  <c r="B4682" i="1"/>
  <c r="B4681" i="1"/>
  <c r="B4680" i="1"/>
  <c r="B4679" i="1"/>
  <c r="B4678" i="1"/>
  <c r="B4677" i="1"/>
  <c r="B4676" i="1"/>
  <c r="B4675" i="1"/>
  <c r="B4674" i="1"/>
  <c r="B4673" i="1"/>
  <c r="B4672" i="1"/>
  <c r="B4671" i="1"/>
  <c r="B4670" i="1"/>
  <c r="B4669" i="1"/>
  <c r="B4668" i="1"/>
  <c r="B4667" i="1"/>
  <c r="B4666" i="1"/>
  <c r="B4665" i="1"/>
  <c r="B4664" i="1"/>
  <c r="B4663" i="1"/>
  <c r="B4662" i="1"/>
  <c r="B4661" i="1"/>
  <c r="B4660" i="1"/>
  <c r="B4659" i="1"/>
  <c r="B4658" i="1"/>
  <c r="B4657" i="1"/>
  <c r="B4656" i="1"/>
  <c r="B4655" i="1"/>
  <c r="B4654" i="1"/>
  <c r="B4653" i="1"/>
  <c r="B4652" i="1"/>
  <c r="B4651" i="1"/>
  <c r="B4650" i="1"/>
  <c r="B4649" i="1"/>
  <c r="B4648" i="1"/>
  <c r="B4647" i="1"/>
  <c r="B4646" i="1"/>
  <c r="B4645" i="1"/>
  <c r="B4644" i="1"/>
  <c r="B4643" i="1"/>
  <c r="B4642" i="1"/>
  <c r="B4641" i="1"/>
  <c r="B4640" i="1"/>
  <c r="B4639" i="1"/>
  <c r="B4638" i="1"/>
  <c r="B4637" i="1"/>
  <c r="B4636" i="1"/>
  <c r="B4635" i="1"/>
  <c r="B4634" i="1"/>
  <c r="B4633" i="1"/>
  <c r="B4632" i="1"/>
  <c r="B4631" i="1"/>
  <c r="B4630" i="1"/>
  <c r="B4629" i="1"/>
  <c r="B4628" i="1"/>
  <c r="B4627" i="1"/>
  <c r="B4626" i="1"/>
  <c r="B4625" i="1"/>
  <c r="B4624" i="1"/>
  <c r="B4623" i="1"/>
  <c r="B4622" i="1"/>
  <c r="B4621" i="1"/>
  <c r="B4620" i="1"/>
  <c r="B4619" i="1"/>
  <c r="B4618" i="1"/>
  <c r="B4617" i="1"/>
  <c r="B4616" i="1"/>
  <c r="B4615" i="1"/>
  <c r="B4614" i="1"/>
  <c r="B4613" i="1"/>
  <c r="B4612" i="1"/>
  <c r="B4611" i="1"/>
  <c r="B4610" i="1"/>
  <c r="B4609" i="1"/>
  <c r="B4608" i="1"/>
  <c r="B4607" i="1"/>
  <c r="B4606" i="1"/>
  <c r="B4605" i="1"/>
  <c r="B4604" i="1"/>
  <c r="B4603" i="1"/>
  <c r="B4602" i="1"/>
  <c r="B4601" i="1"/>
  <c r="B4600" i="1"/>
  <c r="B4599" i="1"/>
  <c r="B4598" i="1"/>
  <c r="B4597" i="1"/>
  <c r="B4596" i="1"/>
  <c r="B4595" i="1"/>
  <c r="B4594" i="1"/>
  <c r="B4593" i="1"/>
  <c r="B4592" i="1"/>
  <c r="B4591" i="1"/>
  <c r="B4590" i="1"/>
  <c r="B4589" i="1"/>
  <c r="B4588" i="1"/>
  <c r="B4587" i="1"/>
  <c r="B4586" i="1"/>
  <c r="B4585" i="1"/>
  <c r="B4584" i="1"/>
  <c r="B4583" i="1"/>
  <c r="B4582" i="1"/>
  <c r="B4581" i="1"/>
  <c r="B4580" i="1"/>
  <c r="B4579" i="1"/>
  <c r="B4578" i="1"/>
  <c r="B4577" i="1"/>
  <c r="B4576" i="1"/>
  <c r="B4575" i="1"/>
  <c r="B4574" i="1"/>
  <c r="B4573" i="1"/>
  <c r="B4572" i="1"/>
  <c r="B4571" i="1"/>
  <c r="B4570" i="1"/>
  <c r="B4569" i="1"/>
  <c r="B4568" i="1"/>
  <c r="B4567" i="1"/>
  <c r="B4566" i="1"/>
  <c r="B4565" i="1"/>
  <c r="B4564" i="1"/>
  <c r="B4563" i="1"/>
  <c r="B4562" i="1"/>
  <c r="B4561" i="1"/>
  <c r="B4560" i="1"/>
  <c r="B4559" i="1"/>
  <c r="B4558" i="1"/>
  <c r="B4557" i="1"/>
  <c r="B4556" i="1"/>
  <c r="B4555" i="1"/>
  <c r="B4554" i="1"/>
  <c r="B4553" i="1"/>
  <c r="B4552" i="1"/>
  <c r="B4551" i="1"/>
  <c r="B4550" i="1"/>
  <c r="B4549" i="1"/>
  <c r="B4548" i="1"/>
  <c r="B4547" i="1"/>
  <c r="B4546" i="1"/>
  <c r="B4545" i="1"/>
  <c r="B4544" i="1"/>
  <c r="B4543" i="1"/>
  <c r="B4542" i="1"/>
  <c r="B4541" i="1"/>
  <c r="B4540" i="1"/>
  <c r="B4539" i="1"/>
  <c r="B4538" i="1"/>
  <c r="B4537" i="1"/>
  <c r="B4536" i="1"/>
  <c r="B4535" i="1"/>
  <c r="B4534" i="1"/>
  <c r="B4533" i="1"/>
  <c r="B4532" i="1"/>
  <c r="B4531" i="1"/>
  <c r="B4530" i="1"/>
  <c r="B4529" i="1"/>
  <c r="B4528" i="1"/>
  <c r="B4527" i="1"/>
  <c r="B4526" i="1"/>
  <c r="B4525" i="1"/>
  <c r="B4524" i="1"/>
  <c r="B4523" i="1"/>
  <c r="B4522" i="1"/>
  <c r="B4521" i="1"/>
  <c r="B4520" i="1"/>
  <c r="B4519" i="1"/>
  <c r="B4518" i="1"/>
  <c r="B4517" i="1"/>
  <c r="B4516" i="1"/>
  <c r="B4515" i="1"/>
  <c r="B4514" i="1"/>
  <c r="B4513" i="1"/>
  <c r="B4512" i="1"/>
  <c r="B4511" i="1"/>
  <c r="B4510" i="1"/>
  <c r="B4509" i="1"/>
  <c r="B4508" i="1"/>
  <c r="B4507" i="1"/>
  <c r="B4506" i="1"/>
  <c r="B4505" i="1"/>
  <c r="B4504" i="1"/>
  <c r="B4503" i="1"/>
  <c r="B4502" i="1"/>
  <c r="B4501" i="1"/>
  <c r="B4500" i="1"/>
  <c r="B4499" i="1"/>
  <c r="B4498" i="1"/>
  <c r="B4497" i="1"/>
  <c r="B4496" i="1"/>
  <c r="B4495" i="1"/>
  <c r="B4494" i="1"/>
  <c r="B4493" i="1"/>
  <c r="B4492" i="1"/>
  <c r="B4491" i="1"/>
  <c r="B4490" i="1"/>
  <c r="B4489" i="1"/>
  <c r="B4488" i="1"/>
  <c r="B4487" i="1"/>
  <c r="B4486" i="1"/>
  <c r="B4485" i="1"/>
  <c r="B4484" i="1"/>
  <c r="B4483" i="1"/>
  <c r="B4482" i="1"/>
  <c r="B4481" i="1"/>
  <c r="B4480" i="1"/>
  <c r="B4479" i="1"/>
  <c r="B4478" i="1"/>
  <c r="B4477" i="1"/>
  <c r="B4476" i="1"/>
  <c r="B4475" i="1"/>
  <c r="B4474" i="1"/>
  <c r="B4473" i="1"/>
  <c r="B4472" i="1"/>
  <c r="B4471" i="1"/>
  <c r="B4470" i="1"/>
  <c r="B4469" i="1"/>
  <c r="B4468" i="1"/>
  <c r="B4467" i="1"/>
  <c r="B4466" i="1"/>
  <c r="B4465" i="1"/>
  <c r="B4464" i="1"/>
  <c r="B4463" i="1"/>
  <c r="B4462" i="1"/>
  <c r="B4461" i="1"/>
  <c r="B4460" i="1"/>
  <c r="B4459" i="1"/>
  <c r="B4458" i="1"/>
  <c r="B4457" i="1"/>
  <c r="B4456" i="1"/>
  <c r="B4455" i="1"/>
  <c r="B4454" i="1"/>
  <c r="B4453" i="1"/>
  <c r="B4452" i="1"/>
  <c r="B4451" i="1"/>
  <c r="B4450" i="1"/>
  <c r="B4449" i="1"/>
  <c r="B4448" i="1"/>
  <c r="B4447" i="1"/>
  <c r="B4446" i="1"/>
  <c r="B4445" i="1"/>
  <c r="B4444" i="1"/>
  <c r="B4443" i="1"/>
  <c r="B4442" i="1"/>
  <c r="B4441" i="1"/>
  <c r="B4440" i="1"/>
  <c r="B4439" i="1"/>
  <c r="B4438" i="1"/>
  <c r="B4437" i="1"/>
  <c r="B4436" i="1"/>
  <c r="B4435" i="1"/>
  <c r="B4434" i="1"/>
  <c r="B4433" i="1"/>
  <c r="B4432" i="1"/>
  <c r="B4431" i="1"/>
  <c r="B4430" i="1"/>
  <c r="B4429" i="1"/>
  <c r="B4428" i="1"/>
  <c r="B4427" i="1"/>
  <c r="B4426" i="1"/>
  <c r="B4425" i="1"/>
  <c r="B4424" i="1"/>
  <c r="B4423" i="1"/>
  <c r="B4422" i="1"/>
  <c r="B4421" i="1"/>
  <c r="B4420" i="1"/>
  <c r="B4419" i="1"/>
  <c r="B4418" i="1"/>
  <c r="B4417" i="1"/>
  <c r="B4416" i="1"/>
  <c r="B4415" i="1"/>
  <c r="B4414" i="1"/>
  <c r="B4413" i="1"/>
  <c r="B4412" i="1"/>
  <c r="B4411" i="1"/>
  <c r="B4410" i="1"/>
  <c r="B4409" i="1"/>
  <c r="B4408" i="1"/>
  <c r="B4407" i="1"/>
  <c r="B4406" i="1"/>
  <c r="B4405" i="1"/>
  <c r="B4404" i="1"/>
  <c r="B4403" i="1"/>
  <c r="B4402" i="1"/>
  <c r="B4401" i="1"/>
  <c r="B4400" i="1"/>
  <c r="B4399" i="1"/>
  <c r="B4398" i="1"/>
  <c r="B4397" i="1"/>
  <c r="B4396" i="1"/>
  <c r="B4395" i="1"/>
  <c r="B4394" i="1"/>
  <c r="B4393" i="1"/>
  <c r="B4392" i="1"/>
  <c r="B4391" i="1"/>
  <c r="B4390" i="1"/>
  <c r="B4389" i="1"/>
  <c r="B4388" i="1"/>
  <c r="B4387" i="1"/>
  <c r="B4386" i="1"/>
  <c r="B4385" i="1"/>
  <c r="B4384" i="1"/>
  <c r="B4383" i="1"/>
  <c r="B4382" i="1"/>
  <c r="B4381" i="1"/>
  <c r="B4380" i="1"/>
  <c r="B4379" i="1"/>
  <c r="B4378" i="1"/>
  <c r="B4377" i="1"/>
  <c r="B4376" i="1"/>
  <c r="B4375" i="1"/>
  <c r="B4374" i="1"/>
  <c r="B4373" i="1"/>
  <c r="B4372" i="1"/>
  <c r="B4371" i="1"/>
  <c r="B4370" i="1"/>
  <c r="B4369" i="1"/>
  <c r="B4368" i="1"/>
  <c r="B4367" i="1"/>
  <c r="B4366" i="1"/>
  <c r="B4365" i="1"/>
  <c r="B4364" i="1"/>
  <c r="B4363" i="1"/>
  <c r="B4362" i="1"/>
  <c r="B4361" i="1"/>
  <c r="B4360" i="1"/>
  <c r="B4359" i="1"/>
  <c r="B4358" i="1"/>
  <c r="B4357" i="1"/>
  <c r="B4356" i="1"/>
  <c r="B4355" i="1"/>
  <c r="B4354" i="1"/>
  <c r="B4353" i="1"/>
  <c r="B4352" i="1"/>
  <c r="B4351" i="1"/>
  <c r="B4350" i="1"/>
  <c r="B4349" i="1"/>
  <c r="B4348" i="1"/>
  <c r="B4347" i="1"/>
  <c r="B4346" i="1"/>
  <c r="B4345" i="1"/>
  <c r="B4344" i="1"/>
  <c r="B4343" i="1"/>
  <c r="B4342" i="1"/>
  <c r="B4341" i="1"/>
  <c r="B4340" i="1"/>
  <c r="B4339" i="1"/>
  <c r="B4338" i="1"/>
  <c r="B4337" i="1"/>
  <c r="B4336" i="1"/>
  <c r="B4335" i="1"/>
  <c r="B4334" i="1"/>
  <c r="B4333" i="1"/>
  <c r="B4332" i="1"/>
  <c r="B4331" i="1"/>
  <c r="B4330" i="1"/>
  <c r="B4329" i="1"/>
  <c r="B4328" i="1"/>
  <c r="B4327" i="1"/>
  <c r="B4326" i="1"/>
  <c r="B4325" i="1"/>
  <c r="B4324" i="1"/>
  <c r="B4323" i="1"/>
  <c r="B4322" i="1"/>
  <c r="B4321" i="1"/>
  <c r="B4320" i="1"/>
  <c r="B4319" i="1"/>
  <c r="B4318" i="1"/>
  <c r="B4317" i="1"/>
  <c r="B4316" i="1"/>
  <c r="B4315" i="1"/>
  <c r="B4314" i="1"/>
  <c r="B4313" i="1"/>
  <c r="B4312" i="1"/>
  <c r="B4311" i="1"/>
  <c r="B4310" i="1"/>
  <c r="B4309" i="1"/>
  <c r="B4308" i="1"/>
  <c r="B4307" i="1"/>
  <c r="B4306" i="1"/>
  <c r="B4305" i="1"/>
  <c r="B4304" i="1"/>
  <c r="B4303" i="1"/>
  <c r="B4302" i="1"/>
  <c r="B4301" i="1"/>
  <c r="B4300" i="1"/>
  <c r="B4299" i="1"/>
  <c r="B4298" i="1"/>
  <c r="B4297" i="1"/>
  <c r="B4296" i="1"/>
  <c r="B4295" i="1"/>
  <c r="B4294" i="1"/>
  <c r="B4293" i="1"/>
  <c r="B4292" i="1"/>
  <c r="B4291" i="1"/>
  <c r="B4290" i="1"/>
  <c r="B4289" i="1"/>
  <c r="B4288" i="1"/>
  <c r="B4287" i="1"/>
  <c r="B4286" i="1"/>
  <c r="B4285" i="1"/>
  <c r="B4284" i="1"/>
  <c r="B4283" i="1"/>
  <c r="B4282" i="1"/>
  <c r="B4281" i="1"/>
  <c r="B4280" i="1"/>
  <c r="B4279" i="1"/>
  <c r="B4278" i="1"/>
  <c r="B4277" i="1"/>
  <c r="B4276" i="1"/>
  <c r="B4275" i="1"/>
  <c r="B4274" i="1"/>
  <c r="B4273" i="1"/>
  <c r="B4272" i="1"/>
  <c r="B4271" i="1"/>
  <c r="B4270" i="1"/>
  <c r="B4269" i="1"/>
  <c r="B4268" i="1"/>
  <c r="B4267" i="1"/>
  <c r="B4266" i="1"/>
  <c r="B4265" i="1"/>
  <c r="B4264" i="1"/>
  <c r="B4263" i="1"/>
  <c r="B4262" i="1"/>
  <c r="B4261" i="1"/>
  <c r="B4260" i="1"/>
  <c r="B4259" i="1"/>
  <c r="B4258" i="1"/>
  <c r="B4257" i="1"/>
  <c r="B4256" i="1"/>
  <c r="B4255" i="1"/>
  <c r="B4254" i="1"/>
  <c r="B4253" i="1"/>
  <c r="B4252" i="1"/>
  <c r="B4251" i="1"/>
  <c r="B4250" i="1"/>
  <c r="B4249" i="1"/>
  <c r="B4248" i="1"/>
  <c r="B4247" i="1"/>
  <c r="B4246" i="1"/>
  <c r="B4245" i="1"/>
  <c r="B4244" i="1"/>
  <c r="B4243" i="1"/>
  <c r="B4242" i="1"/>
  <c r="B4241" i="1"/>
  <c r="B4240" i="1"/>
  <c r="B4239" i="1"/>
  <c r="B4238" i="1"/>
  <c r="B4237" i="1"/>
  <c r="B4236" i="1"/>
  <c r="B4235" i="1"/>
  <c r="B4234" i="1"/>
  <c r="B4233" i="1"/>
  <c r="B4232" i="1"/>
  <c r="B4231" i="1"/>
  <c r="B4230" i="1"/>
  <c r="B4229" i="1"/>
  <c r="B4228" i="1"/>
  <c r="B4227" i="1"/>
  <c r="B4226" i="1"/>
  <c r="B4225" i="1"/>
  <c r="B4224" i="1"/>
  <c r="B4223" i="1"/>
  <c r="B4222" i="1"/>
  <c r="B4221" i="1"/>
  <c r="B4220" i="1"/>
  <c r="B4219" i="1"/>
  <c r="B4218" i="1"/>
  <c r="B4217" i="1"/>
  <c r="B4216" i="1"/>
  <c r="B4215" i="1"/>
  <c r="B4214" i="1"/>
  <c r="B4213" i="1"/>
  <c r="B4212" i="1"/>
  <c r="B4211" i="1"/>
  <c r="B4210" i="1"/>
  <c r="B4209" i="1"/>
  <c r="B4208" i="1"/>
  <c r="B4207" i="1"/>
  <c r="B4206" i="1"/>
  <c r="B4205" i="1"/>
  <c r="B4204" i="1"/>
  <c r="B4203" i="1"/>
  <c r="B4202" i="1"/>
  <c r="B4201" i="1"/>
  <c r="B4200" i="1"/>
  <c r="B4199" i="1"/>
  <c r="B4198" i="1"/>
  <c r="B4197" i="1"/>
  <c r="B4196" i="1"/>
  <c r="B4195" i="1"/>
  <c r="B4194" i="1"/>
  <c r="B4193" i="1"/>
  <c r="B4192" i="1"/>
  <c r="B4191" i="1"/>
  <c r="B4190" i="1"/>
  <c r="B4189" i="1"/>
  <c r="B4188" i="1"/>
  <c r="B4187" i="1"/>
  <c r="B4186" i="1"/>
  <c r="B4185" i="1"/>
  <c r="B4184" i="1"/>
  <c r="B4183" i="1"/>
  <c r="B4182" i="1"/>
  <c r="B4181" i="1"/>
  <c r="B4180" i="1"/>
  <c r="B4179" i="1"/>
  <c r="B4178" i="1"/>
  <c r="B4177" i="1"/>
  <c r="B4176" i="1"/>
  <c r="B4175" i="1"/>
  <c r="B4174" i="1"/>
  <c r="B4173" i="1"/>
  <c r="B4172" i="1"/>
  <c r="B4171" i="1"/>
  <c r="B4170" i="1"/>
  <c r="B4169" i="1"/>
  <c r="B4168" i="1"/>
  <c r="B4167" i="1"/>
  <c r="B4166" i="1"/>
  <c r="B4165" i="1"/>
  <c r="B4164" i="1"/>
  <c r="B4163" i="1"/>
  <c r="B4162" i="1"/>
  <c r="B4161" i="1"/>
  <c r="B4160" i="1"/>
  <c r="B4159" i="1"/>
  <c r="B4158" i="1"/>
  <c r="B4157" i="1"/>
  <c r="B4156" i="1"/>
  <c r="B4155" i="1"/>
  <c r="B4154" i="1"/>
  <c r="B4153" i="1"/>
  <c r="B4152" i="1"/>
  <c r="B4151" i="1"/>
  <c r="B4150" i="1"/>
  <c r="B4149" i="1"/>
  <c r="B4148" i="1"/>
  <c r="B4147" i="1"/>
  <c r="B4146" i="1"/>
  <c r="B4145" i="1"/>
  <c r="B4144" i="1"/>
  <c r="B4143" i="1"/>
  <c r="B4142" i="1"/>
  <c r="B4141" i="1"/>
  <c r="B4140" i="1"/>
  <c r="B4139" i="1"/>
  <c r="B4138" i="1"/>
  <c r="B4137" i="1"/>
  <c r="B4136" i="1"/>
  <c r="B4135" i="1"/>
  <c r="B4134" i="1"/>
  <c r="B4133" i="1"/>
  <c r="B4132" i="1"/>
  <c r="B4131" i="1"/>
  <c r="B4130" i="1"/>
  <c r="B4129" i="1"/>
  <c r="B4128" i="1"/>
  <c r="B4127" i="1"/>
  <c r="B4126" i="1"/>
  <c r="B4125" i="1"/>
  <c r="B4124" i="1"/>
  <c r="B4123" i="1"/>
  <c r="B4122" i="1"/>
  <c r="B4121" i="1"/>
  <c r="B4120" i="1"/>
  <c r="B4119" i="1"/>
  <c r="B4118" i="1"/>
  <c r="B4117" i="1"/>
  <c r="B4116" i="1"/>
  <c r="B4115" i="1"/>
  <c r="B4114" i="1"/>
  <c r="B4113" i="1"/>
  <c r="B4112" i="1"/>
  <c r="B4111" i="1"/>
  <c r="B4110" i="1"/>
  <c r="B4109" i="1"/>
  <c r="B4108" i="1"/>
  <c r="B4107" i="1"/>
  <c r="B4106" i="1"/>
  <c r="B4105" i="1"/>
  <c r="B4104" i="1"/>
  <c r="B4103" i="1"/>
  <c r="B4102" i="1"/>
  <c r="B4101" i="1"/>
  <c r="B4100" i="1"/>
  <c r="B4099" i="1"/>
  <c r="B4098" i="1"/>
  <c r="B4097" i="1"/>
  <c r="B4096" i="1"/>
  <c r="B4095" i="1"/>
  <c r="B4094" i="1"/>
  <c r="B4093" i="1"/>
  <c r="B4092" i="1"/>
  <c r="B4091" i="1"/>
  <c r="B4090" i="1"/>
  <c r="B4089" i="1"/>
  <c r="B4088" i="1"/>
  <c r="B4087" i="1"/>
  <c r="B4086" i="1"/>
  <c r="B4085" i="1"/>
  <c r="B4084" i="1"/>
  <c r="B4083" i="1"/>
  <c r="B4082" i="1"/>
  <c r="B4081" i="1"/>
  <c r="B4080" i="1"/>
  <c r="B4079" i="1"/>
  <c r="B4078" i="1"/>
  <c r="B4077" i="1"/>
  <c r="B4076" i="1"/>
  <c r="B4075" i="1"/>
  <c r="B4074" i="1"/>
  <c r="B4073" i="1"/>
  <c r="B4072" i="1"/>
  <c r="B4071" i="1"/>
  <c r="B4070" i="1"/>
  <c r="B4069" i="1"/>
  <c r="B4068" i="1"/>
  <c r="B4067" i="1"/>
  <c r="B4066" i="1"/>
  <c r="B4065" i="1"/>
  <c r="B4064" i="1"/>
  <c r="B4063" i="1"/>
  <c r="B4062" i="1"/>
  <c r="B4061" i="1"/>
  <c r="B4060" i="1"/>
  <c r="B4059" i="1"/>
  <c r="B4058" i="1"/>
  <c r="B4057" i="1"/>
  <c r="B4056" i="1"/>
  <c r="B4055" i="1"/>
  <c r="B4054" i="1"/>
  <c r="B4053" i="1"/>
  <c r="B4052" i="1"/>
  <c r="B4051" i="1"/>
  <c r="B4050" i="1"/>
  <c r="B4049" i="1"/>
  <c r="B4048" i="1"/>
  <c r="B4047" i="1"/>
  <c r="B4046" i="1"/>
  <c r="B4045" i="1"/>
  <c r="B4044" i="1"/>
  <c r="B4043" i="1"/>
  <c r="B4042" i="1"/>
  <c r="B4041" i="1"/>
  <c r="B4040" i="1"/>
  <c r="B4039" i="1"/>
  <c r="B4038" i="1"/>
  <c r="B4037" i="1"/>
  <c r="B4036" i="1"/>
  <c r="B4035" i="1"/>
  <c r="B4034" i="1"/>
  <c r="B4033" i="1"/>
  <c r="B4032" i="1"/>
  <c r="B4031" i="1"/>
  <c r="B4030" i="1"/>
  <c r="B4029" i="1"/>
  <c r="B4028" i="1"/>
  <c r="B4027" i="1"/>
  <c r="B4026" i="1"/>
  <c r="B4025" i="1"/>
  <c r="B4024" i="1"/>
  <c r="B4023" i="1"/>
  <c r="B4022" i="1"/>
  <c r="B4021" i="1"/>
  <c r="B4020" i="1"/>
  <c r="B4019" i="1"/>
  <c r="B4018" i="1"/>
  <c r="B4017" i="1"/>
  <c r="B4016" i="1"/>
  <c r="B4015" i="1"/>
  <c r="B4014" i="1"/>
  <c r="B4013" i="1"/>
  <c r="B4012" i="1"/>
  <c r="B4011" i="1"/>
  <c r="B4010" i="1"/>
  <c r="B4009" i="1"/>
  <c r="B4008" i="1"/>
  <c r="B4007" i="1"/>
  <c r="B4006" i="1"/>
  <c r="B4005" i="1"/>
  <c r="B4004" i="1"/>
  <c r="B4003" i="1"/>
  <c r="B4002" i="1"/>
  <c r="B4001" i="1"/>
  <c r="B4000" i="1"/>
  <c r="B3999" i="1"/>
  <c r="B3998" i="1"/>
  <c r="B3997" i="1"/>
  <c r="B3996" i="1"/>
  <c r="B3995" i="1"/>
  <c r="B3994" i="1"/>
  <c r="B3993" i="1"/>
  <c r="B3992" i="1"/>
  <c r="B3991" i="1"/>
  <c r="B3990" i="1"/>
  <c r="B3989" i="1"/>
  <c r="B3988" i="1"/>
  <c r="B3987" i="1"/>
  <c r="B3986" i="1"/>
  <c r="B3985" i="1"/>
  <c r="B3984" i="1"/>
  <c r="B3983" i="1"/>
  <c r="B3982" i="1"/>
  <c r="B3981" i="1"/>
  <c r="B3980" i="1"/>
  <c r="B3979" i="1"/>
  <c r="B3978" i="1"/>
  <c r="B3977" i="1"/>
  <c r="B3976" i="1"/>
  <c r="B3975" i="1"/>
  <c r="B3974" i="1"/>
  <c r="B3973" i="1"/>
  <c r="B3972" i="1"/>
  <c r="B3971" i="1"/>
  <c r="B3970" i="1"/>
  <c r="B3969" i="1"/>
  <c r="B3968" i="1"/>
  <c r="B3967" i="1"/>
  <c r="B3966" i="1"/>
  <c r="B3965" i="1"/>
  <c r="B3964" i="1"/>
  <c r="B3963" i="1"/>
  <c r="B3962" i="1"/>
  <c r="B3961" i="1"/>
  <c r="B3960" i="1"/>
  <c r="B3959" i="1"/>
  <c r="B3958" i="1"/>
  <c r="B3957" i="1"/>
  <c r="B3956" i="1"/>
  <c r="B3955" i="1"/>
  <c r="B3954" i="1"/>
  <c r="B3953" i="1"/>
  <c r="B3952" i="1"/>
  <c r="B3951" i="1"/>
  <c r="B3950" i="1"/>
  <c r="B3949" i="1"/>
  <c r="B3948" i="1"/>
  <c r="B3947" i="1"/>
  <c r="B3946" i="1"/>
  <c r="B3945" i="1"/>
  <c r="B3944" i="1"/>
  <c r="B3943" i="1"/>
  <c r="B3942" i="1"/>
  <c r="B3941" i="1"/>
  <c r="B3940" i="1"/>
  <c r="B3939" i="1"/>
  <c r="B3938" i="1"/>
  <c r="B3937" i="1"/>
  <c r="B3936" i="1"/>
  <c r="B3935" i="1"/>
  <c r="B3934" i="1"/>
  <c r="B3933" i="1"/>
  <c r="B3932" i="1"/>
  <c r="B3931" i="1"/>
  <c r="B3930" i="1"/>
  <c r="B3929" i="1"/>
  <c r="B3928" i="1"/>
  <c r="B3927" i="1"/>
  <c r="B3926" i="1"/>
  <c r="B3925" i="1"/>
  <c r="B3924" i="1"/>
  <c r="B3923" i="1"/>
  <c r="B3922" i="1"/>
  <c r="B3921" i="1"/>
  <c r="B3920" i="1"/>
  <c r="B3919" i="1"/>
  <c r="B3918" i="1"/>
  <c r="B3917" i="1"/>
  <c r="B3916" i="1"/>
  <c r="B3915" i="1"/>
  <c r="B3914" i="1"/>
  <c r="B3913" i="1"/>
  <c r="B3912" i="1"/>
  <c r="B3911" i="1"/>
  <c r="B3910" i="1"/>
  <c r="B3909" i="1"/>
  <c r="B3908" i="1"/>
  <c r="B3907" i="1"/>
  <c r="B3906" i="1"/>
  <c r="B3905" i="1"/>
  <c r="B3904" i="1"/>
  <c r="B3903" i="1"/>
  <c r="B3902" i="1"/>
  <c r="B3901" i="1"/>
  <c r="B3900" i="1"/>
  <c r="B3899" i="1"/>
  <c r="B3898" i="1"/>
  <c r="B3897" i="1"/>
  <c r="B3896" i="1"/>
  <c r="B3895" i="1"/>
  <c r="B3894" i="1"/>
  <c r="B3893" i="1"/>
  <c r="B3892" i="1"/>
  <c r="B3891" i="1"/>
  <c r="B3890" i="1"/>
  <c r="B3889" i="1"/>
  <c r="B3888" i="1"/>
  <c r="B3887" i="1"/>
  <c r="B3886" i="1"/>
  <c r="B3885" i="1"/>
  <c r="B3884" i="1"/>
  <c r="B3883" i="1"/>
  <c r="B3882" i="1"/>
  <c r="B3881" i="1"/>
  <c r="B3880" i="1"/>
  <c r="B3879" i="1"/>
  <c r="B3878" i="1"/>
  <c r="B3877" i="1"/>
  <c r="B3876" i="1"/>
  <c r="B3875" i="1"/>
  <c r="B3874" i="1"/>
  <c r="B3873" i="1"/>
  <c r="B3872" i="1"/>
  <c r="B3871" i="1"/>
  <c r="B3870" i="1"/>
  <c r="B3869" i="1"/>
  <c r="B3868" i="1"/>
  <c r="B3867" i="1"/>
  <c r="B3866" i="1"/>
  <c r="B3865" i="1"/>
  <c r="B3864" i="1"/>
  <c r="B3863" i="1"/>
  <c r="B3862" i="1"/>
  <c r="B3861" i="1"/>
  <c r="B3860" i="1"/>
  <c r="B3859" i="1"/>
  <c r="B3858" i="1"/>
  <c r="B3857" i="1"/>
  <c r="B3856" i="1"/>
  <c r="B3855" i="1"/>
  <c r="B3854" i="1"/>
  <c r="B3853" i="1"/>
  <c r="B3852" i="1"/>
  <c r="B3851" i="1"/>
  <c r="B3850" i="1"/>
  <c r="B3849" i="1"/>
  <c r="B3848" i="1"/>
  <c r="B3847" i="1"/>
  <c r="B3846" i="1"/>
  <c r="B3845" i="1"/>
  <c r="B3844" i="1"/>
  <c r="B3843" i="1"/>
  <c r="B3842" i="1"/>
  <c r="B3841" i="1"/>
  <c r="B3840" i="1"/>
  <c r="B3839" i="1"/>
  <c r="B3838" i="1"/>
  <c r="B3837" i="1"/>
  <c r="B3836" i="1"/>
  <c r="B3835" i="1"/>
  <c r="B3834" i="1"/>
  <c r="B3833" i="1"/>
  <c r="B3832" i="1"/>
  <c r="B3831" i="1"/>
  <c r="B3830" i="1"/>
  <c r="B3829" i="1"/>
  <c r="B3828" i="1"/>
  <c r="B3827" i="1"/>
  <c r="B3826" i="1"/>
  <c r="B3825" i="1"/>
  <c r="B3824" i="1"/>
  <c r="B3823" i="1"/>
  <c r="B3822" i="1"/>
  <c r="B3821" i="1"/>
  <c r="B3820" i="1"/>
  <c r="B3819" i="1"/>
  <c r="B3818" i="1"/>
  <c r="B3817" i="1"/>
  <c r="B3816" i="1"/>
  <c r="B3815" i="1"/>
  <c r="B3814" i="1"/>
  <c r="B3813" i="1"/>
  <c r="B3812" i="1"/>
  <c r="B3811" i="1"/>
  <c r="B3810" i="1"/>
  <c r="B3809" i="1"/>
  <c r="B3808" i="1"/>
  <c r="B3807" i="1"/>
  <c r="B3806" i="1"/>
  <c r="B3805" i="1"/>
  <c r="B3804" i="1"/>
  <c r="B3803" i="1"/>
  <c r="B3802" i="1"/>
  <c r="B3801" i="1"/>
  <c r="B3800" i="1"/>
  <c r="B3799" i="1"/>
  <c r="B3798" i="1"/>
  <c r="B3797" i="1"/>
  <c r="B3796" i="1"/>
  <c r="B3795" i="1"/>
  <c r="B3794" i="1"/>
  <c r="B3793" i="1"/>
  <c r="B3792" i="1"/>
  <c r="B3791" i="1"/>
  <c r="B3790" i="1"/>
  <c r="B3789" i="1"/>
  <c r="B3788" i="1"/>
  <c r="B3787" i="1"/>
  <c r="B3786" i="1"/>
  <c r="B3785" i="1"/>
  <c r="B3784" i="1"/>
  <c r="B3783" i="1"/>
  <c r="B3782" i="1"/>
  <c r="B3781" i="1"/>
  <c r="B3780" i="1"/>
  <c r="B3779" i="1"/>
  <c r="B3778" i="1"/>
  <c r="B3777" i="1"/>
  <c r="B3776" i="1"/>
  <c r="B3775" i="1"/>
  <c r="B3774" i="1"/>
  <c r="B3773" i="1"/>
  <c r="B3772" i="1"/>
  <c r="B3771" i="1"/>
  <c r="B3770" i="1"/>
  <c r="B3769" i="1"/>
  <c r="B3768" i="1"/>
  <c r="B3767" i="1"/>
  <c r="B3766" i="1"/>
  <c r="B3765" i="1"/>
  <c r="B3764" i="1"/>
  <c r="B3763" i="1"/>
  <c r="B3762" i="1"/>
  <c r="B3761" i="1"/>
  <c r="B3760" i="1"/>
  <c r="B3759" i="1"/>
  <c r="B3758" i="1"/>
  <c r="B3757" i="1"/>
  <c r="B3756" i="1"/>
  <c r="B3755" i="1"/>
  <c r="B3754" i="1"/>
  <c r="B3753" i="1"/>
  <c r="B3752" i="1"/>
  <c r="B3751" i="1"/>
  <c r="B3750" i="1"/>
  <c r="B3749" i="1"/>
  <c r="B3748" i="1"/>
  <c r="B3747" i="1"/>
  <c r="B3746" i="1"/>
  <c r="B3745" i="1"/>
  <c r="B3744" i="1"/>
  <c r="B3743" i="1"/>
  <c r="B3742" i="1"/>
  <c r="B3741" i="1"/>
  <c r="B3740" i="1"/>
  <c r="B3739" i="1"/>
  <c r="B3738" i="1"/>
  <c r="B3737" i="1"/>
  <c r="B3736" i="1"/>
  <c r="B3735" i="1"/>
  <c r="B3734" i="1"/>
  <c r="B3733" i="1"/>
  <c r="B3732" i="1"/>
  <c r="B3731" i="1"/>
  <c r="B3730" i="1"/>
  <c r="B3729" i="1"/>
  <c r="B3728" i="1"/>
  <c r="B3727" i="1"/>
  <c r="B3726" i="1"/>
  <c r="B3725" i="1"/>
  <c r="B3724" i="1"/>
  <c r="B3723" i="1"/>
  <c r="B3722" i="1"/>
  <c r="B3721" i="1"/>
  <c r="B3720" i="1"/>
  <c r="B3719" i="1"/>
  <c r="B3718" i="1"/>
  <c r="B3717" i="1"/>
  <c r="B3716" i="1"/>
  <c r="B3715" i="1"/>
  <c r="B3714" i="1"/>
  <c r="B3713" i="1"/>
  <c r="B3712" i="1"/>
  <c r="B3711" i="1"/>
  <c r="B3710" i="1"/>
  <c r="B3709" i="1"/>
  <c r="B3708" i="1"/>
  <c r="B3707" i="1"/>
  <c r="B3706" i="1"/>
  <c r="B3705" i="1"/>
  <c r="B3704" i="1"/>
  <c r="B3703" i="1"/>
  <c r="B3702" i="1"/>
  <c r="B3701" i="1"/>
  <c r="B3700" i="1"/>
  <c r="B3699" i="1"/>
  <c r="B3698" i="1"/>
  <c r="B3697" i="1"/>
  <c r="B3696" i="1"/>
  <c r="B3695" i="1"/>
  <c r="B3694" i="1"/>
  <c r="B3693" i="1"/>
  <c r="B3692" i="1"/>
  <c r="B3691" i="1"/>
  <c r="B3690" i="1"/>
  <c r="B3689" i="1"/>
  <c r="B3688" i="1"/>
  <c r="B3687" i="1"/>
  <c r="B3686" i="1"/>
  <c r="B3685" i="1"/>
  <c r="B3684" i="1"/>
  <c r="B3683" i="1"/>
  <c r="B3682" i="1"/>
  <c r="B3681" i="1"/>
  <c r="B3680" i="1"/>
  <c r="B3679" i="1"/>
  <c r="B3678" i="1"/>
  <c r="B3677" i="1"/>
  <c r="B3676" i="1"/>
  <c r="B3675" i="1"/>
  <c r="B3674" i="1"/>
  <c r="B3673" i="1"/>
  <c r="B3672" i="1"/>
  <c r="B3671" i="1"/>
  <c r="B3670" i="1"/>
  <c r="B3669" i="1"/>
  <c r="B3668" i="1"/>
  <c r="B3667" i="1"/>
  <c r="B3666" i="1"/>
  <c r="B3665" i="1"/>
  <c r="B3664" i="1"/>
  <c r="B3663" i="1"/>
  <c r="B3662" i="1"/>
  <c r="B3661" i="1"/>
  <c r="B3660" i="1"/>
  <c r="B3659" i="1"/>
  <c r="B3658" i="1"/>
  <c r="B3657" i="1"/>
  <c r="B3656" i="1"/>
  <c r="B3655" i="1"/>
  <c r="B3654" i="1"/>
  <c r="B3653" i="1"/>
  <c r="B3652" i="1"/>
  <c r="B3651" i="1"/>
  <c r="B3650" i="1"/>
  <c r="B3649" i="1"/>
  <c r="B3648" i="1"/>
  <c r="B3647" i="1"/>
  <c r="B3646" i="1"/>
  <c r="B3645" i="1"/>
  <c r="B3644" i="1"/>
  <c r="B3643" i="1"/>
  <c r="B3642" i="1"/>
  <c r="B3641" i="1"/>
  <c r="B3640" i="1"/>
  <c r="B3639" i="1"/>
  <c r="B3638" i="1"/>
  <c r="B3637" i="1"/>
  <c r="B3636" i="1"/>
  <c r="B3635" i="1"/>
  <c r="B3634" i="1"/>
  <c r="B3633" i="1"/>
  <c r="B3632" i="1"/>
  <c r="B3631" i="1"/>
  <c r="B3630" i="1"/>
  <c r="B3629" i="1"/>
  <c r="B3628" i="1"/>
  <c r="B3627" i="1"/>
  <c r="B3626" i="1"/>
  <c r="B3625" i="1"/>
  <c r="B3624" i="1"/>
  <c r="B3623" i="1"/>
  <c r="B3622" i="1"/>
  <c r="B3621" i="1"/>
  <c r="B3620" i="1"/>
  <c r="B3619" i="1"/>
  <c r="B3618" i="1"/>
  <c r="B3617" i="1"/>
  <c r="B3616" i="1"/>
  <c r="B3615" i="1"/>
  <c r="B3614" i="1"/>
  <c r="B3613" i="1"/>
  <c r="B3612" i="1"/>
  <c r="B3611" i="1"/>
  <c r="B3610" i="1"/>
  <c r="B3609" i="1"/>
  <c r="B3608" i="1"/>
  <c r="B3607" i="1"/>
  <c r="B3606" i="1"/>
  <c r="B3605" i="1"/>
  <c r="B3604" i="1"/>
  <c r="B3603" i="1"/>
  <c r="B3602" i="1"/>
  <c r="B3601" i="1"/>
  <c r="B3600" i="1"/>
  <c r="B3599" i="1"/>
  <c r="B3598" i="1"/>
  <c r="B3597" i="1"/>
  <c r="B3596" i="1"/>
  <c r="B3595" i="1"/>
  <c r="B3594" i="1"/>
  <c r="B3593" i="1"/>
  <c r="B3592" i="1"/>
  <c r="B3591" i="1"/>
  <c r="B3590" i="1"/>
  <c r="B3589" i="1"/>
  <c r="B3588" i="1"/>
  <c r="B3587" i="1"/>
  <c r="B3586" i="1"/>
  <c r="B3585" i="1"/>
  <c r="B3584" i="1"/>
  <c r="B3583" i="1"/>
  <c r="B3582" i="1"/>
  <c r="B3581" i="1"/>
  <c r="B3580" i="1"/>
  <c r="B3579" i="1"/>
  <c r="B3578" i="1"/>
  <c r="B3577" i="1"/>
  <c r="B3576" i="1"/>
  <c r="B3575" i="1"/>
  <c r="B3574" i="1"/>
  <c r="B3573" i="1"/>
  <c r="B3572" i="1"/>
  <c r="B3571" i="1"/>
  <c r="B3570" i="1"/>
  <c r="B3569" i="1"/>
  <c r="B3568" i="1"/>
  <c r="B3567" i="1"/>
  <c r="B3566" i="1"/>
  <c r="B3565" i="1"/>
  <c r="B3564" i="1"/>
  <c r="B3563" i="1"/>
  <c r="B3562" i="1"/>
  <c r="B3561" i="1"/>
  <c r="B3560" i="1"/>
  <c r="B3559" i="1"/>
  <c r="B3558" i="1"/>
  <c r="B3557" i="1"/>
  <c r="B3556" i="1"/>
  <c r="B3555" i="1"/>
  <c r="B3554" i="1"/>
  <c r="B3553" i="1"/>
  <c r="B3552" i="1"/>
  <c r="B3551" i="1"/>
  <c r="B3550" i="1"/>
  <c r="B3549" i="1"/>
  <c r="B3548" i="1"/>
  <c r="B3547" i="1"/>
  <c r="B3546" i="1"/>
  <c r="B3545" i="1"/>
  <c r="B3544" i="1"/>
  <c r="B3543" i="1"/>
  <c r="B3542" i="1"/>
  <c r="B3541" i="1"/>
  <c r="B3540" i="1"/>
  <c r="B3539" i="1"/>
  <c r="B3538" i="1"/>
  <c r="B3537" i="1"/>
  <c r="B3536" i="1"/>
  <c r="B3535" i="1"/>
  <c r="B3534" i="1"/>
  <c r="B3533" i="1"/>
  <c r="B3532" i="1"/>
  <c r="B3531" i="1"/>
  <c r="B3530" i="1"/>
  <c r="B3529" i="1"/>
  <c r="B3528" i="1"/>
  <c r="B3527" i="1"/>
  <c r="B3526" i="1"/>
  <c r="B3525" i="1"/>
  <c r="B3524" i="1"/>
  <c r="B3523" i="1"/>
  <c r="B3522" i="1"/>
  <c r="B3521" i="1"/>
  <c r="B3520" i="1"/>
  <c r="B3519" i="1"/>
  <c r="B3518" i="1"/>
  <c r="B3517" i="1"/>
  <c r="B3516" i="1"/>
  <c r="B3515" i="1"/>
  <c r="B3514" i="1"/>
  <c r="B3513" i="1"/>
  <c r="B3512" i="1"/>
  <c r="B3511" i="1"/>
  <c r="B3510" i="1"/>
  <c r="B3509" i="1"/>
  <c r="B3508" i="1"/>
  <c r="B3507" i="1"/>
  <c r="B3506" i="1"/>
  <c r="B3505" i="1"/>
  <c r="B3504" i="1"/>
  <c r="B3503" i="1"/>
  <c r="B3502" i="1"/>
  <c r="B3501" i="1"/>
  <c r="B3500" i="1"/>
  <c r="B3499" i="1"/>
  <c r="B3498" i="1"/>
  <c r="B3497" i="1"/>
  <c r="B3496" i="1"/>
  <c r="B3495" i="1"/>
  <c r="B3494" i="1"/>
  <c r="B3493" i="1"/>
  <c r="B3492" i="1"/>
  <c r="B3491" i="1"/>
  <c r="B3490" i="1"/>
  <c r="B3489" i="1"/>
  <c r="B3488" i="1"/>
  <c r="B3487" i="1"/>
  <c r="B3486" i="1"/>
  <c r="B3485" i="1"/>
  <c r="B3484" i="1"/>
  <c r="B3483" i="1"/>
  <c r="B3482" i="1"/>
  <c r="B3481" i="1"/>
  <c r="B3480" i="1"/>
  <c r="B3479" i="1"/>
  <c r="B3478" i="1"/>
  <c r="B3477" i="1"/>
  <c r="B3476" i="1"/>
  <c r="B3475" i="1"/>
  <c r="B3474" i="1"/>
  <c r="B3473" i="1"/>
  <c r="B3472" i="1"/>
  <c r="B3471" i="1"/>
  <c r="B3470" i="1"/>
  <c r="B3469" i="1"/>
  <c r="B3468" i="1"/>
  <c r="B3467" i="1"/>
  <c r="B3466" i="1"/>
  <c r="B3465" i="1"/>
  <c r="B3464" i="1"/>
  <c r="B3463" i="1"/>
  <c r="B3462" i="1"/>
  <c r="B3461" i="1"/>
  <c r="B3460" i="1"/>
  <c r="B3459" i="1"/>
  <c r="B3458" i="1"/>
  <c r="B3457" i="1"/>
  <c r="B3456" i="1"/>
  <c r="B3455" i="1"/>
  <c r="B3454" i="1"/>
  <c r="B3453" i="1"/>
  <c r="B3452" i="1"/>
  <c r="B3451" i="1"/>
  <c r="B3450" i="1"/>
  <c r="B3449" i="1"/>
  <c r="B3448" i="1"/>
  <c r="B3447" i="1"/>
  <c r="B3446" i="1"/>
  <c r="B3445" i="1"/>
  <c r="B3444" i="1"/>
  <c r="B3443" i="1"/>
  <c r="B3442" i="1"/>
  <c r="B3441" i="1"/>
  <c r="B3440" i="1"/>
  <c r="B3439" i="1"/>
  <c r="B3438" i="1"/>
  <c r="B3437" i="1"/>
  <c r="B3436" i="1"/>
  <c r="B3435" i="1"/>
  <c r="B3434" i="1"/>
  <c r="B3433" i="1"/>
  <c r="B3432" i="1"/>
  <c r="B3431" i="1"/>
  <c r="B3430" i="1"/>
  <c r="B3429" i="1"/>
  <c r="B3428" i="1"/>
  <c r="B3427" i="1"/>
  <c r="B3426" i="1"/>
  <c r="B3425" i="1"/>
  <c r="B3424" i="1"/>
  <c r="B3423" i="1"/>
  <c r="B3422" i="1"/>
  <c r="B3421" i="1"/>
  <c r="B3420" i="1"/>
  <c r="B3419" i="1"/>
  <c r="B3418" i="1"/>
  <c r="B3417" i="1"/>
  <c r="B3416" i="1"/>
  <c r="B3415" i="1"/>
  <c r="B3414" i="1"/>
  <c r="B3413" i="1"/>
  <c r="B3412" i="1"/>
  <c r="B3411" i="1"/>
  <c r="B3410" i="1"/>
  <c r="B3409" i="1"/>
  <c r="B3408" i="1"/>
  <c r="B3407" i="1"/>
  <c r="B3406" i="1"/>
  <c r="B3405" i="1"/>
  <c r="B3404" i="1"/>
  <c r="B3403" i="1"/>
  <c r="B3402" i="1"/>
  <c r="B3401" i="1"/>
  <c r="B3400" i="1"/>
  <c r="B3399" i="1"/>
  <c r="B3398" i="1"/>
  <c r="B3397" i="1"/>
  <c r="B3396" i="1"/>
  <c r="B3395" i="1"/>
  <c r="B3394" i="1"/>
  <c r="B3393" i="1"/>
  <c r="B3392" i="1"/>
  <c r="B3391" i="1"/>
  <c r="B3390" i="1"/>
  <c r="B3389" i="1"/>
  <c r="B3388" i="1"/>
  <c r="B3387" i="1"/>
  <c r="B3386" i="1"/>
  <c r="B3385" i="1"/>
  <c r="B3384" i="1"/>
  <c r="B3383" i="1"/>
  <c r="B3382" i="1"/>
  <c r="B3381" i="1"/>
  <c r="B3380" i="1"/>
  <c r="B3379" i="1"/>
  <c r="B3378" i="1"/>
  <c r="B3377" i="1"/>
  <c r="B3376" i="1"/>
  <c r="B3375" i="1"/>
  <c r="B3374" i="1"/>
  <c r="B3373" i="1"/>
  <c r="B3372" i="1"/>
  <c r="B3371" i="1"/>
  <c r="B3370" i="1"/>
  <c r="B3369" i="1"/>
  <c r="B3368" i="1"/>
  <c r="B3367" i="1"/>
  <c r="B3366" i="1"/>
  <c r="B3365" i="1"/>
  <c r="B3364" i="1"/>
  <c r="B3363" i="1"/>
  <c r="B3362" i="1"/>
  <c r="B3361" i="1"/>
  <c r="B3360" i="1"/>
  <c r="B3359" i="1"/>
  <c r="B3358" i="1"/>
  <c r="B3357" i="1"/>
  <c r="B3356" i="1"/>
  <c r="B3355" i="1"/>
  <c r="B3354" i="1"/>
  <c r="B3353" i="1"/>
  <c r="B3352" i="1"/>
  <c r="B3351" i="1"/>
  <c r="B3350" i="1"/>
  <c r="B3349" i="1"/>
  <c r="B3348" i="1"/>
  <c r="B3347" i="1"/>
  <c r="B3346" i="1"/>
  <c r="B3345" i="1"/>
  <c r="B3344" i="1"/>
  <c r="B3343" i="1"/>
  <c r="B3342" i="1"/>
  <c r="B3341" i="1"/>
  <c r="B3340" i="1"/>
  <c r="B3339" i="1"/>
  <c r="B3338" i="1"/>
  <c r="B3337" i="1"/>
  <c r="B3336" i="1"/>
  <c r="B3335" i="1"/>
  <c r="B3334" i="1"/>
  <c r="B3333" i="1"/>
  <c r="B3332" i="1"/>
  <c r="B3331" i="1"/>
  <c r="B3330" i="1"/>
  <c r="B3329" i="1"/>
  <c r="B3328" i="1"/>
  <c r="B3327" i="1"/>
  <c r="B3326" i="1"/>
  <c r="B3325" i="1"/>
  <c r="B3324" i="1"/>
  <c r="B3323" i="1"/>
  <c r="B3322" i="1"/>
  <c r="B3321" i="1"/>
  <c r="B3320" i="1"/>
  <c r="B3319" i="1"/>
  <c r="B3318" i="1"/>
  <c r="B3317" i="1"/>
  <c r="B3316" i="1"/>
  <c r="B3315" i="1"/>
  <c r="B3314" i="1"/>
  <c r="B3313" i="1"/>
  <c r="B3312" i="1"/>
  <c r="B3311" i="1"/>
  <c r="B3310" i="1"/>
  <c r="B3309" i="1"/>
  <c r="B3308" i="1"/>
  <c r="B3307" i="1"/>
  <c r="B3306" i="1"/>
  <c r="B3305" i="1"/>
  <c r="B3304" i="1"/>
  <c r="B3303" i="1"/>
  <c r="B3302" i="1"/>
  <c r="B3301" i="1"/>
  <c r="B3300" i="1"/>
  <c r="B3299" i="1"/>
  <c r="B3298" i="1"/>
  <c r="B3297" i="1"/>
  <c r="B3296" i="1"/>
  <c r="B3295" i="1"/>
  <c r="B3294" i="1"/>
  <c r="B3293" i="1"/>
  <c r="B3292" i="1"/>
  <c r="B3291" i="1"/>
  <c r="B3290" i="1"/>
  <c r="B3289" i="1"/>
  <c r="B3288" i="1"/>
  <c r="B3287" i="1"/>
  <c r="B3286" i="1"/>
  <c r="B3285" i="1"/>
  <c r="B3284" i="1"/>
  <c r="B3283" i="1"/>
  <c r="B3282" i="1"/>
  <c r="B3281" i="1"/>
  <c r="B3280" i="1"/>
  <c r="B3279" i="1"/>
  <c r="B3278" i="1"/>
  <c r="B3277" i="1"/>
  <c r="B3276" i="1"/>
  <c r="B3275" i="1"/>
  <c r="B3274" i="1"/>
  <c r="B3273" i="1"/>
  <c r="B3272" i="1"/>
  <c r="B3271" i="1"/>
  <c r="B3270" i="1"/>
  <c r="B3269" i="1"/>
  <c r="B3268" i="1"/>
  <c r="B3267" i="1"/>
  <c r="B3266" i="1"/>
  <c r="B3265" i="1"/>
  <c r="B3264" i="1"/>
  <c r="B3263" i="1"/>
  <c r="B3262" i="1"/>
  <c r="B3261" i="1"/>
  <c r="B3260" i="1"/>
  <c r="B3259" i="1"/>
  <c r="B3258" i="1"/>
  <c r="B3257" i="1"/>
  <c r="B3256" i="1"/>
  <c r="B3255" i="1"/>
  <c r="B3254" i="1"/>
  <c r="B3253" i="1"/>
  <c r="B3252" i="1"/>
  <c r="B3251" i="1"/>
  <c r="B3250" i="1"/>
  <c r="B3249" i="1"/>
  <c r="B3248" i="1"/>
  <c r="B3247" i="1"/>
  <c r="B3246" i="1"/>
  <c r="B3245" i="1"/>
  <c r="B3244" i="1"/>
  <c r="B3243" i="1"/>
  <c r="B3242" i="1"/>
  <c r="B3241" i="1"/>
  <c r="B3240" i="1"/>
  <c r="B3239" i="1"/>
  <c r="B3238" i="1"/>
  <c r="B3237" i="1"/>
  <c r="B3236" i="1"/>
  <c r="B3235" i="1"/>
  <c r="B3234" i="1"/>
  <c r="B3233" i="1"/>
  <c r="B3232" i="1"/>
  <c r="B3231" i="1"/>
  <c r="B3230" i="1"/>
  <c r="B3229" i="1"/>
  <c r="B3228" i="1"/>
  <c r="B3227" i="1"/>
  <c r="B3226" i="1"/>
  <c r="B3225" i="1"/>
  <c r="B3224" i="1"/>
  <c r="B3223" i="1"/>
  <c r="B3222" i="1"/>
  <c r="B3221" i="1"/>
  <c r="B3220" i="1"/>
  <c r="B3219" i="1"/>
  <c r="B3218" i="1"/>
  <c r="B3217" i="1"/>
  <c r="B3216" i="1"/>
  <c r="B3215" i="1"/>
  <c r="B3214" i="1"/>
  <c r="B3213" i="1"/>
  <c r="B3212" i="1"/>
  <c r="B3211" i="1"/>
  <c r="B3210" i="1"/>
  <c r="B3209" i="1"/>
  <c r="B3208" i="1"/>
  <c r="B3207" i="1"/>
  <c r="B3206" i="1"/>
  <c r="B3205" i="1"/>
  <c r="B3204" i="1"/>
  <c r="B3203" i="1"/>
  <c r="B3202" i="1"/>
  <c r="B3201" i="1"/>
  <c r="B3200" i="1"/>
  <c r="B3199" i="1"/>
  <c r="B3198" i="1"/>
  <c r="B3197" i="1"/>
  <c r="B3196" i="1"/>
  <c r="B3195" i="1"/>
  <c r="B3194" i="1"/>
  <c r="B3193" i="1"/>
  <c r="B3192" i="1"/>
  <c r="B3191" i="1"/>
  <c r="B3190" i="1"/>
  <c r="B3189" i="1"/>
  <c r="B3188" i="1"/>
  <c r="B3187" i="1"/>
  <c r="B3186" i="1"/>
  <c r="B3185" i="1"/>
  <c r="B3184" i="1"/>
  <c r="B3183" i="1"/>
  <c r="B3182" i="1"/>
  <c r="B3181" i="1"/>
  <c r="B3180" i="1"/>
  <c r="B3179" i="1"/>
  <c r="B3178" i="1"/>
  <c r="B3177" i="1"/>
  <c r="B3176" i="1"/>
  <c r="B3175" i="1"/>
  <c r="B3174" i="1"/>
  <c r="B3173" i="1"/>
  <c r="B3172" i="1"/>
  <c r="B3171" i="1"/>
  <c r="B3170" i="1"/>
  <c r="B3169" i="1"/>
  <c r="B3168" i="1"/>
  <c r="B3167" i="1"/>
  <c r="B3166" i="1"/>
  <c r="B3165" i="1"/>
  <c r="B3164" i="1"/>
  <c r="B3163" i="1"/>
  <c r="B3162" i="1"/>
  <c r="B3161" i="1"/>
  <c r="B3160" i="1"/>
  <c r="B3159" i="1"/>
  <c r="B3158" i="1"/>
  <c r="B3157" i="1"/>
  <c r="B3156" i="1"/>
  <c r="B3155" i="1"/>
  <c r="B3154" i="1"/>
  <c r="B3153" i="1"/>
  <c r="B3152" i="1"/>
  <c r="B3151" i="1"/>
  <c r="B3150" i="1"/>
  <c r="B3149" i="1"/>
  <c r="B3148" i="1"/>
  <c r="B3147" i="1"/>
  <c r="B3146" i="1"/>
  <c r="B3145" i="1"/>
  <c r="B3144" i="1"/>
  <c r="B3143" i="1"/>
  <c r="B3142" i="1"/>
  <c r="B3141" i="1"/>
  <c r="B3140" i="1"/>
  <c r="B3139" i="1"/>
  <c r="B3138" i="1"/>
  <c r="B3137" i="1"/>
  <c r="B3136" i="1"/>
  <c r="B3135" i="1"/>
  <c r="B3134" i="1"/>
  <c r="B3133" i="1"/>
  <c r="B3132" i="1"/>
  <c r="B3131" i="1"/>
  <c r="B3130" i="1"/>
  <c r="B3129" i="1"/>
  <c r="B3128" i="1"/>
  <c r="B3127" i="1"/>
  <c r="B3126" i="1"/>
  <c r="B3125" i="1"/>
  <c r="B3124" i="1"/>
  <c r="B3123" i="1"/>
  <c r="B3122" i="1"/>
  <c r="B3121" i="1"/>
  <c r="B3120" i="1"/>
  <c r="B3119" i="1"/>
  <c r="B3118" i="1"/>
  <c r="B3117" i="1"/>
  <c r="B3116" i="1"/>
  <c r="B3115" i="1"/>
  <c r="B3114" i="1"/>
  <c r="B3113" i="1"/>
  <c r="B3112" i="1"/>
  <c r="B3111" i="1"/>
  <c r="B3110" i="1"/>
  <c r="B3109" i="1"/>
  <c r="B3108" i="1"/>
  <c r="B3107" i="1"/>
  <c r="B3106" i="1"/>
  <c r="B3105" i="1"/>
  <c r="B3104" i="1"/>
  <c r="B3103" i="1"/>
  <c r="B3102" i="1"/>
  <c r="B3101" i="1"/>
  <c r="B3100" i="1"/>
  <c r="B3099" i="1"/>
  <c r="B3098" i="1"/>
  <c r="B3097" i="1"/>
  <c r="B3096" i="1"/>
  <c r="B3095" i="1"/>
  <c r="B3094" i="1"/>
  <c r="B3093" i="1"/>
  <c r="B3092" i="1"/>
  <c r="B3091" i="1"/>
  <c r="B3090" i="1"/>
  <c r="B3089" i="1"/>
  <c r="B3088" i="1"/>
  <c r="B3087" i="1"/>
  <c r="B3086" i="1"/>
  <c r="B3085" i="1"/>
  <c r="B3084" i="1"/>
  <c r="B3083" i="1"/>
  <c r="B3082" i="1"/>
  <c r="B3081" i="1"/>
  <c r="B3080" i="1"/>
  <c r="B3079" i="1"/>
  <c r="B3078" i="1"/>
  <c r="B3077" i="1"/>
  <c r="B3076" i="1"/>
  <c r="B3075" i="1"/>
  <c r="B3074" i="1"/>
  <c r="B3073" i="1"/>
  <c r="B3072" i="1"/>
  <c r="B3071" i="1"/>
  <c r="B3070" i="1"/>
  <c r="B3069" i="1"/>
  <c r="B3068" i="1"/>
  <c r="B3067" i="1"/>
  <c r="B3066" i="1"/>
  <c r="B3065" i="1"/>
  <c r="B3064" i="1"/>
  <c r="B3063" i="1"/>
  <c r="B3062" i="1"/>
  <c r="B3061" i="1"/>
  <c r="B3060" i="1"/>
  <c r="B3059" i="1"/>
  <c r="B3058" i="1"/>
  <c r="B3057" i="1"/>
  <c r="B3056" i="1"/>
  <c r="B3055" i="1"/>
  <c r="B3054" i="1"/>
  <c r="B3053" i="1"/>
  <c r="B3052" i="1"/>
  <c r="B3051" i="1"/>
  <c r="B3050" i="1"/>
  <c r="B3049" i="1"/>
  <c r="B3048" i="1"/>
  <c r="B3047" i="1"/>
  <c r="B3046" i="1"/>
  <c r="B3045" i="1"/>
  <c r="B3044" i="1"/>
  <c r="B3043" i="1"/>
  <c r="B3042" i="1"/>
  <c r="B3041" i="1"/>
  <c r="B3040" i="1"/>
  <c r="B3039" i="1"/>
  <c r="B3038" i="1"/>
  <c r="B3037" i="1"/>
  <c r="B3036" i="1"/>
  <c r="B3035" i="1"/>
  <c r="B3034" i="1"/>
  <c r="B3033" i="1"/>
  <c r="B3032" i="1"/>
  <c r="B3031" i="1"/>
  <c r="B3030" i="1"/>
  <c r="B3029" i="1"/>
  <c r="B3028" i="1"/>
  <c r="B3027" i="1"/>
  <c r="B3026" i="1"/>
  <c r="B3025" i="1"/>
  <c r="B3024" i="1"/>
  <c r="B3023" i="1"/>
  <c r="B3022" i="1"/>
  <c r="B3021" i="1"/>
  <c r="B3020" i="1"/>
  <c r="B3019" i="1"/>
  <c r="B3018" i="1"/>
  <c r="B3017" i="1"/>
  <c r="B3016" i="1"/>
  <c r="B3015" i="1"/>
  <c r="B3014" i="1"/>
  <c r="B3013" i="1"/>
  <c r="B3012" i="1"/>
  <c r="B3011" i="1"/>
  <c r="B3010" i="1"/>
  <c r="B3009" i="1"/>
  <c r="B3008" i="1"/>
  <c r="B3007" i="1"/>
  <c r="B3006" i="1"/>
  <c r="B3005" i="1"/>
  <c r="B3004" i="1"/>
  <c r="B3003" i="1"/>
  <c r="B3002" i="1"/>
  <c r="B3001" i="1"/>
  <c r="B3000" i="1"/>
  <c r="B2999" i="1"/>
  <c r="B2998" i="1"/>
  <c r="B2997" i="1"/>
  <c r="B2996" i="1"/>
  <c r="B2995" i="1"/>
  <c r="B2994" i="1"/>
  <c r="B2993" i="1"/>
  <c r="B2992" i="1"/>
  <c r="B2991" i="1"/>
  <c r="B2990" i="1"/>
  <c r="B2989" i="1"/>
  <c r="B2988" i="1"/>
  <c r="B2987" i="1"/>
  <c r="B2986" i="1"/>
  <c r="B2985" i="1"/>
  <c r="B2984" i="1"/>
  <c r="B2983" i="1"/>
  <c r="B2982" i="1"/>
  <c r="B2981" i="1"/>
  <c r="B2980" i="1"/>
  <c r="B2979" i="1"/>
  <c r="B2978" i="1"/>
  <c r="B2977" i="1"/>
  <c r="B2976" i="1"/>
  <c r="B2975" i="1"/>
  <c r="B2974" i="1"/>
  <c r="B2973" i="1"/>
  <c r="B2972" i="1"/>
  <c r="B2971" i="1"/>
  <c r="B2970" i="1"/>
  <c r="B2969" i="1"/>
  <c r="B2968" i="1"/>
  <c r="B2967" i="1"/>
  <c r="B2966" i="1"/>
  <c r="B2965" i="1"/>
  <c r="B2964" i="1"/>
  <c r="B2963" i="1"/>
  <c r="B2962" i="1"/>
  <c r="B2961" i="1"/>
  <c r="B2960" i="1"/>
  <c r="B2959" i="1"/>
  <c r="B2958" i="1"/>
  <c r="B2957" i="1"/>
  <c r="B2956" i="1"/>
  <c r="B2955" i="1"/>
  <c r="B2954" i="1"/>
  <c r="B2953" i="1"/>
  <c r="B2952" i="1"/>
  <c r="B2951" i="1"/>
  <c r="B2950" i="1"/>
  <c r="B2949" i="1"/>
  <c r="B2948" i="1"/>
  <c r="B2947" i="1"/>
  <c r="B2946" i="1"/>
  <c r="B2945" i="1"/>
  <c r="B2944" i="1"/>
  <c r="B2943" i="1"/>
  <c r="B2942" i="1"/>
  <c r="B2941" i="1"/>
  <c r="B2940" i="1"/>
  <c r="B2939" i="1"/>
  <c r="B2938" i="1"/>
  <c r="B2937" i="1"/>
  <c r="B2936" i="1"/>
  <c r="B2935" i="1"/>
  <c r="B2934" i="1"/>
  <c r="B2933" i="1"/>
  <c r="B2932" i="1"/>
  <c r="B2931" i="1"/>
  <c r="B2930" i="1"/>
  <c r="B2929" i="1"/>
  <c r="B2928" i="1"/>
  <c r="B2927" i="1"/>
  <c r="B2926" i="1"/>
  <c r="B2925" i="1"/>
  <c r="B2924" i="1"/>
  <c r="B2923" i="1"/>
  <c r="B2922" i="1"/>
  <c r="B2921" i="1"/>
  <c r="B2920" i="1"/>
  <c r="B2919" i="1"/>
  <c r="B2918" i="1"/>
  <c r="B2917" i="1"/>
  <c r="B2916" i="1"/>
  <c r="B2915" i="1"/>
  <c r="B2914" i="1"/>
  <c r="B2913" i="1"/>
  <c r="B2912" i="1"/>
  <c r="B2911" i="1"/>
  <c r="B2910" i="1"/>
  <c r="B2909" i="1"/>
  <c r="B2908" i="1"/>
  <c r="B2907" i="1"/>
  <c r="B2906" i="1"/>
  <c r="B2905" i="1"/>
  <c r="B2904" i="1"/>
  <c r="B2903" i="1"/>
  <c r="B2902" i="1"/>
  <c r="B2901" i="1"/>
  <c r="B2900" i="1"/>
  <c r="B2899" i="1"/>
  <c r="B2898" i="1"/>
  <c r="B2897" i="1"/>
  <c r="B2896" i="1"/>
  <c r="B2895" i="1"/>
  <c r="B2894" i="1"/>
  <c r="B2893" i="1"/>
  <c r="B2892" i="1"/>
  <c r="B2891" i="1"/>
  <c r="B2890" i="1"/>
  <c r="B2889" i="1"/>
  <c r="B2888" i="1"/>
  <c r="B2887" i="1"/>
  <c r="B2886" i="1"/>
  <c r="B2885" i="1"/>
  <c r="B2884" i="1"/>
  <c r="B2883" i="1"/>
  <c r="B2882" i="1"/>
  <c r="B2881" i="1"/>
  <c r="B2880" i="1"/>
  <c r="B2879" i="1"/>
  <c r="B2878" i="1"/>
  <c r="B2877" i="1"/>
  <c r="B2876" i="1"/>
  <c r="B2875" i="1"/>
  <c r="B2874" i="1"/>
  <c r="B2873" i="1"/>
  <c r="B2872" i="1"/>
  <c r="B2871" i="1"/>
  <c r="B2870" i="1"/>
  <c r="B2869" i="1"/>
  <c r="B2868" i="1"/>
  <c r="B2867" i="1"/>
  <c r="B2866" i="1"/>
  <c r="B2865" i="1"/>
  <c r="B2864" i="1"/>
  <c r="B2863" i="1"/>
  <c r="B2862" i="1"/>
  <c r="B2861" i="1"/>
  <c r="B2860" i="1"/>
  <c r="B2859" i="1"/>
  <c r="B2858" i="1"/>
  <c r="B2857" i="1"/>
  <c r="B2856" i="1"/>
  <c r="B2855" i="1"/>
  <c r="B2854" i="1"/>
  <c r="B2853" i="1"/>
  <c r="B2852" i="1"/>
  <c r="B2851" i="1"/>
  <c r="B2850" i="1"/>
  <c r="B2849" i="1"/>
  <c r="B2848" i="1"/>
  <c r="B2847" i="1"/>
  <c r="B2846" i="1"/>
  <c r="B2845" i="1"/>
  <c r="B2844" i="1"/>
  <c r="B2843" i="1"/>
  <c r="B2842" i="1"/>
  <c r="B2841" i="1"/>
  <c r="B2840" i="1"/>
  <c r="B2839" i="1"/>
  <c r="B2838" i="1"/>
  <c r="B2837" i="1"/>
  <c r="B2836" i="1"/>
  <c r="B2835" i="1"/>
  <c r="B2834" i="1"/>
  <c r="B2833" i="1"/>
  <c r="B2832" i="1"/>
  <c r="B2831" i="1"/>
  <c r="B2830" i="1"/>
  <c r="B2829" i="1"/>
  <c r="B2828" i="1"/>
  <c r="B2827" i="1"/>
  <c r="B2826" i="1"/>
  <c r="B2825" i="1"/>
  <c r="B2824" i="1"/>
  <c r="B2823" i="1"/>
  <c r="B2822" i="1"/>
  <c r="B2821" i="1"/>
  <c r="B2820" i="1"/>
  <c r="B2819" i="1"/>
  <c r="B2818" i="1"/>
  <c r="B2817" i="1"/>
  <c r="B2816" i="1"/>
  <c r="B2815" i="1"/>
  <c r="B2814" i="1"/>
  <c r="B2813" i="1"/>
  <c r="B2812" i="1"/>
  <c r="B2811" i="1"/>
  <c r="B2810" i="1"/>
  <c r="B2809" i="1"/>
  <c r="B2808" i="1"/>
  <c r="B2807" i="1"/>
  <c r="B2806" i="1"/>
  <c r="B2805" i="1"/>
  <c r="B2804" i="1"/>
  <c r="B2803" i="1"/>
  <c r="B2802" i="1"/>
  <c r="B2801" i="1"/>
  <c r="B2800" i="1"/>
  <c r="B2799" i="1"/>
  <c r="B2798" i="1"/>
  <c r="B2797" i="1"/>
  <c r="B2796" i="1"/>
  <c r="B2795" i="1"/>
  <c r="B2794" i="1"/>
  <c r="B2793" i="1"/>
  <c r="B2792" i="1"/>
  <c r="B2791" i="1"/>
  <c r="B2790" i="1"/>
  <c r="B2789" i="1"/>
  <c r="B2788" i="1"/>
  <c r="B2787" i="1"/>
  <c r="B2786" i="1"/>
  <c r="B2785" i="1"/>
  <c r="B2784" i="1"/>
  <c r="B2783" i="1"/>
  <c r="B2782" i="1"/>
  <c r="B2781" i="1"/>
  <c r="B2780" i="1"/>
  <c r="B2779" i="1"/>
  <c r="B2778" i="1"/>
  <c r="B2777" i="1"/>
  <c r="B2776" i="1"/>
  <c r="B2775" i="1"/>
  <c r="B2774" i="1"/>
  <c r="B2773" i="1"/>
  <c r="B2772" i="1"/>
  <c r="B2771" i="1"/>
  <c r="B2770" i="1"/>
  <c r="B2769" i="1"/>
  <c r="B2768" i="1"/>
  <c r="B2767" i="1"/>
  <c r="B2766" i="1"/>
  <c r="B2765" i="1"/>
  <c r="B2764" i="1"/>
  <c r="B2763" i="1"/>
  <c r="B2762" i="1"/>
  <c r="B2761" i="1"/>
  <c r="B2760" i="1"/>
  <c r="B2759" i="1"/>
  <c r="B2758" i="1"/>
  <c r="B2757" i="1"/>
  <c r="B2756" i="1"/>
  <c r="B2755" i="1"/>
  <c r="B2754" i="1"/>
  <c r="B2753" i="1"/>
  <c r="B2752" i="1"/>
  <c r="B2751" i="1"/>
  <c r="B2750" i="1"/>
  <c r="B2749" i="1"/>
  <c r="B2748" i="1"/>
  <c r="B2747" i="1"/>
  <c r="B2746" i="1"/>
  <c r="B2745" i="1"/>
  <c r="B2744" i="1"/>
  <c r="B2743" i="1"/>
  <c r="B2742" i="1"/>
  <c r="B2741" i="1"/>
  <c r="B2740" i="1"/>
  <c r="B2739" i="1"/>
  <c r="B2738" i="1"/>
  <c r="B2737" i="1"/>
  <c r="B2736" i="1"/>
  <c r="B2735" i="1"/>
  <c r="B2734" i="1"/>
  <c r="B2733" i="1"/>
  <c r="B2732" i="1"/>
  <c r="B2731" i="1"/>
  <c r="B2730" i="1"/>
  <c r="B2729" i="1"/>
  <c r="B2728" i="1"/>
  <c r="B2727" i="1"/>
  <c r="B2726" i="1"/>
  <c r="B2725" i="1"/>
  <c r="B2724" i="1"/>
  <c r="B2723" i="1"/>
  <c r="B2722" i="1"/>
  <c r="B2721" i="1"/>
  <c r="B2720" i="1"/>
  <c r="B2719" i="1"/>
  <c r="B2718" i="1"/>
  <c r="B2717" i="1"/>
  <c r="B2716" i="1"/>
  <c r="B2715" i="1"/>
  <c r="B2714" i="1"/>
  <c r="B2713" i="1"/>
  <c r="B2712" i="1"/>
  <c r="B2711" i="1"/>
  <c r="B2710" i="1"/>
  <c r="B2709" i="1"/>
  <c r="B2708" i="1"/>
  <c r="B2707" i="1"/>
  <c r="B2706" i="1"/>
  <c r="B2705" i="1"/>
  <c r="B2704" i="1"/>
  <c r="B2703" i="1"/>
  <c r="B2702" i="1"/>
  <c r="B2701" i="1"/>
  <c r="B2700" i="1"/>
  <c r="B2699" i="1"/>
  <c r="B2698" i="1"/>
  <c r="B2697" i="1"/>
  <c r="B2696" i="1"/>
  <c r="B2695" i="1"/>
  <c r="B2694" i="1"/>
  <c r="B2693" i="1"/>
  <c r="B2692" i="1"/>
  <c r="B2691" i="1"/>
  <c r="B2690" i="1"/>
  <c r="B2689" i="1"/>
  <c r="B2688" i="1"/>
  <c r="B2687" i="1"/>
  <c r="B2686" i="1"/>
  <c r="B2685" i="1"/>
  <c r="B2684" i="1"/>
  <c r="B2683" i="1"/>
  <c r="B2682" i="1"/>
  <c r="B2681" i="1"/>
  <c r="B2680" i="1"/>
  <c r="B2679" i="1"/>
  <c r="B2678" i="1"/>
  <c r="B2677" i="1"/>
  <c r="B2676" i="1"/>
  <c r="B2675" i="1"/>
  <c r="B2674" i="1"/>
  <c r="B2673" i="1"/>
  <c r="B2672" i="1"/>
  <c r="B2671" i="1"/>
  <c r="B2670" i="1"/>
  <c r="B2669" i="1"/>
  <c r="B2668" i="1"/>
  <c r="B2667" i="1"/>
  <c r="B2666" i="1"/>
  <c r="B2665" i="1"/>
  <c r="B2664" i="1"/>
  <c r="B2663" i="1"/>
  <c r="B2662" i="1"/>
  <c r="B2661" i="1"/>
  <c r="B2660" i="1"/>
  <c r="B2659" i="1"/>
  <c r="B2658" i="1"/>
  <c r="B2657" i="1"/>
  <c r="B2656" i="1"/>
  <c r="B2655" i="1"/>
  <c r="B2654" i="1"/>
  <c r="B2653" i="1"/>
  <c r="B2652" i="1"/>
  <c r="B2651" i="1"/>
  <c r="B2650" i="1"/>
  <c r="B2649" i="1"/>
  <c r="B2648" i="1"/>
  <c r="B2647" i="1"/>
  <c r="B2646" i="1"/>
  <c r="B2645" i="1"/>
  <c r="B2644" i="1"/>
  <c r="B2643" i="1"/>
  <c r="B2642" i="1"/>
  <c r="B2641" i="1"/>
  <c r="B2640" i="1"/>
  <c r="B2639" i="1"/>
  <c r="B2638" i="1"/>
  <c r="B2637" i="1"/>
  <c r="B2636" i="1"/>
  <c r="B2635" i="1"/>
  <c r="B2634" i="1"/>
  <c r="B2633" i="1"/>
  <c r="B2632" i="1"/>
  <c r="B2631" i="1"/>
  <c r="B2630" i="1"/>
  <c r="B2629" i="1"/>
  <c r="B2628" i="1"/>
  <c r="B2627" i="1"/>
  <c r="B2626" i="1"/>
  <c r="B2625" i="1"/>
  <c r="B2624" i="1"/>
  <c r="B2623" i="1"/>
  <c r="B2622" i="1"/>
  <c r="B2621" i="1"/>
  <c r="B2620" i="1"/>
  <c r="B2619" i="1"/>
  <c r="B2618" i="1"/>
  <c r="B2617" i="1"/>
  <c r="B2616" i="1"/>
  <c r="B2615" i="1"/>
  <c r="B2614" i="1"/>
  <c r="B2613" i="1"/>
  <c r="B2612" i="1"/>
  <c r="B2611" i="1"/>
  <c r="B2610" i="1"/>
  <c r="B2609" i="1"/>
  <c r="B2608" i="1"/>
  <c r="B2607" i="1"/>
  <c r="B2606" i="1"/>
  <c r="B2605" i="1"/>
  <c r="B2604" i="1"/>
  <c r="B2603" i="1"/>
  <c r="B2602" i="1"/>
  <c r="B2601" i="1"/>
  <c r="B2600" i="1"/>
  <c r="B2599" i="1"/>
  <c r="B2598" i="1"/>
  <c r="B2597" i="1"/>
  <c r="B2596" i="1"/>
  <c r="B2595" i="1"/>
  <c r="B2594" i="1"/>
  <c r="B2593" i="1"/>
  <c r="B2592" i="1"/>
  <c r="B2591" i="1"/>
  <c r="B2590" i="1"/>
  <c r="B2589" i="1"/>
  <c r="B2588" i="1"/>
  <c r="B2587" i="1"/>
  <c r="B2586" i="1"/>
  <c r="B2585" i="1"/>
  <c r="B2584" i="1"/>
  <c r="B2583" i="1"/>
  <c r="B2582" i="1"/>
  <c r="B2581" i="1"/>
  <c r="B2580" i="1"/>
  <c r="B2579" i="1"/>
  <c r="B2578" i="1"/>
  <c r="B2577" i="1"/>
  <c r="B2576" i="1"/>
  <c r="B2575" i="1"/>
  <c r="B2574" i="1"/>
  <c r="B2573" i="1"/>
  <c r="B2572" i="1"/>
  <c r="B2571" i="1"/>
  <c r="B2570" i="1"/>
  <c r="B2569" i="1"/>
  <c r="B2568" i="1"/>
  <c r="B2567" i="1"/>
  <c r="B2566" i="1"/>
  <c r="B2565" i="1"/>
  <c r="B2564" i="1"/>
  <c r="B2563" i="1"/>
  <c r="B2562" i="1"/>
  <c r="B2561" i="1"/>
  <c r="B2560" i="1"/>
  <c r="B2559" i="1"/>
  <c r="B2558" i="1"/>
  <c r="B2557" i="1"/>
  <c r="B2556" i="1"/>
  <c r="B2555" i="1"/>
  <c r="B2554" i="1"/>
  <c r="B2553" i="1"/>
  <c r="B2552" i="1"/>
  <c r="B2551" i="1"/>
  <c r="B2550" i="1"/>
  <c r="B2549" i="1"/>
  <c r="B2548" i="1"/>
  <c r="B2547" i="1"/>
  <c r="B2546" i="1"/>
  <c r="B2545" i="1"/>
  <c r="B2544" i="1"/>
  <c r="B2543" i="1"/>
  <c r="B2542" i="1"/>
  <c r="B2541" i="1"/>
  <c r="B2540" i="1"/>
  <c r="B2539" i="1"/>
  <c r="B2538" i="1"/>
  <c r="B2537" i="1"/>
  <c r="B2536" i="1"/>
  <c r="B2535" i="1"/>
  <c r="B2534" i="1"/>
  <c r="B2533" i="1"/>
  <c r="B2532" i="1"/>
  <c r="B2531" i="1"/>
  <c r="B2530" i="1"/>
  <c r="B2529" i="1"/>
  <c r="B2528" i="1"/>
  <c r="B2527" i="1"/>
  <c r="B2526" i="1"/>
  <c r="B2525" i="1"/>
  <c r="B2524" i="1"/>
  <c r="B2523" i="1"/>
  <c r="B2522" i="1"/>
  <c r="B2521" i="1"/>
  <c r="B2520" i="1"/>
  <c r="B2519" i="1"/>
  <c r="B2518" i="1"/>
  <c r="B2517" i="1"/>
  <c r="B2516" i="1"/>
  <c r="B2515" i="1"/>
  <c r="B2514" i="1"/>
  <c r="B2513" i="1"/>
  <c r="B2512" i="1"/>
  <c r="B2511" i="1"/>
  <c r="B2510" i="1"/>
  <c r="B2509" i="1"/>
  <c r="B2508" i="1"/>
  <c r="B2507" i="1"/>
  <c r="B2506" i="1"/>
  <c r="B2505" i="1"/>
  <c r="B2504" i="1"/>
  <c r="B2503" i="1"/>
  <c r="B2502" i="1"/>
  <c r="B2501" i="1"/>
  <c r="B2500" i="1"/>
  <c r="B2499" i="1"/>
  <c r="B2498" i="1"/>
  <c r="B2497" i="1"/>
  <c r="B2496" i="1"/>
  <c r="B2495" i="1"/>
  <c r="B2494" i="1"/>
  <c r="B2493" i="1"/>
  <c r="B2492" i="1"/>
  <c r="B2491" i="1"/>
  <c r="B2490" i="1"/>
  <c r="B2489" i="1"/>
  <c r="B2488" i="1"/>
  <c r="B2487" i="1"/>
  <c r="B2486" i="1"/>
  <c r="B2485" i="1"/>
  <c r="B2484" i="1"/>
  <c r="B2483" i="1"/>
  <c r="B2482" i="1"/>
  <c r="B2481" i="1"/>
  <c r="B2480" i="1"/>
  <c r="B2479" i="1"/>
  <c r="B2478" i="1"/>
  <c r="B2477" i="1"/>
  <c r="B2476" i="1"/>
  <c r="B2475" i="1"/>
  <c r="B2474" i="1"/>
  <c r="B2473" i="1"/>
  <c r="B2472" i="1"/>
  <c r="B2471" i="1"/>
  <c r="B2470" i="1"/>
  <c r="B2469" i="1"/>
  <c r="B2468" i="1"/>
  <c r="B2467" i="1"/>
  <c r="B2466" i="1"/>
  <c r="B2465" i="1"/>
  <c r="B2464" i="1"/>
  <c r="B2463" i="1"/>
  <c r="B2462" i="1"/>
  <c r="B2461" i="1"/>
  <c r="B2460" i="1"/>
  <c r="B2459" i="1"/>
  <c r="B2458" i="1"/>
  <c r="B2457" i="1"/>
  <c r="B2456" i="1"/>
  <c r="B2455" i="1"/>
  <c r="B2454" i="1"/>
  <c r="B2453" i="1"/>
  <c r="B2452" i="1"/>
  <c r="B2451" i="1"/>
  <c r="B2450" i="1"/>
  <c r="B2449" i="1"/>
  <c r="B2448" i="1"/>
  <c r="B2447" i="1"/>
  <c r="B2446" i="1"/>
  <c r="B2445" i="1"/>
  <c r="B2444" i="1"/>
  <c r="B2443" i="1"/>
  <c r="B2442" i="1"/>
  <c r="B2441" i="1"/>
  <c r="B2440" i="1"/>
  <c r="B2439" i="1"/>
  <c r="B2438" i="1"/>
  <c r="B2437" i="1"/>
  <c r="B2436" i="1"/>
  <c r="B2435" i="1"/>
  <c r="B2434" i="1"/>
  <c r="B2433" i="1"/>
  <c r="B2432" i="1"/>
  <c r="B2431" i="1"/>
  <c r="B2430" i="1"/>
  <c r="B2429" i="1"/>
  <c r="B2428" i="1"/>
  <c r="B2427" i="1"/>
  <c r="B2426" i="1"/>
  <c r="B2425" i="1"/>
  <c r="B2424" i="1"/>
  <c r="B2423" i="1"/>
  <c r="B2422" i="1"/>
  <c r="B2421" i="1"/>
  <c r="B2420" i="1"/>
  <c r="B2419" i="1"/>
  <c r="B2418" i="1"/>
  <c r="B2417" i="1"/>
  <c r="B2416" i="1"/>
  <c r="B2415" i="1"/>
  <c r="B2414" i="1"/>
  <c r="B2413" i="1"/>
  <c r="B2412" i="1"/>
  <c r="B2411" i="1"/>
  <c r="B2410" i="1"/>
  <c r="B2409" i="1"/>
  <c r="B2408" i="1"/>
  <c r="B2407" i="1"/>
  <c r="B2406" i="1"/>
  <c r="B2405" i="1"/>
  <c r="B2404" i="1"/>
  <c r="B2403" i="1"/>
  <c r="B2402" i="1"/>
  <c r="B2401" i="1"/>
  <c r="B2400" i="1"/>
  <c r="B2399" i="1"/>
  <c r="B2398" i="1"/>
  <c r="B2397" i="1"/>
  <c r="B2396" i="1"/>
  <c r="B2395" i="1"/>
  <c r="B2394" i="1"/>
  <c r="B2393" i="1"/>
  <c r="B2392" i="1"/>
  <c r="B2391" i="1"/>
  <c r="B2390" i="1"/>
  <c r="B2389" i="1"/>
  <c r="B2388" i="1"/>
  <c r="B2387" i="1"/>
  <c r="B2386" i="1"/>
  <c r="B2385" i="1"/>
  <c r="B2384" i="1"/>
  <c r="B2383" i="1"/>
  <c r="B2382" i="1"/>
  <c r="B2381" i="1"/>
  <c r="B2380" i="1"/>
  <c r="B2379" i="1"/>
  <c r="B2378" i="1"/>
  <c r="B2377" i="1"/>
  <c r="B2376" i="1"/>
  <c r="B2375" i="1"/>
  <c r="B2374" i="1"/>
  <c r="B2373" i="1"/>
  <c r="B2372" i="1"/>
  <c r="B2371" i="1"/>
  <c r="B2370" i="1"/>
  <c r="B2369" i="1"/>
  <c r="B2368" i="1"/>
  <c r="B2367" i="1"/>
  <c r="B2366" i="1"/>
  <c r="B2365" i="1"/>
  <c r="B2364" i="1"/>
  <c r="B2363" i="1"/>
  <c r="B2362" i="1"/>
  <c r="B2361" i="1"/>
  <c r="B2360" i="1"/>
  <c r="B2359" i="1"/>
  <c r="B2358" i="1"/>
  <c r="B2357" i="1"/>
  <c r="B2356" i="1"/>
  <c r="B2355" i="1"/>
  <c r="B2354" i="1"/>
  <c r="B2353" i="1"/>
  <c r="B2352" i="1"/>
  <c r="B2351" i="1"/>
  <c r="B2350" i="1"/>
  <c r="B2349" i="1"/>
  <c r="B2348" i="1"/>
  <c r="B2347" i="1"/>
  <c r="B2346" i="1"/>
  <c r="B2345" i="1"/>
  <c r="B2344" i="1"/>
  <c r="B2343" i="1"/>
  <c r="B2342" i="1"/>
  <c r="B2341" i="1"/>
  <c r="B2340" i="1"/>
  <c r="B2339" i="1"/>
  <c r="B2338" i="1"/>
  <c r="B2337" i="1"/>
  <c r="B2336" i="1"/>
  <c r="B2335" i="1"/>
  <c r="B2334" i="1"/>
  <c r="B2333" i="1"/>
  <c r="B2332" i="1"/>
  <c r="B2331" i="1"/>
  <c r="B2330" i="1"/>
  <c r="B2329" i="1"/>
  <c r="B2328" i="1"/>
  <c r="B2327" i="1"/>
  <c r="B2326" i="1"/>
  <c r="B2325" i="1"/>
  <c r="B2324" i="1"/>
  <c r="B2323" i="1"/>
  <c r="B2322" i="1"/>
  <c r="B2321" i="1"/>
  <c r="B2320" i="1"/>
  <c r="B2319" i="1"/>
  <c r="B2318" i="1"/>
  <c r="B2317" i="1"/>
  <c r="B2316" i="1"/>
  <c r="B2315" i="1"/>
  <c r="B2314" i="1"/>
  <c r="B2313" i="1"/>
  <c r="B2312" i="1"/>
  <c r="B2311" i="1"/>
  <c r="B2310" i="1"/>
  <c r="B2309" i="1"/>
  <c r="B2308" i="1"/>
  <c r="B2307" i="1"/>
  <c r="B2306" i="1"/>
  <c r="B2305" i="1"/>
  <c r="B2304" i="1"/>
  <c r="B2303" i="1"/>
  <c r="B2302" i="1"/>
  <c r="B2301" i="1"/>
  <c r="B2300" i="1"/>
  <c r="B2299" i="1"/>
  <c r="B2298" i="1"/>
  <c r="B2297" i="1"/>
  <c r="B2296" i="1"/>
  <c r="B2295" i="1"/>
  <c r="B2294" i="1"/>
  <c r="B2293" i="1"/>
  <c r="B2292" i="1"/>
  <c r="B2291" i="1"/>
  <c r="B2290" i="1"/>
  <c r="B2289" i="1"/>
  <c r="B2288" i="1"/>
  <c r="B2287" i="1"/>
  <c r="B2286" i="1"/>
  <c r="B2285" i="1"/>
  <c r="B2284" i="1"/>
  <c r="B2283" i="1"/>
  <c r="B2282" i="1"/>
  <c r="B2281" i="1"/>
  <c r="B2280" i="1"/>
  <c r="B2279" i="1"/>
  <c r="B2278" i="1"/>
  <c r="B2277" i="1"/>
  <c r="B2276" i="1"/>
  <c r="B2275" i="1"/>
  <c r="B2274" i="1"/>
  <c r="B2273" i="1"/>
  <c r="B2272" i="1"/>
  <c r="B2271" i="1"/>
  <c r="B2270" i="1"/>
  <c r="B2269" i="1"/>
  <c r="B2268" i="1"/>
  <c r="B2267" i="1"/>
  <c r="B2266" i="1"/>
  <c r="B2265" i="1"/>
  <c r="B2264" i="1"/>
  <c r="B2263" i="1"/>
  <c r="B2262" i="1"/>
  <c r="B2261" i="1"/>
  <c r="B2260" i="1"/>
  <c r="B2259" i="1"/>
  <c r="B2258" i="1"/>
  <c r="B2257" i="1"/>
  <c r="B2256" i="1"/>
  <c r="B2255" i="1"/>
  <c r="B2254" i="1"/>
  <c r="B2253" i="1"/>
  <c r="B2252" i="1"/>
  <c r="B2251" i="1"/>
  <c r="B2250" i="1"/>
  <c r="B2249" i="1"/>
  <c r="B2248" i="1"/>
  <c r="B2247" i="1"/>
  <c r="B2246" i="1"/>
  <c r="B2245" i="1"/>
  <c r="B2244" i="1"/>
  <c r="B2243" i="1"/>
  <c r="B2242" i="1"/>
  <c r="B2241" i="1"/>
  <c r="B2240" i="1"/>
  <c r="B2239" i="1"/>
  <c r="B2238" i="1"/>
  <c r="B2237" i="1"/>
  <c r="B2236" i="1"/>
  <c r="B2235" i="1"/>
  <c r="B2234" i="1"/>
  <c r="B2233" i="1"/>
  <c r="B2232" i="1"/>
  <c r="B2231" i="1"/>
  <c r="B2230" i="1"/>
  <c r="B2229" i="1"/>
  <c r="B2228" i="1"/>
  <c r="B2227" i="1"/>
  <c r="B2226" i="1"/>
  <c r="B2225" i="1"/>
  <c r="B2224" i="1"/>
  <c r="B2223" i="1"/>
  <c r="B2222" i="1"/>
  <c r="B2221" i="1"/>
  <c r="B2220" i="1"/>
  <c r="B2219" i="1"/>
  <c r="B2218" i="1"/>
  <c r="B2217" i="1"/>
  <c r="B2216" i="1"/>
  <c r="B2215" i="1"/>
  <c r="B2214" i="1"/>
  <c r="B2213" i="1"/>
  <c r="B2212" i="1"/>
  <c r="B2211" i="1"/>
  <c r="B2210" i="1"/>
  <c r="B2209" i="1"/>
  <c r="B2208" i="1"/>
  <c r="B2207" i="1"/>
  <c r="B2206" i="1"/>
  <c r="B2205" i="1"/>
  <c r="B2204" i="1"/>
  <c r="B2203" i="1"/>
  <c r="B2202" i="1"/>
  <c r="B2201" i="1"/>
  <c r="B2200" i="1"/>
  <c r="B2199" i="1"/>
  <c r="B2198" i="1"/>
  <c r="B2197" i="1"/>
  <c r="B2196" i="1"/>
  <c r="B2195" i="1"/>
  <c r="B2194" i="1"/>
  <c r="B2193" i="1"/>
  <c r="B2192" i="1"/>
  <c r="B2191" i="1"/>
  <c r="B2190" i="1"/>
  <c r="B2189" i="1"/>
  <c r="B2188" i="1"/>
  <c r="B2187" i="1"/>
  <c r="B2186" i="1"/>
  <c r="B2185" i="1"/>
  <c r="B2184" i="1"/>
  <c r="B2183" i="1"/>
  <c r="B2182" i="1"/>
  <c r="B2181" i="1"/>
  <c r="B2180" i="1"/>
  <c r="B2179" i="1"/>
  <c r="B2178" i="1"/>
  <c r="B2177" i="1"/>
  <c r="B2176" i="1"/>
  <c r="B2175" i="1"/>
  <c r="B2174" i="1"/>
  <c r="B2173" i="1"/>
  <c r="B2172" i="1"/>
  <c r="B2171" i="1"/>
  <c r="B2170" i="1"/>
  <c r="B2169" i="1"/>
  <c r="B2168" i="1"/>
  <c r="B2167" i="1"/>
  <c r="B2166" i="1"/>
  <c r="B2165" i="1"/>
  <c r="B2164" i="1"/>
  <c r="B2163" i="1"/>
  <c r="B2162" i="1"/>
  <c r="B2161" i="1"/>
  <c r="B2160" i="1"/>
  <c r="B2159" i="1"/>
  <c r="B2158" i="1"/>
  <c r="B2157" i="1"/>
  <c r="B2156" i="1"/>
  <c r="B2155" i="1"/>
  <c r="B2154" i="1"/>
  <c r="B2153" i="1"/>
  <c r="B2152" i="1"/>
  <c r="B2151" i="1"/>
  <c r="B2150" i="1"/>
  <c r="B2149" i="1"/>
  <c r="B2148" i="1"/>
  <c r="B2147" i="1"/>
  <c r="B2146" i="1"/>
  <c r="B2145" i="1"/>
  <c r="B2144" i="1"/>
  <c r="B2143" i="1"/>
  <c r="B2142" i="1"/>
  <c r="B2141" i="1"/>
  <c r="B2140" i="1"/>
  <c r="B2139" i="1"/>
  <c r="B2138" i="1"/>
  <c r="B2137" i="1"/>
  <c r="B2136" i="1"/>
  <c r="B2135" i="1"/>
  <c r="B2134" i="1"/>
  <c r="B2133" i="1"/>
  <c r="B2132" i="1"/>
  <c r="B2131" i="1"/>
  <c r="B2130" i="1"/>
  <c r="B2129" i="1"/>
  <c r="B2128" i="1"/>
  <c r="B2127" i="1"/>
  <c r="B2126" i="1"/>
  <c r="B2125" i="1"/>
  <c r="B2124" i="1"/>
  <c r="B2123" i="1"/>
  <c r="B2122" i="1"/>
  <c r="B2121" i="1"/>
  <c r="B2120" i="1"/>
  <c r="B2119" i="1"/>
  <c r="B2118" i="1"/>
  <c r="B2117" i="1"/>
  <c r="B2116" i="1"/>
  <c r="B2115" i="1"/>
  <c r="B2114" i="1"/>
  <c r="B2113" i="1"/>
  <c r="B2112" i="1"/>
  <c r="B2111" i="1"/>
  <c r="B2110" i="1"/>
  <c r="B2109" i="1"/>
  <c r="B2108" i="1"/>
  <c r="B2107" i="1"/>
  <c r="B2106" i="1"/>
  <c r="B2105" i="1"/>
  <c r="B2104" i="1"/>
  <c r="B2103" i="1"/>
  <c r="B2102" i="1"/>
  <c r="B2101" i="1"/>
  <c r="B2100" i="1"/>
  <c r="B2099" i="1"/>
  <c r="B2098" i="1"/>
  <c r="B2097" i="1"/>
  <c r="B2096" i="1"/>
  <c r="B2095" i="1"/>
  <c r="B2094" i="1"/>
  <c r="B2093" i="1"/>
  <c r="B2092" i="1"/>
  <c r="B2091" i="1"/>
  <c r="B2090" i="1"/>
  <c r="B2089" i="1"/>
  <c r="B2088" i="1"/>
  <c r="B2087" i="1"/>
  <c r="B2086" i="1"/>
  <c r="B2085" i="1"/>
  <c r="B2084" i="1"/>
  <c r="B2083" i="1"/>
  <c r="B2082" i="1"/>
  <c r="B2081" i="1"/>
  <c r="B2080" i="1"/>
  <c r="B2079" i="1"/>
  <c r="B2078" i="1"/>
  <c r="B2077" i="1"/>
  <c r="B2076" i="1"/>
  <c r="B2075" i="1"/>
  <c r="B2074" i="1"/>
  <c r="B2073" i="1"/>
  <c r="B2072" i="1"/>
  <c r="B2071" i="1"/>
  <c r="B2070" i="1"/>
  <c r="B2069" i="1"/>
  <c r="B2068" i="1"/>
  <c r="B2067" i="1"/>
  <c r="B2066" i="1"/>
  <c r="B2065" i="1"/>
  <c r="B2064" i="1"/>
  <c r="B2063" i="1"/>
  <c r="B2062" i="1"/>
  <c r="B2061" i="1"/>
  <c r="B2060" i="1"/>
  <c r="B2059" i="1"/>
  <c r="B2058" i="1"/>
  <c r="B2057" i="1"/>
  <c r="B2056" i="1"/>
  <c r="B2055" i="1"/>
  <c r="B2054" i="1"/>
  <c r="B2053" i="1"/>
  <c r="B2052" i="1"/>
  <c r="B2051" i="1"/>
  <c r="B2050" i="1"/>
  <c r="B2049" i="1"/>
  <c r="B2048" i="1"/>
  <c r="B2047" i="1"/>
  <c r="B2046" i="1"/>
  <c r="B2045" i="1"/>
  <c r="B2044" i="1"/>
  <c r="B2043" i="1"/>
  <c r="B2042" i="1"/>
  <c r="B2041" i="1"/>
  <c r="B2040" i="1"/>
  <c r="B2039" i="1"/>
  <c r="B2038" i="1"/>
  <c r="B2037" i="1"/>
  <c r="B2036" i="1"/>
  <c r="B2035" i="1"/>
  <c r="B2034" i="1"/>
  <c r="B2033" i="1"/>
  <c r="B2032" i="1"/>
  <c r="B2031" i="1"/>
  <c r="B2030" i="1"/>
  <c r="B2029" i="1"/>
  <c r="B2028" i="1"/>
  <c r="B2027" i="1"/>
  <c r="B2026" i="1"/>
  <c r="B2025" i="1"/>
  <c r="B2024" i="1"/>
  <c r="B2023" i="1"/>
  <c r="B2022" i="1"/>
  <c r="B2021" i="1"/>
  <c r="B2020" i="1"/>
  <c r="B2019" i="1"/>
  <c r="B2018" i="1"/>
  <c r="B2017" i="1"/>
  <c r="B2016" i="1"/>
  <c r="B2015" i="1"/>
  <c r="B2014" i="1"/>
  <c r="B2013" i="1"/>
  <c r="B2012" i="1"/>
  <c r="B2011" i="1"/>
  <c r="B2010" i="1"/>
  <c r="B2009" i="1"/>
  <c r="B2008" i="1"/>
  <c r="B2007" i="1"/>
  <c r="B2006" i="1"/>
  <c r="B2005" i="1"/>
  <c r="B2004" i="1"/>
  <c r="B2003" i="1"/>
  <c r="B2002" i="1"/>
  <c r="B2001" i="1"/>
  <c r="B2000" i="1"/>
  <c r="B1999" i="1"/>
  <c r="B1998" i="1"/>
  <c r="B1997" i="1"/>
  <c r="B1996" i="1"/>
  <c r="B1995" i="1"/>
  <c r="B1994" i="1"/>
  <c r="B1993" i="1"/>
  <c r="B1992" i="1"/>
  <c r="B1991" i="1"/>
  <c r="B1990" i="1"/>
  <c r="B1989" i="1"/>
  <c r="B1988" i="1"/>
  <c r="B1987" i="1"/>
  <c r="B1986" i="1"/>
  <c r="B1985" i="1"/>
  <c r="B1984" i="1"/>
  <c r="B1983" i="1"/>
  <c r="B1982" i="1"/>
  <c r="B1981" i="1"/>
  <c r="B1980" i="1"/>
  <c r="B1979" i="1"/>
  <c r="B1978" i="1"/>
  <c r="B1977" i="1"/>
  <c r="B1976" i="1"/>
  <c r="B1975" i="1"/>
  <c r="B1974" i="1"/>
  <c r="B1973" i="1"/>
  <c r="B1972" i="1"/>
  <c r="B1971" i="1"/>
  <c r="B1970" i="1"/>
  <c r="B1969" i="1"/>
  <c r="B1968" i="1"/>
  <c r="B1967" i="1"/>
  <c r="B1966" i="1"/>
  <c r="B1965" i="1"/>
  <c r="B1964" i="1"/>
  <c r="B1963" i="1"/>
  <c r="B1962" i="1"/>
  <c r="B1961" i="1"/>
  <c r="B1960" i="1"/>
  <c r="B1959" i="1"/>
  <c r="B1958" i="1"/>
  <c r="B1957" i="1"/>
  <c r="B1956" i="1"/>
  <c r="B1955" i="1"/>
  <c r="B1954" i="1"/>
  <c r="B1953" i="1"/>
  <c r="B1952" i="1"/>
  <c r="B1951" i="1"/>
  <c r="B1950" i="1"/>
  <c r="B1949" i="1"/>
  <c r="B1948" i="1"/>
  <c r="B1947" i="1"/>
  <c r="B1946" i="1"/>
  <c r="B1945" i="1"/>
  <c r="B1944" i="1"/>
  <c r="B1943" i="1"/>
  <c r="B1942" i="1"/>
  <c r="B1941" i="1"/>
  <c r="B1940" i="1"/>
  <c r="B1939" i="1"/>
  <c r="B1938" i="1"/>
  <c r="B1937" i="1"/>
  <c r="B1936" i="1"/>
  <c r="B1935" i="1"/>
  <c r="B1934" i="1"/>
  <c r="B1933" i="1"/>
  <c r="B1932" i="1"/>
  <c r="B1931" i="1"/>
  <c r="B1930" i="1"/>
  <c r="B1929" i="1"/>
  <c r="B1928" i="1"/>
  <c r="B1927" i="1"/>
  <c r="B1926" i="1"/>
  <c r="B1925" i="1"/>
  <c r="B1924" i="1"/>
  <c r="B1923" i="1"/>
  <c r="B1922" i="1"/>
  <c r="B1921" i="1"/>
  <c r="B1920" i="1"/>
  <c r="B1919" i="1"/>
  <c r="B1918" i="1"/>
  <c r="B1917" i="1"/>
  <c r="B1916" i="1"/>
  <c r="B1915" i="1"/>
  <c r="B1914" i="1"/>
  <c r="B1913" i="1"/>
  <c r="B1912" i="1"/>
  <c r="B1911" i="1"/>
  <c r="B1910" i="1"/>
  <c r="B1909" i="1"/>
  <c r="B1908" i="1"/>
  <c r="B1907" i="1"/>
  <c r="B1906" i="1"/>
  <c r="B1905" i="1"/>
  <c r="B1904" i="1"/>
  <c r="B1903" i="1"/>
  <c r="B1902" i="1"/>
  <c r="B1901" i="1"/>
  <c r="B1900" i="1"/>
  <c r="B1899" i="1"/>
  <c r="B1898" i="1"/>
  <c r="B1897" i="1"/>
  <c r="B1896" i="1"/>
  <c r="B1895" i="1"/>
  <c r="B1894" i="1"/>
  <c r="B1893" i="1"/>
  <c r="B1892" i="1"/>
  <c r="B1891" i="1"/>
  <c r="B1890" i="1"/>
  <c r="B1889" i="1"/>
  <c r="B1888" i="1"/>
  <c r="B1887" i="1"/>
  <c r="B1886" i="1"/>
  <c r="B1885" i="1"/>
  <c r="B1884" i="1"/>
  <c r="B1883" i="1"/>
  <c r="B1882" i="1"/>
  <c r="B1881" i="1"/>
  <c r="B1880" i="1"/>
  <c r="B1879" i="1"/>
  <c r="B1878" i="1"/>
  <c r="B1877" i="1"/>
  <c r="B1876" i="1"/>
  <c r="B1875" i="1"/>
  <c r="B1874" i="1"/>
  <c r="B1873" i="1"/>
  <c r="B1872" i="1"/>
  <c r="B1871" i="1"/>
  <c r="B1870" i="1"/>
  <c r="B1869" i="1"/>
  <c r="B1868" i="1"/>
  <c r="B1867" i="1"/>
  <c r="B1866" i="1"/>
  <c r="B1865" i="1"/>
  <c r="B1864" i="1"/>
  <c r="B1863" i="1"/>
  <c r="B1862" i="1"/>
  <c r="B1861" i="1"/>
  <c r="B1860" i="1"/>
  <c r="B1859" i="1"/>
  <c r="B1858" i="1"/>
  <c r="B1857" i="1"/>
  <c r="B1856" i="1"/>
  <c r="B1855" i="1"/>
  <c r="B1854" i="1"/>
  <c r="B1853" i="1"/>
  <c r="B1852" i="1"/>
  <c r="B1851" i="1"/>
  <c r="B1850" i="1"/>
  <c r="B1849" i="1"/>
  <c r="B1848" i="1"/>
  <c r="B1847" i="1"/>
  <c r="B1846" i="1"/>
  <c r="B1845" i="1"/>
  <c r="B1844" i="1"/>
  <c r="B1843" i="1"/>
  <c r="B1842" i="1"/>
  <c r="B1841" i="1"/>
  <c r="B1840" i="1"/>
  <c r="B1839" i="1"/>
  <c r="B1838" i="1"/>
  <c r="B1837" i="1"/>
  <c r="B1836" i="1"/>
  <c r="B1835" i="1"/>
  <c r="B1834" i="1"/>
  <c r="B1833" i="1"/>
  <c r="B1832" i="1"/>
  <c r="B1831" i="1"/>
  <c r="B1830" i="1"/>
  <c r="B1829" i="1"/>
  <c r="B1828" i="1"/>
  <c r="B1827" i="1"/>
  <c r="B1826" i="1"/>
  <c r="B1825" i="1"/>
  <c r="B1824" i="1"/>
  <c r="B1823" i="1"/>
  <c r="B1822" i="1"/>
  <c r="B1821" i="1"/>
  <c r="B1820" i="1"/>
  <c r="B1819" i="1"/>
  <c r="B1818" i="1"/>
  <c r="B1817" i="1"/>
  <c r="B1816" i="1"/>
  <c r="B1815" i="1"/>
  <c r="B1814" i="1"/>
  <c r="B1813" i="1"/>
  <c r="B1812" i="1"/>
  <c r="B1811" i="1"/>
  <c r="B1810" i="1"/>
  <c r="B1809" i="1"/>
  <c r="B1808" i="1"/>
  <c r="B1807" i="1"/>
  <c r="B1806" i="1"/>
  <c r="B1805" i="1"/>
  <c r="B1804" i="1"/>
  <c r="B1803" i="1"/>
  <c r="B1802" i="1"/>
  <c r="B1801" i="1"/>
  <c r="B1800" i="1"/>
  <c r="B1799" i="1"/>
  <c r="B1798" i="1"/>
  <c r="B1797" i="1"/>
  <c r="B1796" i="1"/>
  <c r="B1795" i="1"/>
  <c r="B1794" i="1"/>
  <c r="B1793" i="1"/>
  <c r="B1792" i="1"/>
  <c r="B1791" i="1"/>
  <c r="B1790" i="1"/>
  <c r="B1789" i="1"/>
  <c r="B1788" i="1"/>
  <c r="B1787" i="1"/>
  <c r="B1786" i="1"/>
  <c r="B1785" i="1"/>
  <c r="B1784" i="1"/>
  <c r="B1783" i="1"/>
  <c r="B1782" i="1"/>
  <c r="B1781" i="1"/>
  <c r="B1780" i="1"/>
  <c r="B1779" i="1"/>
  <c r="B1778" i="1"/>
  <c r="B1777" i="1"/>
  <c r="B1776" i="1"/>
  <c r="B1775" i="1"/>
  <c r="B1774" i="1"/>
  <c r="B1773" i="1"/>
  <c r="B1772" i="1"/>
  <c r="B1771" i="1"/>
  <c r="B1770" i="1"/>
  <c r="B1769" i="1"/>
  <c r="B1768" i="1"/>
  <c r="B1767" i="1"/>
  <c r="B1766" i="1"/>
  <c r="B1765" i="1"/>
  <c r="B1764" i="1"/>
  <c r="B1763" i="1"/>
  <c r="B1762" i="1"/>
  <c r="B1761" i="1"/>
  <c r="B1760" i="1"/>
  <c r="B1759" i="1"/>
  <c r="B1758" i="1"/>
  <c r="B1757" i="1"/>
  <c r="B1756" i="1"/>
  <c r="B1755" i="1"/>
  <c r="B1754" i="1"/>
  <c r="B1753" i="1"/>
  <c r="B1752" i="1"/>
  <c r="B1751" i="1"/>
  <c r="B1750" i="1"/>
  <c r="B1749" i="1"/>
  <c r="B1748" i="1"/>
  <c r="B1747" i="1"/>
  <c r="B1746" i="1"/>
  <c r="B1745" i="1"/>
  <c r="B1744" i="1"/>
  <c r="B1743" i="1"/>
  <c r="B1742" i="1"/>
  <c r="B1741" i="1"/>
  <c r="B1740" i="1"/>
  <c r="B1739" i="1"/>
  <c r="B1738" i="1"/>
  <c r="B1737" i="1"/>
  <c r="B1736" i="1"/>
  <c r="B1735" i="1"/>
  <c r="B1734" i="1"/>
  <c r="B1733" i="1"/>
  <c r="B1732" i="1"/>
  <c r="B1731" i="1"/>
  <c r="B1730" i="1"/>
  <c r="B1729" i="1"/>
  <c r="B1728" i="1"/>
  <c r="B1727" i="1"/>
  <c r="B1726" i="1"/>
  <c r="B1725" i="1"/>
  <c r="B1724" i="1"/>
  <c r="B1723" i="1"/>
  <c r="B1722" i="1"/>
  <c r="B1721" i="1"/>
  <c r="B1720" i="1"/>
  <c r="B1719" i="1"/>
  <c r="B1718" i="1"/>
  <c r="B1717" i="1"/>
  <c r="B1716" i="1"/>
  <c r="B1715" i="1"/>
  <c r="B1714" i="1"/>
  <c r="B1713" i="1"/>
  <c r="B1712" i="1"/>
  <c r="B1711" i="1"/>
  <c r="B1710" i="1"/>
  <c r="B1709" i="1"/>
  <c r="B1708" i="1"/>
  <c r="B1707" i="1"/>
  <c r="B1706" i="1"/>
  <c r="B1705" i="1"/>
  <c r="B1704" i="1"/>
  <c r="B1703" i="1"/>
  <c r="B1702" i="1"/>
  <c r="B1701" i="1"/>
  <c r="B1700" i="1"/>
  <c r="B1699" i="1"/>
  <c r="B1698" i="1"/>
  <c r="B1697" i="1"/>
  <c r="B1696" i="1"/>
  <c r="B1695" i="1"/>
  <c r="B1694" i="1"/>
  <c r="B1693" i="1"/>
  <c r="B1692" i="1"/>
  <c r="B1691" i="1"/>
  <c r="B1690" i="1"/>
  <c r="B1689" i="1"/>
  <c r="B1688" i="1"/>
  <c r="B1687" i="1"/>
  <c r="B1686" i="1"/>
  <c r="B1685" i="1"/>
  <c r="B1684" i="1"/>
  <c r="B1683" i="1"/>
  <c r="B1682" i="1"/>
  <c r="B1681" i="1"/>
  <c r="B1680" i="1"/>
  <c r="B1679" i="1"/>
  <c r="B1678" i="1"/>
  <c r="B1677" i="1"/>
  <c r="B1676" i="1"/>
  <c r="B1675" i="1"/>
  <c r="B1674" i="1"/>
  <c r="B1673" i="1"/>
  <c r="B1672" i="1"/>
  <c r="B1671" i="1"/>
  <c r="B1670" i="1"/>
  <c r="B1669" i="1"/>
  <c r="B1668" i="1"/>
  <c r="B1667" i="1"/>
  <c r="B1666" i="1"/>
  <c r="B1665" i="1"/>
  <c r="B1664" i="1"/>
  <c r="B1663" i="1"/>
  <c r="B1662" i="1"/>
  <c r="B1661" i="1"/>
  <c r="B1660" i="1"/>
  <c r="B1659" i="1"/>
  <c r="B1658" i="1"/>
  <c r="B1657" i="1"/>
  <c r="B1656" i="1"/>
  <c r="B1655" i="1"/>
  <c r="B1654" i="1"/>
  <c r="B1653" i="1"/>
  <c r="B1652" i="1"/>
  <c r="B1651" i="1"/>
  <c r="B1650" i="1"/>
  <c r="B1649" i="1"/>
  <c r="B1648" i="1"/>
  <c r="B1647" i="1"/>
  <c r="B1646" i="1"/>
  <c r="B1645" i="1"/>
  <c r="B1644" i="1"/>
  <c r="B1643" i="1"/>
  <c r="B1642" i="1"/>
  <c r="B1641" i="1"/>
  <c r="B1640" i="1"/>
  <c r="B1639" i="1"/>
  <c r="B1638" i="1"/>
  <c r="B1637" i="1"/>
  <c r="B1636" i="1"/>
  <c r="B1635" i="1"/>
  <c r="B1634" i="1"/>
  <c r="B1633" i="1"/>
  <c r="B1632" i="1"/>
  <c r="B1631" i="1"/>
  <c r="B1630" i="1"/>
  <c r="B1629" i="1"/>
  <c r="B1628" i="1"/>
  <c r="B1627" i="1"/>
  <c r="B1626" i="1"/>
  <c r="B1625" i="1"/>
  <c r="B1624" i="1"/>
  <c r="B1623" i="1"/>
  <c r="B1622" i="1"/>
  <c r="B1621" i="1"/>
  <c r="B1620" i="1"/>
  <c r="B1619" i="1"/>
  <c r="B1618" i="1"/>
  <c r="B1617" i="1"/>
  <c r="B1616" i="1"/>
  <c r="B1615" i="1"/>
  <c r="B1614" i="1"/>
  <c r="B1613" i="1"/>
  <c r="B1612" i="1"/>
  <c r="B1611" i="1"/>
  <c r="B1610" i="1"/>
  <c r="B1609" i="1"/>
  <c r="B1608" i="1"/>
  <c r="B1607" i="1"/>
  <c r="B1606" i="1"/>
  <c r="B1605" i="1"/>
  <c r="B1604" i="1"/>
  <c r="B1603" i="1"/>
  <c r="B1602" i="1"/>
  <c r="B1601" i="1"/>
  <c r="B1600" i="1"/>
  <c r="B1599" i="1"/>
  <c r="B1598" i="1"/>
  <c r="B1597" i="1"/>
  <c r="B1596" i="1"/>
  <c r="B1595" i="1"/>
  <c r="B1594" i="1"/>
  <c r="B1593" i="1"/>
  <c r="B1592" i="1"/>
  <c r="B1591" i="1"/>
  <c r="B1590" i="1"/>
  <c r="B1589" i="1"/>
  <c r="B1588" i="1"/>
  <c r="B1587" i="1"/>
  <c r="B1586" i="1"/>
  <c r="B1585" i="1"/>
  <c r="B1584" i="1"/>
  <c r="B1583" i="1"/>
  <c r="B1582" i="1"/>
  <c r="B1581" i="1"/>
  <c r="B1580" i="1"/>
  <c r="B1579" i="1"/>
  <c r="B1578" i="1"/>
  <c r="B1577" i="1"/>
  <c r="B1576" i="1"/>
  <c r="B1575" i="1"/>
  <c r="B1574" i="1"/>
  <c r="B1573" i="1"/>
  <c r="B1572" i="1"/>
  <c r="B1571" i="1"/>
  <c r="B1570" i="1"/>
  <c r="B1569" i="1"/>
  <c r="B1568" i="1"/>
  <c r="B1567" i="1"/>
  <c r="B1566" i="1"/>
  <c r="B1565" i="1"/>
  <c r="B1564" i="1"/>
  <c r="B1563" i="1"/>
  <c r="B1562" i="1"/>
  <c r="B1561" i="1"/>
  <c r="B1560" i="1"/>
  <c r="B1559" i="1"/>
  <c r="B1558" i="1"/>
  <c r="B1557" i="1"/>
  <c r="B1556" i="1"/>
  <c r="B1555" i="1"/>
  <c r="B1554" i="1"/>
  <c r="B1553" i="1"/>
  <c r="B1552" i="1"/>
  <c r="B1551" i="1"/>
  <c r="B1550" i="1"/>
  <c r="B1549" i="1"/>
  <c r="B1548" i="1"/>
  <c r="B1547" i="1"/>
  <c r="B1546" i="1"/>
  <c r="B1545" i="1"/>
  <c r="B1544" i="1"/>
  <c r="B1543" i="1"/>
  <c r="B1542" i="1"/>
  <c r="B1541" i="1"/>
  <c r="B1540" i="1"/>
  <c r="B1539" i="1"/>
  <c r="B1538" i="1"/>
  <c r="B1537" i="1"/>
  <c r="B1536" i="1"/>
  <c r="B1535" i="1"/>
  <c r="B1534" i="1"/>
  <c r="B1533" i="1"/>
  <c r="B1532" i="1"/>
  <c r="B1531" i="1"/>
  <c r="B1530" i="1"/>
  <c r="B1529" i="1"/>
  <c r="B1528" i="1"/>
  <c r="B1527" i="1"/>
  <c r="B1526" i="1"/>
  <c r="B1525" i="1"/>
  <c r="B1524" i="1"/>
  <c r="B1523" i="1"/>
  <c r="B1522" i="1"/>
  <c r="B1521" i="1"/>
  <c r="B1520" i="1"/>
  <c r="B1519" i="1"/>
  <c r="B1518" i="1"/>
  <c r="B1517" i="1"/>
  <c r="B1516" i="1"/>
  <c r="B1515" i="1"/>
  <c r="B1514" i="1"/>
  <c r="B1513" i="1"/>
  <c r="B1512" i="1"/>
  <c r="B1511" i="1"/>
  <c r="B1510" i="1"/>
  <c r="B1509" i="1"/>
  <c r="B1508" i="1"/>
  <c r="B1507" i="1"/>
  <c r="B1506" i="1"/>
  <c r="B1505" i="1"/>
  <c r="B1504" i="1"/>
  <c r="B1503" i="1"/>
  <c r="B1502" i="1"/>
  <c r="B1501" i="1"/>
  <c r="B1500" i="1"/>
  <c r="B1499" i="1"/>
  <c r="B1498" i="1"/>
  <c r="B1497" i="1"/>
  <c r="B1496" i="1"/>
  <c r="B1495" i="1"/>
  <c r="B1494" i="1"/>
  <c r="B1493" i="1"/>
  <c r="B1492" i="1"/>
  <c r="B1491" i="1"/>
  <c r="B1490" i="1"/>
  <c r="B1489" i="1"/>
  <c r="B1488" i="1"/>
  <c r="B1487" i="1"/>
  <c r="B1486" i="1"/>
  <c r="B1485" i="1"/>
  <c r="B1484" i="1"/>
  <c r="B1483" i="1"/>
  <c r="B1482" i="1"/>
  <c r="B1481" i="1"/>
  <c r="B1480" i="1"/>
  <c r="B1479" i="1"/>
  <c r="B1478" i="1"/>
  <c r="B1477" i="1"/>
  <c r="B1476" i="1"/>
  <c r="B1475" i="1"/>
  <c r="B1474" i="1"/>
  <c r="B1473" i="1"/>
  <c r="B1472" i="1"/>
  <c r="B1471" i="1"/>
  <c r="B1470" i="1"/>
  <c r="B1469" i="1"/>
  <c r="B1468" i="1"/>
  <c r="B1467" i="1"/>
  <c r="B1466" i="1"/>
  <c r="B1465" i="1"/>
  <c r="B1464" i="1"/>
  <c r="B1463" i="1"/>
  <c r="B1462" i="1"/>
  <c r="B1461" i="1"/>
  <c r="B1460" i="1"/>
  <c r="B1459" i="1"/>
  <c r="B1458" i="1"/>
  <c r="B1457" i="1"/>
  <c r="B1456" i="1"/>
  <c r="B1455" i="1"/>
  <c r="B1454" i="1"/>
  <c r="B1453" i="1"/>
  <c r="B1452" i="1"/>
  <c r="B1451" i="1"/>
  <c r="B1450" i="1"/>
  <c r="B1449" i="1"/>
  <c r="B1448" i="1"/>
  <c r="B1447" i="1"/>
  <c r="B1446" i="1"/>
  <c r="B1445" i="1"/>
  <c r="B1444" i="1"/>
  <c r="B1443" i="1"/>
  <c r="B1442" i="1"/>
  <c r="B1441" i="1"/>
  <c r="B1440" i="1"/>
  <c r="B1439" i="1"/>
  <c r="B1438" i="1"/>
  <c r="B1437" i="1"/>
  <c r="B1436" i="1"/>
  <c r="B1435" i="1"/>
  <c r="B1434" i="1"/>
  <c r="B1433" i="1"/>
  <c r="B1432" i="1"/>
  <c r="B1431" i="1"/>
  <c r="B1430" i="1"/>
  <c r="B1429" i="1"/>
  <c r="B1428" i="1"/>
  <c r="B1427" i="1"/>
  <c r="B1426" i="1"/>
  <c r="B1425" i="1"/>
  <c r="B1424" i="1"/>
  <c r="B1423" i="1"/>
  <c r="B1422" i="1"/>
  <c r="B1421" i="1"/>
  <c r="B1420" i="1"/>
  <c r="B1419" i="1"/>
  <c r="B1418" i="1"/>
  <c r="B1417" i="1"/>
  <c r="B1416" i="1"/>
  <c r="B1415" i="1"/>
  <c r="B1414" i="1"/>
  <c r="B1413" i="1"/>
  <c r="B1412" i="1"/>
  <c r="B1411" i="1"/>
  <c r="B1410" i="1"/>
  <c r="B1409" i="1"/>
  <c r="B1408" i="1"/>
  <c r="B1407" i="1"/>
  <c r="B1406" i="1"/>
  <c r="B1405" i="1"/>
  <c r="B1404" i="1"/>
  <c r="B1403" i="1"/>
  <c r="B1402" i="1"/>
  <c r="B1401" i="1"/>
  <c r="B1400" i="1"/>
  <c r="B1399" i="1"/>
  <c r="B1398" i="1"/>
  <c r="B1397" i="1"/>
  <c r="B1396" i="1"/>
  <c r="B1395" i="1"/>
  <c r="B1394" i="1"/>
  <c r="B1393" i="1"/>
  <c r="B1392" i="1"/>
  <c r="B1391" i="1"/>
  <c r="B1390" i="1"/>
  <c r="B1389" i="1"/>
  <c r="B1388" i="1"/>
  <c r="B1387" i="1"/>
  <c r="B1386" i="1"/>
  <c r="B1385" i="1"/>
  <c r="B1384" i="1"/>
  <c r="B1383" i="1"/>
  <c r="B1382" i="1"/>
  <c r="B1381" i="1"/>
  <c r="B1380" i="1"/>
  <c r="B1379" i="1"/>
  <c r="B1378" i="1"/>
  <c r="B1377" i="1"/>
  <c r="B1376" i="1"/>
  <c r="B1375" i="1"/>
  <c r="B1374" i="1"/>
  <c r="B1373" i="1"/>
  <c r="B1372" i="1"/>
  <c r="B1371" i="1"/>
  <c r="B1370" i="1"/>
  <c r="B1369" i="1"/>
  <c r="B1368" i="1"/>
  <c r="B1367" i="1"/>
  <c r="B1366" i="1"/>
  <c r="B1365" i="1"/>
  <c r="B1364" i="1"/>
  <c r="B1363" i="1"/>
  <c r="B1362" i="1"/>
  <c r="B1361" i="1"/>
  <c r="B1360" i="1"/>
  <c r="B1359" i="1"/>
  <c r="B1358" i="1"/>
  <c r="B1357" i="1"/>
  <c r="B1356" i="1"/>
  <c r="B1355" i="1"/>
  <c r="B1354" i="1"/>
  <c r="B1353" i="1"/>
  <c r="B1352" i="1"/>
  <c r="B1351" i="1"/>
  <c r="B1350" i="1"/>
  <c r="B1349" i="1"/>
  <c r="B1348" i="1"/>
  <c r="B1347" i="1"/>
  <c r="B1346" i="1"/>
  <c r="B1345" i="1"/>
  <c r="B1344" i="1"/>
  <c r="B1343" i="1"/>
  <c r="B1342" i="1"/>
  <c r="B1341" i="1"/>
  <c r="B1340" i="1"/>
  <c r="B1339" i="1"/>
  <c r="B1338" i="1"/>
  <c r="B1337" i="1"/>
  <c r="B1336" i="1"/>
  <c r="B1335" i="1"/>
  <c r="B1334" i="1"/>
  <c r="B1333" i="1"/>
  <c r="B1332" i="1"/>
  <c r="B1331" i="1"/>
  <c r="B1330" i="1"/>
  <c r="B1329" i="1"/>
  <c r="B1328" i="1"/>
  <c r="B1327" i="1"/>
  <c r="B1326" i="1"/>
  <c r="B1325" i="1"/>
  <c r="B1324" i="1"/>
  <c r="B1323" i="1"/>
  <c r="B1322" i="1"/>
  <c r="B1321" i="1"/>
  <c r="B1320" i="1"/>
  <c r="B1319" i="1"/>
  <c r="B1318" i="1"/>
  <c r="B1317" i="1"/>
  <c r="B1316" i="1"/>
  <c r="B1315" i="1"/>
  <c r="B1314" i="1"/>
  <c r="B1313" i="1"/>
  <c r="B1312" i="1"/>
  <c r="B1311" i="1"/>
  <c r="B1310" i="1"/>
  <c r="B1309" i="1"/>
  <c r="B1308" i="1"/>
  <c r="B1307" i="1"/>
  <c r="B1306" i="1"/>
  <c r="B1305" i="1"/>
  <c r="B1304" i="1"/>
  <c r="B1303" i="1"/>
  <c r="B1302" i="1"/>
  <c r="B1301" i="1"/>
  <c r="B1300" i="1"/>
  <c r="B1299" i="1"/>
  <c r="B1298" i="1"/>
  <c r="B1297" i="1"/>
  <c r="B1296" i="1"/>
  <c r="B1295" i="1"/>
  <c r="B1294" i="1"/>
  <c r="B1293" i="1"/>
  <c r="B1292" i="1"/>
  <c r="B1291" i="1"/>
  <c r="B1290" i="1"/>
  <c r="B1289" i="1"/>
  <c r="B1288" i="1"/>
  <c r="B1287" i="1"/>
  <c r="B1286" i="1"/>
  <c r="B1285" i="1"/>
  <c r="B1284" i="1"/>
  <c r="B1283" i="1"/>
  <c r="B1282" i="1"/>
  <c r="B1281" i="1"/>
  <c r="B1280" i="1"/>
  <c r="B1279" i="1"/>
  <c r="B1278" i="1"/>
  <c r="B1277" i="1"/>
  <c r="B1276" i="1"/>
  <c r="B1275" i="1"/>
  <c r="B1274" i="1"/>
  <c r="B1273" i="1"/>
  <c r="B1272" i="1"/>
  <c r="B1271" i="1"/>
  <c r="B1270" i="1"/>
  <c r="B1269" i="1"/>
  <c r="B1268" i="1"/>
  <c r="B1267" i="1"/>
  <c r="B1266" i="1"/>
  <c r="B1265" i="1"/>
  <c r="B1264" i="1"/>
  <c r="B1263" i="1"/>
  <c r="B1262" i="1"/>
  <c r="B1261" i="1"/>
  <c r="B1260" i="1"/>
  <c r="B1259" i="1"/>
  <c r="B1258" i="1"/>
  <c r="B1257" i="1"/>
  <c r="B1256" i="1"/>
  <c r="B1255" i="1"/>
  <c r="B1254" i="1"/>
  <c r="B1253" i="1"/>
  <c r="B1252" i="1"/>
  <c r="B1251" i="1"/>
  <c r="B1250" i="1"/>
  <c r="B1249" i="1"/>
  <c r="B1248" i="1"/>
  <c r="B1247" i="1"/>
  <c r="B1246" i="1"/>
  <c r="B1245" i="1"/>
  <c r="B1244" i="1"/>
  <c r="B1243" i="1"/>
  <c r="B1242" i="1"/>
  <c r="B1241" i="1"/>
  <c r="B1240" i="1"/>
  <c r="B1239" i="1"/>
  <c r="B1238" i="1"/>
  <c r="B1237" i="1"/>
  <c r="B1236" i="1"/>
  <c r="B1235" i="1"/>
  <c r="B1234" i="1"/>
  <c r="B1233" i="1"/>
  <c r="B1232" i="1"/>
  <c r="B1231" i="1"/>
  <c r="B1230" i="1"/>
  <c r="B1229" i="1"/>
  <c r="B1228" i="1"/>
  <c r="B1227" i="1"/>
  <c r="B1226" i="1"/>
  <c r="B1225" i="1"/>
  <c r="B1224" i="1"/>
  <c r="B1223" i="1"/>
  <c r="B1222" i="1"/>
  <c r="B1221" i="1"/>
  <c r="B1220" i="1"/>
  <c r="B1219" i="1"/>
  <c r="B1218" i="1"/>
  <c r="B1217" i="1"/>
  <c r="B1216" i="1"/>
  <c r="B1215" i="1"/>
  <c r="B1214" i="1"/>
  <c r="B1213" i="1"/>
  <c r="B1212" i="1"/>
  <c r="B1211" i="1"/>
  <c r="B1210" i="1"/>
  <c r="B1209" i="1"/>
  <c r="B1208" i="1"/>
  <c r="B1207" i="1"/>
  <c r="B1206" i="1"/>
  <c r="B1205" i="1"/>
  <c r="B1204" i="1"/>
  <c r="B1203" i="1"/>
  <c r="B1202" i="1"/>
  <c r="B1201" i="1"/>
  <c r="B1200" i="1"/>
  <c r="B1199" i="1"/>
  <c r="B1198" i="1"/>
  <c r="B1197" i="1"/>
  <c r="B1196" i="1"/>
  <c r="B1195" i="1"/>
  <c r="B1194" i="1"/>
  <c r="B1193" i="1"/>
  <c r="B1192" i="1"/>
  <c r="B1191" i="1"/>
  <c r="B1190" i="1"/>
  <c r="B1189" i="1"/>
  <c r="B1188" i="1"/>
  <c r="B1187" i="1"/>
  <c r="B1186" i="1"/>
  <c r="B1185" i="1"/>
  <c r="B1184" i="1"/>
  <c r="B1183" i="1"/>
  <c r="B1182" i="1"/>
  <c r="B1181" i="1"/>
  <c r="B1180" i="1"/>
  <c r="B1179" i="1"/>
  <c r="B1178" i="1"/>
  <c r="B1177" i="1"/>
  <c r="B1176" i="1"/>
  <c r="B1175" i="1"/>
  <c r="B1174" i="1"/>
  <c r="B1173" i="1"/>
  <c r="B1172" i="1"/>
  <c r="B1171" i="1"/>
  <c r="B1170" i="1"/>
  <c r="B1169" i="1"/>
  <c r="B1168" i="1"/>
  <c r="B1167" i="1"/>
  <c r="B1166" i="1"/>
  <c r="B1165" i="1"/>
  <c r="B1164" i="1"/>
  <c r="B1163" i="1"/>
  <c r="B1162" i="1"/>
  <c r="B1161" i="1"/>
  <c r="B1160" i="1"/>
  <c r="B1159" i="1"/>
  <c r="B1158" i="1"/>
  <c r="B1157" i="1"/>
  <c r="B1156" i="1"/>
  <c r="B1155" i="1"/>
  <c r="B1154" i="1"/>
  <c r="B1153" i="1"/>
  <c r="B1152" i="1"/>
  <c r="B1151" i="1"/>
  <c r="B1150" i="1"/>
  <c r="B1149" i="1"/>
  <c r="B1148" i="1"/>
  <c r="B1147" i="1"/>
  <c r="B1146" i="1"/>
  <c r="B1145" i="1"/>
  <c r="B1144" i="1"/>
  <c r="B1143" i="1"/>
  <c r="B1142" i="1"/>
  <c r="B1141" i="1"/>
  <c r="B1140" i="1"/>
  <c r="B1139" i="1"/>
  <c r="B1138" i="1"/>
  <c r="B1137" i="1"/>
  <c r="B1136" i="1"/>
  <c r="B1135" i="1"/>
  <c r="B1134" i="1"/>
  <c r="B1133" i="1"/>
  <c r="B1132" i="1"/>
  <c r="B1131" i="1"/>
  <c r="B1130" i="1"/>
  <c r="B1129" i="1"/>
  <c r="B1128" i="1"/>
  <c r="B1127" i="1"/>
  <c r="B1126" i="1"/>
  <c r="B1125" i="1"/>
  <c r="B1124" i="1"/>
  <c r="B1123" i="1"/>
  <c r="B1122" i="1"/>
  <c r="B1121" i="1"/>
  <c r="B1120" i="1"/>
  <c r="B1119" i="1"/>
  <c r="B1118" i="1"/>
  <c r="B1117" i="1"/>
  <c r="B1116" i="1"/>
  <c r="B1115" i="1"/>
  <c r="B1114" i="1"/>
  <c r="B1113" i="1"/>
  <c r="B1112" i="1"/>
  <c r="B1111" i="1"/>
  <c r="B1110" i="1"/>
  <c r="B1109" i="1"/>
  <c r="B1108" i="1"/>
  <c r="B1107" i="1"/>
  <c r="B1106" i="1"/>
  <c r="B1105" i="1"/>
  <c r="B1104" i="1"/>
  <c r="B1103" i="1"/>
  <c r="B1102" i="1"/>
  <c r="B1101" i="1"/>
  <c r="B1100" i="1"/>
  <c r="B1099" i="1"/>
  <c r="B1098" i="1"/>
  <c r="B1097" i="1"/>
  <c r="B1096" i="1"/>
  <c r="B1095" i="1"/>
  <c r="B1094" i="1"/>
  <c r="B1093" i="1"/>
  <c r="B1092" i="1"/>
  <c r="B1091" i="1"/>
  <c r="B1090" i="1"/>
  <c r="B1089" i="1"/>
  <c r="B1088" i="1"/>
  <c r="B1087" i="1"/>
  <c r="B1086" i="1"/>
  <c r="B1085" i="1"/>
  <c r="B1084" i="1"/>
  <c r="B1083" i="1"/>
  <c r="B1082" i="1"/>
  <c r="B1081" i="1"/>
  <c r="B1080" i="1"/>
  <c r="B1079" i="1"/>
  <c r="B1078" i="1"/>
  <c r="B1077" i="1"/>
  <c r="B1076" i="1"/>
  <c r="B1075" i="1"/>
  <c r="B1074" i="1"/>
  <c r="B1073" i="1"/>
  <c r="B1072" i="1"/>
  <c r="B1071" i="1"/>
  <c r="B1070" i="1"/>
  <c r="B1069" i="1"/>
  <c r="B1068" i="1"/>
  <c r="B1067" i="1"/>
  <c r="B1066" i="1"/>
  <c r="B1065" i="1"/>
  <c r="B1064" i="1"/>
  <c r="B1063" i="1"/>
  <c r="B1062" i="1"/>
  <c r="B1061" i="1"/>
  <c r="B1060" i="1"/>
  <c r="B1059" i="1"/>
  <c r="B1058" i="1"/>
  <c r="B1057" i="1"/>
  <c r="B1056" i="1"/>
  <c r="B1055" i="1"/>
  <c r="B1054" i="1"/>
  <c r="B1053" i="1"/>
  <c r="B1052" i="1"/>
  <c r="B1051" i="1"/>
  <c r="B1050" i="1"/>
  <c r="B1049" i="1"/>
  <c r="B1048" i="1"/>
  <c r="B1047" i="1"/>
  <c r="B1046" i="1"/>
  <c r="B1045" i="1"/>
  <c r="B1044" i="1"/>
  <c r="B1043" i="1"/>
  <c r="B1042" i="1"/>
  <c r="B1041" i="1"/>
  <c r="B1040" i="1"/>
  <c r="B1039" i="1"/>
  <c r="B1038" i="1"/>
  <c r="B1037" i="1"/>
  <c r="B1036" i="1"/>
  <c r="B1035" i="1"/>
  <c r="B1034" i="1"/>
  <c r="B1033" i="1"/>
  <c r="B1032" i="1"/>
  <c r="B1031" i="1"/>
  <c r="B1030" i="1"/>
  <c r="B1029" i="1"/>
  <c r="B1028" i="1"/>
  <c r="B1027" i="1"/>
  <c r="B1026" i="1"/>
  <c r="B1025" i="1"/>
  <c r="B1024" i="1"/>
  <c r="B1023" i="1"/>
  <c r="B1022" i="1"/>
  <c r="B1021" i="1"/>
  <c r="B1020" i="1"/>
  <c r="B1019"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9"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alcChain>
</file>

<file path=xl/sharedStrings.xml><?xml version="1.0" encoding="utf-8"?>
<sst xmlns="http://schemas.openxmlformats.org/spreadsheetml/2006/main" count="87607" uniqueCount="23305">
  <si>
    <t>特定歴史公文書目録　群0～群2</t>
    <rPh sb="10" eb="11">
      <t>グン</t>
    </rPh>
    <rPh sb="13" eb="14">
      <t>グン</t>
    </rPh>
    <phoneticPr fontId="2"/>
  </si>
  <si>
    <t>請求番号</t>
  </si>
  <si>
    <t>利用制限区分</t>
  </si>
  <si>
    <t>名称</t>
  </si>
  <si>
    <t>作成課(引継課)/寄贈･寄託者</t>
  </si>
  <si>
    <t>作成年度</t>
  </si>
  <si>
    <t>媒体の
種別</t>
  </si>
  <si>
    <t>複製物
の存否</t>
  </si>
  <si>
    <t>移管寄贈等時期</t>
  </si>
  <si>
    <t>保存場所</t>
  </si>
  <si>
    <t>分類</t>
    <rPh sb="0" eb="2">
      <t>ブンルイ</t>
    </rPh>
    <phoneticPr fontId="2"/>
  </si>
  <si>
    <t>その他保存・利用に資する情報</t>
  </si>
  <si>
    <t>群-番号</t>
    <rPh sb="0" eb="1">
      <t>グン</t>
    </rPh>
    <rPh sb="2" eb="4">
      <t>バンゴウ</t>
    </rPh>
    <phoneticPr fontId="2"/>
  </si>
  <si>
    <t>大分類</t>
    <rPh sb="0" eb="3">
      <t>ダイブンルイ</t>
    </rPh>
    <phoneticPr fontId="2"/>
  </si>
  <si>
    <t>中分類</t>
    <rPh sb="0" eb="3">
      <t>チュウブンルイ</t>
    </rPh>
    <phoneticPr fontId="2"/>
  </si>
  <si>
    <t>小分類</t>
    <rPh sb="0" eb="1">
      <t>ショウ</t>
    </rPh>
    <rPh sb="1" eb="3">
      <t>ブンルイ</t>
    </rPh>
    <phoneticPr fontId="2"/>
  </si>
  <si>
    <t>0-0001</t>
  </si>
  <si>
    <t>中邨彜編纂　明治孝節録　自八年至十年又旧藩県ニ係ル者ハ自二年至七年</t>
  </si>
  <si>
    <t/>
  </si>
  <si>
    <t>1878(M11)</t>
  </si>
  <si>
    <t>紙</t>
  </si>
  <si>
    <t>無</t>
  </si>
  <si>
    <t>H27</t>
  </si>
  <si>
    <t>収蔵庫</t>
  </si>
  <si>
    <t>県0全県</t>
    <phoneticPr fontId="2"/>
  </si>
  <si>
    <t>00その他</t>
  </si>
  <si>
    <t>図書館ID：県0-00-M02～10 人別の孝節の記録</t>
  </si>
  <si>
    <t>0-0002</t>
  </si>
  <si>
    <t>学事類纂編成関係書類</t>
  </si>
  <si>
    <t>1882(M15).10</t>
  </si>
  <si>
    <t>県0全県</t>
  </si>
  <si>
    <t xml:space="preserve">図書館ID：県0-00-M15 </t>
  </si>
  <si>
    <t>0-0003</t>
  </si>
  <si>
    <t>県下三大道路線改修費及郡役所建築費　義捐金一途</t>
  </si>
  <si>
    <t>秋鹿村役場</t>
  </si>
  <si>
    <t>1884～1886(M17～19)</t>
  </si>
  <si>
    <t>図書館ID：県0-00-M17～19 義捐願、寄附願　等</t>
  </si>
  <si>
    <t>0-0004</t>
  </si>
  <si>
    <t>官員異動他雑綴</t>
  </si>
  <si>
    <t>1885(M18)</t>
  </si>
  <si>
    <t xml:space="preserve">図書館ID：県0-00-M18 </t>
  </si>
  <si>
    <t>0-0005</t>
  </si>
  <si>
    <t>鉱山発達史　菅谷鉄山、阿井砂鉄採取地、銅ヶ丸鉱山、笹ヶ谷鉱山　鉱業誌</t>
  </si>
  <si>
    <t>不明</t>
  </si>
  <si>
    <t xml:space="preserve">図書館ID：県0-00-T03 </t>
  </si>
  <si>
    <t>0-0006</t>
  </si>
  <si>
    <t>各廨沿革固定設備調　附吏員其他現況表〔予算説明参考書、各所沿革史　等〕</t>
  </si>
  <si>
    <t>1927(S02)</t>
  </si>
  <si>
    <t>図書館ID：県0-00-T15 大正十六年度予算説明参考書、農事試験場、蚕業取締所、穀物試験所、種畜場等沿革史</t>
  </si>
  <si>
    <t>0-0007</t>
  </si>
  <si>
    <t>大正十五・昭和元　年　　島根県気象年報</t>
  </si>
  <si>
    <t>1927(S02).09</t>
  </si>
  <si>
    <t xml:space="preserve">図書館ID：ラベルなし </t>
  </si>
  <si>
    <t>0-0008</t>
  </si>
  <si>
    <t>施設基本調〔図書館施設調査表、宗教団体施設・教師数調（集計表等）、県公共図書館名簿　等〕</t>
  </si>
  <si>
    <t>1946(S21)</t>
  </si>
  <si>
    <t xml:space="preserve">図書館ID：県0-00-S21 </t>
  </si>
  <si>
    <t>0-0009</t>
  </si>
  <si>
    <t>諸規程　金山〔教育関係〕</t>
  </si>
  <si>
    <t>1946～1950(S21～25)</t>
  </si>
  <si>
    <t>図書館ID：県0-00-S21～25 学務関係の規程を集めたもの、個人用のものか</t>
  </si>
  <si>
    <t>0-0010</t>
  </si>
  <si>
    <t>貸下金穀　二〔拝借金証書　等〕</t>
  </si>
  <si>
    <t>国費部</t>
  </si>
  <si>
    <t>1874(M07)</t>
  </si>
  <si>
    <t>01貸下金穀</t>
  </si>
  <si>
    <t>図書館ID：県0-01-M06～07 出雲国島根郡片江浦拝借金証書、出雲国飯石郡三刀屋町萱原村火災拝借金調書、県庁其他新営入費民課之分年譜拝借証書、浜田県　等</t>
  </si>
  <si>
    <t>0-0011</t>
  </si>
  <si>
    <t>貸下金穀〔貸下金受書〕</t>
  </si>
  <si>
    <t>1873～1981(M06～14)</t>
  </si>
  <si>
    <t xml:space="preserve">図書館ID：県0-01-M06～14 </t>
  </si>
  <si>
    <t>0-0012</t>
  </si>
  <si>
    <t>金穀貸下〔貸下金取立元帳〕</t>
  </si>
  <si>
    <t>1874(M07)～ヵ</t>
  </si>
  <si>
    <t>図書館ID：県0-01-M07～ 人別</t>
  </si>
  <si>
    <t>0-0013</t>
  </si>
  <si>
    <t>貸下金穀〔旧藩貸下収入簿　明治九年七月〕</t>
  </si>
  <si>
    <t>国費部カ貸付係カ</t>
  </si>
  <si>
    <t>1876(M09)ヵ</t>
  </si>
  <si>
    <t xml:space="preserve">図書館ID：県0-01-M09-1 </t>
  </si>
  <si>
    <t>0-0014</t>
  </si>
  <si>
    <t>貸下金穀〔明治九年七月ヨリ通常貸下金日計簿〕</t>
  </si>
  <si>
    <t>国費部貸付係</t>
  </si>
  <si>
    <t xml:space="preserve">図書館ID：県0-01-M09-2 </t>
  </si>
  <si>
    <t>0-0015</t>
  </si>
  <si>
    <t>貸下金穀〔明治九年田畑旱損救助貸下申稟控、窮民救助〕</t>
  </si>
  <si>
    <t xml:space="preserve">図書館ID：県0-01-M09～10 </t>
  </si>
  <si>
    <t>0-0016</t>
  </si>
  <si>
    <t>貸下金穀〔貸下金返済の記録〕</t>
  </si>
  <si>
    <t>1876～1880(M09～13)ヵ</t>
  </si>
  <si>
    <t>図書館ID：県0-01-M09～13 人別</t>
  </si>
  <si>
    <t>0-0017</t>
  </si>
  <si>
    <t>貸下金穀（訴訟一途）〔貸下金督促ノ件、身代限御処分ニ付御届　等〕</t>
  </si>
  <si>
    <t>国費部出納課公債係</t>
  </si>
  <si>
    <t>1876～1882(M09～15)</t>
  </si>
  <si>
    <t xml:space="preserve">図書館ID：県0-01-M09～13 </t>
  </si>
  <si>
    <t>0-0018</t>
  </si>
  <si>
    <t>貸下金穀〔大蔵省貸渡金返納証（県宛）〕</t>
  </si>
  <si>
    <t>1876～1883(M09～16)ヵ</t>
  </si>
  <si>
    <t xml:space="preserve">図書館ID：県0-01-M09～16 </t>
  </si>
  <si>
    <t>0-0019</t>
  </si>
  <si>
    <t>貸下金穀〔適宜貸付金取立帳〔人別、第三国立銀行松江支店含む〕〕</t>
  </si>
  <si>
    <t>1876～1885(M09～18)ヵ</t>
  </si>
  <si>
    <t xml:space="preserve">図書館ID：県0-01-M09～18 </t>
  </si>
  <si>
    <t>0-0020</t>
  </si>
  <si>
    <t>貸下金穀〔士族勧業資本　貸下及預金取立帳〕</t>
  </si>
  <si>
    <t>国費部諸費係</t>
  </si>
  <si>
    <t>1876(M09)～ヵ</t>
  </si>
  <si>
    <t>図書館ID：県0-01-M09～ 人別</t>
  </si>
  <si>
    <t>0-0021</t>
  </si>
  <si>
    <t>貸下金穀〔国債局領収証〕</t>
  </si>
  <si>
    <t>1877～1878(M10～11)ヵ</t>
  </si>
  <si>
    <t xml:space="preserve">図書館ID：県0-01-M10 </t>
  </si>
  <si>
    <t>0-0022</t>
  </si>
  <si>
    <t>貸下金穀〔石高割宮方旧藩々共貸下金受払勘定帳〕</t>
  </si>
  <si>
    <t>国費部公債係</t>
  </si>
  <si>
    <t xml:space="preserve">図書館ID：県0-01-M10～11 </t>
  </si>
  <si>
    <t>0-0023</t>
  </si>
  <si>
    <t>貸下金穀〔「明治十年七月ヨリ十一年六月マテ　収入簿　通常　貸付係」〕</t>
  </si>
  <si>
    <t>0-0024</t>
  </si>
  <si>
    <t>貸下金穀〔各拝借金証書　等〕</t>
  </si>
  <si>
    <t>国費部（第六課）貸付係</t>
  </si>
  <si>
    <t>1877～1882(M10～15)ヵ</t>
  </si>
  <si>
    <t>図書館ID：県0-01-M10～15 水害ニ付拝借金証書　邇摩郡大家本郷村、伯耆国会見郡日吉津村出火拝借金証書、震災ニ付拝借金証書　等</t>
  </si>
  <si>
    <t>0-0025</t>
  </si>
  <si>
    <t>貸下金穀　二止〔十一年度旧藩貸下金勘定帳〕</t>
  </si>
  <si>
    <t>1881(M14)ヵ</t>
  </si>
  <si>
    <t xml:space="preserve">図書館ID：県0-01-M11 </t>
  </si>
  <si>
    <t>0-0026</t>
  </si>
  <si>
    <t>貸下金穀　一〔明治戊寅十一年七月ヨリ明治己卯十二年六月マテ　石高割宮方旧藩々共貸下金受払勘定帳〕</t>
  </si>
  <si>
    <t>1878～1879(M11～12)ヵ</t>
  </si>
  <si>
    <t xml:space="preserve">図書館ID：県0-01-M11～12 </t>
  </si>
  <si>
    <t>0-0027</t>
  </si>
  <si>
    <t>貸下金穀〔授産資金利金貸付金取立元帳〕</t>
  </si>
  <si>
    <t>1878～1884(M11～17)ヵ</t>
  </si>
  <si>
    <t>図書館ID：県0-01-M11～17 人別</t>
  </si>
  <si>
    <t>0-0028</t>
  </si>
  <si>
    <t>貸下金穀〔受払簿〕</t>
  </si>
  <si>
    <t>1879(M12)ヵ</t>
  </si>
  <si>
    <t xml:space="preserve">図書館ID：県0-01-M12～13 </t>
  </si>
  <si>
    <t>0-0029</t>
  </si>
  <si>
    <t>貸下金穀〔明治十二年ヨリ十三年マテ　諸貸下金国債局領収証〕</t>
  </si>
  <si>
    <t>1879～1880(M12～13)ヵ</t>
  </si>
  <si>
    <t>0-0030</t>
  </si>
  <si>
    <t>貸下金穀〔旧藩貸下金請書申達副申書　等〕</t>
  </si>
  <si>
    <t>国費部会計課(第二部)</t>
  </si>
  <si>
    <t>1879～1888(M12～21)ヵ</t>
  </si>
  <si>
    <t xml:space="preserve">図書館ID：県0-01-M12～21 </t>
  </si>
  <si>
    <t>0-0031</t>
  </si>
  <si>
    <t>貸下金穀〔明治十三年　諸貸付金受払勘定帳〕</t>
  </si>
  <si>
    <t>国費部（会計課）公債係</t>
  </si>
  <si>
    <t>1883(M16)ヵ</t>
  </si>
  <si>
    <t xml:space="preserve">図書館ID：県0-01-M13 </t>
  </si>
  <si>
    <t>0-0032</t>
  </si>
  <si>
    <t>貸下金穀〔明治十四年度　諸貸付金受払勘定帳〕</t>
  </si>
  <si>
    <t>1884(M17)ヵ</t>
  </si>
  <si>
    <t xml:space="preserve">図書館ID：県0-01-M14 </t>
  </si>
  <si>
    <t>0-0033</t>
  </si>
  <si>
    <t>貸下金穀〔国債局領収証　等〕</t>
  </si>
  <si>
    <t>1882～1883(M15～16)ヵ</t>
  </si>
  <si>
    <t xml:space="preserve">図書館ID：県0-01-M14～15 </t>
  </si>
  <si>
    <t>0-0034</t>
  </si>
  <si>
    <t>1881～1883(M14～16)ヵ</t>
  </si>
  <si>
    <t xml:space="preserve">図書館ID：県0-01-M14～16 </t>
  </si>
  <si>
    <t>0-0035</t>
  </si>
  <si>
    <t>貸下金穀〔国債局領収証、郡からの返納証等〕</t>
  </si>
  <si>
    <t xml:space="preserve">図書館ID：県0-01-M15-1 </t>
  </si>
  <si>
    <t>0-0036</t>
  </si>
  <si>
    <t>貸下金穀〔明治十五年度　諸貸付金請払勘定帳（明治16年含む）〕</t>
  </si>
  <si>
    <t>国費部会計課公債係</t>
  </si>
  <si>
    <t xml:space="preserve">図書館ID：県0-01-M15-2 </t>
  </si>
  <si>
    <t>0-0037</t>
  </si>
  <si>
    <t>貸下金穀〔諸貸下金　国債局ヨリ領収証留　但附属書類共〕</t>
  </si>
  <si>
    <t xml:space="preserve">図書館ID：県0-01-M16 </t>
  </si>
  <si>
    <t>0-0038</t>
  </si>
  <si>
    <t>貸下金穀〔明治十六年度　諸貸付金受払勘定帳（明治17年4月～6月含む）〕</t>
  </si>
  <si>
    <t>1885(M18)ヵ</t>
  </si>
  <si>
    <t xml:space="preserve">図書館ID：県0-01-M16～18 </t>
  </si>
  <si>
    <t>0-0039</t>
  </si>
  <si>
    <t>貸下金穀〔明治十七年三月ヨリ六月迄　十七年度貸付金受払帳〕</t>
  </si>
  <si>
    <t xml:space="preserve">図書館ID：県0-01-M17-1 </t>
  </si>
  <si>
    <t>0-0040</t>
  </si>
  <si>
    <t>貸下金穀〔明治十七年度　諸貸付金請払勘定帳〕</t>
  </si>
  <si>
    <t xml:space="preserve">図書館ID：県0-01-M17-2 </t>
  </si>
  <si>
    <t>0-0041</t>
  </si>
  <si>
    <t>貸下金穀〔明治十七年七月ヨリ同十九年三月マテ　救助・雑・旧藩　貸付金収入簿〕</t>
  </si>
  <si>
    <t>1884～1886(M17～19)ヵ</t>
  </si>
  <si>
    <t xml:space="preserve">図書館ID：県0-01-M17～19 </t>
  </si>
  <si>
    <t>0-0042</t>
  </si>
  <si>
    <t>貸下金穀〔十七年度分・十八年度分　救助・旧藩・雑　貸付金　国債局領収証書〕</t>
  </si>
  <si>
    <t>1884～1885(M17～18)ヵ</t>
  </si>
  <si>
    <t>0-0043</t>
  </si>
  <si>
    <t>貸下金穀〔明治十八年度　諸貸付金請払勘定帳（19年1月～3月含む）〕</t>
  </si>
  <si>
    <t>1885～1886(M18～19)ヵ</t>
  </si>
  <si>
    <t xml:space="preserve">図書館ID：県0-01-M18 </t>
  </si>
  <si>
    <t>0-0044</t>
  </si>
  <si>
    <t>貸下金穀〔十九年　貸付金増減其他報告・諸貸付金未納報告書〕</t>
  </si>
  <si>
    <t>1886～1889(M19～22)ヵ</t>
  </si>
  <si>
    <t xml:space="preserve">図書館ID：県0-01-M19-1 </t>
  </si>
  <si>
    <t>0-0045</t>
  </si>
  <si>
    <t>貸下金穀〔明治十九年度　貸付返納金納額台帳　旧藩貸之部・繰換貸之部〕</t>
  </si>
  <si>
    <t>1886(M19)ヵ</t>
  </si>
  <si>
    <t xml:space="preserve">図書館ID：県0-01-M19-2 </t>
  </si>
  <si>
    <t>0-0046</t>
  </si>
  <si>
    <t>貸下金穀〔諸貸付金返納延期報告書〕</t>
  </si>
  <si>
    <t xml:space="preserve">図書館ID：県0-01-M19～22 </t>
  </si>
  <si>
    <t>0-0047</t>
  </si>
  <si>
    <t>貸下金穀〔明治二十一年度　貸付返納金納額台帳　雑種貸（22年含む）〕</t>
  </si>
  <si>
    <t>1888～1889(M21～22)ヵ</t>
  </si>
  <si>
    <t xml:space="preserve">図書館ID：県0-01-M21-1 </t>
  </si>
  <si>
    <t>0-0048</t>
  </si>
  <si>
    <t>貸下金穀〔雑種貸下金総括〕</t>
  </si>
  <si>
    <t>1888～1890(M21～23)ヵ</t>
  </si>
  <si>
    <t xml:space="preserve">図書館ID：県0-01-M21-2 </t>
  </si>
  <si>
    <t>0-0049</t>
  </si>
  <si>
    <t>貸下金穀〔明治二十一年度返納金納額台帳　勧業貸・旧藩貸〕</t>
  </si>
  <si>
    <t>1889～1890(M22～23)ヵ</t>
  </si>
  <si>
    <t xml:space="preserve">図書館ID：県0-01-M22-1 </t>
  </si>
  <si>
    <t>0-0050</t>
  </si>
  <si>
    <t>貸下金穀〔二十二年度皆済　士族勧業資本・勧業貸　貸下金取立元帳〕</t>
  </si>
  <si>
    <t>1889(M22)ヵ</t>
  </si>
  <si>
    <t xml:space="preserve">図書館ID：県0-01-M22-2 </t>
  </si>
  <si>
    <t>0-0051</t>
  </si>
  <si>
    <t>貸下金穀〔明治二十三年五月　貸下金証文ニ関係スル書類綴〕</t>
  </si>
  <si>
    <t>1873～1890(M06～23)</t>
  </si>
  <si>
    <t xml:space="preserve">図書館ID：県0-01-M23 </t>
  </si>
  <si>
    <t>0-0052</t>
  </si>
  <si>
    <t>郷土資料目録</t>
  </si>
  <si>
    <t>02史誌資料官員録職制
（県史編纂に関するもの、目録）</t>
  </si>
  <si>
    <t>図書館ID：県0-02-不明-1 主に近世資料の目録、島根県史寺院資料等含む</t>
  </si>
  <si>
    <t>0-0053</t>
  </si>
  <si>
    <t>宍道村史料・波入村史料・井尻村史料・庄原村大字下庄原全図・鍋山村一班・西須佐村実力調査書抜摘〔他〕</t>
  </si>
  <si>
    <t>学務課(内務部)</t>
  </si>
  <si>
    <t>1914(T03)ヵ</t>
  </si>
  <si>
    <t>図書館ID：県0-02-不明-2 他は貫名海屋韓嶼詩六首・棟札写並ニ調書古蔵品古城跡古墳上帳控・上府村史料・江津村大字金田地蔵堂刻文字・東仙道村郷土統治沿革・鷲原八幡宮史料・津和野町史料・海潮村温泉ノ起源及効能・湯之記写・後鳥羽院御火葬場史料</t>
  </si>
  <si>
    <t>0-0054</t>
  </si>
  <si>
    <t>明治二年　島根県歴史附録　旧松江藩・旧松江県</t>
  </si>
  <si>
    <t>M</t>
  </si>
  <si>
    <t xml:space="preserve">図書館ID：県0-02-M02-1 </t>
  </si>
  <si>
    <t>0-0055</t>
  </si>
  <si>
    <t>明治二年　島根県歴史附録　旧松江藩・旧松江県　官員履歴</t>
  </si>
  <si>
    <t xml:space="preserve">図書館ID：県0-02-M02-2 </t>
  </si>
  <si>
    <t>0-0056</t>
  </si>
  <si>
    <t>明治二年　島根県歴史附録　旧広瀬藩・旧広瀬県　官員履歴</t>
  </si>
  <si>
    <t xml:space="preserve">図書館ID：県0-02-M02-3 </t>
  </si>
  <si>
    <t>0-0057</t>
  </si>
  <si>
    <t>明治二年　島根県歴史附録　旧母里藩・旧母里県　官員履歴</t>
  </si>
  <si>
    <t xml:space="preserve">図書館ID：県0-02-M02-4 </t>
  </si>
  <si>
    <t>0-0058</t>
  </si>
  <si>
    <t>島根県歴史附録　制度部・官員履歴〔写　原稿ヵ〕</t>
  </si>
  <si>
    <t>1913(T02)</t>
  </si>
  <si>
    <t xml:space="preserve">図書館ID：県0-02-M02～04 </t>
  </si>
  <si>
    <t>0-0059</t>
  </si>
  <si>
    <t>広瀬　島根県歴史付録〔写　原稿ヵ〕</t>
  </si>
  <si>
    <t>1926(T15)</t>
  </si>
  <si>
    <t>0-0060</t>
  </si>
  <si>
    <t>自明治二年・至同四年　島根県歴史附録　旧松江藩・旧松江県</t>
  </si>
  <si>
    <t>0-0061</t>
  </si>
  <si>
    <t>自明治二年・至同四年　島根県歴史附録　旧広瀬藩・旧広瀬県</t>
  </si>
  <si>
    <t>0-0062</t>
  </si>
  <si>
    <t>島根県歴史附録　旧広瀬藩・旧広瀬県</t>
  </si>
  <si>
    <t>0-0063</t>
  </si>
  <si>
    <t>自明治二年・至同四年　島根県歴史附録　旧母里藩・旧母里県</t>
  </si>
  <si>
    <t>0-0064</t>
  </si>
  <si>
    <t>0-0065</t>
  </si>
  <si>
    <t>島根県歴史附録原稿　旧松江藩・旧松江県</t>
  </si>
  <si>
    <t>0-0066</t>
  </si>
  <si>
    <t>島根県歴史附録原稿　広瀬県史</t>
  </si>
  <si>
    <t>0-0067</t>
  </si>
  <si>
    <t>島根県歴史附録原稿　旧母里藩・旧母里県〔原稿ヵ〕</t>
  </si>
  <si>
    <t>0-0068</t>
  </si>
  <si>
    <t>自明治四年・至同七年　島根県歴史政治部</t>
  </si>
  <si>
    <t xml:space="preserve">図書館ID：県0-02-M04～07 </t>
  </si>
  <si>
    <t>0-0069</t>
  </si>
  <si>
    <t>島根県歴史　政治部　自明治四年辛未十一月十五日・至明治七年甲戊十二月三十一日〔原稿ヵ〕</t>
  </si>
  <si>
    <t>0-0070</t>
  </si>
  <si>
    <t>自明治四年・至同七年　島根県歴史制度部</t>
  </si>
  <si>
    <t xml:space="preserve">図書館ID：県0-02-M04～07 </t>
    <phoneticPr fontId="2"/>
  </si>
  <si>
    <t>0-0071</t>
  </si>
  <si>
    <t>自明治五年三月・至七年十二月　島根県歴史原稿　制度部</t>
  </si>
  <si>
    <t xml:space="preserve">図書館ID：県0-02-M05～07 </t>
  </si>
  <si>
    <t>0-0072</t>
  </si>
  <si>
    <t>明治五六七　島根県史料　施政〔原稿ヵ〕</t>
  </si>
  <si>
    <t>0-0073</t>
  </si>
  <si>
    <t>明治五六七　島根県史料　租法・駅逓〔原稿ヵ〕</t>
  </si>
  <si>
    <t>0-0074</t>
  </si>
  <si>
    <t>明治五六七　島根県史料　学校〔原稿ヵ〕</t>
  </si>
  <si>
    <t>0-0075</t>
  </si>
  <si>
    <t>自明治五年・至同七年　島根県史　政治部中〔原稿ヵ〕</t>
  </si>
  <si>
    <t>0-0076</t>
  </si>
  <si>
    <t>明治五・六・七年　島根県史料　刑法〔原稿ヵ〕</t>
  </si>
  <si>
    <t>0-0077</t>
  </si>
  <si>
    <t>島根県官員履歴</t>
  </si>
  <si>
    <t>0-0078</t>
  </si>
  <si>
    <t>明治六・七年　島根県史料　禄制〔原稿ヵ〕</t>
  </si>
  <si>
    <t xml:space="preserve">図書館ID：県0-02-M06～07 </t>
  </si>
  <si>
    <t>0-0079</t>
  </si>
  <si>
    <t>明治八年　島根県歴史政治部</t>
  </si>
  <si>
    <t xml:space="preserve">図書館ID：県0-02-M08-1 </t>
  </si>
  <si>
    <t>0-0080</t>
  </si>
  <si>
    <t>明治八年　島根県歴史制度部</t>
  </si>
  <si>
    <t xml:space="preserve">図書館ID：県0-02-M08-2 </t>
  </si>
  <si>
    <t>0-0081</t>
  </si>
  <si>
    <t>明治八年　島根県官員履歴歴史附録</t>
  </si>
  <si>
    <t xml:space="preserve">図書館ID：県0-02-M08-3 </t>
  </si>
  <si>
    <t>0-0082</t>
  </si>
  <si>
    <t>自明治八乙亥年一月・至同年十二月　島根県歴史原稿　政治部</t>
  </si>
  <si>
    <t xml:space="preserve">図書館ID：県0-02-M08-4 </t>
  </si>
  <si>
    <t>0-0083</t>
  </si>
  <si>
    <t>自明治八乙亥年一月・至同年十二月　島根県歴史原稿　制度部</t>
  </si>
  <si>
    <t xml:space="preserve">図書館ID：県0-02-M08-5 </t>
  </si>
  <si>
    <t>0-0084</t>
  </si>
  <si>
    <t>明治八年　島根県史　政治・制度部　史料〔原稿ヵ〕</t>
  </si>
  <si>
    <t xml:space="preserve">図書館ID：県0-02-M08-6 </t>
  </si>
  <si>
    <t>0-0085</t>
  </si>
  <si>
    <t>自明治八乙亥年一月・至同年十二月　島根県歴史附録　島根県官員履歴</t>
  </si>
  <si>
    <t xml:space="preserve">図書館ID：県0-02-M08-7 </t>
  </si>
  <si>
    <t>0-0086</t>
  </si>
  <si>
    <t>明治九年　島根県歴史　政治部</t>
  </si>
  <si>
    <t xml:space="preserve">図書館ID：県0-02-M09-1 </t>
  </si>
  <si>
    <t>0-0087</t>
  </si>
  <si>
    <t>明治九年　島根県歴史　制度部</t>
  </si>
  <si>
    <t xml:space="preserve">図書館ID：県0-02-M09-2 </t>
  </si>
  <si>
    <t>0-0088</t>
  </si>
  <si>
    <t>九年　島根県歴史原稿　政治部</t>
  </si>
  <si>
    <t xml:space="preserve">図書館ID：県0-02-M09-3 </t>
  </si>
  <si>
    <t>0-0089</t>
  </si>
  <si>
    <t>九年　島根県歴史原稿　制度部</t>
  </si>
  <si>
    <t xml:space="preserve">図書館ID：県0-02-M09-4 </t>
  </si>
  <si>
    <t>0-0090</t>
  </si>
  <si>
    <t>明治九　島根県史料〔原稿ヵ〕</t>
  </si>
  <si>
    <t xml:space="preserve">図書館ID：県0-02-M09-5 </t>
  </si>
  <si>
    <t>0-0091</t>
  </si>
  <si>
    <t>図書館ID：県0-02-M09-6 表紙に「祭典」</t>
  </si>
  <si>
    <t>0-0092</t>
  </si>
  <si>
    <t>図書館ID：県0-02-M09-7 表紙に「租法」</t>
  </si>
  <si>
    <t>0-0093</t>
  </si>
  <si>
    <t>地誌提要〔出雲、石見、隠岐各国概要　等〕</t>
  </si>
  <si>
    <t>図書館ID：県0-02-M09-8 出雲国、石見国、隠岐各国概要、名山、大川、湖海、瀑布、温泉、物産等の記述。</t>
  </si>
  <si>
    <t>0-0094</t>
  </si>
  <si>
    <t>明治九年修史科・明治十二年県治臨時取調御用係　雑款　〔鉄山頭取設願、鉄師頭取事務伺　等〕</t>
  </si>
  <si>
    <t>1876～1879(M09～12)</t>
  </si>
  <si>
    <t>図書館ID：県0-02-M09～14 鉄山頭取設願(M9.3.10)、鉄師頭取事務伺(M9.3.14)等含む</t>
  </si>
  <si>
    <t>0-0095</t>
  </si>
  <si>
    <t>島根県歴史　明治十年史料〔原稿ヵ〕</t>
  </si>
  <si>
    <t>1877(M10)</t>
  </si>
  <si>
    <t xml:space="preserve">図書館ID：県0-02-M10-1 </t>
  </si>
  <si>
    <t>0-0096</t>
  </si>
  <si>
    <t>明治十年夏六月　地誌雑録〔図面含む〕</t>
  </si>
  <si>
    <t xml:space="preserve">図書館ID：県0-02-M10-2 </t>
  </si>
  <si>
    <t>0-0097</t>
  </si>
  <si>
    <t>明治十一年－十八年使用　出雲国区割帳・石見国区割帳・隠岐国区割帳〔小区ごと〕</t>
  </si>
  <si>
    <t>地誌編纂係</t>
  </si>
  <si>
    <t>1872(M05)ヵ</t>
  </si>
  <si>
    <t xml:space="preserve">図書館ID：県0-02-M11～18 </t>
  </si>
  <si>
    <t>0-0098</t>
  </si>
  <si>
    <t>県志関係書類〔申稟簿〕</t>
  </si>
  <si>
    <t>修史科</t>
  </si>
  <si>
    <t>1880(M13)</t>
  </si>
  <si>
    <t xml:space="preserve">図書館ID：県0-02-M13 </t>
  </si>
  <si>
    <t>0-0099</t>
  </si>
  <si>
    <t>県誌編纂ニ関スル書類〔写〕〔古蔵品目録　千家尊福、元国造北島家家伝事跡抜書　等〕</t>
  </si>
  <si>
    <t>県史編纂係</t>
  </si>
  <si>
    <t xml:space="preserve">図書館ID：県0-02-M14-1 </t>
  </si>
  <si>
    <t>0-0100</t>
  </si>
  <si>
    <t>県誌編纂ニ関スル書類〔写〕〔県志編纂ニ付志料要件探討方ノ件、県志々料調査書進達ノ件　等〕</t>
  </si>
  <si>
    <t xml:space="preserve">図書館ID：県0-02-M14-2 </t>
  </si>
  <si>
    <t>0-0101</t>
  </si>
  <si>
    <t>県誌編纂ニ関スル書類〔写〕〔雲州神西庄華蔵証跡之事、平田町大林寺ノ件、願楽寺由緒之件　等〕</t>
  </si>
  <si>
    <t xml:space="preserve">図書館ID：県0-02-M14-3 </t>
  </si>
  <si>
    <t>0-0102</t>
  </si>
  <si>
    <t>能義郡役所編　県史々料取調書〔写〕〔郡家軍団烽火衛戌等、郷荘管轄沿革　等〕</t>
  </si>
  <si>
    <t>1912(M45)</t>
  </si>
  <si>
    <t xml:space="preserve">図書館ID：県0-02-M14-4 </t>
  </si>
  <si>
    <t>0-0103</t>
  </si>
  <si>
    <t>明治十五年起二十年届　村誌進達調書〔戸長届書上申書　等〕</t>
  </si>
  <si>
    <t>地誌編輯係</t>
  </si>
  <si>
    <t>1882～1887(M15～20)</t>
  </si>
  <si>
    <t xml:space="preserve">図書館ID：県0-02-M15～20 </t>
  </si>
  <si>
    <t>0-0104</t>
  </si>
  <si>
    <t>本科経歴並史誌編修年別・科員姓名・本科書目〔「明治十七年二月調　本科書目根帳　附備品目」含む〕</t>
  </si>
  <si>
    <t xml:space="preserve">図書館ID：県0-02-M17 </t>
  </si>
  <si>
    <t>0-0105</t>
  </si>
  <si>
    <t>明治四十三年十二月　史料蒐集関係書類〔意見書（野津左馬之助）、編纂史料収集予定　等〕</t>
  </si>
  <si>
    <t>1910(M43)</t>
  </si>
  <si>
    <t>図書館ID：県0-02-M43 文書は1910～1913(M43～T2)</t>
  </si>
  <si>
    <t>0-0106</t>
  </si>
  <si>
    <t>明治四十四年四月以降　日誌</t>
  </si>
  <si>
    <t>1911～1923(M44～T15)ヵ</t>
  </si>
  <si>
    <t>図書館ID：県0-02-M44-1 文書は1911～1923(M44～T12)</t>
  </si>
  <si>
    <t>0-0107</t>
  </si>
  <si>
    <t>明治四十四年九月　史料返送関係書類</t>
  </si>
  <si>
    <t>1911(M44)ヵ</t>
  </si>
  <si>
    <t>図書館ID：県0-02-M44-2 文書は1911～1916(M44～T5)</t>
  </si>
  <si>
    <t>0-0108</t>
  </si>
  <si>
    <t>明治四十四年十月　雑款</t>
  </si>
  <si>
    <t>1911(M44)～</t>
  </si>
  <si>
    <t xml:space="preserve">図書館ID：県0-02-M44-3 </t>
  </si>
  <si>
    <t>0-0109</t>
  </si>
  <si>
    <t>明治四十四年以降　史料借入　借入証控・送達目録　綴込</t>
  </si>
  <si>
    <t>図書館ID：県0-02-M44-4 文書は1911～1917(M44～T6)</t>
  </si>
  <si>
    <t>0-0110</t>
  </si>
  <si>
    <t>明治四十四年起　史料返還交付原簿</t>
  </si>
  <si>
    <t>図書館ID：県0-02-M44-5 文書は1911～1916(M44～T5)</t>
  </si>
  <si>
    <t>0-0111</t>
  </si>
  <si>
    <t>第一号　県史編纂史料　借入・返還　原簿</t>
  </si>
  <si>
    <t>1911～1930(M44～S05)ヵ</t>
  </si>
  <si>
    <t xml:space="preserve">図書館ID：県0-02-M44～S5 </t>
  </si>
  <si>
    <t>0-0112</t>
  </si>
  <si>
    <t>第二号　県史編纂史料　借入・返還　原簿</t>
  </si>
  <si>
    <t>0-0113</t>
  </si>
  <si>
    <t>第三号　県史編纂史料　借入・返還　原簿</t>
  </si>
  <si>
    <t>0-0114</t>
  </si>
  <si>
    <t>資料・借入　戻証綴</t>
  </si>
  <si>
    <t>0-0115</t>
  </si>
  <si>
    <t>明治四十五年三月　照会ニ対スル回答綴　〔県史関係各県往復〕</t>
  </si>
  <si>
    <t>図書館ID：県0-02-M45 文書は1915(T4)まで</t>
  </si>
  <si>
    <t>0-0116</t>
  </si>
  <si>
    <t>隠岐国史料目録・掛合村史料目録・川本村史料目録・吾郷村史料・浜原村史料・谷村史料〔他〕　</t>
  </si>
  <si>
    <t>1913(T02)ヵ</t>
  </si>
  <si>
    <t>図書館ID：県0-02-T02-1 他は口羽村史料・布施村史料・高原村史料・出羽村史料・田所村史料・中野村史料・賀茂神社棟札写・市木村史料・市山村史料・日和村史料・川戸村・今田加與系図写・三原村史料・三谷村史料</t>
  </si>
  <si>
    <t>0-0117</t>
  </si>
  <si>
    <t>大正二年五月起　借覧簿</t>
  </si>
  <si>
    <t>1913(T02)～</t>
  </si>
  <si>
    <t>図書館ID：県0-02-T02-2 文書は1929(S4)まで</t>
  </si>
  <si>
    <t>0-0118</t>
  </si>
  <si>
    <t>名所・旧蹟・天然記念物　調査書</t>
  </si>
  <si>
    <t>1915(T04)ヵ</t>
  </si>
  <si>
    <t xml:space="preserve">図書館ID：県0-02-T04 </t>
  </si>
  <si>
    <t>0-0119</t>
  </si>
  <si>
    <t>大正五年三月　島根県史資料目録〔島根県内務部蔵島根県史史料目録索引〕</t>
  </si>
  <si>
    <t>1916(T05)</t>
  </si>
  <si>
    <t xml:space="preserve">図書館ID：県0-02-T05-1 </t>
  </si>
  <si>
    <t>0-0120</t>
  </si>
  <si>
    <t>大正五年三月　島根県史資料付録目録</t>
  </si>
  <si>
    <t xml:space="preserve">図書館ID：県0-02-T05-2 </t>
  </si>
  <si>
    <t>0-0121</t>
  </si>
  <si>
    <t>大正六年四月　史料関係書類〔県史受取証、往復文書　等〕</t>
  </si>
  <si>
    <t>1917(T06)</t>
  </si>
  <si>
    <t>図書館ID：県0-02-T06-1 文書は1923(T12)まで</t>
  </si>
  <si>
    <t>0-0122</t>
  </si>
  <si>
    <t>第四号　大正六年四月　県史編纂史料　借入・返還　原簿</t>
  </si>
  <si>
    <t>図書館ID：県0-02-T06-2 1930(S5)の記入あり</t>
  </si>
  <si>
    <t>0-0123</t>
  </si>
  <si>
    <t>〔島根県史寄贈受領書　その他〕</t>
  </si>
  <si>
    <t>1925(T14)ヵ</t>
  </si>
  <si>
    <t xml:space="preserve">図書館ID：県0-02-T14 </t>
  </si>
  <si>
    <t>0-0124</t>
  </si>
  <si>
    <t>大正十二年四月　本県史出版及史料関係書類</t>
  </si>
  <si>
    <t>1923(T12)</t>
  </si>
  <si>
    <t xml:space="preserve">図書館ID：県0-02-T15 </t>
  </si>
  <si>
    <t>0-0125</t>
  </si>
  <si>
    <t>昭和二年九月　島根県史材料書籍目録</t>
  </si>
  <si>
    <t xml:space="preserve">図書館ID：県0-02-S02 </t>
  </si>
  <si>
    <t>0-0126</t>
  </si>
  <si>
    <t>郷土資料図書目録〔二十六年八月調査古文書、記録、系譜、刊行吏籍、図面及写真、明治維新史資料で分類〕</t>
  </si>
  <si>
    <t>知事公室文書係</t>
  </si>
  <si>
    <t>1951(S26)ヵ</t>
  </si>
  <si>
    <t>図書館ID：県0-02-S26 含まれている文書に「本目録は昭和十年文書課から活版刷として広く一般に出されている。」とある。</t>
  </si>
  <si>
    <t>0-0127</t>
  </si>
  <si>
    <t>昭和三十八年九月調　郷土資料分類目録</t>
  </si>
  <si>
    <t>県史編さん室</t>
  </si>
  <si>
    <t>1963(S38)</t>
  </si>
  <si>
    <t>図書館ID：県0-02-S38-1 2069は皆同じ、島根県罫紙に筆記、文書及び図書目録</t>
  </si>
  <si>
    <t>0-0128</t>
  </si>
  <si>
    <t>図書館ID：県0-02-S38-2 2069は皆同じ、島根県罫紙に筆記、文書及び図書目録</t>
  </si>
  <si>
    <t>0-0129</t>
  </si>
  <si>
    <t>図書館ID：県0-02-S38-3 2069は皆同じ、島根県罫紙に筆記、文書及び図書目録</t>
  </si>
  <si>
    <t>0-0130</t>
  </si>
  <si>
    <t>宗教結社一覧〔届出状況調　等〕</t>
  </si>
  <si>
    <t>社寺兵事課</t>
  </si>
  <si>
    <t>1940(S15)ヵ</t>
  </si>
  <si>
    <t>03社寺関係調</t>
  </si>
  <si>
    <t xml:space="preserve">図書館ID：県0-03-不明 </t>
  </si>
  <si>
    <t>0-0131</t>
  </si>
  <si>
    <t>社寺例規〔明治五年十六年中説教ニ関スル達一件　等〕</t>
  </si>
  <si>
    <t>社寺部庶務課戸籍係</t>
  </si>
  <si>
    <t>1872～1883(M05～16)</t>
  </si>
  <si>
    <t>図書館ID：県0-03-M05～16 1874(M7)年以降含む、活版含む</t>
  </si>
  <si>
    <t>0-0132</t>
  </si>
  <si>
    <t>社寺例規〔社寺関係人事、経費の件　等〕</t>
  </si>
  <si>
    <t>社寺部社寺係</t>
  </si>
  <si>
    <t>1873～1874(M06～07)</t>
  </si>
  <si>
    <t xml:space="preserve">図書館ID：県0-03-M06～07 </t>
  </si>
  <si>
    <t>0-0133</t>
  </si>
  <si>
    <t>社寺例規〔76～156号　　国幣社神宮勤続満年御賞賜之儀ニ付伺等稟議　等〕</t>
  </si>
  <si>
    <t>社寺部第一課社寺係</t>
  </si>
  <si>
    <t>1875～1877(M08～10)</t>
  </si>
  <si>
    <t>図書館ID：県0-03-M08～10 番号は文書番号、1877(M10)年のもの</t>
  </si>
  <si>
    <t>0-0134</t>
  </si>
  <si>
    <t>社寺例規〔1～75号　　官国幣社営繕費ノ儀ニ付伺等稟議　等〕</t>
  </si>
  <si>
    <t>図書館ID：県0-03-M08～10 番号は文書番号、1874～1877(M8～10)年のもの</t>
  </si>
  <si>
    <t>0-0135</t>
  </si>
  <si>
    <t>社寺例規〔社寺関係布告達案　等〕</t>
  </si>
  <si>
    <t>1875～1878(M08～11)</t>
  </si>
  <si>
    <t xml:space="preserve">図書館ID：県0-03-M08～11 </t>
  </si>
  <si>
    <t>0-0136</t>
  </si>
  <si>
    <t>社寺例規〔大神山神社社官撰挙書、石見国邇摩郡円超寺移転伺　等稟議綴〕</t>
  </si>
  <si>
    <t xml:space="preserve">図書館ID：県0-03-M11 </t>
  </si>
  <si>
    <t>0-0137</t>
  </si>
  <si>
    <t>社寺例規〔出雲大社蔵書縦覧之儀伺　等〕</t>
  </si>
  <si>
    <t>社寺部庶務課当務係</t>
  </si>
  <si>
    <t>1879(M12)</t>
  </si>
  <si>
    <t xml:space="preserve">図書館ID：県0-03-M12 </t>
  </si>
  <si>
    <t>0-0138</t>
  </si>
  <si>
    <t>社寺例規〔出雲大社神官配置願進達、社寺官有地境内樹木伐採願之儀ニ付伺　等〕</t>
  </si>
  <si>
    <t xml:space="preserve">図書館ID：県0-03-M13-1 </t>
  </si>
  <si>
    <t>0-0139</t>
  </si>
  <si>
    <t>神社〔新庄村日御碕神社他四社復旧ノ件、八代村八代神社他五社再建願ノ件　等〕</t>
  </si>
  <si>
    <t xml:space="preserve">図書館ID：県0-03-M13-2 </t>
  </si>
  <si>
    <t>0-0140</t>
  </si>
  <si>
    <t>社寺例規〔県社佐陀神号文字復古ノ件、日御碕神社宝物古文書進達ノ件　等〕</t>
  </si>
  <si>
    <t>1881(M14)</t>
  </si>
  <si>
    <t xml:space="preserve">図書館ID：県0-03-M14 </t>
  </si>
  <si>
    <t>0-0141</t>
  </si>
  <si>
    <t>社寺例規〔出雲大社神官任免ノ件、那賀郡湊浦極楽寺地所交換ノ件　等〕</t>
  </si>
  <si>
    <t>1882(M15)</t>
  </si>
  <si>
    <t xml:space="preserve">図書館ID：県0-03-M15-1 </t>
  </si>
  <si>
    <t>0-0142</t>
  </si>
  <si>
    <t>神社附寺院〔母里毘沙門堂再興願ノ義伺、本田村大原神社再興ノ義伺　等〕</t>
  </si>
  <si>
    <t xml:space="preserve">図書館ID：県0-03-M15-2 </t>
  </si>
  <si>
    <t>0-0143</t>
  </si>
  <si>
    <t>社寺例規〔水若酢神社等外出仕撰挙ノ件、飯石郡民谷村清岸寺地所売却ノ件　等〕</t>
  </si>
  <si>
    <t>1883(M16)</t>
  </si>
  <si>
    <t xml:space="preserve">図書館ID：県0-03-M16 </t>
  </si>
  <si>
    <t>0-0144</t>
  </si>
  <si>
    <t>社寺例規〔那賀郡原井村観音寺地所売却ノ件、後鳥羽院天皇御火葬所倒木ノ件　等〕</t>
  </si>
  <si>
    <t xml:space="preserve">図書館ID：県0-03-M18 </t>
  </si>
  <si>
    <t>0-0145</t>
  </si>
  <si>
    <t>社寺例規〔大林寺境内ヘ木野山堂新築ノ件、笹山村荒神社遙拝所同上〔新築ノ件〕　等〕</t>
  </si>
  <si>
    <t>1885～1886(M18～19)</t>
  </si>
  <si>
    <t xml:space="preserve">図書館ID：県0-03-M18～19 </t>
  </si>
  <si>
    <t>0-0146</t>
  </si>
  <si>
    <t>社寺例規〔日御碕神社下ノ宮仮遷座仮殿ノ件、同社仮正遷座費下渡ノ件　等〕</t>
  </si>
  <si>
    <t>社寺部庶務課庶務係</t>
  </si>
  <si>
    <t>1886～1887(M19～20)</t>
  </si>
  <si>
    <t xml:space="preserve">図書館ID：県0-03-M19～20 </t>
  </si>
  <si>
    <t>0-0147</t>
  </si>
  <si>
    <t>社寺例規〔後鳥羽院天皇火葬所ヘ出張旅費ノ件、同所二十年秋季掃除費清算ノ件　等〕</t>
  </si>
  <si>
    <t>1888(M21)</t>
  </si>
  <si>
    <t xml:space="preserve">図書館ID：県0-03-M21 </t>
  </si>
  <si>
    <t>0-0148</t>
  </si>
  <si>
    <t>社寺例規〔能義郡東母里村八幡宮郷社格ノ件、意宇郡大庭村々社神魂神社昇格ノ件　等〕</t>
  </si>
  <si>
    <t>1889～1890(M22～23)</t>
  </si>
  <si>
    <t xml:space="preserve">図書館ID：県0-03-M22～23 </t>
  </si>
  <si>
    <t>0-0149</t>
  </si>
  <si>
    <t>社寺例規〔神門郡江南村（式内）村社阿祢神社移転ノ件、美濃郡益田町住吉神社ヘ八阪神社分霊合祭ノ件　等〕</t>
  </si>
  <si>
    <t>社寺部内務部第三課戸籍係</t>
  </si>
  <si>
    <t>1891～1892(M24～25)</t>
  </si>
  <si>
    <t xml:space="preserve">図書館ID：県0-03-M24～25 </t>
  </si>
  <si>
    <t>0-0150</t>
  </si>
  <si>
    <t>官国幣社〔日御碕神社保存費予備金編入ノ件、同上〔日御碕神社〕修繕落成届　等〕</t>
  </si>
  <si>
    <t>1892～1894(M25～27)</t>
  </si>
  <si>
    <t xml:space="preserve">図書館ID：県0-03-M25～27 </t>
  </si>
  <si>
    <t>0-0151</t>
  </si>
  <si>
    <t>社寺例規〔社寺仏堂明細帳更製ノ件、柿本神社昇格願ノ件　等〕</t>
  </si>
  <si>
    <t>1893～1894(M26～27)</t>
  </si>
  <si>
    <t xml:space="preserve">図書館ID：県0-03-M26～27 </t>
  </si>
  <si>
    <t>0-0152</t>
  </si>
  <si>
    <t>官国幣社〔美保神社通殿其他屋根修繕ノ件、日御碕神社主典任補　等〕</t>
  </si>
  <si>
    <t>1895(M28)</t>
  </si>
  <si>
    <t xml:space="preserve">図書館ID：県0-03-M28-1 </t>
  </si>
  <si>
    <t>0-0153</t>
  </si>
  <si>
    <t>社寺例規〔官国幣社保存金月額ノ件訓令、同上主典人員及祢宜俸給改正　等〕</t>
  </si>
  <si>
    <t xml:space="preserve">図書館ID：県0-03-M28-2 </t>
  </si>
  <si>
    <t>0-0154</t>
  </si>
  <si>
    <t>神社〔許豆神社他三社々掌員数認可ノ件、鹿足郡長ヨリ剣玉神社移転造営願ノ件、売布神社由緒略〔活版〕　等〕</t>
  </si>
  <si>
    <t xml:space="preserve">図書館ID：県0-03-M28-3 </t>
  </si>
  <si>
    <t>0-0155</t>
  </si>
  <si>
    <t>官国幣社〔正服及略服紋形ノ件伺、出雲大社々務所内貸与之件　等〕</t>
  </si>
  <si>
    <t>1896(M29)</t>
  </si>
  <si>
    <t xml:space="preserve">図書館ID：県0-03-M29-1 </t>
  </si>
  <si>
    <t>0-0156</t>
  </si>
  <si>
    <t>神社〔長道神社々掌員数ノ件、那賀郡金屋子神社同上〔社掌員数ノ件〕　等〕</t>
  </si>
  <si>
    <t xml:space="preserve">図書館ID：県0-03-M29-2 </t>
  </si>
  <si>
    <t>0-0157</t>
  </si>
  <si>
    <t>官国幣社〔国幣社物部神社仮遷座費支出之件、日御碕神社境内門神社保存金営繕之件　等〕</t>
  </si>
  <si>
    <t>1897(M30)</t>
  </si>
  <si>
    <t xml:space="preserve">図書館ID：県0-03-M30-1 </t>
  </si>
  <si>
    <t>0-0158</t>
  </si>
  <si>
    <t>社寺例規〔社寺境内樹木伐採之件、国喪中神社祭典之件　等〕</t>
  </si>
  <si>
    <t xml:space="preserve">図書館ID：県0-03-M30-2 </t>
  </si>
  <si>
    <t>0-0159</t>
  </si>
  <si>
    <t>社寺例規〔衆議院議員臨時総選挙ニ付神職ヘ諭示ノ件、神職任用上ノ件　等〕</t>
  </si>
  <si>
    <t>社寺部第一課社寺係(内務部)</t>
  </si>
  <si>
    <t>1903(M36)</t>
  </si>
  <si>
    <t xml:space="preserve">図書館ID：県0-03-M36 </t>
  </si>
  <si>
    <t>0-0160</t>
  </si>
  <si>
    <t>官国幣社〔神札製造及使用之件、北島権宮司他一名任免其他辞令書送付之件　等〕</t>
  </si>
  <si>
    <t>1904(M37)</t>
  </si>
  <si>
    <t xml:space="preserve">図書館ID：県0-03-M37-1 </t>
  </si>
  <si>
    <t>0-0161</t>
  </si>
  <si>
    <t>社寺例規〔神社合併出願方之件、神職ニシテ軍籍ニアル者召集セラレタル場合其取扱ニ籍スル件　等〕</t>
  </si>
  <si>
    <t xml:space="preserve">図書館ID：県0-03-M37-2 </t>
  </si>
  <si>
    <t>0-0162</t>
  </si>
  <si>
    <t>官国幣社〔美保神社主典死亡報告ノ件、官国幣社神職ヘ賞与及雇以下ヘ慰労金贈与ノ件　等〕</t>
  </si>
  <si>
    <t>社寺部第二部社寺係</t>
  </si>
  <si>
    <t>1905(M38)</t>
  </si>
  <si>
    <t xml:space="preserve">図書館ID：県0-03-M38 </t>
  </si>
  <si>
    <t>0-0163</t>
  </si>
  <si>
    <t>社寺例規〔社寺移転ノ儀ニ付通牒ノ件、信徒数ノ届出タトキ大臣ヘ報告ノ件　等〕</t>
  </si>
  <si>
    <t>1906(M39)</t>
  </si>
  <si>
    <t xml:space="preserve">図書館ID：県0-03-M39 </t>
  </si>
  <si>
    <t>0-0164</t>
  </si>
  <si>
    <t>社寺例規〔府県郷村社ノ例祭日取調方ノ件、国有林野ヲ外ノ官有地ニ組換ヘントスル取扱方ノ件　等〕</t>
  </si>
  <si>
    <t>社寺部内務部社寺係</t>
  </si>
  <si>
    <t>1907(M40)</t>
  </si>
  <si>
    <t xml:space="preserve">図書館ID：県0-03-M40 </t>
  </si>
  <si>
    <t>0-0165</t>
  </si>
  <si>
    <t>社寺例規〔神社財産ヲ有価証券ト為スノ件、社寺事務ニ就キ注意ノ件　等〕</t>
  </si>
  <si>
    <t>社寺部庶務課社寺係(内務部)</t>
  </si>
  <si>
    <t>1909(M42)</t>
  </si>
  <si>
    <t>図書館ID：県0-03-M42 神社財産登録申請書式、神社建造物其他略図解　等含む</t>
  </si>
  <si>
    <t>0-0166</t>
  </si>
  <si>
    <t>社寺例規〔神社廃合処分ノ件、国幣社国庫供進金増額ノ件　等〕</t>
  </si>
  <si>
    <t>庶務部庶務課(内務部)</t>
  </si>
  <si>
    <t>1910～1911(M43～44)</t>
  </si>
  <si>
    <t xml:space="preserve">図書館ID：県0-03-M43～44 </t>
  </si>
  <si>
    <t>0-0167</t>
  </si>
  <si>
    <t>社寺例規〔郷村社ノ予算認可ト島司郡市町ヘ委任ノ件、神社財産登録ニ関スル件　等〕</t>
  </si>
  <si>
    <t>1912(T01)</t>
  </si>
  <si>
    <t xml:space="preserve">図書館ID：県0-03-T01 </t>
  </si>
  <si>
    <t>0-0168</t>
  </si>
  <si>
    <t>社寺例規〔手当支給金額等報告廃止ノ件、離末本寺替ニ関スル件　等〕</t>
  </si>
  <si>
    <t>1913～1914(T02～03)</t>
  </si>
  <si>
    <t xml:space="preserve">図書館ID：県0-03-T02～03 </t>
  </si>
  <si>
    <t>0-0169</t>
  </si>
  <si>
    <t>社寺例規〔神社明細帳異動ニ関スル件、神社遷座祭参向者ノ件　等〕</t>
  </si>
  <si>
    <t>1915～1916(T04～05)</t>
  </si>
  <si>
    <t xml:space="preserve">図書館ID：県0-03-T04～05 </t>
  </si>
  <si>
    <t>0-0170</t>
  </si>
  <si>
    <t>社寺例規〔神社合併等出願ニ関スル件、府県社以下神社ノ神職兼務ニ関スル件　等〕</t>
  </si>
  <si>
    <t xml:space="preserve">図書館ID：県0-03-T06 </t>
  </si>
  <si>
    <t>0-0171</t>
  </si>
  <si>
    <t>社寺例規〔事務事項ノ件通牒、供進使随員ニ関スル件　等〕</t>
  </si>
  <si>
    <t>学務部学務課(内務部)</t>
  </si>
  <si>
    <t>1920(T09)</t>
  </si>
  <si>
    <t xml:space="preserve">図書館ID：県0-03-T09 </t>
  </si>
  <si>
    <t>0-0172</t>
  </si>
  <si>
    <t>社寺例規〔県社以下神社神職俸給額改正ノ件、神社施設ニ関スル件依命通牒　等〕</t>
  </si>
  <si>
    <t>1921(T10)</t>
  </si>
  <si>
    <t xml:space="preserve">図書館ID：県0-03-T10 </t>
  </si>
  <si>
    <t>0-0173</t>
  </si>
  <si>
    <t>社寺例規〔寺院仏堂境内地竹木管理ニ関スル件通牒、幣帛供進使ニ関スル件依命通牒　等〕</t>
  </si>
  <si>
    <t>1922(T11)</t>
  </si>
  <si>
    <t xml:space="preserve">図書館ID：県0-03-T11 </t>
  </si>
  <si>
    <t>0-0174</t>
  </si>
  <si>
    <t>社寺例規〔寺院仏堂境内廃止ニ関スル件依命通牒、一年現役兵服役ニ関スル件通牒　等〕</t>
  </si>
  <si>
    <t xml:space="preserve">図書館ID：県0-03-T12 </t>
  </si>
  <si>
    <t>0-0175</t>
  </si>
  <si>
    <t>社寺例規〔恩給法ニ依国庫納金ニ関スル件、神社境内建碑ニ関スル件　等〕</t>
  </si>
  <si>
    <t>1924(T13)</t>
  </si>
  <si>
    <t xml:space="preserve">図書館ID：県0-03-T13 </t>
  </si>
  <si>
    <t>0-0176</t>
  </si>
  <si>
    <t>社寺例規〔神職恩給方納金ニ関スル件、神仏道教会所規則施行細則ニ関スル件　等〕</t>
  </si>
  <si>
    <t>1925(T14)</t>
  </si>
  <si>
    <t xml:space="preserve">図書館ID：県0-03-T14 </t>
  </si>
  <si>
    <t>0-0177</t>
  </si>
  <si>
    <t>官国幣社　二冊ノ内二〔出雲大社例祭式調ノ件、官国幣社氏子区域及戸数調ノ件　等〕</t>
  </si>
  <si>
    <t>社寺兵事部社寺兵事課(学務部)</t>
  </si>
  <si>
    <t>1926(T15/S01)</t>
  </si>
  <si>
    <t>図書館ID：県0-03-T15～S01-1 封筒入りの図面</t>
  </si>
  <si>
    <t>0-0178</t>
  </si>
  <si>
    <t>社寺例規〔出雲大社例祭式参列者ニ関スル件、県社以下神社神職俸給給与其他規則改正ノ件　等〕</t>
  </si>
  <si>
    <t xml:space="preserve">図書館ID：県0-03-T15～S01-2 </t>
  </si>
  <si>
    <t>0-0179</t>
  </si>
  <si>
    <t>社寺例規〔神宮遙拝所建設ニ関スル件、官国幣社会計規則改正ノ件　等〕</t>
  </si>
  <si>
    <t xml:space="preserve">図書館ID：県0-03-S02 </t>
  </si>
  <si>
    <t>0-0180</t>
  </si>
  <si>
    <t>社寺例規〔郷社新年祭神饌幣帛料其他送付ニ関スル件、社殿使用ニ関スル件　等〕</t>
  </si>
  <si>
    <t>1928(S03)</t>
  </si>
  <si>
    <t xml:space="preserve">図書館ID：県0-03-S03 </t>
  </si>
  <si>
    <t>0-0181</t>
  </si>
  <si>
    <t>社寺例規〔寄附金募集ニ関スル件、神職ニシテ助役就職ニ関スル件　等〕</t>
  </si>
  <si>
    <t>1929(S04)</t>
  </si>
  <si>
    <t xml:space="preserve">図書館ID：県0-03-S04 </t>
  </si>
  <si>
    <t>0-0182</t>
  </si>
  <si>
    <t>社寺例規〔神仏道教会所規則中疑義ニ関スル件、国宝修理ノ件　等〕</t>
  </si>
  <si>
    <t>1930(S05)</t>
  </si>
  <si>
    <t xml:space="preserve">図書館ID：県0-03-S05 </t>
  </si>
  <si>
    <t>0-0183</t>
  </si>
  <si>
    <t>社寺例規〔県社以下神社神職俸給其他給与規則改正ノ件、例祭参列者ニ関スル件〕</t>
  </si>
  <si>
    <t>1931(S06)</t>
  </si>
  <si>
    <t xml:space="preserve">図書館ID：県0-03-S06 </t>
  </si>
  <si>
    <t>0-0184</t>
  </si>
  <si>
    <t>社寺例規〔祈年、新嘗祭日変更取扱ニ関スル件、神職ニシテ陸海軍ニ召集セラレタル場合ノ取扱方ニ関スル件依命通牒　等〕</t>
  </si>
  <si>
    <t>1932(S07)</t>
  </si>
  <si>
    <t xml:space="preserve">図書館ID：県0-03-S07 </t>
  </si>
  <si>
    <t>0-0185</t>
  </si>
  <si>
    <t>社寺例規〔県会「神社ノ財産登録及管理並会計ニ関スル細則」中一部改正ノ件、神職任用ニ関スル件　等〕</t>
  </si>
  <si>
    <t>1933(S08)</t>
  </si>
  <si>
    <t xml:space="preserve">図書館ID：県0-03-S08 </t>
  </si>
  <si>
    <t>0-0186</t>
  </si>
  <si>
    <t>社寺例規〔大祓式答列ニ関スル件通牒、神社ニ対スル公費共進ニ関スル件（例規）　等〕</t>
  </si>
  <si>
    <t>1934(S09)</t>
  </si>
  <si>
    <t xml:space="preserve">図書館ID：県0-03-S09 </t>
  </si>
  <si>
    <t>0-0187</t>
  </si>
  <si>
    <t>社寺例規〔官国幣社以下神社祭式中改正ノ件通牒、各社共通金預入銀行中名称変更ノ件通牒　等〕</t>
  </si>
  <si>
    <t>1935(S10)</t>
  </si>
  <si>
    <t>図書館ID：県0-03-S10 県社平浜八幡宮会計事務取扱規程含む</t>
  </si>
  <si>
    <t>0-0188</t>
  </si>
  <si>
    <t>例規〔神職入営者ニ対スル身分取扱ノ件通牒、社寺造修出願取扱ニ関スル件依命通牒　等〕</t>
  </si>
  <si>
    <t>1936(S11)</t>
  </si>
  <si>
    <t xml:space="preserve">図書館ID：県0-03-S11 </t>
  </si>
  <si>
    <t>0-0189</t>
  </si>
  <si>
    <t>社寺例規〔寺有地売却許可ノ件、寺有地々上権設定許可ノ件　等〕</t>
  </si>
  <si>
    <t>1937(S12)</t>
  </si>
  <si>
    <t xml:space="preserve">図書館ID：県0-03-S12 </t>
  </si>
  <si>
    <t>0-0190</t>
  </si>
  <si>
    <t>雑款　宗教団体法々人・神道教派四　　美濃郡鹿足郡隠岐島松江市浜田市</t>
  </si>
  <si>
    <t>県教育庁</t>
  </si>
  <si>
    <t>1950(S25)</t>
  </si>
  <si>
    <t>図書館ID：県0-03-S17-01 戦前の認可申請書等、写真、図面等含む。そのため図書館IDがＳ17になっていると思われる。</t>
  </si>
  <si>
    <t>0-0191</t>
  </si>
  <si>
    <t>雑款　宗教団体法々人・神道教派（神道大教・黒住教・天理教）寺院（追捕）</t>
  </si>
  <si>
    <t>県教育庁カ</t>
  </si>
  <si>
    <t>図書館ID：県0-03-S17-02 戦前の認可申請書等、写真、図面等含む。そのため図書館IDがＳ17になっていると思われる。</t>
  </si>
  <si>
    <t>0-0192</t>
  </si>
  <si>
    <t>真言宗　高野山・東寺派・醍醐派〔宗教台帳〕</t>
  </si>
  <si>
    <t>S</t>
  </si>
  <si>
    <t>図書館ID：県0-03-S17-03 寺ごとの台帳（名称、規則届出(認可)年月日、所属宗教団体の名称、祭神、宝物什器、沿革、保存物等）</t>
  </si>
  <si>
    <t>0-0193</t>
  </si>
  <si>
    <t>〔真宗大谷派　宗教台帳〕</t>
  </si>
  <si>
    <t>図書館ID：県0-03-S17-04 寺ごとの台帳（名称、規則届出(認可)年月日、所属宗教団体の名称、祭神、宝物什器、沿革、保存物等）</t>
  </si>
  <si>
    <t>0-0194</t>
  </si>
  <si>
    <t>〔浄土宗　宗教台帳〕</t>
  </si>
  <si>
    <t>図書館ID：県0-03-S17-05 寺ごとの台帳（名称、規則届出(認可)年月日、所属宗教団体の名称、祭神、宝物什器、沿革、保存物等）</t>
  </si>
  <si>
    <t>0-0195</t>
  </si>
  <si>
    <t>宗教台帳　浄土真宗本願寺派</t>
  </si>
  <si>
    <t>図書館ID：県0-03-S17-06 寺ごとの台帳（名称、規則届出(認可)年月日、所属宗教団体の名称、祭神、宝物什器、沿革、保存物等）</t>
  </si>
  <si>
    <t>0-0196</t>
  </si>
  <si>
    <t>臨済宗〔宗教台帳〕</t>
  </si>
  <si>
    <t>図書館ID：県0-03-S17-07 寺ごとの台帳（名称、規則届出(認可)年月日、所属宗教団体の名称、祭神、宝物什器、沿革、保存物等）</t>
  </si>
  <si>
    <t>0-0197</t>
  </si>
  <si>
    <t>〔日蓮宗　宗教台帳〕</t>
  </si>
  <si>
    <t>図書館ID：県0-03-S17-08 寺ごとの台帳（名称、規則届出(認可)年月日、所属宗教団体の名称、祭神、宝物什器、沿革、保存物等）</t>
  </si>
  <si>
    <t>0-0198</t>
  </si>
  <si>
    <t>宗教台帳　天台宗　天台宗玄清派・天台寺門宗　控</t>
  </si>
  <si>
    <t>図書館ID：県0-03-S17-09 寺ごとの台帳（名称、規則届出(認可)年月日、所属宗教団体の名称、祭神、宝物什器、沿革、保存物等）、表紙の右端上に「整理了（二五．一〇．二〇）・照会・手入済」とある</t>
  </si>
  <si>
    <t>0-0199</t>
  </si>
  <si>
    <t>〔曹洞宗　宗教台帳〕</t>
  </si>
  <si>
    <t>図書館ID：県0-03-S17-10 寺ごとの台帳（名称、規則届出(認可)年月日、所属宗教団体の名称、祭神、宝物什器、沿革、保存物等）</t>
  </si>
  <si>
    <t>0-0200</t>
  </si>
  <si>
    <t>図書館ID：県0-03-S17-11 寺ごとの台帳（名称、規則届出(認可)年月日、所属宗教団体の名称、祭神、宝物什器、沿革、保存物等）</t>
  </si>
  <si>
    <t>0-0201</t>
  </si>
  <si>
    <t>宗教台帳　真宗仏光寺派</t>
  </si>
  <si>
    <t>図書館ID：県0-03-S17-12 寺ごとの台帳（名称、規則届出(認可)年月日、所属宗教団体の名称、祭神、宝物什器、沿革、保存物等）</t>
  </si>
  <si>
    <t>0-0202</t>
  </si>
  <si>
    <t>神道大教〔宗教台帳〕</t>
  </si>
  <si>
    <t>図書館ID：県0-03-S17-13 寺ごとの台帳（名称、規則届出(認可)年月日、所属宗教団体の名称、祭神、宝物什器、沿革、保存物等）</t>
  </si>
  <si>
    <t>0-0203</t>
  </si>
  <si>
    <t>宗教台帳　教派神道の部　出雲大社教</t>
  </si>
  <si>
    <t>図書館ID：県0-03-S17-14 寺ごとの台帳（名称、規則届出(認可)年月日、所属宗教団体の名称、祭神、宝物什器、沿革、保存物等）</t>
  </si>
  <si>
    <t>0-0204</t>
  </si>
  <si>
    <t>教派神道　天理教〔宗教台帳〕</t>
  </si>
  <si>
    <t>図書館ID：県0-03-S17-15 寺ごとの台帳（名称、規則届出(認可)年月日、所属宗教団体の名称、祭神、宝物什器、沿革、保存物等）</t>
  </si>
  <si>
    <t>0-0205</t>
  </si>
  <si>
    <t>宗教台帳　金光教　控</t>
  </si>
  <si>
    <t>図書館ID：県0-03-S17-16 寺ごとの台帳（名称、規則届出(認可)年月日、所属宗教団体の名称、祭神、宝物什器、沿革、保存物等）</t>
  </si>
  <si>
    <t>0-0206</t>
  </si>
  <si>
    <t>〔宗教台帳　黒住教〕</t>
  </si>
  <si>
    <t>図書館ID：県0-03-S17-17 寺ごとの台帳（名称、規則届出(認可)年月日、所属宗教団体の名称、祭神、宝物什器、沿革、保存物等）</t>
  </si>
  <si>
    <t>0-0207</t>
  </si>
  <si>
    <t>〔教会　宗教台帳〕</t>
  </si>
  <si>
    <t>図書館ID：県0-03-S17-18 寺ごとの台帳（名称、規則届出(認可)年月日、所属宗教団体の名称、祭神、宝物什器、沿革、保存物等）</t>
  </si>
  <si>
    <t>0-0208</t>
  </si>
  <si>
    <t>〔宗教台帳　その他〕</t>
  </si>
  <si>
    <t>図書館ID：県0-03-S17-19 寺ごとの台帳（名称、規則届出(認可)年月日、所属宗教団体の名称、祭神、宝物什器、沿革、保存物等）</t>
  </si>
  <si>
    <t>0-0209</t>
  </si>
  <si>
    <t>雑款　国家神道廃止一件</t>
  </si>
  <si>
    <t>教育民生部教学課</t>
  </si>
  <si>
    <t>1945(S20)</t>
  </si>
  <si>
    <t>図書館ID：県0-03-S20 S22.2までの文書が含まれている。</t>
  </si>
  <si>
    <t>0-0210</t>
  </si>
  <si>
    <t>宗教施設調書　神社寺院　市部　市部控五ノ二〔調査書〕</t>
  </si>
  <si>
    <t>1946(S21)ヵ</t>
  </si>
  <si>
    <t>図書館ID：県0-03-S21 昭和21年の調査書（神社及び神社人に対する調査書、寺院（宗派教会を含む）及び寺院関係者に対する調査書）</t>
  </si>
  <si>
    <t>0-0211</t>
  </si>
  <si>
    <t>宗教施設調書　控六　　神道教会（市部）〔調査書〕</t>
  </si>
  <si>
    <t>0-0212</t>
  </si>
  <si>
    <t>宗教施設調査控　控七　神社本庁・大社教本祠・神道教会〔調査書〕</t>
  </si>
  <si>
    <t>0-0213</t>
  </si>
  <si>
    <t>神道指令綴〔国等から県、県から地方〕</t>
  </si>
  <si>
    <t>教育民生部社会教育課</t>
  </si>
  <si>
    <t>1946～1948(S21～23)</t>
  </si>
  <si>
    <t xml:space="preserve">図書館ID：県0-03-S21 </t>
  </si>
  <si>
    <t>0-0214</t>
  </si>
  <si>
    <t>島根県宗教関係統計表　23,12,31日現在〔「島根県宗教団体施設教師数　各宗派教団別集計表」〕</t>
  </si>
  <si>
    <t>教育委員会文化課</t>
  </si>
  <si>
    <t>1948(S23)ヵ</t>
  </si>
  <si>
    <t>図書館ID：県0-03-S23-1 島根県宗教団体施設教師数　各宗派教団別集計表</t>
  </si>
  <si>
    <t>0-0215</t>
  </si>
  <si>
    <t>島根県宗教関係　統計表調査材料　昭和23,12,31日現在〔宗教団体施設・教師数調（集計表）、各宗派郡別調帳〕</t>
  </si>
  <si>
    <t>図書館ID：県0-03-S23-2 宗教団体施設・教師数調（集計表）、各宗派郡別調帳</t>
  </si>
  <si>
    <t>0-0216</t>
  </si>
  <si>
    <t>宗教団体施設教師数調〔宗教団体施設教師数調（名称、所在地、法人、非法人、主管者数、教師数、非教師数）〕</t>
  </si>
  <si>
    <t xml:space="preserve">図書館ID：県0-03-S23 </t>
  </si>
  <si>
    <t>0-0217</t>
  </si>
  <si>
    <t>宗教法人　境内建物・境内地　の使用状況調査票（文部大臣所管分）〔名称、所在地、代表役員署名捺印、使用状況、平面略図　等（34年4月1日現在）〕</t>
  </si>
  <si>
    <t>1959(S34)ヵ</t>
  </si>
  <si>
    <t xml:space="preserve">図書館ID：県0-03-S34-01 </t>
  </si>
  <si>
    <t>0-0218</t>
  </si>
  <si>
    <t>宗教法人　境内建物・境内地　の使用状況調査票　神道系（神社本庁）〔名称、所在地、代表役員署名捺印、使用状況、平面略図　等（34年4月1日現在）〕</t>
  </si>
  <si>
    <t>図書館ID：県0-03-S34-02 出雲市、八束郡、簸川郡、那賀郡、鹿足郡、隠岐島島前</t>
  </si>
  <si>
    <t>0-0219</t>
  </si>
  <si>
    <t>宗教法人　境内建物・境内地　の使用状況調査票　（神道　神社本庁　市部）〔名称、所在地、代表役員署名捺印、使用状況、平面略図　等（34年4月1日現在）〕</t>
  </si>
  <si>
    <t>図書館ID：県0-03-S34-03 安来市、平田市、大田市、江津市、浜田市、益田市</t>
  </si>
  <si>
    <t>0-0220</t>
  </si>
  <si>
    <t>宗教法人　境内建物・境内地　の使用状況調査票　（神道　神社本庁　郡部）〔名称、所在地、代表役員署名捺印、使用状況、平面略図　等（34年4月1日現在）〕</t>
  </si>
  <si>
    <t>図書館ID：県0-03-S34-04 仁多郡、大原郡、飯石郡、美濃郡、隠岐島島前〔内容は周吉穩地郡であり、道後の間違いと思われる。〕</t>
  </si>
  <si>
    <t>0-0221</t>
  </si>
  <si>
    <t>宗教法人　境内建物・境内地　の使用状況調査票　（神道系　神社本庁）〔名称、所在地、代表役員署名捺印、使用状況、平面略図　等（34年4月1日現在）〕</t>
  </si>
  <si>
    <t>図書館ID：県0-03-S34-05 松江市、能義郡、邑智郡</t>
  </si>
  <si>
    <t>0-0222</t>
  </si>
  <si>
    <t>宗教法人　境内建物・境内地　の使用状況調査票　（神道系）〔名称、所在地、代表役員署名捺印、使用状況、平面略図　等（34年4月1日現在）〕</t>
  </si>
  <si>
    <t>図書館ID：県0-03-S34-06 天理教、黒住教、出雲大社教</t>
  </si>
  <si>
    <t>0-0223</t>
  </si>
  <si>
    <t>宗教法人　境内建物・境内地　の使用状況調査票　（神道）〔名称、所在地、代表役員署名捺印、使用状況、平面略図　等（34年4月1日現在）〕</t>
  </si>
  <si>
    <t>図書館ID：県0-03-S34-07 金光教、神道大教、神理教、神ながら教、御獄教、大本教、出雲神奈備教、出雲教、誠光教、石槌教、単立</t>
  </si>
  <si>
    <t>0-0224</t>
  </si>
  <si>
    <t>宗教法人　境内建物・境内地　の使用状況調査票　（仏教系曹洞宗）〔名称、所在地、代表役員署名捺印、使用状況、平面略図　等（34年4月1日現在）〕</t>
  </si>
  <si>
    <t xml:space="preserve">図書館ID：県0-03-S34-08 </t>
  </si>
  <si>
    <t>0-0225</t>
  </si>
  <si>
    <t>宗教法人　境内建物・境内地　の使用状況調査票　（仏教系）〔名称、所在地、代表役員署名捺印、使用状況、平面略図　等（34年4月1日現在）〕</t>
  </si>
  <si>
    <t>図書館ID：県0-03-S34-09 高野山真言宗、真言宗醍醐派、真言宗東寺派、真言宗御室派、真言宗国分寺派、臨済宗妙心寺派、臨済宗東福寺派、臨済宗天龍寺派、時宗、浄土宗、浄土宗本派、真宗大谷派、国柱派、単立</t>
  </si>
  <si>
    <t>0-0226</t>
  </si>
  <si>
    <t>宗教法人　境内建物・境内地　の使用状況調査票　（仏教系　浄土真宗本願寺派）〔名称、所在地、代表役員署名捺印、使用状況、平面略図　等（34年4月1日現在）〕</t>
  </si>
  <si>
    <t xml:space="preserve">図書館ID：県0-03-S34-10 </t>
  </si>
  <si>
    <t>0-0227</t>
  </si>
  <si>
    <t>宗教法人　境内建物・境内地　の使用状況調査票　（基督教）〔名称、所在地、代表役員署名捺印、使用状況、平面略図　等（34年4月1日現在）〕</t>
  </si>
  <si>
    <t>図書館ID：県0-03-S34-11 日本基督教団、日本聖公会、日本アライアンス教団、日本ナザレン教団、日本イエスキリスト教団、日本ホーリネス教団、日本福音教団、日本基督教会、諾威ルーテル伝道会、カトリック広島区連盟</t>
  </si>
  <si>
    <t>0-0228</t>
  </si>
  <si>
    <t>宗教法人　境内建物・境内地　の使用状況調査票　（諸教）〔名称、所在地、代表役員署名捺印、使用状況、平面略図　等（34年4月1日現在）〕</t>
  </si>
  <si>
    <t>図書館ID：県0-03-S34-12 PL教団、眞正会、世界救世会、単立</t>
  </si>
  <si>
    <t>0-0229</t>
  </si>
  <si>
    <t>図書館ID：県0-03-S34-13 天台寺門宗、真言宗大覚寺派、真言宗鳳閣寺派、天台宗、真言宗、中山身証宗、臨済宗南禅寺派、臨済宗相国寺派、一畑薬師教団、真宗仏光寺派、日蓮宗、日蓮本宗、法華宗</t>
  </si>
  <si>
    <t>0-0230</t>
  </si>
  <si>
    <t>雑款　官省申稟　地止〔松江市中連判札焼却仕訳書、金札交換紙幣御下渡之義ニ付伺　等〕</t>
  </si>
  <si>
    <t>07官省申稟
（往復稟議留、当務申牒等）</t>
  </si>
  <si>
    <t xml:space="preserve">図書館ID：県0-07-M07 </t>
  </si>
  <si>
    <t>0-0231</t>
  </si>
  <si>
    <t>雑款　申稟録〔「自明治七年至同八年小野組関係申稟録　貸付係」〕</t>
  </si>
  <si>
    <t>国費部出納課貸付係</t>
  </si>
  <si>
    <t>1874～1875(M07～08)</t>
  </si>
  <si>
    <t xml:space="preserve">図書館ID：県0-07-M07～08 </t>
  </si>
  <si>
    <t>0-0232</t>
  </si>
  <si>
    <t>雑款　経費其他申稟〔新年飾之義ニ付伺、免職ニ付帰国旅費御渡ニ付伺　等〕</t>
  </si>
  <si>
    <t>国費部第六課</t>
  </si>
  <si>
    <t>1876(M09)</t>
  </si>
  <si>
    <t>図書館ID：県0-07-M09-1 用度係、計算係、金穀係などの作成文書が綴られている。</t>
  </si>
  <si>
    <t>0-0233</t>
  </si>
  <si>
    <t>雑款　申稟録〔「明治九年自七月至九月　申稟録　貸付係」（小野組支店ヨリ小西善七ヘ貸出金荷為換抵当末次村宅地耕地下戻方之義願出ニ依テ大蔵省ヘ伺ノ件　等含む）〕</t>
  </si>
  <si>
    <t>国費部第六課貸付係</t>
  </si>
  <si>
    <t xml:space="preserve">図書館ID：県0-07-M09-2 </t>
  </si>
  <si>
    <t>0-0234</t>
  </si>
  <si>
    <t>雑款　申稟録〔右金額金庫出入可取計哉稟議、第六号還禄資金御下金有之ニ付明十三日下渡可申哉稟議　等〕</t>
  </si>
  <si>
    <t xml:space="preserve">図書館ID：県0-07-M09-3 </t>
  </si>
  <si>
    <t>0-0235</t>
  </si>
  <si>
    <t>雑款　申稟〔「明治九年自十月至十二月　申稟録　貸付係」（小野組諸収入金支出現有金取調書進達ノ義上申　等含む）〕</t>
  </si>
  <si>
    <t xml:space="preserve">図書館ID：県0-07-M09～10 </t>
  </si>
  <si>
    <t>0-0236</t>
  </si>
  <si>
    <t>雑款　官省申稟〔小野組負担人民預ヶ金下ヶ渡ニ付照会、小野組負債金分配簿進達方ヘ遷延ノ義ニ付上申　等〕</t>
  </si>
  <si>
    <t xml:space="preserve">図書館ID：県0-07-M10-1 </t>
  </si>
  <si>
    <t>0-0237</t>
  </si>
  <si>
    <t>雑款　官省申稟〔石見国人民ヘ貸付金ニ付稟議、貸付金取立帳簿ニ使用スル小印新調ノ件　等〕</t>
  </si>
  <si>
    <t xml:space="preserve">図書館ID：県0-07-M10-2 </t>
  </si>
  <si>
    <t>0-0238</t>
  </si>
  <si>
    <t>雑款　官省申稟一〔太政官五両札交換ノ件稟議、旧鳥取県為換方手代共御用滞留中賄料等支給御届案　等〕</t>
  </si>
  <si>
    <t xml:space="preserve">図書館ID：県0-07-M10-3 </t>
  </si>
  <si>
    <t>0-0239</t>
  </si>
  <si>
    <t>雑款　官省申稟　二止〔明治十年度経費予算案ニ付上申、損傷札交換費支出之義伺　等〕</t>
  </si>
  <si>
    <t xml:space="preserve">図書館ID：県0-07-M10-4 </t>
  </si>
  <si>
    <t>0-0240</t>
  </si>
  <si>
    <t>雑款（経費其他申稟）〔金員出納日計簿更正ニ付伺、金銀出納各種日計簿ノ義伺　等〕</t>
  </si>
  <si>
    <t xml:space="preserve">図書館ID：県0-07-M10-5 </t>
  </si>
  <si>
    <t>0-0241</t>
  </si>
  <si>
    <t>明治十年　自七月・至八月　雑款　申稟録〔旧鳥取藩及ヒ通常貸下金旧鳥取県中取立松尾亀太郎え預ヶ中延滞金仕訳書ノ件　等〕</t>
  </si>
  <si>
    <t xml:space="preserve">図書館ID：県0-07-M10-6 </t>
  </si>
  <si>
    <t>0-0242</t>
  </si>
  <si>
    <t>雑款　申稟録〔旧藩より貸下金年賦延之義願ニ付請書並指令案　等〕</t>
  </si>
  <si>
    <t xml:space="preserve">図書館ID：県0-07-M10-7 </t>
  </si>
  <si>
    <t>0-0243</t>
  </si>
  <si>
    <t>雑款　申稟録〔「明治十年自四月至六月　申稟録　貸付係」（大家本郷外一ヶ村貸付金年賦延御聞届ニ付達案稟議　等含む）〕</t>
  </si>
  <si>
    <t xml:space="preserve">図書館ID：県0-07-M10-8 </t>
  </si>
  <si>
    <t>0-0244</t>
  </si>
  <si>
    <t>雑款　官省申稟　天〔旧鳥取県中士族家禄渡シ斗出米代年賦拝借ニ付伺（稟議）　等〕</t>
  </si>
  <si>
    <t xml:space="preserve">図書館ID：県0-07-M11-1 </t>
  </si>
  <si>
    <t>0-0245</t>
  </si>
  <si>
    <t>旧松江藩引継　雑款〔公債証書売買之義御届　等〕</t>
  </si>
  <si>
    <t xml:space="preserve">図書館ID：県0-07-M11-2 </t>
  </si>
  <si>
    <t>0-0246</t>
  </si>
  <si>
    <t>全管地図</t>
  </si>
  <si>
    <t>08地図類
（地質図等）</t>
  </si>
  <si>
    <t xml:space="preserve">図書館ID：県0-08-不明-1 </t>
  </si>
  <si>
    <t>0-0247</t>
  </si>
  <si>
    <t>農商務省地質調査所　出雲石見隠岐土地図</t>
  </si>
  <si>
    <t>図書館ID：県0-08-不明-2 農商務省発行</t>
  </si>
  <si>
    <t>0-0248</t>
  </si>
  <si>
    <t>五ヶ国全図</t>
  </si>
  <si>
    <t>図書館ID：県0-08-不明-3 絵図面</t>
  </si>
  <si>
    <t>0-0249</t>
  </si>
  <si>
    <t>島根県管内略図　明治十一年第九月再鐫</t>
  </si>
  <si>
    <t>図書館ID：県0-08-M11 図面</t>
  </si>
  <si>
    <t>0-0250</t>
  </si>
  <si>
    <t>島根県管轄全図</t>
  </si>
  <si>
    <t>図書館ID：県0-08-M12 絵図面</t>
  </si>
  <si>
    <t>0-0251</t>
  </si>
  <si>
    <t>山陰五ヶ国明細全図　完　　　石原丑松編輯</t>
  </si>
  <si>
    <t xml:space="preserve">図書館ID：県0-08-M16 </t>
  </si>
  <si>
    <t>0-0252</t>
  </si>
  <si>
    <t>雑款　小野組為換方〔御用取扱規則書、乍恐奉願上口上覚（状）、御為替御用出納取扱書（状）　等〕</t>
  </si>
  <si>
    <t>1872～1873(M05～06)ヵ</t>
  </si>
  <si>
    <t>09小野組・三井組関係
（鳥取関係も含む）</t>
  </si>
  <si>
    <t xml:space="preserve">図書館ID：県0-09-M05～06 </t>
  </si>
  <si>
    <t>0-0253</t>
  </si>
  <si>
    <t>雑款〔旧掛所預帳差引仕分小野組え引継金、不用建物其外品々払代仕分帳　旧松江県　　等〕</t>
  </si>
  <si>
    <t>0-0254</t>
  </si>
  <si>
    <t>雑款　小野組一件〔小野組預金ノ内差引相立候義ニ付上申、旅費日当渡方再伺　等〕</t>
  </si>
  <si>
    <t>1874～1875(M07～08)ヵ</t>
  </si>
  <si>
    <t xml:space="preserve">図書館ID：県0-09-M07～08 </t>
  </si>
  <si>
    <t>0-0255</t>
  </si>
  <si>
    <t>雑款｛小野組取調処分録｝〔「自明治七年・至明治八年　小野組取調四冊ノ内　所分録　貸付係」〕</t>
  </si>
  <si>
    <t>0-0256</t>
  </si>
  <si>
    <t>雑款　為換方一件〔御預金条約証之事（三井組名代から）　等〕</t>
  </si>
  <si>
    <t>国費部出納課</t>
  </si>
  <si>
    <t>1875(M08)</t>
  </si>
  <si>
    <t>図書館ID：県0-09-M07～09 三井組からの御預金条約証之事含む</t>
  </si>
  <si>
    <t>0-0257</t>
  </si>
  <si>
    <t>雑款　小野組出店預金顛末取調書〔「従明治七年至同十一年小野組出店預金顛末取調一途　出納課」〕</t>
  </si>
  <si>
    <t xml:space="preserve">図書館ID：県0-09-M07～11 </t>
  </si>
  <si>
    <t>0-0258</t>
  </si>
  <si>
    <t>雑款　小野組引負事件書〔小野組引負金有高調　等〕</t>
  </si>
  <si>
    <t xml:space="preserve">図書館ID：県0-09-M08 </t>
  </si>
  <si>
    <t>0-0259</t>
  </si>
  <si>
    <t>為替方其他申稟〔本庁経費ノ内金庫受入順序ニ付稟議、元常平局米量器械公売之件　等〕</t>
  </si>
  <si>
    <t>国費部会計課出納係</t>
  </si>
  <si>
    <t>1884(M17)</t>
  </si>
  <si>
    <t>10鳥取県為替方引負事件
（島田組関係も含む）</t>
  </si>
  <si>
    <t xml:space="preserve">図書館ID：県0-10-M17～18 </t>
  </si>
  <si>
    <t>0-0260</t>
  </si>
  <si>
    <t>県税〔島司各郡市町ヘ通牒案（地方税実地検査）、地方税賦課規則発布ノ件　等〕</t>
  </si>
  <si>
    <t>会議部第一課会議係</t>
  </si>
  <si>
    <t>1898(M31)</t>
  </si>
  <si>
    <t>20県税県税賦金取調書</t>
  </si>
  <si>
    <t xml:space="preserve">図書館ID：県0-20-M31 </t>
  </si>
  <si>
    <t>0-0261</t>
  </si>
  <si>
    <t>県税〔県税賦課規則発布ノ件、施行細則発布ノ件　等〕</t>
  </si>
  <si>
    <t>1899(M32)</t>
  </si>
  <si>
    <t xml:space="preserve">図書館ID：県0-20-M32 </t>
  </si>
  <si>
    <t>0-0262</t>
  </si>
  <si>
    <t>県税〔県税賦課規則中改正ノ件、県税賦課規則施行規則同施行細則更正ノ件　等〕</t>
  </si>
  <si>
    <t>1900(M33)</t>
  </si>
  <si>
    <t xml:space="preserve">図書館ID：県0-20-M33-1 </t>
  </si>
  <si>
    <t>0-0263</t>
  </si>
  <si>
    <t>県税〔法人課税法設定材料蒐集ノ為各府県ヘ照会ノ件、船舶課税ノ件美濃郡役所ヘ回答　等〕</t>
  </si>
  <si>
    <t xml:space="preserve">図書館ID：県0-20-M33-2 </t>
  </si>
  <si>
    <t>0-0264</t>
  </si>
  <si>
    <t>県税〔三十三年度追加予算地租割等賦課期日ノ件、賦課規則施行規則細則更正　等〕</t>
  </si>
  <si>
    <t>1901(M34)</t>
  </si>
  <si>
    <t xml:space="preserve">図書館ID：県0-20-M34 </t>
  </si>
  <si>
    <t>0-0265</t>
  </si>
  <si>
    <t>県税〔県内ニ住所若クハ滞在ノ実蹟ナキモノ課税セサル件、税務打合会ニ提出セヘキ問題ノ件　等〕</t>
  </si>
  <si>
    <t>1902(M35)</t>
  </si>
  <si>
    <t xml:space="preserve">図書館ID：県0-20-M35 </t>
  </si>
  <si>
    <t>0-0266</t>
  </si>
  <si>
    <t>県税〔県税賦課規則中更正之件、八束郡川津村三十六年度県税戸数割ニ関スル件　等〕</t>
  </si>
  <si>
    <t xml:space="preserve">図書館ID：県0-20-M36 </t>
  </si>
  <si>
    <t>0-0267</t>
  </si>
  <si>
    <t>県税〔三十三年法律第十九号ヲ隠岐国町村ヘ適用ノ件、県税賦課規則更正ニ付施行ニ関スル発令ノ件　等〕</t>
  </si>
  <si>
    <t xml:space="preserve">図書館ID：県0-20-M37 </t>
  </si>
  <si>
    <t>0-0268</t>
  </si>
  <si>
    <t>県税〔県税調理ニ関スル内訓ノ件、県税営業者取締ニ関シ警察部長ヘ照会ノ件　等〕</t>
  </si>
  <si>
    <t>会議部第一部会議係</t>
  </si>
  <si>
    <t xml:space="preserve">図書館ID：県0-20-M38-1 </t>
  </si>
  <si>
    <t>0-0269</t>
  </si>
  <si>
    <t>県税　家屋税新設一件〔松江市家屋税関係、家屋税廃止期成同盟会総代請願書　等〕</t>
  </si>
  <si>
    <t xml:space="preserve">図書館ID：県0-20-M38-2 </t>
  </si>
  <si>
    <t>0-0270</t>
  </si>
  <si>
    <t>県税〔県税賦課規則ニ関ス島郡市書記招集ノ件、同上〔島郡市書記招集〕ニ関スル件　等〕</t>
  </si>
  <si>
    <t xml:space="preserve">図書館ID：県0-20-M39 </t>
  </si>
  <si>
    <t>0-0271</t>
  </si>
  <si>
    <t>県税〔家屋税賦課規則改正ノ件、営業税雑種税課目課額報告ノ件　等〕</t>
  </si>
  <si>
    <t>地方部内務部地方課</t>
  </si>
  <si>
    <t xml:space="preserve">図書館ID：県0-20-M40 </t>
  </si>
  <si>
    <t>0-0272</t>
  </si>
  <si>
    <t>県税〔租税其他収入ノ徴収事務受託取扱ニ関スル件、船舶届出漏ニ関シ課税徴収ニ関スル件　等〕</t>
  </si>
  <si>
    <t>1908(M41)</t>
  </si>
  <si>
    <t xml:space="preserve">図書館ID：県0-20-M41 </t>
  </si>
  <si>
    <t>0-0273</t>
  </si>
  <si>
    <t>県税〔所得税附加税賦課ニ関スル件、漁業採藻税課税部外証明ノ件　等〕</t>
  </si>
  <si>
    <t xml:space="preserve">図書館ID：県0-20-M42 </t>
  </si>
  <si>
    <t>0-0274</t>
  </si>
  <si>
    <t>県税〔県税賦課ニ関スル件、地租附加税ニ関スル件　等〕</t>
  </si>
  <si>
    <t>庶務部内務部庶務課</t>
  </si>
  <si>
    <t xml:space="preserve">図書館ID：県0-20-M43～44 </t>
  </si>
  <si>
    <t>0-0275</t>
  </si>
  <si>
    <t>県税〔「改正賦課規則一途」「賦課規則改正材料」〕</t>
  </si>
  <si>
    <t xml:space="preserve">図書館ID：県0-20-T01-1 </t>
  </si>
  <si>
    <t>0-0276</t>
  </si>
  <si>
    <t>県税〔市場税ニ関スル件（仁多郡長）、漁業者無届ノ為処罰ヲ受ケタルモノ賦課方ノ件（能義郡長）　等〕</t>
  </si>
  <si>
    <t xml:space="preserve">図書館ID：県0-20-T01-2 </t>
  </si>
  <si>
    <t>0-0277</t>
  </si>
  <si>
    <t>県税〔賦課規則並施行規則改正ノ件、県税賦課ニ関スル件通牒（島司郡市長ヘ）　等〕</t>
  </si>
  <si>
    <t xml:space="preserve">図書館ID：県0-20-T02 </t>
  </si>
  <si>
    <t>0-0278</t>
  </si>
  <si>
    <t>県税〔営業税賦課方ノ件、鯖刺網漁業課税部外認可ノ件　等〕</t>
  </si>
  <si>
    <t>1914(T03)</t>
  </si>
  <si>
    <t xml:space="preserve">図書館ID：県0-20-T03 </t>
  </si>
  <si>
    <t>0-0279</t>
  </si>
  <si>
    <t>県税〔芸妓営業者税ニ関スル件、地租附加税ノ課税標準ノ件　等〕</t>
  </si>
  <si>
    <t>1915(T04)</t>
  </si>
  <si>
    <t xml:space="preserve">図書館ID：県0-20-T04 </t>
  </si>
  <si>
    <t>0-0280</t>
  </si>
  <si>
    <t>県税〔県税賦課規則改正発令ノ件、営業税賦課歩合ノ件　等〕</t>
  </si>
  <si>
    <t xml:space="preserve">図書館ID：県0-20-T05 </t>
  </si>
  <si>
    <t>0-0281</t>
  </si>
  <si>
    <t>県税〔山口実業銀行所得税歩合ノ件、県税賦課規則中改正ノ件　等〕</t>
  </si>
  <si>
    <t xml:space="preserve">図書館ID：県0-20-T06 </t>
  </si>
  <si>
    <t>0-0282</t>
  </si>
  <si>
    <t>県税〔営業附加税賦課ノ件、所得税附加税賦課ノ件　等〕</t>
  </si>
  <si>
    <t>1918(T07)</t>
  </si>
  <si>
    <t xml:space="preserve">図書館ID：県0-20-T07 </t>
  </si>
  <si>
    <t>0-0283</t>
  </si>
  <si>
    <t>県税〔無効自転車証票ニ関スル件、県税賦課規則中改正ノ件達案（県令）　等〕</t>
  </si>
  <si>
    <t>1919(T08)</t>
  </si>
  <si>
    <t xml:space="preserve">図書館ID：県0-20-T08 </t>
  </si>
  <si>
    <t>0-0284</t>
  </si>
  <si>
    <t>県税〔司法代書人ノ件、自転車証票取締ノ件　等〕</t>
  </si>
  <si>
    <t xml:space="preserve">図書館ID：県0-20-T09 </t>
  </si>
  <si>
    <t>0-0285</t>
  </si>
  <si>
    <t>県税〔郡立学校建築準備積立金設置ノ件、郡吏員設置及給料旅費支給規則改正ノ件　等〕</t>
  </si>
  <si>
    <t xml:space="preserve">図書館ID：県0-20-T10 </t>
  </si>
  <si>
    <t>0-0286</t>
  </si>
  <si>
    <t>県税〔市町村税附加税ノ制限ニ付通牒、県税賦課ニ関スル件通牒　等〕</t>
  </si>
  <si>
    <t xml:space="preserve">図書館ID：県0-20-T11 </t>
  </si>
  <si>
    <t>0-0287</t>
  </si>
  <si>
    <t>県税〔特別税継続課税ノ義ニ付許可申請、戸数割賦課ノ件依命通牒　等〕</t>
  </si>
  <si>
    <t xml:space="preserve">図書館ID：県0-20-T12 </t>
  </si>
  <si>
    <t>0-0288</t>
  </si>
  <si>
    <t>県税〔漁業採藻税賦課ニ関スル件、県税賦課規則中改正ノ件　等〕</t>
  </si>
  <si>
    <t xml:space="preserve">図書館ID：県0-20-T13 </t>
  </si>
  <si>
    <t>0-0289</t>
  </si>
  <si>
    <t>県税〔遊興税徴収申告ニ関スル件、税務主任会附議事項ニ関スル決定通牒ノ件　等〕</t>
  </si>
  <si>
    <t xml:space="preserve">図書館ID：県0-20-T14 </t>
  </si>
  <si>
    <t>0-0290</t>
  </si>
  <si>
    <t>県税〔特別税不動産取得税許可ニ関スル件、芸妓税免除処分ニ関スル件　等〕</t>
  </si>
  <si>
    <t xml:space="preserve">図書館ID：県0-20-T15～S0 </t>
  </si>
  <si>
    <t>0-0291</t>
  </si>
  <si>
    <t>県税〔県税収入及調定額報告(大正15年7月分)〕、県税遊興税収入報告書(庶務課長→会計課長)　等〕</t>
  </si>
  <si>
    <t xml:space="preserve">図書館ID：県0-20-S02 </t>
  </si>
  <si>
    <t>0-0292</t>
  </si>
  <si>
    <t>県税〔雑種税ニ関スル件(大蔵省へ回答)〕</t>
  </si>
  <si>
    <t>図書館ID：県0-20-S04 1件のみ</t>
  </si>
  <si>
    <t>0-0293</t>
  </si>
  <si>
    <t>県税　家屋税調査員選挙関係〔家屋賃貸価格調査令第四条第一項ニ依ル投票分会設クルノ件　等〕</t>
  </si>
  <si>
    <t xml:space="preserve">図書館ID：県0-20-S05 </t>
  </si>
  <si>
    <t>0-0294</t>
  </si>
  <si>
    <t>県税　〔過年度収入県税収入決算額調(松江市長、隠岐支庁長への通牒)〕</t>
  </si>
  <si>
    <t>図書館ID：県0-20-S06 1件のみ</t>
  </si>
  <si>
    <t>0-0295</t>
  </si>
  <si>
    <t>賦課規則更正資料〔営業税・雑種税、国税営業者最下級負担税額・県税営業者負担税額　対照表　等〕</t>
  </si>
  <si>
    <t>庶務課</t>
  </si>
  <si>
    <t>21県税賦課規則（更正）改正資料</t>
  </si>
  <si>
    <t>図書館ID：県0-21-T03 県税調査資料</t>
  </si>
  <si>
    <t>0-0296</t>
  </si>
  <si>
    <t>賦課規則更正資料〔県税実数調、〔郡市別集計表〕〕</t>
  </si>
  <si>
    <t>図書館ID：県0-21-T11 県税調査資料</t>
  </si>
  <si>
    <t>0-0297</t>
  </si>
  <si>
    <t>賦課規則改正資料〔「大正十二年五月一日現在実数ニヨル物件人員税額等調表（郡別表含む）」〕</t>
  </si>
  <si>
    <t>図書館ID：県0-21-T12 県税調査資料</t>
  </si>
  <si>
    <t>0-0298</t>
  </si>
  <si>
    <t>県税賦課規則改正資料〔大正十三年五月末日現在実数ニヨル物件人員税額調表、大正十二年度島根県水産会事業報告　等〕</t>
  </si>
  <si>
    <t>図書館ID：県0-21-T13 県税調査資料</t>
  </si>
  <si>
    <t>0-0299</t>
  </si>
  <si>
    <t>明治十二年度　地方税其他精算報告書</t>
  </si>
  <si>
    <t>23地方税賦課及同徴収、
地方税其他精算報告書</t>
  </si>
  <si>
    <t>図書館ID：県0-23-M12 活版</t>
  </si>
  <si>
    <t>0-0300</t>
  </si>
  <si>
    <t>地方税賦課〔営業及雑種税則施行営業人ヘ下付スヘキ鑑札継足用紙ノ件、久米・河村郡長伺営業雑種税賦課方伺　等〕</t>
  </si>
  <si>
    <t>会議部租税課諸税係</t>
  </si>
  <si>
    <t xml:space="preserve">図書館ID：県0-23-M13-1 </t>
  </si>
  <si>
    <t>0-0301</t>
  </si>
  <si>
    <t>明治十三年度　地方税其他精算報告書</t>
  </si>
  <si>
    <t>図書館ID：県0-23-M13-2 活版</t>
  </si>
  <si>
    <t>0-0302</t>
  </si>
  <si>
    <t>地方税賦課〔島根外二郡営業税雑種税規則ノ件、邑智郡長伺同上〔営業税雑種税規則ノ件〕　等〕</t>
  </si>
  <si>
    <t>図書館ID：県0-23-M15 他二郡は意宇郡、秋鹿郡</t>
  </si>
  <si>
    <t>0-0303</t>
  </si>
  <si>
    <t>明治十五年度地方税精算報告・明治十七年度地方税予算議案</t>
  </si>
  <si>
    <t>常置委員</t>
  </si>
  <si>
    <t>1882～1884(M15～17)</t>
  </si>
  <si>
    <t>図書館ID：県0-23-M15～17 活版</t>
  </si>
  <si>
    <t>0-0304</t>
  </si>
  <si>
    <t>地方税賦課〔飯石郡伺諸車収税ノ件、同上不納者財産取調方ノ件　等〕</t>
  </si>
  <si>
    <t>会議部収税課地方税係</t>
  </si>
  <si>
    <t xml:space="preserve">図書館ID：県0-23-M17 </t>
  </si>
  <si>
    <t>0-0305</t>
  </si>
  <si>
    <t>地方税賦課徴収〔邇摩安濃郡伺災害地免租地租割金免否ノ件、出雲外二郡伺漁業ノ件　等〕</t>
  </si>
  <si>
    <t xml:space="preserve">図書館ID：県0-23-M18-1 </t>
  </si>
  <si>
    <t>0-0306</t>
  </si>
  <si>
    <t>地方税賦課〔鹿足郡伺地租割戸数割納期更正ノ件、地方税収入精算調理期限ノ件　等〕</t>
  </si>
  <si>
    <t xml:space="preserve">図書館ID：県0-23-M18-2 </t>
  </si>
  <si>
    <t>0-0307</t>
  </si>
  <si>
    <t>地方税賦課〔営業税雑種税課目課額法案決定書〕</t>
  </si>
  <si>
    <t>会議部議事課(収税部)</t>
  </si>
  <si>
    <t>1886(M19)</t>
  </si>
  <si>
    <t>図書館ID：県0-23-M19 1件のみ</t>
  </si>
  <si>
    <t>0-0308</t>
  </si>
  <si>
    <t>地方税賦課〔飯石郡伺現住者取調方ノ件、島根外二郡伺漁業税ノ件　等〕</t>
  </si>
  <si>
    <t>会議部徴収課地方税係</t>
  </si>
  <si>
    <t>1887(M20)</t>
  </si>
  <si>
    <t xml:space="preserve">図書館ID：県0-23-M20 </t>
  </si>
  <si>
    <t>0-0309</t>
  </si>
  <si>
    <t>明治二十年度ヨリ明治二十三年度　地方税其他精算報告書</t>
  </si>
  <si>
    <t>1887～1890(M20～23)</t>
  </si>
  <si>
    <t>図書館ID：県0-23-M20～23 活版</t>
  </si>
  <si>
    <t>0-0310</t>
  </si>
  <si>
    <t>地方税賦課〔地方税収入追加予算徴収期限県令ノ件、営業雑種税検査員ニ雇ヲシテ従事シ得ヘキ件　等〕</t>
  </si>
  <si>
    <t xml:space="preserve">図書館ID：県0-23-M21 </t>
  </si>
  <si>
    <t>0-0311</t>
  </si>
  <si>
    <t>地方税賦課徴収〔地方税中郡市賦課方法区分ノ件、備荒儲蓄金皆済帳差出期限延期　等〕</t>
  </si>
  <si>
    <t>会議部第一部議事課地方費係</t>
  </si>
  <si>
    <t>1889(M22)</t>
  </si>
  <si>
    <t xml:space="preserve">図書館ID：県0-23-M22 </t>
  </si>
  <si>
    <t>0-0312</t>
  </si>
  <si>
    <t>地方税賦課徴収〔地方割徴収方、漁業採藻税徴収規則更正　等〕</t>
  </si>
  <si>
    <t>会議部内務部第一課会議係</t>
  </si>
  <si>
    <t>1890～1891(M23～24)</t>
  </si>
  <si>
    <t xml:space="preserve">図書館ID：県0-23-M23～24 </t>
  </si>
  <si>
    <t>0-0313</t>
  </si>
  <si>
    <t>地方税賦課徴収〔漁業犯則者処分ニ係ル願書却下、営業税雑種税課税ノ件　等〕</t>
  </si>
  <si>
    <t xml:space="preserve">図書館ID：県0-23-M25～27 </t>
  </si>
  <si>
    <t>0-0314</t>
  </si>
  <si>
    <t>地方税賦課〔地方税地租割賦課方ニ関スル件、地方税船車税賦課徴収取扱ニ関スル規定更正　等〕</t>
  </si>
  <si>
    <t xml:space="preserve">図書館ID：県0-23-M28 </t>
  </si>
  <si>
    <t>0-0315</t>
  </si>
  <si>
    <t>地方税賦課〔営業税雑種税課目課額施行規則更正ノ件、漁業採藻税同上〔施行規則更正ノ件〕　等〕</t>
  </si>
  <si>
    <t xml:space="preserve">図書館ID：県0-23-M29 </t>
  </si>
  <si>
    <t>0-0316</t>
  </si>
  <si>
    <t>地方税賦課〔地方税賦課上ニ付内訓之件、船車取扱方通牒之件　等〕</t>
  </si>
  <si>
    <t xml:space="preserve">図書館ID：県0-23-M30 </t>
  </si>
  <si>
    <t>0-0317</t>
  </si>
  <si>
    <t>地方税規程〔地方税中特ニ費目増加ノ件伺、同上隠岐国汽船航海補助費目特設ノ件　等〕</t>
  </si>
  <si>
    <t>会議部庶務課会議係</t>
  </si>
  <si>
    <t>24地方税法・地方税規程</t>
  </si>
  <si>
    <t xml:space="preserve">図書館ID：県0-24-M17 </t>
  </si>
  <si>
    <t>0-0318</t>
  </si>
  <si>
    <t>地方税規程〔地方税支出科目条例達ノ件、地方税不納ヨリ生スル官設財産公売ノ件　等〕</t>
  </si>
  <si>
    <t xml:space="preserve">図書館ID：県0-24-M18 </t>
  </si>
  <si>
    <t>0-0319</t>
  </si>
  <si>
    <t>地方税規程〔地方測候所費支出目ノ件〕</t>
  </si>
  <si>
    <t>会議部第一部議事課会議係</t>
  </si>
  <si>
    <t>図書館ID：県0-24-M20 1件のみ</t>
  </si>
  <si>
    <t>0-0320</t>
  </si>
  <si>
    <t>地方税規程〔地方税取扱順序、同〔地方税〕雑収入科目中更正　等〕</t>
  </si>
  <si>
    <t>1888～1894(M21～27)</t>
  </si>
  <si>
    <t xml:space="preserve">図書館ID：県0-24-M21～27 </t>
  </si>
  <si>
    <t>0-0321</t>
  </si>
  <si>
    <t>地方税規程〔地方税科目改訂訓令ノ件、新聞紙購入ニ関スル件　等〕</t>
  </si>
  <si>
    <t xml:space="preserve">図書館ID：県0-24-M28 </t>
  </si>
  <si>
    <t>0-0322</t>
  </si>
  <si>
    <t>地方税規程〔地方税会計整理ニ関スル内訓ノ件、地方税予算整理規則設定ノ件　等〕</t>
  </si>
  <si>
    <t xml:space="preserve">図書館ID：県0-24-M29 </t>
  </si>
  <si>
    <t>0-0323</t>
  </si>
  <si>
    <t>地方税規程〔地方税取扱中更正之件、地方税科目増設之件〕</t>
  </si>
  <si>
    <t>図書館ID：県0-24-M30 2件のみ</t>
  </si>
  <si>
    <t>0-0324</t>
  </si>
  <si>
    <t>昭和二十五年七月改正　地方税法</t>
  </si>
  <si>
    <t>税務課</t>
  </si>
  <si>
    <t xml:space="preserve">図書館ID：県0-24-S25 </t>
  </si>
  <si>
    <t>0-0325</t>
  </si>
  <si>
    <t>島根県・鳥取県　小作慣例調査書</t>
  </si>
  <si>
    <t>25小作慣行調査、自作農創設維持、
農地委員会</t>
  </si>
  <si>
    <t>図書館ID：県0-25-M35 県史編纂の時にM35,4発行のものを筆写したものと思われる。</t>
  </si>
  <si>
    <t>0-0326</t>
  </si>
  <si>
    <t>大正十一年二月調査　島根県（島郡ヲ含ム）小作慣行調査書〔各郡〕</t>
  </si>
  <si>
    <t>図書館ID：県0-25-T11 八束郡(Ｔ11、正月)、能義郡(同四月)、仁多郡(同)、大原郡(同)、飯石郡(同)、簸川郡(同三月)、安濃郡(同四月)、邇摩郡(同)、邑智郡(同三月)、那賀郡(同四月)、美濃郡(同)、鹿足郡(同)、隠岐島(同六月)</t>
  </si>
  <si>
    <t>0-0327</t>
  </si>
  <si>
    <t>自四年八月至七年十二月　官誌見出シ・布達目次</t>
  </si>
  <si>
    <t>1871～1874(M04～07)</t>
  </si>
  <si>
    <t>26官省達関係・指令</t>
  </si>
  <si>
    <t xml:space="preserve">図書館ID：県0-26-M04～07 </t>
  </si>
  <si>
    <t>0-0328</t>
  </si>
  <si>
    <t>雑款〔官没品規則〕</t>
  </si>
  <si>
    <t>国費部内務部第四課</t>
  </si>
  <si>
    <t>1875～1890(M08～23)ヵ</t>
  </si>
  <si>
    <t xml:space="preserve">図書館ID：県0-26-M18～19 </t>
  </si>
  <si>
    <t>0-0329</t>
  </si>
  <si>
    <t>島根県布達　一</t>
  </si>
  <si>
    <t>1873(M06)</t>
  </si>
  <si>
    <t>27県達類
（旬報、県指令書編冊）</t>
  </si>
  <si>
    <t xml:space="preserve">図書館ID：県0-27-M06-1 </t>
  </si>
  <si>
    <t>0-0330</t>
  </si>
  <si>
    <t>島根県布達　二</t>
  </si>
  <si>
    <t xml:space="preserve">図書館ID：県0-27-M06-2 </t>
  </si>
  <si>
    <t>0-0331</t>
  </si>
  <si>
    <t>島根県布達　三</t>
  </si>
  <si>
    <t xml:space="preserve">図書館ID：県0-27-M06-3 </t>
  </si>
  <si>
    <t>0-0332</t>
  </si>
  <si>
    <t xml:space="preserve">図書館ID：県0-27-M07-1 </t>
  </si>
  <si>
    <t>0-0333</t>
  </si>
  <si>
    <t xml:space="preserve">図書館ID：県0-27-M07-2 </t>
  </si>
  <si>
    <t>0-0334</t>
  </si>
  <si>
    <t xml:space="preserve">図書館ID：県0-27-M07-3 </t>
  </si>
  <si>
    <t>0-0335</t>
  </si>
  <si>
    <t>自明治九年六月至明治十年三月　旬報　一</t>
  </si>
  <si>
    <t>庶務部</t>
  </si>
  <si>
    <t>1876～1877(M09～10)</t>
  </si>
  <si>
    <t xml:space="preserve">図書館ID：県0-27-M09～10 </t>
  </si>
  <si>
    <t>0-0336</t>
  </si>
  <si>
    <t>自明治十年四月至明治十一年一月　旬報　二</t>
  </si>
  <si>
    <t>1877～1878(M10～11)</t>
  </si>
  <si>
    <t xml:space="preserve">図書館ID：県0-27-M10～11 </t>
  </si>
  <si>
    <t>0-0337</t>
  </si>
  <si>
    <t>明治十一年　島根県布達類纂　島根県　乙号一－一三四・丁号一－八七</t>
  </si>
  <si>
    <t xml:space="preserve">図書館ID：県0-27-M11-1 </t>
  </si>
  <si>
    <t>0-0338</t>
  </si>
  <si>
    <t>自明治十一年二月至明治十一年十月　旬報　三</t>
  </si>
  <si>
    <t xml:space="preserve">図書館ID：県0-27-M11-2 </t>
  </si>
  <si>
    <t>0-0339</t>
  </si>
  <si>
    <t>自明治十一年十一月至明治十三年五月　旬報　四止</t>
  </si>
  <si>
    <t>1878～1880(M11～13)</t>
  </si>
  <si>
    <t xml:space="preserve">図書館ID：県0-27-M11～13 </t>
  </si>
  <si>
    <t>0-0340</t>
  </si>
  <si>
    <t>例規</t>
  </si>
  <si>
    <t>社寺部</t>
  </si>
  <si>
    <t>1872～1874(M05～07)</t>
  </si>
  <si>
    <t>28例規類纂
（島根県）</t>
  </si>
  <si>
    <t xml:space="preserve">図書館ID：県0-28-M05～07 </t>
  </si>
  <si>
    <t>0-0341</t>
  </si>
  <si>
    <t>例規〔比婆山神陵ノ義伺、後鳥羽院天皇御火葬所掃除費予算ノ件　等〕</t>
  </si>
  <si>
    <t xml:space="preserve">図書館ID：県0-28-M17 </t>
  </si>
  <si>
    <t>0-0342</t>
  </si>
  <si>
    <t>例規〔官国幣社宮司等旅行規定改正ノ件、官国幣社非常臨時営繕費　等〕</t>
  </si>
  <si>
    <t xml:space="preserve">図書館ID：県0-28-M31-1 </t>
  </si>
  <si>
    <t>0-0343</t>
  </si>
  <si>
    <t>例規〔明治三十一年三月島根県訓令第五十一号島根県予算規程施行ノ件訓令、県歳入出科目表決定ノ件　等〕</t>
  </si>
  <si>
    <t>社寺部内務部第一課会議係</t>
  </si>
  <si>
    <t xml:space="preserve">図書館ID：県0-28-M31-2 </t>
  </si>
  <si>
    <t>0-0344</t>
  </si>
  <si>
    <t>例規〔官国幣社神職選挙権ヲ行フノ外干預ノ件内訓、官国幣社臨時祭等収入金ノ件通牒　等〕</t>
  </si>
  <si>
    <t>図書館ID：県0-28-M31-3 こんにゃく版あり</t>
  </si>
  <si>
    <t>0-0345</t>
  </si>
  <si>
    <t>例規〔神社保存及神職報酬等ノ義ニ付内訓、官国幣社神職旅行規定改正ノ件　等〕</t>
  </si>
  <si>
    <t>図書館ID：県0-28-M32 こんにゃく版あり</t>
  </si>
  <si>
    <t>0-0346</t>
  </si>
  <si>
    <t>例規〔国弊小社須佐神社々入金遺払ノ件、明治三十一年内務省令第六号訓令更正ノ件　等〕</t>
  </si>
  <si>
    <t>図書館ID：県0-28-M33 こんにゃく版あり</t>
  </si>
  <si>
    <t>0-0347</t>
  </si>
  <si>
    <t>例規〔宗教局長通牒（地方長官において許否処分の件）、寺院住職員数表廃止ノ件　等〕</t>
  </si>
  <si>
    <t>図書館ID：県0-28-M34 こんにゃく版あり</t>
  </si>
  <si>
    <t>0-0348</t>
  </si>
  <si>
    <t>例規〔特別保護建造物監守方ノ件、社寺地ニ関スル通牒ノ件　等〕</t>
  </si>
  <si>
    <t>図書館ID：県0-28-M35 こんにゃく版あり</t>
  </si>
  <si>
    <t>0-0349</t>
  </si>
  <si>
    <t>例規〔第一国民兵役及補充兵役服役ノ件、徴兵令改正疑義ノ件〕</t>
  </si>
  <si>
    <t>兵事部第一課兵事係</t>
  </si>
  <si>
    <t>図書館ID：県0-28-M37 2件のみ</t>
  </si>
  <si>
    <t>0-0350</t>
  </si>
  <si>
    <t>例規〔社寺境内ヘ紀念碑建設ノ件、軍人軍属ノ遺族ヘ下賜ノ特別賜金取締方ノ件　等〕</t>
  </si>
  <si>
    <t>図書館ID：県0-28-M38 こんにゃく版あり</t>
  </si>
  <si>
    <t>0-0351</t>
  </si>
  <si>
    <t>例規〔官国幣社神職俸給規則改正ノ件、幣饌料供進神社ノ件　等〕</t>
  </si>
  <si>
    <t>社寺部内務部庶務課社寺係</t>
  </si>
  <si>
    <t>図書館ID：県0-28-M41 こんにゃく版あり</t>
  </si>
  <si>
    <t>0-0352</t>
  </si>
  <si>
    <t>明治十九年ヨリ　達留〔布部村〕</t>
  </si>
  <si>
    <t>布部村外二村戸長</t>
  </si>
  <si>
    <t>1886(M19)～</t>
  </si>
  <si>
    <t>32訓令達留、郡告示留
（布部村他二村戸長役場）</t>
  </si>
  <si>
    <t>図書館ID：県0-32-M19～21 1888(M21)年まで、郡長からの文書綴、戸長は児玉勇雄、こんにゃく版あり</t>
  </si>
  <si>
    <t>0-0353</t>
  </si>
  <si>
    <t>凶荒予備金穀調査表〔明治十五年度郡村凶荒予備金穀調査表、各郡回答〕</t>
  </si>
  <si>
    <t>庶務部庶務課当務係</t>
  </si>
  <si>
    <t>43凶荒予備</t>
  </si>
  <si>
    <t>図書館ID：県0-43-M15 1884(M17)年提出文書</t>
  </si>
  <si>
    <t>0-0354</t>
  </si>
  <si>
    <t>雑款　租税寮改正局日報</t>
  </si>
  <si>
    <t>1872(M05)</t>
  </si>
  <si>
    <t>53全県関係雑款
（大阪出張所関係含む）</t>
  </si>
  <si>
    <t>図書館ID：県0-53-M05-1 大蔵省から送ってきたものを綴ったものと思われる。</t>
  </si>
  <si>
    <t>0-0355</t>
  </si>
  <si>
    <t>雑款　用記〔「明治五年壬申五月　用記　　大阪島根県出張所」〕</t>
  </si>
  <si>
    <t xml:space="preserve">図書館ID：県0-53-M05-2 </t>
  </si>
  <si>
    <t>0-0356</t>
  </si>
  <si>
    <t>雑款〔管外巡回出張旅費渡帳　等〕</t>
  </si>
  <si>
    <t xml:space="preserve">図書館ID：県0-53-M05～06 </t>
  </si>
  <si>
    <t>0-0357</t>
  </si>
  <si>
    <t>雑款　府県往復</t>
  </si>
  <si>
    <t xml:space="preserve">図書館ID：県0-53-M09 </t>
  </si>
  <si>
    <t>0-0358</t>
  </si>
  <si>
    <t>雑款　裁判所往復〔貸付金身代限処分ノ件　等〕</t>
  </si>
  <si>
    <t>国費部第二部会計課国費係</t>
  </si>
  <si>
    <t>1883～1886(M16～19)ヵ</t>
  </si>
  <si>
    <t xml:space="preserve">図書館ID：県0-53-M15～19 </t>
  </si>
  <si>
    <t>0-0359</t>
  </si>
  <si>
    <t>家禄〔二本線で消去している〕　〔客年十二月分本庁日誌編纂資料無之ニ付通知ノ件、官有地中特別経済ノ土地ノ有無取調方照会ニ付回答ノ件　等〕</t>
  </si>
  <si>
    <t xml:space="preserve">図書館ID：県0-53-M22 </t>
  </si>
  <si>
    <t>0-0360</t>
  </si>
  <si>
    <t>新町村役場費取調表</t>
  </si>
  <si>
    <t>57市町村費関係</t>
  </si>
  <si>
    <t xml:space="preserve">図書館ID：県0-57-M22-1 </t>
  </si>
  <si>
    <t>0-0361</t>
  </si>
  <si>
    <t>新町村費其他取調表</t>
  </si>
  <si>
    <t xml:space="preserve">図書館ID：県0-57-M22-2 </t>
  </si>
  <si>
    <t>0-0362</t>
  </si>
  <si>
    <t>町村分合据置対照表</t>
  </si>
  <si>
    <t>59市町村合併関係及県郡制関係</t>
  </si>
  <si>
    <t>図書館ID：県0-59-M21 県庁裁定町村、諮問案町村、郡長申答、町村戸長答申町村、連合町村会答申町村、現戸長役場所轄区域の一覧表</t>
  </si>
  <si>
    <t>0-0363</t>
  </si>
  <si>
    <t>県郡制施行方取調書類〔郡分合法ニ付上申、郡制施行伺　等〕</t>
  </si>
  <si>
    <t>庶務部郡制施行方取調委員</t>
  </si>
  <si>
    <t>1890(M23)</t>
  </si>
  <si>
    <t>図書館ID：県0-59-M23-1 図面</t>
  </si>
  <si>
    <t>0-0364</t>
  </si>
  <si>
    <t>県郡制施行方取調書類〔郡長諮問　等〕</t>
  </si>
  <si>
    <t>図書館ID：県0-59-M23-2 図面</t>
  </si>
  <si>
    <t>0-0365</t>
  </si>
  <si>
    <t>新市町村建設促進審議会関係綴〔委員名簿、村の境界変更に関するあっせんの打切りについて　等〕</t>
  </si>
  <si>
    <t>地方課</t>
  </si>
  <si>
    <t>1957(S32)</t>
  </si>
  <si>
    <t>図書館ID：県0-59-S32-1 図面</t>
  </si>
  <si>
    <t>0-0366</t>
  </si>
  <si>
    <t>新市町村建設促進本部関係綴〔促進本部の設置について（伺）、新市町村建設計画の一般的調整基準（国）　等〕</t>
  </si>
  <si>
    <t xml:space="preserve">図書館ID：県0-59-S32-2 </t>
  </si>
  <si>
    <t>0-0367</t>
  </si>
  <si>
    <t>町村合併及び新市町村建設功労者表彰関係綴〔調書雛形、功労調書、国の功労調書（冊子二冊）　等〕</t>
  </si>
  <si>
    <t xml:space="preserve">図書館ID：県0-59-S32-3 </t>
  </si>
  <si>
    <t>0-0368</t>
  </si>
  <si>
    <t>町村合併及び新市町村建設功労者表彰関係綴〔自治省への上申書、感謝状の被贈呈者について　等〕</t>
  </si>
  <si>
    <t>1958(S33)</t>
  </si>
  <si>
    <t xml:space="preserve">図書館ID：県0-59-S33-1 </t>
  </si>
  <si>
    <t>0-0369</t>
  </si>
  <si>
    <t>新市町村建設促進本部関係綴〔常任幹事会の開催について、常任幹事会記録　等〕</t>
  </si>
  <si>
    <t xml:space="preserve">図書館ID：県0-59-S33-2 </t>
  </si>
  <si>
    <t>0-0370</t>
  </si>
  <si>
    <t>町村合併及び新市町村建設功労者表彰関係綴〔表彰について、功労調書　等〕</t>
  </si>
  <si>
    <t>1959(S34)</t>
  </si>
  <si>
    <t xml:space="preserve">図書館ID：県0-59-S34 </t>
  </si>
  <si>
    <t>0-0371</t>
  </si>
  <si>
    <t>明治十七年二月　臨時県会議案説明参考書　常置委員会議所</t>
  </si>
  <si>
    <t>60県議会関係</t>
  </si>
  <si>
    <t>図書館ID：県0-60-M17 活版</t>
  </si>
  <si>
    <t>0-0372</t>
  </si>
  <si>
    <t>明治二十三年度　第十二回　通常県会日誌</t>
  </si>
  <si>
    <t>図書館ID：県0-60-M23 活版</t>
  </si>
  <si>
    <t>0-0373</t>
  </si>
  <si>
    <t>雑款　事務引継〔知事の事務引継書、第六課演説書、第六課諸帳簿引渡目録　等〕</t>
  </si>
  <si>
    <t>1876(M9)</t>
  </si>
  <si>
    <t>61事務引継書
（郡長高島士駿→課長等）</t>
  </si>
  <si>
    <t xml:space="preserve">図書館ID：県0-61-M09 </t>
  </si>
  <si>
    <t>0-0374</t>
  </si>
  <si>
    <t>雑款　篠崎知事・大浦知事・磯貝書記官・佐藤書記官　事務引継書〔県費係演説書、同帳簿目録　等〕</t>
  </si>
  <si>
    <t>1893(M26)</t>
  </si>
  <si>
    <t xml:space="preserve">図書館ID：県0-61-M26 </t>
  </si>
  <si>
    <t>0-0375</t>
  </si>
  <si>
    <t>雑款　願伺指令〔年賦返納金之儀ニ付御願、拝借金証文之儀ニ付演説書　等〕</t>
  </si>
  <si>
    <t>66願伺指令</t>
  </si>
  <si>
    <t xml:space="preserve">図書館ID：県0-66-M09～10 </t>
  </si>
  <si>
    <t>0-0376</t>
  </si>
  <si>
    <t>雑款　願伺指令〔震災ニ罹リ拝借米金返納延期再願、震災拝借米代金上納日延御願書　等〕</t>
  </si>
  <si>
    <t xml:space="preserve">図書館ID：県0-66-M10-1 </t>
  </si>
  <si>
    <t>0-0377</t>
  </si>
  <si>
    <t>雑款　願伺指令〔年賦上納之儀ニ付歎願、資産石代金上納延期願　等〕</t>
  </si>
  <si>
    <t xml:space="preserve">図書館ID：県0-66-M10-2 </t>
  </si>
  <si>
    <t>0-0378</t>
  </si>
  <si>
    <t>雑款　願伺指令〔証書類　等〕</t>
  </si>
  <si>
    <t xml:space="preserve">図書館ID：県0-66-M10-3 </t>
  </si>
  <si>
    <t>0-0379</t>
  </si>
  <si>
    <t>雑款　願伺指令〔御貸下金名前代リ届御猶予願、資産米石代年賦上納金追年賦願　等〕</t>
  </si>
  <si>
    <t xml:space="preserve">図書館ID：県0-66-M10-4 </t>
  </si>
  <si>
    <t>0-0380</t>
  </si>
  <si>
    <t>雑款　願伺指令　　一〔元銀札会所拝借金一時上納願、御拝借金歎願書　等〕</t>
  </si>
  <si>
    <t xml:space="preserve">図書館ID：県0-66-M10-5 </t>
  </si>
  <si>
    <t>0-0381</t>
  </si>
  <si>
    <t>雑款　願伺指令　二止〔拝借金跡引受入之義ニ付願書、元銀札会所拝借金一時上納願　等〕</t>
  </si>
  <si>
    <t xml:space="preserve">図書館ID：県0-66-M10-6 </t>
  </si>
  <si>
    <t>0-0382</t>
  </si>
  <si>
    <t>雑款　願伺指令〔拝借金証書差入方并返納口願、故通商御司ヨリ御拝借年割金日延歎願　等〕</t>
  </si>
  <si>
    <t xml:space="preserve">図書館ID：県0-66-M10-7 </t>
  </si>
  <si>
    <t>0-0383</t>
  </si>
  <si>
    <t>雑款　願伺指令〔水災拝借返納金延期願、年賦金一時返納願　等〕</t>
  </si>
  <si>
    <t xml:space="preserve">図書館ID：県0-66-M11 </t>
  </si>
  <si>
    <t>0-0384</t>
  </si>
  <si>
    <t>出雲国十二郡図</t>
  </si>
  <si>
    <t>県1出雲</t>
    <rPh sb="0" eb="1">
      <t>ケン</t>
    </rPh>
    <phoneticPr fontId="2"/>
  </si>
  <si>
    <t>00その他</t>
    <phoneticPr fontId="2"/>
  </si>
  <si>
    <t>図書館ID：県1-00-15 図面のみ</t>
    <phoneticPr fontId="2"/>
  </si>
  <si>
    <t>0-0385</t>
  </si>
  <si>
    <t>出雲藩治職制　全〔写〕</t>
  </si>
  <si>
    <t>1911(M44)</t>
  </si>
  <si>
    <t xml:space="preserve">図書館ID：県1-00-M02-1 </t>
  </si>
  <si>
    <t>0-0386</t>
  </si>
  <si>
    <t>出雲藩治職制・職制改正之件・松江藩治職制</t>
  </si>
  <si>
    <t>1869(M02)</t>
  </si>
  <si>
    <t xml:space="preserve">図書館ID：県1-00-M02-2 </t>
  </si>
  <si>
    <t>0-0387</t>
  </si>
  <si>
    <t>明治二年三月三日　職制改正之弁　全〔写〕</t>
  </si>
  <si>
    <t xml:space="preserve">図書館ID：県1-00-M02-3 </t>
  </si>
  <si>
    <t>0-0388</t>
  </si>
  <si>
    <t>明治三年庚午　従正月至三月　　日誌　松江藩</t>
  </si>
  <si>
    <t>1870(M03)</t>
  </si>
  <si>
    <t xml:space="preserve">図書館ID：県1-00-M03-1 </t>
  </si>
  <si>
    <t>0-0389</t>
  </si>
  <si>
    <t>明治三年庚午　従七月至十月　　日誌　松江藩</t>
  </si>
  <si>
    <t xml:space="preserve">図書館ID：県1-00-M03-2 </t>
  </si>
  <si>
    <t>0-0390</t>
  </si>
  <si>
    <t>明治三年庚午　従閏十月至十二月　　日誌　松江藩</t>
  </si>
  <si>
    <t xml:space="preserve">図書館ID：県1-00-M03-3 </t>
  </si>
  <si>
    <t>0-0391</t>
  </si>
  <si>
    <t>明治三年十一月　日記</t>
  </si>
  <si>
    <t xml:space="preserve">図書館ID：県1-00-M03-4 </t>
  </si>
  <si>
    <t>0-0392</t>
  </si>
  <si>
    <t>雑款　松江藩引継〔「午十一月官禄渡掛帳　会計掛」とある〕</t>
  </si>
  <si>
    <t xml:space="preserve">図書館ID：県1-00-M03-5 </t>
  </si>
  <si>
    <t>0-0393</t>
  </si>
  <si>
    <t>雑款　旧松江藩引継〔「明治三年閏十月改正後同号四未三月改正迄　日誌　開拓引受」〕</t>
  </si>
  <si>
    <t>1870～1871(M03～04)</t>
  </si>
  <si>
    <t xml:space="preserve">図書館ID：県1-00-M03～04 </t>
  </si>
  <si>
    <t>0-0394</t>
  </si>
  <si>
    <t>明治四年辛未　正月・二月　　日誌　松江藩</t>
  </si>
  <si>
    <t>1871(M04)</t>
  </si>
  <si>
    <t xml:space="preserve">図書館ID：県1-00-M04-1 </t>
  </si>
  <si>
    <t>0-0395</t>
  </si>
  <si>
    <t>明治四年辛未　三月・四月　　日誌　松江藩</t>
  </si>
  <si>
    <t xml:space="preserve">図書館ID：県1-00-M04-2 </t>
  </si>
  <si>
    <t>0-0396</t>
  </si>
  <si>
    <t>明治四年辛未　五月・六月　　日誌　松江藩</t>
  </si>
  <si>
    <t xml:space="preserve">図書館ID：県1-00-M04-3 </t>
  </si>
  <si>
    <t>0-0397</t>
  </si>
  <si>
    <t>明治四年辛未　七月・八月　　日誌　松江県</t>
  </si>
  <si>
    <t xml:space="preserve">図書館ID：県1-00-M04-4 </t>
  </si>
  <si>
    <t>0-0398</t>
  </si>
  <si>
    <t>明治四年辛未　九月・十月　　日誌　松江県</t>
  </si>
  <si>
    <t xml:space="preserve">図書館ID：県1-00-M04-5 </t>
  </si>
  <si>
    <t>0-0399</t>
  </si>
  <si>
    <t>明治四年辛未　十一月・十二月　　日誌　元松江県</t>
  </si>
  <si>
    <t xml:space="preserve">図書館ID：県1-00-M04-6 </t>
  </si>
  <si>
    <t>0-0400</t>
  </si>
  <si>
    <t>明治四年　日誌</t>
  </si>
  <si>
    <t xml:space="preserve">図書館ID：県1-00-M04-7 </t>
  </si>
  <si>
    <t>0-0401</t>
  </si>
  <si>
    <t>明治四年　雑款　旧松江藩引継</t>
  </si>
  <si>
    <t xml:space="preserve">図書館ID：県1-00-M04-8 </t>
  </si>
  <si>
    <t>0-0402</t>
  </si>
  <si>
    <t>明治五壬申正月　県庁日誌</t>
  </si>
  <si>
    <t xml:space="preserve">図書館ID：県1-00-M05-1 </t>
  </si>
  <si>
    <t>0-0403</t>
  </si>
  <si>
    <t>壬申二月　県庁日誌　元松江県</t>
  </si>
  <si>
    <t xml:space="preserve">図書館ID：県1-00-M05-2 </t>
  </si>
  <si>
    <t>0-0404</t>
  </si>
  <si>
    <t>県庁日誌〔表紙後付け〕　〔中表紙に「壬申三月四月　県庁日[記]　元[松江県]」とある。〕</t>
  </si>
  <si>
    <t xml:space="preserve">図書館ID：県1-00-M05-3 </t>
  </si>
  <si>
    <t>0-0405</t>
  </si>
  <si>
    <t>明治五年　日誌</t>
  </si>
  <si>
    <t xml:space="preserve">図書館ID：県1-00-M05-4 </t>
  </si>
  <si>
    <t>0-0406</t>
  </si>
  <si>
    <t>雑款　旧松江藩引継〔中表紙に「明治五年申年　日記　春　出納引受」とある。〕</t>
  </si>
  <si>
    <t xml:space="preserve">図書館ID：県1-00-M05-5 </t>
  </si>
  <si>
    <t>0-0407</t>
  </si>
  <si>
    <t>東宮殿下行啓関係書〔行啓御道筋内定ニ付通牒　等〕</t>
  </si>
  <si>
    <t>1906～1907(M39～40)</t>
  </si>
  <si>
    <t>図書館ID：県1-00-M39～40 郡役所との往復等</t>
  </si>
  <si>
    <t>0-0408</t>
  </si>
  <si>
    <t>東宮殿下行啓関係書〔奉拝ニ付通知、拝謁者取調ニ関スル件　等〕</t>
  </si>
  <si>
    <t>図書館ID：県1-00-T06 郡役所との往復等</t>
  </si>
  <si>
    <t>0-0409</t>
  </si>
  <si>
    <t>施米廉売関係書類〔賑恤のため内帑金下賜ノ件通知（郡役所から）、生計困難者程度別調査ノ件　等〕</t>
  </si>
  <si>
    <t>図書館ID：県1-00-T07 郡役所との往復等</t>
  </si>
  <si>
    <t>0-0410</t>
  </si>
  <si>
    <t>大正九年十月八日　閑院宮両殿下御台覧出品　借入・返還　目録〔目録、庶務係準備要項、庶務係事務分担　等〕</t>
  </si>
  <si>
    <t>図書館ID：県1-00-T09 図面が複数あり</t>
  </si>
  <si>
    <t>0-0411</t>
  </si>
  <si>
    <t>庶務雑款〔基本財産異動報告、伊野村外三村役場職員会ノ件　等〕</t>
  </si>
  <si>
    <t xml:space="preserve">図書館ID：県1-00-T10 </t>
  </si>
  <si>
    <t>0-0412</t>
  </si>
  <si>
    <t>昭和四年十月　国民精神作興並経済生活改善ニ関スル実行規約〔実行規約、同厳守誓約書、教化総動員並公私経済緊縮運動実行方法ノ件　等〕</t>
  </si>
  <si>
    <t xml:space="preserve">図書館ID：県1-00-S04 </t>
  </si>
  <si>
    <t>0-0413</t>
  </si>
  <si>
    <t>地方改善応急事業雑疑〔款ヵ〕　〔補助金交付申請ニ関スル件、昭和九年度地方改善応急施設ニ関スル件（学務部長通牒）　等〕</t>
  </si>
  <si>
    <t>1933～1934(S08～09)</t>
  </si>
  <si>
    <t xml:space="preserve">図書館ID：県1-00-S08～09 </t>
  </si>
  <si>
    <t>0-0414</t>
  </si>
  <si>
    <t>庶務雑款〔町村例月出納検査状況報告、町村吏員ニ関スル調査　等〕</t>
  </si>
  <si>
    <t>1940(S15)</t>
  </si>
  <si>
    <t xml:space="preserve">図書館ID：県1-00-S15 </t>
  </si>
  <si>
    <t>0-0415</t>
  </si>
  <si>
    <t>学務雑款〔徴兵検査成績調査ニ関スル件、修練生募集ニ関スル件（県立三瓶農民道場）　等〕</t>
  </si>
  <si>
    <t>1943(S18)</t>
  </si>
  <si>
    <t xml:space="preserve">図書館ID：県1-00-S18 </t>
  </si>
  <si>
    <t>0-0416</t>
  </si>
  <si>
    <t>貸下金穀〔「旧松江藩　貸下金取立元帳　第二十八号九冊ノ内七」〕</t>
  </si>
  <si>
    <t>1870～1871(M03～04)ヵ</t>
  </si>
  <si>
    <t xml:space="preserve">図書館ID：県1-01-M03～04 </t>
  </si>
  <si>
    <t>0-0417</t>
  </si>
  <si>
    <t>貸下金穀〔中表紙に「裏辻九右衛門引受」とある。〕</t>
  </si>
  <si>
    <t>1871(M04)ヵ</t>
  </si>
  <si>
    <t xml:space="preserve">図書館ID：県1-01-M04-1 </t>
  </si>
  <si>
    <t>0-0418</t>
  </si>
  <si>
    <t>貸下金穀〔「旧松江藩　貸下金取立元帳　第二十八号九冊ノ内一」〕</t>
  </si>
  <si>
    <t xml:space="preserve">図書館ID：県1-01-M04-2 </t>
  </si>
  <si>
    <t>0-0419</t>
  </si>
  <si>
    <t>貸下金穀〔仮証書、明治四年島根郡未納御種追貸米帳　未十二月　等〕</t>
  </si>
  <si>
    <t>1871～1878(M04～11)ヵ</t>
  </si>
  <si>
    <t>図書館ID：県1-01-M04-11 他郡のものも含む</t>
  </si>
  <si>
    <t>0-0420</t>
  </si>
  <si>
    <t>貸下金穀〔「一時貸下帳　出納課」〕</t>
  </si>
  <si>
    <t xml:space="preserve">図書館ID：県1-01-M05-01 </t>
  </si>
  <si>
    <t>0-0421</t>
  </si>
  <si>
    <t>貸下金穀〔「明治五年壬申年正月　四之帳御貸附銀利足上納根帳　銀札会所」〕</t>
  </si>
  <si>
    <t xml:space="preserve">図書館ID：県1-01-M05-02 </t>
  </si>
  <si>
    <t>0-0422</t>
  </si>
  <si>
    <t>貸下金穀〔「十五年度ニテ決算　旧広瀬・母里藩　貸下金取立元帳」〕</t>
  </si>
  <si>
    <t xml:space="preserve">図書館ID：県1-01-M05-03 </t>
  </si>
  <si>
    <t>0-0423</t>
  </si>
  <si>
    <t>貸下金穀〔「十四年度ニ漏　資産一号　貸下金取立元帳」〕</t>
  </si>
  <si>
    <t xml:space="preserve">図書館ID：県1-01-M05-04 </t>
  </si>
  <si>
    <t>0-0424</t>
  </si>
  <si>
    <t>貸下金穀〔元物産〕</t>
  </si>
  <si>
    <t>図書館ID：県1-01-M05-05 金額人名等</t>
  </si>
  <si>
    <t>0-0425</t>
  </si>
  <si>
    <t>貸下金穀〔「旧松江藩石高割御貸下金之内横浜商会一件」〕</t>
  </si>
  <si>
    <t>1872～1875(M05～08)ヵ</t>
  </si>
  <si>
    <t xml:space="preserve">図書館ID：県1-01-M05-06 </t>
  </si>
  <si>
    <t>0-0426</t>
  </si>
  <si>
    <t>貸下金穀〔貸下金返済人別元帳〕</t>
  </si>
  <si>
    <t xml:space="preserve">図書館ID：県1-01-M05-07 </t>
  </si>
  <si>
    <t>0-0427</t>
  </si>
  <si>
    <t>貸下金穀　旧松江藩引継〔「明治五年壬申七月ヨリ　市中商人売体元一時貸下帳　出納課」〕</t>
  </si>
  <si>
    <t xml:space="preserve">図書館ID：県1-01-M05-08 </t>
  </si>
  <si>
    <t>0-0428</t>
  </si>
  <si>
    <t>貸下金穀　旧松江藩引継〔「壬申七月ヨリ　市中商人売体元一時貸下銭元利上納帳　出納課」〕</t>
  </si>
  <si>
    <t xml:space="preserve">図書館ID：県1-01-M05-09 </t>
  </si>
  <si>
    <t>0-0429</t>
  </si>
  <si>
    <t>貸下金穀　旧松江藩引継〔「明治五壬申七月ヨリ　市中商人売体元一時貸下出納帳　出納課」〕</t>
  </si>
  <si>
    <t xml:space="preserve">図書館ID：県1-01-M05-10 </t>
  </si>
  <si>
    <t>0-0430</t>
  </si>
  <si>
    <t>貸下金穀　旧松江藩引継〔「壬申七月ヨリ　市中商人売体元一時貸下元利返納帳　出納課」〕</t>
  </si>
  <si>
    <t xml:space="preserve">図書館ID：県1-01-M05-11 </t>
  </si>
  <si>
    <t>0-0431</t>
  </si>
  <si>
    <t>貸下金穀　旧松江藩引継〔「壬申三月大蔵省え本帳証書共御達後　諸方え貸附上納市中商人売体元一時貸下出納帳」〕</t>
  </si>
  <si>
    <t xml:space="preserve">図書館ID：県1-01-M05-12 </t>
  </si>
  <si>
    <t>0-0432</t>
  </si>
  <si>
    <t>貸下金穀〔「明治五年壬申　出納日歩銭御拝借上納人別名寄帳　七月改」〕</t>
  </si>
  <si>
    <t xml:space="preserve">図書館ID：県1-01-M05-13 </t>
  </si>
  <si>
    <t>0-0433</t>
  </si>
  <si>
    <t>貸下金穀〔「壬申震災　貸付金取立元帳」〕</t>
  </si>
  <si>
    <t>1872(M05)カ</t>
  </si>
  <si>
    <t xml:space="preserve">図書館ID：県1-01-M05～09 </t>
  </si>
  <si>
    <t>0-0434</t>
  </si>
  <si>
    <t>貸下金穀〔「十三年度ニテ決済済　右高割御下金ノ内　貸下金取立元帳　第三十三号」〕</t>
  </si>
  <si>
    <t xml:space="preserve">図書館ID：県1-01-M05～11 </t>
  </si>
  <si>
    <t>0-0435</t>
  </si>
  <si>
    <t>貸下金穀〔「十一年度ニテ皆済　旧松江藩貸下金取立元帳　第二十八号九冊ノ内三」〕</t>
  </si>
  <si>
    <t>1873(M06)ヵ</t>
  </si>
  <si>
    <t xml:space="preserve">図書館ID：県1-01-M06-1 </t>
  </si>
  <si>
    <t>0-0436</t>
  </si>
  <si>
    <t>貸下金穀〔「明治六年酉三月改　貸下金返納日計帳　出納課負債係」〕</t>
  </si>
  <si>
    <t>国費部出納課負債係</t>
  </si>
  <si>
    <t xml:space="preserve">図書館ID：県1-01-M06-2 </t>
  </si>
  <si>
    <t>0-0437</t>
  </si>
  <si>
    <t>貸下金穀〔「明治六年十一月　貸下金取立元帳」〕</t>
  </si>
  <si>
    <t xml:space="preserve">図書館ID：県1-01-M06-3 </t>
  </si>
  <si>
    <t>0-0438</t>
  </si>
  <si>
    <t xml:space="preserve">図書館ID：県1-01-M06-4 </t>
  </si>
  <si>
    <t>0-0439</t>
  </si>
  <si>
    <t xml:space="preserve">図書館ID：県1-01-M06-5 </t>
  </si>
  <si>
    <t>0-0440</t>
  </si>
  <si>
    <t>貸下金穀〔「明治六年一月　貸下金元居帳　出納課」〕</t>
  </si>
  <si>
    <t xml:space="preserve">図書館ID：県1-01-M06-6 </t>
  </si>
  <si>
    <t>0-0441</t>
  </si>
  <si>
    <t>貸下金穀〔「貸下金取立元帳」〕</t>
  </si>
  <si>
    <t xml:space="preserve">図書館ID：県1-01-M06-7 </t>
  </si>
  <si>
    <t>0-0442</t>
  </si>
  <si>
    <t xml:space="preserve">図書館ID：県1-01-M06-8 </t>
  </si>
  <si>
    <t>0-0443</t>
  </si>
  <si>
    <t>貸下金穀〔「旧藩貸付金郡別総括　島根・秋鹿・意宇郡役所」〕</t>
  </si>
  <si>
    <t>図書館ID：県1-01-M06-9 他に各郡含む</t>
  </si>
  <si>
    <t>0-0444</t>
  </si>
  <si>
    <t>貸下金穀〔取立元帳〕</t>
  </si>
  <si>
    <t xml:space="preserve">図書館ID：県1-01-M06-10 </t>
  </si>
  <si>
    <t>0-0445</t>
  </si>
  <si>
    <t>貸下金穀〔夫食米拝借願〕</t>
  </si>
  <si>
    <t>図書館ID：県1-01-M06-11 明治六年十月の文書だけ</t>
  </si>
  <si>
    <t>0-0446</t>
  </si>
  <si>
    <t>雑款〔旧三藩ニ属する分　諸伺金穀受納証書止、地震ニ付細民え救助人名取調帳　等〕</t>
  </si>
  <si>
    <t xml:space="preserve">図書館ID：県1-01-M06-12 </t>
  </si>
  <si>
    <t>0-0447</t>
  </si>
  <si>
    <t>旧松江藩引継　貸下金穀〔拝借銭年賦再歎願書、拝借金上納延之願　等〕</t>
  </si>
  <si>
    <t>1872～1874(M05～07)ヵ</t>
  </si>
  <si>
    <t xml:space="preserve">図書館ID：県1-01-M06～07 </t>
  </si>
  <si>
    <t>0-0448</t>
  </si>
  <si>
    <t>貸下金穀〔「旧松江藩貸下金取立元帳　五　第二十八号九冊ノ内八」〕</t>
  </si>
  <si>
    <t>1873～1874(M06～07)ヵ</t>
  </si>
  <si>
    <t>0-0449</t>
  </si>
  <si>
    <t>貸下金穀〔「松江　火災　小屋掛・農具代　貸下金取立元帳　四冊ノ内三　救助貸」〕</t>
  </si>
  <si>
    <t>0-0450</t>
  </si>
  <si>
    <t>貸下金穀〔「旧藩三号　旧松江藩貸下金取立元帳　第二十八号　九冊ノ内六」〕</t>
  </si>
  <si>
    <t>0-0451</t>
  </si>
  <si>
    <t>貸下金穀〔「旧広瀬県物産金貸下帳　貸付係」、「元広瀬県貸下金壬申八月返納明細支分帳」〕</t>
  </si>
  <si>
    <t>図書館ID：県1-01-M06～07 元松江県のものも含まれている。</t>
  </si>
  <si>
    <t>0-0452</t>
  </si>
  <si>
    <t>貸下金穀〔「水災田畑相続資本金貸下返納法方書　島根県公債係」〕</t>
  </si>
  <si>
    <t>1873～1879(M06～12)ヵ</t>
  </si>
  <si>
    <t>0-0453</t>
  </si>
  <si>
    <t>貸下金穀〔松江元義塾資本金返納関係文書綴〕</t>
  </si>
  <si>
    <t>0-0454</t>
  </si>
  <si>
    <t>1873～1875(M06～08)ヵ</t>
  </si>
  <si>
    <t xml:space="preserve">図書館ID：県1-01-M06～08 </t>
  </si>
  <si>
    <t>0-0455</t>
  </si>
  <si>
    <t>0-0456</t>
  </si>
  <si>
    <t>自明治六年　貸下金穀〔公債証書御発行ニ付達、旧藩え調達金之義ニ付歎願　等〕</t>
  </si>
  <si>
    <t>1873～(M06～)ヵ</t>
  </si>
  <si>
    <t xml:space="preserve">図書館ID：県1-01-M06～10 </t>
  </si>
  <si>
    <t>0-0457</t>
  </si>
  <si>
    <t>貸下金穀〔「旧藩二号　六年ヨリ十ヶ年賦　貸下金取立元帳　第二十八号　九冊ノ内四」〕</t>
  </si>
  <si>
    <t>1873～1882(M06～15)ヵ</t>
  </si>
  <si>
    <t xml:space="preserve">図書館ID：県1-01-M06～15 </t>
  </si>
  <si>
    <t>0-0458</t>
  </si>
  <si>
    <t>貸下金穀〔「旧松江藩　貸下金取立元帳」〕</t>
  </si>
  <si>
    <t>1873～1888(M06～21)ヵ</t>
  </si>
  <si>
    <t xml:space="preserve">図書館ID：県1-01-M06～21 </t>
  </si>
  <si>
    <t>0-0459</t>
  </si>
  <si>
    <t>貸下金穀　一始〔「出雲国（意宇・大原・仁多・飯石・神門・出雲・能義）七十一ヶ村窮民相続拝借金証書」〕</t>
  </si>
  <si>
    <t>1874(M07)2</t>
  </si>
  <si>
    <t xml:space="preserve">図書館ID：県1-01-M07-01 </t>
  </si>
  <si>
    <t>0-0460</t>
  </si>
  <si>
    <t>貸下金穀　七止〔「出雲国出雲郡坂田村外二十四ヶ村夫食拝借金証書」、「出雲国飯石郡吉田村拝借金証書」〕</t>
  </si>
  <si>
    <t xml:space="preserve">図書館ID：県1-01-M07-02 </t>
  </si>
  <si>
    <t>0-0461</t>
  </si>
  <si>
    <t>貸下金穀　三〔「出雲国（意宇・仁多・神門・出雲・能義）郡村水害農具料拝借金証書」〕</t>
  </si>
  <si>
    <t xml:space="preserve">図書館ID：県1-01-M07-03 </t>
  </si>
  <si>
    <t>0-0462</t>
  </si>
  <si>
    <t>貸下金穀　四〔「出雲国出雲郡坂田村外二十四ヶ村夫食拝借金証書」〕</t>
  </si>
  <si>
    <t xml:space="preserve">図書館ID：県1-01-M07-04 </t>
  </si>
  <si>
    <t>0-0463</t>
  </si>
  <si>
    <t>明治六年　貸下金穀　五　〔「出雲国（仁多・飯石・神門・出雲・楯縫・能義）郡村町水害小屋懸料拝借金証書」〕</t>
  </si>
  <si>
    <t xml:space="preserve">図書館ID：県1-01-M07-05 </t>
  </si>
  <si>
    <t>0-0464</t>
  </si>
  <si>
    <t>明治七年　貸下金穀　六　〔「出雲国（仁多・飯石・神門・出雲・楯縫・能義）郡村町水害小屋懸料拝借金証書」〕</t>
  </si>
  <si>
    <t xml:space="preserve">図書館ID：県1-01-M07-06 </t>
  </si>
  <si>
    <t>0-0465</t>
  </si>
  <si>
    <t>貸下金穀〔明治七年　貸下金取立日計帳　貸付係」、「明治八年　通常貸下日計簿　貸付係」〕</t>
  </si>
  <si>
    <t xml:space="preserve">図書館ID：県1-01-M07-07 </t>
  </si>
  <si>
    <t>0-0466</t>
  </si>
  <si>
    <t>明治七年　貸下金穀〔貸下金元帳〕</t>
  </si>
  <si>
    <t xml:space="preserve">図書館ID：県1-01-M07-08 </t>
  </si>
  <si>
    <t>0-0467</t>
  </si>
  <si>
    <t>貸下金穀〔「救助　貸下金取立元帳　一」〕</t>
  </si>
  <si>
    <t>1874(M07)ヵ</t>
  </si>
  <si>
    <t xml:space="preserve">図書館ID：県1-01-M07-09 </t>
  </si>
  <si>
    <t>0-0468</t>
  </si>
  <si>
    <t>貸下金穀〔「明治七年　自一月至十二月　旧藩貸下日計簿　貸付係」〕</t>
  </si>
  <si>
    <t xml:space="preserve">図書館ID：県1-01-M07-10 </t>
  </si>
  <si>
    <t>0-0469</t>
  </si>
  <si>
    <t>貸下金穀〔「七年十二月分　貸付金請払帳」等〕</t>
  </si>
  <si>
    <t xml:space="preserve">図書館ID：県1-01-M07-11 </t>
  </si>
  <si>
    <t>0-0470</t>
  </si>
  <si>
    <t>貸下金穀〔「松江　水害ニ付田畑起返資本　貸下金取立元帳　第三十一号　四冊ノ内一　救助貸」〕</t>
  </si>
  <si>
    <t xml:space="preserve">図書館ID：県1-01-M07-12 </t>
  </si>
  <si>
    <t>0-0471</t>
  </si>
  <si>
    <t>貸下金穀〔御願、「拝借金返納猶予ノ件」等願書綴〕</t>
  </si>
  <si>
    <t xml:space="preserve">図書館ID：県1-01-M07-13 </t>
  </si>
  <si>
    <t>0-0472</t>
  </si>
  <si>
    <t>貸下金穀〔「明治七年十二月　小野組ヨリ貸付金取立帳　出納課」「小野組処分雑書」〕</t>
  </si>
  <si>
    <t xml:space="preserve">図書館ID：県1-01-M07-14 </t>
  </si>
  <si>
    <t>0-0473</t>
  </si>
  <si>
    <t>貸下金穀〔「明治七年甲戌ヨリ　管下猪荒防害之為御下金主法貸付帳　租税課」〕</t>
  </si>
  <si>
    <t>国費部租税課</t>
  </si>
  <si>
    <t xml:space="preserve">図書館ID：県1-01-M07-15 </t>
  </si>
  <si>
    <t>0-0474</t>
  </si>
  <si>
    <t>貸下金穀〔「小野組貸付金処分部類　貸付係」〕</t>
  </si>
  <si>
    <t>1874～1876(M07～09)ヵ</t>
  </si>
  <si>
    <t xml:space="preserve">図書館ID：県1-01-M07～08 </t>
  </si>
  <si>
    <t>0-0475</t>
  </si>
  <si>
    <t>貸下金穀〔「明治七年一月ヨリ三月迄　貸渡金穀受払勘定帳」等〕</t>
  </si>
  <si>
    <t>図書館ID：県1-01-M07～08 他の月のものも含む</t>
  </si>
  <si>
    <t>0-0476</t>
  </si>
  <si>
    <t>貸下金穀〔「七年ヨリ九年マテ　貸付金国債局領収証」〕</t>
  </si>
  <si>
    <t>1874～1976(M07～09)ヵ</t>
  </si>
  <si>
    <t xml:space="preserve">図書館ID：県1-01-M07～09 </t>
  </si>
  <si>
    <t>0-0477</t>
  </si>
  <si>
    <t>貸下金穀〔「小野組処分禄」（上納之儀ニ付歎願、上納金御猶予并年賦歎願　等）〕</t>
  </si>
  <si>
    <t>1875(M08)ヵ</t>
  </si>
  <si>
    <t>0-0478</t>
  </si>
  <si>
    <t>貸下金穀〔寄留証、公債証書、東京御支庁御下渡願ニ付所書〕</t>
  </si>
  <si>
    <t>国費部出納課カ</t>
  </si>
  <si>
    <t>0-0479</t>
  </si>
  <si>
    <t>貸下金穀〔「十四年度迄ニテ決算済　水災　小屋掛・農具代　貸下金取立元帳　第三十一号　四冊ノ内四　救助貸」〕</t>
  </si>
  <si>
    <t>1874～1978(M07～11)ヵ</t>
  </si>
  <si>
    <t xml:space="preserve">図書館ID：県1-01-M07～11 </t>
  </si>
  <si>
    <t>0-0480</t>
  </si>
  <si>
    <t>貸下金穀〔「松江　水・火災夫食米代　決算済　貸下金取立元帳　第三十一号　四冊ノ内二　　救助貸」〕</t>
  </si>
  <si>
    <t>1874～1980(M07～13)ヵ</t>
  </si>
  <si>
    <t xml:space="preserve">図書館ID：県1-01-M07～13 </t>
  </si>
  <si>
    <t>0-0481</t>
  </si>
  <si>
    <t>貸下金穀〔入札関係〕</t>
  </si>
  <si>
    <t xml:space="preserve">図書館ID：県1-01-M08-1 </t>
  </si>
  <si>
    <t>0-0482</t>
  </si>
  <si>
    <t>貸下金穀〔「明治八年　旧藩貸下日計簿　貸附係」〕</t>
  </si>
  <si>
    <t xml:space="preserve">図書館ID：県1-01-M08-2 </t>
  </si>
  <si>
    <t>0-0483</t>
  </si>
  <si>
    <t>貸下金穀〔「明治八年七月ヨリ　通常貸下日計簿　貸附係」〕</t>
  </si>
  <si>
    <t xml:space="preserve">図書館ID：県1-01-M08-3 </t>
  </si>
  <si>
    <t>0-0484</t>
  </si>
  <si>
    <t>貸下金穀〔「明治八年一月ヨリ　日計簿　貸附係」〕</t>
  </si>
  <si>
    <t xml:space="preserve">図書館ID：県1-01-M08-4 </t>
  </si>
  <si>
    <t>0-0485</t>
  </si>
  <si>
    <t>雑款　貸下願伺指令〔旧藩ヨリ拝借金年賦一時上納願、旧藩ヨリ拝借金返納之義ニ付歎願　等〕</t>
  </si>
  <si>
    <t>図書館ID：県1-01-M08-5 こんにゃく版あり</t>
  </si>
  <si>
    <t>0-0486</t>
  </si>
  <si>
    <t>貸下金穀〔「明治八年　乙亥（自七月・九月マテ）貸下金穀受払勘定帳」、他の年月分含む〕</t>
  </si>
  <si>
    <t>1875～1881(M08～14)ヵ</t>
  </si>
  <si>
    <t xml:space="preserve">図書館ID：県1-01-M08～14 </t>
  </si>
  <si>
    <t>0-0487</t>
  </si>
  <si>
    <t>貸下金穀〔「資産二号　旧松江藩貸下金取立元帳　第二十九号　三冊ノ内二」〕</t>
  </si>
  <si>
    <t>1876～1886(M09～19)ヵ</t>
  </si>
  <si>
    <t>図書館ID：県1-01-M09-1 1886(M19)の記入あり</t>
  </si>
  <si>
    <t>0-0488</t>
  </si>
  <si>
    <t>貸下金穀〔「税外勘定組　貸付金取立元帳　第□□□号　二冊ノ内二　雑」〕</t>
  </si>
  <si>
    <t>1876～1878(M09～11)ヵ</t>
  </si>
  <si>
    <t>図書館ID：県1-01-M09-2 1878(M11)の記入あり</t>
  </si>
  <si>
    <t>0-0489</t>
  </si>
  <si>
    <t>貸下金穀〔貸付金取立元帳（小区別　7～24区）〕</t>
  </si>
  <si>
    <t>図書館ID：県1-01-M10-1 小区別の取立元帳</t>
  </si>
  <si>
    <t>0-0490</t>
  </si>
  <si>
    <t>貸下金穀〔貸付金取立元帳（小区別　62～77区）〕</t>
  </si>
  <si>
    <t>図書館ID：県1-01-M10-2 小区別の取立元帳</t>
  </si>
  <si>
    <t>0-0491</t>
  </si>
  <si>
    <t>貸付金穀〔「県限　適宜貸付金取立元帳　第三十六号　二冊ノ内一」〕</t>
  </si>
  <si>
    <t xml:space="preserve">図書館ID：県1-01-M10～15 </t>
  </si>
  <si>
    <t>0-0492</t>
  </si>
  <si>
    <t>貸下金穀〔貸付金取立元帳（小区別　26～61区）〕</t>
  </si>
  <si>
    <t>図書館ID：県1-01-M10～20 小区別の取立元帳</t>
  </si>
  <si>
    <t>0-0493</t>
  </si>
  <si>
    <t>貸付金穀〔「明治十一年自七月　収入簿　旧　広瀬・松江・母里　藩　貸付係」〕</t>
  </si>
  <si>
    <t>1878(M11)ヵ</t>
  </si>
  <si>
    <t xml:space="preserve">図書館ID：県1-01-M11-1 </t>
  </si>
  <si>
    <t>0-0494</t>
  </si>
  <si>
    <t>貸付金穀〔「明治十一年自七月　収入簿　通常出雲国　貸付係」〕</t>
  </si>
  <si>
    <t xml:space="preserve">図書館ID：県1-01-M11-2 </t>
  </si>
  <si>
    <t>0-0495</t>
  </si>
  <si>
    <t>貸付金穀〔「明治十一年十月より　適宜貸下金日計簿　第三十七号貸付係」〕</t>
  </si>
  <si>
    <t xml:space="preserve">図書館ID：県1-01-M11-3 </t>
  </si>
  <si>
    <t>0-0496</t>
  </si>
  <si>
    <t>貸下金穀〔「明治十一年十月改　旧藩古物売却代日計簿　貸付係」〕</t>
  </si>
  <si>
    <t xml:space="preserve">図書館ID：県1-01-M11-4 </t>
  </si>
  <si>
    <t>0-0497</t>
  </si>
  <si>
    <t>貸下金穀〔「皆納并鳥取県ヘ引継漏之分　適宜貸付金取立帳　公債係」〕</t>
  </si>
  <si>
    <t>1878～1880(M11～13)ヵ</t>
  </si>
  <si>
    <t xml:space="preserve">図書館ID：県1-01-M111～1 </t>
  </si>
  <si>
    <t>0-0498</t>
  </si>
  <si>
    <t>貸下金穀〔「鹿児島県騒擾ノ節　貸下金取立元帳　雑貸」〕</t>
  </si>
  <si>
    <t xml:space="preserve">図書館ID：県1-01-M12 </t>
  </si>
  <si>
    <t>0-0499</t>
  </si>
  <si>
    <t>金穀貸下〔「通常貸下金各郡総括簿　出雲国」〕</t>
  </si>
  <si>
    <t>1880(M13)ヵ</t>
  </si>
  <si>
    <t xml:space="preserve">図書館ID：県1-01-M13 </t>
  </si>
  <si>
    <t>0-0500</t>
  </si>
  <si>
    <t>貸下金穀〔「十四年　鹿児島県ヨリ引継之分　千家尊賀・宮田伸吉・塩田益穂　貸下金一件書類」〕</t>
  </si>
  <si>
    <t xml:space="preserve">図書館ID：県1-01-M14 </t>
  </si>
  <si>
    <t>0-0501</t>
  </si>
  <si>
    <t>貸下金穀〔国債局長請取証綴〕</t>
  </si>
  <si>
    <t>1883～1886(M16～18)ヵ</t>
  </si>
  <si>
    <t xml:space="preserve">図書館ID：県1-01-M16～18 </t>
  </si>
  <si>
    <t>0-0502</t>
  </si>
  <si>
    <t>貸下金穀〔貸下金納額告知書発布ニ付仕分書照会　等〕</t>
  </si>
  <si>
    <t>国費部第二部</t>
  </si>
  <si>
    <t>1883～1890(M16～23)ヵ</t>
  </si>
  <si>
    <t>図書館ID：県1-01-M16～23 納付書多数</t>
  </si>
  <si>
    <t>0-0503</t>
  </si>
  <si>
    <t>貸下金穀〔「貸付返納金納額台帳　雑種貸」〕</t>
  </si>
  <si>
    <t>1887(M20)ヵ</t>
  </si>
  <si>
    <t xml:space="preserve">図書館ID：県1-01-M20-1 </t>
  </si>
  <si>
    <t>0-0504</t>
  </si>
  <si>
    <t>貸下金穀〔「貸付返納金納額台帳　旧藩貸」〕</t>
  </si>
  <si>
    <t xml:space="preserve">図書館ID：県1-01-M20-2 </t>
  </si>
  <si>
    <t>0-0505</t>
  </si>
  <si>
    <t>出雲・楯縫　郡誌草稿</t>
  </si>
  <si>
    <t xml:space="preserve">図書館ID：県1-02-不明-01 </t>
  </si>
  <si>
    <t>0-0506</t>
  </si>
  <si>
    <t>出雲国秋鹿郡鈔撮録　二</t>
  </si>
  <si>
    <t>図書館ID：県1-02-不明-02 「意宇郡鈔撮録　三」含む</t>
  </si>
  <si>
    <t>0-0507</t>
  </si>
  <si>
    <t>出雲国秋鹿郡鈔撮録　一</t>
  </si>
  <si>
    <t xml:space="preserve">図書館ID：県1-02-不明-03 </t>
  </si>
  <si>
    <t>0-0508</t>
  </si>
  <si>
    <t>島根郡町誌名称仮名附</t>
  </si>
  <si>
    <t xml:space="preserve">図書館ID：県1-02-不明-04 </t>
  </si>
  <si>
    <t>0-0509</t>
  </si>
  <si>
    <t>出雲国地理図誌草稿</t>
  </si>
  <si>
    <t>図書館ID：県1-02-不明-05 表紙に鉛筆書きで「（意宇郡・島根郡）」とある。</t>
  </si>
  <si>
    <t>0-0510</t>
  </si>
  <si>
    <t>出雲国意宇郡誌</t>
  </si>
  <si>
    <t xml:space="preserve">図書館ID：県1-02-不明-06 </t>
  </si>
  <si>
    <t>0-0511</t>
  </si>
  <si>
    <t>島根・秋鹿・出雲・楯縫　郡誌名称仮名附</t>
  </si>
  <si>
    <t xml:space="preserve">図書館ID：県1-02-不明-07 </t>
  </si>
  <si>
    <t>0-0512</t>
  </si>
  <si>
    <t>出雲国能義郡鈔撮録　四</t>
  </si>
  <si>
    <t xml:space="preserve">図書館ID：県1-02-不明-08 </t>
  </si>
  <si>
    <t>0-0513</t>
  </si>
  <si>
    <t>出雲国仁多郡鈔撮録　六</t>
  </si>
  <si>
    <t>図書館ID：県1-02-不明-09 直江(現簸川郡斐川町)等も含んでいる</t>
  </si>
  <si>
    <t>0-0514</t>
  </si>
  <si>
    <t>出雲国神門郡鈔撮録　九</t>
  </si>
  <si>
    <t>図書館ID：県1-02-不明-10 「飯石郡　十」も含んでいる</t>
  </si>
  <si>
    <t>0-0515</t>
  </si>
  <si>
    <t>秋鹿郡村誌ノ内　秋鹿村・岡本村・大垣村　村誌</t>
  </si>
  <si>
    <t>松江市旧秋鹿町</t>
  </si>
  <si>
    <t>図書館ID：県1-02-不明-11 見本を複製して製本したもの</t>
  </si>
  <si>
    <t>0-0516</t>
  </si>
  <si>
    <t>資料総目録〔史料目録、佐々木家文書、史料写〕</t>
  </si>
  <si>
    <t xml:space="preserve">図書館ID：県1-02-不明-12 </t>
  </si>
  <si>
    <t>0-0517</t>
  </si>
  <si>
    <t>旧松江　藩・県　奏判任官履歴草稿</t>
  </si>
  <si>
    <t>修史係</t>
  </si>
  <si>
    <t>1869～1870(M02～03)ヵ</t>
  </si>
  <si>
    <t xml:space="preserve">図書館ID：県1-02-M02～03 </t>
  </si>
  <si>
    <t>0-0518</t>
  </si>
  <si>
    <t>判任履歴表　松江県</t>
  </si>
  <si>
    <t>1870～1872(M03～05)ヵ</t>
  </si>
  <si>
    <t xml:space="preserve">図書館ID：県1-02-M03～05 </t>
  </si>
  <si>
    <t>0-0519</t>
  </si>
  <si>
    <t>古城跡古戦場古石碑古塚旧家取調書　飯石・能義郡内</t>
  </si>
  <si>
    <t xml:space="preserve">図書館ID：県1-02-M05-1 </t>
  </si>
  <si>
    <t>0-0520</t>
  </si>
  <si>
    <t>壬申九月　能義郡村町山川海野書上</t>
  </si>
  <si>
    <t xml:space="preserve">図書館ID：県1-02-M05-2 </t>
  </si>
  <si>
    <t>0-0521</t>
  </si>
  <si>
    <t>明治壬申十一月・明治癸酉四月　地理草木禽獣書上　神門郡</t>
  </si>
  <si>
    <t>1872～1873(M05～06)</t>
  </si>
  <si>
    <t xml:space="preserve">図書館ID：県1-02-M05～06 </t>
  </si>
  <si>
    <t>0-0522</t>
  </si>
  <si>
    <t>明治六年酉四月　地理取調書上　島根郡</t>
  </si>
  <si>
    <t xml:space="preserve">図書館ID：県1-02-M06-1 </t>
  </si>
  <si>
    <t>0-0523</t>
  </si>
  <si>
    <t>明治六年四月　地理取調書　楯縫郡</t>
  </si>
  <si>
    <t xml:space="preserve">図書館ID：県1-02-M06-2 </t>
  </si>
  <si>
    <t>0-0524</t>
  </si>
  <si>
    <t>明治六年四月　地理取調え関係之箇条書　大原郡</t>
  </si>
  <si>
    <t xml:space="preserve">図書館ID：県1-02-M06-3 </t>
  </si>
  <si>
    <t>0-0525</t>
  </si>
  <si>
    <t>明治六年五月　地理図誌編緝表　仁多郡</t>
  </si>
  <si>
    <t xml:space="preserve">図書館ID：県1-02-M06-4 </t>
  </si>
  <si>
    <t>0-0526</t>
  </si>
  <si>
    <t>明治六年四月　地利書上　飯石郡</t>
  </si>
  <si>
    <t xml:space="preserve">図書館ID：県1-02-M06-5 </t>
  </si>
  <si>
    <t>0-0527</t>
  </si>
  <si>
    <t>楯縫郡誌</t>
  </si>
  <si>
    <t xml:space="preserve">図書館ID：県1-02-M12 </t>
  </si>
  <si>
    <t>0-0528</t>
  </si>
  <si>
    <t>出雲郡誌</t>
  </si>
  <si>
    <t xml:space="preserve">図書館ID：県1-02-M12-2 </t>
  </si>
  <si>
    <t>0-0529</t>
  </si>
  <si>
    <t>出雲郡村誌</t>
  </si>
  <si>
    <t xml:space="preserve">図書館ID：県1-02-M12-3 </t>
  </si>
  <si>
    <t>0-0530</t>
  </si>
  <si>
    <t>島根郡村誌</t>
  </si>
  <si>
    <t xml:space="preserve">図書館ID：県1-02-M14-1 </t>
  </si>
  <si>
    <t>0-0531</t>
  </si>
  <si>
    <t>皇国地誌　仁多郡村誌〔原稿ヵ〕</t>
  </si>
  <si>
    <t xml:space="preserve">図書館ID：県1-02-M14-2 </t>
  </si>
  <si>
    <t>0-0532</t>
  </si>
  <si>
    <t>古志外四ヶ村誌〔写〕</t>
  </si>
  <si>
    <t>島根県史編纂係</t>
  </si>
  <si>
    <t>1912(M45)ヵ</t>
  </si>
  <si>
    <t>図書館ID：県1-02-M15-1 1882(M15)年の記述ヵ</t>
  </si>
  <si>
    <t>0-0533</t>
  </si>
  <si>
    <t>地誌　秋鹿村役場〔原稿ヵ〕</t>
  </si>
  <si>
    <t xml:space="preserve">図書館ID：県1-02-M15-2 </t>
  </si>
  <si>
    <t>0-0534</t>
  </si>
  <si>
    <t>意宇郡松江地誌</t>
  </si>
  <si>
    <t xml:space="preserve">図書館ID：県1-02-M16糸切 </t>
  </si>
  <si>
    <t>0-0535</t>
  </si>
  <si>
    <t>大原郡村誌</t>
  </si>
  <si>
    <t xml:space="preserve">図書館ID：県1-02-M18-1 </t>
  </si>
  <si>
    <t>0-0536</t>
  </si>
  <si>
    <t>出雲国大原郡村誌　五十七村</t>
  </si>
  <si>
    <t xml:space="preserve">図書館ID：県1-02-M18-2 </t>
  </si>
  <si>
    <t>0-0537</t>
  </si>
  <si>
    <t>神門郡村誌（上）〔原稿ヵ〕</t>
  </si>
  <si>
    <t xml:space="preserve">図書館ID：県1-02-M18-3 </t>
  </si>
  <si>
    <t>0-0538</t>
  </si>
  <si>
    <t>神門郡村誌（下）〔原稿ヵ〕</t>
  </si>
  <si>
    <t xml:space="preserve">図書館ID：県1-02-M18-4 </t>
  </si>
  <si>
    <t>0-0539</t>
  </si>
  <si>
    <t>明治十八年四月調　多根村地誌〔写〕</t>
  </si>
  <si>
    <t xml:space="preserve">図書館ID：県1-02-M18-5 </t>
  </si>
  <si>
    <t>0-0540</t>
  </si>
  <si>
    <t>能義郡村誌　一〔原稿ヵ〕</t>
  </si>
  <si>
    <t xml:space="preserve">図書館ID：県1-02-M18-6 </t>
  </si>
  <si>
    <t>0-0541</t>
  </si>
  <si>
    <t>能義郡村誌　二〔原稿ヵ〕</t>
  </si>
  <si>
    <t xml:space="preserve">図書館ID：県1-02-M18-7 </t>
  </si>
  <si>
    <t>0-0542</t>
  </si>
  <si>
    <t>飯石郡村誌（上）〔原稿ヵ〕</t>
  </si>
  <si>
    <t xml:space="preserve">図書館ID：県1-02-M18-8 </t>
  </si>
  <si>
    <t>0-0543</t>
  </si>
  <si>
    <t>飯石郡村誌（下）〔原稿ヵ〕</t>
  </si>
  <si>
    <t xml:space="preserve">図書館ID：県1-02-M18-9 </t>
  </si>
  <si>
    <t>0-0544</t>
  </si>
  <si>
    <t>能義郡史談　上篇〔写〕</t>
  </si>
  <si>
    <t>図書館ID：県1-02-M32 1899(M32)年発行の物を筆写したもの</t>
  </si>
  <si>
    <t>0-0545</t>
  </si>
  <si>
    <t>大正元・九月調　明治来島村史抜鈔〔写〕</t>
  </si>
  <si>
    <t xml:space="preserve">図書館ID：県1-02-T01 </t>
  </si>
  <si>
    <t>0-0546</t>
  </si>
  <si>
    <t>大東町誌料蒐集〔写〕</t>
  </si>
  <si>
    <t xml:space="preserve">図書館ID：県1-02-T04-1 </t>
  </si>
  <si>
    <t>0-0547</t>
  </si>
  <si>
    <t>大東町誌稿〔写〕</t>
  </si>
  <si>
    <t>図書館ID：県1-02-T04-2 地図</t>
  </si>
  <si>
    <t>0-0548</t>
  </si>
  <si>
    <t>能義郡私立教育会編輯　　能義郡誌〔写〕</t>
  </si>
  <si>
    <t>1918(T07)ヵ</t>
  </si>
  <si>
    <t xml:space="preserve">図書館ID：県1-02-T07表 </t>
  </si>
  <si>
    <t>0-0549</t>
  </si>
  <si>
    <t>国富村誌抄〔写〕</t>
  </si>
  <si>
    <t xml:space="preserve">図書館ID：県1-02-T14 </t>
  </si>
  <si>
    <t>0-0550</t>
  </si>
  <si>
    <t>行政変遷其他沿革誌　井尻村〔写〕</t>
  </si>
  <si>
    <t>1930(S05)ヵ</t>
  </si>
  <si>
    <t xml:space="preserve">図書館ID：県1-02-S05 </t>
  </si>
  <si>
    <t>0-0551</t>
  </si>
  <si>
    <t>明治七年十月之度神名帳編纂ニ付支布佐社ニ関スル古書類其侭可差出旨達ニヨリ進達下戻保存方法一途・慶応四年七月　旧鳥取藩ヨリ旧松江藩ヘ御照会之控・三十三年　支布佐神社記〔写〕</t>
  </si>
  <si>
    <t>図書館ID：県1-03-K4～M33 1868～1900(K4～M33)年の記述</t>
  </si>
  <si>
    <t>0-0552</t>
  </si>
  <si>
    <t>雑款　島根外九郡上地官林一山限帳</t>
  </si>
  <si>
    <t>地理部</t>
  </si>
  <si>
    <t>図書館ID：県1-03-不明-01 区名、郡村、字、番号、地界、旧反別、改正反別、旧立木、改正立木代価、改正地位代価の表　出雲国各郡</t>
  </si>
  <si>
    <t>0-0553</t>
  </si>
  <si>
    <t>雑款　能義郡社寺境内反別立木調</t>
  </si>
  <si>
    <t xml:space="preserve">図書館ID：県1-03-不明-02 </t>
  </si>
  <si>
    <t>0-0554</t>
  </si>
  <si>
    <t>雑款　能義郡社寺境内外区域調</t>
  </si>
  <si>
    <t xml:space="preserve">図書館ID：県1-03-不明-03 </t>
  </si>
  <si>
    <t>0-0555</t>
  </si>
  <si>
    <t>雑款　松江市外二郡社寺境内反別立木調〔秋鹿、大原郡〕</t>
  </si>
  <si>
    <t xml:space="preserve">図書館ID：県1-03-不明-04 </t>
  </si>
  <si>
    <t>0-0556</t>
  </si>
  <si>
    <t>雑款　楯縫外一郡社寺境内反別立木調〔外は神門郡〕</t>
  </si>
  <si>
    <t xml:space="preserve">図書館ID：県1-03-不明-05 </t>
  </si>
  <si>
    <t>0-0557</t>
  </si>
  <si>
    <t>雑款　仁多大原郡社寺境内外調</t>
  </si>
  <si>
    <t xml:space="preserve">図書館ID：県1-03-不明-06 </t>
  </si>
  <si>
    <t>0-0558</t>
  </si>
  <si>
    <t>雑款　島根外七郡社寺境内外調</t>
  </si>
  <si>
    <t>図書館ID：県1-03-不明-07 外七郡は秋鹿、意宇、能義、仁多、大原、出雲、楯縫</t>
  </si>
  <si>
    <t>0-0559</t>
  </si>
  <si>
    <t>雑款　島根外九郡社寺上地高調</t>
  </si>
  <si>
    <t xml:space="preserve">図書館ID：県1-03-不明-08 </t>
  </si>
  <si>
    <t>0-0560</t>
  </si>
  <si>
    <t>雑款　大原外四郡社寺境内外区分調〔外は出雲、楯縫、神門、飯石郡〕</t>
  </si>
  <si>
    <t>図書館ID：県1-03-不明-09 図面</t>
  </si>
  <si>
    <t>0-0561</t>
  </si>
  <si>
    <t>雑款　島根意宇郡社寺境内外立木</t>
  </si>
  <si>
    <t xml:space="preserve">図書館ID：県1-03-不明-10 </t>
  </si>
  <si>
    <t>0-0562</t>
  </si>
  <si>
    <t>乙雑款　島根郡社寺境内外図</t>
  </si>
  <si>
    <t>図書館ID：県1-03-不明-11 図面</t>
  </si>
  <si>
    <t>0-0563</t>
  </si>
  <si>
    <t>雑款　島根外四郡社寺境内外区分図〔外は意宇、能義、秋鹿、仁多〕</t>
  </si>
  <si>
    <t>図書館ID：県1-03-不明-12 図面</t>
  </si>
  <si>
    <t>0-0564</t>
  </si>
  <si>
    <t>雑款　飯石外二郡社寺境内反別立木調〔外は仁多、出雲〕</t>
  </si>
  <si>
    <t xml:space="preserve">図書館ID：県1-03-不明-13 </t>
  </si>
  <si>
    <t>0-0565</t>
  </si>
  <si>
    <t>雑款　社寺境外上地山林原由取調〔各郡〕</t>
  </si>
  <si>
    <t xml:space="preserve">図書館ID：県1-03-不明-14 </t>
  </si>
  <si>
    <t>0-0566</t>
  </si>
  <si>
    <t>出雲国島根郡寺院明細帳</t>
  </si>
  <si>
    <t xml:space="preserve">図書館ID：県1-03-不明-15 </t>
  </si>
  <si>
    <t>0-0567</t>
  </si>
  <si>
    <t>出雲国意宇郡寺院明細帳</t>
  </si>
  <si>
    <t xml:space="preserve">図書館ID：県1-03-不明-16 </t>
  </si>
  <si>
    <t>0-0568</t>
  </si>
  <si>
    <t>出雲国秋鹿郡寺院明細帳</t>
  </si>
  <si>
    <t xml:space="preserve">図書館ID：県1-03-不明-17 </t>
  </si>
  <si>
    <t>0-0569</t>
  </si>
  <si>
    <t>出雲国能義郡寺院明細帳</t>
  </si>
  <si>
    <t xml:space="preserve">図書館ID：県1-03-不明-18 </t>
  </si>
  <si>
    <t>0-0570</t>
  </si>
  <si>
    <t>出雲国仁多郡寺院明細帳</t>
  </si>
  <si>
    <t xml:space="preserve">図書館ID：県1-03-不明-19 </t>
  </si>
  <si>
    <t>0-0571</t>
  </si>
  <si>
    <t>出雲国大原郡寺院明細帳</t>
  </si>
  <si>
    <t xml:space="preserve">図書館ID：県1-03-不明-20 </t>
  </si>
  <si>
    <t>0-0572</t>
  </si>
  <si>
    <t>出雲国飯石郡寺院明細帳</t>
  </si>
  <si>
    <t xml:space="preserve">図書館ID：県1-03-不明-21 </t>
  </si>
  <si>
    <t>0-0573</t>
  </si>
  <si>
    <t>出雲国楯縫郡寺院明細帳</t>
  </si>
  <si>
    <t xml:space="preserve">図書館ID：県1-03-不明-22 </t>
  </si>
  <si>
    <t>0-0574</t>
  </si>
  <si>
    <t>出雲国出雲郡寺院明細帳</t>
  </si>
  <si>
    <t xml:space="preserve">図書館ID：県1-03-不明-23 </t>
  </si>
  <si>
    <t>0-0575</t>
  </si>
  <si>
    <t>出雲国神門郡寺院明細帳</t>
  </si>
  <si>
    <t xml:space="preserve">図書館ID：県1-03-不明-24 </t>
  </si>
  <si>
    <t>0-0576</t>
  </si>
  <si>
    <t>能義郡神社明細帳　（神祇院旧蔵）一</t>
  </si>
  <si>
    <t xml:space="preserve">図書館ID：県1-03-不明-25 </t>
  </si>
  <si>
    <t>0-0577</t>
  </si>
  <si>
    <t>八束郡神社明細帳　（神祇院旧蔵）二</t>
  </si>
  <si>
    <t xml:space="preserve">図書館ID：県1-03-不明-26 </t>
  </si>
  <si>
    <t>0-0578</t>
  </si>
  <si>
    <t>島根郡（松江市・八束郡）神社明細帳　（神祇院旧蔵）三</t>
  </si>
  <si>
    <t xml:space="preserve">図書館ID：県1-03-不明-27 </t>
  </si>
  <si>
    <t>0-0579</t>
  </si>
  <si>
    <t>意宇郡（八束郡・松江市）神社明細帳　（神祇院旧蔵）四</t>
  </si>
  <si>
    <t xml:space="preserve">図書館ID：県1-03-不明-28 </t>
  </si>
  <si>
    <t>0-0580</t>
  </si>
  <si>
    <t>大原郡神社明細帳　（神祇院旧蔵）五</t>
  </si>
  <si>
    <t xml:space="preserve">図書館ID：県1-03-不明-29 </t>
  </si>
  <si>
    <t>0-0581</t>
  </si>
  <si>
    <t>仁多郡神社明細帳　（神祇院旧蔵）六</t>
  </si>
  <si>
    <t xml:space="preserve">図書館ID：県1-03-不明-30 </t>
  </si>
  <si>
    <t>0-0582</t>
  </si>
  <si>
    <t>飯石郡神社明細帳　（神祇院旧蔵）七</t>
  </si>
  <si>
    <t xml:space="preserve">図書館ID：県1-03-不明-31 </t>
  </si>
  <si>
    <t>0-0583</t>
  </si>
  <si>
    <t>出雲郡（簸川郡）神社明細帳　（神祇院旧蔵）八</t>
  </si>
  <si>
    <t xml:space="preserve">図書館ID：県1-03-不明-32 </t>
  </si>
  <si>
    <t>0-0584</t>
  </si>
  <si>
    <t>神門郡（簸川郡）神社明細帳　（神祇院旧蔵）九</t>
  </si>
  <si>
    <t xml:space="preserve">図書館ID：県1-03-不明-33 </t>
  </si>
  <si>
    <t>0-0585</t>
  </si>
  <si>
    <t>楯縫郡（簸川郡）神社明細帳　（神祇院旧蔵）十</t>
  </si>
  <si>
    <t xml:space="preserve">図書館ID：県1-03-不明-34 </t>
  </si>
  <si>
    <t>0-0586</t>
  </si>
  <si>
    <t>雑款　出雲国存在社寺堂字調</t>
  </si>
  <si>
    <t xml:space="preserve">図書館ID：県1-03-不明-35 </t>
  </si>
  <si>
    <t>0-0587</t>
  </si>
  <si>
    <t>雑款　飯石外二郡廃社寺〔外は大原、意宇〕</t>
  </si>
  <si>
    <t xml:space="preserve">図書館ID：県1-03-不明-36 </t>
  </si>
  <si>
    <t>0-0588</t>
  </si>
  <si>
    <t>雑款　出雲外二郡廃社寺調〔外は仁多、能義〕</t>
  </si>
  <si>
    <t xml:space="preserve">図書館ID：県1-03-不明-37 </t>
  </si>
  <si>
    <t>0-0589</t>
  </si>
  <si>
    <t>宗教台帳　出雲大社</t>
  </si>
  <si>
    <t xml:space="preserve">図書館ID：県1-03-不明-38 </t>
  </si>
  <si>
    <t>0-0590</t>
  </si>
  <si>
    <t>雑款　飯石郡社寺境内外図</t>
  </si>
  <si>
    <t>1871～1873(M04～06)</t>
  </si>
  <si>
    <t>図書館ID：県1-03-M04～06 図面</t>
  </si>
  <si>
    <t>0-0591</t>
  </si>
  <si>
    <t>雑款　能義郡社寺境内外図</t>
  </si>
  <si>
    <t>図書館ID：県1-03-M06-1 図面</t>
  </si>
  <si>
    <t>0-0592</t>
  </si>
  <si>
    <t>雑款　松江市街社寺境内外細図</t>
  </si>
  <si>
    <t>図書館ID：県1-03-M06-2 反別、図面等</t>
  </si>
  <si>
    <t>0-0593</t>
  </si>
  <si>
    <t>雑款　島根外二郡社寺上地等調〔外は秋鹿、意宇〕</t>
  </si>
  <si>
    <t xml:space="preserve">図書館ID：県1-03-M06-3 </t>
  </si>
  <si>
    <t>0-0594</t>
  </si>
  <si>
    <t>雑款　社寺上地及社寺跡地鍬下年季仕出</t>
  </si>
  <si>
    <t>図書館ID：県1-03-M06-4 各郡</t>
  </si>
  <si>
    <t>0-0595</t>
  </si>
  <si>
    <t>雑款〔社寺上地廃跡官有払下ノ分調布告控、隠岐国各村故寺院帰俗人名簿同上、境内上地還禄士族払下表　等〕</t>
  </si>
  <si>
    <t xml:space="preserve">図書館ID：県1-03-M06-5 </t>
  </si>
  <si>
    <t>0-0596</t>
  </si>
  <si>
    <t>雑款（廃社寺調）〔「出雲国社寺境内上地之内廃合一社寺限調帳」〕</t>
  </si>
  <si>
    <t>地理部第三課</t>
  </si>
  <si>
    <t xml:space="preserve">図書館ID：県1-03-M06～07 </t>
  </si>
  <si>
    <t>0-0597</t>
  </si>
  <si>
    <t>雑款（出雲・楯縫郡社寺境内上地原由調）</t>
  </si>
  <si>
    <t>0-0598</t>
  </si>
  <si>
    <t>雑款　飯石出雲楯縫神門社寺調</t>
  </si>
  <si>
    <t>0-0599</t>
  </si>
  <si>
    <t>雑款　神門郡社寺境内上地原由調</t>
  </si>
  <si>
    <t>図書館ID：県1-03-M06～09 図面含む</t>
  </si>
  <si>
    <t>0-0600</t>
  </si>
  <si>
    <t>雑款　神門郡社寺境内他図</t>
  </si>
  <si>
    <t>図書館ID：県1-03-M06～12 図面含む</t>
  </si>
  <si>
    <t>0-0601</t>
  </si>
  <si>
    <t>雑款　（合併廃社寺之分・社寺境内外区域取調帳）〔仁多楯縫出雲神門飯石郡〕</t>
  </si>
  <si>
    <t>地理科(部カ）</t>
  </si>
  <si>
    <t xml:space="preserve">図書館ID：県1-03-M07-1 </t>
  </si>
  <si>
    <t>0-0602</t>
  </si>
  <si>
    <t>雑款　仁多大原郡社寺境内上地原由調</t>
  </si>
  <si>
    <t xml:space="preserve">図書館ID：県1-03-M07-2 </t>
  </si>
  <si>
    <t>0-0603</t>
  </si>
  <si>
    <t>雑款　市街島根県社寺境内外上地原由</t>
  </si>
  <si>
    <t xml:space="preserve">図書館ID：県1-03-M07-3 </t>
  </si>
  <si>
    <t>0-0604</t>
  </si>
  <si>
    <t>雑款　廃社跡地原由調</t>
  </si>
  <si>
    <t xml:space="preserve">図書館ID：県1-03-M07-4 </t>
  </si>
  <si>
    <t>0-0605</t>
  </si>
  <si>
    <t>楯縫郡　社寺境内土地原由調</t>
  </si>
  <si>
    <t xml:space="preserve">図書館ID：県1-03-M07-5 </t>
  </si>
  <si>
    <t>0-0606</t>
  </si>
  <si>
    <t>雑款　社寺境内上地自費開墾証跡有無取調</t>
  </si>
  <si>
    <t xml:space="preserve">図書館ID：県1-03-M07-6 </t>
  </si>
  <si>
    <t>0-0607</t>
  </si>
  <si>
    <t>雑款　飯石郡社寺境内上地原由調</t>
  </si>
  <si>
    <t xml:space="preserve">図書館ID：県1-03-M07-7 </t>
  </si>
  <si>
    <t>0-0608</t>
  </si>
  <si>
    <t>雑款　秋鹿外一郡社寺境内上地原由調〔外は意宇〕</t>
  </si>
  <si>
    <t xml:space="preserve">図書館ID：県1-03-M07-8 </t>
  </si>
  <si>
    <t>0-0609</t>
  </si>
  <si>
    <t>雑款　能義郡社寺境内上地原由調</t>
  </si>
  <si>
    <t xml:space="preserve">図書館ID：県1-03-M07～08 </t>
  </si>
  <si>
    <t>0-0610</t>
  </si>
  <si>
    <t>雑款　飯石外二郡社寺境内外区別調〔外は能義、大原〕</t>
  </si>
  <si>
    <t>0-0611</t>
  </si>
  <si>
    <t>雑款　社寺境内外取調〔島根、秋鹿、意宇、大原、能義郡〕</t>
  </si>
  <si>
    <t xml:space="preserve">図書館ID：県1-03-M07～09 </t>
  </si>
  <si>
    <t>0-0612</t>
  </si>
  <si>
    <t>雑款　神門郡社寺境内外</t>
  </si>
  <si>
    <t>1874～1877(M07～10)ヵ</t>
  </si>
  <si>
    <t xml:space="preserve">図書館ID：県1-03-M07～10 </t>
  </si>
  <si>
    <t>0-0613</t>
  </si>
  <si>
    <t>雑款　出雲外二郡社寺境内外調〔外は神門、楯縫〕</t>
  </si>
  <si>
    <t>0-0614</t>
  </si>
  <si>
    <t>雑款　島根外一郡社寺境内外区域調〔外は秋鹿郡〕</t>
  </si>
  <si>
    <t>1874～1880(M07～13)ヵ</t>
  </si>
  <si>
    <t xml:space="preserve">図書館ID：県1-03-M07～13 </t>
  </si>
  <si>
    <t>0-0615</t>
  </si>
  <si>
    <t>雑款　仁多郡社寺境内外図</t>
  </si>
  <si>
    <t>図書館ID：県1-03-M08-01 図面</t>
  </si>
  <si>
    <t>0-0616</t>
  </si>
  <si>
    <t>雑款　松江市社寺境内外図</t>
  </si>
  <si>
    <t>図書館ID：県1-03-M08-02 図面</t>
  </si>
  <si>
    <t>0-0617</t>
  </si>
  <si>
    <t>図書館ID：県1-03-M08-03 図面</t>
  </si>
  <si>
    <t>0-0618</t>
  </si>
  <si>
    <t>雑款　能義外二郡社寺境内外図面調〔外は仁多、大原〕</t>
  </si>
  <si>
    <t xml:space="preserve">図書館ID：県1-03-M08-04 </t>
  </si>
  <si>
    <t>0-0619</t>
  </si>
  <si>
    <t>雑款　意宇郡社寺境内外図面調</t>
  </si>
  <si>
    <t>図書館ID：県1-03-M08-05 図面</t>
  </si>
  <si>
    <t>0-0620</t>
  </si>
  <si>
    <t>雑款　意宇郡外一郡社寺境内外区域調〔外は飯石〕</t>
  </si>
  <si>
    <t xml:space="preserve">図書館ID：県1-03-M08-06 </t>
  </si>
  <si>
    <t>0-0621</t>
  </si>
  <si>
    <t>雑款　社寺境内外図面取調〔出雲、楯縫、神門、飯石〕</t>
  </si>
  <si>
    <t xml:space="preserve">図書館ID：県1-03-M08-07 </t>
  </si>
  <si>
    <t>0-0622</t>
  </si>
  <si>
    <t>雑款　島根外二郡社寺境内外図面元帳〔外は秋鹿、意宇〕</t>
  </si>
  <si>
    <t xml:space="preserve">図書館ID：県1-03-M08-08 </t>
  </si>
  <si>
    <t>0-0623</t>
  </si>
  <si>
    <t>雑款　島根郡社寺境内外調〔楯縫郡多久多久谷論山一件、西光寺境内無代価渡自費開墾原由書　等〕</t>
  </si>
  <si>
    <t>地理部地理係</t>
  </si>
  <si>
    <t>図書館ID：県1-03-M08-09 図面</t>
  </si>
  <si>
    <t>0-0624</t>
  </si>
  <si>
    <t>図書館ID：県1-03-M08-10 図面</t>
  </si>
  <si>
    <t>0-0625</t>
  </si>
  <si>
    <t>雑款　出雲国社境内上地有無其外取調帳</t>
  </si>
  <si>
    <t>1875～1876(M08～09)ヵ</t>
  </si>
  <si>
    <t xml:space="preserve">図書館ID：県1-03-M08～09 </t>
  </si>
  <si>
    <t>0-0626</t>
  </si>
  <si>
    <t>雑款　出雲郡社寺境内外図</t>
  </si>
  <si>
    <t>1875～1878(M08～11)ヵ</t>
  </si>
  <si>
    <t>図書館ID：県1-03-M08～11 図面</t>
  </si>
  <si>
    <t>0-0627</t>
  </si>
  <si>
    <t>雑款　島根郡社寺境内外図</t>
  </si>
  <si>
    <t>0-0628</t>
  </si>
  <si>
    <t>雑款　神門郡社寺境内外図</t>
  </si>
  <si>
    <t>0-0629</t>
  </si>
  <si>
    <t>1875～1879(M08～12)ヵ</t>
  </si>
  <si>
    <t>図書館ID：県1-03-M08～12 図面</t>
  </si>
  <si>
    <t>0-0630</t>
  </si>
  <si>
    <t>雑款　神寺境内外図〔大原郡〕</t>
  </si>
  <si>
    <t>0-0631</t>
  </si>
  <si>
    <t>0-0632</t>
  </si>
  <si>
    <t>0-0633</t>
  </si>
  <si>
    <t>雑款　松江市街社寺境内外細図　二</t>
  </si>
  <si>
    <t>図書館ID：県1-03-M08～12 図面、文書は1875～1879(M8～12)年</t>
  </si>
  <si>
    <t>0-0634</t>
  </si>
  <si>
    <t>雑款　社寺境内図面〔楯縫郡〕</t>
  </si>
  <si>
    <t>0-0635</t>
  </si>
  <si>
    <t>雑款　社寺境内外図（神門郡）</t>
  </si>
  <si>
    <t>0-0636</t>
  </si>
  <si>
    <t>雑款　秋鹿郡社寺境内図書</t>
  </si>
  <si>
    <t>0-0637</t>
  </si>
  <si>
    <t>雑款〔原由取調書、社寺反別取調書　第八区能義郡安田宮内村安田関村安田山形村　　等〕</t>
  </si>
  <si>
    <t xml:space="preserve">図書館ID：県1-03-M09-01 </t>
  </si>
  <si>
    <t>0-0638</t>
  </si>
  <si>
    <t>雑款　出雲国社寺区域</t>
  </si>
  <si>
    <t xml:space="preserve">図書館ID：県1-03-M09-02 </t>
  </si>
  <si>
    <t>0-0639</t>
  </si>
  <si>
    <t>雑款　仁多郡社寺上地〔取調帳〕</t>
  </si>
  <si>
    <t xml:space="preserve">図書館ID：県1-03-M09-03 </t>
  </si>
  <si>
    <t>0-0640</t>
  </si>
  <si>
    <t>雑款　仁多大原社寺上地調</t>
  </si>
  <si>
    <t>図書館ID：県1-03-M09-04 図面</t>
  </si>
  <si>
    <t>0-0641</t>
  </si>
  <si>
    <t>雑款　社寺上地図面</t>
  </si>
  <si>
    <t>図書館ID：県1-03-M09-05 図面</t>
  </si>
  <si>
    <t>0-0642</t>
  </si>
  <si>
    <t>雑款　社寺境内上地取調〔楯縫郡〕</t>
  </si>
  <si>
    <t xml:space="preserve">図書館ID：県1-03-M09-06 </t>
  </si>
  <si>
    <t>0-0643</t>
  </si>
  <si>
    <t>雑款　楯縫外三郡社寺上地図〔外は出雲、能義、飯石〕</t>
  </si>
  <si>
    <t>図書館ID：県1-03-M09-07 図面</t>
  </si>
  <si>
    <t>0-0644</t>
  </si>
  <si>
    <t>雑款　社境外反別取調</t>
  </si>
  <si>
    <t xml:space="preserve">図書館ID：県1-03-M09-08 </t>
  </si>
  <si>
    <t>0-0645</t>
  </si>
  <si>
    <t>雑款　社寺境内上地有無其外取調帳</t>
  </si>
  <si>
    <t xml:space="preserve">図書館ID：県1-03-M09-09 </t>
  </si>
  <si>
    <t>0-0646</t>
  </si>
  <si>
    <t>雑款　島根郡社寺境内上地調</t>
  </si>
  <si>
    <t xml:space="preserve">図書館ID：県1-03-M09-10 </t>
  </si>
  <si>
    <t>0-0647</t>
  </si>
  <si>
    <t>雑款　社寺境内調帳</t>
  </si>
  <si>
    <t xml:space="preserve">図書館ID：県1-03-M09-11 </t>
  </si>
  <si>
    <t>0-0648</t>
  </si>
  <si>
    <t>雑款　島根外二郡社寺上地図〔外は秋鹿、意宇〕</t>
  </si>
  <si>
    <t>図書館ID：県1-03-M09-12 図面</t>
  </si>
  <si>
    <t>0-0649</t>
  </si>
  <si>
    <t>自明治九年至同十一年　雑款　出雲、伯耆社寺其他〔社寺境内上地有無其外取調帳　第六区、替地御払下願〔伯耆国〕　等〕</t>
  </si>
  <si>
    <t>1876～1878(M09～11)</t>
  </si>
  <si>
    <t xml:space="preserve">図書館ID：県1-03-M09～11 </t>
  </si>
  <si>
    <t>0-0650</t>
  </si>
  <si>
    <t>雑款　仁多郡社寺境内外図面</t>
  </si>
  <si>
    <t>図書館ID：県1-03-M12-1 図面</t>
  </si>
  <si>
    <t>0-0651</t>
  </si>
  <si>
    <t>図書館ID：県1-03-M12-2 図面</t>
  </si>
  <si>
    <t>0-0652</t>
  </si>
  <si>
    <t>雑款　意宇郡社寺境内図面</t>
  </si>
  <si>
    <t>図書館ID：県1-03-M12-3 図面、文書の内容は1875～879(M8～12)年</t>
  </si>
  <si>
    <t>0-0653</t>
  </si>
  <si>
    <t>雑款　飯石郡上地官林</t>
  </si>
  <si>
    <t>図書館ID：県1-03-M12-4 図面</t>
  </si>
  <si>
    <t>0-0654</t>
  </si>
  <si>
    <t>雑款　島根郡社寺境内外調</t>
  </si>
  <si>
    <t>地理部地理課地籍係</t>
  </si>
  <si>
    <t xml:space="preserve">図書館ID：県1-03-M12～13 </t>
  </si>
  <si>
    <t>0-0655</t>
  </si>
  <si>
    <t>雑款　神門外二郡一市社寺境内外区別〔外は島根郡、意宇郡〕</t>
  </si>
  <si>
    <t xml:space="preserve">図書館ID：県1-03-M13 </t>
  </si>
  <si>
    <t>0-0656</t>
  </si>
  <si>
    <t>雑款　出雲国四十六ヶ社寺上地処分一件書</t>
  </si>
  <si>
    <t>図書館ID：県1-03-M15 図面</t>
  </si>
  <si>
    <t>0-0657</t>
  </si>
  <si>
    <t>八束郡宗教結社台帳〔承諾書、届等含む〕</t>
  </si>
  <si>
    <t>内政部</t>
  </si>
  <si>
    <t>1940～1945(S15～20)ヵ</t>
  </si>
  <si>
    <t>図書館ID：県1-03-S15～20 図面</t>
  </si>
  <si>
    <t>0-0658</t>
  </si>
  <si>
    <t>簸川郡宗教結社台帳〔承諾書、届等含む〕</t>
  </si>
  <si>
    <t>内政部社寺兵事課</t>
  </si>
  <si>
    <t>1940～1943(S15～18)ヵ</t>
  </si>
  <si>
    <t>図書館ID：県1-03-S15～20 写真含む</t>
  </si>
  <si>
    <t>0-0659</t>
  </si>
  <si>
    <t>雑款　宗教団体法々人寺院（松江市一）　教育庁〔1942(S17)年の寺院規則認可申請書　等〕</t>
  </si>
  <si>
    <t>学務部社寺兵事課</t>
  </si>
  <si>
    <t>図書館ID：県1-03-S17-01 写真含む</t>
  </si>
  <si>
    <t>0-0660</t>
  </si>
  <si>
    <t>雑款　宗教団体法々人寺院（松江市二）　教育庁〔1942(S17)年の寺院規則認可申請書　等〕</t>
  </si>
  <si>
    <t>図書館ID：県1-03-S17-02 写真含む</t>
  </si>
  <si>
    <t>0-0661</t>
  </si>
  <si>
    <t>雑款　宗教団体法々人寺院（松江市三）　教育庁〔1942(S17)年の寺院規則認可申請書　等〕</t>
  </si>
  <si>
    <t>図書館ID：県1-03-S17-03 写真含む</t>
  </si>
  <si>
    <t>0-0662</t>
  </si>
  <si>
    <t>雑款　宗教団体法々人寺院（仁多郡一）　教育庁〔1942(S17)年の寺院規則認可申請書　等〕</t>
  </si>
  <si>
    <t>図書館ID：県1-03-S17-04 写真含む</t>
  </si>
  <si>
    <t>0-0663</t>
  </si>
  <si>
    <t>雑款　宗教団体法々人寺院（仁多郡二）　教育庁〔1942(S17)年の寺院規則認可申請書　等〕</t>
  </si>
  <si>
    <t>図書館ID：県1-03-S17-05 図面多し、青焼き含む、写真</t>
  </si>
  <si>
    <t>0-0664</t>
  </si>
  <si>
    <t>雑款　宗教団体法々人寺院（仁多郡三）　教育庁〔1942(S17)年の寺院規則認可申請書　等〕</t>
  </si>
  <si>
    <t>図書館ID：県1-03-S17-06 写真含む、図面</t>
  </si>
  <si>
    <t>0-0665</t>
  </si>
  <si>
    <t>雑款　宗教団体法人寺院（出雲市その一）　教育庁〔1942(S17)年の寺院規則認可申請書　等〕</t>
  </si>
  <si>
    <t>図書館ID：県1-03-S17-07 写真含む</t>
  </si>
  <si>
    <t>0-0666</t>
  </si>
  <si>
    <t>雑款　宗教団体法々人寺院（出雲市二）　教育庁〔1942(S17)年の寺院規則認可申請書　等〕</t>
  </si>
  <si>
    <t>図書館ID：県1-03-S17-08 写真含む</t>
  </si>
  <si>
    <t>0-0667</t>
  </si>
  <si>
    <t>雑款　宗教団体法々人寺院（出雲市三）　教育庁〔1942(S17)年の寺院規則認可申請書　等〕</t>
  </si>
  <si>
    <t>図書館ID：県1-03-S17-09 写真含む</t>
  </si>
  <si>
    <t>0-0668</t>
  </si>
  <si>
    <t>雑款　宗教団体法々人寺院（能義郡一）　教育庁〔1942(S17)年の寺院規則認可申請書　等〕</t>
  </si>
  <si>
    <t>図書館ID：県1-03-S17-10 写真含む、袋に入った図面</t>
  </si>
  <si>
    <t>0-0669</t>
  </si>
  <si>
    <t>雑款　宗教団体法々人寺院（能義郡二）　教育庁〔1942(S17)年の寺院規則認可申請書　等〕</t>
  </si>
  <si>
    <t>図書館ID：県1-03-S17-11 写真含む、袋に入った図面</t>
  </si>
  <si>
    <t>0-0670</t>
  </si>
  <si>
    <t>雑款　宗教団体法々人寺院（能義郡三）　教育庁〔1942(S17)年の寺院規則認可申請書　等〕</t>
  </si>
  <si>
    <t>図書館ID：県1-03-S17-12 写真含む、袋に入った図面</t>
  </si>
  <si>
    <t>0-0671</t>
  </si>
  <si>
    <t>雑款　宗教団体法々人寺院（能義郡四）　教育庁〔1942(S17)年の寺院規則認可申請書　等〕</t>
  </si>
  <si>
    <t>図書館ID：県1-03-S17-13 写真含む、袋に入った図面</t>
  </si>
  <si>
    <t>0-0672</t>
  </si>
  <si>
    <t>雑款　宗教団体法々人寺院（能義郡五）　教育庁〔1942(S17)年の寺院規則認可申請書　等〕</t>
  </si>
  <si>
    <t>図書館ID：県1-03-S17-14 写真含む、袋に入った図面</t>
  </si>
  <si>
    <t>0-0673</t>
  </si>
  <si>
    <t>雑款　宗教団体法々人寺院（能義郡六）　教育庁〔1942(S17)年の寺院規則認可申請書　等〕</t>
  </si>
  <si>
    <t>図書館ID：県1-03-S17-15 写真含む、袋に入った図面</t>
  </si>
  <si>
    <t>0-0674</t>
  </si>
  <si>
    <t>雑款　宗教団体法々人寺院（八束郡一）　教育庁〔1942(S17)年の寺院規則認可申請書　等〕</t>
  </si>
  <si>
    <t>図書館ID：県1-03-S17-16 写真含む</t>
  </si>
  <si>
    <t>0-0675</t>
  </si>
  <si>
    <t>雑款　宗教団体法々人寺院（八束郡二）　教育庁〔1942(S17)年の寺院規則認可申請書　等〕</t>
  </si>
  <si>
    <t>図書館ID：県1-03-S17-17 写真含む</t>
  </si>
  <si>
    <t>0-0676</t>
  </si>
  <si>
    <t>雑款　宗教団体法々人寺院（八束郡三）　教育庁〔1942(S17)年の寺院規則認可申請書　等〕</t>
  </si>
  <si>
    <t>図書館ID：県1-03-S17-18 写真含む</t>
  </si>
  <si>
    <t>0-0677</t>
  </si>
  <si>
    <t>雑款　宗教団体法々人寺院（八束郡四）　教育庁〔1942(S17)年の寺院規則認可申請書　等〕</t>
  </si>
  <si>
    <t>図書館ID：県1-03-S17-19 写真含む</t>
  </si>
  <si>
    <t>0-0678</t>
  </si>
  <si>
    <t>雑款　宗教団体法人寺院（大原郡其ノ一）　教育庁</t>
  </si>
  <si>
    <t>1950(S25)ヵ</t>
  </si>
  <si>
    <t>図書館ID：県1-03-S17-20 写真含む、袋に入った図面</t>
  </si>
  <si>
    <t>0-0679</t>
  </si>
  <si>
    <t>雑款　宗教団体法々人寺院（大原郡二）　教育庁〔1942(S17)年の寺院規則認可申請書　等〕</t>
  </si>
  <si>
    <t>1949(S24)</t>
  </si>
  <si>
    <t>図書館ID：県1-03-S17-21 写真含む、折り込んだ図面</t>
  </si>
  <si>
    <t>0-0680</t>
  </si>
  <si>
    <t>雑款　宗教団体法々人寺院（大原郡三）　教育庁〔1942(S17)年の寺院規則認可申請書　等〕</t>
  </si>
  <si>
    <t>図書館ID：県1-03-S17-22 写真含む、袋に入った図面、折り込んだ図面</t>
  </si>
  <si>
    <t>0-0681</t>
  </si>
  <si>
    <t>雑款　宗教団体法人寺院（大原郡其の四）　教育庁〔1942(S17)年の寺院規則認可申請書　等〕</t>
  </si>
  <si>
    <t>図書館ID：県1-03-S17-23 写真含む、袋に入った図面、折り込んだ図面</t>
  </si>
  <si>
    <t>0-0682</t>
  </si>
  <si>
    <t>雑款　宗教団体法々人寺院（飯石郡その一）　教育庁〔1942(S17)年の寺院規則認可申請書　等〕</t>
  </si>
  <si>
    <t>図書館ID：県1-03-S17-24 袋に入った図面、折り込んだ図面</t>
  </si>
  <si>
    <t>0-0683</t>
  </si>
  <si>
    <t>雑款　宗教団体法々人寺院（飯石郡二）　教育庁〔1942(S17)年の寺院規則認可申請書　等〕</t>
  </si>
  <si>
    <t>図書館ID：県1-03-S17-25 写真含む、折り込んだ図面</t>
  </si>
  <si>
    <t>0-0684</t>
  </si>
  <si>
    <t>雑款　宗教団体法々人寺院（飯石郡三）　教育庁〔1942(S17)年の寺院規則認可申請書　等〕</t>
  </si>
  <si>
    <t>図書館ID：県1-03-S17-26 折り込んだ図面</t>
  </si>
  <si>
    <t>0-0685</t>
  </si>
  <si>
    <t>雑款　宗教団体法々人寺院（飯石郡四）　教育庁〔1942(S17)年の寺院規則認可申請書　等〕</t>
  </si>
  <si>
    <t>図書館ID：県1-03-S17-27 写真含む、折り込んだ図面</t>
  </si>
  <si>
    <t>0-0686</t>
  </si>
  <si>
    <t>雑款　宗教団体法々人寺院（簸川郡その一）　教育庁〔1942(S17)年の寺院規則認可申請書　等〕</t>
  </si>
  <si>
    <t>図書館ID：県1-03-S17-28 写真含む、折り込んだ図面</t>
  </si>
  <si>
    <t>0-0687</t>
  </si>
  <si>
    <t>雑款　宗教団体法々人寺院（簸川郡その二）　教育庁〔1942(S17)年の寺院規則認可申請書　等〕</t>
  </si>
  <si>
    <t>図書館ID：県1-03-S17-29 写真含む、折り込んだ図面</t>
  </si>
  <si>
    <t>0-0688</t>
  </si>
  <si>
    <t>雑款　宗教団体法々人寺院（簸川郡その三）　教育庁〔1942(S17)年の寺院規則認可申請書　等〕</t>
  </si>
  <si>
    <t>図書館ID：県1-03-S17-30 写真含む、折り込んだ図面</t>
  </si>
  <si>
    <t>0-0689</t>
  </si>
  <si>
    <t>雑款　宗教団体法々人寺院（簸川郡その四）　教育庁〔1942(S17)年の寺院規則認可申請書　等〕</t>
  </si>
  <si>
    <t>図書館ID：県1-03-S17-31 写真含む、折り込んだ図面</t>
  </si>
  <si>
    <t>0-0690</t>
  </si>
  <si>
    <t>雑款　宗教団体法々人寺院（簸川郡その五）　教育庁〔1942(S17)年の寺院規則認可申請書　等〕</t>
  </si>
  <si>
    <t>図書館ID：県1-03-S17-32 写真含む、折り込んだ図面</t>
  </si>
  <si>
    <t>0-0691</t>
  </si>
  <si>
    <t>雑款　宗教団体法人寺院（簸川郡その六）　教育庁〔1942(S17)年の寺院規則認可申請書　等〕</t>
  </si>
  <si>
    <t>図書館ID：県1-03-S17-33 写真含む、折り込んだ図面</t>
  </si>
  <si>
    <t>0-0692</t>
  </si>
  <si>
    <t>雑款　宗教団体法々人寺院（簸川郡七）　教育庁〔1942(S17)年の寺院規則認可申請書　等〕</t>
  </si>
  <si>
    <t>図書館ID：県1-03-S17-34 写真含む、折り込んだ図面</t>
  </si>
  <si>
    <t>0-0693</t>
  </si>
  <si>
    <t>雑款　宗教団体法人寺院（簸川郡その八）　教育庁〔1942(S17)年の寺院規則認可申請書　等〕</t>
  </si>
  <si>
    <t>図書館ID：県1-03-S17-35 写真含む、折り込んだ図面</t>
  </si>
  <si>
    <t>0-0694</t>
  </si>
  <si>
    <t>雑款　宗教団体法人寺院（簸川郡その九）　教育庁〔1942(S17)年の寺院規則認可申請書　等〕</t>
  </si>
  <si>
    <t>図書館ID：県1-03-S17-36 写真含む、折り込んだ図面</t>
  </si>
  <si>
    <t>0-0695</t>
  </si>
  <si>
    <t>雑款　宗教団体法人寺院（簸川郡その一〇）　教育庁〔1942(S17)年の寺院規則認可申請書　等〕</t>
  </si>
  <si>
    <t>図書館ID：県1-03-S17-37 写真含む、折り込んだ図面</t>
  </si>
  <si>
    <t>0-0696</t>
  </si>
  <si>
    <t>雑款　宗教団体法々人神道教派一（八束郡）　教育庁〔1942(S17)年の寺院規則認可申請書　等〕</t>
  </si>
  <si>
    <t>図書館ID：県1-03-S17-38 写真含む、折り込んだ図面</t>
  </si>
  <si>
    <t>0-0697</t>
  </si>
  <si>
    <t>雑款　宗教団体法々人神道教派二（能義郡・仁多郡）　教育庁〔1942(S17)年の寺院規則認可申請書　等〕</t>
  </si>
  <si>
    <t>図書館ID：県1-03-S17-39 写真含む、折り込んだ図面</t>
  </si>
  <si>
    <t>0-0698</t>
  </si>
  <si>
    <t>雑款　宗教団体法人　仏教教会｛八束・能義・仁多・大原・邇摩・邑智・那賀　教育庁〔1942(S17)年の寺院規則認可申請書　等〕</t>
  </si>
  <si>
    <t>図書館ID：県1-03-S17-40 写真含む、折り込んだ図面</t>
  </si>
  <si>
    <t>0-0699</t>
  </si>
  <si>
    <t>宗教団体法施行令第四十二条ノ礼拝施設台帳〔施設届　1942(S17)年等〕</t>
  </si>
  <si>
    <t>図書館ID：県1-03-S17-41 写真含む、折り込んだ図面、全県</t>
  </si>
  <si>
    <t>0-0700</t>
  </si>
  <si>
    <t>神社　宗教台帳　八束郡</t>
  </si>
  <si>
    <t>図書館ID：県1-03-S21-1 寺ごとの台帳（名称、規則届出(認可)年月日、所属宗教団体の名称、祭神、宝物什器、沿革、保存物等）</t>
  </si>
  <si>
    <t>0-0701</t>
  </si>
  <si>
    <t>〔神社　宗教台帳　松江市〕</t>
  </si>
  <si>
    <t>図書館ID：県1-03-S21-2 寺ごとの台帳（名称、規則届出(認可)年月日、所属宗教団体の名称、祭神、宝物什器、沿革、保存物等）</t>
  </si>
  <si>
    <t>0-0702</t>
  </si>
  <si>
    <t>〔神社　宗教台帳　大原郡〕</t>
  </si>
  <si>
    <t>図書館ID：県1-03-S21-3 寺ごとの台帳（名称、規則届出(認可)年月日、所属宗教団体の名称、祭神、宝物什器、沿革、保存物等）</t>
  </si>
  <si>
    <t>0-0703</t>
  </si>
  <si>
    <t>〔神社　宗教台帳　出雲市〕</t>
  </si>
  <si>
    <t>図書館ID：県1-03-S21-5 寺ごとの台帳（名称、規則届出(認可)年月日、所属宗教団体の名称、祭神、宝物什器、沿革、保存物等）</t>
  </si>
  <si>
    <t>0-0704</t>
  </si>
  <si>
    <t>〔神社　宗教台帳　飯石郡〕</t>
  </si>
  <si>
    <t>図書館ID：県1-03-S21-4 寺ごとの台帳（名称、規則届出(認可)年月日、所属宗教団体の名称、祭神、宝物什器、沿革、保存物等）</t>
  </si>
  <si>
    <t>0-0705</t>
  </si>
  <si>
    <t>〔神社　宗教台帳　簸川郡〕</t>
  </si>
  <si>
    <t>図書館ID：県1-03-S21-6 寺ごとの台帳（名称、規則届出(認可)年月日、所属宗教団体の名称、祭神、宝物什器、沿革、保存物等）</t>
  </si>
  <si>
    <t>0-0706</t>
  </si>
  <si>
    <t>宗教施設調書控　二　神社（出雲部）</t>
  </si>
  <si>
    <t xml:space="preserve">図書館ID：県1-03-S21-7 </t>
  </si>
  <si>
    <t>0-0707</t>
  </si>
  <si>
    <t>宗教施設調書控　四　寺院（出雲部）</t>
  </si>
  <si>
    <t xml:space="preserve">図書館ID：県1-03-S21-8 </t>
  </si>
  <si>
    <t>0-0708</t>
  </si>
  <si>
    <t>雑款　島根外一郡存置公有地調〔反別調　外は秋鹿郡〕</t>
  </si>
  <si>
    <t>文書科</t>
  </si>
  <si>
    <t>04公有地調
（各郡反別調、官林払下、開墾等）</t>
  </si>
  <si>
    <t xml:space="preserve">図書館ID：県1-04-不明-1 </t>
  </si>
  <si>
    <t>0-0709</t>
  </si>
  <si>
    <t>雑款　仁多郡能義郡存置公有地ヶ所</t>
  </si>
  <si>
    <t xml:space="preserve">図書館ID：県1-04-不明-2 </t>
  </si>
  <si>
    <t>0-0710</t>
  </si>
  <si>
    <t>雑款　出雲外四郡公有民有定方見込調〔一覧表　外は出雲、大原、楯縫、神門、飯石郡〕</t>
  </si>
  <si>
    <t xml:space="preserve">図書館ID：県1-04-不明-3 </t>
  </si>
  <si>
    <t>0-0711</t>
  </si>
  <si>
    <t>雑款　大原郡存置公有地ヶ所調</t>
  </si>
  <si>
    <t xml:space="preserve">図書館ID：県1-04-不明-4 </t>
  </si>
  <si>
    <t>0-0712</t>
  </si>
  <si>
    <t>楯縫郡存置公有地箇所取調帳</t>
  </si>
  <si>
    <t xml:space="preserve">図書館ID：県1-04-不明-5 </t>
  </si>
  <si>
    <t>0-0713</t>
  </si>
  <si>
    <t>雑款　出雲国公有地図</t>
  </si>
  <si>
    <t>図書館ID：県1-04-不明-6 図面</t>
  </si>
  <si>
    <t>0-0714</t>
  </si>
  <si>
    <t>雑款　飯石郡存置公有分ヶ所</t>
  </si>
  <si>
    <t xml:space="preserve">図書館ID：県1-04-不明-7 </t>
  </si>
  <si>
    <t>0-0715</t>
  </si>
  <si>
    <t>雑款　旧松江藩引継官林及開墾ニ関スル件</t>
  </si>
  <si>
    <t>図書館ID：県1-04-M04～05 図面</t>
  </si>
  <si>
    <t>0-0716</t>
  </si>
  <si>
    <t>雑款　旧松江藩引継〔意宇郡東津田村石屋官林ニテ立枯松訴訟、能義郡吉佐村官林並木立枯松届　等〕</t>
  </si>
  <si>
    <t xml:space="preserve">図書館ID：県1-04-M05-1 </t>
  </si>
  <si>
    <t>0-0717</t>
  </si>
  <si>
    <t>旧松江藩引継雑款　開墾ニ関スル件其他願書類</t>
  </si>
  <si>
    <t>図書館ID：県1-04-M05-2 挟んである図面あり</t>
  </si>
  <si>
    <t>0-0718</t>
  </si>
  <si>
    <t>雑款　旧松江藩引継〔窮民取調書、牛馬員数書御猶予願　等〕</t>
  </si>
  <si>
    <t>国費部勧業係</t>
  </si>
  <si>
    <t xml:space="preserve">図書館ID：県1-04-M05～06 </t>
  </si>
  <si>
    <t>0-0719</t>
  </si>
  <si>
    <t>雑款　飯石外二郡公有地取調〔外は神門、出雲〕</t>
  </si>
  <si>
    <t xml:space="preserve">図書館ID：県1-04-M06～07 </t>
  </si>
  <si>
    <t>0-0720</t>
  </si>
  <si>
    <t>〔明治七年　雑款　仁多郡外公有地調〕</t>
  </si>
  <si>
    <t xml:space="preserve">図書館ID：県1-04-M07-1 </t>
  </si>
  <si>
    <t>0-0721</t>
  </si>
  <si>
    <t>雑款　楯縫外一郡公有地調〔外は飯石〕</t>
  </si>
  <si>
    <t xml:space="preserve">図書館ID：県1-04-M07-2 </t>
  </si>
  <si>
    <t>0-0722</t>
  </si>
  <si>
    <t>雑款　意宇郡公有地調</t>
  </si>
  <si>
    <t>図書館ID：県1-04-M07-3 図面</t>
  </si>
  <si>
    <t>0-0723</t>
  </si>
  <si>
    <t>出雲国税地反別</t>
  </si>
  <si>
    <t xml:space="preserve">図書館ID：県1-04-M08 </t>
  </si>
  <si>
    <t>0-0724</t>
  </si>
  <si>
    <t>雑款　秋鹿郡公有地調</t>
  </si>
  <si>
    <t xml:space="preserve">図書館ID：県1-04-M09-01 </t>
  </si>
  <si>
    <t>0-0725</t>
  </si>
  <si>
    <t>雑款　大原郡公有地調</t>
  </si>
  <si>
    <t>図書館ID：県1-04-M09-02 図面</t>
  </si>
  <si>
    <t>0-0726</t>
  </si>
  <si>
    <t>雑款（大原郡各村公有地調）</t>
  </si>
  <si>
    <t xml:space="preserve">図書館ID：県1-04-M09-03 </t>
  </si>
  <si>
    <t>0-0727</t>
  </si>
  <si>
    <t>雑款｛神門郡公有地調｝</t>
  </si>
  <si>
    <t xml:space="preserve">図書館ID：県1-04-M09-04 </t>
  </si>
  <si>
    <t>0-0728</t>
  </si>
  <si>
    <t>雑款｛仁多、飯石郡公有地図面｝</t>
  </si>
  <si>
    <t>図書館ID：県1-04-M09-05 図面綴り、折り込んだ図面</t>
  </si>
  <si>
    <t>0-0729</t>
  </si>
  <si>
    <t>雑款　楯縫郡公有地図面綴</t>
  </si>
  <si>
    <t>図書館ID：県1-04-M09-06 折り込んだ図面</t>
  </si>
  <si>
    <t>0-0730</t>
  </si>
  <si>
    <t>雑款　島根外一郡公有地綴〔外は秋鹿郡〕</t>
  </si>
  <si>
    <t>図書館ID：県1-04-M09-07 図面綴り</t>
  </si>
  <si>
    <t>0-0731</t>
  </si>
  <si>
    <t>雑款　出雲国各郡公有地保証書</t>
  </si>
  <si>
    <t xml:space="preserve">図書館ID：県1-04-M09-08 </t>
  </si>
  <si>
    <t>0-0732</t>
  </si>
  <si>
    <t>雑款　能義郡公有地</t>
  </si>
  <si>
    <t xml:space="preserve">図書館ID：県1-04-M09-09 </t>
  </si>
  <si>
    <t>0-0733</t>
  </si>
  <si>
    <t>雑款　能義郡公有地図</t>
  </si>
  <si>
    <t>図書館ID：県1-04-M09-10 図面綴り、折り込んだ図面</t>
  </si>
  <si>
    <t>0-0734</t>
  </si>
  <si>
    <t>雑款（能義郡公有地調）</t>
  </si>
  <si>
    <t xml:space="preserve">図書館ID：県1-04-M09-11 </t>
  </si>
  <si>
    <t>0-0735</t>
  </si>
  <si>
    <t>雑款　仁多郡公有地調</t>
  </si>
  <si>
    <t xml:space="preserve">図書館ID：県1-04-M09-12 </t>
  </si>
  <si>
    <t>0-0736</t>
  </si>
  <si>
    <t>雑款　出雲楯縫郡公有地調</t>
  </si>
  <si>
    <t>図書館ID：県1-04-M09-13 折り込んだ図面</t>
  </si>
  <si>
    <t>0-0737</t>
  </si>
  <si>
    <t>雑款　（出雲国公有地処分調）〔「明治九年十二月二十六日　出雲国公有地処分反別村々書抜　地理係」〕</t>
  </si>
  <si>
    <t xml:space="preserve">図書館ID：県1-04-M09-14 </t>
  </si>
  <si>
    <t>0-0738</t>
  </si>
  <si>
    <t>雑款　大原郡公有地</t>
  </si>
  <si>
    <t xml:space="preserve">図書館ID：県1-04-M09-15 </t>
  </si>
  <si>
    <t>0-0739</t>
  </si>
  <si>
    <t>雑款　意宇郡公有地図面</t>
  </si>
  <si>
    <t>図書館ID：県1-04-M09-16 図面綴り、折り込んだ図面</t>
  </si>
  <si>
    <t>0-0740</t>
  </si>
  <si>
    <t>雑款（意宇郡公有地調）</t>
  </si>
  <si>
    <t xml:space="preserve">図書館ID：県1-04-M09-17 </t>
  </si>
  <si>
    <t>0-0741</t>
  </si>
  <si>
    <t>雑款　島根外四郡公民有地定方見込調〔外は秋鹿、意宇、能義、仁多〕</t>
  </si>
  <si>
    <t>1877(M10)ヵ</t>
  </si>
  <si>
    <t xml:space="preserve">図書館ID：県1-04-M10 </t>
  </si>
  <si>
    <t>0-0742</t>
  </si>
  <si>
    <t>大正六年八月改写　官有地台帳</t>
  </si>
  <si>
    <t>大原郡役所</t>
  </si>
  <si>
    <t>1917(T6)</t>
  </si>
  <si>
    <t>図書館ID：県1-04-T06 挟んである図面</t>
  </si>
  <si>
    <t>0-0743</t>
  </si>
  <si>
    <t>地籍　出雲国〔「島根郡存置官林箇所取調帳」（出雲国他郡のものも含む）〕</t>
  </si>
  <si>
    <t>05地籍</t>
  </si>
  <si>
    <t xml:space="preserve">図書館ID：県1-05-不明 </t>
  </si>
  <si>
    <t>0-0744</t>
  </si>
  <si>
    <t>地籍〔楯縫郡地籍帳〕</t>
  </si>
  <si>
    <t>図書館ID：県1-05-M09-01 文書は1876(M9)年</t>
  </si>
  <si>
    <t>0-0745</t>
  </si>
  <si>
    <t>地籍〔秋鹿郡地籍帳〕</t>
  </si>
  <si>
    <t>図書館ID：県1-05-M09-02 文書は1876(M9)年</t>
  </si>
  <si>
    <t>0-0746</t>
  </si>
  <si>
    <t>地籍　大原郡地籍帳</t>
  </si>
  <si>
    <t>図書館ID：県1-05-M09-03 文書は1876(M9)年</t>
  </si>
  <si>
    <t>0-0747</t>
  </si>
  <si>
    <t>地籍　飯石郡〔地籍帳〕</t>
  </si>
  <si>
    <t>図書館ID：県1-05-M09-04 文書は1876(M9)年</t>
  </si>
  <si>
    <t>0-0748</t>
  </si>
  <si>
    <t>図書館ID：県1-05-M09-05 文書は1876(M9)年</t>
  </si>
  <si>
    <t>0-0749</t>
  </si>
  <si>
    <t>地籍　島根郡〔地籍帳綴〕</t>
  </si>
  <si>
    <t>図書館ID：県1-05-M09-06 文書は1876(M9)年</t>
  </si>
  <si>
    <t>0-0750</t>
  </si>
  <si>
    <t>地籍〔島根郡地籍帳綴〕</t>
  </si>
  <si>
    <t>図書館ID：県1-05-M09-07 文書は1876(M9)年</t>
  </si>
  <si>
    <t>0-0751</t>
  </si>
  <si>
    <t>地籍神門郡〔地籍帳綴〕</t>
  </si>
  <si>
    <t>図書館ID：県1-05-M09-08 文書は1876(M9)年</t>
  </si>
  <si>
    <t>0-0752</t>
  </si>
  <si>
    <t>図書館ID：県1-05-M09-09 文書は1876(M9)年</t>
  </si>
  <si>
    <t>0-0753</t>
  </si>
  <si>
    <t>地籍〔意宇郡地籍帳綴〕</t>
  </si>
  <si>
    <t>図書館ID：県1-05-M09-10 文書は1876(M9)年</t>
  </si>
  <si>
    <t>0-0754</t>
  </si>
  <si>
    <t>地籍　意宇郡〔地籍帳綴〕</t>
  </si>
  <si>
    <t>図書館ID：県1-05-M09-11 文書は1876(M9)年</t>
  </si>
  <si>
    <t>0-0755</t>
  </si>
  <si>
    <t>地籍　仁多郡〔地籍帳綴〕</t>
  </si>
  <si>
    <t>図書館ID：県1-05-M09-12 文書は1876(M9)年</t>
  </si>
  <si>
    <t>0-0756</t>
  </si>
  <si>
    <t>地籍　能義郡〔地籍帳綴〕</t>
  </si>
  <si>
    <t>図書館ID：県1-05-M09-13 文書は1876(M9)年</t>
  </si>
  <si>
    <t>0-0757</t>
  </si>
  <si>
    <t>地籍　意宇・秋鹿・島根・鹿足　各郡一筆限帳</t>
  </si>
  <si>
    <t>1879～1884(M12～17)</t>
  </si>
  <si>
    <t xml:space="preserve">図書館ID：県1-05-M12～17 </t>
  </si>
  <si>
    <t>0-0758</t>
  </si>
  <si>
    <t>地籍　出雲・隠岐　各郡地籍仕訳</t>
  </si>
  <si>
    <t xml:space="preserve">図書館ID：県1-05-M17 </t>
  </si>
  <si>
    <t>0-0759</t>
  </si>
  <si>
    <t>雑款　損札等引留</t>
  </si>
  <si>
    <t>1871～1872(M04～05)</t>
  </si>
  <si>
    <t>06紙幣交換
（疑札等）</t>
  </si>
  <si>
    <t>図書館ID：県1-06-不明-1 横帳</t>
  </si>
  <si>
    <t>0-0760</t>
  </si>
  <si>
    <t>雑款　紙幣交換日計帳〔「安来出張　紙幣交換掛」〕</t>
  </si>
  <si>
    <t xml:space="preserve">図書館ID：県1-06-不明-2 </t>
  </si>
  <si>
    <t>0-0761</t>
  </si>
  <si>
    <t>雑款〔「明治六年十二月　官藩楮幣交換一途　出納課」「紙幣交換手続書」　等〕</t>
  </si>
  <si>
    <t xml:space="preserve">図書館ID：県1-06-M06-01 </t>
  </si>
  <si>
    <t>0-0762</t>
  </si>
  <si>
    <t>雑款〔「明治六年第十二月　一名預申三月限、末次一名預書頭取」〕</t>
  </si>
  <si>
    <t xml:space="preserve">図書館ID：県1-06-M06-02 </t>
  </si>
  <si>
    <t>0-0763</t>
  </si>
  <si>
    <t>雑款〔「明治六年十二月　一名預申三月限　白潟一名預書頭取」〕</t>
  </si>
  <si>
    <t xml:space="preserve">図書館ID：県1-06-M06-03 </t>
  </si>
  <si>
    <t>0-0764</t>
  </si>
  <si>
    <t>雑款〔「藩札押印高帳　安来出張所紙幣交換掛」「明治六年第四月ヨリ同六月九日迄　藩札押印高帳　紙幣交換掛」等〕</t>
  </si>
  <si>
    <t xml:space="preserve">図書館ID：県1-06-M06-04 </t>
  </si>
  <si>
    <t>0-0765</t>
  </si>
  <si>
    <t>雑款〔「紙幣交換日計簿　平田町出張紙幣交換係」「申稟録　東林寺出張交換係」等〕</t>
  </si>
  <si>
    <t xml:space="preserve">図書館ID：県1-06-M06-05 </t>
  </si>
  <si>
    <t>0-0766</t>
  </si>
  <si>
    <t>雑款〔「新紙幣渡高帳　安来出張紙幣交換係」「明治六年第四月ヨリ同六月九日迄　新紙幣渡高帳　紙幣交換係」等〕</t>
  </si>
  <si>
    <t xml:space="preserve">図書館ID：県1-06-M06-06 </t>
  </si>
  <si>
    <t>0-0767</t>
  </si>
  <si>
    <t>雑款（甲）（贋札取調表）〔「自九月二日乃至九月二十日　県庁内交換之分　贋札取調帳」〕</t>
  </si>
  <si>
    <t xml:space="preserve">図書館ID：県1-06-M06-07 </t>
  </si>
  <si>
    <t>0-0768</t>
  </si>
  <si>
    <t>雑款（丁）（贋札取調表）〔「自十月十四日至十月二十九日　今市交換所之分　贋札取調帳」〕</t>
  </si>
  <si>
    <t xml:space="preserve">図書館ID：県1-06-M06-08 </t>
  </si>
  <si>
    <t>0-0769</t>
  </si>
  <si>
    <t>雑款（乙）（贋札取調表）〔「自十一月五日至十一月八日　本庄・広瀬交換所之分　贋札取調帳　　自十一月十日至十一月十三日　広瀬交換処之分共」〕</t>
  </si>
  <si>
    <t xml:space="preserve">図書館ID：県1-06-M06-09 </t>
  </si>
  <si>
    <t>0-0770</t>
  </si>
  <si>
    <t>雑款（丙）（贋札取調表）</t>
  </si>
  <si>
    <t xml:space="preserve">図書館ID：県1-06-M06-10 </t>
  </si>
  <si>
    <t>0-0771</t>
  </si>
  <si>
    <t>雑款（贋札取調表）</t>
  </si>
  <si>
    <t xml:space="preserve">図書館ID：県1-06-M06-11 </t>
  </si>
  <si>
    <t>0-0772</t>
  </si>
  <si>
    <t>雑款（戊）（贋札取調表）</t>
  </si>
  <si>
    <t xml:space="preserve">図書館ID：県1-06-M06-12 </t>
  </si>
  <si>
    <t>0-0773</t>
  </si>
  <si>
    <t>雑款　紙幣交換其他　地止〔「明治六年七月　申稟録　出納課金係　三冊ノ内三」〕</t>
  </si>
  <si>
    <t xml:space="preserve">図書館ID：県1-06-M06～07 </t>
  </si>
  <si>
    <t>0-0774</t>
  </si>
  <si>
    <t>雑款　紙幣交換其他申稟〔「明治六年七月　申稟録　出納課金係　三冊ノ内一」、「同二」〕</t>
  </si>
  <si>
    <t>0-0775</t>
  </si>
  <si>
    <t>明治六年　雑款〔「大蔵省・紙幣頭え進達之写　旧松江外二藩札交換済取調帳並交換員額証書其他用要書」「当県管内　旧松江藩製造紙幣御引換取調帳」〕</t>
  </si>
  <si>
    <t>国費部交換係</t>
  </si>
  <si>
    <t>図書館ID：県1-06-M09 1876(M9)年の文書含む</t>
  </si>
  <si>
    <t>0-0776</t>
  </si>
  <si>
    <t>雑款（官省申稟）〔今般新任令参事赴任迄之内事務取計方伺、無罪之者入牢中入用立方伺　等〕</t>
  </si>
  <si>
    <t xml:space="preserve">図書館ID：県1-07-M05～06 </t>
  </si>
  <si>
    <t>0-0777</t>
  </si>
  <si>
    <t>雑款　（官省申稟）〔当県管内出雲国元松江県分辛未貢米之内大坂并兵庫両所え回漕運賃金御下渡之儀申上書、一社経費之儀伺　等〕</t>
  </si>
  <si>
    <t xml:space="preserve">図書館ID：県1-07-M06-1 </t>
  </si>
  <si>
    <t>0-0778</t>
  </si>
  <si>
    <t>雑款　官省申稟　甲〔日誌〕</t>
  </si>
  <si>
    <t xml:space="preserve">図書館ID：県1-07-M06-2 </t>
  </si>
  <si>
    <t>0-0779</t>
  </si>
  <si>
    <t>雑款　官省申稟　乙止〔日誌続〕</t>
  </si>
  <si>
    <t xml:space="preserve">図書館ID：県1-07-M06-3 </t>
  </si>
  <si>
    <t>0-0780</t>
  </si>
  <si>
    <t>明治五六年　雑款　官省申稟　甲</t>
  </si>
  <si>
    <t>図書館ID：県1-07-M06-4 県1-07-M05～06の原稿ヵ</t>
  </si>
  <si>
    <t>0-0781</t>
  </si>
  <si>
    <t>明治五六年　雑款　官省申稟　乙止</t>
  </si>
  <si>
    <t>図書館ID：県1-07-M06-5 県1-07-M05～06の原稿ヵ</t>
  </si>
  <si>
    <t>0-0782</t>
  </si>
  <si>
    <t>雑款　申稟録〔「明治六年五月　申稟録　紙幣交換掛」〕</t>
  </si>
  <si>
    <t xml:space="preserve">図書館ID：県1-07-M06-6 </t>
  </si>
  <si>
    <t>0-0783</t>
  </si>
  <si>
    <t>雑款　申稟録〔日誌〕</t>
  </si>
  <si>
    <t xml:space="preserve">図書館ID：県1-07-M06-7 </t>
  </si>
  <si>
    <t>0-0784</t>
  </si>
  <si>
    <t>雑款　申稟録〔当県管内出雲国元松江県市中商人共ヘ一時貸付金御下渡之義ニ付進達書　等〕</t>
  </si>
  <si>
    <t xml:space="preserve">図書館ID：県1-07-M06-8 </t>
  </si>
  <si>
    <t>0-0785</t>
  </si>
  <si>
    <t>旧松江藩引継　雑款〔元松江県辛未貢米回漕中浜田県下温泉津港ニおいて遭難船右始末取糺申請費御下渡之義伺書　等〕</t>
  </si>
  <si>
    <t xml:space="preserve">図書館ID：県1-07-M06-9 </t>
  </si>
  <si>
    <t>0-0786</t>
  </si>
  <si>
    <t>雑款（官省申稟）〔旧藩札壬申貢納石代其外諸上納之内え振替之儀ニ付申上候書付、旧松江広瀬母里庚午年越金上納之儀申上候貸付　等〕</t>
  </si>
  <si>
    <t xml:space="preserve">図書館ID：県1-07-M07-1 </t>
  </si>
  <si>
    <t>0-0787</t>
  </si>
  <si>
    <t>雑款（官省申稟）〔地券入費之義ニ付申上書、管内動揺之萌芽有之ニ付臨時入費御下渡之儀ニ付伺書　等〕</t>
  </si>
  <si>
    <t xml:space="preserve">図書館ID：県1-07-M07-2 </t>
  </si>
  <si>
    <t>0-0788</t>
  </si>
  <si>
    <t>雑款（官省申稟）〔官林并官道并木損木入札払下代金上納之義ニ付伺、不要品払代上納之義伺書　等〕</t>
  </si>
  <si>
    <t xml:space="preserve">図書館ID：県1-07-M07-3 </t>
  </si>
  <si>
    <t>0-0789</t>
  </si>
  <si>
    <t>雑款　官省申稟　天</t>
  </si>
  <si>
    <t>図書館ID：県1-07-M07-4 県1-07-M7-2の原稿ヵ</t>
  </si>
  <si>
    <t>0-0790</t>
  </si>
  <si>
    <t>雑款　旧藩札其他申稟</t>
  </si>
  <si>
    <t>図書館ID：県1-07-M07-5 県1-07-M7-1の原稿ヵ</t>
  </si>
  <si>
    <t>0-0791</t>
  </si>
  <si>
    <t>図書館ID：県1-07-M07-6 県1-07-M7-1の原稿ヵ</t>
  </si>
  <si>
    <t>0-0792</t>
  </si>
  <si>
    <t>雑款　申稟録〔明治七年自一至十二月　申稟録　貸付係〕</t>
  </si>
  <si>
    <t xml:space="preserve">図書館ID：県1-07-M07-7 </t>
  </si>
  <si>
    <t>0-0793</t>
  </si>
  <si>
    <t>雑款　経費其他申稟</t>
  </si>
  <si>
    <t xml:space="preserve">図書館ID：県1-07-M07-8 </t>
  </si>
  <si>
    <t>0-0794</t>
  </si>
  <si>
    <t>雑款　官省申稟〔金札交換紙幣重複請取候分上納之儀開書、旧金銀貨幣交換金繰替御下ヶ之儀上申　等〕</t>
  </si>
  <si>
    <t xml:space="preserve">図書館ID：県1-07-M07～08 </t>
  </si>
  <si>
    <t>0-0795</t>
  </si>
  <si>
    <t>雑款　一〔返戻金受取証等　受取証類〕</t>
  </si>
  <si>
    <t xml:space="preserve">図書館ID：県1-07-M08-01 </t>
  </si>
  <si>
    <t>0-0796</t>
  </si>
  <si>
    <t>雑款　二〔出張旅費等請求、明治七年租税金ニ収入之古金銀引渡目録　等経費関係〕</t>
  </si>
  <si>
    <t xml:space="preserve">図書館ID：県1-07-M08-02 </t>
  </si>
  <si>
    <t>0-0797</t>
  </si>
  <si>
    <t>雑款　官省申稟一〔金札交換紙幣重複請取之分上納之儀開申、旧松江広瀬母里三県庚午越金阪地出納寮え仮納之分通貨取調本納取計ニ付伺　等〕</t>
  </si>
  <si>
    <t xml:space="preserve">図書館ID：県1-07-M08-03 </t>
  </si>
  <si>
    <t>0-0798</t>
  </si>
  <si>
    <t>雑款　官省申稟二止〔小野組え下渡給料并為替打歩仕払金百分ノ一手数料共仕訳書、明治七年分官国幣社経費額仕払残金上納之義上申　等〕</t>
  </si>
  <si>
    <t xml:space="preserve">図書館ID：県1-07-M08-04 </t>
  </si>
  <si>
    <t>0-0799</t>
  </si>
  <si>
    <t>雑款　官省申稟〔新聞紙買上代御下之訳伺、金銀出納為換条約取結候義ニ付上申　等〕</t>
  </si>
  <si>
    <t xml:space="preserve">図書館ID：県1-07-M08-05 </t>
  </si>
  <si>
    <t>0-0800</t>
  </si>
  <si>
    <t>明治八年一月ヨリ九年一月　雑款　官省申稟・府県其他往復〔東京出張所え左之通可申運哉〔金札交換紙幣ノ件〕、東京出張所え御用状案〔国債寮ヘ還納取計ノ件〕　等〕</t>
  </si>
  <si>
    <t xml:space="preserve">図書館ID：県1-07-M08-06 </t>
  </si>
  <si>
    <t>0-0801</t>
  </si>
  <si>
    <t>雑款〔「官省・雑務　稟議　兼証書類　官省札并兌換証券交換係」〕</t>
  </si>
  <si>
    <t>図書館ID：県1-07-M08-07 1876(M9)年の文書含む</t>
  </si>
  <si>
    <t>0-0802</t>
  </si>
  <si>
    <t>雑款〔民費繰替渡方稟議　等〕申稟録</t>
  </si>
  <si>
    <t xml:space="preserve">図書館ID：県1-07-M08-08 </t>
  </si>
  <si>
    <t>0-0803</t>
  </si>
  <si>
    <t>雑款　申稟〔旧金銀貨幣引換手続書、諸上納金穀領収証書納人エ下付書式　等〕</t>
  </si>
  <si>
    <t xml:space="preserve">図書館ID：県1-07-M08-09 </t>
  </si>
  <si>
    <t>0-0804</t>
  </si>
  <si>
    <t>雑款　申稟録〔水火災ニ付拝借金御下渡之義上申、旧藩貸下金返納方年賦延歎願之義ニ付伺書　等〕</t>
  </si>
  <si>
    <t xml:space="preserve">図書館ID：県1-07-M08-10 </t>
  </si>
  <si>
    <t>0-0805</t>
  </si>
  <si>
    <t>雑款　官省申稟〔小野組御取分ニ関シ候債主受書差出候儀ニ付上申、内務大小丞え御回答案〔東京出張所廃停之砌残務取扱官員日数及姓名〕　等〕</t>
  </si>
  <si>
    <t xml:space="preserve">図書館ID：県1-07-M08～09 </t>
  </si>
  <si>
    <t>0-0806</t>
  </si>
  <si>
    <t>雑款〔「明治八年　五銭以下押印再発行ノ分　旧藩札之部　申稟録　交換係」〕</t>
  </si>
  <si>
    <t>0-0807</t>
  </si>
  <si>
    <t>雑款〔「明治九年一月ヨリ　出納寮え己号・大坂出張出納寮え乙号　返戻申稟　第六課」〕</t>
  </si>
  <si>
    <t xml:space="preserve">図書館ID：県1-07-M09-1 </t>
  </si>
  <si>
    <t>0-0808</t>
  </si>
  <si>
    <t>旧松江藩引継　雑款〔旧藩貸下金明治八年分（年賦并依頼一時）未納仕訳書、貸下金明治八年分取立仕訳書〕</t>
  </si>
  <si>
    <t xml:space="preserve">図書館ID：県1-07-M09-2 </t>
  </si>
  <si>
    <t>0-0809</t>
  </si>
  <si>
    <t>雑款　金銀受払申稟</t>
  </si>
  <si>
    <t xml:space="preserve">図書館ID：県1-07-M10-1 </t>
  </si>
  <si>
    <t>0-0810</t>
  </si>
  <si>
    <t>旧松江藩引継　雑款〔「明治十年前半　貸付　申稟録控　貸付係」〕</t>
  </si>
  <si>
    <t xml:space="preserve">図書館ID：県1-07-M10-2 </t>
  </si>
  <si>
    <t>0-0811</t>
  </si>
  <si>
    <t>旧松江藩引継　雑款〔「明治十年下半　貸付　申稟録控　貸付係」〕</t>
  </si>
  <si>
    <t xml:space="preserve">図書館ID：県1-07-M10-3 </t>
  </si>
  <si>
    <t>0-0812</t>
  </si>
  <si>
    <t>松江橋北溝渠下水之図</t>
  </si>
  <si>
    <t>図書館ID：県1-08-不明-1 絵図</t>
  </si>
  <si>
    <t>0-0813</t>
  </si>
  <si>
    <t>松江橋南溝渠下水之図</t>
  </si>
  <si>
    <t>図書館ID：県1-08-不明-2 絵図</t>
  </si>
  <si>
    <t>0-0814</t>
  </si>
  <si>
    <t>出雲国村落分合地図</t>
  </si>
  <si>
    <t>図書館ID：県1-08-M09 絵図、凡例あり、郡別になっている。</t>
  </si>
  <si>
    <t>0-0815</t>
  </si>
  <si>
    <t>出雲国楯縫郡図</t>
  </si>
  <si>
    <t>図書館ID：県1-08-M12-01 絵図</t>
  </si>
  <si>
    <t>0-0816</t>
  </si>
  <si>
    <t>島根県管下出雲国全図</t>
  </si>
  <si>
    <t>図書館ID：県1-08-M12-02 絵図、小冊子</t>
  </si>
  <si>
    <t>0-0817</t>
  </si>
  <si>
    <t>島根県下出雲国全図</t>
  </si>
  <si>
    <t>図書館ID：県1-08-M12-03 絵図</t>
  </si>
  <si>
    <t>0-0818</t>
  </si>
  <si>
    <t>図書館ID：県1-08-M12-04 地図、小冊子</t>
  </si>
  <si>
    <t>0-0819</t>
  </si>
  <si>
    <t>1894(M27)ヵ</t>
  </si>
  <si>
    <t>図書館ID：県1-08-M12-05 12-04と同じもの、地図</t>
  </si>
  <si>
    <t>0-0820</t>
  </si>
  <si>
    <t>図書館ID：県1-08-M12-06 絵図</t>
  </si>
  <si>
    <t>0-0821</t>
  </si>
  <si>
    <t>楯縫郡村図　二</t>
  </si>
  <si>
    <t>図書館ID：県1-08-M12-07 各村の図を折り畳んで簿冊にしたもの、絵図</t>
  </si>
  <si>
    <t>0-0822</t>
  </si>
  <si>
    <t>出雲郡村図　一</t>
  </si>
  <si>
    <t>図書館ID：県1-08-M12-08 各村の図を折り畳んで簿冊にしたもの、絵図</t>
  </si>
  <si>
    <t>0-0823</t>
  </si>
  <si>
    <t>出雲国出雲郡図</t>
  </si>
  <si>
    <t>図書館ID：県1-08-M12-09 絵図</t>
  </si>
  <si>
    <t>0-0824</t>
  </si>
  <si>
    <t>図書館ID：県1-08-M12-10 絵図、2357(11-09)と記述の程度が若干異なる</t>
  </si>
  <si>
    <t>0-0825</t>
  </si>
  <si>
    <t>図書館ID：県1-08-M12-11 絵図</t>
  </si>
  <si>
    <t>0-0826</t>
  </si>
  <si>
    <t>出雲国秋鹿郡図</t>
  </si>
  <si>
    <t>図書館ID：県1-08-M13-1 絵図</t>
  </si>
  <si>
    <t>0-0827</t>
  </si>
  <si>
    <t>図書館ID：県1-08-M13-2 絵図、M13-1と若干異なる</t>
  </si>
  <si>
    <t>0-0828</t>
  </si>
  <si>
    <t>図書館ID：県1-08-M14-1 絵図</t>
  </si>
  <si>
    <t>0-0829</t>
  </si>
  <si>
    <t>出雲国松江市街之図　島根郡之部〔写　電子複写〕</t>
  </si>
  <si>
    <t>図書館ID：県1-08-M14-2 M14作成の絵図のコピー状況が悪い</t>
  </si>
  <si>
    <t>0-0830</t>
  </si>
  <si>
    <t>図書館ID：県1-08-M14-3 絵図</t>
  </si>
  <si>
    <t>0-0831</t>
  </si>
  <si>
    <t>出雲国島根郡図</t>
  </si>
  <si>
    <t>図書館ID：県1-08-M14-4 絵図</t>
  </si>
  <si>
    <t>0-0832</t>
  </si>
  <si>
    <t>出雲国松江市街図　意宇郡之部</t>
  </si>
  <si>
    <t>図書館ID：県1-08-M16-1 絵図</t>
  </si>
  <si>
    <t>0-0833</t>
  </si>
  <si>
    <t>出雲国意宇郡図</t>
  </si>
  <si>
    <t>図書館ID：県1-08-M16-2 絵図</t>
  </si>
  <si>
    <t>0-0834</t>
  </si>
  <si>
    <t>出雲国大原郡図</t>
  </si>
  <si>
    <t>図書館ID：県1-08-M18 絵図</t>
  </si>
  <si>
    <t>0-0835</t>
  </si>
  <si>
    <t>図書館ID：県1-08-M27 郡名を朱で訂正している　簸川郡(M29-)・八束郡(M29-)、絵図、小冊子</t>
  </si>
  <si>
    <t>0-0836</t>
  </si>
  <si>
    <t>雑款　旧松江藩引継〔士族隠居関係書、三等医并等外人員、帰農商并病死人員　等〕</t>
  </si>
  <si>
    <t>11旧松江藩引継雑款
（鉄山・木実等、横浜商会関係）</t>
  </si>
  <si>
    <t xml:space="preserve">図書館ID：県1-11-不明-1袋 </t>
  </si>
  <si>
    <t>0-0837</t>
  </si>
  <si>
    <t>旧松江藩　雑款〔「御改正取調帳　秩禄引請」〕</t>
  </si>
  <si>
    <t xml:space="preserve">図書館ID：県1-11-不明-2 </t>
  </si>
  <si>
    <t>0-0838</t>
  </si>
  <si>
    <t>雑款　旧松江藩引継袋入〔証書紛失ノ件　等〕</t>
  </si>
  <si>
    <t>1870(M03)ヵ</t>
  </si>
  <si>
    <t xml:space="preserve">図書館ID：県1-11-M03～袋 </t>
  </si>
  <si>
    <t>0-0839</t>
  </si>
  <si>
    <t>雑款　通達留</t>
  </si>
  <si>
    <t xml:space="preserve">図書館ID：県1-11-M03～05 </t>
  </si>
  <si>
    <t>0-0840</t>
  </si>
  <si>
    <t>雑款　旧松江藩引継〔仕様書　等〕</t>
  </si>
  <si>
    <t>1870～1873(M03～06)ヵ</t>
  </si>
  <si>
    <t xml:space="preserve">図書館ID：県1-11-M03～06 </t>
  </si>
  <si>
    <t>0-0841</t>
  </si>
  <si>
    <t>雑款　旧松江藩引継〔「明治四日[年ヵ]十月　能義郡未納之内十月分払米書出」「能義郡〃役人御結米受取手形」　等〕</t>
  </si>
  <si>
    <t>国費部出納課(出納御役所と記載)</t>
  </si>
  <si>
    <t xml:space="preserve">図書館ID：県1-11-M04-1 </t>
  </si>
  <si>
    <t>0-0842</t>
  </si>
  <si>
    <t>雑款　旧松江藩引継〔「明治四年　楯縫郡未納十月切上納目録　未十一月」「戸長副戸長食米受取手形」　等〕</t>
  </si>
  <si>
    <t xml:space="preserve">図書館ID：県1-11-M04-2 </t>
  </si>
  <si>
    <t>0-0843</t>
  </si>
  <si>
    <t>雑款　旧松江藩引継〔「明治四年未九月　徴兵田中金一扶助金渡方帳」〕</t>
  </si>
  <si>
    <t xml:space="preserve">図書館ID：県1-11-M04-3 </t>
  </si>
  <si>
    <t>0-0844</t>
  </si>
  <si>
    <t>雑款　旧松江藩引継壱〔「未十二月　官禄并馬飼料渡掛帳　会計掛」等〕</t>
  </si>
  <si>
    <t>国費部会計係</t>
  </si>
  <si>
    <t xml:space="preserve">図書館ID：県1-11-M04-4 </t>
  </si>
  <si>
    <t>0-0845</t>
  </si>
  <si>
    <t>雑款　旧松江藩引継〔「明治四年　秋鹿郡未納十月上納目録」、「明治四年　意宇郡未納十月分請払目録　未十月」等〕</t>
  </si>
  <si>
    <t>1871～1872(M04～05)ヵ</t>
  </si>
  <si>
    <t xml:space="preserve">図書館ID：県1-11-M04～05 </t>
  </si>
  <si>
    <t>0-0846</t>
  </si>
  <si>
    <t>雑款　未納元払帳〔「明治四年未十月ヨリ同五申九月迄　未納元払帳　米倉刻請」〕</t>
  </si>
  <si>
    <t>0-0847</t>
  </si>
  <si>
    <t>旧松江藩引継　雑款　〔「壬申四月　受付簿　庶務課」〕</t>
  </si>
  <si>
    <t>国費部庶務課</t>
  </si>
  <si>
    <t>0-0848</t>
  </si>
  <si>
    <t>雑款　旧松江藩引継一〔日誌体、「歳入歳出差引総計表　編製例規・分類略解」　等〕</t>
  </si>
  <si>
    <t>0-0849</t>
  </si>
  <si>
    <t>雑款　旧松江藩引継一</t>
  </si>
  <si>
    <t>0-0850</t>
  </si>
  <si>
    <t>雑款　十郡払留〔「明治四年未十月ヨリ同五申九月迄　十郡払留」〕</t>
  </si>
  <si>
    <t>0-0851</t>
  </si>
  <si>
    <t>自明治四年十月・至明治六年十二月　雑款　旧松江藩引継〔「明治八年三月調　明治四年十月ヨリ同六年十二月分マテノ分」〕</t>
  </si>
  <si>
    <t>図書館ID：県1-11-M04～06 内容は1875(M8)</t>
  </si>
  <si>
    <t>0-0852</t>
  </si>
  <si>
    <t>旧松江藩引継雑款〔科料金仕訳書、贓物官没過料金明細帳　等〕</t>
  </si>
  <si>
    <t>1871～1874(M04～07)ヵ</t>
  </si>
  <si>
    <t xml:space="preserve">図書館ID：県1-11-M04～06 </t>
  </si>
  <si>
    <t>0-0853</t>
  </si>
  <si>
    <t>雑款　旧松江藩引継〔出納帳〕</t>
  </si>
  <si>
    <t xml:space="preserve">図書館ID：県1-11-M05-01 </t>
  </si>
  <si>
    <t>0-0854</t>
  </si>
  <si>
    <t>旧松江藩引継　雑款〔明治五年　病院入費帳　壬申六月　出納課〕</t>
  </si>
  <si>
    <t xml:space="preserve">図書館ID：県1-11-M05-02 </t>
  </si>
  <si>
    <t>0-0855</t>
  </si>
  <si>
    <t>雑款　旧松江藩引継〔「楯縫郡官林ニテ地震倒家人別ヘ御下渡相成候末木枝義代銭積書」〕</t>
  </si>
  <si>
    <t xml:space="preserve">図書館ID：県1-11-M05-03 </t>
  </si>
  <si>
    <t>0-0856</t>
  </si>
  <si>
    <t>雑款　旧松江藩引継〔「明治五年　島根郡未納九月払勘定目録　申十月」「明治六年　島根郡未納貢米諸勘定目録　酉二月」〕</t>
  </si>
  <si>
    <t>図書館ID：県1-11-M05-04 内容は1872～1873M5～6)年</t>
  </si>
  <si>
    <t>0-0857</t>
  </si>
  <si>
    <t>旧松江藩引継　雑款〔「明治五年壬申五月　辛未貢米上納一途　大阪島根県出張所」〕</t>
  </si>
  <si>
    <t>国費部租税局</t>
  </si>
  <si>
    <t xml:space="preserve">図書館ID：県1-11-M05-05 </t>
  </si>
  <si>
    <t>0-0858</t>
  </si>
  <si>
    <t>雑款　旧松江藩引継〔「明治五年壬申従二月至九月　第一常備小訳　庁中備品買上代渡帳　島根県支庁」「明治五年壬申五月ヨリ九月マテ　旅費渡明細帳　島根県東京支庁」〕</t>
  </si>
  <si>
    <t xml:space="preserve">図書館ID：県1-11-M05-06 </t>
  </si>
  <si>
    <t>0-0859</t>
  </si>
  <si>
    <t>雑款〔元母里県田地代証券之儀ニ付再伺書、帰田法施行済之次第御届　等〕</t>
  </si>
  <si>
    <t>図書館ID：県1-11-M05-07 旧広瀬母里関係</t>
  </si>
  <si>
    <t>0-0860</t>
  </si>
  <si>
    <t>雑款〔紙幣増造之儀ニ付進退伺、辛十月ヨリ壬申九月マテ入用米金凡積〔元松江県〕　等〕</t>
  </si>
  <si>
    <t xml:space="preserve">図書館ID：県1-11-M05-08 </t>
  </si>
  <si>
    <t>0-0861</t>
  </si>
  <si>
    <t>雑款〔郡村割三ヶ年平均調書、聴訟課諸費用取調書　等〕</t>
  </si>
  <si>
    <t xml:space="preserve">図書館ID：県1-11-M05-09 </t>
  </si>
  <si>
    <t>0-0862</t>
  </si>
  <si>
    <t>雑款〔田畑山林屋敷地売買并質入税銭御差返ノ件、関係帳簿〕</t>
  </si>
  <si>
    <t xml:space="preserve">図書館ID：県1-11-M05-10 </t>
  </si>
  <si>
    <t>0-0863</t>
  </si>
  <si>
    <t>〔横浜商会　Japan Brewery　勘定書　明治五年〕</t>
  </si>
  <si>
    <t>図書館ID：県1-11-M05-11 英語の文書（伝票等）含む</t>
  </si>
  <si>
    <t>0-0864</t>
  </si>
  <si>
    <t>雑款　松江藩引継〔「明治五年壬申四月ヨリ　月々職米代請取帳　木実引請・人参引請」〕</t>
  </si>
  <si>
    <t xml:space="preserve">図書館ID：県1-11-M05-12 </t>
  </si>
  <si>
    <t>0-0865</t>
  </si>
  <si>
    <t>旧松江藩　雑款〔「壬申六月　願伺聞届控　出納課」〔元母里県金預不融通ニ付願　等〕〕</t>
  </si>
  <si>
    <t xml:space="preserve">図書館ID：県1-11-M05-13 </t>
  </si>
  <si>
    <t>0-0866</t>
  </si>
  <si>
    <t>雑款　松江藩引継二〔去未収納米是迄廻米着船蔵入相済候石高并売却相済候石高共取調可申立事　等〕</t>
  </si>
  <si>
    <t xml:space="preserve">図書館ID：県1-11-M05-14 </t>
  </si>
  <si>
    <t>0-0867</t>
  </si>
  <si>
    <t>雑款　松江藩引継〔「申正月官禄渡掛帳　出納引受」、同二月分〕</t>
  </si>
  <si>
    <t xml:space="preserve">図書館ID：県1-11-M05-15 </t>
  </si>
  <si>
    <t>0-0868</t>
  </si>
  <si>
    <t>旧松江藩引継　雑款〔「明治五申年　為知留　上　出納引受」〕</t>
  </si>
  <si>
    <t xml:space="preserve">図書館ID：県1-11-M05-16 </t>
  </si>
  <si>
    <t>0-0869</t>
  </si>
  <si>
    <t>旧松江藩引継　雑款〔「租税上納書抜」、人参製作願〔盟約書、社則含む〕　等〕</t>
  </si>
  <si>
    <t xml:space="preserve">図書館ID：県1-11-M05～06 </t>
  </si>
  <si>
    <t>0-0870</t>
  </si>
  <si>
    <t>雑款　旧松江藩引継〔「宿直并夜詰弁当料」、同「元母里県残務掛月給渡証書」等〕</t>
  </si>
  <si>
    <t>0-0871</t>
  </si>
  <si>
    <t>旧松江藩引継　雑款〔「明治五申二月　神門郡未納正月分払目録」、以降の分も含む〕</t>
  </si>
  <si>
    <t>0-0872</t>
  </si>
  <si>
    <t>旧松江藩引継　雑款〔「御払米代種分帳　元松江県」「明治五年　明治四年未年官費用調書　壬申五月　大原郡」等〕</t>
  </si>
  <si>
    <t>0-0873</t>
  </si>
  <si>
    <t>旧松江藩引継　雑款一〔「年賦貸附並取替帳　木実課」「明治六年一月十七日改　生蝋・蝋燭・油　代不納書出帳　木実課」　等〕</t>
  </si>
  <si>
    <t>国費部木実課</t>
  </si>
  <si>
    <t>0-0874</t>
  </si>
  <si>
    <t>雑款　旧松江藩引継〔旧松江藩横浜損益勘定支払之儀ニ付伺書、旧松江藩商店損益差引書　等〕</t>
  </si>
  <si>
    <t>0-0875</t>
  </si>
  <si>
    <t>雑款　旧松江藩引継〔「人参木実ニ関スル件」〕</t>
  </si>
  <si>
    <t>0-0876</t>
  </si>
  <si>
    <t>旧松江藩引継　雑款（鉱山ニ関スル件）〔「明治五申四月ヨリ同七月マテ　宝満山元払差引帳　鉱山掛」「鉱山ヶ所里程并鉱取産出高トモ書出帳」　等〕</t>
  </si>
  <si>
    <t>0-0877</t>
  </si>
  <si>
    <t>旧松江藩引継　雑款　鉄鉱一件〔「割鉄鍛冶場願」「明治三年庚午十月より同五壬申九月迄鉱山出納表　鉱山」「明治五壬申四月二十三日より同十一月迄　宝満山諸入費　元鉱山御用掛」〕</t>
    <phoneticPr fontId="2"/>
  </si>
  <si>
    <t>0-0878</t>
  </si>
  <si>
    <t>雑款　官省申稟・府県往復〔出雲国未貢米残石代納伺書、元松江県卒廃藩後病死帰農商之者之義ニ付伺　等〕</t>
  </si>
  <si>
    <t>0-0879</t>
  </si>
  <si>
    <t>雑款　旧松江藩引継〔当県管内元松江広瀬母里三県より引継当県ニおいて物産取扱壬申十一月相廃止候処御勘定方之義ニ付届書、公用取扱規則左之通相定候事　等〕</t>
  </si>
  <si>
    <t>0-0880</t>
  </si>
  <si>
    <t>雑款　旧松江藩引継〔「壬申二月ヨリ同九月迄　等外門番小使月給」、同「入牢人飯米明細書　旧松江県」　等〕</t>
  </si>
  <si>
    <t xml:space="preserve">図書館ID：県1-11-M05～07 </t>
  </si>
  <si>
    <t>0-0881</t>
  </si>
  <si>
    <t>自明治五年・至同八年三月　雑款　米穀相場帳〔当八月米相場書〔壬申〕　等相場書綴〕</t>
  </si>
  <si>
    <t>1872～1875(M05～08)</t>
  </si>
  <si>
    <t xml:space="preserve">図書館ID：県1-11-M05～08 </t>
  </si>
  <si>
    <t>0-0882</t>
  </si>
  <si>
    <t>旧松江藩引継　雑款〔「学校入費仕訳帳　旧松江県」〕</t>
  </si>
  <si>
    <t xml:space="preserve">図書館ID：県1-11-M06-1 </t>
  </si>
  <si>
    <t>0-0883</t>
  </si>
  <si>
    <t>雑款　旧松江藩引継〔「鋳鉄方入札一途」「鋳鉄場払下入札席文」　等〕</t>
    <phoneticPr fontId="2"/>
  </si>
  <si>
    <t>図書館ID：県1-11-M06-2 鋳鉄方入札一途 鋳鉄方敷地諸建物唐銅鍚鈆銑鉹焼炭其外諸道具帳 鋳鉄課松江鍋座有鋳物摠寄帳 元鋳鉄課有鋳物帳 鋳鉄残鋳物入札記 鋳鉄引受御役人幷職人員帳</t>
    <rPh sb="26" eb="28">
      <t>チュウテツ</t>
    </rPh>
    <rPh sb="28" eb="29">
      <t>カタ</t>
    </rPh>
    <rPh sb="29" eb="31">
      <t>シキチ</t>
    </rPh>
    <rPh sb="31" eb="34">
      <t>ショタテモノ</t>
    </rPh>
    <rPh sb="34" eb="35">
      <t>カラ</t>
    </rPh>
    <rPh sb="35" eb="36">
      <t>ドウ</t>
    </rPh>
    <rPh sb="40" eb="41">
      <t>ヤキ</t>
    </rPh>
    <rPh sb="41" eb="42">
      <t>スミ</t>
    </rPh>
    <rPh sb="42" eb="44">
      <t>ソノホカ</t>
    </rPh>
    <rPh sb="44" eb="45">
      <t>ショ</t>
    </rPh>
    <rPh sb="45" eb="47">
      <t>ドウグ</t>
    </rPh>
    <rPh sb="47" eb="48">
      <t>チョウ</t>
    </rPh>
    <rPh sb="49" eb="51">
      <t>チュウテツ</t>
    </rPh>
    <rPh sb="51" eb="52">
      <t>カ</t>
    </rPh>
    <rPh sb="52" eb="54">
      <t>マツエ</t>
    </rPh>
    <rPh sb="54" eb="55">
      <t>ナベ</t>
    </rPh>
    <rPh sb="55" eb="56">
      <t>ザ</t>
    </rPh>
    <rPh sb="56" eb="57">
      <t>ユウ</t>
    </rPh>
    <rPh sb="57" eb="59">
      <t>イモノ</t>
    </rPh>
    <rPh sb="59" eb="60">
      <t>ス</t>
    </rPh>
    <rPh sb="60" eb="61">
      <t>キ</t>
    </rPh>
    <rPh sb="61" eb="62">
      <t>チョウ</t>
    </rPh>
    <rPh sb="63" eb="64">
      <t>モト</t>
    </rPh>
    <rPh sb="64" eb="66">
      <t>チュウテツ</t>
    </rPh>
    <rPh sb="66" eb="67">
      <t>カ</t>
    </rPh>
    <rPh sb="67" eb="68">
      <t>ユウ</t>
    </rPh>
    <rPh sb="68" eb="70">
      <t>イモノ</t>
    </rPh>
    <rPh sb="70" eb="71">
      <t>チョウ</t>
    </rPh>
    <rPh sb="72" eb="74">
      <t>チュウテツ</t>
    </rPh>
    <rPh sb="74" eb="75">
      <t>ザン</t>
    </rPh>
    <rPh sb="75" eb="77">
      <t>イモノ</t>
    </rPh>
    <rPh sb="77" eb="79">
      <t>ニュウサツ</t>
    </rPh>
    <rPh sb="79" eb="80">
      <t>キ</t>
    </rPh>
    <rPh sb="81" eb="83">
      <t>チュウテツ</t>
    </rPh>
    <rPh sb="83" eb="85">
      <t>ヒキウケ</t>
    </rPh>
    <rPh sb="85" eb="88">
      <t>オヤクニン</t>
    </rPh>
    <rPh sb="88" eb="89">
      <t>ナラビニ</t>
    </rPh>
    <rPh sb="89" eb="91">
      <t>ショクニン</t>
    </rPh>
    <rPh sb="91" eb="92">
      <t>イン</t>
    </rPh>
    <rPh sb="92" eb="93">
      <t>チョウ</t>
    </rPh>
    <phoneticPr fontId="2"/>
  </si>
  <si>
    <t>0-0884</t>
  </si>
  <si>
    <t>旧松江藩引継　雑款〔人参製業再願、人参御下渡願　等〕</t>
  </si>
  <si>
    <t>図書館ID：県1-11-M06-3 全て人参関係</t>
  </si>
  <si>
    <t>0-0885</t>
  </si>
  <si>
    <t>旧松江藩引継　雑款　鉄山一件〔開坑願、鉄山割鉄鍛冶場願　等〕</t>
  </si>
  <si>
    <t xml:space="preserve">図書館ID：県1-11-M06-4 </t>
  </si>
  <si>
    <t>0-0886</t>
  </si>
  <si>
    <t>旧松江藩引継　雑款〔開坑願　等〕</t>
  </si>
  <si>
    <t xml:space="preserve">図書館ID：県1-11-M06-5 </t>
  </si>
  <si>
    <t>0-0887</t>
  </si>
  <si>
    <t>旧松江藩引継　雑款二止〔「島根郡法吉村元木実方御用地櫨畑取調帳」、島根郡比津村元木実方御用地畑取調帳　等〕</t>
  </si>
  <si>
    <t>図書館ID：県1-11-M06-6 木実方御用地取調帳関係</t>
  </si>
  <si>
    <t>0-0888</t>
  </si>
  <si>
    <t>旧松江藩引継　雑款〔「贖罪・収贖・過料・賍物官没　上納滞取調」「明治四年辛未正月より同七月十四日迄　新律御頒布前処断　過料銭明細帳」　等〕</t>
  </si>
  <si>
    <t>図書館ID：県1-11-M06-7 過料金関係　一枚目に張り紙「旧松江藩引送　但聴訟課より引送之分　贓贖過料金調帳」</t>
  </si>
  <si>
    <t>0-0889</t>
  </si>
  <si>
    <t>雑款〔元松江県城郭中米倉拝借証書差出書付、改印届〔個人〕　等〕</t>
  </si>
  <si>
    <t xml:space="preserve">図書館ID：県1-11-M06～09 </t>
  </si>
  <si>
    <t>0-0890</t>
  </si>
  <si>
    <t>雑款　自費開墾証跡有無調帳〔神門郡〕</t>
  </si>
  <si>
    <t>図書館ID：県1-11-M07 絵図</t>
  </si>
  <si>
    <t>0-0891</t>
  </si>
  <si>
    <t>民費関係雑綴〔布達写、民費予算書写等　詳細不明〕</t>
  </si>
  <si>
    <t xml:space="preserve">図書館ID：県1-11-M10 </t>
  </si>
  <si>
    <t>0-0892</t>
  </si>
  <si>
    <t>明治十二三年　旧松江藩引継雑款〔「明治十二年十二月　配当禄公債証書　現金受取証并代理届共綴込　公債係」〕</t>
  </si>
  <si>
    <t>1879～1880(M12～13)</t>
  </si>
  <si>
    <t xml:space="preserve">図書館ID：県1-11-M12～13 </t>
  </si>
  <si>
    <t>0-0893</t>
  </si>
  <si>
    <t>雑款　島根秋鹿意宇郡役所金銭預人受書等〔命令証書、抵当品写〕</t>
  </si>
  <si>
    <t>1880～1888(M13～21)ヵ</t>
  </si>
  <si>
    <t xml:space="preserve">図書館ID：県1-11-M13～21 </t>
  </si>
  <si>
    <t>0-0894</t>
  </si>
  <si>
    <t>雑款　旧松江藩引継〔「辛未年組　十六冊ノ内　御用金部分帳」〕</t>
  </si>
  <si>
    <t>12旧松江藩引継雑款
（御用金部分帳）</t>
  </si>
  <si>
    <t xml:space="preserve">図書館ID：県1-12-M04-1 </t>
  </si>
  <si>
    <t>0-0895</t>
  </si>
  <si>
    <t xml:space="preserve">図書館ID：県1-12-M04-2 </t>
  </si>
  <si>
    <t>0-0896</t>
  </si>
  <si>
    <t>雑款　旧松江藩引継　〔「辛未年組　十六冊ノ内　御用金部分帳」〕</t>
  </si>
  <si>
    <t xml:space="preserve">図書館ID：県1-12-M04-3 </t>
  </si>
  <si>
    <t>0-0897</t>
  </si>
  <si>
    <t>雑款　旧松江藩引継〔「自明治四辛未十月・至同六年十二月　十六冊ノ内　諸御用金部類分帳」〕</t>
  </si>
  <si>
    <t>1871～1873(M04～06)ヵ</t>
  </si>
  <si>
    <t xml:space="preserve">図書館ID：県1-12-M04～06 </t>
  </si>
  <si>
    <t>0-0898</t>
  </si>
  <si>
    <t>0-0899</t>
  </si>
  <si>
    <t>雑款　旧松江藩引継〔「自明治四辛未十二月　諸御用金部類分帳」〕</t>
  </si>
  <si>
    <t>0-0900</t>
  </si>
  <si>
    <t>雑款　旧松江藩引継〔「壬申五月ヨリ　島根県御用金元請払帳　大阪出張野村助重」〕</t>
  </si>
  <si>
    <t>図書館ID：県1-12-M05-1 横帳</t>
  </si>
  <si>
    <t>0-0901</t>
  </si>
  <si>
    <t>雑款　旧松江藩引継〔「壬申三ヶ月組　十六冊ノ内　御用金部分帳　」〕</t>
  </si>
  <si>
    <t xml:space="preserve">図書館ID：県1-12-M05-2 </t>
  </si>
  <si>
    <t>0-0902</t>
  </si>
  <si>
    <t xml:space="preserve">図書館ID：県1-12-M05-3 </t>
  </si>
  <si>
    <t>0-0903</t>
  </si>
  <si>
    <t>雑款　旧松江藩引継〔「明治六年七月ヨリ同年十二月マテ　十六冊ノ内　諸御用金請払帳　二冊ノ内下」〕</t>
  </si>
  <si>
    <t xml:space="preserve">図書館ID：県1-12-M06-1 </t>
  </si>
  <si>
    <t>0-0904</t>
  </si>
  <si>
    <t>雑款　旧松江藩引継〔「明治六年一月ヨリ同年六月マテ　十六冊ノ内　諸御用金請払帳　二冊ノ内上」〕</t>
  </si>
  <si>
    <t xml:space="preserve">図書館ID：県1-12-M06-2 </t>
  </si>
  <si>
    <t>0-0905</t>
  </si>
  <si>
    <t>雑款　旧松江藩引継〔「明治六年組　十六冊ノ内　御用金部分帳」〕</t>
  </si>
  <si>
    <t xml:space="preserve">図書館ID：県1-12-M06-3 </t>
  </si>
  <si>
    <t>0-0906</t>
  </si>
  <si>
    <t>国費部文書科</t>
  </si>
  <si>
    <t xml:space="preserve">図書館ID：県1-12-M06-4 </t>
  </si>
  <si>
    <t>0-0907</t>
  </si>
  <si>
    <t>明治七　自一月・至六月　雑款　旧松江藩引継〔「明治七年　自一月・至六月　十六冊ノ内　御用金部分帳」〕</t>
  </si>
  <si>
    <t xml:space="preserve">図書館ID：県1-12-M07 </t>
  </si>
  <si>
    <t>0-0908</t>
  </si>
  <si>
    <t>雑款　調達金一件〔「辛未十二月太政官ヨリ御達ニ付大蔵省ヘ元松江県ヨリ差出控　当管轄内人別調達金郡市ヨリ書出綴」〕</t>
  </si>
  <si>
    <t>13調達金人別帳
（各郡調達金一途）</t>
  </si>
  <si>
    <t>図書館ID：県1-13-M05 壬申正月調達出銭人別書出帳　等</t>
  </si>
  <si>
    <t>0-0909</t>
  </si>
  <si>
    <t>雑款　旧松江藩引継〔「壬申十月大蔵省負債取調係出張之節元松江県管内人別調達金一途書類綴」〕</t>
  </si>
  <si>
    <t>図書館ID：県1-13-M05～08 1875(M8)年分は返答書、「壬申年調達金御尋之儀御返答書」　等</t>
  </si>
  <si>
    <t>0-0910</t>
  </si>
  <si>
    <t>雑款　各郡調達金一件〔「飯石・能義　郡調達金人別帳」「飯石郡之分元松江県之調達金小前帳」〕</t>
  </si>
  <si>
    <t xml:space="preserve">図書館ID：県1-13-M06-01 </t>
  </si>
  <si>
    <t>0-0911</t>
  </si>
  <si>
    <t>雑款　各郡調達金一件〔「神門郡調達金人別帳」〕</t>
  </si>
  <si>
    <t xml:space="preserve">図書館ID：県1-13-M06-02 </t>
  </si>
  <si>
    <t>0-0912</t>
  </si>
  <si>
    <t>雑款〔「意宇郡下意東村調達金銭上納明細書上　第十区」〕</t>
  </si>
  <si>
    <t xml:space="preserve">図書館ID：県1-13-M06-03 </t>
  </si>
  <si>
    <t>0-0913</t>
  </si>
  <si>
    <t>雑款〔「明治六年八月新調　仁多郡調達金人別帳」〕</t>
  </si>
  <si>
    <t xml:space="preserve">図書館ID：県1-13-M06-04 </t>
  </si>
  <si>
    <t>0-0914</t>
  </si>
  <si>
    <t>雑款　各郡調達金一件〔「出雲郡調達金人別帳　二冊之内」〕</t>
  </si>
  <si>
    <t xml:space="preserve">図書館ID：県1-13-M06-05 </t>
  </si>
  <si>
    <t>0-0915</t>
  </si>
  <si>
    <t>雑款〔「意宇郡竹矢村調達金銭上納明細書上　第九区」〕</t>
  </si>
  <si>
    <t xml:space="preserve">図書館ID：県1-13-M06-06 </t>
  </si>
  <si>
    <t>0-0916</t>
  </si>
  <si>
    <t>雑款〔「明治六年九月改　意宇郡第十区調達金人別帳」〕</t>
  </si>
  <si>
    <t>図書館ID：県1-13-M06-07 他区含む</t>
  </si>
  <si>
    <t>0-0917</t>
  </si>
  <si>
    <t>雑款〔「意宇郡乃白村調達金銭上納明細書上ヶ　第十二区」〕</t>
  </si>
  <si>
    <t>図書館ID：県1-13-M06-08 他村あり</t>
  </si>
  <si>
    <t>0-0918</t>
  </si>
  <si>
    <t>雑款〔「明治六年九月改　意宇郡　第十四区・第六十八区　調達金人別帳」〕</t>
  </si>
  <si>
    <t xml:space="preserve">図書館ID：県1-13-M06-09 </t>
  </si>
  <si>
    <t>0-0919</t>
  </si>
  <si>
    <t>雑款〔「第八区東津田村調達金答書」「第十二区東忌部村調達金答書」等〕</t>
  </si>
  <si>
    <t>図書館ID：県1-13-M06-10 文書は1874(M7)年</t>
  </si>
  <si>
    <t>0-0920</t>
  </si>
  <si>
    <t>雑款（旧松江藩ヘ調達金書出帳并勘定書）</t>
  </si>
  <si>
    <t xml:space="preserve">図書館ID：県1-13-M07-1 </t>
  </si>
  <si>
    <t>0-0921</t>
  </si>
  <si>
    <t>雑款〔「明治六年七月　島根郡末次人別調達金答書勘定書」〕</t>
  </si>
  <si>
    <t>図書館ID：県1-13-M07-2 他の町含む（本町、天神町等）</t>
  </si>
  <si>
    <t>0-0922</t>
  </si>
  <si>
    <t>旧広瀬藩引継雑款〔「明治三庚午年　天朝伺届留　十二月　藩庁」〕</t>
  </si>
  <si>
    <t>16広瀬藩引継雑款</t>
  </si>
  <si>
    <t>図書館ID：県1-16-M03～05 歳出金明細書、郷村社取調帳　等雑</t>
  </si>
  <si>
    <t>0-0923</t>
  </si>
  <si>
    <t>雑款　旧広瀬藩引継〔「明治四年未十月ヨリ同五申二月迄　未取務御武器類出来并御修覆御入用帳　山根豊蔵　外４名」等〕</t>
  </si>
  <si>
    <t xml:space="preserve">図書館ID：県1-16-M04～05 </t>
  </si>
  <si>
    <t>0-0924</t>
  </si>
  <si>
    <t>旧広瀬藩引継雑款〔「口米仕訳帳」「演説書」「夫米仕訳帳」　等〕</t>
  </si>
  <si>
    <t xml:space="preserve">図書館ID：県1-16-M05～06 </t>
  </si>
  <si>
    <t>0-0925</t>
  </si>
  <si>
    <t>家禄〔「明治四年より　亡跡帰農商扶助米帳　米倉引請」〕</t>
  </si>
  <si>
    <t>18米倉一途蔵別帳</t>
  </si>
  <si>
    <t>図書館ID：県1-18-M04 横帳</t>
  </si>
  <si>
    <t>0-0926</t>
  </si>
  <si>
    <t>自明治五年至六年　米倉一途　一</t>
  </si>
  <si>
    <t xml:space="preserve">図書館ID：県1-18-M05～06 </t>
  </si>
  <si>
    <t>0-0927</t>
  </si>
  <si>
    <t>自明治五至八年　米倉一途　二〔壬申貢米ノ件御返答、「印鑑取調帳　第三大区小六区能義郡広瀬村町士族卒」等〕</t>
  </si>
  <si>
    <t xml:space="preserve">図書館ID：県1-18-M05～08 </t>
  </si>
  <si>
    <t>0-0928</t>
  </si>
  <si>
    <t>明治自五至八年　雑款　米倉一途　天〔「収納米取立方諸渡方従来ノ法」、「旧広瀬県辛未社寺五分通被下米明細書」等〕</t>
  </si>
  <si>
    <t>0-0929</t>
  </si>
  <si>
    <t>明治自五至八年　雑款　米倉一途　地〔御払米入札、「壬申年秋一季分　東京寄留貫属家禄石代渡帳」等〕</t>
  </si>
  <si>
    <t>0-0930</t>
  </si>
  <si>
    <t>明治自五至八年　雑款　米倉一途　人止〔払米入札、「出雲国未貢米残石代納伺書」等〕</t>
  </si>
  <si>
    <t>0-0931</t>
  </si>
  <si>
    <t>雑款〔「明治六年　月支蔵別帳」〕</t>
  </si>
  <si>
    <t>図書館ID：県1-18-M06 横帳</t>
  </si>
  <si>
    <t>0-0932</t>
  </si>
  <si>
    <t>雑款〔「明治七年　二丸蔵別帳」〕</t>
  </si>
  <si>
    <t>図書館ID：県1-18-M07 横帳</t>
  </si>
  <si>
    <t>0-0933</t>
  </si>
  <si>
    <t>貢納予備蓄積〔凶荒予備蓄積受書綴〕</t>
  </si>
  <si>
    <t>庶務部文書科</t>
  </si>
  <si>
    <t>19貢納予備蓄積</t>
  </si>
  <si>
    <t>図書館ID：県1-19-M05～09 1872～1876(M5～9)年の文書</t>
  </si>
  <si>
    <t>0-0934</t>
  </si>
  <si>
    <t>貢納予備蓄積金取立簿</t>
  </si>
  <si>
    <t xml:space="preserve">図書館ID：県1-19-M08-1 </t>
  </si>
  <si>
    <t>0-0935</t>
  </si>
  <si>
    <t>貢納予備蓄積　一〔受取簿　村ごと〕</t>
  </si>
  <si>
    <t xml:space="preserve">図書館ID：県1-19-M08-2 </t>
  </si>
  <si>
    <t>0-0936</t>
  </si>
  <si>
    <t>貢納予備蓄積　二〔受取簿　村ごと〕</t>
  </si>
  <si>
    <t xml:space="preserve">図書館ID：県1-19-M08-3 </t>
  </si>
  <si>
    <t>0-0937</t>
  </si>
  <si>
    <t>貢納予備蓄積　三止〔受取簿　村ごと〕</t>
  </si>
  <si>
    <t xml:space="preserve">図書館ID：県1-19-M08-4 </t>
  </si>
  <si>
    <t>0-0938</t>
  </si>
  <si>
    <t>貢納予備蓄積〔凶荒予備蓄積受書　等〕</t>
  </si>
  <si>
    <t xml:space="preserve">図書館ID：県1-19-M09-01 </t>
  </si>
  <si>
    <t>0-0939</t>
  </si>
  <si>
    <t>貢納予備蓄積〔凶荒予備蓄積受書〕</t>
  </si>
  <si>
    <t xml:space="preserve">図書館ID：県1-19-M09-02 </t>
  </si>
  <si>
    <t>0-0940</t>
  </si>
  <si>
    <t xml:space="preserve">図書館ID：県1-19-M09-03 </t>
  </si>
  <si>
    <t>0-0941</t>
  </si>
  <si>
    <t xml:space="preserve">図書館ID：県1-19-M09-04 </t>
  </si>
  <si>
    <t>0-0942</t>
  </si>
  <si>
    <t xml:space="preserve">図書館ID：県1-19-M09-05 </t>
  </si>
  <si>
    <t>0-0943</t>
  </si>
  <si>
    <t xml:space="preserve">図書館ID：県1-19-M09-06 </t>
  </si>
  <si>
    <t>0-0944</t>
  </si>
  <si>
    <t xml:space="preserve">図書館ID：県1-19-M09-07 </t>
  </si>
  <si>
    <t>0-0945</t>
  </si>
  <si>
    <t xml:space="preserve">図書館ID：県1-19-M09-08 </t>
  </si>
  <si>
    <t>0-0946</t>
  </si>
  <si>
    <t xml:space="preserve">図書館ID：県1-19-M09-09 </t>
  </si>
  <si>
    <t>0-0947</t>
  </si>
  <si>
    <t xml:space="preserve">図書館ID：県1-19-M09-10 </t>
  </si>
  <si>
    <t>0-0948</t>
  </si>
  <si>
    <t xml:space="preserve">図書館ID：県1-19-M09-11 </t>
  </si>
  <si>
    <t>0-0949</t>
  </si>
  <si>
    <t xml:space="preserve">図書館ID：県1-19-M09-12 </t>
  </si>
  <si>
    <t>0-0950</t>
  </si>
  <si>
    <t xml:space="preserve">図書館ID：県1-19-M09-13 </t>
  </si>
  <si>
    <t>0-0951</t>
  </si>
  <si>
    <t xml:space="preserve">図書館ID：県1-19-M09-14 </t>
  </si>
  <si>
    <t>0-0952</t>
  </si>
  <si>
    <t>貢納予備蓄積金受払精算簿</t>
  </si>
  <si>
    <t xml:space="preserve">図書館ID：県1-19-M09-15 </t>
  </si>
  <si>
    <t>0-0953</t>
  </si>
  <si>
    <t xml:space="preserve">図書館ID：県1-19-M09-16 </t>
  </si>
  <si>
    <t>0-0954</t>
  </si>
  <si>
    <t>貢納予備蓄積〔貢納予備蓄積金仕訳書関係〕</t>
  </si>
  <si>
    <t>1879～1882(M12～15)</t>
  </si>
  <si>
    <t>図書館ID：県1-19-M12～15 1883(M16)年の文書含む</t>
  </si>
  <si>
    <t>0-0955</t>
  </si>
  <si>
    <t>貢納予備蓄積〔蓄積金関係郡長伺等綴〕</t>
  </si>
  <si>
    <t>1880～1891(M13～24)</t>
  </si>
  <si>
    <t xml:space="preserve">図書館ID：県1-19-M13～24 </t>
  </si>
  <si>
    <t>0-0956</t>
  </si>
  <si>
    <t>県税賦金取調書</t>
  </si>
  <si>
    <t>図書館ID：県1-20-M08 文書は1878(M11)年、裏表紙裏「編纂史料考古物件覚　県史編纂係」とある</t>
  </si>
  <si>
    <t>0-0957</t>
  </si>
  <si>
    <t>地方税収支ニ関スル実施調査　意宇</t>
  </si>
  <si>
    <t>22地方税収支ニ関スル実施調査</t>
  </si>
  <si>
    <t>図書館ID：県1-22-M21-1 裏表紙裏「明治十三年十月ヨリ　郡長願伺届并往復　県志」、表題「意宇」は赤鉛筆</t>
  </si>
  <si>
    <t>0-0958</t>
  </si>
  <si>
    <t>地方税収支ニ関スル実施調査　大原郡</t>
  </si>
  <si>
    <t xml:space="preserve">図書館ID：県1-22-M21-2 </t>
  </si>
  <si>
    <t>0-0959</t>
  </si>
  <si>
    <t>地方税収支ニ関スル実施調査　仁多郡</t>
  </si>
  <si>
    <t xml:space="preserve">図書館ID：県1-22-M21-3 </t>
  </si>
  <si>
    <t>0-0960</t>
  </si>
  <si>
    <t>地方税収支ニ関スル実施調査　神門郡〔大原郡の記述含む〕</t>
  </si>
  <si>
    <t>図書館ID：県1-22-M21-4 大原郡の記述含む</t>
  </si>
  <si>
    <t>0-0961</t>
  </si>
  <si>
    <t>明治二十三年四月調査　勧業関係文書　大原郡農事調査</t>
  </si>
  <si>
    <t>大原郡後一町第一課</t>
  </si>
  <si>
    <t>1890(M23).04</t>
  </si>
  <si>
    <t xml:space="preserve">図書館ID：県1-25-M23 </t>
  </si>
  <si>
    <t>0-0962</t>
  </si>
  <si>
    <t>島根県大原郡小作慣行調査〔明治四十五年二月調査　村ごと〕</t>
  </si>
  <si>
    <t xml:space="preserve">図書館ID：県1-25-M45-1 </t>
  </si>
  <si>
    <t>0-0963</t>
  </si>
  <si>
    <t>島根県仁多郡小作慣行調査〔明治四十五年三月調査　村ごと〕</t>
  </si>
  <si>
    <t xml:space="preserve">図書館ID：県1-25-M45-2 </t>
  </si>
  <si>
    <t>0-0964</t>
  </si>
  <si>
    <t>明治四十五年三月調査　島根県大原郡小作慣行調査〔郡単位〕</t>
  </si>
  <si>
    <t xml:space="preserve">図書館ID：県1-25-M45-3 </t>
  </si>
  <si>
    <t>0-0965</t>
  </si>
  <si>
    <t>島根県飯石郡小作慣行調査書〔明治四十五年二月調査　村ごと〕</t>
  </si>
  <si>
    <t xml:space="preserve">図書館ID：県1-25-M45-4 </t>
  </si>
  <si>
    <t>0-0966</t>
  </si>
  <si>
    <t>島根県能義郡小作慣行調査書〔明治四十五年三月調査　村ごと〕</t>
  </si>
  <si>
    <t xml:space="preserve">図書館ID：県1-25-M45-5 </t>
  </si>
  <si>
    <t>0-0967</t>
  </si>
  <si>
    <t>島根県八束郡小作慣行調査書〔明治四十五年三月調査　村ごと〕</t>
  </si>
  <si>
    <t xml:space="preserve">図書館ID：県1-25-M45-6 </t>
  </si>
  <si>
    <t>0-0968</t>
  </si>
  <si>
    <t>島根県簸川郡小作慣行調査書〔明治四十五年三月調査　村ごと〕</t>
  </si>
  <si>
    <t xml:space="preserve">図書館ID：県1-25-M45-7 </t>
  </si>
  <si>
    <t>0-0969</t>
  </si>
  <si>
    <t>島根県飯石郡小作慣行調査書〔郡単位〕</t>
  </si>
  <si>
    <t xml:space="preserve">図書館ID：県1-25-T11 </t>
  </si>
  <si>
    <t>0-0970</t>
  </si>
  <si>
    <t>昭和十四年以降　農地委員会関係綴〔委員任命書、候補者内申書等　〕</t>
  </si>
  <si>
    <t>1939(S14)～</t>
  </si>
  <si>
    <t>図書館ID：県1-25-S14 1945(S20)年11月の文書含む、県経済部からの文書</t>
  </si>
  <si>
    <t>0-0971</t>
  </si>
  <si>
    <t>雑款（各官庁来書留）〔「明治八年二月　院省寮庁府県鎮裁来書留　受付係」〕</t>
  </si>
  <si>
    <t xml:space="preserve">図書館ID：県1-26-M08-1 </t>
  </si>
  <si>
    <t>0-0972</t>
  </si>
  <si>
    <t>雑款　官省府県往復</t>
  </si>
  <si>
    <t xml:space="preserve">図書館ID：県1-26-M08-2 </t>
  </si>
  <si>
    <t>0-0973</t>
  </si>
  <si>
    <t>県郡達書</t>
  </si>
  <si>
    <t xml:space="preserve">図書館ID：県1-27-M12 </t>
  </si>
  <si>
    <t>0-0974</t>
  </si>
  <si>
    <t xml:space="preserve">図書館ID：県1-27-M13 </t>
  </si>
  <si>
    <t>0-0975</t>
  </si>
  <si>
    <t xml:space="preserve">図書館ID：県1-27-M14 </t>
  </si>
  <si>
    <t>0-0976</t>
  </si>
  <si>
    <t xml:space="preserve">図書館ID：県1-27-M15 </t>
  </si>
  <si>
    <t>0-0977</t>
  </si>
  <si>
    <t xml:space="preserve">図書館ID：県1-27-M16 </t>
  </si>
  <si>
    <t>0-0978</t>
  </si>
  <si>
    <t>乙号達　その二</t>
  </si>
  <si>
    <t>図書館ID：県1-27-M17 活版</t>
  </si>
  <si>
    <t>0-0979</t>
  </si>
  <si>
    <t>県郡内訓</t>
  </si>
  <si>
    <t>1884～1891(M17～24)</t>
  </si>
  <si>
    <t>図書館ID：県1-27-M17～24 活版、こんにゃく版含む</t>
  </si>
  <si>
    <t>0-0980</t>
  </si>
  <si>
    <t>県郡訓示</t>
  </si>
  <si>
    <t>1889～1893(M22～26)</t>
  </si>
  <si>
    <t>図書館ID：県1-27-M22～26 活版、こんにゃく版含む</t>
  </si>
  <si>
    <t>0-0981</t>
  </si>
  <si>
    <t>郡訓令</t>
  </si>
  <si>
    <t>1886～1889(M19～22)</t>
  </si>
  <si>
    <t>29郡訓令
（秋鹿村役場）</t>
  </si>
  <si>
    <t xml:space="preserve">図書館ID：県1-29-M19～22 </t>
  </si>
  <si>
    <t>0-0982</t>
  </si>
  <si>
    <t>学務関係　県郡　訓令訓示内訓綴</t>
  </si>
  <si>
    <t>1896～1902(M29～35)</t>
  </si>
  <si>
    <t>図書館ID：県1-29-M19～35 活版、謄写版、こんにゃく版、筆等</t>
  </si>
  <si>
    <t>0-0983</t>
  </si>
  <si>
    <t>1890～1892(M23～25)</t>
  </si>
  <si>
    <t xml:space="preserve">図書館ID：県1-29-M23～25 </t>
  </si>
  <si>
    <t>0-0984</t>
  </si>
  <si>
    <t>図書館ID：県1-29-M26～27 活版、こんにゃく版含む</t>
  </si>
  <si>
    <t>0-0985</t>
  </si>
  <si>
    <t>1895～1897(M28～30)</t>
  </si>
  <si>
    <t>図書館ID：県1-29-M28～30 活版、こんにゃく版含む</t>
  </si>
  <si>
    <t>0-0986</t>
  </si>
  <si>
    <t>1898～1899(M31～32)</t>
  </si>
  <si>
    <t>図書館ID：県1-29-M31～32 活版</t>
  </si>
  <si>
    <t>0-0987</t>
  </si>
  <si>
    <t>1900～1902(M33～35)</t>
  </si>
  <si>
    <t>図書館ID：県1-29-M33～35 活版</t>
  </si>
  <si>
    <t>0-0988</t>
  </si>
  <si>
    <t>1903～1905(M36～38)</t>
  </si>
  <si>
    <t>図書館ID：県1-29-M36～38 活版、謄写版</t>
  </si>
  <si>
    <t>0-0989</t>
  </si>
  <si>
    <t>1906～1909(M39～42)</t>
  </si>
  <si>
    <t>図書館ID：県1-29-M39～42 郡長訓示（村長会）含む、活版、謄写版</t>
  </si>
  <si>
    <t>0-0990</t>
  </si>
  <si>
    <t>1910～1912(M43～T1)</t>
  </si>
  <si>
    <t>図書館ID：県1-29-M43～T0 活版、謄写版</t>
  </si>
  <si>
    <t>0-0991</t>
  </si>
  <si>
    <t>1913～1916(T02～05)</t>
  </si>
  <si>
    <t>図書館ID：県1-29-T02～T0 活版、謄写版</t>
  </si>
  <si>
    <t>0-0992</t>
  </si>
  <si>
    <t>郡訓示</t>
  </si>
  <si>
    <t>30郡訓示、郡告諭、郡令
（秋鹿村役場）</t>
  </si>
  <si>
    <t>図書館ID：県1-30-M21～27 活版、こんにゃく版</t>
  </si>
  <si>
    <t>0-0993</t>
  </si>
  <si>
    <t>1895～1900(M28～33)</t>
  </si>
  <si>
    <t>図書館ID：県1-30-M28～33 活版、謄写版</t>
  </si>
  <si>
    <t>0-0994</t>
  </si>
  <si>
    <t>1901～1907(M34～40)</t>
  </si>
  <si>
    <t>図書館ID：県1-30-M34～40 活版、こんにゃく版、謄写版</t>
  </si>
  <si>
    <t>0-0995</t>
  </si>
  <si>
    <t>1908～1916(M41～T05)</t>
  </si>
  <si>
    <t>図書館ID：県1-30-M41～T0 活版、謄写版</t>
  </si>
  <si>
    <t>0-0996</t>
  </si>
  <si>
    <t>郡令訓告示</t>
  </si>
  <si>
    <t>図書館ID：県1-30-T06 活版、謄写版</t>
  </si>
  <si>
    <t>0-0997</t>
  </si>
  <si>
    <t>図書館ID：県1-30-T07 活版、謄写版</t>
  </si>
  <si>
    <t>0-0998</t>
  </si>
  <si>
    <t>図書館ID：県1-30-T08 活版、謄写版</t>
  </si>
  <si>
    <t>0-0999</t>
  </si>
  <si>
    <t>図書館ID：県1-30-T09 活版、謄写版</t>
  </si>
  <si>
    <t>0-1000</t>
  </si>
  <si>
    <t>図書館ID：県1-30-T10 活版、謄写版</t>
  </si>
  <si>
    <t>0-1001</t>
  </si>
  <si>
    <t>図書館ID：県1-30-T11 活版、謄写版</t>
  </si>
  <si>
    <t>0-1002</t>
  </si>
  <si>
    <t>自大正十二年一月・至大正十三年十二月　郡内訓訓令告示</t>
  </si>
  <si>
    <t>1923～1924(T12～13)</t>
  </si>
  <si>
    <t>図書館ID：県1-30-T12～13 活版、謄写版</t>
  </si>
  <si>
    <t>0-1003</t>
  </si>
  <si>
    <t>自大正十四年・至同十五年六月（郡役所廃止）　郡令訓告示</t>
  </si>
  <si>
    <t>1925～1926(T14～15)</t>
  </si>
  <si>
    <t>図書館ID：県1-30-T14～15 謄写版</t>
  </si>
  <si>
    <t>0-1004</t>
  </si>
  <si>
    <t>郡告諭</t>
  </si>
  <si>
    <t>1902～1909(M35～42)</t>
  </si>
  <si>
    <t>図書館ID：県1-30-M35～42 活版</t>
  </si>
  <si>
    <t>0-1005</t>
  </si>
  <si>
    <t>郡令</t>
  </si>
  <si>
    <t>1896～1915(M29～T04)</t>
  </si>
  <si>
    <t>図書館ID：県1-30-M29～T0 活版、謄写版</t>
  </si>
  <si>
    <t>0-1006</t>
  </si>
  <si>
    <t>学務例規</t>
  </si>
  <si>
    <t>学務部</t>
  </si>
  <si>
    <t>1896～1924(M29～T13)</t>
  </si>
  <si>
    <t>31郡訓示、令規、例規
（八川村役場）</t>
  </si>
  <si>
    <t>図書館ID：県1-31-M29～T1 謄写版、筆</t>
  </si>
  <si>
    <t>0-1007</t>
  </si>
  <si>
    <t>自明治三十年・至　庶務部　郡例規</t>
  </si>
  <si>
    <t>1897(M30)～</t>
  </si>
  <si>
    <t>図書館ID：県1-31-M30～ 文書の最終は1915（T4）年、活版、こんにゃく版、謄写版等</t>
  </si>
  <si>
    <t>0-1008</t>
  </si>
  <si>
    <t>郡訓示　全</t>
  </si>
  <si>
    <t>1903～1911(M36～44)</t>
  </si>
  <si>
    <t>図書館ID：県1-31-M36～44 謄写版、こんにゃく版</t>
  </si>
  <si>
    <t>0-1009</t>
  </si>
  <si>
    <t>自大正元年・至　郡訓示</t>
  </si>
  <si>
    <t>1912(T01)～</t>
  </si>
  <si>
    <t>図書館ID：県1-31-T01～ 文書の最終は1918(T7)年、謄写版、活版</t>
  </si>
  <si>
    <t>0-1010</t>
  </si>
  <si>
    <t>庶務部　例規</t>
  </si>
  <si>
    <t>1916～1934(T05～S09)</t>
  </si>
  <si>
    <t>図書館ID：県1-31-T05～S0 謄写版</t>
  </si>
  <si>
    <t>0-1011</t>
  </si>
  <si>
    <t>自昭和七年四月　社会部　例規</t>
  </si>
  <si>
    <t>1932(S07)～</t>
  </si>
  <si>
    <t>図書館ID：県1-31-S07 文書の最終は1935(S10)年、謄写版</t>
  </si>
  <si>
    <t>0-1012</t>
  </si>
  <si>
    <t>[明]治二十年ヨリ　告示留</t>
  </si>
  <si>
    <t>図書館ID：県1-32-M20～ 1887(M20)年の文書のみ</t>
  </si>
  <si>
    <t>0-1013</t>
  </si>
  <si>
    <t>訓令達留</t>
  </si>
  <si>
    <t>図書館ID：県1-32-M21-1 こんにゃく版含む</t>
  </si>
  <si>
    <t>0-1014</t>
  </si>
  <si>
    <t>郡告示留</t>
  </si>
  <si>
    <t>図書館ID：県1-32-M21-2 こんにゃく版含む</t>
  </si>
  <si>
    <t>0-1015</t>
  </si>
  <si>
    <t>郡告示</t>
  </si>
  <si>
    <t>1892(M25)</t>
  </si>
  <si>
    <t>図書館ID：県1-32-M25 活版、こんにゃく版</t>
  </si>
  <si>
    <t>0-1016</t>
  </si>
  <si>
    <t>明治四十年自・大正九年至　能義郡訓令廃止除帖綴</t>
  </si>
  <si>
    <t>1907～1920(M40～T09)</t>
  </si>
  <si>
    <t>図書館ID：県1-32-M40～T0 活版</t>
  </si>
  <si>
    <t>0-1017</t>
  </si>
  <si>
    <t>能義郡訓令</t>
  </si>
  <si>
    <t>0-1018</t>
  </si>
  <si>
    <t>〔表紙無記入、張り紙で「郡告示」〕</t>
  </si>
  <si>
    <t>1915～1920(T04～09)</t>
  </si>
  <si>
    <t>図書館ID：県1-32-T04～09 活版、謄写版</t>
  </si>
  <si>
    <t>0-1019</t>
  </si>
  <si>
    <t>1921～1925(T10～14)</t>
  </si>
  <si>
    <t>図書館ID：県1-32-T10～14 活版、謄写版</t>
  </si>
  <si>
    <t>0-1020</t>
  </si>
  <si>
    <t>庶務ノ部</t>
  </si>
  <si>
    <t>1887～1894(M20～27)</t>
  </si>
  <si>
    <t>33郡訓示（秋鹿村役場）</t>
  </si>
  <si>
    <t>図書館ID：県1-33-M20～27 活版</t>
  </si>
  <si>
    <t>0-1021</t>
  </si>
  <si>
    <t>図書館ID：県1-33-M28～33 活版</t>
  </si>
  <si>
    <t>0-1022</t>
  </si>
  <si>
    <t>1901～1903(M34～36)</t>
  </si>
  <si>
    <t>図書館ID：県1-33-M34～36 活版</t>
  </si>
  <si>
    <t>0-1023</t>
  </si>
  <si>
    <t>1904～1906(M37～39)</t>
  </si>
  <si>
    <t>図書館ID：県1-33-M37～39 活版</t>
  </si>
  <si>
    <t>0-1024</t>
  </si>
  <si>
    <t>1907～1908(M40～41)</t>
  </si>
  <si>
    <t>図書館ID：県1-33-M40～41 活版</t>
  </si>
  <si>
    <t>0-1025</t>
  </si>
  <si>
    <t>1909～1910(M42～43)</t>
  </si>
  <si>
    <t>図書館ID：県1-33-M42～43 活版</t>
  </si>
  <si>
    <t>0-1026</t>
  </si>
  <si>
    <t>1911～1913(M44～T02)</t>
  </si>
  <si>
    <t>図書館ID：県1-33-M44～T0 活版、謄写版</t>
  </si>
  <si>
    <t>0-1027</t>
  </si>
  <si>
    <t>1914～1916(T03～T05)</t>
  </si>
  <si>
    <t>図書館ID：県1-33-T03～T0 活版、謄写版</t>
  </si>
  <si>
    <t>0-1028</t>
  </si>
  <si>
    <t>郡内訓</t>
  </si>
  <si>
    <t>1890～1897(M23～30)</t>
  </si>
  <si>
    <t>34郡内訓（秋鹿村役場）</t>
  </si>
  <si>
    <t>図書館ID：県1-34-M23～30 活版、こんにゃく版含む</t>
  </si>
  <si>
    <t>0-1029</t>
  </si>
  <si>
    <t>1898～1906(M31～39)</t>
  </si>
  <si>
    <t>図書館ID：県1-34-M31～39 活版、謄写版、筆</t>
  </si>
  <si>
    <t>0-1030</t>
  </si>
  <si>
    <t>1907～1914(M40～T03)</t>
  </si>
  <si>
    <t>図書館ID：県1-34-M40～T0 活版、謄写版</t>
  </si>
  <si>
    <t>0-1031</t>
  </si>
  <si>
    <t>庶務部　郡令達</t>
  </si>
  <si>
    <t>1884～1887(M17～20)</t>
  </si>
  <si>
    <t>35郡令達（八川村役場）</t>
  </si>
  <si>
    <t xml:space="preserve">図書館ID：県1-35-M17～20 </t>
  </si>
  <si>
    <t>0-1032</t>
  </si>
  <si>
    <t>1889～1891(M22～24)</t>
  </si>
  <si>
    <t>図書館ID：県1-35-M22～24 こんにゃく版含む</t>
  </si>
  <si>
    <t>0-1033</t>
  </si>
  <si>
    <t>1892～1893(M25～26)</t>
  </si>
  <si>
    <t>図書館ID：県1-35-M25～26 こんにゃく版含む</t>
  </si>
  <si>
    <t>0-1034</t>
  </si>
  <si>
    <t>諸令達</t>
  </si>
  <si>
    <t>1894～1895(M27～28)</t>
  </si>
  <si>
    <t>図書館ID：県1-35-M27～28 こんにゃく版含む</t>
  </si>
  <si>
    <t>0-1035</t>
  </si>
  <si>
    <t>図書館ID：県1-35-M29 こんにゃく版含む</t>
  </si>
  <si>
    <t>0-1036</t>
  </si>
  <si>
    <t>仁多郡令綴</t>
  </si>
  <si>
    <t>1908～1909(M41～42)</t>
  </si>
  <si>
    <t>図書館ID：県1-35-M41～42 活版</t>
  </si>
  <si>
    <t>0-1037</t>
  </si>
  <si>
    <t>仁多郡令〔仁多郡令・仁多郡告示　合綴〕</t>
  </si>
  <si>
    <t>図書館ID：県1-35-T10 活版</t>
  </si>
  <si>
    <t>0-1038</t>
  </si>
  <si>
    <t>仁多郡訓令</t>
  </si>
  <si>
    <t>図書館ID：県1-35-T11 活版</t>
  </si>
  <si>
    <t>0-1039</t>
  </si>
  <si>
    <t>仁多郡令〔仁多郡令・仁多郡訓令・仁多郡告示　合綴〕</t>
  </si>
  <si>
    <t>図書館ID：県1-35-T13 活版</t>
  </si>
  <si>
    <t>0-1040</t>
  </si>
  <si>
    <t>仁多郡告示</t>
  </si>
  <si>
    <t>1914(T3)</t>
  </si>
  <si>
    <t>37仁多郡告示郡報
（八川村役場）</t>
  </si>
  <si>
    <t>図書館ID：県1-37-T03 活版</t>
  </si>
  <si>
    <t>0-1041</t>
  </si>
  <si>
    <t>1915(T4)</t>
  </si>
  <si>
    <t>図書館ID：県1-37-T04 活版</t>
  </si>
  <si>
    <t>0-1042</t>
  </si>
  <si>
    <t>仁多郡告示〔告示第一号～第三号まで〕</t>
  </si>
  <si>
    <t>図書館ID：県1-37-T11-1 活版</t>
  </si>
  <si>
    <t>0-1043</t>
  </si>
  <si>
    <t>仁多郡告示〔告示第五号～第二十五号まで〕</t>
  </si>
  <si>
    <t>図書館ID：県1-37-T11-2 活版</t>
  </si>
  <si>
    <t>0-1044</t>
  </si>
  <si>
    <t>郡報〔仁多郡報綴〕</t>
  </si>
  <si>
    <t>図書館ID：県1-37-T14 第27(T13,2)～41号(T15,6　郡役所記念号　郡役所写真含む)、印刷された写真カ</t>
  </si>
  <si>
    <t>0-1045</t>
  </si>
  <si>
    <t>能義郡内訓</t>
  </si>
  <si>
    <t>1889～1914(M22～T03)</t>
  </si>
  <si>
    <t>38能義郡内訓</t>
  </si>
  <si>
    <t>図書館ID：県1-38-M22～T0 こんにゃく版</t>
  </si>
  <si>
    <t>0-1046</t>
  </si>
  <si>
    <t>能義郡令</t>
  </si>
  <si>
    <t>1896～1914(M29～T03)</t>
  </si>
  <si>
    <t>39能義郡郡令</t>
  </si>
  <si>
    <t>図書館ID：県1-39-M29～T0 活版</t>
  </si>
  <si>
    <t>0-1047</t>
  </si>
  <si>
    <t>1915～1926(T04～105)</t>
  </si>
  <si>
    <t>図書館ID：県1-39-T04～15 活版、謄写版</t>
  </si>
  <si>
    <t>0-1048</t>
  </si>
  <si>
    <t>能義郡例規　勧業之部</t>
  </si>
  <si>
    <t>勧業之部</t>
  </si>
  <si>
    <t>40能義郡例規</t>
  </si>
  <si>
    <t>図書館ID：県1-40-T02 「一、本例規ハ勧業ニ関スルモノヲ蒐集シタルモノナリ・一、本例規ハ大正二年八月十五日現在ヲ取調ヘタルモノナリ」、謄写版</t>
  </si>
  <si>
    <t>0-1049</t>
  </si>
  <si>
    <t>能義郡告示</t>
  </si>
  <si>
    <t>1889～1899(M22～32)</t>
  </si>
  <si>
    <t>41能義郡告示
（布部村）</t>
  </si>
  <si>
    <t>図書館ID：県1-41-M22～32 こんにゃく版含む、ほとんど活版</t>
  </si>
  <si>
    <t>0-1050</t>
  </si>
  <si>
    <t>1900～1906(M33～39)</t>
  </si>
  <si>
    <t>図書館ID：県1-41-M33～39 活版</t>
  </si>
  <si>
    <t>0-1051</t>
  </si>
  <si>
    <t>1907～1910(M40～43)</t>
  </si>
  <si>
    <t>図書館ID：県1-41-M40～43 活版</t>
  </si>
  <si>
    <t>0-1052</t>
  </si>
  <si>
    <t>1911～1914(M44～T3)</t>
  </si>
  <si>
    <t>図書館ID：県1-41-M44～T0 活版</t>
  </si>
  <si>
    <t>0-1053</t>
  </si>
  <si>
    <t>1921～1926(T10～15)</t>
  </si>
  <si>
    <t>図書館ID：県1-41-T10～15 活版、謄写版</t>
  </si>
  <si>
    <t>0-1054</t>
  </si>
  <si>
    <t>凶荒予備〔凶荒予備書上、御種米御免除ニ付半高凶荒予備之法方左ニ奉伺候、第六十七区村々種貸米凶荒予備トシテ上納　等〕</t>
  </si>
  <si>
    <t xml:space="preserve">図書館ID：県1-43-M06 </t>
  </si>
  <si>
    <t>0-1055</t>
  </si>
  <si>
    <t>凶荒予備〔凶荒予備賦課伺書、第十二区凶荒予備穀御届　等〕</t>
  </si>
  <si>
    <t xml:space="preserve">図書館ID：県1-43-M07-1 </t>
  </si>
  <si>
    <t>0-1056</t>
  </si>
  <si>
    <t>凶荒予備金元払帳〔「明治七年四月　凶荒予備金取立帳　救済係」合綴〕</t>
  </si>
  <si>
    <t xml:space="preserve">図書館ID：県1-43-M07-2 </t>
  </si>
  <si>
    <t>0-1057</t>
  </si>
  <si>
    <t>凶荒予備〔予備金御下渡願、凶荒予備金之内御貸付ヶ人え御下ヶ金願　等〕</t>
  </si>
  <si>
    <t>1874～1876(M07～09)</t>
  </si>
  <si>
    <t xml:space="preserve">図書館ID：県1-43-M07～09 </t>
  </si>
  <si>
    <t>0-1058</t>
  </si>
  <si>
    <t>凶荒予備〔凶荒予備運方御受書　等〕</t>
  </si>
  <si>
    <t xml:space="preserve">図書館ID：県1-43-M08 </t>
  </si>
  <si>
    <t>0-1059</t>
  </si>
  <si>
    <t>凶荒予備〔凶荒予備金取扱方之儀ニ付伺、凶荒予備囲籾之事ニ付伺書　等〕</t>
  </si>
  <si>
    <t xml:space="preserve">図書館ID：県1-43-M09～12 </t>
  </si>
  <si>
    <t>0-1060</t>
  </si>
  <si>
    <t>勧業雑款〔薪ニ関スル調査ノ件、造林事業終了届　等〕</t>
  </si>
  <si>
    <t>秋鹿村</t>
  </si>
  <si>
    <t>1942(S17)</t>
  </si>
  <si>
    <t>45産業組合、農会、商工業、勧業</t>
  </si>
  <si>
    <t xml:space="preserve">図書館ID：県1-45-S17 </t>
  </si>
  <si>
    <t>0-1061</t>
  </si>
  <si>
    <t>勧業雑款〔企業許可令有無照会ノ件回答、米穀供出確保運動ニ要スル助成金交付申請　等〕</t>
  </si>
  <si>
    <t xml:space="preserve">図書館ID：県1-45-S18 </t>
  </si>
  <si>
    <t>0-1062</t>
  </si>
  <si>
    <t>勧業雑款〔昭和十九年度自家用味噌醤油塩所用見込数量調ノ件〔報告〕、経済更正委員会経費助成金交付申請書　等〕</t>
  </si>
  <si>
    <t>1944(S19)</t>
  </si>
  <si>
    <t xml:space="preserve">図書館ID：県1-45-S19 </t>
  </si>
  <si>
    <t>0-1063</t>
  </si>
  <si>
    <t>勧業雑款〔製縄機配給申請、推[堆ヵ]肥増産報奨施設ニ関スル件　等〕</t>
  </si>
  <si>
    <t xml:space="preserve">図書館ID：県1-45-S20 </t>
  </si>
  <si>
    <t>0-1064</t>
  </si>
  <si>
    <t>蓄積公債証書配賦調帳〔村ごとの調帳〕</t>
  </si>
  <si>
    <t>46蓄積公債証書配賦調帳、蓄積金貸与</t>
  </si>
  <si>
    <t xml:space="preserve">図書館ID：県1-46-M09 </t>
  </si>
  <si>
    <t>0-1065</t>
  </si>
  <si>
    <t>蓄積金貸与〔恐慌ニ付蓄積公債証書貸与願、蓄積金貸与願　等〕</t>
  </si>
  <si>
    <t xml:space="preserve">図書館ID：県1-46-M09～10 </t>
  </si>
  <si>
    <t>0-1066</t>
  </si>
  <si>
    <t>蓄積金貸下証書〔戸長副戸長連名の貸下証書〕</t>
  </si>
  <si>
    <t>図書館ID：県1-46-M10 証券界紙を使用</t>
  </si>
  <si>
    <t>0-1067</t>
  </si>
  <si>
    <t>農商部　漁場紛擾関係書〔漁場慣行調査書含む〕</t>
  </si>
  <si>
    <t>農商ノ部</t>
  </si>
  <si>
    <t>1886～1901(M19～34)</t>
  </si>
  <si>
    <t>48漁業組合ニ関スル指令綴等
（漁場等）</t>
  </si>
  <si>
    <t>図書館ID：県1-48-M19～34 絵図,こんにゃく版含む</t>
  </si>
  <si>
    <t>0-1068</t>
  </si>
  <si>
    <t>大正十一年四月起　八束郡外海水産会一途〔嘱託書（八束郡秋鹿村小笠原兵之助）、八束郡水産研究会問題（研究会）　等〕</t>
  </si>
  <si>
    <t>図書館ID：県1-48-T11-1 文書の最終は1940(S15)年</t>
  </si>
  <si>
    <t>0-1069</t>
  </si>
  <si>
    <t>自大正十一年　宍道湖水産会関係書類〔十一年度予算、会則、水産養殖講演会ノ件等〕</t>
  </si>
  <si>
    <t>図書館ID：県1-48-T11-2 文書の最終は1943(S18)年</t>
  </si>
  <si>
    <t>0-1070</t>
  </si>
  <si>
    <t>自昭和十二年　水産雑款〔漁況調査ニ関スル件、漁業協同施設奨励金交付願書提出期限ニ付注意ノ件　等〕</t>
  </si>
  <si>
    <t>図書館ID：県1-48-S12 文書の最終は1938(S13)年</t>
  </si>
  <si>
    <t>0-1071</t>
  </si>
  <si>
    <t>漁業・水産　関係雑款〔漁業組合現況調査ニ関スル件、鯉鮒刺網漁業許可願　等〕</t>
  </si>
  <si>
    <t xml:space="preserve">図書館ID：県1-48-S17-1 </t>
  </si>
  <si>
    <t>0-1072</t>
  </si>
  <si>
    <t>昭和十七年以降　宍道湖漁業関係　漁業許可願・漁業協同組合規約〔漁業許可願綴、組合惣代選挙ノ件、規約　等〕</t>
  </si>
  <si>
    <t>図書館ID：県1-48-S17-2 文書の最終は1943(S18)年</t>
  </si>
  <si>
    <t>0-1073</t>
  </si>
  <si>
    <t>雑款　未納士族定禄座帳　一〔「明治四未歳　十八乙　未納卒定禄座帳　十月　会計懸」〕</t>
  </si>
  <si>
    <t>50未納士族</t>
  </si>
  <si>
    <t>図書館ID：県1-50-M04-1 横帳</t>
  </si>
  <si>
    <t>0-1074</t>
  </si>
  <si>
    <t>明治四・五年　雑款　未納士族定禄座帳　二〔「明治四辛未十月ヨリ同五申九月迄　十八甲　未納士族定禄座帳　会計懸」〕</t>
  </si>
  <si>
    <t>図書館ID：県1-50-M04-2 横帳</t>
  </si>
  <si>
    <t>0-1075</t>
  </si>
  <si>
    <t>雑款　旧松江藩引継〔職米金定、家政職員　等〕</t>
  </si>
  <si>
    <t>51家禄関係</t>
  </si>
  <si>
    <t>図書館ID：県1-51-不明 「藩治職制弁」含む</t>
  </si>
  <si>
    <t>0-1076</t>
  </si>
  <si>
    <t>雑款　旧松江藩引継〔「明治三庚午年　庶人給禄簿　会計掛」〕</t>
  </si>
  <si>
    <t xml:space="preserve">図書館ID：県1-51-M03-1 </t>
  </si>
  <si>
    <t>0-1077</t>
  </si>
  <si>
    <t>士族禄高〔松江県広瀬県〕</t>
  </si>
  <si>
    <t>図書館ID：県1-51-M03-2 1874(M7)年までの書込あり</t>
  </si>
  <si>
    <t>0-1078</t>
  </si>
  <si>
    <t>雑款　旧松江藩〔「明治三庚午年　六石八斗取卒・郡市吏　給禄帳　会計掛」〕</t>
  </si>
  <si>
    <t xml:space="preserve">図書館ID：県1-51-M03-3 </t>
  </si>
  <si>
    <t>0-1079</t>
  </si>
  <si>
    <t>雑款　旧松江藩引継〔「明治四辛未十二月　郡附給禄帳　出納引受」〕</t>
  </si>
  <si>
    <t>図書館ID：県1-51-M04-01 横帳</t>
  </si>
  <si>
    <t>0-1080</t>
  </si>
  <si>
    <t>雑款　松江藩引継〔「未十二月　三部定詰人別未歳渡給禄仕組帳　米倉引受」〕</t>
  </si>
  <si>
    <t>図書館ID：県1-51-M04-02 横帳、1874(M7)年5月の文書含む</t>
  </si>
  <si>
    <t>0-1081</t>
  </si>
  <si>
    <t>旧松江藩引継　雑款〔「明治壬申[辛未ヵ]十二月大蔵省エ差出候控　小人類禄高取調帳　[　]冊之内　松江県」〕</t>
  </si>
  <si>
    <t xml:space="preserve">図書館ID：県1-51-M04-03 </t>
  </si>
  <si>
    <t>0-1082</t>
  </si>
  <si>
    <t>雑款　旧松江藩引継〔士族卒禄高調帳関係〕</t>
  </si>
  <si>
    <t xml:space="preserve">図書館ID：県1-51-M04-04 </t>
  </si>
  <si>
    <t>0-1083</t>
  </si>
  <si>
    <t>旧松江藩　雑款〔「士族卒禄高添表　松江県」、同取調帳〕</t>
  </si>
  <si>
    <t xml:space="preserve">図書館ID：県1-51-M04-05 </t>
  </si>
  <si>
    <t>0-1084</t>
  </si>
  <si>
    <t>家禄　旧松江藩引継〔「明治四年辛未十月　一，士族卒禄高取調帳・一，士族卒禄高添表・一，三等医・等外卒　禄高取調帳・一，三等医・等外卒　禄高添表・一，病死帰農商卒元禄高取調帳　合冊　松江県」〕</t>
  </si>
  <si>
    <t xml:space="preserve">図書館ID：県1-51-M04-06 </t>
  </si>
  <si>
    <t>0-1085</t>
  </si>
  <si>
    <t>旧松江藩引継　家禄〔「明治四年未年出来　士族給禄帳　会計懸」〕</t>
  </si>
  <si>
    <t xml:space="preserve">図書館ID：県1-51-M04-07 </t>
  </si>
  <si>
    <t>0-1086</t>
  </si>
  <si>
    <t>士族禄高〔人別の家禄帳　松江県〕</t>
  </si>
  <si>
    <t>1871(M04).10ヵ</t>
  </si>
  <si>
    <t xml:space="preserve">図書館ID：県1-51-M04-08 </t>
  </si>
  <si>
    <t>0-1087</t>
  </si>
  <si>
    <t>家禄　旧松江藩引継〔「明治四年　イ　ヨリ　ヲ　マテ　卒給禄帳　一　米倉引受」〕</t>
  </si>
  <si>
    <t>図書館ID：県1-51-M04-09 横帳</t>
  </si>
  <si>
    <t>0-1088</t>
  </si>
  <si>
    <t>家禄　旧松江藩引継〔「明治四年　さ　より　す迄　卒給禄帳　五　米倉引受」〕</t>
  </si>
  <si>
    <t>図書館ID：県1-51-M04-10 横帳</t>
  </si>
  <si>
    <t>0-1089</t>
  </si>
  <si>
    <t>家禄　旧松江藩引継〔「明治四年　ソ　ヨリ　ク　卒給禄帳　三　米倉引請」〕</t>
  </si>
  <si>
    <t>図書館ID：県1-51-M04-11 横帳</t>
  </si>
  <si>
    <t>0-1090</t>
  </si>
  <si>
    <t>家禄　旧松江藩引継〔「明治四年　ヲ　ヨリ　タ　卒給禄帳　二　米倉引請」〕</t>
  </si>
  <si>
    <t>図書館ID：県1-51-M04-12 横帳</t>
  </si>
  <si>
    <t>0-1091</t>
  </si>
  <si>
    <t>家禄　旧松江藩引継〔「明治四年　ヤ　ヨリ　ア　卒給禄帳　四　米倉引受」〕</t>
  </si>
  <si>
    <t>図書館ID：県1-51-M04-13 横帳</t>
  </si>
  <si>
    <t>0-1092</t>
  </si>
  <si>
    <t>家禄　旧松江藩引継〔「明治四年　十七表[俵ヵ]以下雑渡帳　米倉引受」〕</t>
  </si>
  <si>
    <t>図書館ID：県1-51-M04-14 横帳</t>
  </si>
  <si>
    <t>0-1093</t>
  </si>
  <si>
    <t>家禄　旧松江藩引継〔「明治四未年出来　卒給禄帳　一　会計懸」〕</t>
  </si>
  <si>
    <t xml:space="preserve">図書館ID：県1-51-M04-15 </t>
  </si>
  <si>
    <t>0-1094</t>
  </si>
  <si>
    <t>家禄　旧松江藩引継〔「明治四未年出来　卒給禄帳　二　会計懸」〕</t>
  </si>
  <si>
    <t xml:space="preserve">図書館ID：県1-51-M04-16 </t>
  </si>
  <si>
    <t>0-1095</t>
  </si>
  <si>
    <t>雑款　松江藩引継〔「未六月渡官禄之内押免渡掛　会計係」、「未十二月分官禄渡掛帳　出納米課」〕</t>
  </si>
  <si>
    <t xml:space="preserve">図書館ID：県1-51-M04-17 </t>
  </si>
  <si>
    <t>0-1096</t>
  </si>
  <si>
    <t>家禄〔「明治四年　イ　ヨリ　ハ　マテ　未納士族給禄帳　一　米倉引請」〕</t>
  </si>
  <si>
    <t>図書館ID：県1-51-M04-18 横帳</t>
  </si>
  <si>
    <t>0-1097</t>
  </si>
  <si>
    <t>家禄〔「明治四年　ニ　ヨリ　ヲ　マテ　未納士族給禄帳　二　米倉引受」〕</t>
  </si>
  <si>
    <t>図書館ID：県1-51-M04-19 横帳</t>
  </si>
  <si>
    <t>0-1098</t>
  </si>
  <si>
    <t>家禄〔「明治四年　ワ　ヨリ　カ　マテ　未納士族給禄帳　三　米倉引受」〕</t>
  </si>
  <si>
    <t>図書館ID：県1-51-M04-20 横帳</t>
  </si>
  <si>
    <t>0-1099</t>
  </si>
  <si>
    <t>家禄〔「明治四年　ヨ　ヨリ　タ　マテ　未納士族給禄帳　四　米倉引請」〕</t>
  </si>
  <si>
    <t>図書館ID：県1-51-M04-21 横帳</t>
  </si>
  <si>
    <t>0-1100</t>
  </si>
  <si>
    <t>家禄〔「明治四年　ソ　ヨリ　[ノ　マテ]　未納士族給禄帳　五　米倉引請」〕</t>
  </si>
  <si>
    <t>図書館ID：県1-51-M04-22 横帳</t>
  </si>
  <si>
    <t>0-1101</t>
  </si>
  <si>
    <t>家禄〔「明治四年　ク　ヨリ　フ　マテ]　未納士族給禄帳　六　米倉引受」〕</t>
  </si>
  <si>
    <t>図書館ID：県1-51-M04-23 横帳</t>
  </si>
  <si>
    <t>0-1102</t>
  </si>
  <si>
    <t>家禄〔「明治四年　コ　ヨリ　ア　マテ]　未納士族給禄帳　七　米倉引受」〕</t>
  </si>
  <si>
    <t>図書館ID：県1-51-M04-24 横帳</t>
  </si>
  <si>
    <t>0-1103</t>
  </si>
  <si>
    <t>家禄〔「明治四年　サ　ヨリ　ミ　マテ]　未納士族給禄帳　八　米倉引受」〕</t>
  </si>
  <si>
    <t>図書館ID：県1-51-M04-25 横帳</t>
  </si>
  <si>
    <t>0-1104</t>
  </si>
  <si>
    <t>家禄〔「明治四年　シ　ヨリ　ス　マテ]　未納士族給禄帳　九　米倉引受」〕</t>
  </si>
  <si>
    <t>図書館ID：県1-51-M04-26 横帳</t>
  </si>
  <si>
    <t>0-1105</t>
  </si>
  <si>
    <t>士族禄高〔母里県から大蔵省への文書控〕</t>
  </si>
  <si>
    <t xml:space="preserve">図書館ID：県1-51-M04-27 </t>
  </si>
  <si>
    <t>0-1106</t>
  </si>
  <si>
    <t>士族禄高〔広瀬県の文書〕</t>
  </si>
  <si>
    <t xml:space="preserve">図書館ID：県1-51-M04-28 </t>
  </si>
  <si>
    <t>0-1107</t>
  </si>
  <si>
    <t>旧松江藩引継雑款〔「従前加米並遣金銭」「従前隠居料」等〕</t>
  </si>
  <si>
    <t xml:space="preserve">図書館ID：県1-51-M04-29 </t>
  </si>
  <si>
    <t>0-1108</t>
  </si>
  <si>
    <t>旧松江藩引継　雑款〔「辛未十月ヨリ壬申九月マテ　旧知事殿家禄渡帳　出納引受」〕</t>
  </si>
  <si>
    <t>1872(M05).09ヵ</t>
  </si>
  <si>
    <t xml:space="preserve">図書館ID：県1-51-M04～05 </t>
  </si>
  <si>
    <t>0-1109</t>
  </si>
  <si>
    <t>元広瀬藩　雑款〔「職米金改正簿　広瀬藩」「是迄書出来之郷村帳より当時相違之廉之取調書出帳　広瀬藩」等〕</t>
  </si>
  <si>
    <t>1869～1873(M02～06)ヵ</t>
  </si>
  <si>
    <t>図書館ID：県1-51-M04～06 1869～1873(M2～6)年の帳簿類、元母里県の文書含む</t>
  </si>
  <si>
    <t>0-1110</t>
  </si>
  <si>
    <t>雑款　旧松江藩引継〔「島根県貫属士族卒壬申年□□□□家禄受取手形　第五十三区・第五十四区・第五十七区・第五十八区」〕</t>
  </si>
  <si>
    <t xml:space="preserve">図書館ID：県1-51-M05-1 </t>
  </si>
  <si>
    <t>0-1111</t>
  </si>
  <si>
    <t>雑款　旧松江藩引継〔「壬申三月以降　元松江県残務取扱人名録」、残務掛月給帳、「徒刑場入費仕訳書」　等〕</t>
  </si>
  <si>
    <t xml:space="preserve">図書館ID：県1-51-M05-2 </t>
  </si>
  <si>
    <t>0-1112</t>
  </si>
  <si>
    <t>家禄　旧松江藩引継〔「明治五年同六年分　壬申癸酉　準士族家禄増渡証書　出納課」〕</t>
  </si>
  <si>
    <t>1874.07(M07)ヵ</t>
  </si>
  <si>
    <t>図書館ID：県1-51-M05～06 区戸長からの受取証書</t>
  </si>
  <si>
    <t>0-1113</t>
  </si>
  <si>
    <t>明治五年ヨリ七年　家禄〔元松江県三都定詰壬申八月渡家禄之内押書、「明治五年三月三四五月分　貫属家禄二月渡石代渡帳」等〕</t>
  </si>
  <si>
    <t xml:space="preserve">図書館ID：県1-51-M05～07 </t>
  </si>
  <si>
    <t>0-1114</t>
  </si>
  <si>
    <t>雑款〔出納帳〕</t>
  </si>
  <si>
    <t xml:space="preserve">図書館ID：県1-51-M06-1 </t>
  </si>
  <si>
    <t>0-1115</t>
  </si>
  <si>
    <t>家禄〔家禄内訳〕</t>
  </si>
  <si>
    <t xml:space="preserve">図書館ID：県1-51-M06-2 </t>
  </si>
  <si>
    <t>0-1116</t>
  </si>
  <si>
    <t>士族禄高並印鑑調〔「島根県貫属士族卒禄高印鑑調帳　第一大区小一区」等〕</t>
  </si>
  <si>
    <t>図書館ID：県1-51-M06-3 他区のもの含む、文書は1872～1873(M5～6)年</t>
  </si>
  <si>
    <t>0-1117</t>
  </si>
  <si>
    <t>家禄〔「諸渡米俵数端米帳」〕</t>
  </si>
  <si>
    <t>図書館ID：県1-51-M06-4 横帳</t>
  </si>
  <si>
    <t>0-1118</t>
  </si>
  <si>
    <t>家禄〔いろは別の人名帳、家禄奉還願聞届の期日が朱書で記載〕</t>
  </si>
  <si>
    <t xml:space="preserve">図書館ID：県1-51-M06-5 </t>
  </si>
  <si>
    <t>0-1119</t>
  </si>
  <si>
    <t>家禄〔いろは別の人名帳　い～ね、家禄奉還願聞届の期日が朱書で記載〕</t>
  </si>
  <si>
    <t xml:space="preserve">図書館ID：県1-51-M06-6 </t>
  </si>
  <si>
    <t>0-1120</t>
  </si>
  <si>
    <t xml:space="preserve">図書館ID：県1-51-M06-7 </t>
  </si>
  <si>
    <t>0-1121</t>
  </si>
  <si>
    <t>家禄〔いろは別の人名帳　ぬ～す、家禄奉還願聞届の期日が朱書で記載〕</t>
  </si>
  <si>
    <t xml:space="preserve">図書館ID：県1-51-M06-8 </t>
  </si>
  <si>
    <t>0-1122</t>
  </si>
  <si>
    <t>明治　自六年・至七年　家禄〔「華士族平民金禄調帳」「当時京都府え貫属替　士族金禄調帳」〕</t>
  </si>
  <si>
    <t>図書館ID：県1-51-M06～07 1875(M8)年の文書含む</t>
  </si>
  <si>
    <t>0-1123</t>
  </si>
  <si>
    <t>家禄〔家禄三十二石之者人名帳、家禄等朱書で記載〕</t>
  </si>
  <si>
    <t>1873～1875(M06～08)</t>
  </si>
  <si>
    <t xml:space="preserve">図書館ID：県1-51-M06～08 </t>
  </si>
  <si>
    <t>0-1124</t>
  </si>
  <si>
    <t>家禄〔「家禄米取調帳　第一区戸長村上勝之輔」〕</t>
  </si>
  <si>
    <t xml:space="preserve">図書館ID：県1-51-M07-01 </t>
  </si>
  <si>
    <t>0-1125</t>
  </si>
  <si>
    <t>家禄〔「明治七年十一月家禄米取調帳　第二区戸長雨森菅六」〕</t>
  </si>
  <si>
    <t xml:space="preserve">図書館ID：県1-51-M07-02 </t>
  </si>
  <si>
    <t>0-1126</t>
  </si>
  <si>
    <t>明治七年　家禄〔「家禄米取調帳　第三区戸長川崎彰之介」等」〕</t>
  </si>
  <si>
    <t>図書館ID：県1-51-M07-03 他区　四～六区含む</t>
  </si>
  <si>
    <t>0-1127</t>
  </si>
  <si>
    <t>家禄〔「家禄取調帳　二冊之内第一号　第七区戸長藤井有興」〕</t>
  </si>
  <si>
    <t xml:space="preserve">図書館ID：県1-51-M07-04 </t>
  </si>
  <si>
    <t>0-1128</t>
  </si>
  <si>
    <t>家禄〔「家禄取調帳　二冊之内第二号　第七区戸長藤井有興」〕</t>
  </si>
  <si>
    <t xml:space="preserve">図書館ID：県1-51-M07-05 </t>
  </si>
  <si>
    <t>0-1129</t>
  </si>
  <si>
    <t>家禄〔「家禄取調帳　第八区戸長寺本夘三郎」等他区含む〕</t>
  </si>
  <si>
    <t>図書館ID：県1-51-M07-06 九～十三区等含む</t>
  </si>
  <si>
    <t>0-1130</t>
  </si>
  <si>
    <t>家禄〔「所分禄」（貫属家禄御渡方之儀ニ付願、去ル庚午年御払米代金年賦上納之儀日延歎願）　等〕</t>
  </si>
  <si>
    <t xml:space="preserve">図書館ID：県1-51-M07-07 </t>
  </si>
  <si>
    <t>0-1131</t>
  </si>
  <si>
    <t>家禄〔「家禄米取調帳　第七十四区戸長中村彜」、「家禄米請取証書　松平直應」、「家禄米請取証書　松平直己」、「家禄米請取証書　松平直哉」等〕</t>
  </si>
  <si>
    <t xml:space="preserve">図書館ID：県1-51-M07-08 </t>
  </si>
  <si>
    <t>0-1132</t>
  </si>
  <si>
    <t>家禄〔家禄帳　松平直應、松平直己、松平直哉、従五位北島全孝、従五位千家尊澄、従五位小野尊光〕</t>
  </si>
  <si>
    <t xml:space="preserve">図書館ID：県1-51-M07-09 </t>
  </si>
  <si>
    <t>0-1133</t>
  </si>
  <si>
    <t>家禄〔「三度目　還禄士族元払下社寺上地簿」、他に同官林帳等〕</t>
  </si>
  <si>
    <t xml:space="preserve">図書館ID：県1-51-M07-10 </t>
  </si>
  <si>
    <t>0-1134</t>
  </si>
  <si>
    <t>家禄　広瀬藩〔反高別帳簿〕</t>
  </si>
  <si>
    <t xml:space="preserve">図書館ID：県1-51-M07-11 </t>
  </si>
  <si>
    <t>0-1135</t>
  </si>
  <si>
    <t>家禄〔「明治七年一月三十一日願出四月七日調　島根県貫属家禄奉還之者資金調　第一号」　等〕</t>
  </si>
  <si>
    <t>図書館ID：県1-51-M07-12 十一号まで（明治七年十二月中願出）</t>
  </si>
  <si>
    <t>0-1136</t>
  </si>
  <si>
    <t>家禄〔「明治七年分　家禄渡惣括帳」〕</t>
  </si>
  <si>
    <t xml:space="preserve">図書館ID：県1-51-M07-13 </t>
  </si>
  <si>
    <t>0-1137</t>
  </si>
  <si>
    <t>家禄　旧松江藩〔「明治七年七月　元松江藩準士族元禄三十二石ヘ引戻ニ付明治五六両年分退給証書　出納課」　各区戸長提出受取証書綴〕</t>
  </si>
  <si>
    <t xml:space="preserve">図書館ID：県1-51-M07-14 </t>
  </si>
  <si>
    <t>0-1138</t>
  </si>
  <si>
    <t>家禄〔「明治七年十二月より同八年三月迄　渡方一名限差引帳　松江　出納課〕</t>
  </si>
  <si>
    <t>図書館ID：県1-51-M07～08 横帳</t>
  </si>
  <si>
    <t>0-1139</t>
  </si>
  <si>
    <t>家禄〔「明治七年十二月ヨリ明治八年三月マテ　端米渡帳　松江　出納課」、同広瀬県〕</t>
  </si>
  <si>
    <t>0-1140</t>
  </si>
  <si>
    <t>家禄〔「明治七年　家禄米渡平均帳　出納課」「明治七年十二月ヨリ明治八年三月マテ　渡方一名限差引帳　広瀬　出納課」、同俵米渡帳、同家禄米渡平均帳〕</t>
  </si>
  <si>
    <t>0-1141</t>
  </si>
  <si>
    <t>家禄〔石高別の人名帳（家禄奉還年月日を朱書で記入）〕</t>
  </si>
  <si>
    <t xml:space="preserve">図書館ID：県1-51-M07～08 </t>
  </si>
  <si>
    <t>0-1142</t>
  </si>
  <si>
    <t>家禄〔「家禄米取調帳」、各区々長より提出〕</t>
  </si>
  <si>
    <t xml:space="preserve">図書館ID：県1-51-M08-01 </t>
  </si>
  <si>
    <t>0-1143</t>
  </si>
  <si>
    <t>家禄〔家禄取調　イロハ順〕</t>
  </si>
  <si>
    <t xml:space="preserve">図書館ID：県1-51-M08-02 </t>
  </si>
  <si>
    <t>0-1144</t>
  </si>
  <si>
    <t>家禄〔家禄取調　イロハ順（ナからス）〕</t>
  </si>
  <si>
    <t xml:space="preserve">図書館ID：県1-51-M08-03 </t>
  </si>
  <si>
    <t>0-1145</t>
  </si>
  <si>
    <t>家禄〔家禄取調　イロハ順（イからネ）〕</t>
  </si>
  <si>
    <t xml:space="preserve">図書館ID：県1-51-M08-04 </t>
  </si>
  <si>
    <t>0-1146</t>
  </si>
  <si>
    <t>家禄〔「家禄奉還者ヘ下渡金処分」（還禄資金御渡之儀ニ付願、出頭御断書等含む）〕</t>
  </si>
  <si>
    <t xml:space="preserve">図書館ID：県1-51-M08-05 </t>
  </si>
  <si>
    <t>0-1147</t>
  </si>
  <si>
    <t>家禄〔人名帳　イからス〕</t>
  </si>
  <si>
    <t xml:space="preserve">図書館ID：県1-51-M08-06 </t>
  </si>
  <si>
    <t>0-1148</t>
  </si>
  <si>
    <t>明治八年　家禄〔家禄取調帳、家禄米取調書等各区戸長提出文書〕</t>
  </si>
  <si>
    <t xml:space="preserve">図書館ID：県1-51-M08-07 </t>
  </si>
  <si>
    <t>0-1149</t>
  </si>
  <si>
    <t>家禄〔華士族平民金禄調〕</t>
  </si>
  <si>
    <t xml:space="preserve">図書館ID：県1-51-M08-08 </t>
  </si>
  <si>
    <t>0-1150</t>
  </si>
  <si>
    <t>家禄〔「華士族金禄調帳」〕</t>
  </si>
  <si>
    <t xml:space="preserve">図書館ID：県1-51-M08-09 </t>
  </si>
  <si>
    <t>0-1151</t>
  </si>
  <si>
    <t>家禄〔松平直應、松平直己、松平直哉、北島全孝、千家尊澄、小野尊光の家禄調〕</t>
  </si>
  <si>
    <t xml:space="preserve">図書館ID：県1-51-M08-10 </t>
  </si>
  <si>
    <t>0-1152</t>
  </si>
  <si>
    <t>家禄〔「明治八年八月取調　賞典米元帳　出納課」〕</t>
  </si>
  <si>
    <t>図書館ID：県1-51-M08-11 「明治五年正月招集トシテ入営今日ニ至ル迄服役致居候」者に下賜</t>
  </si>
  <si>
    <t>0-1153</t>
  </si>
  <si>
    <t>家禄〔家禄返納簿〕</t>
  </si>
  <si>
    <t xml:space="preserve">図書館ID：県1-51-M08-12 </t>
  </si>
  <si>
    <t>0-1154</t>
  </si>
  <si>
    <t>家禄〔「明治八年二月中出願　島根県士族家禄奉還資金調　第一号」、一号～八号含む〕</t>
  </si>
  <si>
    <t xml:space="preserve">図書館ID：県1-51-M08-13 </t>
  </si>
  <si>
    <t>0-1155</t>
  </si>
  <si>
    <t>家禄〔「初度目　奉還貫属え払下官林帳」〕</t>
  </si>
  <si>
    <t xml:space="preserve">図書館ID：県1-51-M08-14 </t>
  </si>
  <si>
    <t>0-1156</t>
  </si>
  <si>
    <t>家禄〔「八年　島根県士族平民金券調　一」「華族金券調帳」〕</t>
  </si>
  <si>
    <t xml:space="preserve">図書館ID：県1-51-M08-15 </t>
  </si>
  <si>
    <t>0-1157</t>
  </si>
  <si>
    <t>家禄〔「当時京都府え貫属替　士族金禄調帳」敦賀、東京等他府県貫属替分含む、「士族賞典金禄調帳」〕</t>
  </si>
  <si>
    <t xml:space="preserve">図書館ID：県1-51-M08-16 </t>
  </si>
  <si>
    <t>0-1158</t>
  </si>
  <si>
    <t>明治八年　家禄〔「二度目　家禄奉還之貫属之払下官林仕訳帳」〕</t>
  </si>
  <si>
    <t xml:space="preserve">図書館ID：県1-51-M08-17 </t>
  </si>
  <si>
    <t>0-1159</t>
  </si>
  <si>
    <t>家禄　広瀬藩〔家禄取調人名帳　イロハ順　イからヒまで〕</t>
  </si>
  <si>
    <t xml:space="preserve">図書館ID：県1-51-M08-18 </t>
  </si>
  <si>
    <t>0-1160</t>
  </si>
  <si>
    <t>家禄（地所払下代金調帳）〔「四度目　還禄者之地所払下代金調帳」〕</t>
  </si>
  <si>
    <t xml:space="preserve">図書館ID：県1-51-M08-19 </t>
  </si>
  <si>
    <t>0-1161</t>
  </si>
  <si>
    <t>雑款　処分録〔「明治八年ヨリ　処分録　米係」、願及び指令〕</t>
  </si>
  <si>
    <t xml:space="preserve">図書館ID：県1-51-M08-20 </t>
  </si>
  <si>
    <t>0-1162</t>
  </si>
  <si>
    <t>家禄〔「金禄取調帳」（戸長差出）、「士族家禄賞典金禄調帳」等〕</t>
  </si>
  <si>
    <t xml:space="preserve">図書館ID：県1-51-M08～10 </t>
  </si>
  <si>
    <t>0-1163</t>
  </si>
  <si>
    <t>家禄〔「明治九年十二月　金禄取調帳　第一区戸長　小川力」〕</t>
  </si>
  <si>
    <t xml:space="preserve">図書館ID：県1-51-M09-01 </t>
  </si>
  <si>
    <t>0-1164</t>
  </si>
  <si>
    <t>家禄〔「明治九年十二月　金禄取調帳　第二区戸長　雨森菅六」〕</t>
  </si>
  <si>
    <t xml:space="preserve">図書館ID：県1-51-M09-02 </t>
  </si>
  <si>
    <t>0-1165</t>
  </si>
  <si>
    <t>家禄〔「金禄取調帳　第三区戸長　川崎彰之介」（9年12月）〕</t>
  </si>
  <si>
    <t xml:space="preserve">図書館ID：県1-51-M09-03 </t>
  </si>
  <si>
    <t>0-1166</t>
  </si>
  <si>
    <t>家禄〔金禄受書綴（第三区）〕</t>
  </si>
  <si>
    <t xml:space="preserve">図書館ID：県1-51-M09-04 </t>
  </si>
  <si>
    <t>0-1167</t>
  </si>
  <si>
    <t>家禄〔金禄受書綴（意宇郡、島根郡）〕</t>
  </si>
  <si>
    <t xml:space="preserve">図書館ID：県1-51-M09-05 </t>
  </si>
  <si>
    <t>0-1168</t>
  </si>
  <si>
    <t>家禄〔金禄受証綴（第一区島根郡）〕</t>
  </si>
  <si>
    <t xml:space="preserve">図書館ID：県1-51-M09-06 </t>
  </si>
  <si>
    <t>0-1169</t>
  </si>
  <si>
    <t>家禄〔金禄受証綴（各郡）〕</t>
  </si>
  <si>
    <t xml:space="preserve">図書館ID：県1-51-M09-07 </t>
  </si>
  <si>
    <t>0-1170</t>
  </si>
  <si>
    <t>家禄〔金禄受証綴（第二区島根郡）〕</t>
  </si>
  <si>
    <t xml:space="preserve">図書館ID：県1-51-M09-08 </t>
  </si>
  <si>
    <t>0-1171</t>
  </si>
  <si>
    <t>家禄　調帳〔家禄調帳、家禄金取調帳等各戸長提出文書〕</t>
  </si>
  <si>
    <t xml:space="preserve">図書館ID：県1-51-M09-09 </t>
  </si>
  <si>
    <t>0-1172</t>
  </si>
  <si>
    <t>明治九年　家禄〔「所分録」（家禄御渡願、家禄之儀ニ付伺書）等〕</t>
  </si>
  <si>
    <t xml:space="preserve">図書館ID：県1-51-M09-10 </t>
  </si>
  <si>
    <t>0-1173</t>
  </si>
  <si>
    <t>自九年至十年　家禄（「家禄全調査」）</t>
  </si>
  <si>
    <t>1876～1877(M09～M10)</t>
  </si>
  <si>
    <t xml:space="preserve">図書館ID：県1-51-M9～10 </t>
  </si>
  <si>
    <t>0-1174</t>
  </si>
  <si>
    <t>家禄　申稟〔請取目録（第六課家禄係帳簿類）、印章届　等〕</t>
  </si>
  <si>
    <t xml:space="preserve">図書館ID：県1-51-M10-1 </t>
  </si>
  <si>
    <t>0-1175</t>
  </si>
  <si>
    <t>家禄〔「家禄金取調帳　第七十四区戸長矢野勉〕</t>
  </si>
  <si>
    <t xml:space="preserve">図書館ID：県1-51-M10-2 </t>
  </si>
  <si>
    <t>0-1176</t>
  </si>
  <si>
    <t>家禄〔金券調ヵ〕</t>
  </si>
  <si>
    <t>1878(M10)</t>
  </si>
  <si>
    <t xml:space="preserve">図書館ID：県1-51-M10-3 </t>
  </si>
  <si>
    <t>0-1177</t>
  </si>
  <si>
    <t>家禄〔「島根県士族金券調　三」〕</t>
  </si>
  <si>
    <t>1877(M11)ヵ</t>
  </si>
  <si>
    <t xml:space="preserve">図書館ID：県1-51-M11 </t>
  </si>
  <si>
    <t>0-1178</t>
  </si>
  <si>
    <t>雑款〔水災ニ付小屋掛料等拝借願〕</t>
  </si>
  <si>
    <t>52出雲地方関係雑款
（水災、訴訟留秋鹿村雑款等）</t>
  </si>
  <si>
    <t xml:space="preserve">図書館ID：県1-52-M06 </t>
  </si>
  <si>
    <t>0-1179</t>
  </si>
  <si>
    <t>雑款　訴訟留〔貸金督促の訴状　等〕</t>
  </si>
  <si>
    <t>図書館ID：県1-52-M09 石見国分含む</t>
  </si>
  <si>
    <t>0-1180</t>
  </si>
  <si>
    <t>矯風規約〔矯風規約実行委員名簿、八束郡矯風規約（謄写版）と誓約書〕</t>
  </si>
  <si>
    <t>秋鹿村役場庶務部</t>
  </si>
  <si>
    <t xml:space="preserve">図書館ID：県1-52-T07 </t>
  </si>
  <si>
    <t>0-1181</t>
  </si>
  <si>
    <t>庶務雑款　一〔郡からの通知等〕</t>
  </si>
  <si>
    <t xml:space="preserve">図書館ID：県1-52-T14-1 </t>
  </si>
  <si>
    <t>0-1182</t>
  </si>
  <si>
    <t>大正十四年改正　矯風規約〔秋鹿村矯風規約、誓約書〕</t>
  </si>
  <si>
    <t xml:space="preserve">図書館ID：県1-52-T14-2 </t>
  </si>
  <si>
    <t>0-1183</t>
  </si>
  <si>
    <t>大正十四年　勧業雑款〔勧業関係通知、森林火災国営保険動向　等〕</t>
  </si>
  <si>
    <t>1939(S14)</t>
  </si>
  <si>
    <t xml:space="preserve">図書館ID：県1-52-S14 </t>
  </si>
  <si>
    <t>0-1184</t>
  </si>
  <si>
    <t>勧業雑款〔調査回答　等〕</t>
  </si>
  <si>
    <t xml:space="preserve">図書館ID：県1-52-S15 </t>
  </si>
  <si>
    <t>0-1185</t>
  </si>
  <si>
    <t>勧業雑款〔漁業許可願、純絹製国民服に就いて（チラシ）、島根県農業報国推進隊員動員実施要綱　等〕</t>
  </si>
  <si>
    <t>1941(S16)</t>
  </si>
  <si>
    <t xml:space="preserve">図書館ID：県1-52-S16状 </t>
  </si>
  <si>
    <t>0-1186</t>
  </si>
  <si>
    <t>家禄〔「明治五年　壬申貢米貫目桝廻帳」「明治五壬申十一月ヨリ同六年七月迄　二丸支蔵目縊払寄米帳」等〕</t>
  </si>
  <si>
    <t>54貢米貫木目廻料</t>
  </si>
  <si>
    <t>図書館ID：県1-54-M05 横帳</t>
  </si>
  <si>
    <t>0-1187</t>
  </si>
  <si>
    <t>村費収支調書〔能義郡各町村費取調書〕</t>
  </si>
  <si>
    <t xml:space="preserve">図書館ID：県1-57-M17 </t>
  </si>
  <si>
    <t>0-1188</t>
  </si>
  <si>
    <t>松江市・島根・秋鹿・意宇・能義・仁多・大原　一市六郡合併町村取調書　三冊ノ甲</t>
  </si>
  <si>
    <t xml:space="preserve">図書館ID：県1-59-M21-1 </t>
  </si>
  <si>
    <t>0-1189</t>
  </si>
  <si>
    <t>明治二十一年　飯石・出雲・楯縫・神門　四郡合併町村取調書　三冊ノ乙</t>
  </si>
  <si>
    <t xml:space="preserve">図書館ID：県1-59-M21-2 </t>
  </si>
  <si>
    <t>0-1190</t>
  </si>
  <si>
    <t>三百戸以下ニ要スル調査票　全</t>
  </si>
  <si>
    <t>図書館ID：県1-59-M22-1 調査票（島根、秋鹿、仁多、飯石、神門、邇摩、安濃、邑智、那賀、美濃、鹿足）</t>
  </si>
  <si>
    <t>0-1191</t>
  </si>
  <si>
    <t>出雲石見両国郷村調</t>
  </si>
  <si>
    <t xml:space="preserve">図書館ID：県1-59-M22-2 </t>
  </si>
  <si>
    <t>0-1192</t>
  </si>
  <si>
    <t>出雲・石見　据置町村取調書</t>
  </si>
  <si>
    <t xml:space="preserve">図書館ID：県1-59-M22-3 </t>
  </si>
  <si>
    <t>0-1193</t>
  </si>
  <si>
    <t>出雲・石見　据置町村ニシテ改称ヲ要スルモノ取調書</t>
  </si>
  <si>
    <t xml:space="preserve">図書館ID：県1-59-M22-4 </t>
  </si>
  <si>
    <t>0-1194</t>
  </si>
  <si>
    <t>合併町村区域及資力取調書　二止</t>
  </si>
  <si>
    <t xml:space="preserve">図書館ID：県1-59-M22-5 </t>
  </si>
  <si>
    <t>0-1195</t>
  </si>
  <si>
    <t>旧　松江・広瀬・母里　三県引継帳簿目録〔「諸帳面目録　元松江県出納引受」「諸帳面目録　広瀬会計懸」、元母里県含む〕</t>
  </si>
  <si>
    <t xml:space="preserve">図書館ID：県1-61-M05 </t>
  </si>
  <si>
    <t>0-1196</t>
  </si>
  <si>
    <t>雑款　事務引継書〔「出納課事務演説書」、出納課諸帳面引渡目録　等（権参事境二郎→権令井関盛艮）〕</t>
  </si>
  <si>
    <t>図書館ID：県1-61-M07 今般事務引継ニ付而ハ当課従前取扱之事務別冊之通御演説書取調候間此段相伺候也　第十一月五日</t>
  </si>
  <si>
    <t>0-1197</t>
  </si>
  <si>
    <t>明治四年辛未十月　出雲国区別帳〔写〕</t>
  </si>
  <si>
    <t>62戸長役場関係</t>
  </si>
  <si>
    <t>図書館ID：県1-62-M04 1871(M4)の記述</t>
  </si>
  <si>
    <t>0-1198</t>
  </si>
  <si>
    <t>明治五・六年　雑款（願伺指令）〔出雲大社、熊野大社等からの願、元社寺領半高渡違之儀ニ付願書　等〕</t>
  </si>
  <si>
    <t xml:space="preserve">図書館ID：県1-66-M05～06 </t>
  </si>
  <si>
    <t>0-1199</t>
  </si>
  <si>
    <t>六年　雑款　願伺指令〔「壬申十月七日当県え着　同十七日出立テ而北条県エ巡回之筈　負債検査掛え差出控　出納課」等〕</t>
  </si>
  <si>
    <t xml:space="preserve">図書館ID：県1-66-M06-1 </t>
  </si>
  <si>
    <t>0-1200</t>
  </si>
  <si>
    <t>雑款　願伺指令〔「拝借銭年延歎願書　第四大区小五区出雲国意宇郡西忌部村松浦惣右衛門」等〕</t>
  </si>
  <si>
    <t xml:space="preserve">図書館ID：県1-66-M06-2 </t>
  </si>
  <si>
    <t>0-1201</t>
  </si>
  <si>
    <t>雑款　願伺指令〔「家禄御渡方之儀ニ付願　第一大区小二区魚谷村貫属士族瀧川太蔵」等〕</t>
  </si>
  <si>
    <t xml:space="preserve">図書館ID：県1-66-M06-3 </t>
  </si>
  <si>
    <t>0-1202</t>
  </si>
  <si>
    <t>雑款　願伺指令〔元病院御業礼御差延シ願、為替会社発行金券御引換日延願　等〕</t>
  </si>
  <si>
    <t xml:space="preserve">図書館ID：県1-66-M06-4 </t>
  </si>
  <si>
    <t>0-1203</t>
  </si>
  <si>
    <t>雑款　願伺〔転寓御届、寄留御届　等〕</t>
  </si>
  <si>
    <t xml:space="preserve">図書館ID：県1-66-M06-5 </t>
  </si>
  <si>
    <t>0-1204</t>
  </si>
  <si>
    <t>雑款　願伺指令〔日延御断、去ル辰年調達銭人別差引目録日延願〕</t>
  </si>
  <si>
    <t xml:space="preserve">図書館ID：県1-66-M06-6 </t>
  </si>
  <si>
    <t>0-1205</t>
  </si>
  <si>
    <t>雑款　願伺指令〔元松江藩物産会所残反物代金年賦上納之義歎願　等〕</t>
  </si>
  <si>
    <t xml:space="preserve">図書館ID：県1-66-M06-7 </t>
  </si>
  <si>
    <t>0-1206</t>
  </si>
  <si>
    <t>明治六年　雑款　願伺〔転寓・転居等届、出雲大社神札配付願　等〕</t>
  </si>
  <si>
    <t xml:space="preserve">図書館ID：県1-66-M06-8 </t>
  </si>
  <si>
    <t>0-1207</t>
  </si>
  <si>
    <t>雑款　願伺指令〔三井組御引換之金札失念之儀ニ付歎願、預銭札御引替之儀ニ付歎願書　等〕</t>
  </si>
  <si>
    <t xml:space="preserve">図書館ID：県1-66-M07 </t>
  </si>
  <si>
    <t>0-1208</t>
  </si>
  <si>
    <t>明治八年　雑款　願伺指令〔家禄請渡方願、番給内渡拝借願　等〕</t>
  </si>
  <si>
    <t xml:space="preserve">図書館ID：県1-66-M08-1 </t>
  </si>
  <si>
    <t>0-1209</t>
  </si>
  <si>
    <t>雑款　願伺指令〔旧楮幣方上納金年賦之儀歎願、旧養蜂方御元入金之儀ニ付歎願　等〕</t>
  </si>
  <si>
    <t xml:space="preserve">図書館ID：県1-66-M08-2 </t>
  </si>
  <si>
    <t>0-1210</t>
  </si>
  <si>
    <t>明治八年　雑款　願伺指令〔宿代旅費御渡願、金札御交換御願　等〕</t>
  </si>
  <si>
    <t xml:space="preserve">図書館ID：県1-66-M08-3 </t>
  </si>
  <si>
    <t>0-1211</t>
  </si>
  <si>
    <t>雑款　願伺指令　上〔旧藩ヨリ拝借金八年賦上納之処本年ヨリ二十五年賦上納ニ被御申付度歎願、元鋳鉄所上納金年賦再願　等〕</t>
  </si>
  <si>
    <t xml:space="preserve">図書館ID：県1-66-M09-1 </t>
  </si>
  <si>
    <t>0-1212</t>
  </si>
  <si>
    <t>雑款　願伺指令　中〔小野組え差入金仮証書御取消願、小野組借用金利子御棄捨願　等〕</t>
  </si>
  <si>
    <t xml:space="preserve">図書館ID：県1-66-M09-2 </t>
  </si>
  <si>
    <t>0-1213</t>
  </si>
  <si>
    <t>雑款　願伺指令　下〔年賦金上納御猶予願、小屋懸農具夫食米年賦延期添願　等〕</t>
  </si>
  <si>
    <t xml:space="preserve">図書館ID：県1-66-M09-3 </t>
  </si>
  <si>
    <t>0-1214</t>
  </si>
  <si>
    <t>雑款　願伺指令〔銅銭公納之儀ニ付伺、家禄御渡方之義ニ付願　等〕</t>
  </si>
  <si>
    <t xml:space="preserve">図書館ID：県1-66-M09-4 </t>
  </si>
  <si>
    <t>0-1215</t>
  </si>
  <si>
    <t>村長会書類</t>
  </si>
  <si>
    <t>庶務部・秋鹿村役場</t>
  </si>
  <si>
    <t>1909～1912(M42～45)</t>
  </si>
  <si>
    <t>67町村長会（秋鹿村）</t>
  </si>
  <si>
    <t xml:space="preserve">図書館ID：県1-67-M42～45 </t>
  </si>
  <si>
    <t>0-1216</t>
  </si>
  <si>
    <t>県下市町村長会書類〔島根県市町村長会規則、「大正七年五月第一回島根県下市町村長連合会提出問題」（1回～7回）、同決議録含む、「第四回定期総会報告書　全国町村長会」等〕</t>
  </si>
  <si>
    <t>1918～1924(T07～13)</t>
  </si>
  <si>
    <t xml:space="preserve">図書館ID：県1-67-T07～13 </t>
  </si>
  <si>
    <t>0-1217</t>
  </si>
  <si>
    <t xml:space="preserve">図書館ID：県1-67-T11 </t>
  </si>
  <si>
    <t>0-1218</t>
  </si>
  <si>
    <t>八束郡町村長会書類〔八束郡町村長会々則、提出書類　等〕</t>
  </si>
  <si>
    <t>1922～1931(T11～S06)</t>
  </si>
  <si>
    <t>図書館ID：県1-67-T11～S0 陳情書〔63連隊移転反対〕（S6.10郡内35ヶ町村連署→内閣総理大臣若槻礼次郎・陸軍大佐南次郎・参謀総長金谷範之）</t>
  </si>
  <si>
    <t>0-1219</t>
  </si>
  <si>
    <t xml:space="preserve">図書館ID：県1-67-T12表 </t>
  </si>
  <si>
    <t>0-1220</t>
  </si>
  <si>
    <t>郡長召集　町村長会書類〔和久利八束郡長訓示要旨　等〕</t>
  </si>
  <si>
    <t>1924～1925(T13～14)</t>
  </si>
  <si>
    <t xml:space="preserve">図書館ID：県1-67-T13～14 </t>
  </si>
  <si>
    <t>0-1221</t>
  </si>
  <si>
    <t>島根県町村長会書類〔全国町村長会々則草案（第二案）、島根県町村長会問題・同決議録（8回（T14）～13回（S5））〕</t>
  </si>
  <si>
    <t>1925～1930(T14～S05)</t>
  </si>
  <si>
    <t xml:space="preserve">図書館ID：県1-67-T14～S0 </t>
  </si>
  <si>
    <t>0-1222</t>
  </si>
  <si>
    <t>町村長会書類〔表題の上に鉛筆で「県招集」〕</t>
  </si>
  <si>
    <t>1926～1930(T15～S05)</t>
  </si>
  <si>
    <t xml:space="preserve">図書館ID：県1-67-T15～S0 </t>
  </si>
  <si>
    <t>0-1223</t>
  </si>
  <si>
    <t>島根県町村長会書類〔町村長会収支、島根県町村長会問題・決議録14回（S6）・16回（S8）〕</t>
  </si>
  <si>
    <t>1931～1933(S06～08)</t>
  </si>
  <si>
    <t xml:space="preserve">図書館ID：県1-67-S06～08 </t>
  </si>
  <si>
    <t>0-1224</t>
  </si>
  <si>
    <t>全国町村長会・島根県町村会　書類〔決議録15回(S7)、問題17回(S9)、問題・決議18回(S10)、問題・決議19回(S11)、全国町村長会政務調査会庶政刷新其他ノ意見(S11.7)　等〕</t>
  </si>
  <si>
    <t>図書館ID：県1-67-S07～ 1936(S11)まで</t>
  </si>
  <si>
    <t>0-1225</t>
  </si>
  <si>
    <t>八束郡町村長会書類</t>
  </si>
  <si>
    <t>1932～1938(S07～13)</t>
  </si>
  <si>
    <t xml:space="preserve">図書館ID：県1-67-S7～S13 </t>
  </si>
  <si>
    <t>0-1226</t>
  </si>
  <si>
    <t>島根県町村長会書類〔「負債整理組合設立の手引　島根県内務部」「島根県選挙粛正要綱」町村会会務報告　等〕</t>
  </si>
  <si>
    <t>1934～1937(S09～12)</t>
  </si>
  <si>
    <t>図書館ID：県1-67-S09～12 1934(S9)年県庁各課事務概要（一枚紙、分課と簡単な事務概要）</t>
  </si>
  <si>
    <t>0-1227</t>
  </si>
  <si>
    <t>島根県市町村長会書類〔第二十四回町村長問題(S16.5)、第二十五回町村長会問題(S17.6)等〕</t>
  </si>
  <si>
    <t>1938～1942(S13～17)</t>
  </si>
  <si>
    <t xml:space="preserve">図書館ID：県1-67-S13～ </t>
  </si>
  <si>
    <t>0-1228</t>
  </si>
  <si>
    <t>八束郡町村長会関係書</t>
  </si>
  <si>
    <t>1939～1940(S14～15)</t>
  </si>
  <si>
    <t xml:space="preserve">図書館ID：県1-67-S14～15 </t>
  </si>
  <si>
    <t>0-1229</t>
  </si>
  <si>
    <t>県下市町村長会　八束郡町村長会関係書〔昭和十六年十月　町村臨戦態勢確立対策要綱（趣旨－基本方針－実践要項）　全国町村長会」等〕</t>
  </si>
  <si>
    <t>1941～1942(S16～17)</t>
  </si>
  <si>
    <t xml:space="preserve">図書館ID：県1-67-S16～17 </t>
  </si>
  <si>
    <t>0-1230</t>
  </si>
  <si>
    <t>村長会関係書〔「県民皆働運動　勤労奉仕運動運営委員会規程と其の運営　大政翼賛会島根県支部」（印刷版　S18.3）、第二十六回問題(S18)等〕</t>
  </si>
  <si>
    <t xml:space="preserve">図書館ID：県1-67-S18 </t>
  </si>
  <si>
    <t>0-1231</t>
  </si>
  <si>
    <t>庶務　村長会〔米英撃摧青少年総突撃運動実施要項　等〕</t>
  </si>
  <si>
    <t xml:space="preserve">図書館ID：県1-67-S19 </t>
  </si>
  <si>
    <t>0-1232</t>
  </si>
  <si>
    <t>庶務　村長会〔八束郡町村長会議題二十年二月、第二十七回島根県町村長会総会順序（S21.4）、同提出問題　等〕</t>
  </si>
  <si>
    <t xml:space="preserve">図書館ID：県1-67-S20～21 </t>
  </si>
  <si>
    <t>0-1233</t>
  </si>
  <si>
    <t>従明治三年午二月　日誌　書記方〔同年8月18日まで〕</t>
  </si>
  <si>
    <t>県2石見</t>
  </si>
  <si>
    <t>図書館ID：県2-00-M03-1 事項を記述。</t>
  </si>
  <si>
    <t>0-1234</t>
  </si>
  <si>
    <t>明治三年歳在庚午　日記　十一月朔日改始〔同年11月晦日まで〕</t>
  </si>
  <si>
    <t>図書館ID：県2-00-M03-2 事項を記述。簿冊の3分の1は空白</t>
  </si>
  <si>
    <t>0-1235</t>
  </si>
  <si>
    <t>第五番　明治四年辛未三月朔改始　同五月十四日迄　日記　簿書掛</t>
  </si>
  <si>
    <t>図書館ID：県2-00-M04-1 事項を記述。</t>
  </si>
  <si>
    <t>0-1236</t>
  </si>
  <si>
    <t>第五番望改始　日記　第六番　簿書掛〔同年8月16日〕</t>
  </si>
  <si>
    <t>図書館ID：県2-00-M04-2 事項、文書授受を記述</t>
  </si>
  <si>
    <t>0-1237</t>
  </si>
  <si>
    <t>明治四辛未年　日記　第七号　八月望　簿書掛〔同年9月4日〕</t>
  </si>
  <si>
    <t>図書館ID：県2-00-M04-3 事項、文書授受を記述</t>
  </si>
  <si>
    <t>0-1238</t>
  </si>
  <si>
    <t>辛未　日誌　庶務掛</t>
  </si>
  <si>
    <t>図書館ID：県2-00-M04-4 事項を記述</t>
  </si>
  <si>
    <t>0-1239</t>
  </si>
  <si>
    <t>明治四辛未九月　日記　第一号　庶務局〔9月5日から同年12月晦日まで〕</t>
  </si>
  <si>
    <t>図書館ID：県2-00-M04-5 事項を記述。表紙は「制度局」の上に「庶務局」の張り紙</t>
  </si>
  <si>
    <t>0-1240</t>
  </si>
  <si>
    <t>明治五壬申年　正月ヨリ六月マテ　日記　上　庶務局</t>
  </si>
  <si>
    <t>庶務局</t>
  </si>
  <si>
    <t>図書館ID：県2-00-M05 事項及び文書授受の記述</t>
  </si>
  <si>
    <t>0-1241</t>
  </si>
  <si>
    <t>日誌〔7月1日から12月31日〕</t>
  </si>
  <si>
    <t>図書館ID：県2-00-M06-1 文書授受の記述</t>
  </si>
  <si>
    <t>0-1242</t>
  </si>
  <si>
    <t>日誌〔1月1日から6月30日〕</t>
  </si>
  <si>
    <t>図書館ID：県2-00-M06-2 事項及び文書授受の記述。文書授受の記述の方が多い</t>
  </si>
  <si>
    <t>0-1243</t>
  </si>
  <si>
    <t>日誌〔10月1日～12月31日〕</t>
  </si>
  <si>
    <t>図書館ID：県2-00-M07-1 文書授受の記述</t>
  </si>
  <si>
    <t>0-1244</t>
  </si>
  <si>
    <t>明治七年一月ヨリ九月迄　日記　上〔同9月30日まで〕</t>
  </si>
  <si>
    <t>図書館ID：県2-00-M07-2 文書授受の記述</t>
  </si>
  <si>
    <t>0-1245</t>
  </si>
  <si>
    <t>明治七八年　日誌〔7年5月9日～8年12月28日〕</t>
  </si>
  <si>
    <t>図書館ID：県2-00-M07～08 事項の記述</t>
  </si>
  <si>
    <t>0-1246</t>
  </si>
  <si>
    <t>石見国　寒暖計度数届書〔「明治七年十二月四日ヨリ晴雨寒暖簿　国史編輯簿」、各村からの報告含む〕</t>
  </si>
  <si>
    <t>地理係</t>
  </si>
  <si>
    <t>図書館ID：県2-00-M07～10 島根県総務部広報文書科の印が表紙にある</t>
  </si>
  <si>
    <t>0-1247</t>
  </si>
  <si>
    <t>日誌〔5月1日から8月31日〕</t>
  </si>
  <si>
    <t>図書館ID：県2-00-M08-1 文書授受の記述</t>
  </si>
  <si>
    <t>0-1248</t>
  </si>
  <si>
    <t>図書館ID：県2-00-M08-2 事項の記述</t>
  </si>
  <si>
    <t>0-1249</t>
  </si>
  <si>
    <t>図書館ID：県2-00-M08-3 事項の記述</t>
  </si>
  <si>
    <t>0-1250</t>
  </si>
  <si>
    <t>明治八年一月　日記〔1月1日から4月30日〕</t>
  </si>
  <si>
    <t>図書館ID：県2-00-M08-4 文書授受の記述</t>
  </si>
  <si>
    <t>0-1251</t>
  </si>
  <si>
    <t>明治八年九月　日記〔9月1日から12月31日〕</t>
  </si>
  <si>
    <t>図書館ID：県2-00-M08-5 文書授受の記述</t>
  </si>
  <si>
    <t>0-1252</t>
  </si>
  <si>
    <t>日誌〔1月1日から4月30日〕</t>
  </si>
  <si>
    <t>図書館ID：県2-00-M09-1 事項の記述(1.1～4.30)、文書授受の記述(1.4～4.6)</t>
  </si>
  <si>
    <t>0-1253</t>
  </si>
  <si>
    <t>雑款〔「九年　山口県暴挙一途」出納関係〕</t>
  </si>
  <si>
    <t xml:space="preserve">図書館ID：県2-00-M09-2 </t>
  </si>
  <si>
    <t>0-1254</t>
  </si>
  <si>
    <t>日誌〔10月29日から11月15日まで、「萩の乱」関係記事〕</t>
  </si>
  <si>
    <t>図書館ID：県2-00-M09-3 事項の記述</t>
  </si>
  <si>
    <t>0-1255</t>
  </si>
  <si>
    <t>貸下金穀〔貸下金及び返済計画〕</t>
  </si>
  <si>
    <t>1869～1872(M02～05)ヵ</t>
  </si>
  <si>
    <t xml:space="preserve">図書館ID：県2-01-M02～05 </t>
  </si>
  <si>
    <t>0-1256</t>
  </si>
  <si>
    <t>貸下金穀〔「浜田　貸第一号七冊ノ内四　旧浜田藩貸金年賦取立帳四　負債掛　邑智郡」〕</t>
  </si>
  <si>
    <t>1869～1876(M02～08)ヵ</t>
  </si>
  <si>
    <t>図書館ID：県2-01-M02～06 1875(M8)年までの記述あり</t>
  </si>
  <si>
    <t>0-1257</t>
  </si>
  <si>
    <t>貸下金穀〔貸金返済計画〕</t>
  </si>
  <si>
    <t xml:space="preserve">図書館ID：県2-01-M02～06 </t>
  </si>
  <si>
    <t>0-1258</t>
  </si>
  <si>
    <t>貸下金穀〔「明治四年　巳租税米之内　村預ヶ米代金取立帳　辛未十月　邇摩郡役所　安濃郡」〕</t>
  </si>
  <si>
    <t>図書館ID：県2-01-M04-1 邇摩郡1871(M4)年分、両郡同M5年分含む</t>
  </si>
  <si>
    <t>0-1259</t>
  </si>
  <si>
    <t>貸下金穀〔「石見国元通商司　貸下金取立元帳」〕</t>
  </si>
  <si>
    <t>図書館ID：県2-01-M04-2 1889(M22)年までの記入あり</t>
  </si>
  <si>
    <t>0-1260</t>
  </si>
  <si>
    <t>貸下金穀〔返還簿〕</t>
  </si>
  <si>
    <t>1871～1972(M04～05)ヵ</t>
  </si>
  <si>
    <t>図書館ID：県2-01-M04～05 1883（M16）の記入あり</t>
  </si>
  <si>
    <t>0-1261</t>
  </si>
  <si>
    <t>旧浜田藩引継　貸下金穀〔「田畑損所取繕夫食貸付証　四十二冊　安濃郡・邇摩郡」〕</t>
  </si>
  <si>
    <t>図書館ID：県2-01-M05-01 各村ごとの提出</t>
  </si>
  <si>
    <t>0-1262</t>
  </si>
  <si>
    <t>旧浜田藩引継　貸下金穀〔「第三号　三冊ノ内　田畑損所取繕夫食貸付証　七通　那賀郡」〕</t>
  </si>
  <si>
    <t>図書館ID：県2-01-M05-02 地震関係、各村ごとの提出</t>
  </si>
  <si>
    <t>0-1263</t>
  </si>
  <si>
    <t>旧浜田藩引継　貸下金穀〔「壬申　種籾米貸付証書　十六冊　那賀郡」〕</t>
  </si>
  <si>
    <t>図書館ID：県2-01-M05-03 各村ごとに提出</t>
  </si>
  <si>
    <t>0-1264</t>
  </si>
  <si>
    <t>旧浜田藩引継　貸下金穀〔「第一号　三冊ノ内　田畑損所取繕夫食貸付証　二十五ヶ村　那賀郡」〕</t>
  </si>
  <si>
    <t>図書館ID：県2-01-M05-04 各村ごとに提出</t>
  </si>
  <si>
    <t>0-1265</t>
  </si>
  <si>
    <t>貸下金穀　旧浜田藩〔返還簿〕</t>
  </si>
  <si>
    <t>図書館ID：県2-01-M05-05 1876(M9)の記入あり</t>
  </si>
  <si>
    <t>0-1266</t>
  </si>
  <si>
    <t>貸下金穀〔「旧　山口・浜田・津和野・広島　藩　貸下金取立元帳　島根県」〕</t>
  </si>
  <si>
    <t>図書館ID：県2-01-M05-06 1890(M23)の記入あり</t>
  </si>
  <si>
    <t>0-1267</t>
  </si>
  <si>
    <t>旧浜田藩引継　貸下金穀〔「壬申　郷蔵修膳ﾏﾏ拝借証文　三十六冊　那賀郡・邑智郡」〕</t>
  </si>
  <si>
    <t>図書館ID：県2-01-M05-07 村毎、地震関係</t>
  </si>
  <si>
    <t>0-1268</t>
  </si>
  <si>
    <t>旧浜田藩引継　貸下金穀〔「壬申　十七冊合綴二号三十五冊ノ内　焼失家貸金証文　那賀郡」〕</t>
  </si>
  <si>
    <t>図書館ID：県2-01-M05-08 村毎</t>
  </si>
  <si>
    <t>0-1269</t>
  </si>
  <si>
    <t>旧浜田藩引継　貸下金穀〔「壬申　焼失・皆潰家・半潰家・農具代　貸金証書　安濃郡・邇摩郡　二十九冊」〕</t>
  </si>
  <si>
    <t>図書館ID：県2-01-M05-09 村毎、地震関係</t>
  </si>
  <si>
    <t>0-1270</t>
  </si>
  <si>
    <t>旧浜田藩引継　貸下金穀〔「震災ニ付田畑　損所取繕・仕付夫食　拝借米証書　十五冊　邑智郡」〕</t>
  </si>
  <si>
    <t xml:space="preserve">図書館ID：県2-01-M05-10 </t>
  </si>
  <si>
    <t>0-1271</t>
  </si>
  <si>
    <t>貸下金穀〔「明治五壬申年　震災ニ付金拝借証書　那賀郡浜田町」〕</t>
  </si>
  <si>
    <t xml:space="preserve">図書館ID：県2-01-M05-11 </t>
  </si>
  <si>
    <t>0-1272</t>
  </si>
  <si>
    <t>旧浜田藩引継　貸下金穀〔「二号三十五冊ノ内六冊　田畑仕付夫食貸付証書　邇摩郡」〕</t>
  </si>
  <si>
    <t>図書館ID：県2-01-M05-12 村毎</t>
  </si>
  <si>
    <t>0-1273</t>
  </si>
  <si>
    <t>旧浜田藩引継　貸下金穀〔「壬申　二十九冊　農具代貸付証文　美濃郡・那賀郡」〕</t>
  </si>
  <si>
    <t>図書館ID：県2-01-M05-13 村毎</t>
  </si>
  <si>
    <t>0-1274</t>
  </si>
  <si>
    <t>旧浜田藩引継　貸下金穀〔二号三十五冊ノ内九十六冊　皆潰家貸付証文　那賀郡・美濃郡」〕</t>
  </si>
  <si>
    <t>図書館ID：県2-01-M05-14 村毎</t>
  </si>
  <si>
    <t>0-1275</t>
  </si>
  <si>
    <t>貸下金穀　元大森付貸金〔窮民取救主法差出金〕</t>
  </si>
  <si>
    <t xml:space="preserve">図書館ID：県2-01-M05-15 </t>
  </si>
  <si>
    <t>0-1276</t>
  </si>
  <si>
    <t>貸下金穀〔浜田県、島根県から国への証書引替の件〕</t>
  </si>
  <si>
    <t>1872～1876(M05～09)ヵ</t>
  </si>
  <si>
    <t xml:space="preserve">図書館ID：県2-01-M05～09 </t>
  </si>
  <si>
    <t>0-1277</t>
  </si>
  <si>
    <t>図書館ID：県2-01-M06-01 1883(M16)の記入あり</t>
  </si>
  <si>
    <t>0-1278</t>
  </si>
  <si>
    <t>貸下金穀〔「癸酉水災ニ付貸金年賦取立帳　全　負債掛」、「旧津和野藩・旧山口藩　貸金年賦取立帳　負債掛」〕</t>
  </si>
  <si>
    <t>図書館ID：県2-01-M06-02 1876(M9)の記入あり</t>
  </si>
  <si>
    <t>0-1279</t>
  </si>
  <si>
    <t>貸下金穀〔「十三年度ニテ決算済　旧浜田県救助貸癸酉水災　貸下金取立元帳」〕</t>
  </si>
  <si>
    <t xml:space="preserve">図書館ID：県2-01-M06-03 </t>
  </si>
  <si>
    <t>0-1280</t>
  </si>
  <si>
    <t>明治七年　貸下金穀〔「従第一番至六十九番　丙寅歳七月迄　貸附銀取調書」〕</t>
  </si>
  <si>
    <t xml:space="preserve">図書館ID：県2-01-M06-04 </t>
  </si>
  <si>
    <t>0-1281</t>
  </si>
  <si>
    <t>貸下金穀〔「石見国那賀郡横山村山村震災ニ付田畑仕付夫米其外拝借米証書　浜田県」等〕</t>
  </si>
  <si>
    <t>図書館ID：県2-01-M06-05 那賀、邑智郡各村、出納寮宛</t>
  </si>
  <si>
    <t>0-1282</t>
  </si>
  <si>
    <t>貸下金穀〔「石見国邑智郡祖式村震災ニ付家屋営繕拝借米証書　浜田県」等〕</t>
  </si>
  <si>
    <t>図書館ID：県2-01-M06-06 邑智郡各村</t>
  </si>
  <si>
    <t>0-1283</t>
  </si>
  <si>
    <t>貸下金穀〔「石見安濃郡池田村震災ニ付田畑損所営繕拝借米証書　浜田県」〕</t>
  </si>
  <si>
    <t>図書館ID：県2-01-M06-07 安濃、那賀各村</t>
  </si>
  <si>
    <t>0-1284</t>
  </si>
  <si>
    <t>貸下金穀〔「石見国邑智郡馬野原村震災ニ付家屋営繕拝借金証書　浜田県」等〕</t>
  </si>
  <si>
    <t>図書館ID：県2-01-M06-08 邇摩、那賀、邑智各村</t>
  </si>
  <si>
    <t>0-1285</t>
  </si>
  <si>
    <t>貸下金穀〔「石見国邑智郡谷住郷村震災ニ付田畑仕付夫飯米拝借証書　浜田県」等〕</t>
  </si>
  <si>
    <t>図書館ID：県2-01-M06-09 各郡、各種証書</t>
  </si>
  <si>
    <t>0-1286</t>
  </si>
  <si>
    <t>貸下金穀〔「石見国那賀郡長良村震災ニ付家屋営繕其外拝借金証書　浜田県」等〕</t>
  </si>
  <si>
    <t>図書館ID：県2-01-M06-10 那賀郡各村、各種</t>
  </si>
  <si>
    <t>0-1287</t>
  </si>
  <si>
    <t>貸下金穀〔「石見国邇摩郡三久須村震災ニ付田畑損所営繕拝借米証書　浜田県」「県庁其外新営入費民課之分年賦拝借証書　浜田県」等〕</t>
  </si>
  <si>
    <t>図書館ID：県2-01-M06-11 各郡、各種</t>
  </si>
  <si>
    <t>0-1288</t>
  </si>
  <si>
    <t>貸下金穀〔「石見国那賀郡三宅村震災ニ付家屋営繕拝借金証書　浜田県」等〕</t>
  </si>
  <si>
    <t>図書館ID：県2-01-M06-12 那賀郡各種</t>
  </si>
  <si>
    <t>0-1289</t>
  </si>
  <si>
    <t>貸下金穀〔「石見国那賀郡吉地村震災ニ付家屋営繕拝借金証書　浜田県」等〕</t>
  </si>
  <si>
    <t>図書館ID：県2-01-M06-13 那賀郡、邑智郡</t>
  </si>
  <si>
    <t>0-1290</t>
  </si>
  <si>
    <t>貸下金穀〔「石見国那賀郡浜田町震災ニ付家屋営繕拝借金証書　浜田県」「震災ニ付仮県庁其外営繕入費民課之分年賦拝借証書　浜田県」等〕</t>
  </si>
  <si>
    <t>図書館ID：県2-01-M06-14 那賀郡各村</t>
  </si>
  <si>
    <t>0-1291</t>
  </si>
  <si>
    <t>貸下金穀〔「石見国邇摩郡福原村震災ニ付田畑損所営繕拝借米証書　浜田県」等〕</t>
  </si>
  <si>
    <t>図書館ID：県2-01-M06-15 邇摩・那賀郡各種</t>
  </si>
  <si>
    <t>0-1292</t>
  </si>
  <si>
    <t>貸下金穀〔「石見国那賀郡檪田原村震災ニ付田畑仕付夫米拝借証書　浜田県」等〕</t>
  </si>
  <si>
    <t>図書館ID：県2-01-M06-16 那賀郡各種</t>
  </si>
  <si>
    <t>0-1293</t>
  </si>
  <si>
    <t>貸下金穀〔「明治六年九月二日　拝借金証書　浜田県」等受書〕</t>
  </si>
  <si>
    <t xml:space="preserve">図書館ID：県2-01-M06-17 </t>
  </si>
  <si>
    <t>0-1294</t>
  </si>
  <si>
    <t>貸下金穀〔「那賀郡元浜田付村々庚午年中貸渡御作扶持米一村限り所調書」等〕</t>
  </si>
  <si>
    <t xml:space="preserve">図書館ID：県2-01-M06-18 </t>
  </si>
  <si>
    <t>0-1295</t>
  </si>
  <si>
    <t>旧浜田藩引継　貸下金穀〔「旧藩負債証文控」、「諸拝借金穀年賦返納延期及年賦延出願取調書　元浜田県」〕</t>
  </si>
  <si>
    <t xml:space="preserve">図書館ID：県2-01-M06-19 </t>
  </si>
  <si>
    <t>0-1296</t>
  </si>
  <si>
    <t>旧浜田藩引継　貸下金穀〔「明治六年酉ノ十二月　貸下金年賦人名簿」〕</t>
  </si>
  <si>
    <t xml:space="preserve">図書館ID：県2-01-M06-20 </t>
  </si>
  <si>
    <t>0-1297</t>
  </si>
  <si>
    <t xml:space="preserve">図書館ID：県2-01-M06-21 </t>
  </si>
  <si>
    <t>0-1298</t>
  </si>
  <si>
    <t>貸下金穀〔「旧藩々貸付金郡別総括　石見国那賀郡役所」等〕</t>
  </si>
  <si>
    <t>図書館ID：県2-01-M06-22 邑智、鹿足郡含む</t>
  </si>
  <si>
    <t>0-1299</t>
  </si>
  <si>
    <t>貸下金穀〔「癸酉より甲戊迄　邇摩・安濃郡巳年貸渡米石代金皆済証書[　　]帳　出納課」〕</t>
  </si>
  <si>
    <t xml:space="preserve">図書館ID：県2-01-M06～08 </t>
  </si>
  <si>
    <t>0-1300</t>
  </si>
  <si>
    <t>貸下金穀〔石見国の村ごとの元帳〕</t>
  </si>
  <si>
    <t>1873～1877(M06～10)ヵ</t>
  </si>
  <si>
    <t xml:space="preserve">図書館ID：県2-01-M06～10 </t>
  </si>
  <si>
    <t>0-1301</t>
  </si>
  <si>
    <t>貸下金穀〔「壬申震災ニ付　貸金年賦取立帳　負債掛」〕</t>
  </si>
  <si>
    <t>図書館ID：県2-01-M06～10 村ごと</t>
  </si>
  <si>
    <t>0-1302</t>
  </si>
  <si>
    <t>貸下金穀〔「旧浜田県　壬申震災　貸下米取立元帳」〕</t>
  </si>
  <si>
    <t>図書館ID：県2-01-M06～10 「十五年度ニテ決算済」と中表紙にある</t>
  </si>
  <si>
    <t>0-1303</t>
  </si>
  <si>
    <t>貸下金穀〔「旧浜田県　元通商司　貸下金取立元帳」〕</t>
  </si>
  <si>
    <t xml:space="preserve">図書館ID：県2-01-M06～12 </t>
  </si>
  <si>
    <t>0-1304</t>
  </si>
  <si>
    <t>貸下金穀〔「旧浜田県・旧津和野藩・旧山口藩　代下金取立元帳」〕</t>
  </si>
  <si>
    <t>1873～1880(M06～13)ヵ</t>
  </si>
  <si>
    <t xml:space="preserve">図書館ID：県2-01-M06～13 </t>
  </si>
  <si>
    <t>0-1305</t>
  </si>
  <si>
    <t>図書館ID：県2-01-M06～15 人別</t>
  </si>
  <si>
    <t>0-1306</t>
  </si>
  <si>
    <t>貸下金穀〔「旧浜田藩　貸金年賦取立元帳　負債掛　那賀郡」〕</t>
  </si>
  <si>
    <t xml:space="preserve">図書館ID：県2-01-M06～15 </t>
  </si>
  <si>
    <t>0-1307</t>
  </si>
  <si>
    <t>0-1308</t>
  </si>
  <si>
    <t>0-1309</t>
  </si>
  <si>
    <t>貸下金穀〔「旧浜田県　貸下金取立元帳」〕</t>
  </si>
  <si>
    <t>図書館ID：県2-01-M06～15 「十五年度ニテ決算済」と中表紙にある</t>
  </si>
  <si>
    <t>0-1310</t>
  </si>
  <si>
    <t>貸下金穀〔「旧浜田県　授産作付飯米代貸下金取立元帳」〕</t>
  </si>
  <si>
    <t>図書館ID：県2-01-M06～15 「十六年度ニテ決算済」と中表紙にある</t>
  </si>
  <si>
    <t>0-1311</t>
  </si>
  <si>
    <t>明治五年　貸下金穀〔「授産金之内　貸金年賦取立帳　負債係　作付飯米代之分」〕</t>
  </si>
  <si>
    <t>0-1312</t>
  </si>
  <si>
    <t>貸下金穀〔「旧鶴田県貸下金取立元帳　雑貸」〕</t>
  </si>
  <si>
    <t>1873～1887(M06～20)ヵ</t>
  </si>
  <si>
    <t xml:space="preserve">図書館ID：県2-01-M06～20 </t>
  </si>
  <si>
    <t>0-1313</t>
  </si>
  <si>
    <t>貸下金穀〔「旧鶴田県貸下金取立帳」〕</t>
  </si>
  <si>
    <t>0-1314</t>
  </si>
  <si>
    <t>貸下金穀〔「五年・七年　貸付金負債局領収証」〕</t>
  </si>
  <si>
    <t xml:space="preserve">図書館ID：県2-01-M07-1 </t>
  </si>
  <si>
    <t>0-1315</t>
  </si>
  <si>
    <t>貸下金穀〔「己巳凶荒ニ付貸付米取立帳　負債掛」〕</t>
  </si>
  <si>
    <t>図書館ID：県2-01-M07-2 村ごと</t>
  </si>
  <si>
    <t>0-1316</t>
  </si>
  <si>
    <t>貸下金穀〔「己巳年凶荒　貸下金取立元帳」〕</t>
  </si>
  <si>
    <t>図書館ID：県2-01-M07-3 人別</t>
  </si>
  <si>
    <t>0-1317</t>
  </si>
  <si>
    <t>貸下金穀〔委任状等〕</t>
  </si>
  <si>
    <t xml:space="preserve">図書館ID：県2-01-M07-4 </t>
  </si>
  <si>
    <t>0-1318</t>
  </si>
  <si>
    <t>貸下金穀〔拝借金関係願書〕</t>
  </si>
  <si>
    <t xml:space="preserve">図書館ID：県2-01-M07-5 </t>
  </si>
  <si>
    <t>0-1319</t>
  </si>
  <si>
    <t>貸下金穀〔元銀札会所拝借金一時上納之儀御願　等〕</t>
  </si>
  <si>
    <t xml:space="preserve">図書館ID：県2-01-M07-6 </t>
  </si>
  <si>
    <t>0-1320</t>
  </si>
  <si>
    <t>貸下金穀〔「家禄渡過米代　鹿児島県・旧鶴田藩　貸下金取立元帳　島根県〕</t>
  </si>
  <si>
    <t xml:space="preserve">図書館ID：県2-01-M07-7 </t>
  </si>
  <si>
    <t>0-1321</t>
  </si>
  <si>
    <t>貸下金穀〔「明治七年自一月・三月迄　貸渡金穀受払勘定帳　浜田県」等〕</t>
  </si>
  <si>
    <t>図書館ID：県2-01-M07～10 旧浜田県勘定帳含む、文書は1874～1877(M7～10)</t>
  </si>
  <si>
    <t>0-1322</t>
  </si>
  <si>
    <t>貸下金穀〔「旧浜田県己巳凶荒　貸下金取立元帳　救助貸　島根県〕</t>
  </si>
  <si>
    <t>図書館ID：県2-01-M07～13 人別、1885(M18)の記述あり</t>
  </si>
  <si>
    <t>0-1323</t>
  </si>
  <si>
    <t>貸下金穀〔「旧浜田県庁其他新築等修繕費民課之分　貸下　金・米取立元帳　雑貸」〕</t>
  </si>
  <si>
    <t>1874～1883(M07～16)</t>
  </si>
  <si>
    <t>図書館ID：県2-01-M07～16 郡別</t>
  </si>
  <si>
    <t>0-1324</t>
  </si>
  <si>
    <t>貸下金穀〔「明治八年十二月ヨリ　貸渡金受払帳　負債懸〕</t>
  </si>
  <si>
    <t xml:space="preserve">図書館ID：県2-01-M08-1 </t>
  </si>
  <si>
    <t>0-1325</t>
  </si>
  <si>
    <t>貸下金穀〔「旧浜田県　元授産所　貸下金取立元帳」〕</t>
  </si>
  <si>
    <t>図書館ID：県2-01-M08-2 下限M18</t>
  </si>
  <si>
    <t>0-1326</t>
  </si>
  <si>
    <t>貸下金穀〔国債寮の受取証、領収証等〕</t>
  </si>
  <si>
    <t xml:space="preserve">図書館ID：県2-01-M08～09 </t>
  </si>
  <si>
    <t>0-1327</t>
  </si>
  <si>
    <t>貸下金穀〔「元授産所　貸下金取立帳　浜田支庁」〕</t>
  </si>
  <si>
    <t>1875～1877(M08～10)ヵ</t>
  </si>
  <si>
    <t>図書館ID：県2-01-M08～10 1879(M12)年の記入あり</t>
  </si>
  <si>
    <t>0-1328</t>
  </si>
  <si>
    <t>貸下金穀〔人別元帳〕</t>
  </si>
  <si>
    <t>1875～1888(M08～21)ヵ</t>
  </si>
  <si>
    <t xml:space="preserve">図書館ID：県2-01-M08～21 </t>
  </si>
  <si>
    <t>0-1329</t>
  </si>
  <si>
    <t>貸下金穀〔「旧藩　貸下金取立帳　那賀郡浜田支庁」、人別取立帳〕</t>
  </si>
  <si>
    <t>図書館ID：県2-01-M09-1 1882(M15)年の記入あり</t>
  </si>
  <si>
    <t>0-1330</t>
  </si>
  <si>
    <t>旧浜田藩引継貸下金穀〔「旧浜田藩貸下金建家書入質改正証文写　元浜田県」〕</t>
  </si>
  <si>
    <t xml:space="preserve">図書館ID：県2-01-M09-2 </t>
  </si>
  <si>
    <t>0-1331</t>
  </si>
  <si>
    <t>貸下金穀〔「授産所　貸下金取立元帳　島根県」〕</t>
  </si>
  <si>
    <t>図書館ID：県2-01-M09-3 人別、1890(M23)年の記入あり</t>
  </si>
  <si>
    <t>0-1332</t>
  </si>
  <si>
    <t xml:space="preserve">図書館ID：県2-01-M09-4 </t>
  </si>
  <si>
    <t>0-1333</t>
  </si>
  <si>
    <t>貸下金穀〔「明治九年　旱災　貸付金取立帳」〕</t>
  </si>
  <si>
    <t>図書館ID：県2-01-M09-5 1887(M20)年の記入あり</t>
  </si>
  <si>
    <t>0-1334</t>
  </si>
  <si>
    <t>貸下金穀〔「元通商司　貸金年賦取立帳　負債掛」〕</t>
  </si>
  <si>
    <t>図書館ID：県2-01-M09-6 人別、1875(M8)年の記入あり</t>
  </si>
  <si>
    <t>0-1335</t>
  </si>
  <si>
    <t>貸下金穀　元大森附貸金〔「明治九年四月　元大森附貸渡金指令控　第六課」〕</t>
  </si>
  <si>
    <t>図書館ID：県2-01-M09-7 願書類及び指令</t>
  </si>
  <si>
    <t>0-1336</t>
  </si>
  <si>
    <t>貸下金穀〔「旧藩　貸下金取立帳　那賀郡　浜田支庁」、人別取立帳〕</t>
  </si>
  <si>
    <t>図書館ID：県2-01-M09～11 1890(M23)年の記入あり</t>
  </si>
  <si>
    <t>0-1337</t>
  </si>
  <si>
    <t>貸下金穀〔「旧藩　貸下金取立帳　美濃郡　浜田支庁」、人別取立帳〕</t>
  </si>
  <si>
    <t>図書館ID：県2-01-M09～15 1878(M11)年の記入あり</t>
  </si>
  <si>
    <t>0-1338</t>
  </si>
  <si>
    <t>貸下金穀〔「通常　貸下金取立帳　那賀郡　浜田支庁」、人別取立帳〕</t>
  </si>
  <si>
    <t>0-1339</t>
  </si>
  <si>
    <t>貸下金穀〔「通常　貸下金取立帳　美濃郡　浜田支庁」、人別取立帳〕</t>
  </si>
  <si>
    <t>0-1340</t>
  </si>
  <si>
    <t>貸下金穀〔「通常　貸下金取立帳　邑智郡　浜田支庁」、人別取立帳〕</t>
  </si>
  <si>
    <t>0-1341</t>
  </si>
  <si>
    <t>1876～1884(M09～17)ヵ</t>
  </si>
  <si>
    <t>図書館ID：県2-01-M09～17 記入の下限不明〔M18頃ヵ〕</t>
  </si>
  <si>
    <t>0-1342</t>
  </si>
  <si>
    <t>貸下金穀〔「石見国元大森付村々蓄積　貸下金取立帳」〕</t>
  </si>
  <si>
    <t>図書館ID：県2-01-M09～19 人別、1886(M19)年の記入あり</t>
  </si>
  <si>
    <t>0-1343</t>
  </si>
  <si>
    <t>図書館ID：県2-01-M10-1 人別、1886(M19)年の記入あり</t>
  </si>
  <si>
    <t>0-1344</t>
  </si>
  <si>
    <t>貸下金穀〔「明治九年　救助費　旱災　貸付金取立元帳　石見国」〕</t>
  </si>
  <si>
    <t>図書館ID：県2-01-M10-2 人別、1886(M19)年の記入あり</t>
  </si>
  <si>
    <t>0-1345</t>
  </si>
  <si>
    <t>貸下金穀〔「明治十年　旧藩収入簿　貸付係」〕</t>
  </si>
  <si>
    <t xml:space="preserve">図書館ID：県2-01-M10-3 </t>
  </si>
  <si>
    <t>0-1346</t>
  </si>
  <si>
    <t>貸下金穀〔「通常　貸下金各郡総括簿　石見国」〕</t>
  </si>
  <si>
    <t xml:space="preserve">図書館ID：県2-01-M10-4 </t>
  </si>
  <si>
    <t>0-1347</t>
  </si>
  <si>
    <t>貸下金穀〔「震災金・米　貸付金取立元帳　救助貸」〕</t>
  </si>
  <si>
    <t>1877～1886(M10～19)ヵ</t>
  </si>
  <si>
    <t>図書館ID：県2-01-M10～19 村ごと</t>
  </si>
  <si>
    <t>0-1348</t>
  </si>
  <si>
    <t xml:space="preserve">図書館ID：県2-01-M10～19 </t>
  </si>
  <si>
    <t>0-1349</t>
  </si>
  <si>
    <t>貸下金穀〔「明治十一年自七月　収入簿　貸付係」〕</t>
  </si>
  <si>
    <t xml:space="preserve">図書館ID：県2-01-M11-1 </t>
  </si>
  <si>
    <t>0-1350</t>
  </si>
  <si>
    <t>貸下金穀〔「明治十一年自七月　第二号　収入簿　山口・旧津和野・浜田藩　貸付係」〕</t>
  </si>
  <si>
    <t xml:space="preserve">図書館ID：県2-01-M11-2 </t>
  </si>
  <si>
    <t>0-1351</t>
  </si>
  <si>
    <t>1879～1885(M12～18)ヵ</t>
  </si>
  <si>
    <t>図書館ID：県2-01-M12～18 1886M(19)年の記入あり</t>
  </si>
  <si>
    <t>0-1352</t>
  </si>
  <si>
    <t>貸下金穀〔「貸付金取立元帳」、人別〕</t>
  </si>
  <si>
    <t>図書館ID：県2-01-M13 中表紙の張り紙に朱書で「十三年度ニテ決算済」「救助・雑」とある</t>
  </si>
  <si>
    <t>0-1353</t>
  </si>
  <si>
    <t>貸下金穀〔「旧藩貸下金総括」〕</t>
  </si>
  <si>
    <t>1885～1890(M18～23)ヵ</t>
  </si>
  <si>
    <t>図書館ID：県2-01-M18～23 中表紙張り紙に「済」と朱書</t>
  </si>
  <si>
    <t>0-1354</t>
  </si>
  <si>
    <t>貸下金穀〔「委托勧業資本　貸附金取立元帳　抄紙業ノ部　島根県」、人別〕</t>
  </si>
  <si>
    <t xml:space="preserve">図書館ID：県2-01-M20 </t>
  </si>
  <si>
    <t>0-1355</t>
  </si>
  <si>
    <t>浜田県史附録　浜田落城・藩主移封</t>
  </si>
  <si>
    <t xml:space="preserve">図書館ID：県2-02-不明-1 </t>
  </si>
  <si>
    <t>0-1356</t>
  </si>
  <si>
    <t>全管渉鈔撮録〔邇摩安濃〕</t>
  </si>
  <si>
    <t>地誌編輯掛</t>
  </si>
  <si>
    <t xml:space="preserve">図書館ID：県2-02-不明-2 </t>
  </si>
  <si>
    <t>0-1357</t>
  </si>
  <si>
    <t>邑智郡鈔撮録</t>
  </si>
  <si>
    <t xml:space="preserve">図書館ID：県2-02-不明-3 </t>
  </si>
  <si>
    <t>0-1358</t>
  </si>
  <si>
    <t>美濃郡鈔撮録</t>
  </si>
  <si>
    <t xml:space="preserve">図書館ID：県2-02-不明-4 </t>
  </si>
  <si>
    <t>0-1359</t>
  </si>
  <si>
    <t>那賀郡鈔撮録</t>
  </si>
  <si>
    <t xml:space="preserve">図書館ID：県2-02-不明-5 </t>
  </si>
  <si>
    <t>0-1360</t>
  </si>
  <si>
    <t>鹿足郡鈔撮録</t>
  </si>
  <si>
    <t xml:space="preserve">図書館ID：県2-02-不明-6 </t>
  </si>
  <si>
    <t>0-1361</t>
  </si>
  <si>
    <t>石見国年表　全　上・中・下〔写〕</t>
  </si>
  <si>
    <t>図書館ID：県2-02-～M02 「紙数二百四十三枚」</t>
  </si>
  <si>
    <t>0-1362</t>
  </si>
  <si>
    <t>自明治二年・至同四年　浜田県歴史附録　旧浜田県政治部</t>
  </si>
  <si>
    <t xml:space="preserve">図書館ID：県2-02-M02～04 </t>
  </si>
  <si>
    <t>0-1363</t>
  </si>
  <si>
    <t>自明治二年・至同四年　浜田県歴史附録　旧浜田県制度部</t>
  </si>
  <si>
    <t>0-1364</t>
  </si>
  <si>
    <t>自明治二年・至同四年　浜田県歴史附録　旧津和野藩</t>
  </si>
  <si>
    <t>0-1365</t>
  </si>
  <si>
    <t>浜田県歴史附録　旧浜田県史〔隅に「原稿」とあり〕</t>
  </si>
  <si>
    <t>0-1366</t>
  </si>
  <si>
    <t>浜田県歴史附録原稿　旧津和野藩</t>
  </si>
  <si>
    <t>0-1367</t>
  </si>
  <si>
    <t>浜田県歴史原稿</t>
  </si>
  <si>
    <t xml:space="preserve">図書館ID：県2-02-M02～07 </t>
  </si>
  <si>
    <t>0-1368</t>
  </si>
  <si>
    <t>自明治二年・至同七年　浜田県官員履歴</t>
  </si>
  <si>
    <t>0-1369</t>
  </si>
  <si>
    <t>浜田県官員履歴〔原稿ヵ〕</t>
  </si>
  <si>
    <t>0-1370</t>
  </si>
  <si>
    <t>0-1371</t>
  </si>
  <si>
    <t>賞典　浜田県史料〔原稿ヵ〕</t>
  </si>
  <si>
    <t>図書館ID：県2-02-M02～09 1876～1877(M9～10)年の各郡からの届</t>
  </si>
  <si>
    <t>0-1372</t>
  </si>
  <si>
    <t>石見年表附録　完</t>
  </si>
  <si>
    <t>図書館ID：県2-02-M02～09 「石見国年表　全　上・中・下」関係（前出県2-02-～M02を見よ）</t>
  </si>
  <si>
    <t>0-1373</t>
  </si>
  <si>
    <t>浜田県史料　津和野藩〔原稿ヵ〕</t>
  </si>
  <si>
    <t>図書館ID：県2-02-M03～10 各区郡提出文書</t>
  </si>
  <si>
    <t>0-1374</t>
  </si>
  <si>
    <t>浜田県史附録原稿　津和野藩官員履歴</t>
  </si>
  <si>
    <t xml:space="preserve">図書館ID：県2-02-M04 </t>
  </si>
  <si>
    <t>0-1375</t>
  </si>
  <si>
    <t>浜田県志料　租法〔原稿ヵ〕</t>
  </si>
  <si>
    <t xml:space="preserve">図書館ID：県2-02-M04～06 </t>
  </si>
  <si>
    <t>0-1376</t>
  </si>
  <si>
    <t>浜田県史料　伺・布達</t>
  </si>
  <si>
    <t>0-1377</t>
  </si>
  <si>
    <t>自明治四年・至同七年　浜田県歴史　政治部</t>
  </si>
  <si>
    <t xml:space="preserve">図書館ID：県2-02-M04～07 </t>
  </si>
  <si>
    <t>0-1378</t>
  </si>
  <si>
    <t>自明治四年・至同七年　浜田県歴史　制度部</t>
  </si>
  <si>
    <t>0-1379</t>
  </si>
  <si>
    <t>浜田県歴史　上　原稿</t>
  </si>
  <si>
    <t>0-1380</t>
  </si>
  <si>
    <t>浜田県歴史　下　原稿</t>
  </si>
  <si>
    <t>0-1381</t>
  </si>
  <si>
    <t>浜田県史料　学校〔原稿ヵ〕</t>
  </si>
  <si>
    <t>0-1382</t>
  </si>
  <si>
    <t>浜田県史料　騒擾〔原稿ヵ〕</t>
  </si>
  <si>
    <t>0-1383</t>
  </si>
  <si>
    <t>浜田県史料　賞典〔原稿ヵ〕</t>
  </si>
  <si>
    <t xml:space="preserve">図書館ID：県2-02-M04～09 </t>
  </si>
  <si>
    <t>0-1384</t>
  </si>
  <si>
    <t>浜田県史料　租法・禄制〔原稿ヵ〕</t>
  </si>
  <si>
    <t xml:space="preserve">図書館ID：県2-02-M06 </t>
  </si>
  <si>
    <t>0-1385</t>
  </si>
  <si>
    <t>浜田県史料　祭典戸口兵制会計〔原稿ヵ〕</t>
  </si>
  <si>
    <t xml:space="preserve">図書館ID：県2-02-M08-1 </t>
  </si>
  <si>
    <t>0-1386</t>
  </si>
  <si>
    <t>浜田県史料　租法・賑恤・刑法〔原稿ヵ〕</t>
  </si>
  <si>
    <t xml:space="preserve">図書館ID：県2-02-M08-2 </t>
  </si>
  <si>
    <t>0-1387</t>
  </si>
  <si>
    <t>浜田県史料　職制・工業・駅逓・勧農・禁令〔原稿ヵ〕</t>
  </si>
  <si>
    <t xml:space="preserve">図書館ID：県2-02-M08-3 </t>
  </si>
  <si>
    <t>0-1388</t>
  </si>
  <si>
    <t>浜田県史料　騒擾・事変〔原稿ヵ〕</t>
  </si>
  <si>
    <t xml:space="preserve">図書館ID：県2-02-M08-4 </t>
  </si>
  <si>
    <t>0-1389</t>
  </si>
  <si>
    <t>自明治八年・至同九年　浜田県歴史政治部</t>
  </si>
  <si>
    <t xml:space="preserve">図書館ID：県2-02-M08～09 </t>
  </si>
  <si>
    <t>0-1390</t>
  </si>
  <si>
    <t>自明治八乙亥年一月・至明治九年丙子年四月　浜田県史原稿　政治部</t>
  </si>
  <si>
    <t>0-1391</t>
  </si>
  <si>
    <t>自明治八乙亥年一月・至明治九年丙子年四月　浜田県歴史　制度部〔原稿ヵ〕</t>
  </si>
  <si>
    <t>0-1392</t>
  </si>
  <si>
    <t>自明治八年・至同九年　浜田県歴史　制度部附録</t>
  </si>
  <si>
    <t>0-1393</t>
  </si>
  <si>
    <t>浜田県歴史附録官員履歴</t>
  </si>
  <si>
    <t>0-1394</t>
  </si>
  <si>
    <t>自明治八年一月・至明治九年四月　浜田県歴史附録官員履歴〔原稿ヵ〕</t>
  </si>
  <si>
    <t>0-1395</t>
  </si>
  <si>
    <t>浜田県志料　官吏履歴調掛ケ</t>
  </si>
  <si>
    <t>0-1396</t>
  </si>
  <si>
    <t>明治九年酉子五月撰　仁万村地誌編輯〔写〕</t>
  </si>
  <si>
    <t xml:space="preserve">図書館ID：県2-02-M09 </t>
  </si>
  <si>
    <t>0-1397</t>
  </si>
  <si>
    <t>明治十年村誌　美濃郡村誌ノ内　津田村誌　益田市安田支所〔写〕</t>
  </si>
  <si>
    <t xml:space="preserve">図書館ID：県2-02-M10青 </t>
  </si>
  <si>
    <t>0-1398</t>
  </si>
  <si>
    <t>明治十五年　県志編纂志料　迩安・那賀・邑智・美濃・鹿足・隠岐</t>
  </si>
  <si>
    <t xml:space="preserve">図書館ID：県2-02-M15 </t>
  </si>
  <si>
    <t>0-1399</t>
  </si>
  <si>
    <t>邑智郡村誌</t>
  </si>
  <si>
    <t>図書館ID：県2-02-M18-1 連合戸長役場提出</t>
  </si>
  <si>
    <t>0-1400</t>
  </si>
  <si>
    <t>鹿足郡村誌</t>
  </si>
  <si>
    <t xml:space="preserve">図書館ID：県2-02-M18-2 </t>
  </si>
  <si>
    <t>0-1401</t>
  </si>
  <si>
    <t>那賀郡村誌　一</t>
  </si>
  <si>
    <t>図書館ID：県2-02-M18-3 提出時期は1878～1885(M11～18)年</t>
  </si>
  <si>
    <t>0-1402</t>
  </si>
  <si>
    <t>那賀郡村誌　二</t>
  </si>
  <si>
    <t xml:space="preserve">図書館ID：県2-02-M18-4 </t>
  </si>
  <si>
    <t>0-1403</t>
  </si>
  <si>
    <t>那賀郡村誌　三</t>
  </si>
  <si>
    <t xml:space="preserve">図書館ID：県2-02-M18-5 </t>
  </si>
  <si>
    <t>0-1404</t>
  </si>
  <si>
    <t>那賀郡村誌　四</t>
  </si>
  <si>
    <t xml:space="preserve">図書館ID：県2-02-M18-6 </t>
  </si>
  <si>
    <t>0-1405</t>
  </si>
  <si>
    <t>那賀郡村誌　五</t>
  </si>
  <si>
    <t xml:space="preserve">図書館ID：県2-02-M18-7 </t>
  </si>
  <si>
    <t>0-1406</t>
  </si>
  <si>
    <t>那賀郡村誌　六</t>
  </si>
  <si>
    <t xml:space="preserve">図書館ID：県2-02-M18-8 </t>
  </si>
  <si>
    <t>0-1407</t>
  </si>
  <si>
    <t>邇摩郡村誌</t>
  </si>
  <si>
    <t xml:space="preserve">図書館ID：県2-02-M18-9 </t>
  </si>
  <si>
    <t>0-1408</t>
  </si>
  <si>
    <t>石見国安濃郡村誌</t>
  </si>
  <si>
    <t xml:space="preserve">図書館ID：県2-02-M19 </t>
  </si>
  <si>
    <t>0-1409</t>
  </si>
  <si>
    <t>湯里村誌〔写〕</t>
  </si>
  <si>
    <t>図書館ID：県2-02-T02 白須鶴峯　編</t>
  </si>
  <si>
    <t>0-1410</t>
  </si>
  <si>
    <t>浜田港史〔写〕</t>
  </si>
  <si>
    <t>図書館ID：県2-02-T03-1 著者は楽静、1899(M32)年作成</t>
  </si>
  <si>
    <t>0-1411</t>
  </si>
  <si>
    <t>益田町　沿革私記〔写　原本の作成はM42,1　丸見省堂〕</t>
  </si>
  <si>
    <t>図書館ID：県2-02-T03-2 著者は丸見省堂　始めに「本編ハ自家所蔵ノ古書類及古老ノ口碑伝説ニ資リシモ一面寺院又ハ□城ニ就キ調査シタルモノナレ者誤謬ナキヲ保シ難シ識者ノ校訂ヲ待ツ」</t>
  </si>
  <si>
    <t>0-1412</t>
  </si>
  <si>
    <t>雑款　美濃外一郡社寺境内外区分〔外は邑智郡〕</t>
  </si>
  <si>
    <t>地理部文書科</t>
  </si>
  <si>
    <t xml:space="preserve">図書館ID：県2-03-不明-01 </t>
  </si>
  <si>
    <t>0-1413</t>
  </si>
  <si>
    <t>雑款　邇摩外一郡社寺境内外区分調〔外は安濃郡〕</t>
  </si>
  <si>
    <t xml:space="preserve">図書館ID：県2-03-不明-02 </t>
  </si>
  <si>
    <t>0-1414</t>
  </si>
  <si>
    <t>雑款　邇摩外二部社寺境内外区分調〔外は安濃、邑智郡〕</t>
  </si>
  <si>
    <t>図書館ID：県2-03-不明-03 絵図</t>
  </si>
  <si>
    <t>0-1415</t>
  </si>
  <si>
    <t>雑款　那賀郡外一郡社寺境内外区分調〔外は鹿足郡〕</t>
  </si>
  <si>
    <t xml:space="preserve">図書館ID：県2-03-不明-04 </t>
  </si>
  <si>
    <t>0-1416</t>
  </si>
  <si>
    <t>雑款　那賀、美濃、鹿足郡社寺境内外区分図</t>
  </si>
  <si>
    <t>図書館ID：県2-03-不明-05 絵図</t>
  </si>
  <si>
    <t>0-1417</t>
  </si>
  <si>
    <t>雑款　石見国各郡社寺境内外区分略図</t>
  </si>
  <si>
    <t>図書館ID：県2-03-不明-06 絵図</t>
  </si>
  <si>
    <t>0-1418</t>
  </si>
  <si>
    <t>石見国神社境内外遙拝所明細帳〔神社遙拝所の由緒、信徒数等〕</t>
  </si>
  <si>
    <t xml:space="preserve">図書館ID：県2-03-不明-07 </t>
  </si>
  <si>
    <t>0-1419</t>
  </si>
  <si>
    <t>石見国安濃郡寺院明細帳</t>
  </si>
  <si>
    <t>図書館ID：県2-03-不明-08 84件</t>
  </si>
  <si>
    <t>0-1420</t>
  </si>
  <si>
    <t>石見国邑智郡寺院明細帳</t>
  </si>
  <si>
    <t>図書館ID：県2-03-不明-09 167件</t>
  </si>
  <si>
    <t>0-1421</t>
  </si>
  <si>
    <t>石見国邇摩郡寺院明細帳</t>
  </si>
  <si>
    <t>図書館ID：県2-03-不明-10 145件</t>
  </si>
  <si>
    <t>0-1422</t>
  </si>
  <si>
    <t>石見国那賀郡寺院明細帳</t>
  </si>
  <si>
    <t>図書館ID：県2-03-不明-11 164件</t>
  </si>
  <si>
    <t>0-1423</t>
  </si>
  <si>
    <t>石見国美濃郡寺院明細帳</t>
  </si>
  <si>
    <t>図書館ID：県2-03-不明-12 75件</t>
  </si>
  <si>
    <t>0-1424</t>
  </si>
  <si>
    <t>石見国鹿足郡寺院明細帳</t>
  </si>
  <si>
    <t>図書館ID：県2-03-不明-13 58件</t>
  </si>
  <si>
    <t>0-1425</t>
  </si>
  <si>
    <t>島根県浜田市神社明細帳</t>
  </si>
  <si>
    <t>図書館ID：県2-03-不明-14 31件、合併して成立したため、外の物から抜き出して綴っている。文書に付された番号からわかる。</t>
  </si>
  <si>
    <t>0-1426</t>
  </si>
  <si>
    <t>石見国安濃郡神社明細帳</t>
  </si>
  <si>
    <t>図書館ID：県2-03-不明-15 42件（左上の番号を訂正している）</t>
  </si>
  <si>
    <t>0-1427</t>
  </si>
  <si>
    <t>石見国邇摩郡神社明細帳</t>
  </si>
  <si>
    <t>図書館ID：県2-03-不明-16 57件（左上の番号を訂正している）</t>
  </si>
  <si>
    <t>0-1428</t>
  </si>
  <si>
    <t>石見国邑智郡神社明細帳</t>
  </si>
  <si>
    <t>図書館ID：県2-03-不明-17 111件（左上の番号を訂正している）</t>
  </si>
  <si>
    <t>0-1429</t>
  </si>
  <si>
    <t>石見国那賀郡神社明細帳</t>
  </si>
  <si>
    <t>図書館ID：県2-03-不明-18 106件（左上の番号を訂正している）</t>
  </si>
  <si>
    <t>0-1430</t>
  </si>
  <si>
    <t>石見国美濃郡神社明細帳</t>
  </si>
  <si>
    <t>図書館ID：県2-03-不明-19 134件（左上の番号を訂正している）</t>
  </si>
  <si>
    <t>0-1431</t>
  </si>
  <si>
    <t>石見国鹿足郡神社明細帳</t>
  </si>
  <si>
    <t>図書館ID：県2-03-不明-20 58件</t>
  </si>
  <si>
    <t>0-1432</t>
  </si>
  <si>
    <t>安濃郡神社明細帳</t>
  </si>
  <si>
    <t>図書館ID：県2-03-不明-21 48件</t>
  </si>
  <si>
    <t>0-1433</t>
  </si>
  <si>
    <t>邇摩郡神社明細帳</t>
  </si>
  <si>
    <t>図書館ID：県2-03-不明-22 66件</t>
  </si>
  <si>
    <t>0-1434</t>
  </si>
  <si>
    <t>邑智郡神社明細帳</t>
  </si>
  <si>
    <t>図書館ID：県2-03-不明-23 139件</t>
  </si>
  <si>
    <t>0-1435</t>
  </si>
  <si>
    <t>浜田市那賀郡神社明細帳</t>
  </si>
  <si>
    <t>図書館ID：県2-03-不明-24 152件</t>
  </si>
  <si>
    <t>0-1436</t>
  </si>
  <si>
    <t>美濃郡神社明細帳</t>
  </si>
  <si>
    <t>図書館ID：県2-03-不明-25 149件</t>
  </si>
  <si>
    <t>0-1437</t>
  </si>
  <si>
    <t>鹿足郡神社明細帳</t>
  </si>
  <si>
    <t>図書館ID：県2-03-不明-26 59件</t>
  </si>
  <si>
    <t>0-1438</t>
  </si>
  <si>
    <t>雑款〔社寺逓減録簿〕</t>
  </si>
  <si>
    <t>1868～1877(M01～10)</t>
  </si>
  <si>
    <t xml:space="preserve">図書館ID：県2-03-M01～10 </t>
  </si>
  <si>
    <t>0-1439</t>
  </si>
  <si>
    <t>雑款　邑智郡社寺境内外図面二</t>
  </si>
  <si>
    <t>図書館ID：県2-03-M06 絵図含む、1878(M11)年提出文書含む</t>
  </si>
  <si>
    <t>0-1440</t>
  </si>
  <si>
    <t>雑款　美濃郡社寺境内外図面一</t>
  </si>
  <si>
    <t>図書館ID：県2-03-M06～10 絵図含む</t>
  </si>
  <si>
    <t>0-1441</t>
  </si>
  <si>
    <t>雑款　鹿足郡社寺境内外図面</t>
  </si>
  <si>
    <t>図書館ID：県2-03-M07-01 絵図含む</t>
  </si>
  <si>
    <t>0-1442</t>
  </si>
  <si>
    <t>雑款　美濃郡墓地調</t>
  </si>
  <si>
    <t>図書館ID：県2-03-M07-02 絵図含む</t>
  </si>
  <si>
    <t>0-1443</t>
  </si>
  <si>
    <t>雑款　那賀郡各村墓地調帳</t>
  </si>
  <si>
    <t>図書館ID：県2-03-M07-03 絵図含む</t>
  </si>
  <si>
    <t>0-1444</t>
  </si>
  <si>
    <t>雑款　那賀郡社寺境内外図面</t>
  </si>
  <si>
    <t>図書館ID：県2-03-M07-04 絵図含む</t>
  </si>
  <si>
    <t>0-1445</t>
  </si>
  <si>
    <t>雑款　三冊ノ内〔「石見国　那賀・邇摩・安濃・邑智・美濃　郡　七年除地　社寺逓減米一升以上一社寺限取調帳　三冊之内第二号　浜田県」〕</t>
  </si>
  <si>
    <t xml:space="preserve">図書館ID：県2-03-M07-05 </t>
  </si>
  <si>
    <t>0-1446</t>
  </si>
  <si>
    <t>雑款　邇摩外一郡社寺上地一件〔上地御下渡再願　等願書綴、外は安濃〕</t>
  </si>
  <si>
    <t>図書館ID：県2-03-M07-06 1875(M8)年の文書含む。指令あり、絵図含む</t>
  </si>
  <si>
    <t>0-1447</t>
  </si>
  <si>
    <t>雑款　美濃郡墓地取調帳</t>
  </si>
  <si>
    <t>図書館ID：県2-03-M07-07 絵図、取調書</t>
  </si>
  <si>
    <t>0-1448</t>
  </si>
  <si>
    <t xml:space="preserve">図書館ID：県2-03-M07-08 </t>
  </si>
  <si>
    <t>0-1449</t>
  </si>
  <si>
    <t>雑款　邑智郡墓地</t>
  </si>
  <si>
    <t>図書館ID：県2-03-M07-09 取調帳</t>
  </si>
  <si>
    <t>0-1450</t>
  </si>
  <si>
    <t>雑款　邑智郡社寺境内外図面</t>
  </si>
  <si>
    <t xml:space="preserve">図書館ID：県2-03-M07-10 </t>
  </si>
  <si>
    <t>0-1451</t>
  </si>
  <si>
    <t>雑款〔「自七年・至九年　社寺逓減禄調書」等〕</t>
  </si>
  <si>
    <t>図書館ID：県2-03-M07～09 文書は1877(M10)年2月まで</t>
  </si>
  <si>
    <t>0-1452</t>
  </si>
  <si>
    <t>雑款〔「八年　石見国　安濃・邑智郡除地　社寺逓減米一升未満調帳　浜田県」〕</t>
  </si>
  <si>
    <t xml:space="preserve">図書館ID：県2-03-M08-1 </t>
  </si>
  <si>
    <t>0-1453</t>
  </si>
  <si>
    <t>雑款〔「石見国　那賀・美濃　郡社寺禄逓減米朱黒印地一社寺限調帳　浜田県　三之内第一号」〕</t>
  </si>
  <si>
    <t xml:space="preserve">図書館ID：県2-03-M08-2 </t>
  </si>
  <si>
    <t>0-1454</t>
  </si>
  <si>
    <t>雑款〔御払下地調書　等伺書〕</t>
  </si>
  <si>
    <t>図書館ID：県2-03-M08-3 内務卿指令含む、払下箇所限帳等</t>
  </si>
  <si>
    <t>0-1455</t>
  </si>
  <si>
    <t>雑款　美濃郡社寺原由調〔妙法寺領除地上地原由、除地上地御払下ケ御願書　等〕</t>
  </si>
  <si>
    <t xml:space="preserve">図書館ID：県2-03-M09-1 </t>
  </si>
  <si>
    <t>0-1456</t>
  </si>
  <si>
    <t>雑款　邇摩郡社寺原由調〔旧社領原由届、元除地上地取調書　等〕</t>
  </si>
  <si>
    <t xml:space="preserve">図書館ID：県2-03-M09-2 </t>
  </si>
  <si>
    <t>0-1457</t>
  </si>
  <si>
    <t>雑款　那賀郡社寺原由調〔寺院上知原由取調上申書、元除地上知ニ付御願　等〕</t>
  </si>
  <si>
    <t xml:space="preserve">図書館ID：県2-03-M09-3 </t>
  </si>
  <si>
    <t>0-1458</t>
  </si>
  <si>
    <t>雑款　邑智郡社寺原由調〔龍源寺上地原由書、開墾地之義ニ付御伺書　等〕</t>
  </si>
  <si>
    <t xml:space="preserve">図書館ID：県2-03-M09-4 </t>
  </si>
  <si>
    <t>0-1459</t>
  </si>
  <si>
    <t>雑款　安濃郡社寺原由調〔社領上地原由御届、社領上地地価見積御届　等〕</t>
  </si>
  <si>
    <t xml:space="preserve">図書館ID：県2-03-M09-5 </t>
  </si>
  <si>
    <t>0-1460</t>
  </si>
  <si>
    <t>雑款　石見国各郡廃寺所属地処分一件〔合庵所属地名前換願、廃寺所属地小学校エ御下渡願　等〕</t>
  </si>
  <si>
    <t>1876～1877(M09～10)ヵ</t>
  </si>
  <si>
    <t xml:space="preserve">図書館ID：県2-03-M09～10 </t>
  </si>
  <si>
    <t>0-1461</t>
  </si>
  <si>
    <t>雑款　鹿足郡社寺境内外図</t>
  </si>
  <si>
    <t>図書館ID：県2-03-M10-01 絵図面、1879(M12)年の文書含む（地理課長へ提出）</t>
  </si>
  <si>
    <t>0-1462</t>
  </si>
  <si>
    <t>雑款　那賀郡社寺境内外図（甲）</t>
  </si>
  <si>
    <t>図書館ID：県2-03-M10-02 絵図</t>
  </si>
  <si>
    <t>0-1463</t>
  </si>
  <si>
    <t>雑款　美濃郡社寺境内外図面二</t>
  </si>
  <si>
    <t>図書館ID：県2-03-M10-03 1877～1878(10,11)年提出絵図、1881(M14)年の文書含む</t>
  </si>
  <si>
    <t>0-1464</t>
  </si>
  <si>
    <t>社寺境内其他属地取調図</t>
  </si>
  <si>
    <t>図書館ID：県2-03-M10-04 1877(M10)年提出絵図</t>
  </si>
  <si>
    <t>0-1465</t>
  </si>
  <si>
    <t>雑款　迩摩郡寺院地図</t>
  </si>
  <si>
    <t>図書館ID：県2-03-M10-05 1877(M10)年提出絵図</t>
  </si>
  <si>
    <t>0-1466</t>
  </si>
  <si>
    <t>雑款　迩摩郡社寺境内外図面</t>
  </si>
  <si>
    <t>図書館ID：県2-03-M10-06 1877(M10)年提出絵図</t>
  </si>
  <si>
    <t>0-1467</t>
  </si>
  <si>
    <t>雑款　迩摩郡社寺境内外調</t>
  </si>
  <si>
    <t>図書館ID：県2-03-M10-07 村ごとの社寺境内上地有無、その他取調書</t>
  </si>
  <si>
    <t>0-1468</t>
  </si>
  <si>
    <t>雑款　社寺境内上知其外取調〔那賀郡〕</t>
  </si>
  <si>
    <t>図書館ID：県2-03-M10-08 村ごとの社寺境内上地有無、その他取調書</t>
  </si>
  <si>
    <t>0-1469</t>
  </si>
  <si>
    <t>社寺境内其他属地取調書</t>
  </si>
  <si>
    <t>図書館ID：県2-03-M10-09 村ごとの社寺境内上地有無、その他取調書</t>
  </si>
  <si>
    <t>0-1470</t>
  </si>
  <si>
    <t>雑款　安濃郡社寺境内外調</t>
  </si>
  <si>
    <t>図書館ID：県2-03-M10-10 鹿足郡各村。安濃郡のも含む</t>
  </si>
  <si>
    <t>0-1471</t>
  </si>
  <si>
    <t>雑款　安濃郡社寺境内外図面</t>
  </si>
  <si>
    <t>図書館ID：県2-03-M10～11 絵図綴り</t>
  </si>
  <si>
    <t>0-1472</t>
  </si>
  <si>
    <t>0-1473</t>
  </si>
  <si>
    <t>雑款　邑智郡社寺境内外調</t>
  </si>
  <si>
    <t>図書館ID：県2-03-M10～11 村毎の取調書</t>
  </si>
  <si>
    <t>0-1474</t>
  </si>
  <si>
    <t>官有地寺院境内払下願書〔迩摩郡　願書、指令〕</t>
  </si>
  <si>
    <t>図書館ID：県2-03-M11-1 願書、指令</t>
  </si>
  <si>
    <t>0-1475</t>
  </si>
  <si>
    <t>雑款〔「十一年　社寺逓減録一事給与願」〕</t>
  </si>
  <si>
    <t xml:space="preserve">図書館ID：県2-03-M11-2 </t>
  </si>
  <si>
    <t>0-1476</t>
  </si>
  <si>
    <t>官有地寺院境内払下願書〔「明治十一年八月　官有地寺院境内払下願　第三大区会所」〕</t>
  </si>
  <si>
    <t xml:space="preserve">図書館ID：県2-03-M11-3 </t>
  </si>
  <si>
    <t>0-1477</t>
  </si>
  <si>
    <t>雑款　石見国社寺総計〔「明治九年ヨリ　石見国分　官省伺指令抜萃要領」〕</t>
  </si>
  <si>
    <t xml:space="preserve">図書館ID：県2-03-M11-4 </t>
  </si>
  <si>
    <t>0-1478</t>
  </si>
  <si>
    <t>寺院明細帳</t>
  </si>
  <si>
    <t>庶務係</t>
  </si>
  <si>
    <t>図書館ID：県2-03-M12 1923(T12)年の文書あり</t>
  </si>
  <si>
    <t>0-1479</t>
  </si>
  <si>
    <t>明治三十三年八月　後醍醐天皇々孫御墓上申書〔写〕</t>
  </si>
  <si>
    <t xml:space="preserve">図書館ID：県2-03-M33 </t>
  </si>
  <si>
    <t>0-1480</t>
  </si>
  <si>
    <t>明治四十一年出願・同四十三年認可　県社陞格願書　附社名改称願　〔津和野神社〕</t>
  </si>
  <si>
    <t>図書館ID：県2-03-M43 1910(M43)年の文書</t>
  </si>
  <si>
    <t>0-1481</t>
  </si>
  <si>
    <t>浜田市　宗教結社台帳〔台帳・届　等〕</t>
  </si>
  <si>
    <t>1940～1945(S15～20)</t>
  </si>
  <si>
    <t>図書館ID：県2-03-S15～20 1943(S18)年までの文書含む</t>
  </si>
  <si>
    <t>0-1482</t>
  </si>
  <si>
    <t>那賀郡　宗教結社台帳〔台帳、届、規則　等〕</t>
  </si>
  <si>
    <t xml:space="preserve">図書館ID：県2-03-S15～20 </t>
  </si>
  <si>
    <t>0-1483</t>
  </si>
  <si>
    <t>雑款　宗教団体法人寺院（浜田市その一）〔S17の申請書等〕</t>
  </si>
  <si>
    <t>島根県教育庁</t>
  </si>
  <si>
    <t>図書館ID：県2-03-S17-01 1～22。写真含む。学務部社寺兵事課（S17）、目次は島根県罫紙</t>
  </si>
  <si>
    <t>0-1484</t>
  </si>
  <si>
    <t>雑款　宗教団体法々人寺院（那賀郡一）〔S17の申請書等〕</t>
  </si>
  <si>
    <t>図書館ID：県2-03-S17-02 1～14。写真、青焼き図面含む。学務部社寺兵事課（S17）、目次は島根県罫紙</t>
  </si>
  <si>
    <t>0-1485</t>
  </si>
  <si>
    <t>雑款　宗教団体法々人寺院（那賀郡二）〔S17の申請書等〕</t>
  </si>
  <si>
    <t>図書館ID：県2-03-S17-03 15～26。写真含む。学務部社寺兵事課（S17）、目次は島根県罫紙</t>
  </si>
  <si>
    <t>0-1486</t>
  </si>
  <si>
    <t>雑款　宗教団体法人寺院（那賀郡その三）〔S17の申請書等〕</t>
  </si>
  <si>
    <t>図書館ID：県2-03-S17-04 27～48。写真含む。学務部社寺兵事課（S17）、目次は島根県罫紙</t>
  </si>
  <si>
    <t>0-1487</t>
  </si>
  <si>
    <t>雑款　宗教団体法々人寺院（那賀郡その四）〔S17の申請書等〕</t>
  </si>
  <si>
    <t>図書館ID：県2-03-S17-05 49～66。写真、青焼き図面含む。学務部社寺兵事課（S17）、目次は島根県罫紙</t>
  </si>
  <si>
    <t>0-1488</t>
  </si>
  <si>
    <t>雑款　宗教団体法人寺院（那賀郡その五）〔S17の申請書等〕</t>
  </si>
  <si>
    <t>図書館ID：県2-03-S17-06 67～84。写真含む。学務部社寺兵事課（S17）、目次は島根県罫紙</t>
  </si>
  <si>
    <t>0-1489</t>
  </si>
  <si>
    <t>雑款　宗教団体法人寺院（那賀郡其の六）〔S17の申請書等〕</t>
  </si>
  <si>
    <t>図書館ID：県2-03-S17-07 85～100。写真、青焼き図面含む。学務部社寺兵事課（S17）、目次は島根県罫紙</t>
  </si>
  <si>
    <t>0-1490</t>
  </si>
  <si>
    <t>雑款　宗教団体法人寺院（安濃郡その一）〔S17の申請書等〕</t>
  </si>
  <si>
    <t>図書館ID：県2-03-S17-08 1～14。写真、青焼き図面含む。学務部社寺兵事課（S17）、目次は島根県罫紙</t>
  </si>
  <si>
    <t>0-1491</t>
  </si>
  <si>
    <t>雑款　宗教団体法人寺院（安濃郡その二）〔S17の申請書等〕</t>
  </si>
  <si>
    <t>図書館ID：県2-03-S17-09 15～30。写真含む。学務部社寺兵事課（S17）、目次は島根県罫紙</t>
  </si>
  <si>
    <t>0-1492</t>
  </si>
  <si>
    <t>雑款　宗教団体法人寺院（安濃郡その三）〔S17の申請書等〕</t>
  </si>
  <si>
    <t>図書館ID：県2-03-S17-10 31～54。写真、青焼き図面含む。学務部社寺兵事課（S17）、目次は島根県罫紙</t>
  </si>
  <si>
    <t>0-1493</t>
  </si>
  <si>
    <t>雑款　宗教団体法々人寺院（安濃郡四）〔S17の申請書等〕</t>
  </si>
  <si>
    <t>図書館ID：県2-03-S17-11 55～72。写真、青焼き図面含む。学務部社寺兵事課（S17）、目次は島根県罫紙</t>
  </si>
  <si>
    <t>0-1494</t>
  </si>
  <si>
    <t>雑款　宗教団体法々人寺院（安濃郡五）〔S17の申請書等〕</t>
  </si>
  <si>
    <t>図書館ID：県2-03-S17-12 73～83。写真、青焼き図面含む。学務部社寺兵事課（S17）、目次は島根県罫紙</t>
  </si>
  <si>
    <t>0-1495</t>
  </si>
  <si>
    <t>雑款　宗教団体法々人寺院（迩摩郡一）〔S17の申請書等〕</t>
  </si>
  <si>
    <t>図書館ID：県2-03-S17-13 1～24。写真、青焼き図面含む。学務部社寺兵事課（S17）、目次は島根県罫紙</t>
  </si>
  <si>
    <t>0-1496</t>
  </si>
  <si>
    <t>雑款　宗教団体法々人寺院（迩摩郡二）〔S17の申請書等〕</t>
  </si>
  <si>
    <t>図書館ID：県2-03-S17-14 25～42。写真、青焼き図面含む。学務部社寺兵事課（S17）、目次は島根県罫紙</t>
  </si>
  <si>
    <t>0-1497</t>
  </si>
  <si>
    <t>雑款　宗教団体法々人寺院（迩摩郡三）〔S17の申請書等〕</t>
  </si>
  <si>
    <t>図書館ID：県2-03-S17-15 43～66。写真、青焼き図面含む。学務部社寺兵事課（S17）、目次は島根県罫紙</t>
  </si>
  <si>
    <t>0-1498</t>
  </si>
  <si>
    <t>雑款　宗教団体法人寺院（迩摩郡その四）〔S17の申請書等〕</t>
  </si>
  <si>
    <t>図書館ID：県2-03-S17-16 67～86。写真、青焼き図面含む。学務部社寺兵事課（S17）、目次は島根県罫紙</t>
  </si>
  <si>
    <t>0-1499</t>
  </si>
  <si>
    <t>雑款　宗教団体法々人寺院（迩摩郡五）〔S17の申請書等〕</t>
  </si>
  <si>
    <t>図書館ID：県2-03-S17-17 87～109。写真、青焼き図面含む。学務部社寺兵事課（S17）、目次は島根県罫紙</t>
  </si>
  <si>
    <t>0-1500</t>
  </si>
  <si>
    <t>雑款　宗教団体法々人寺院（迩摩郡六）〔S17の申請書等〕</t>
  </si>
  <si>
    <t>図書館ID：県2-03-S17-18 110～129。写真、青焼き図面含む。学務部社寺兵事課（S17）、目次は島根県罫紙</t>
  </si>
  <si>
    <t>0-1501</t>
  </si>
  <si>
    <t>雑款　宗教団体法人寺院（迩摩郡その七）〔那賀郡の間違い　S17の申請書等〕</t>
  </si>
  <si>
    <t>図書館ID：県2-03-S17-19 101～119。写真、青焼き図面含む。学務部社寺兵事課（S17）、目次は島根県罫紙</t>
  </si>
  <si>
    <t>0-1502</t>
  </si>
  <si>
    <t>雑款　宗教団体法人寺院（鹿足郡其の一）〔S17の申請書等〕</t>
  </si>
  <si>
    <t>図書館ID：県2-03-S17-20 1～17。写真、青焼き図面含む。学務部社寺兵事課（S17）、目次は島根県罫紙</t>
  </si>
  <si>
    <t>0-1503</t>
  </si>
  <si>
    <t>雑款　宗教団体法人寺院（鹿足郡その二）〔S17の申請書等〕</t>
  </si>
  <si>
    <t>図書館ID：県2-03-S17-21 18～34。写真、青焼き図面含む。学務部社寺兵事課（S17）、目次は島根県罫紙</t>
  </si>
  <si>
    <t>0-1504</t>
  </si>
  <si>
    <t>雑款　宗教団体法人寺院（鹿足郡その三）〔S17の申請書等〕</t>
  </si>
  <si>
    <t>図書館ID：県2-03-S17-22 35～53。写真、青焼き図面含む。学務部社寺兵事課（S17）、目次は島根県罫紙</t>
  </si>
  <si>
    <t>0-1505</t>
  </si>
  <si>
    <t>雑款　宗教団体法々人寺院（邑智郡一）〔S17の申請書等〕</t>
  </si>
  <si>
    <t>図書館ID：県2-03-S17-23 1～21+2。写真、青焼き図面含む。学務部社寺兵事課（S17）、目次は島根県罫紙</t>
  </si>
  <si>
    <t>0-1506</t>
  </si>
  <si>
    <t>雑款　宗教団体法々人寺院（邑智郡二）〔S17の申請書等〕</t>
  </si>
  <si>
    <t>図書館ID：県2-03-S17-24 22～37。写真、青焼き図面含む。学務部社寺兵事課（S17）、目次は島根県罫紙</t>
  </si>
  <si>
    <t>0-1507</t>
  </si>
  <si>
    <t>雑款　宗教団体法人寺院（邑智郡その三）〔S17の申請書等〕</t>
  </si>
  <si>
    <t>図書館ID：県2-03-S17-25 40～55。写真、青焼き図面含む。学務部社寺兵事課（S17）、目次は島根県罫紙</t>
  </si>
  <si>
    <t>0-1508</t>
  </si>
  <si>
    <t>雑款　宗教団体法人寺院（邑智郡その四）〔S17の申請書等〕</t>
  </si>
  <si>
    <t>図書館ID：県2-03-S17-26 56～76。写真含む。学務部社寺兵事課（S17）、目次は島根県罫紙</t>
  </si>
  <si>
    <t>0-1509</t>
  </si>
  <si>
    <t>雑款　宗教団体法人寺院（邑智郡その五）〔S17の申請書等〕</t>
  </si>
  <si>
    <t>図書館ID：県2-03-S17-27 77～89。写真、青焼き図面含む。学務部社寺兵事課（S17）、目次は島根県罫紙</t>
  </si>
  <si>
    <t>0-1510</t>
  </si>
  <si>
    <t>雑款　宗教団体法々人寺院（邑智郡六）〔S17の申請書等〕</t>
  </si>
  <si>
    <t>図書館ID：県2-03-S17-28 90～102。写真、青焼き図面含む。学務部社寺兵事課（S17）、目次は島根県罫紙</t>
  </si>
  <si>
    <t>0-1511</t>
  </si>
  <si>
    <t>雑款　宗教団体法々人寺院（邑智郡七）〔S17の申請書等〕</t>
  </si>
  <si>
    <t>図書館ID：県2-03-S17-29 103～118。写真、青焼き図面含む。学務部社寺兵事課（S17）、目次は島根県罫紙</t>
  </si>
  <si>
    <t>0-1512</t>
  </si>
  <si>
    <t>雑款　宗教団体法々人寺院（邑智郡八）〔S17の申請書等〕</t>
  </si>
  <si>
    <t>図書館ID：県2-03-S17-30 119～132。写真、青焼き図面含む。学務部社寺兵事課（S17）、目次は島根県罫紙</t>
  </si>
  <si>
    <t>0-1513</t>
  </si>
  <si>
    <t>雑款　宗教団体法人寺院（邑智郡その九）〔S17の申請書等〕</t>
  </si>
  <si>
    <t>図書館ID：県2-03-S17-31 133～149。写真、青焼き図面含む。学務部社寺兵事課（S17）、目次は島根県罫紙</t>
  </si>
  <si>
    <t>0-1514</t>
  </si>
  <si>
    <t>雑款　宗教団体法々人寺院（邑智郡一〇）〔S17の申請書等〕</t>
  </si>
  <si>
    <t>図書館ID：県2-03-S17-32 150～162。写真、青焼き図面含む。学務部社寺兵事課（S17）、目次は島根県罫紙</t>
  </si>
  <si>
    <t>0-1515</t>
  </si>
  <si>
    <t>雑款　宗教団体法人寺院（美濃郡その一）〔S17の申請書等〕</t>
  </si>
  <si>
    <t>図書館ID：県2-03-S17-33 1～16。写真、青焼き図面含む。学務部社寺兵事課（S17）、目次は島根県罫紙</t>
  </si>
  <si>
    <t>0-1516</t>
  </si>
  <si>
    <t>雑款　宗教団体法人寺院（美濃郡その二）〔S17の申請書等〕</t>
  </si>
  <si>
    <t>図書館ID：県2-03-S17-34 17～31。写真、青焼き図面含む。学務部社寺兵事課（S17）、目次は島根県罫紙</t>
  </si>
  <si>
    <t>0-1517</t>
  </si>
  <si>
    <t>雑款　宗教団体法々人寺院（美濃郡三）〔S17の申請書等〕</t>
  </si>
  <si>
    <t>図書館ID：県2-03-S17-35 32～48。写真、青焼き図面含む。学務部社寺兵事課（S17）、目次は島根県罫紙</t>
  </si>
  <si>
    <t>0-1518</t>
  </si>
  <si>
    <t>雑款　宗教団体法人寺院（美濃郡その四）〔S17の申請書等〕</t>
  </si>
  <si>
    <t>図書館ID：県2-03-S17-36 49～65。写真含む。学務部社寺兵事課（S17）、目次は島根県罫紙</t>
  </si>
  <si>
    <t>0-1519</t>
  </si>
  <si>
    <t>雑款　宗教団体法人寺院（美濃郡その五）〔S17の申請書等〕</t>
  </si>
  <si>
    <t>図書館ID：県2-03-S17-37 66～74。写真、青焼き図面含む。学務部社寺兵事課（S17）、目次は島根県罫紙</t>
  </si>
  <si>
    <t>0-1520</t>
  </si>
  <si>
    <t>雑款　宗教団体法々人　神道教派三（大原郡・安濃郡・迩摩郡・邑智郡）〔S17の申請書等〕</t>
  </si>
  <si>
    <t>図書館ID：県2-03-S17-38 51～76。写真、青焼き図面含む。学務部社寺兵事課（S17）、目次は島根県罫紙</t>
  </si>
  <si>
    <t>0-1521</t>
  </si>
  <si>
    <t>雑款　宗教団体法々人　仏教教会二（美濃郡・鹿足郡・浜田市）〔S17の申請書等〕</t>
  </si>
  <si>
    <t>図書館ID：県2-03-S17-39 23～41。写真含む。学務部社寺兵事課（S17）、目次は島根県罫紙</t>
  </si>
  <si>
    <t>0-1522</t>
  </si>
  <si>
    <t>雑款　宗教団体法々人寺院（浜田市二）</t>
  </si>
  <si>
    <t>図書館ID：県2-03-S25 23～43。写真含む。学務部社寺兵事課（S17）、目次は島根県罫紙</t>
  </si>
  <si>
    <t>0-1523</t>
  </si>
  <si>
    <t>宗教台帳　神社の部　安濃郡〔台帳〕</t>
  </si>
  <si>
    <t>図書館ID：県2-03-S21-1 19件。寺ごとの台帳（名称、規則届出(認可)年月日、所属宗教団体の名称、祭神、宝物什器、沿革、保存物等）</t>
  </si>
  <si>
    <t>0-1524</t>
  </si>
  <si>
    <t>〔宗教台帳　迩摩郡〕</t>
  </si>
  <si>
    <t>図書館ID：県2-03-S21-2 28件。寺ごとの台帳（名称、規則届出(認可)年月日、所属宗教団体の名称、祭神、宝物什器、沿革、保存物等）</t>
  </si>
  <si>
    <t>0-1525</t>
  </si>
  <si>
    <t>〔宗教台帳　邑智郡〕</t>
  </si>
  <si>
    <t>図書館ID：県2-03-S21-3 45件。寺ごとの台帳（名称、規則届出(認可)年月日、所属宗教団体の名称、祭神、宝物什器、沿革、保存物等）</t>
  </si>
  <si>
    <t>0-1526</t>
  </si>
  <si>
    <t>〔宗教台帳　浜田市〕</t>
  </si>
  <si>
    <t>図書館ID：県2-03-S21-4 31件。寺ごとの台帳（名称、規則届出(認可)年月日、所属宗教団体の名称、祭神、宝物什器、沿革、保存物等）</t>
  </si>
  <si>
    <t>0-1527</t>
  </si>
  <si>
    <t>〔宗教台帳　那賀郡〕</t>
  </si>
  <si>
    <t>図書館ID：県2-03-S21-5 91件。寺ごとの台帳（名称、規則届出(認可)年月日、所属宗教団体の名称、祭神、宝物什器、沿革、保存物等）</t>
  </si>
  <si>
    <t>0-1528</t>
  </si>
  <si>
    <t>〔宗教台帳　美濃郡〕</t>
  </si>
  <si>
    <t>図書館ID：県2-03-S21-6 94件。寺ごとの台帳（名称、規則届出(認可)年月日、所属宗教団体の名称、祭神、宝物什器、沿革、保存物等）</t>
  </si>
  <si>
    <t>0-1529</t>
  </si>
  <si>
    <t>〔宗教台帳　鹿足郡〕</t>
  </si>
  <si>
    <t>図書館ID：県2-03-S21-7 34件。寺ごとの台帳（名称、規則届出(認可)年月日、所属宗教団体の名称、祭神、宝物什器、沿革、保存物等）</t>
  </si>
  <si>
    <t>0-1530</t>
  </si>
  <si>
    <t>宗教施設調書控　三　神社（石見部）〔神社及び神社人に対する調査書綴〕</t>
  </si>
  <si>
    <t>図書館ID：県2-03-S21-8 村長と神職代表が連署</t>
  </si>
  <si>
    <t>0-1531</t>
  </si>
  <si>
    <t>宗教施設調書控　五　寺院（石見部）〔寺院（宗派教会）及びに寺院関係者に対する調査書〕</t>
  </si>
  <si>
    <t>図書館ID：県2-03-S21-9 村長と神職代表が連署</t>
  </si>
  <si>
    <t>0-1532</t>
  </si>
  <si>
    <t>昭和二十六年二月起　国有地社寺境内樹木伐採綴〔伐採願及指令　2件〕</t>
  </si>
  <si>
    <t>宗教係</t>
  </si>
  <si>
    <t>1951(S26)</t>
  </si>
  <si>
    <t xml:space="preserve">図書館ID：県2-03-S26 </t>
  </si>
  <si>
    <t>0-1533</t>
  </si>
  <si>
    <t>雑款　石見国公有地図〔迩摩、安濃、邑智、那賀、美濃、鹿足　絵図〕</t>
  </si>
  <si>
    <t xml:space="preserve">図書館ID：県2-04-不明 </t>
  </si>
  <si>
    <t>0-1534</t>
  </si>
  <si>
    <t>雑款　美濃郡公有地調</t>
  </si>
  <si>
    <t>図書館ID：県2-04-M09-1 国郡村市字・地種・段別・山税・樹竹種類・事由の文書と絵図、戸長提出</t>
  </si>
  <si>
    <t>0-1535</t>
  </si>
  <si>
    <t>雑款　那賀郡公有地調</t>
  </si>
  <si>
    <t>図書館ID：県2-04-M09-2 国郡村市字・地種・段別・山税・樹竹種類・事由の文書と絵図、戸長提出</t>
  </si>
  <si>
    <t>0-1536</t>
  </si>
  <si>
    <t>雑款　迩摩外五郡公有地調〔外は那賀・邑智・鹿足・迩摩・美濃〕</t>
  </si>
  <si>
    <t>図書館ID：県2-04-M09-3 国郡村市字・地種・段別・山税・樹竹種類・事由の文書と絵図、戸長提出</t>
  </si>
  <si>
    <t>0-1537</t>
  </si>
  <si>
    <t>官有地一筆限帳</t>
  </si>
  <si>
    <t xml:space="preserve">図書館ID：県2-04-M09-4 </t>
  </si>
  <si>
    <t>0-1538</t>
  </si>
  <si>
    <t>雑款　邑智郡鹿足郡公有地調〔那賀、邑智含む〕</t>
  </si>
  <si>
    <t>図書館ID：県2-04-M09-5 国郡村市字・地種・段別・山税・樹竹種類・事由の文書と絵図、戸長提出</t>
  </si>
  <si>
    <t>0-1539</t>
  </si>
  <si>
    <t>雑款　那賀、美濃郡公有地調〔「公有地取調一途綴込」〕</t>
  </si>
  <si>
    <t>図書館ID：県2-04-M09-6 図面あり</t>
  </si>
  <si>
    <t>0-1540</t>
  </si>
  <si>
    <t>雑款　石見国公有地保証書</t>
  </si>
  <si>
    <t xml:space="preserve">図書館ID：県2-04-M09-7 </t>
  </si>
  <si>
    <t>0-1541</t>
  </si>
  <si>
    <t>雑款〔「石見国迩摩郡村公有地官民有定方見込書」　他郡含む〕</t>
  </si>
  <si>
    <t>図書館ID：県2-04-M09-8 図面あり</t>
  </si>
  <si>
    <t>0-1542</t>
  </si>
  <si>
    <t>雑款（石見国各郡反別調）</t>
  </si>
  <si>
    <t xml:space="preserve">図書館ID：県2-04-M09-9 </t>
  </si>
  <si>
    <t>0-1543</t>
  </si>
  <si>
    <t>安濃郡官有地一筆限帳</t>
  </si>
  <si>
    <t>図書館ID：県2-04-M13 郡役所起案用紙　地籍係から県地籍係への回答・郡役所租税係から村長への文書含む</t>
  </si>
  <si>
    <t>0-1544</t>
  </si>
  <si>
    <t>地籍　安濃郡〔地籍帳、島根県令佐藤宛〕</t>
  </si>
  <si>
    <t>図書館ID：県2-05-M09-1 文書は1876(M9)年</t>
  </si>
  <si>
    <t>0-1545</t>
  </si>
  <si>
    <t>地籍〔那賀郡地籍帳〕</t>
  </si>
  <si>
    <t xml:space="preserve">図書館ID：県2-05-M09-2 </t>
  </si>
  <si>
    <t>0-1546</t>
  </si>
  <si>
    <t>地籍　那賀郡〔地籍帳〕</t>
  </si>
  <si>
    <t xml:space="preserve">図書館ID：県2-05-M09-3 </t>
  </si>
  <si>
    <t>0-1547</t>
  </si>
  <si>
    <t>地籍　美濃郡〔地籍帳〕</t>
  </si>
  <si>
    <t xml:space="preserve">図書館ID：県2-05-M09-4 </t>
  </si>
  <si>
    <t>0-1548</t>
  </si>
  <si>
    <t>地籍　石見国各郡官林取調帳</t>
  </si>
  <si>
    <t xml:space="preserve">図書館ID：県2-05-M09-5 </t>
  </si>
  <si>
    <t>0-1549</t>
  </si>
  <si>
    <t>地籍（邇摩郡第三大区自一小区至六小区）〔地籍帳　M9〕</t>
  </si>
  <si>
    <t xml:space="preserve">図書館ID：県2-05-M09～10 </t>
  </si>
  <si>
    <t>0-1550</t>
  </si>
  <si>
    <t>地籍（邑智郡第二大区自一小区至七小区）〔地籍帳　M9～10〕</t>
  </si>
  <si>
    <t>0-1551</t>
  </si>
  <si>
    <t>地籍（美濃郡第四大区自小七区至十三小区）〔地籍帳　M9～10〕</t>
  </si>
  <si>
    <t>0-1552</t>
  </si>
  <si>
    <t>地籍（鹿足郡第五大区自六小区至十小区）〔地籍帳　M9～10〕</t>
  </si>
  <si>
    <t>0-1553</t>
  </si>
  <si>
    <t>地籍〔鹿足郡地籍帳　M9～10〕</t>
  </si>
  <si>
    <t>0-1554</t>
  </si>
  <si>
    <t>地籍　石州各郡地籍仕訳書</t>
  </si>
  <si>
    <t>図書館ID：県2-05-M18 1885(M18)年提出のM17年地籍仕訳書</t>
  </si>
  <si>
    <t>0-1555</t>
  </si>
  <si>
    <t>地籍〔西湊村字名変更報告　等〕</t>
  </si>
  <si>
    <t>図書館ID：県2-05-M38～39 図面あり</t>
  </si>
  <si>
    <t>0-1556</t>
  </si>
  <si>
    <t>地籍〔授受届、官有地々番報告ノ件　等〕</t>
  </si>
  <si>
    <t>図書館ID：県2-05-M39 出雲国各郡含む、図面あり</t>
  </si>
  <si>
    <t>0-1557</t>
  </si>
  <si>
    <t>旧浜田藩雑款〔「明治六年八月両藩札引渡仮帳」等〕</t>
  </si>
  <si>
    <t>図書館ID：県2-06-M06-1 両藩は浜田藩、津和野藩</t>
  </si>
  <si>
    <t>0-1558</t>
  </si>
  <si>
    <t>旧浜田藩引継雑款〔「明治六年八月旧浜田・津和野両藩造楮幣其外取調書　出納課」〕</t>
  </si>
  <si>
    <t xml:space="preserve">図書館ID：県2-06-M06-2 </t>
  </si>
  <si>
    <t>0-1559</t>
  </si>
  <si>
    <t>旧浜田藩引継雑款〔「明治六年九月　交換札野所簿　美濃郡出張出納課　二冊之内」〕</t>
  </si>
  <si>
    <t xml:space="preserve">図書館ID：県2-06-M08-01 </t>
  </si>
  <si>
    <t>0-1560</t>
  </si>
  <si>
    <t>雑款〔「明治八年第十月ヨリ　日々残金各種附取帳　交換場払方〕</t>
  </si>
  <si>
    <t xml:space="preserve">図書館ID：県2-06-M08-02 </t>
  </si>
  <si>
    <t>0-1561</t>
  </si>
  <si>
    <t>旧浜田藩引継雑款〔「明治八年九月　交換金請払簿　美濃郡出張　二冊之内」〕</t>
  </si>
  <si>
    <t xml:space="preserve">図書館ID：県2-06-M08-03 </t>
  </si>
  <si>
    <t>0-1562</t>
  </si>
  <si>
    <t>旧浜田藩引継雑款〔「八年九月ヨリ　交換元金各種別日計簿　那賀郡交換処　二冊之内」〕</t>
  </si>
  <si>
    <t xml:space="preserve">図書館ID：県2-06-M08-04 </t>
  </si>
  <si>
    <t>0-1563</t>
  </si>
  <si>
    <t>旧浜田藩引継雑款〔「明治八年九月　交換受各種分」〕</t>
  </si>
  <si>
    <t xml:space="preserve">図書館ID：県2-06-M08-05 </t>
  </si>
  <si>
    <t>0-1564</t>
  </si>
  <si>
    <t>旧浜田藩引継雑款〔「八年九月　疑札附取簿」「明治八年九月　旧藩札交換贋札取調帳　美濃郡出張出納課」〕</t>
  </si>
  <si>
    <t xml:space="preserve">図書館ID：県2-06-M08-06 </t>
  </si>
  <si>
    <t>0-1565</t>
  </si>
  <si>
    <t>旧浜田藩引継雑款〔「明治八年九月　交換ニ付旧藩札各種区別附取帳　美濃郡出張出納課」〕</t>
  </si>
  <si>
    <t xml:space="preserve">図書館ID：県2-06-M08-07 </t>
  </si>
  <si>
    <t>0-1566</t>
  </si>
  <si>
    <t>旧浜田藩引継雑款〔「明治八年　旧藩札交換書類綴込　第六課」〕</t>
  </si>
  <si>
    <t>図書館ID：県2-06-M08-08 1876(M9)年の文書含む</t>
  </si>
  <si>
    <t>0-1567</t>
  </si>
  <si>
    <t>旧浜田藩引継雑款〔「明治八年九月　浜田・津和野　旧藩札交換各種[金]簿」〕</t>
  </si>
  <si>
    <t>図書館ID：県2-06-M08-09 人別</t>
  </si>
  <si>
    <t>0-1568</t>
  </si>
  <si>
    <t>雑款〔「明治八年九月　面着簿　交換懸」〕</t>
  </si>
  <si>
    <t xml:space="preserve">図書館ID：県2-06-M08-10 </t>
  </si>
  <si>
    <t>0-1569</t>
  </si>
  <si>
    <t>旧浜田藩引継雑款〔「明治八年九月　換擬贋造札附取」〕</t>
  </si>
  <si>
    <t xml:space="preserve">図書館ID：県2-06-M08-11 </t>
  </si>
  <si>
    <t>0-1570</t>
  </si>
  <si>
    <t>家禄〔八年九月　交換請帳〕</t>
  </si>
  <si>
    <t>図書館ID：県2-06-M08-12 横帳</t>
  </si>
  <si>
    <t>0-1571</t>
  </si>
  <si>
    <t>旧浜田藩引継雑款〔「不適用札取調帳　元浜田県」〕</t>
  </si>
  <si>
    <t xml:space="preserve">図書館ID：県2-06-M09-1 </t>
  </si>
  <si>
    <t>0-1572</t>
  </si>
  <si>
    <t>家禄〔家禄関係来書綴（浜田県）内容はM9〕</t>
  </si>
  <si>
    <t xml:space="preserve">図書館ID：県2-06-M09-2 </t>
  </si>
  <si>
    <t>0-1573</t>
  </si>
  <si>
    <t>雑款　旧浜田県官省申報　天〔伺書写、指令書込〕</t>
  </si>
  <si>
    <t xml:space="preserve">図書館ID：県2-07-M03～04 </t>
  </si>
  <si>
    <t>0-1574</t>
  </si>
  <si>
    <t>雑款　旧浜田県官省申報　地止〔差出届書〕</t>
  </si>
  <si>
    <t>0-1575</t>
  </si>
  <si>
    <t>旧浜田県雑款　官省申稟〔届、指令写〕</t>
  </si>
  <si>
    <t>0-1576</t>
  </si>
  <si>
    <t xml:space="preserve">図書館ID：県2-07-M04～05 </t>
  </si>
  <si>
    <t>0-1577</t>
  </si>
  <si>
    <t>図書館ID：県2-07-M04～05 分冊1と2の目次がある</t>
  </si>
  <si>
    <t>0-1578</t>
  </si>
  <si>
    <t>図書館ID：県2-07-M05-1 ほとんどが大蔵関係</t>
  </si>
  <si>
    <t>0-1579</t>
  </si>
  <si>
    <t>図書館ID：県2-07-M05-2 ほとんどが大蔵関係</t>
  </si>
  <si>
    <t>0-1580</t>
  </si>
  <si>
    <t xml:space="preserve">図書館ID：県2-07-M05-3 </t>
  </si>
  <si>
    <t>0-1581</t>
  </si>
  <si>
    <t>旧浜田県雑款　官省申稟一〔届、指令写〕</t>
  </si>
  <si>
    <t>図書館ID：県2-07-M05～06 ほとんど大蔵</t>
  </si>
  <si>
    <t>0-1582</t>
  </si>
  <si>
    <t>旧浜田県雑款　官省申稟二止〔届、指令写〕</t>
  </si>
  <si>
    <t>0-1583</t>
  </si>
  <si>
    <t>雑款　旧浜田県官省申稟〔来明治七年諸費積帳差出ニ付申出書（参事渡邉積・県令佐藤信寛→大蔵卿　大隈重信）〕</t>
  </si>
  <si>
    <t xml:space="preserve">図書館ID：県2-07-M06-1 </t>
  </si>
  <si>
    <t>0-1584</t>
  </si>
  <si>
    <t>雑款（旧浜田県官省申稟）〔皇城炎上関係　等〕</t>
  </si>
  <si>
    <t xml:space="preserve">図書館ID：県2-07-M06-2 </t>
  </si>
  <si>
    <t>0-1585</t>
  </si>
  <si>
    <t>旧浜田県雑款　官省申稟〔伺届〕</t>
  </si>
  <si>
    <t>図書館ID：県2-07-M06-3 ほとんど大蔵</t>
  </si>
  <si>
    <t>0-1586</t>
  </si>
  <si>
    <t>旧浜田県雑款　官省申稟〔諸願伺等御下知無之分書抜、申送書　等〕</t>
  </si>
  <si>
    <t xml:space="preserve">図書館ID：県2-07-M06-4 </t>
  </si>
  <si>
    <t>0-1587</t>
  </si>
  <si>
    <t>雑款　官省申稟〔「明治六年三月ヨリ同十二月迄　諸伺留　出納課」、「明治七年一月ヨリ同年十二月マテ　出雲国諸費凡積伺書　島根県」〕</t>
  </si>
  <si>
    <t>図書館ID：県2-07-M06-5 内容は全部島根県</t>
  </si>
  <si>
    <t>0-1588</t>
  </si>
  <si>
    <t>旧浜田県雑款　官省申稟</t>
  </si>
  <si>
    <t>図書館ID：県2-07-M06-6 大蔵、司法が主</t>
  </si>
  <si>
    <t>0-1589</t>
  </si>
  <si>
    <t>旧浜田県雑款　官省申稟〔地租改正着手順序　等〕</t>
  </si>
  <si>
    <t xml:space="preserve">図書館ID：県2-07-M06～07 </t>
  </si>
  <si>
    <t>0-1590</t>
  </si>
  <si>
    <t>0-1591</t>
  </si>
  <si>
    <t>旧浜田県雑款　官省申稟〔「明治六年　貫属俸禄御勘定目録　浜田県」等貫属関係〕</t>
  </si>
  <si>
    <t xml:space="preserve">図書館ID：県2-07-M06～08 </t>
  </si>
  <si>
    <t>0-1592</t>
  </si>
  <si>
    <t>旧浜田県雑款　官省申稟〔処刑失案之義ニ付御答書　等〕</t>
  </si>
  <si>
    <t xml:space="preserve">図書館ID：県2-07-M07-1 </t>
  </si>
  <si>
    <t>0-1593</t>
  </si>
  <si>
    <t>旧浜田県雑款　官省申稟〔船数并合船解船其外仕訳帳、明治六年定免破免検見仕訳書　浜田県東京出張所控、旧津和野藩製造米札調書　等〕</t>
  </si>
  <si>
    <t xml:space="preserve">図書館ID：県2-07-M07-2 </t>
  </si>
  <si>
    <t>0-1594</t>
  </si>
  <si>
    <t>自明治七年　旧浜田県雑款　官省申稟〔奏任増額月給受取方申出書　等〕</t>
  </si>
  <si>
    <t xml:space="preserve">図書館ID：県2-07-M07-3 </t>
  </si>
  <si>
    <t>0-1595</t>
  </si>
  <si>
    <t>雑款　官省申稟〔管内形勢御届、港内取締之義ニ付伺　等〕</t>
  </si>
  <si>
    <t xml:space="preserve">図書館ID：県2-07-M07-4 </t>
  </si>
  <si>
    <t>0-1596</t>
  </si>
  <si>
    <t>旧浜田県雑款　官省申稟〔明治七年一月ヨリ十二月迄　官員并国幣社神官宿代受取方申出書〕</t>
  </si>
  <si>
    <t xml:space="preserve">図書館ID：県2-07-M07-5 </t>
  </si>
  <si>
    <t>0-1597</t>
  </si>
  <si>
    <t>雑款　旧浜田県官省申稟〔三井組証券之儀ニ付申出書、西京大坂為換会社金券之義ニ付申出書　等〕</t>
  </si>
  <si>
    <t xml:space="preserve">図書館ID：県2-07-M07-6 </t>
  </si>
  <si>
    <t>0-1598</t>
  </si>
  <si>
    <t>旧浜田県雑款　官省申稟〔御布告其外人民え触示之節相用候活字御買上之義伺　等〕</t>
  </si>
  <si>
    <t xml:space="preserve">図書館ID：県2-07-M07-7 </t>
  </si>
  <si>
    <t>0-1599</t>
  </si>
  <si>
    <t>旧浜田県雑款　官省申稟〔新聞紙買上代表進達并代価不足之分受取方申出、旧官宅御払下之儀ニ付伺　等〕</t>
  </si>
  <si>
    <t xml:space="preserve">図書館ID：県2-07-M07-8 </t>
  </si>
  <si>
    <t>0-1600</t>
  </si>
  <si>
    <t>旧浜田県雑款　官省申稟〔失入人罪ニ付進退伺　等〕</t>
  </si>
  <si>
    <t xml:space="preserve">図書館ID：県2-07-M07～08 </t>
  </si>
  <si>
    <t>0-1601</t>
  </si>
  <si>
    <t>雑款　旧浜田県官省申稟〔倉廩明細表差出書、小野組預ヶ官民金区別之義ニ付申出書　等〕</t>
  </si>
  <si>
    <t xml:space="preserve">図書館ID：県2-07-M08-1 </t>
  </si>
  <si>
    <t>0-1602</t>
  </si>
  <si>
    <t>旧浜田県雑款　官省申稟〔学務課増金判任月給請取方申出書、士族貫属家禄米運搬入費請取方申出書　等〕</t>
  </si>
  <si>
    <t xml:space="preserve">図書館ID：県2-07-M08-2 </t>
  </si>
  <si>
    <t>0-1603</t>
  </si>
  <si>
    <t>雑款（旧浜田県官省申稟）〔新旧公債之内他管下ヘ係ル売買其外簿記付合之件申入（国債寮内債課→浜田県公債掛）等〕</t>
  </si>
  <si>
    <t xml:space="preserve">図書館ID：県2-07-M08-3 </t>
  </si>
  <si>
    <t>0-1604</t>
  </si>
  <si>
    <t>雑款（旧浜田県官省申稟）〔官省札并兌換証券消印云々、押印発行之旧藩札交換元金請取方之義ニ付申出書　等〕</t>
  </si>
  <si>
    <t xml:space="preserve">図書館ID：県2-07-M08-4 </t>
  </si>
  <si>
    <t>0-1605</t>
  </si>
  <si>
    <t>雑款　旧浜田県官省申稟〔秩禄公債証書買上換リ金御下渡之義ニ付申出書、新旧公債証書所持之者管轄之節御省ヘ御届向之義ニ付伺　等〕</t>
  </si>
  <si>
    <t xml:space="preserve">図書館ID：県2-07-M08-5 </t>
  </si>
  <si>
    <t>0-1606</t>
  </si>
  <si>
    <t>雑款　旧浜田県官省申稟及願伺指令〔公債証書ヘ書損之節心得方伺、秩禄公債証書書上勘定帳之義ニ付申出書　等〕</t>
  </si>
  <si>
    <t xml:space="preserve">図書館ID：県2-07-M08-6 </t>
  </si>
  <si>
    <t>0-1607</t>
  </si>
  <si>
    <t>雑款　府県往復〔公債関係の来書〕</t>
  </si>
  <si>
    <t xml:space="preserve">図書館ID：県2-07-M08-7 </t>
  </si>
  <si>
    <t>0-1608</t>
  </si>
  <si>
    <t>雑款　旧浜田県官省申稟〔徴兵検査入費[受]取方申出書　等〕</t>
  </si>
  <si>
    <t xml:space="preserve">図書館ID：県2-07-M09 </t>
  </si>
  <si>
    <t>0-1609</t>
  </si>
  <si>
    <t>旧松江藩引継　雑款〔「明治十一年自一月至七月　申稟録　貸付係　石見国」〕</t>
  </si>
  <si>
    <t xml:space="preserve">図書館ID：県2-07-M11 </t>
  </si>
  <si>
    <t>0-1610</t>
  </si>
  <si>
    <t>石見国全図</t>
  </si>
  <si>
    <t>図書館ID：県2-08-M09 地図</t>
  </si>
  <si>
    <t>0-1611</t>
  </si>
  <si>
    <t>島根県下石見国全図</t>
  </si>
  <si>
    <t>図書館ID：県2-08-M12-1 地図、明治初期のもの</t>
  </si>
  <si>
    <t>0-1612</t>
  </si>
  <si>
    <t>島根県管下石見国全図</t>
  </si>
  <si>
    <t>図書館ID：県2-08-M12-2 地図、明治初期のもの</t>
  </si>
  <si>
    <t>0-1613</t>
  </si>
  <si>
    <t>図書館ID：県2-08-M12-3 地図、明治初期のもの</t>
  </si>
  <si>
    <t>0-1614</t>
  </si>
  <si>
    <t>図書館ID：県2-08-M12-4 地図、明治初期のもの</t>
  </si>
  <si>
    <t>0-1615</t>
  </si>
  <si>
    <t>図書館ID：県2-08-M27 地図、明治初期のもの</t>
  </si>
  <si>
    <t>0-1616</t>
  </si>
  <si>
    <t>旧浜田藩引継雑款　戊止〔「自明治四年・至同五年　経費支払帳　戊止」〕</t>
  </si>
  <si>
    <t>図書館ID：県2-11-M04～05 2-2に続く</t>
  </si>
  <si>
    <t>0-1617</t>
  </si>
  <si>
    <t>図書館ID：県2-11-M04～05 2-1の続き</t>
  </si>
  <si>
    <t>0-1618</t>
  </si>
  <si>
    <t>雑款　震災ニ付三千円賜金配付賦手続簿</t>
  </si>
  <si>
    <t>14浜田地震関係</t>
  </si>
  <si>
    <t xml:space="preserve">図書館ID：県2-14-M05-01 </t>
  </si>
  <si>
    <t>0-1619</t>
  </si>
  <si>
    <t>引継雑款〔「震災ニ罹リ候窮民・御救恵被下金取調一村限帳　但惣括モ綴込　出納局」等石見国罹災救助関係〕</t>
  </si>
  <si>
    <t>図書館ID：県2-14-M05-02 各郡提出文書</t>
  </si>
  <si>
    <t>0-1620</t>
  </si>
  <si>
    <t>雑款（旧浜田藩引継）〔「明治五年壬申二月震災ニ付諸入費正払帳　救済課」〕</t>
  </si>
  <si>
    <t xml:space="preserve">図書館ID：県2-14-M05-03 </t>
  </si>
  <si>
    <t>0-1621</t>
  </si>
  <si>
    <t>旧浜田藩引継雑款〔「明治五年　元大森附馬関於御巡幸先壬申二月震災ニ罹難渋之者之御分賦金人別受書綴込　五冊之内四　那賀郡役所」〕</t>
  </si>
  <si>
    <t xml:space="preserve">図書館ID：県2-14-M05-04 </t>
  </si>
  <si>
    <t>0-1622</t>
  </si>
  <si>
    <t>旧浜田藩引継雑款〔「明治五年　元津和野附馬関於御巡幸先壬申二月震災ニ罹難渋之者之御分賦金人別受書綴込　五冊之内五　那賀郡役所」〕</t>
  </si>
  <si>
    <t xml:space="preserve">図書館ID：県2-14-M05-05 </t>
  </si>
  <si>
    <t>0-1623</t>
  </si>
  <si>
    <t>旧浜田藩引継雑款〔「明治五年壬申八月　御救助金御受書　那賀郡国分村」〕</t>
  </si>
  <si>
    <t>図書館ID：県2-14-M05-06 各村提出（那賀郡役所）</t>
  </si>
  <si>
    <t>0-1624</t>
  </si>
  <si>
    <t>旧浜田藩引継雑款〔「明治五年壬申二月　震災ニ付米方正払帳　救済課」〕</t>
  </si>
  <si>
    <t xml:space="preserve">図書館ID：県2-14-M05-07 </t>
  </si>
  <si>
    <t>0-1625</t>
  </si>
  <si>
    <t>雑款〔震災ニ付諸廉伺之内授産金之儀ニ付再伺、浜田県管下震災表　含む〕</t>
  </si>
  <si>
    <t xml:space="preserve">図書館ID：県2-14-M05-08 </t>
  </si>
  <si>
    <t>0-1626</t>
  </si>
  <si>
    <t>旧浜田藩引継　貸下金穀〔「震災ニ付半潰家貸金証文　那賀郡」〕</t>
  </si>
  <si>
    <t>図書館ID：県2-14-M05-09 町村別、中の表紙に「八十四冊綴」と朱書</t>
  </si>
  <si>
    <t>0-1627</t>
  </si>
  <si>
    <t>雑款　旧浜田藩引継〔「明治五年壬申　元三隅組馬関於御巡行幸先壬申二月震災ニ罹難渋之者え御分賦金人別受書綴込　五冊之内二　那賀郡役所」〕</t>
  </si>
  <si>
    <t xml:space="preserve">図書館ID：県2-14-M05-10 </t>
  </si>
  <si>
    <t>0-1628</t>
  </si>
  <si>
    <t>雑款（授産資本金控）〔「明治九年　授産金請払簿　第二課」「明治九年　元授産所貸付金取立簿　第二課」等〕</t>
  </si>
  <si>
    <t>15浜田藩関係雑款</t>
  </si>
  <si>
    <t>図書館ID：県2-15-M03～09 文書は1870～1876(M3～9)</t>
  </si>
  <si>
    <t>0-1629</t>
  </si>
  <si>
    <t>旧浜田藩引継雑款〔「那賀郡元浜田付村々　辛未置米差紙帳　出納課」「未租税米　正納・石代　仕訳帳　租税局」等〕</t>
  </si>
  <si>
    <t xml:space="preserve">図書館ID：県2-15-M04 </t>
  </si>
  <si>
    <t>0-1630</t>
  </si>
  <si>
    <t>旧浜田県雑款　府県往復</t>
  </si>
  <si>
    <t>図書館ID：県2-15-M04～06 文書は1871～1873(M4～6)</t>
  </si>
  <si>
    <t>0-1631</t>
  </si>
  <si>
    <t>雑款　旧浜田藩引継書〔「壬申租税金請帳　出納課　□穀受払之部」〕</t>
  </si>
  <si>
    <t xml:space="preserve">図書館ID：県2-15-M05-1 </t>
  </si>
  <si>
    <t>0-1632</t>
  </si>
  <si>
    <t>雑款　旧浜田県〔旧諸藩え貸付金取調儀ニ付申上候書付、元津和野藩負債諸帳届差出候書付　等〕</t>
  </si>
  <si>
    <t>図書館ID：県2-15-M05-2 貸下金取立元帳の様式含む（M6,11付大蔵省から来たものか）</t>
  </si>
  <si>
    <t>0-1633</t>
  </si>
  <si>
    <t>雑款　旧浜田藩引継書〔「壬申年分　常備外米金遣払帳　出納課　□穀受払帳ノ部　三冊之内」〕</t>
  </si>
  <si>
    <t xml:space="preserve">図書館ID：県2-15-M05-3 </t>
  </si>
  <si>
    <t>0-1634</t>
  </si>
  <si>
    <t>雑款　旧浜田藩引継書〔「壬申年分　第一常備金遣払帳　出納課　□穀受払帳之部　三冊ノ内」〕</t>
  </si>
  <si>
    <t xml:space="preserve">図書館ID：県2-15-M05-4 </t>
  </si>
  <si>
    <t>0-1635</t>
  </si>
  <si>
    <t>雑款　旧浜田藩引継</t>
  </si>
  <si>
    <t>図書館ID：県2-15-M06 税収簿ヵ</t>
  </si>
  <si>
    <t>0-1636</t>
  </si>
  <si>
    <t>旧浜田藩引継雑款〔「[六年七年]　癸酉貫属俸禄米並甲戌置米差紙帳　出納課」〕</t>
  </si>
  <si>
    <t xml:space="preserve">図書館ID：県2-15-M06～07 </t>
  </si>
  <si>
    <t>0-1637</t>
  </si>
  <si>
    <t>雑款〔「明治八年十二月　勘定仕誥書　元授産所」等勧業関係〕</t>
  </si>
  <si>
    <t>図書館ID：県2-15-M08～09 勧業関係文書</t>
  </si>
  <si>
    <t>0-1638</t>
  </si>
  <si>
    <t>雑款　那賀郡各村字取調</t>
  </si>
  <si>
    <t xml:space="preserve">図書館ID：県2-15-M09-1 </t>
  </si>
  <si>
    <t>0-1639</t>
  </si>
  <si>
    <t>雑款　旧松江藩引継〔元浜田県出納関係文書〕</t>
  </si>
  <si>
    <t>図書館ID：県2-15-M09-2 出納関係文書</t>
  </si>
  <si>
    <t>0-1640</t>
  </si>
  <si>
    <t>雑款　旧松江藩引継〔元浜田県ヘ出納権頭払切符回送案　等出納関係文書〕</t>
  </si>
  <si>
    <t>図書館ID：県2-15-M09-3 出納関係文書</t>
  </si>
  <si>
    <t>0-1641</t>
  </si>
  <si>
    <t>旧浜田支庁　雑款〔公債証書名前引継ノ件　等出納関係文書〕</t>
  </si>
  <si>
    <t>図書館ID：県2-15-M09-4 出納関係文書</t>
  </si>
  <si>
    <t>0-1642</t>
  </si>
  <si>
    <t>旧浜田支庁　雑款〔「明治九年六月三十日　諸物品有高調書」等出納関係文書〕</t>
  </si>
  <si>
    <t>図書館ID：県2-15-M09-5 出納関係文書</t>
  </si>
  <si>
    <t>0-1643</t>
  </si>
  <si>
    <t>明治九・十年　雑款　旧浜田支庁〔浜田支庁第六課諸事務引継ノ義ニ付上申　等出納関係文書〕
明治九・十年　雑款　旧浜田支庁〔浜田支庁第六課諸事務引継ノ義ニ付上申　等出納関係文書〕</t>
  </si>
  <si>
    <t>図書館ID：県2-15-M09-6 出納関係文書</t>
  </si>
  <si>
    <t>0-1644</t>
  </si>
  <si>
    <t>旧浜田支庁雑款　本庁往復〔出納関係往復書〕</t>
  </si>
  <si>
    <t>図書館ID：県2-15-M09-7 1876(M9)年に分類されているが中身はM10年</t>
  </si>
  <si>
    <t>0-1645</t>
  </si>
  <si>
    <t>旧浜田支庁　[雑款]〔本庁往復〕</t>
  </si>
  <si>
    <t xml:space="preserve">図書館ID：県2-15-M09-8 </t>
  </si>
  <si>
    <t>0-1646</t>
  </si>
  <si>
    <t>雑款　旧浜田支庁〔「明治九年自五月・至同十年十二月　諸勘定綴込　浜田支庁第六課」〕</t>
  </si>
  <si>
    <t xml:space="preserve">図書館ID：県2-15-M09～10 </t>
  </si>
  <si>
    <t>0-1647</t>
  </si>
  <si>
    <t>旧浜田支庁　雑款〔火災ニ罹リ難渋者御救助之義ニ付上申　等本庁伺（指令朱書）〕</t>
  </si>
  <si>
    <t>0-1648</t>
  </si>
  <si>
    <t>旧浜田支庁雑款〔「支庁設置候已降　第三課諸収入金取調一途　第六課」〕</t>
  </si>
  <si>
    <t>0-1649</t>
  </si>
  <si>
    <t>旧浜田支庁　雑款〔元銀札会所拝借金返納日延願書、金禄公債証書受取方ニ付願　等〕</t>
  </si>
  <si>
    <t xml:space="preserve">図書館ID：県2-15-M10 </t>
  </si>
  <si>
    <t>0-1650</t>
  </si>
  <si>
    <t>明治[十一]年　浜田支庁雑款</t>
  </si>
  <si>
    <t>図書館ID：県2-15-M11 県との往復</t>
  </si>
  <si>
    <t>0-1651</t>
  </si>
  <si>
    <t>雑款〔金禄公債証書御買上之儀ニ付願、請書、拝借金名前換願　等〕</t>
  </si>
  <si>
    <t xml:space="preserve">図書館ID：県2-15-M11～12 </t>
  </si>
  <si>
    <t>0-1652</t>
  </si>
  <si>
    <t>旧浜田支庁　雑款〔支庁引払後三井銀行為替方給料ノ件、入札ヲ以テ御払下可相成分（支庁→那賀郡役所）〕</t>
  </si>
  <si>
    <t xml:space="preserve">図書館ID：県2-15-M12 </t>
  </si>
  <si>
    <t>0-1653</t>
  </si>
  <si>
    <t>地方税収支ニ関スル調査　美濃郡飯石神門</t>
  </si>
  <si>
    <t>図書館ID：県2-22-M21-1 郡町村罫紙　宛名は県属藤田幸年・常置委員右田三吉、岡本金太郎。市制・町村制関係、出雲部含む</t>
  </si>
  <si>
    <t>0-1654</t>
  </si>
  <si>
    <t>地方税収支ニ関スル調査　那賀郡</t>
  </si>
  <si>
    <t>図書館ID：県2-22-M21-2 郡町村罫紙　宛名は県属藤田幸年・常置委員右田三吉、岡本金太郎。市制・町村制関係、出雲部含む</t>
  </si>
  <si>
    <t>0-1655</t>
  </si>
  <si>
    <t>地方税収支ニ関スル実地取調書　鹿足郡</t>
  </si>
  <si>
    <t>図書館ID：県2-22-M21-3 郡町村罫紙　宛名は県属藤田幸年・常置委員右田三吉、岡本金太郎。市制・町村制関係、出雲部含む</t>
  </si>
  <si>
    <t>0-1656</t>
  </si>
  <si>
    <t>地方税収支ニ関スル実地調査　那賀郡</t>
  </si>
  <si>
    <t>図書館ID：県2-22-M21-4 郡町村罫紙　宛名は県属藤田幸年・常置委員右田三吉、岡本金太郎。市制・町村制関係、出雲部含む</t>
  </si>
  <si>
    <t>0-1657</t>
  </si>
  <si>
    <t>安濃郡内小作慣行取調書　迩摩安濃郡役所農商係</t>
  </si>
  <si>
    <t xml:space="preserve">図書館ID：県2-25-M18 </t>
  </si>
  <si>
    <t>0-1658</t>
  </si>
  <si>
    <t>島根県那賀郡小作慣行調査</t>
  </si>
  <si>
    <t>図書館ID：県2-25-M45-1 各町村提出</t>
  </si>
  <si>
    <t>0-1659</t>
  </si>
  <si>
    <t>島根県美濃郡小作慣行調査</t>
  </si>
  <si>
    <t>図書館ID：県2-25-M45-2 各町村提出</t>
  </si>
  <si>
    <t>0-1660</t>
  </si>
  <si>
    <t>明治四十五年五月調査　小作慣行調査書　郡之分及郡内各村之分　邑智郡役所勧業係</t>
  </si>
  <si>
    <t>図書館ID：県2-25-M45-3 様式含む</t>
  </si>
  <si>
    <t>0-1661</t>
  </si>
  <si>
    <t>島根県邑智郡小作慣行調査</t>
  </si>
  <si>
    <t>図書館ID：県2-25-M45-4 各村</t>
  </si>
  <si>
    <t>0-1662</t>
  </si>
  <si>
    <t>明治四十五年調　小作慣行調査　那賀郡役所</t>
  </si>
  <si>
    <t xml:space="preserve">図書館ID：県2-25-M45-5 </t>
  </si>
  <si>
    <t>0-1663</t>
  </si>
  <si>
    <t>島根県美濃郡小作慣行調査書</t>
  </si>
  <si>
    <t>図書館ID：県2-25-M45-6 各村</t>
  </si>
  <si>
    <t>0-1664</t>
  </si>
  <si>
    <t>島根県鹿足郡小作慣行調査</t>
  </si>
  <si>
    <t>図書館ID：県2-25-M45-7 各村</t>
  </si>
  <si>
    <t>0-1665</t>
  </si>
  <si>
    <t>島根県迩摩郡小作慣行調査</t>
  </si>
  <si>
    <t>図書館ID：県2-25-M45-8 各村</t>
  </si>
  <si>
    <t>0-1666</t>
  </si>
  <si>
    <t>雑款（大蔵省御指令集）〔管下蔵木村外二ヶ村病災之義ニ付施薬并御救恤伺書、県庁新建営出来形帳差出候義ニ付申上候書付（平面図含む）　等〕</t>
  </si>
  <si>
    <t xml:space="preserve">図書館ID：県2-26-M05-1 </t>
  </si>
  <si>
    <t>0-1667</t>
  </si>
  <si>
    <t>雑款〔一代士卒并世襲卒調書、旧県官員月給并路費渡シ方之儀ニ付伺書　等〕</t>
  </si>
  <si>
    <t xml:space="preserve">図書館ID：県2-26-M05-2 </t>
  </si>
  <si>
    <t>0-1668</t>
  </si>
  <si>
    <t>雑款（大蔵省指令綴込）〔印紙貼用之義伺、生糸売買鑑札受取方申出書　等〕</t>
  </si>
  <si>
    <t xml:space="preserve">図書館ID：県2-26-M07 </t>
  </si>
  <si>
    <t>0-1669</t>
  </si>
  <si>
    <t>雑款（官省御指令）〔明治八年自一月・至六月　凡積諸費受取方申出書、棄児養育米石代之儀ニ付申出書　等〕</t>
  </si>
  <si>
    <t xml:space="preserve">図書館ID：県2-26-M08 </t>
  </si>
  <si>
    <t>0-1670</t>
  </si>
  <si>
    <t>旧浜田支庁雑款　官省達〔官省札之内一両以下之分流通延期ノ件御達　等〕</t>
  </si>
  <si>
    <t xml:space="preserve">図書館ID：県2-26-M08～09 </t>
  </si>
  <si>
    <t>0-1671</t>
  </si>
  <si>
    <t>雑款〔「明治九年　官省御指令綴込　出納課」、管下船改所諸費経費予算組漏之事由申出書　等〕</t>
  </si>
  <si>
    <t xml:space="preserve">図書館ID：県2-26-M09 </t>
  </si>
  <si>
    <t>0-1672</t>
  </si>
  <si>
    <t>布達抜書〔己巳十月より庚午十月まで〕</t>
  </si>
  <si>
    <t xml:space="preserve">図書館ID：県2-27-M02～03 </t>
  </si>
  <si>
    <t>0-1673</t>
  </si>
  <si>
    <t>明治六・七・八年　浜田県達</t>
  </si>
  <si>
    <t>図書館ID：県2-27-M06～08 1873,74(M6,7)年分は学校関係、活版</t>
  </si>
  <si>
    <t>0-1674</t>
  </si>
  <si>
    <t>明治七年　浜田県例規類纂一</t>
  </si>
  <si>
    <t xml:space="preserve">図書館ID：県2-28-M07-1 </t>
  </si>
  <si>
    <t>0-1675</t>
  </si>
  <si>
    <t>明治七年　浜田県例規類纂二</t>
  </si>
  <si>
    <t xml:space="preserve">図書館ID：県2-28-M07-2 </t>
  </si>
  <si>
    <t>0-1676</t>
  </si>
  <si>
    <t>明治七年　浜田県例規類纂三</t>
  </si>
  <si>
    <t xml:space="preserve">図書館ID：県2-28-M07-3 </t>
  </si>
  <si>
    <t>0-1677</t>
  </si>
  <si>
    <t>明治七年　浜田県例規類纂四</t>
  </si>
  <si>
    <t xml:space="preserve">図書館ID：県2-28-M07-4 </t>
  </si>
  <si>
    <t>0-1678</t>
  </si>
  <si>
    <t>大森主法金処分録〔元大森村々主法備金貸付方帳簿突合につき出願之件達案　等〕</t>
  </si>
  <si>
    <t>42大森主法金処分録</t>
  </si>
  <si>
    <t xml:space="preserve">図書館ID：県2-42-M09～10 </t>
  </si>
  <si>
    <t>0-1679</t>
  </si>
  <si>
    <t>大森主法金処分録〔拝借金年賦金返納之義ニ付願　等〕</t>
  </si>
  <si>
    <t>図書館ID：県2-42-M11 提出文書が多い</t>
  </si>
  <si>
    <t>0-1680</t>
  </si>
  <si>
    <t>大森主法金処分録〔拝借金延期御願　等〕</t>
  </si>
  <si>
    <t xml:space="preserve">図書館ID：県2-42-M12～17 </t>
  </si>
  <si>
    <t>0-1681</t>
  </si>
  <si>
    <t>大森主法金処分録〔貸下金返納延期願進達ニ付副申　等〕</t>
  </si>
  <si>
    <t>1885～1889(M18～22)</t>
  </si>
  <si>
    <t>図書館ID：県2-42-M18～22 出雲国意宇郡の文書含む</t>
  </si>
  <si>
    <t>0-1682</t>
  </si>
  <si>
    <t>凶荒予備〔七条村新開場窮民義倉金の件御報答、郷蔵解払願　等〕</t>
  </si>
  <si>
    <t xml:space="preserve">図書館ID：県2-43-M12 </t>
  </si>
  <si>
    <t>0-1683</t>
  </si>
  <si>
    <t>士族貫属換送入籍　元浜田県〔「明治六年　旧浜田県以降　士族貫属換入送籍　石見　願綴　第一課」、願書〕</t>
  </si>
  <si>
    <t>戸籍部文書科</t>
  </si>
  <si>
    <t>1873～1876(M06～09)ヵ</t>
  </si>
  <si>
    <t>44士族貫属換入送籍願綴</t>
  </si>
  <si>
    <t xml:space="preserve">図書館ID：県2-44-M06 </t>
  </si>
  <si>
    <t>0-1684</t>
  </si>
  <si>
    <t>士族入籍編入　元浜田県〔他県士族入籍并旧神官士族編入名簿略履歴〕</t>
  </si>
  <si>
    <t xml:space="preserve">図書館ID：県2-44-M09～10 </t>
  </si>
  <si>
    <t>0-1685</t>
  </si>
  <si>
    <t>士族禄高　元津和野藩〔6石9斗取〕</t>
  </si>
  <si>
    <t xml:space="preserve">図書館ID：県2-51-M04-1 </t>
  </si>
  <si>
    <t>0-1686</t>
  </si>
  <si>
    <t>士族禄高　元津和野藩〔「士族　十二石取七十員　浜田県」〕</t>
  </si>
  <si>
    <t xml:space="preserve">図書館ID：県2-51-M04-2 </t>
  </si>
  <si>
    <t>0-1687</t>
  </si>
  <si>
    <t>士族禄高　元津和野藩〔「士族　六石九斗取四百十六員　六石取一員　浜田県」〕</t>
  </si>
  <si>
    <t>図書館ID：県2-51-M04-3 県2-51-M4-1の続きヵ</t>
  </si>
  <si>
    <t>0-1688</t>
  </si>
  <si>
    <t>士族禄高　元津和野藩〔「士族　四十五石取一員　十八石取百十五員　浜田県」〕</t>
  </si>
  <si>
    <t xml:space="preserve">図書館ID：県2-51-M04-4 </t>
  </si>
  <si>
    <t>0-1689</t>
  </si>
  <si>
    <t>卒禄高　元津和野藩〔「卒　三石取二百十三員　三石五斗一人　浜田県」〕</t>
  </si>
  <si>
    <t xml:space="preserve">図書館ID：県2-51-M04-5 </t>
  </si>
  <si>
    <t>0-1690</t>
  </si>
  <si>
    <t>卒禄高　元津和野藩〔6石取〕</t>
  </si>
  <si>
    <t xml:space="preserve">図書館ID：県2-51-M04-6 </t>
  </si>
  <si>
    <t>0-1691</t>
  </si>
  <si>
    <t>卒禄高　元津和野藩〔「卒　六石取五百九十六員　八石五斗一人　浜田県」〕</t>
  </si>
  <si>
    <t>図書館ID：県2-51-M04-7 県2-51-M04-6の続きヵ</t>
  </si>
  <si>
    <t>0-1692</t>
  </si>
  <si>
    <t>家禄〔御請証、家禄米改家禄金〕</t>
  </si>
  <si>
    <t>図書館ID：県2-51-M09-1 請証綴</t>
  </si>
  <si>
    <t>0-1693</t>
  </si>
  <si>
    <t>図書館ID：県2-51-M09-2 請証綴</t>
  </si>
  <si>
    <t>0-1694</t>
  </si>
  <si>
    <t>家禄〔「明治九年士族家禄金調帳　第四大区」〕</t>
  </si>
  <si>
    <t>図書館ID：県2-51-M09-3 出雲国分含む</t>
  </si>
  <si>
    <t>0-1695</t>
  </si>
  <si>
    <t>家禄〔御請証、家禄金〕</t>
  </si>
  <si>
    <t xml:space="preserve">図書館ID：県2-51-M09～11 </t>
  </si>
  <si>
    <t>0-1696</t>
  </si>
  <si>
    <t>家禄〔十年　石見国禄高印章届、書類不所持の届〕</t>
  </si>
  <si>
    <t xml:space="preserve">図書館ID：県2-51-M10-1 </t>
  </si>
  <si>
    <t>0-1697</t>
  </si>
  <si>
    <t>家禄〔「十年　石見国禄高印章届」、書類不所持の届〕</t>
  </si>
  <si>
    <t xml:space="preserve">図書館ID：県2-51-M10-2 </t>
  </si>
  <si>
    <t>0-1698</t>
  </si>
  <si>
    <t xml:space="preserve">図書館ID：県2-51-M10-3 </t>
  </si>
  <si>
    <t>0-1699</t>
  </si>
  <si>
    <t>家禄〔「明治十年一月　士族平民家禄金調帳　第五大区」〕</t>
  </si>
  <si>
    <t xml:space="preserve">図書館ID：県2-51-M10-4 </t>
  </si>
  <si>
    <t>0-1700</t>
  </si>
  <si>
    <t>家禄〔「十年　浜田士族金券調」〕</t>
  </si>
  <si>
    <t xml:space="preserve">図書館ID：県2-51-M10-5 </t>
  </si>
  <si>
    <t>0-1701</t>
  </si>
  <si>
    <t>家禄〔「旧津和野藩　島根県士族平民金券調二」〕</t>
  </si>
  <si>
    <t xml:space="preserve">図書館ID：県2-51-M14 </t>
  </si>
  <si>
    <t>0-1702</t>
  </si>
  <si>
    <t>明治九年一月調　那賀郡戸口取調書（石見一大区）</t>
  </si>
  <si>
    <t>58戸口取調書</t>
  </si>
  <si>
    <t>図書館ID：県2-58-M09-1 提出は1878(M11)年5月、村毎の戸数、人口等</t>
  </si>
  <si>
    <t>0-1703</t>
  </si>
  <si>
    <t>明治九年一月調　邑智郡戸口取調書（石見二大区）</t>
  </si>
  <si>
    <t>図書館ID：県2-58-M09-2 提出は1878(M11)年5月、村毎の戸数、人口等</t>
  </si>
  <si>
    <t>0-1704</t>
  </si>
  <si>
    <t>明治九年一月調　美濃郡戸口取調書（石見四大区）</t>
  </si>
  <si>
    <t>図書館ID：県2-58-M09-4 提出は1878(M11)年5月、村毎の戸数、人口等</t>
  </si>
  <si>
    <t>0-1705</t>
  </si>
  <si>
    <t>明治九年一月調　鹿足郡戸口取調書（石見五大区）</t>
  </si>
  <si>
    <t>図書館ID：県2-58-M09-5 提出は1878(M11)年5月、村毎の戸数、人口等</t>
  </si>
  <si>
    <t>0-1706</t>
  </si>
  <si>
    <t>迩摩・安濃・邑智・那賀・美濃・鹿足　六郡合併町村取調書　三冊之内丙留〔合併計画、必要事由、沿革、諮詢の答申、新村名、新村名事由、地勢風俗の異同、人民の折合〕</t>
  </si>
  <si>
    <t xml:space="preserve">図書館ID：県2-59-M21 </t>
  </si>
  <si>
    <t>0-1707</t>
  </si>
  <si>
    <t>雑款　旧浜田県事務引継〔第六課公債秩禄貸付関係引継書　等〕</t>
  </si>
  <si>
    <t xml:space="preserve">図書館ID：県2-61-M09-1 </t>
  </si>
  <si>
    <t>0-1708</t>
  </si>
  <si>
    <t>雑款　旧浜田県引継書〔「還禄之者エ　官林払下代金収入帳　収税掛」、官省伺指令、元第三課地籍之部演説書　等〕</t>
  </si>
  <si>
    <t xml:space="preserve">図書館ID：県2-61-M09-2 </t>
  </si>
  <si>
    <t>0-1709</t>
  </si>
  <si>
    <t>雑款　浜田県事務引継書〔出納事務関係引継〕</t>
  </si>
  <si>
    <t xml:space="preserve">図書館ID：県2-61-M09-3 </t>
  </si>
  <si>
    <t>0-1710</t>
  </si>
  <si>
    <t>旧浜田県雑款　願伺指令〔住民から県への願伺（指令含む）〕</t>
  </si>
  <si>
    <t xml:space="preserve">図書館ID：県2-66-M06-1 </t>
  </si>
  <si>
    <t>0-1711</t>
  </si>
  <si>
    <t>旧浜田県雑款　願伺指令〔「明治六年九月十九日　水害ニ付家屋書上　那賀郡内部十ヶ村」拝借金関係が多い〕</t>
  </si>
  <si>
    <t xml:space="preserve">図書館ID：県2-66-M06-2 </t>
  </si>
  <si>
    <t>0-1712</t>
  </si>
  <si>
    <t>旧浜田県雑款　願伺指令〔「明治六年酉八月二日　洪水ニ付御救助御願書　黒川部牛市町」等〕</t>
  </si>
  <si>
    <t xml:space="preserve">図書館ID：県2-66-M06-3 </t>
  </si>
  <si>
    <t>0-1713</t>
  </si>
  <si>
    <t>旧浜田県雑款　願伺指令〔「明治六年十月十四日　潰家ニ対シ拝借金之儀ニ付願書　今福部」等」〕</t>
  </si>
  <si>
    <t xml:space="preserve">図書館ID：県2-66-M06-4 </t>
  </si>
  <si>
    <t>0-1714</t>
  </si>
  <si>
    <t>旧浜田県雑款　願伺指令〔「明治六年十月七日　俸米之義御伺書　浜田部」「弾薬取除之義ニ付御願書」等〕　</t>
  </si>
  <si>
    <t xml:space="preserve">図書館ID：県2-66-M06-5 </t>
  </si>
  <si>
    <t>0-1715</t>
  </si>
  <si>
    <t>雑款　旧浜田県願伺指令〔「神官月給渡方之儀ニ付伺」「邏卒入費請取方之儀ニ付伺」等〕</t>
  </si>
  <si>
    <t xml:space="preserve">図書館ID：県2-66-M06-6 </t>
  </si>
  <si>
    <t>0-1716</t>
  </si>
  <si>
    <t>雑款　旧浜田県願伺指令〔拝借金御猶予願、拝借金之義ニ月歎願　等〕</t>
  </si>
  <si>
    <t xml:space="preserve">図書館ID：県2-66-M07-1 </t>
  </si>
  <si>
    <t>0-1717</t>
  </si>
  <si>
    <t>雑款　旧浜田県願伺指令〔道路堤防井堰修繕御手当金下ヶ渡之儀御願書、窮民御救助之義ニ付伺　等〕</t>
  </si>
  <si>
    <t xml:space="preserve">図書館ID：県2-66-M07-2 </t>
  </si>
  <si>
    <t>0-1718</t>
  </si>
  <si>
    <t>旧浜田県雑款　願伺指令〔「明治七年二月二日　水災ニ付破損所取繕之義ニ付再願書　那賀郡井野部」等〕</t>
  </si>
  <si>
    <t xml:space="preserve">図書館ID：県2-66-M07-3 </t>
  </si>
  <si>
    <t>0-1719</t>
  </si>
  <si>
    <t>旧浜田県雑款　願伺指令</t>
  </si>
  <si>
    <t xml:space="preserve">図書館ID：県2-66-M07-4 </t>
  </si>
  <si>
    <t>0-1720</t>
  </si>
  <si>
    <t>雑款　旧浜田県願伺指令〔拝借金返上納之義ニ付御願、通商司ヨリ拝借金返納之儀ニ付歎願書　等〕</t>
  </si>
  <si>
    <t>図書館ID：県2-66-M08-1 伺い書の後に指令を朱書</t>
  </si>
  <si>
    <t>0-1721</t>
  </si>
  <si>
    <t>旧浜田県　雑款　願伺指令〔倉廩明細表差出書付、牢医并獄丁卒江宿代渡方伺　等〕</t>
  </si>
  <si>
    <t>図書館ID：県2-66-M08-2 県から国への文書案綴　出納関係</t>
  </si>
  <si>
    <t>0-1722</t>
  </si>
  <si>
    <t>雑款　旧浜田県願伺指令〔御救助願、焼損紙幣御引換之儀願〕</t>
  </si>
  <si>
    <t>図書館ID：県2-66-M08-3 住民からの文書、伺願の後に指令　出納関係文書</t>
  </si>
  <si>
    <t>0-1723</t>
  </si>
  <si>
    <t>雑款　旧浜田県願伺指令〔元銀札会所拝借金一時上納之儀願書、進達書差立目録　等〕</t>
  </si>
  <si>
    <t xml:space="preserve">図書館ID：県2-66-M08-4 </t>
  </si>
  <si>
    <t>0-1724</t>
  </si>
  <si>
    <t>雑款　旧浜田支庁願伺指令〔官林代価上納残金延期追願　等〕</t>
  </si>
  <si>
    <t>図書館ID：県2-66-M09～10 ほとんどが住民から島根県令宛のもの。1878(M11)年の文書も含む</t>
  </si>
  <si>
    <t>0-1725</t>
  </si>
  <si>
    <t>旧浜田支庁　雑款〔「士族西阪瀧治家禄奉還資金渡方之義ニ付第五大区役所ヘ達案　等金銭関係雑〕</t>
  </si>
  <si>
    <t xml:space="preserve">図書館ID：県2-66-M09～10 </t>
  </si>
  <si>
    <t>0-1726</t>
  </si>
  <si>
    <t>雑[款]　旧浜田藩願伺指令</t>
  </si>
  <si>
    <t>図書館ID：県2-66-M10-1 状態が悪く内容未確認</t>
  </si>
  <si>
    <t>0-1727</t>
  </si>
  <si>
    <t>雑款　願伺指令〔御貸下米金之義ニ付伺、壬申震災ニ付貸付米金仕訳書、拝借金延期願　等〕</t>
  </si>
  <si>
    <t xml:space="preserve">図書館ID：県2-66-M10-2 </t>
  </si>
  <si>
    <t>0-1728</t>
  </si>
  <si>
    <t>旧浜田支庁　雑款〔「明治十年十一月　未決囚入費此訳目録　浜田監獄署」、拝借金年延受書引直の件　等〕</t>
  </si>
  <si>
    <t xml:space="preserve">図書館ID：県2-66-M11 </t>
  </si>
  <si>
    <t>0-1729</t>
  </si>
  <si>
    <t>隠岐騒擾に関する史料〔写〕</t>
  </si>
  <si>
    <t>県3隠岐</t>
  </si>
  <si>
    <t>図書館ID：県3-00-K04 作成者　奥原碧雲</t>
  </si>
  <si>
    <t>0-1730</t>
  </si>
  <si>
    <t>[四年]〔鉛筆〕　旧鳥取藩引継雑款〔鳥取県ヘ答書并隠岐国廃仏顛末概略、隠岐国廃仏之儀問ニ付公文共ヨリ差出候口書写〕</t>
  </si>
  <si>
    <t xml:space="preserve">図書館ID：県3-00-M04 </t>
  </si>
  <si>
    <t>0-1731</t>
  </si>
  <si>
    <t>日誌</t>
  </si>
  <si>
    <t>図書館ID：県3-00-M05～06 人事関係が多い</t>
  </si>
  <si>
    <t>0-1732</t>
  </si>
  <si>
    <t>雑款　旧隠岐支庁本県往復〔隠岐国出張所負金差引書、辛未十月ヨリ壬申九月迄置金差引書　等〕</t>
  </si>
  <si>
    <t xml:space="preserve">図書館ID：県3-00-M05～07 </t>
  </si>
  <si>
    <t>0-1733</t>
  </si>
  <si>
    <t>図書館ID：県3-00-M07 1873(M6),11,15～</t>
  </si>
  <si>
    <t>0-1734</t>
  </si>
  <si>
    <t xml:space="preserve">図書館ID：県3-00-M08 </t>
  </si>
  <si>
    <t>0-1735</t>
  </si>
  <si>
    <t xml:space="preserve">図書館ID：県3-00-M09 </t>
  </si>
  <si>
    <t>0-1736</t>
  </si>
  <si>
    <t>雑款　旧隠岐支庁本庁往復〔隠岐支庁公債係事務取扱ノ件　等〕</t>
  </si>
  <si>
    <t xml:space="preserve">図書館ID：県3-00-M09～10 </t>
  </si>
  <si>
    <t>0-1737</t>
  </si>
  <si>
    <t>請書編冊〔さまざまな請書綴り〕</t>
  </si>
  <si>
    <t xml:space="preserve">図書館ID：県3-00-M12-1 </t>
  </si>
  <si>
    <t>0-1738</t>
  </si>
  <si>
    <t>明治十二年二月　辞令（留）写</t>
  </si>
  <si>
    <t>図書館ID：県3-00-M12-2 県庁と郡役所で分類している、1880・81(M13・14)年</t>
  </si>
  <si>
    <t>0-1739</t>
  </si>
  <si>
    <t>明治十二年　来翰編冊</t>
  </si>
  <si>
    <t xml:space="preserve">図書館ID：県3-00-M12-3 </t>
  </si>
  <si>
    <t>0-1740</t>
  </si>
  <si>
    <t>明治十二年二月　来翰編冊　社寺・学校・衛生</t>
  </si>
  <si>
    <t xml:space="preserve">図書館ID：県3-00-M12-4 </t>
  </si>
  <si>
    <t>0-1741</t>
  </si>
  <si>
    <t>明治十二・十三年　履歴書</t>
  </si>
  <si>
    <t>図書館ID：県3-00-M12-5 「明治十三年一月ヨリ　履歴書編冊　庶務係」合綴</t>
  </si>
  <si>
    <t>0-1742</t>
  </si>
  <si>
    <t>明治十三年　町村内景状戸長申報</t>
  </si>
  <si>
    <t xml:space="preserve">図書館ID：県3-00-M13-1 </t>
  </si>
  <si>
    <t>0-1743</t>
  </si>
  <si>
    <t>明治十三年一月　来翰編冊　当務・徴兵・社寺・衛生部</t>
  </si>
  <si>
    <t xml:space="preserve">図書館ID：県3-00-M13-2 </t>
  </si>
  <si>
    <t>0-1744</t>
  </si>
  <si>
    <t>[明治十三年]〔鉛筆〕　中学校新築敷地目論見帳</t>
  </si>
  <si>
    <t>図書館ID：県3-00-M13～14 絵図含む</t>
  </si>
  <si>
    <t>0-1745</t>
  </si>
  <si>
    <t>明治十四年　来翰編冊　記録部</t>
  </si>
  <si>
    <t xml:space="preserve">図書館ID：県3-00-M14 </t>
  </si>
  <si>
    <t>0-1746</t>
  </si>
  <si>
    <t>明治十五年一月　辞令（留）写　記録部</t>
  </si>
  <si>
    <t>図書館ID：県3-00-M15-1 1883～1885(M16～18)年合綴。県庁、郡長、理事と分かれている</t>
  </si>
  <si>
    <t>0-1747</t>
  </si>
  <si>
    <t>明治十五年　来翰編冊　当務・兵事・社寺〔「松江裁判所管内司法警察事務取扱手続」等〕</t>
  </si>
  <si>
    <t xml:space="preserve">図書館ID：県3-00-M15-2 </t>
  </si>
  <si>
    <t>0-1748</t>
  </si>
  <si>
    <t>明治十五年　来翰編冊　衛生課</t>
  </si>
  <si>
    <t xml:space="preserve">図書館ID：県3-00-M15-3 </t>
  </si>
  <si>
    <t>0-1749</t>
  </si>
  <si>
    <t>明治十五年一月　来翰編冊　記録部</t>
  </si>
  <si>
    <t xml:space="preserve">図書館ID：県3-00-M15-4 </t>
  </si>
  <si>
    <t>0-1750</t>
  </si>
  <si>
    <t>〔表紙なし。欄外に「郡長県庁下滞在中取扱書類」〕</t>
  </si>
  <si>
    <t>1883～1884(M16～17)ヵ</t>
  </si>
  <si>
    <t xml:space="preserve">図書館ID：県3-00-M16～17 </t>
  </si>
  <si>
    <t>0-1751</t>
  </si>
  <si>
    <t>明治十七年　来翰編冊</t>
  </si>
  <si>
    <t xml:space="preserve">図書館ID：県3-00-M17-1 </t>
  </si>
  <si>
    <t>0-1752</t>
  </si>
  <si>
    <t>明治十七年　諸表綴〔隠岐国周吉郡凶荒予備金穀明治十六年度調査表（各郡含む）、備荒共有金穀調、明治十七年九月西郷港町商品輸出入表、医師ノ姓名并ニ其履歴　等〕</t>
  </si>
  <si>
    <t xml:space="preserve">図書館ID：県3-00-M17-2 </t>
  </si>
  <si>
    <t>0-1753</t>
  </si>
  <si>
    <t>履歴書　隠岐島庁〔郡吏履歴書、戸長履歴〕</t>
  </si>
  <si>
    <t xml:space="preserve">図書館ID：県3-00-M18～ </t>
  </si>
  <si>
    <t>0-1754</t>
  </si>
  <si>
    <t>明治二十年　部課、郡役所、裁判所、警察、監獄、医学校　来束〔国幣中社水若酢神社図書簿冊類目録、同祭器具目録　等〕</t>
  </si>
  <si>
    <t>第一課庶務係</t>
  </si>
  <si>
    <t xml:space="preserve">図書館ID：県3-00-M20-1 </t>
  </si>
  <si>
    <t>0-1755</t>
  </si>
  <si>
    <t>明治二十年　部課、郡役所、裁判所、警察、監獄、医学校　往束〔国幣中社水若酢神社図書簿冊類目録、国幣中社水若酢神社祭器具目録　等〕</t>
  </si>
  <si>
    <t xml:space="preserve">図書館ID：県3-00-M20-2 </t>
  </si>
  <si>
    <t>0-1756</t>
  </si>
  <si>
    <t>明治二十年ヨリ　監獄事務関係書類　第二課長</t>
  </si>
  <si>
    <t>1887(M20)～</t>
  </si>
  <si>
    <t>図書館ID：県3-00-M20-3 1894(M27)年まで</t>
  </si>
  <si>
    <t>0-1757</t>
  </si>
  <si>
    <t>明治二十二年　西郷三町水火災ニ係ル申稟録　第一課〔火災上申（状況報告書）、寄附金募集広告書　等〕</t>
  </si>
  <si>
    <t>1888～1889(M21～22)</t>
  </si>
  <si>
    <t>図書館ID：県3-00-M21 1888(M21)年11月の災害</t>
  </si>
  <si>
    <t>0-1758</t>
  </si>
  <si>
    <t>自明治二十一年至二十二年　官吏諸雇</t>
  </si>
  <si>
    <t xml:space="preserve">図書館ID：県3-00-M21～22 </t>
  </si>
  <si>
    <t>0-1759</t>
  </si>
  <si>
    <t>自明治二十一年十二月至明治三十四年十二月　官吏進退ニ関スル書類</t>
  </si>
  <si>
    <t>秘書係</t>
  </si>
  <si>
    <t>1888～1901(M21～34)</t>
  </si>
  <si>
    <t>図書館ID：県3-00-M21～34 こんにゃく版含む</t>
  </si>
  <si>
    <t>0-1760</t>
  </si>
  <si>
    <t>自明治二十一年十二月至明治三十四年十二月　官吏賞与ニ関スル書類</t>
  </si>
  <si>
    <t>図書館ID：県3-00-M21～34 1902(M35)年の文書も含む</t>
  </si>
  <si>
    <t>0-1761</t>
  </si>
  <si>
    <t>自明治二十二年五月至明治三十四年十二月　戸長進退及賞与ニ関スル書類</t>
  </si>
  <si>
    <t>1889～1901(M22～34)</t>
  </si>
  <si>
    <t xml:space="preserve">図書館ID：県3-00-M21～34 </t>
  </si>
  <si>
    <t>0-1762</t>
  </si>
  <si>
    <t>明治二十二年　黜陟録</t>
  </si>
  <si>
    <t>隠岐島庁</t>
  </si>
  <si>
    <t xml:space="preserve">図書館ID：県3-00-M22 </t>
  </si>
  <si>
    <t>0-1763</t>
  </si>
  <si>
    <t>明治二十三年ヨリ　黜陟録</t>
  </si>
  <si>
    <t>図書館ID：県3-00-M23-1 1892(M25)年の記述まで</t>
  </si>
  <si>
    <t>0-1764</t>
  </si>
  <si>
    <t>明治二十三年十二月調査　改良稲作試験田歩刈成蹟取調書〔成績表　等〕</t>
  </si>
  <si>
    <t>第一課農商係</t>
  </si>
  <si>
    <t xml:space="preserve">図書館ID：県3-00-M23-2 </t>
  </si>
  <si>
    <t>0-1765</t>
  </si>
  <si>
    <t>明治二十五年三月ヨリ　島根県隠岐島庁日誌</t>
  </si>
  <si>
    <t>図書館ID：県3-00-M25-1 1892(M25)年11月24日まで</t>
  </si>
  <si>
    <t>0-1766</t>
  </si>
  <si>
    <t>明治二十五年　海底電信海路標識設置ニ関スル書類〔海底電信架設材料輸出入等取調書　等〕</t>
  </si>
  <si>
    <t>図書館ID：県3-00-M25-2 1895(M28)年の文書含む</t>
  </si>
  <si>
    <t>0-1767</t>
  </si>
  <si>
    <t>自明治二十五年至明治二十七年　官吏諸雇</t>
  </si>
  <si>
    <t xml:space="preserve">図書館ID：県3-00-M25～27 </t>
  </si>
  <si>
    <t>0-1768</t>
  </si>
  <si>
    <t>明治二十六年　本県・他官衙　伺指令及往復〔地種組替ニ付除租願、町村有財産調　等〕</t>
  </si>
  <si>
    <t>隠岐島庁第一課町村係</t>
  </si>
  <si>
    <t>図書館ID：県3-00-M26-1 絵図</t>
  </si>
  <si>
    <t>0-1769</t>
  </si>
  <si>
    <t>明治二十六年　高等小学校生徒授業料ニ関スル書類〔西郷高等小学校、授業料徴収方取扱手続含む〕</t>
  </si>
  <si>
    <t xml:space="preserve">図書館ID：県3-00-M26-2 </t>
  </si>
  <si>
    <t>0-1770</t>
  </si>
  <si>
    <t>自明治二十六年至明治三十四年　上司　訓示・諮問ニ関スル書類</t>
  </si>
  <si>
    <t>1893～1901(M26～34)</t>
  </si>
  <si>
    <t>図書館ID：県3-00-M26～34 島司郡市長会書類か（同復命書含む）、こんにゃく版含む</t>
  </si>
  <si>
    <t>0-1771</t>
  </si>
  <si>
    <t>明治二十八年　本県・他官衙　伺指令及往復〔西郷収税署借金ノ件、町村有財産調　等〕</t>
  </si>
  <si>
    <t xml:space="preserve">図書館ID：県3-00-M28 </t>
  </si>
  <si>
    <t>0-1772</t>
  </si>
  <si>
    <t>明治二十八年ヨリ明治三十年マデ　請書留〔雇請書等〕</t>
  </si>
  <si>
    <t xml:space="preserve">図書館ID：県3-00-M28～30 </t>
  </si>
  <si>
    <t>0-1773</t>
  </si>
  <si>
    <t>明治二十八年ヨリ明治三十年マデ　辞令写</t>
  </si>
  <si>
    <t>0-1774</t>
  </si>
  <si>
    <t>明治二十九年　庶務部　機密文書〔島制編製ノ材料調査ノ事由　等〕</t>
  </si>
  <si>
    <t>図書館ID：県3-00-M29-1 戸長寄贈品受領ノ件、密売淫ﾉ陋習除去方、神道天理教会ノ件、こんにゃく版含む</t>
  </si>
  <si>
    <t>0-1775</t>
  </si>
  <si>
    <t>明治二十九年　庶務部　官吏〔書記他ノ業務ニ従事ノ件　等〕</t>
  </si>
  <si>
    <t>図書館ID：県3-00-M29-2 県との往復</t>
  </si>
  <si>
    <t>0-1776</t>
  </si>
  <si>
    <t>明治二十九年　隠岐国概況調書</t>
  </si>
  <si>
    <t>隠岐島庁第一課庶務係</t>
  </si>
  <si>
    <t xml:space="preserve">図書館ID：県3-00-M29-3 </t>
  </si>
  <si>
    <t>0-1777</t>
  </si>
  <si>
    <t>明治二十九年　庶務部　部内状況</t>
  </si>
  <si>
    <t>図書館ID：県3-00-M29-4 村ごとにまとめたもの</t>
  </si>
  <si>
    <t>0-1778</t>
  </si>
  <si>
    <t>明治三十年　庶務部　官吏〔官吏恩給ニ関スル件、官吏報酬ヲ得テ他ノ事務ニ従事スル件　等〕</t>
  </si>
  <si>
    <t xml:space="preserve">図書館ID：県3-00-M30-1 </t>
  </si>
  <si>
    <t>0-1779</t>
  </si>
  <si>
    <t>明治三十年　庶務部　部内状況</t>
  </si>
  <si>
    <t xml:space="preserve">図書館ID：県3-00-M30-2 </t>
  </si>
  <si>
    <t>0-1780</t>
  </si>
  <si>
    <t>明治三十一年　庶務部　部内状況</t>
  </si>
  <si>
    <t>図書館ID：県3-00-M31-1 各係、各戸長役場から提出</t>
  </si>
  <si>
    <t>0-1781</t>
  </si>
  <si>
    <t>明治三十五年　庶務部　町村行政・雑・社寺・宗教　庶務係〔戸長役場巡視ノ件、財産引継、演説書抜萃　等〕</t>
  </si>
  <si>
    <t xml:space="preserve">図書館ID：県3-00-M35 </t>
  </si>
  <si>
    <t>0-1782</t>
  </si>
  <si>
    <t>明治三十五年一月・至同四三年　月　官吏進退賞罰ニ関スル書類　秘書係〔勤惰表、始末書　等〕</t>
  </si>
  <si>
    <t>1902～1910(M35～43)</t>
  </si>
  <si>
    <t xml:space="preserve">図書館ID：県3-00-M35～43 </t>
  </si>
  <si>
    <t>0-1783</t>
  </si>
  <si>
    <t>明治三十五年一月・至同四十三年十二月　戸長進退賞罰ニ関スル書類　秘書係〔懲戒、賞与ノ件〕</t>
  </si>
  <si>
    <t>0-1784</t>
  </si>
  <si>
    <t>自明治三十七年至明治四十二年　親処事件　島司専管　秘〔人事関係の県との往復文書〕</t>
  </si>
  <si>
    <t>1904～1909(M37～42)</t>
  </si>
  <si>
    <t xml:space="preserve">図書館ID：県3-00-M37～42 </t>
  </si>
  <si>
    <t>0-1785</t>
  </si>
  <si>
    <t>農商部　船舶・商業〔「明治四十年　船舶　農商係」（船鑑札書換ノ件通知（八束郡役所→隠岐島庁）等）「明治四十年　商業　農商係」（隠岐国酒造組合定款訂正ノ件等）〕</t>
  </si>
  <si>
    <t>1907(M40)ヵ</t>
  </si>
  <si>
    <t>図書館ID：県3-00-M40-1 合綴</t>
  </si>
  <si>
    <t>0-1786</t>
  </si>
  <si>
    <t>明治四十年　隠岐商船学校関係書一途〔島根県周吉郡西郷町外十一村組合立甲種商船学校学則、他県調査書、隠岐商船学校生徒心得、甲種隠岐商船学校一覧表　等〕</t>
  </si>
  <si>
    <t>学務係</t>
  </si>
  <si>
    <t>図書館ID：県3-00-M40-2 こんにゃく版</t>
  </si>
  <si>
    <t>0-1787</t>
  </si>
  <si>
    <t>明治四十年以降　教育ニ関スル　表彰・賞与　第二課学務〔普通教育奨励ニ関スル件内申　等教員賞与関係〕</t>
  </si>
  <si>
    <t>1907(M40)～</t>
  </si>
  <si>
    <t>図書館ID：県3-00-M40～-3 内容は1920(T9)年まで</t>
  </si>
  <si>
    <t>0-1788</t>
  </si>
  <si>
    <t>自明治四十一年　訴願　隠岐島庁〔町税賦課ノ件　等税関係訴〕</t>
  </si>
  <si>
    <t>1908(M41)～</t>
  </si>
  <si>
    <t>図書館ID：県3-00-M41 内容は1910(M43)年まで</t>
  </si>
  <si>
    <t>0-1789</t>
  </si>
  <si>
    <t>明治四十一年起　町村治績及風教　地方改良　第二号ノ二　庶務係〔殖産興業及勤倹ニ関スル件訓令、渡邉新太郎事蹟取調書（村長報告写）等〕</t>
  </si>
  <si>
    <t xml:space="preserve">図書館ID：県3-00-M41～42 </t>
  </si>
  <si>
    <t>0-1790</t>
  </si>
  <si>
    <t>自明治四十一年度至大正三年完結　隠岐商船学校敷地用トシテ買上タル土地登記済証編　西郷町外十一村組合〔土地売渡証書等売買関係書類〕</t>
  </si>
  <si>
    <t>1908～1914(M41～T03)</t>
  </si>
  <si>
    <t xml:space="preserve">図書館ID：県3-00-M41～T0 </t>
  </si>
  <si>
    <t>0-1791</t>
  </si>
  <si>
    <t>明治四十三年　地方改良　第三号　隠岐島庁第一課〔四十三年陽暦実行状況　新年ニ於ケル打合、中沼了三ニ関スル調　等〕</t>
  </si>
  <si>
    <t xml:space="preserve">図書館ID：県3-00-M43状態 </t>
  </si>
  <si>
    <t>0-1792</t>
  </si>
  <si>
    <t>自四十四年起大正五年迄　秘雑書　内申、内報、行賞（一般）、進退賞罰、建議　　庶務〔松江監獄西郷分監移転ニ関スル請願書　等〕</t>
  </si>
  <si>
    <t>1911～1916(M44～T05)</t>
  </si>
  <si>
    <t xml:space="preserve">図書館ID：県3-00-M44-1 </t>
  </si>
  <si>
    <t>0-1793</t>
  </si>
  <si>
    <t>明治四十四年　徴発物件諸表綴　隠岐島庁</t>
  </si>
  <si>
    <t xml:space="preserve">図書館ID：県3-00-M44-2 </t>
  </si>
  <si>
    <t>0-1794</t>
  </si>
  <si>
    <t>社団法人定款　隠岐島庁〔那久報徳社、釜屋改進社、有木報公社〕</t>
  </si>
  <si>
    <t>1914～1926(T03～15)</t>
  </si>
  <si>
    <t xml:space="preserve">図書館ID：県3-00-T03～15 </t>
  </si>
  <si>
    <t>0-1795</t>
  </si>
  <si>
    <t>大正四年ヨリ至大正六年　御大礼一途　隠岐島庁〔即位大礼関係〕</t>
  </si>
  <si>
    <t>1915～1917(T04～06)</t>
  </si>
  <si>
    <t xml:space="preserve">図書館ID：県3-00-T04～06 </t>
  </si>
  <si>
    <t>0-1796</t>
  </si>
  <si>
    <t>巡視官一途　隠岐島庁〔沿革、統計　大正8年知事一行巡視官ヘ提出書類等（事務監査）〕</t>
  </si>
  <si>
    <t>図書館ID：県3-00-T05 1919(T8)年の文書含む</t>
  </si>
  <si>
    <t>0-1797</t>
  </si>
  <si>
    <t>大正五年以降・大正八年迄　隠岐島治状況</t>
  </si>
  <si>
    <t>1916～1919(T05～08)</t>
  </si>
  <si>
    <t>図書館ID：県3-00-T05～08 謄写版</t>
  </si>
  <si>
    <t>0-1798</t>
  </si>
  <si>
    <t>大正五年以降・大正八年迄　隠岐島治状況　隠岐島庁第三係</t>
  </si>
  <si>
    <t>図書館ID：県3-00-T05～08 上記の県3-00-T05～06-1とほぼ同じ、謄写版</t>
  </si>
  <si>
    <t>0-1799</t>
  </si>
  <si>
    <t>大正六年七月　皇太子殿下行啓一途〔日程、行啓ニ付公衆心得、奉迎事務委員分担　等〕</t>
  </si>
  <si>
    <t>図書館ID：県3-00-T06-1 絵図</t>
  </si>
  <si>
    <t>0-1800</t>
  </si>
  <si>
    <t>大正六年　巡視官一途〔隠岐島治状況大正六年十月調査（大正六年六月十六日県知事巡視ノ際提出原本）〕</t>
  </si>
  <si>
    <t xml:space="preserve">図書館ID：県3-00-T06-2 </t>
  </si>
  <si>
    <t>0-1801</t>
  </si>
  <si>
    <t>自大正六年・至大正十五年　知事訓示要旨</t>
  </si>
  <si>
    <t>1917～1926(T06～15)</t>
  </si>
  <si>
    <t>図書館ID：県3-00-T06～15 大臣訓示含む、活版</t>
  </si>
  <si>
    <t>0-1802</t>
  </si>
  <si>
    <t>民力涵養一途〔戦後民力涵養ニ関スル内務大臣訓令五大要綱ノ実行要目標準　島根県、町村往復　等〕</t>
  </si>
  <si>
    <t>1919～1921(T08～10)</t>
  </si>
  <si>
    <t xml:space="preserve">図書館ID：県3-00-T08～10 </t>
  </si>
  <si>
    <t>0-1803</t>
  </si>
  <si>
    <t>町村巡視申告要綱　隠岐島庁〔島司巡視ノ件、部内状況申告〕</t>
  </si>
  <si>
    <t>図書館ID：県3-00-T11-1 西郷、東郷、布施、中村、中条、磯村、五箇、都万</t>
  </si>
  <si>
    <t>0-1804</t>
  </si>
  <si>
    <t>町村行政　町村巡視・会計検閲〔県への報告〕</t>
  </si>
  <si>
    <t xml:space="preserve">図書館ID：県3-00-T11-2 </t>
  </si>
  <si>
    <t>0-1805</t>
  </si>
  <si>
    <t>行政事務監察申告要項　庶務、衛生、兵事、社寺、土木〔提出の写と思われる〕</t>
  </si>
  <si>
    <t>図書館ID：県3-00-T11-3 謄写版</t>
  </si>
  <si>
    <t>0-1806</t>
  </si>
  <si>
    <t>処罰録　第二係〔浦郷村立三度実業補習学校位置部焼失に付処分一件〕</t>
  </si>
  <si>
    <t>1923(T12)ヵ</t>
  </si>
  <si>
    <t xml:space="preserve">図書館ID：県3-00-T12 </t>
  </si>
  <si>
    <t>0-807　</t>
  </si>
  <si>
    <t>褒賞、救恤、罹災救助〔孝子節婦義僕等徳行者ニ関スル件（回報）（→県）、水難救護始末書謄本送付之件　等〕</t>
  </si>
  <si>
    <t xml:space="preserve">図書館ID：県3-00-T13 </t>
  </si>
  <si>
    <t>0-1808</t>
  </si>
  <si>
    <t>大正十四年　島司巡視一途　隠岐島庁第二係〔学校関係の調査、島司巡視結果に付不備の点通牒　等〕</t>
  </si>
  <si>
    <t xml:space="preserve">図書館ID：県3-00-T14 </t>
  </si>
  <si>
    <t>0-1809</t>
  </si>
  <si>
    <t>隠岐島状況書</t>
  </si>
  <si>
    <t>隠岐支庁</t>
  </si>
  <si>
    <t>1934～1948(S09～23)ヵ</t>
  </si>
  <si>
    <t>図書館ID：県3-00-S09～21 S9,17,18,19,21,23分、活版、謄写版</t>
  </si>
  <si>
    <t>0-1810</t>
  </si>
  <si>
    <t>町村紛擾一途〔選挙違反事件関係〕</t>
  </si>
  <si>
    <t>1938(S13)</t>
  </si>
  <si>
    <t xml:space="preserve">図書館ID：県3-00-S13 </t>
  </si>
  <si>
    <t>0-1811</t>
  </si>
  <si>
    <t>貸下金穀〔貸付金取立ノ件、鳥取県からの引継（「隠岐国上東村火災ニ付県限貸付金取立帳　鳥取県」等）等〕</t>
  </si>
  <si>
    <t xml:space="preserve">図書館ID：県3-01-M05 </t>
  </si>
  <si>
    <t>0-1812</t>
  </si>
  <si>
    <t>貸下金穀〔「隠岐国　原仙五郎ヘ元通商司貸下金一途」、亡原仙五郎貸下金関係〕</t>
  </si>
  <si>
    <t>1874～1878(M07～11)ヵ</t>
  </si>
  <si>
    <t xml:space="preserve">図書館ID：県3-01-M06～11 </t>
  </si>
  <si>
    <t>0-1813</t>
  </si>
  <si>
    <t>貸下金穀〔「隠岐国　元通商司　貸下金取立帳」〕</t>
  </si>
  <si>
    <t>図書館ID：県3-01-M07～10 人別</t>
  </si>
  <si>
    <t>0-1814</t>
  </si>
  <si>
    <t>貸下金穀〔「隠岐国島民ヨリ元通商司え拝借金出願引渡目録　元鳥取県」等〕</t>
  </si>
  <si>
    <t>図書館ID：県3-01-M09 鳥取県からの引継書含む、原仙五郎関係も多い</t>
  </si>
  <si>
    <t>0-1815</t>
  </si>
  <si>
    <t>貸下金穀〔岬山開拓御拝借金年賦上納延年歎願関係〕</t>
  </si>
  <si>
    <t xml:space="preserve">図書館ID：県3-01-M09～10 </t>
  </si>
  <si>
    <t>0-1816</t>
  </si>
  <si>
    <t>貸下金穀〔「通常　貸付金各期総括簿　隠岐国　島根県」〕</t>
  </si>
  <si>
    <t>1876～1890(M09～23)ヵ</t>
  </si>
  <si>
    <t>図書館ID：県3-01-M09～23 1880(M13)年の記入がある</t>
  </si>
  <si>
    <t>0-1817</t>
  </si>
  <si>
    <t>貸下金穀〔「明治十年　隠岐国　岬山開墾・犢牛買入・油井村池普請費　貸下金取立帳　貸付係」〕</t>
  </si>
  <si>
    <t xml:space="preserve">図書館ID：県3-01-M10 </t>
  </si>
  <si>
    <t>0-1818</t>
  </si>
  <si>
    <t>貸下金穀〔「元通商司　貸付利金取立元帳　貸付係」〕</t>
  </si>
  <si>
    <t>図書館ID：県3-01-M12 人別</t>
  </si>
  <si>
    <t>0-1819</t>
  </si>
  <si>
    <t>貸下金穀〔「雑収入　隠岐国故寺院附属地払下代　貸下金取立帳　島根県」〕</t>
  </si>
  <si>
    <t>1882(M15)ヵ</t>
  </si>
  <si>
    <t>図書館ID：県3-01-M15-1 1886(M19)年の記入がある</t>
  </si>
  <si>
    <t>0-1820</t>
  </si>
  <si>
    <t>貸下金穀〔「旧松江藩・鳥取藩　貸付金各期総括簿　隠岐国　島根県」〕</t>
  </si>
  <si>
    <t>図書館ID：県3-01-M15-2 1881(M14)年の記入がある</t>
  </si>
  <si>
    <t>0-1821</t>
  </si>
  <si>
    <t>貸下金穀〔出納簿〕</t>
  </si>
  <si>
    <t xml:space="preserve">図書館ID：県3-01-M16～19 </t>
  </si>
  <si>
    <t>0-1822</t>
  </si>
  <si>
    <t>隠岐国穩地郡村誌〔各村、県提出分ヵ（県が受けたものと思われる）〕</t>
  </si>
  <si>
    <t xml:space="preserve">図書館ID：県3-02-不明-1 </t>
  </si>
  <si>
    <t>0-1823</t>
  </si>
  <si>
    <t>隠岐国　村誌　穩地郡　庶務係〔各郡から島庁への提出分、M11,9提出〕</t>
  </si>
  <si>
    <t>1878,9(M11)ヵ</t>
  </si>
  <si>
    <t xml:space="preserve">図書館ID：県3-02-不明-2 </t>
  </si>
  <si>
    <t>0-1824</t>
  </si>
  <si>
    <t>隠岐国周吉郡村誌〔各村、県提出分ヵ（県が受けたものと思われる）〕</t>
  </si>
  <si>
    <t xml:space="preserve">図書館ID：県3-02-不明-3 </t>
  </si>
  <si>
    <t>0-1825</t>
  </si>
  <si>
    <t>隠岐国　村誌　周吉郡〔各郡から島庁への提出分、M11,9提出〕</t>
  </si>
  <si>
    <t xml:space="preserve">図書館ID：県3-02-不明-4 </t>
  </si>
  <si>
    <t>0-1826</t>
  </si>
  <si>
    <t>隠岐国知夫海士郡村誌〔各村、県提出分ヵ（県が受けたものと思われる）〕</t>
  </si>
  <si>
    <t xml:space="preserve">図書館ID：県3-02-不明-5 </t>
  </si>
  <si>
    <t>0-1827</t>
  </si>
  <si>
    <t>隠岐国　村誌　海士知夫郡ノ部　〔各郡から島庁への提出分、M11,9提出〕</t>
  </si>
  <si>
    <t>図書館ID：県3-02-不明-6 村誌写の記載あり</t>
  </si>
  <si>
    <t>0-1828</t>
  </si>
  <si>
    <t>明治二年　鳥取県歴史再録　旧隠岐県</t>
  </si>
  <si>
    <t>図書館ID：県3-02-M02 17丁、府県史料関係</t>
  </si>
  <si>
    <t>0-1829</t>
  </si>
  <si>
    <t>明治四十二年調査　周吉郡東郷村情況調査書〔「島司訓示ニ依ル調査事項　周吉郡東郷村役場」、島司島内巡視取調事項（周吉郡東郷村）〕</t>
  </si>
  <si>
    <t>図書館ID：県3-02-M42-01 郡役所事務の概要</t>
  </si>
  <si>
    <t>0-1830</t>
  </si>
  <si>
    <t>明治四十二年調査　周吉郡西郷町情況調査書〔「周吉郡西郷町状況取調書」〕</t>
  </si>
  <si>
    <t>図書館ID：県3-02-M42-02 絵図あり。郡役所事務の概要、謄写版</t>
  </si>
  <si>
    <t>0-1831</t>
  </si>
  <si>
    <t>明治四十二年調査　周吉郡磯村情況調査書〔「島司訓示ニ依ル調査事項　磯村役場」〕</t>
  </si>
  <si>
    <t>図書館ID：県3-02-M42-03 郡役所事務の概要</t>
  </si>
  <si>
    <t>0-1832</t>
  </si>
  <si>
    <t>明治四十二年調査　周吉郡中条村情況調査書〔「島根県周吉郡中条村情況取調書」〕</t>
  </si>
  <si>
    <t>図書館ID：県3-02-M42-04 絵図、役場図面。郡役所事務の概要</t>
  </si>
  <si>
    <t>0-1833</t>
  </si>
  <si>
    <t>明治四十二年調査　周吉郡中村情況調査書〔調査書〕</t>
  </si>
  <si>
    <t>図書館ID：県3-02-M42-05 絵図、役場図面。郡役所事務の概要、謄写版</t>
  </si>
  <si>
    <t>0-1834</t>
  </si>
  <si>
    <t>明治四十二年調査　穩地郡五箇村情況調査書</t>
  </si>
  <si>
    <t>図書館ID：県3-02-M42-06 絵図、役場図面。郡役所事務の概要</t>
  </si>
  <si>
    <t>0-1835</t>
  </si>
  <si>
    <t>明治四十二年調査　穩地郡都万村情況調査書〔「取調書　都万村役場」〕</t>
  </si>
  <si>
    <t>図書館ID：県3-02-M42-07 絵図、役場図面。郡役所事務の概要</t>
  </si>
  <si>
    <t>0-1836</t>
  </si>
  <si>
    <t>明治四十二年調査　知夫郡浦郷村情況調査書</t>
  </si>
  <si>
    <t xml:space="preserve">図書館ID：県3-02-M42-08 </t>
  </si>
  <si>
    <t>0-1837</t>
  </si>
  <si>
    <t>明治四十二年調査　知夫郡黒木村情況調査書〔「治績　知夫郡黒木村役場」〕</t>
  </si>
  <si>
    <t>図書館ID：県3-02-M42-09 絵図あり。郡役所事務の概要、謄写版</t>
  </si>
  <si>
    <t>0-1838</t>
  </si>
  <si>
    <t>明治四十二年調査　知夫郡知夫村情況調査書〔「明治四十二年根基　知夫村情況調　渡邉助役」〕</t>
  </si>
  <si>
    <t>図書館ID：県3-02-M42-10 絵図、役場　計4枚。郡役所事務の概要</t>
  </si>
  <si>
    <t>0-1839</t>
  </si>
  <si>
    <t>大正十一年八月調査　布施村事績　〔行政調査復命書、布施村の規程等含む〕</t>
  </si>
  <si>
    <t>1924(T13)ヵ</t>
  </si>
  <si>
    <t>図書館ID：県3-02-T11 1924(T13)年の調査含む</t>
  </si>
  <si>
    <t>0-1840</t>
  </si>
  <si>
    <t>隠岐国周吉郡神社明細帳〔神社毎の祭神、由緒、本殿等〕</t>
  </si>
  <si>
    <t>図書館ID：県3-03-不明-01 47社</t>
  </si>
  <si>
    <t>0-1841</t>
  </si>
  <si>
    <t>隠岐国穩地郡神社明細帳〔神社毎の祭神、由緒、本殿等〕</t>
  </si>
  <si>
    <t>図書館ID：県3-03-不明-02 28社</t>
  </si>
  <si>
    <t>0-1842</t>
  </si>
  <si>
    <t>隠岐国海士郡神社明細帳〔神社毎の祭神、由緒、本殿等〕</t>
  </si>
  <si>
    <t>図書館ID：県3-03-不明-03 16社</t>
  </si>
  <si>
    <t>0-1843</t>
  </si>
  <si>
    <t>隠岐国知夫郡神社明細帳〔神社毎の祭神、由緒、本殿等〕</t>
  </si>
  <si>
    <t>図書館ID：県3-03-不明-04 21社</t>
  </si>
  <si>
    <t>0-1844</t>
  </si>
  <si>
    <t>周吉郡神社明細帳〔神社毎の祭神、由緒、本殿等〕</t>
  </si>
  <si>
    <t>図書館ID：県3-03-不明-05 56社</t>
  </si>
  <si>
    <t>0-1845</t>
  </si>
  <si>
    <t>穩地郡神社明細帳〔神社毎の祭神、由緒、本殿等〕</t>
  </si>
  <si>
    <t>図書館ID：県3-03-不明-06 30社</t>
  </si>
  <si>
    <t>0-1846</t>
  </si>
  <si>
    <t>海士郡神社明細帳〔神社毎の祭神、由緒、本殿等〕</t>
  </si>
  <si>
    <t>図書館ID：県3-03-不明-07 16社</t>
  </si>
  <si>
    <t>0-1847</t>
  </si>
  <si>
    <t>知夫郡神社明細帳〔神社毎の祭神、由緒、本殿等〕</t>
  </si>
  <si>
    <t>図書館ID：県3-03-不明-08 21社</t>
  </si>
  <si>
    <t>0-1848</t>
  </si>
  <si>
    <t>雑款　隠岐国故寺院付属地質入季満・寺院付属地及帰俗者ヘ下渡地調</t>
  </si>
  <si>
    <t xml:space="preserve">図書館ID：県3-03-不明-09 </t>
  </si>
  <si>
    <t>0-1849</t>
  </si>
  <si>
    <t>隠岐国神社境外祖霊社明細帳〔穩地郡祖霊社1件のみ〕</t>
  </si>
  <si>
    <t xml:space="preserve">図書館ID：県3-03-不明-10 </t>
  </si>
  <si>
    <t>0-1850</t>
  </si>
  <si>
    <t>各神社根帳〔神社名、人名〔神官ヵ〕〕</t>
  </si>
  <si>
    <t xml:space="preserve">図書館ID：県3-03-不明-11 </t>
  </si>
  <si>
    <t>0-1851</t>
  </si>
  <si>
    <t>雑款　隠岐国故寺院付属地調　〔隠岐国　海士郡・知夫里郡・越知郡・周吉郡　村鑑帳、島根県下隠岐国第十七大区小四区周吉郡西郷港町　官庁・官山・海岸　地図三葉（M10,4）〕</t>
  </si>
  <si>
    <t>1873～1883(M06～17)ヵ</t>
  </si>
  <si>
    <t xml:space="preserve">図書館ID：県3-03-M01～17 </t>
  </si>
  <si>
    <t>0-1852</t>
  </si>
  <si>
    <t>雑款　隠岐国故寺院持地作徳其他〔「明治十年四月　第十七大区小四区　明治六年より同八年迄三ヶ年分　隠岐国周吉郡飯田村故寺院田畑作徳取調書上帳」等　他村寺分含む〕</t>
  </si>
  <si>
    <t xml:space="preserve">図書館ID：県3-03-M02～12 </t>
  </si>
  <si>
    <t>0-1853</t>
  </si>
  <si>
    <t>雑款　隠岐国各郡無税社地調〔「第百九区　隠岐国各郡無税社地取調書」等〕</t>
  </si>
  <si>
    <t>図書館ID：県3-03-M06 絵図面含む</t>
  </si>
  <si>
    <t>0-1854</t>
  </si>
  <si>
    <t>雑款　隠岐国廃寺処分調　〔学田歎願（県令あて）、故寺院跡地払下願（県令あて）　等〕</t>
  </si>
  <si>
    <t xml:space="preserve">図書館ID：県3-03-M09 </t>
  </si>
  <si>
    <t>0-1855</t>
  </si>
  <si>
    <t>雑款　隠岐国寺院所持地〔「故幸福寺・故横山寺　所持地一廉限取調帳　穩地郡　郡村」等村毎の取調帳〕</t>
  </si>
  <si>
    <t xml:space="preserve">図書館ID：県3-03-M09～10 </t>
  </si>
  <si>
    <t>0-1856</t>
  </si>
  <si>
    <t>明治九年ヨリ同十一年迄　故寺院地作徳書上帳〔周吉郡光明寺、泉通庵　等〕</t>
  </si>
  <si>
    <t>図書館ID：県3-03-M09～11 県令宛　1879(M12)年3月の文書含む</t>
  </si>
  <si>
    <t>0-1857</t>
  </si>
  <si>
    <t>雑款　隠岐国社地内外区分調帳</t>
  </si>
  <si>
    <t>図書館ID：県3-03-M10-1 各郡村ごと、地租改正事務局総裁大久保利通宛上申書案含む</t>
  </si>
  <si>
    <t>0-1858</t>
  </si>
  <si>
    <t>雑款　隠岐国社寺廃地図面及払下地山林竹木等代金調</t>
  </si>
  <si>
    <t>図書館ID：県3-03-M10-2 各村ごと、県令宛</t>
  </si>
  <si>
    <t>0-1859</t>
  </si>
  <si>
    <t>雑款　隠岐国廃寺質入地評価調</t>
  </si>
  <si>
    <t>図書館ID：県3-03-M10-3 村ごと</t>
  </si>
  <si>
    <t>0-1860</t>
  </si>
  <si>
    <t>雑款　海士村安国寺外七寺持地調〔外七寺とは神宮寺、長楽寺堂、源福寺、正源寺、神光寺、西明寺、金光寺〕</t>
  </si>
  <si>
    <t xml:space="preserve">図書館ID：県3-03-M10-4 </t>
  </si>
  <si>
    <t>0-1861</t>
  </si>
  <si>
    <t>雑款　隠岐国各郡故寺院附属地合計帳</t>
  </si>
  <si>
    <t xml:space="preserve">図書館ID：県3-03-M10-5 </t>
  </si>
  <si>
    <t>0-1862</t>
  </si>
  <si>
    <t>雑款　知夫外四村故寺一廉帳調〔外は八田村、今津村、上西村、西田村〕</t>
  </si>
  <si>
    <t xml:space="preserve">図書館ID：県3-03-M10-6 </t>
  </si>
  <si>
    <t>0-1863</t>
  </si>
  <si>
    <t>雑款（隠岐国故寺院附属地）〔隠岐国廃寺院附属地御処分方左之通御伺可相成哉　等〕</t>
  </si>
  <si>
    <t>1877～1886(M10～19)</t>
  </si>
  <si>
    <t xml:space="preserve">図書館ID：県3-03-M10～19 </t>
  </si>
  <si>
    <t>0-1864</t>
  </si>
  <si>
    <t>故寺院地作得関係書類（甲）〔納過並納不足ノ件、「明治九年ヨリ十一年分マテ知夫郡故寺地作徳取調帳」等〕</t>
  </si>
  <si>
    <t xml:space="preserve">図書館ID：県3-03-M12-1 </t>
  </si>
  <si>
    <t>0-1865</t>
  </si>
  <si>
    <t>故寺院地作得関係書類（乙）〔「自明治九年・至明治十一年　帰俗救助金仕訳書」等　作徳取調帳含む〕</t>
  </si>
  <si>
    <t>1879～1981(M12～14)ヵ</t>
  </si>
  <si>
    <t xml:space="preserve">図書館ID：県3-03-M12-2 </t>
  </si>
  <si>
    <t>0-1866</t>
  </si>
  <si>
    <t>明治二十一年六月二十二日起　故寺院地作徳関係書類〔故寺院作徳米代金上納通達ノ件、作徳米代金年賦ノ件　等〕</t>
  </si>
  <si>
    <t>1888(M21)～</t>
  </si>
  <si>
    <t xml:space="preserve">図書館ID：県3-03-M12-3 </t>
  </si>
  <si>
    <t>0-1867</t>
  </si>
  <si>
    <t>明治十二年二月　社寺申牒（編冊）〔祈年祭執行届（M12　水若酢神社）、後鳥羽院天皇御火葬所掃除伺　等〕</t>
  </si>
  <si>
    <t>図書館ID：県3-03-M12-4 1888(M21)年の文書含む</t>
  </si>
  <si>
    <t>0-1868</t>
  </si>
  <si>
    <t>明治十二年　神社申牒〔説教施行ニ付届出、説教所移転　等〕</t>
  </si>
  <si>
    <t>図書館ID：県3-03-M12-5 絵図</t>
  </si>
  <si>
    <t>0-1869</t>
  </si>
  <si>
    <t>明治十二年六月調以降　隠岐国　周吉・穩地・海士・知夫　寺院明細帳</t>
  </si>
  <si>
    <t xml:space="preserve">図書館ID：県3-03-M12-6 </t>
  </si>
  <si>
    <t>0-1870</t>
  </si>
  <si>
    <t>明治十三年一月　社寺申牒〔神社明細帳用紙之義ニ付伺、寺院無住ノ義ニ付伺、説教届　等〕</t>
  </si>
  <si>
    <t xml:space="preserve">図書館ID：県3-03-M13-1 </t>
  </si>
  <si>
    <t>0-1871</t>
  </si>
  <si>
    <t>明治十三年　社寺申牒（編冊）〔旧地福寺再興之儀ニ付上申、乙第百六十三号達回答（古文書の有無）、説教所廃止、再興　等〕</t>
  </si>
  <si>
    <t>図書館ID：県3-03-M13-2 絵図</t>
  </si>
  <si>
    <t>0-1872</t>
  </si>
  <si>
    <t>社寺関係書類〔神社明細帳　周吉穩地海士明細帳副申書〕</t>
  </si>
  <si>
    <t>図書館ID：県3-03-M13-3 絵図</t>
  </si>
  <si>
    <t>0-1873</t>
  </si>
  <si>
    <t>明治十四年一月・十六年　社寺申牒〔周吉、知夫、海士郡内教導職明治十四年一月一日調現員表等　神社関係届願〕</t>
  </si>
  <si>
    <t>1881～1883(M14～16)</t>
  </si>
  <si>
    <t>図書館ID：県3-03-M14～16 絵図</t>
  </si>
  <si>
    <t>0-1874</t>
  </si>
  <si>
    <t>明治五年　社寺申牒〔人事関係（辞職等）、郷社宇受賀命神社拝殿造営並旧拝殿参籠所ニ相用度願　等〕</t>
  </si>
  <si>
    <t>図書館ID：県3-03-M15-1 絵図</t>
  </si>
  <si>
    <t>0-1875</t>
  </si>
  <si>
    <t>明治十五年以降　後鳥羽院天皇行在所跡ニ關スル書類　第一課土木係〔後鳥羽院天皇御火葬所ヘ苗木植附及ヒ掃除方ノ上申、火葬所属地登記ノ件　等〕</t>
  </si>
  <si>
    <t>1882(M15)～</t>
  </si>
  <si>
    <t>図書館ID：県3-03-M15-2 1893(M26)年までの文書含む、絵図</t>
  </si>
  <si>
    <t>0-1876</t>
  </si>
  <si>
    <t>寺院並住職人名簿〔寺ごとの住職名〕</t>
  </si>
  <si>
    <t>1883～1910(M16～43)</t>
  </si>
  <si>
    <t xml:space="preserve">図書館ID：県3-03-M16～43 </t>
  </si>
  <si>
    <t>0-1877</t>
  </si>
  <si>
    <t>明治十七・八年　神社申牒〔神官辞職願、浄土宗説教所ヲ廃シ寺号公称願　等〕</t>
  </si>
  <si>
    <t>1884～1885(M17～18)</t>
  </si>
  <si>
    <t>図書館ID：県3-03-M17～18 絵図</t>
  </si>
  <si>
    <t>0-1878</t>
  </si>
  <si>
    <t>神社宝物届〔神社ごとの什物名簿〕</t>
  </si>
  <si>
    <t xml:space="preserve">図書館ID：県3-03-M18～19 </t>
  </si>
  <si>
    <t>0-1879</t>
  </si>
  <si>
    <t>明治二十一年　社寺ニ關スル諸書類編冊　社寺之部</t>
  </si>
  <si>
    <t>社寺ノ部</t>
  </si>
  <si>
    <t>図書館ID：県3-03-M21 絵図</t>
  </si>
  <si>
    <t>0-1880</t>
  </si>
  <si>
    <t>水若酢神社保存金ニ関スル書類〔水若酢神社保存金取扱方約定書（第三国立銀行支店罫紙、水若酢神社代理社、銀行支店支配人、銀行出張所主任連名）、主に県、島庁と神社の往復文書〕</t>
  </si>
  <si>
    <t xml:space="preserve">図書館ID：県3-03-M23～25 </t>
  </si>
  <si>
    <t>0-1881</t>
  </si>
  <si>
    <t>明治二十六年ﾖﾘ二十八年ﾏﾃﾞ　水若酢神社保存金ニ関スル書類〔水若酢神社の保存金その他精算書、神社各所修繕目論見帳　等〕</t>
  </si>
  <si>
    <t>1893～1895(M26～28)</t>
  </si>
  <si>
    <t>図書館ID：県3-03-M26～28 絵図</t>
  </si>
  <si>
    <t>0-1882</t>
  </si>
  <si>
    <t>明治二十八年六月調査　古社寺取調書〔島根県戸第五号（M28,4,25に基づく調査）、各神社ごとの概要（平面図、側面図含む）〕</t>
  </si>
  <si>
    <t>図書館ID：県3-03-M28 平面図、側面図を含む、内務省訓令第三号に基づく、絵図</t>
  </si>
  <si>
    <t>0-1883</t>
  </si>
  <si>
    <t>明治二十四年九月　後醍醐天皇御旧跡建碑ニ係ル一件書類〔御行在所跡地建碑略図、目論見書、後醍醐天皇本社新築図　等〕</t>
  </si>
  <si>
    <t>1891(M24)</t>
  </si>
  <si>
    <t>図書館ID：県3-03-M29-1 絵図</t>
  </si>
  <si>
    <t>0-1884</t>
  </si>
  <si>
    <t>明治二十九年　庶務部　社寺〔福井村（現海士町）宮田神社本殿修繕、西郷西町東山神社本殿修繕　等〕</t>
  </si>
  <si>
    <t>図書館ID：県3-03-M29-2 絵図</t>
  </si>
  <si>
    <t>0-1885</t>
  </si>
  <si>
    <t>明治二十九年　庶務部　社寺〔神社への指令案、水若酢神社保存金及社入金清算表送付案（内務部あて）〕</t>
  </si>
  <si>
    <t>図書館ID：県3-03-M29-3 絵図</t>
  </si>
  <si>
    <t>0-1886</t>
  </si>
  <si>
    <t>明治三十年　庶務部　社寺〔宇受賀命神社拝殿新築及渡須神社新築ノ件、焼火神社本殿及拝殿修繕ノ件　等〕</t>
  </si>
  <si>
    <t>図書館ID：県3-03-M30-1 絵図</t>
  </si>
  <si>
    <t>0-1887</t>
  </si>
  <si>
    <t>明治三十年　庶務部　社寺〔県社以下社寺宝物古文書異動届ノ義ニ付上申、御回答案〔教会ニ関スル件取調〕等〕</t>
  </si>
  <si>
    <t xml:space="preserve">図書館ID：県3-03-M30-2 </t>
  </si>
  <si>
    <t>0-1888</t>
  </si>
  <si>
    <t>明治二十二年ヨリ二十六年マデ　御火葬所ニ関スル書類〔登記簿謄本、管理費関係〕</t>
  </si>
  <si>
    <t>図書館ID：県3-03-M30-3 絵図</t>
  </si>
  <si>
    <t>0-1889</t>
  </si>
  <si>
    <t>明治三十一年　庶務部　社寺〔内訓第六号案（衆院選不干渉ノ件）、明治二十八年度決算市町村協議費中社寺ニ関スル費額調表　等〕</t>
  </si>
  <si>
    <t xml:space="preserve">図書館ID：県3-03-M31 </t>
  </si>
  <si>
    <t>0-1890</t>
  </si>
  <si>
    <t>明治三十二年　庶務部　社寺〔名勝旧蹟調進達、副申（後鳥羽天皇行在所）等〕</t>
  </si>
  <si>
    <t>図書館ID：県3-03-M32 名勝旧蹟取調関係一件　図面あり</t>
  </si>
  <si>
    <t>0-1891</t>
  </si>
  <si>
    <t>明治三十三年　庶務部　社寺〔無格社神社公認取消ノ件、県社以下維持法関係　等〕</t>
  </si>
  <si>
    <t>図書館ID：県3-03-M33 絵図</t>
  </si>
  <si>
    <t>0-1892</t>
  </si>
  <si>
    <t>明治三十六年　社寺宗教〔焼火神社御昇格願、黒木神社寄附金関係、焼火神社棟札及古記録県庁ヘ回送案　等〕</t>
  </si>
  <si>
    <t>図書館ID：県3-03-M36 絵図</t>
  </si>
  <si>
    <t>0-1893</t>
  </si>
  <si>
    <t>明治三十六年　社寺宗教〔宝物古文書異動御届、県社以下神社ヘ平和克復奉告祭ノ件通牒案　等〕</t>
  </si>
  <si>
    <t>図書館ID：県3-03-M39 絵図</t>
  </si>
  <si>
    <t>0-1894</t>
  </si>
  <si>
    <t>明治三十九年度至四十四年度　神社費収支予算〔役場、神社からの報告〕</t>
  </si>
  <si>
    <t>1906～1911(M39～44)</t>
  </si>
  <si>
    <t xml:space="preserve">図書館ID：県3-03-M39～44 </t>
  </si>
  <si>
    <t>0-1895</t>
  </si>
  <si>
    <t>明治四十年　社寺宗教〔神社附属講社ノ件回答、宝物古文書異動ノ件上申　等〕</t>
  </si>
  <si>
    <t xml:space="preserve">図書館ID：県3-03-M40 </t>
  </si>
  <si>
    <t>0-1896</t>
  </si>
  <si>
    <t>明治四十一年　社寺宗教〔本堂改造願（大万寺）、宝物古文書異動ノ件上申、国宝保存金御下附願（中条村大字池田国分寺）　等〕</t>
  </si>
  <si>
    <t>図書館ID：県3-03-M41 絵図</t>
  </si>
  <si>
    <t>0-1897</t>
  </si>
  <si>
    <t>明治四十二年　庶務部　社寺〔転職僧侶其他宗教師ノ事績調査ノ件、例祭日変更願、国宝御指定願（中条村大字池田国分寺）　等〕</t>
  </si>
  <si>
    <t>図書館ID：県3-03-M42 島根県神職会規約含む、絵図</t>
  </si>
  <si>
    <t>0-1898</t>
  </si>
  <si>
    <t>社寺宗教〔本堂改造願（中条村護国寺）、神社明細帳異動届　等〕</t>
  </si>
  <si>
    <t>第一課</t>
  </si>
  <si>
    <t>図書館ID：県3-03-M44 絵図</t>
  </si>
  <si>
    <t>0-1899</t>
  </si>
  <si>
    <t>島根県知夫郡焼火神社昇格願　大正八年七月二十一日県社ニ列セラル・同年八月一日県告示第二六一号〔崇敬者名簿写含む〕</t>
  </si>
  <si>
    <t>図書館ID：県3-03-T04 神社関係の絵はがき含む、絵図</t>
  </si>
  <si>
    <t>0-1900</t>
  </si>
  <si>
    <t>自大正五年至大正八年　玉若酢神社維持資金一途〔明治四十三年九月調　総社古文書摘抄、県玉若酢神社基本金積立ニ関スル協定覚書（隠岐島庁第一課長→島後町村長）等〕</t>
  </si>
  <si>
    <t xml:space="preserve">図書館ID：県3-03-T05～08 </t>
  </si>
  <si>
    <t>0-1901</t>
  </si>
  <si>
    <t>昭和二十五年度　雑款　宗教団体法々人寺院（隠岐島）　島根県教育庁</t>
  </si>
  <si>
    <t>図書館ID：県3-03-S17-1 17社。写真含む。内政部社寺兵事課（S18）、図面あり</t>
  </si>
  <si>
    <t>0-1902</t>
  </si>
  <si>
    <t>雑款　宗教団体法人寺院（周吉郡）　島根県教育庁</t>
  </si>
  <si>
    <t>図書館ID：県3-03-S17-2 13社。写真含む。学務部社寺兵事課（S17）、図面あり</t>
  </si>
  <si>
    <t>0-1903</t>
  </si>
  <si>
    <t>宗教台帳</t>
  </si>
  <si>
    <t>図書館ID：県3-03-S21B 寺ごとの台帳（名称、規則届出(認可)年月日、所属宗教団体の名称、祭神、宝物什器、沿革、保存物等）</t>
  </si>
  <si>
    <t>0-1904</t>
  </si>
  <si>
    <t>宗教施設調書控　九（隠岐島）〔神社及び神社人に対する調査書綴〕</t>
  </si>
  <si>
    <t>図書館ID：県3-03-S21-2 村長と神職代表が連署</t>
  </si>
  <si>
    <t>0-1905</t>
  </si>
  <si>
    <t>雑款〔公有地図面〕　隠岐島</t>
  </si>
  <si>
    <t>図書館ID：県3-04-不明 絵図</t>
  </si>
  <si>
    <t>0-1906</t>
  </si>
  <si>
    <t>明治五年至八年　雑款　旧隠岐支本庁往復〔旧官員月給御渡方ノ件、官員免職之節下賜金ノ件　等経費関係往復〕</t>
  </si>
  <si>
    <t xml:space="preserve">図書館ID：県3-07-M05～08 </t>
  </si>
  <si>
    <t>0-1907</t>
  </si>
  <si>
    <t>明治七年・八年　雑款（旧隠岐支庁申稟）〔御用金取扱申付トシテ雇入ノ件、民費課当金之儀ニ付御届ノ件　等〕</t>
  </si>
  <si>
    <t xml:space="preserve">図書館ID：県3-07-M07～09 </t>
  </si>
  <si>
    <t>0-1908</t>
  </si>
  <si>
    <t>明治九年・十年　雑款　旧隠岐支庁申稟〔改正費並常費金回送ノ件稟議、国幣中社水若酢神社経費ノ件申議　等経費関係往復〕</t>
  </si>
  <si>
    <t xml:space="preserve">図書館ID：県3-07-M09～10 </t>
  </si>
  <si>
    <t>0-1909</t>
  </si>
  <si>
    <t>十二年　往復稟議留　一〔2月18日～7月12日まで郡役所提出文書写〕</t>
  </si>
  <si>
    <t xml:space="preserve">図書館ID：県3-07-M12-01 </t>
  </si>
  <si>
    <t>0-1910</t>
  </si>
  <si>
    <t>明治十二年自一月至六月　往復稟議留　当務、戸籍、徴兵、救恤、駅逓、勧業</t>
  </si>
  <si>
    <t xml:space="preserve">図書館ID：県3-07-M12-02 </t>
  </si>
  <si>
    <t>0-1911</t>
  </si>
  <si>
    <t>明治十二年七月ヨリ　往復稟議留　当務、戸籍、徴兵、救恤、駅逓、勧業</t>
  </si>
  <si>
    <t>図書館ID：県3-07-M12-03 賞状（県令から隠岐国人別一同宛　1884(M17),3,10）、周吉郡著名農産表含む</t>
  </si>
  <si>
    <t>0-1912</t>
  </si>
  <si>
    <t>明治十二年七月ヨリ　往復稟議留</t>
  </si>
  <si>
    <t xml:space="preserve">図書館ID：県3-07-M12-04 </t>
  </si>
  <si>
    <t>0-1913</t>
  </si>
  <si>
    <t>明治十二年三月　下達稟議留　当務、戸籍、徴兵、救恤、駅逓、勧業</t>
  </si>
  <si>
    <t xml:space="preserve">図書館ID：県3-07-M12-05 </t>
  </si>
  <si>
    <t>0-1914</t>
  </si>
  <si>
    <t>明治十二年七月　下達稟議留　当務、戸籍、徴兵、救恤、駅逓、勧業</t>
  </si>
  <si>
    <t xml:space="preserve">図書館ID：県3-07-M12-06 </t>
  </si>
  <si>
    <t>0-1915</t>
  </si>
  <si>
    <t>明治十二年二月ヨリ六月迄　当務申牒〔戸長等から郡長宛の文書写し〕</t>
  </si>
  <si>
    <t xml:space="preserve">図書館ID：県3-07-M12-07 </t>
  </si>
  <si>
    <t>0-1916</t>
  </si>
  <si>
    <t>明治十二年七月一日ヨリ　当務申牒〔戸長等から郡長宛の文書写し〕</t>
  </si>
  <si>
    <t xml:space="preserve">図書館ID：県3-07-M12-08 </t>
  </si>
  <si>
    <t>0-1917</t>
  </si>
  <si>
    <t>明治十二年一月　上申稟議留　当務、戸籍、徴兵、救恤、駅逓、勧業</t>
  </si>
  <si>
    <t>図書館ID：県3-07-M12-09 「明治十二年二月上申稟議留　社寺・学校・衛生」合綴</t>
  </si>
  <si>
    <t>0-1918</t>
  </si>
  <si>
    <t>明治十二年七月　上申稟議留　社寺・学校・衛生</t>
  </si>
  <si>
    <t>図書館ID：県3-07-M12-10 「明治十二年七月一日　上申稟議留（当務、戸籍、徴兵、救恤、駅逓、勧業）」合綴</t>
  </si>
  <si>
    <t>0-1919</t>
  </si>
  <si>
    <t>明治十二年二月　書記以下申牒編冊</t>
  </si>
  <si>
    <t>図書館ID：県3-07-M12～13 文書は1880(M13)年11月まで、「明治十二年　書記復命書　庶務係」、「明治十三年　書記以下申牒編冊　庶務係」合綴</t>
  </si>
  <si>
    <t>0-1920</t>
  </si>
  <si>
    <t>明治十三年一月　下達稟議留　社寺・衛生・学校</t>
  </si>
  <si>
    <t xml:space="preserve">図書館ID：県3-07-M13-1 </t>
  </si>
  <si>
    <t>0-1921</t>
  </si>
  <si>
    <t>明治十三年七月　下達稟議留　社寺・衛生</t>
  </si>
  <si>
    <t xml:space="preserve">図書館ID：県3-07-M13-2 </t>
  </si>
  <si>
    <t>0-1922</t>
  </si>
  <si>
    <t>明治十三年　当務申牒〔共義社申合規則（写）、人相書、診断書　等〕</t>
  </si>
  <si>
    <t>図書館ID：県3-07-M13-3 絵図</t>
  </si>
  <si>
    <t>0-1923</t>
  </si>
  <si>
    <t>明治十三年　当務申牒〔内国勧業博覧会出品外二件決議答申書、戸長事務扱方不分明之廉伺　等〕</t>
  </si>
  <si>
    <t xml:space="preserve">図書館ID：県3-07-M13-4 </t>
  </si>
  <si>
    <t>0-1924</t>
  </si>
  <si>
    <t>明治十三年一月より七月三十一日迄　上申稟議留（当務・戸籍・徴兵・救恤・駅逓・勧業・社寺・衛生）</t>
  </si>
  <si>
    <t xml:space="preserve">図書館ID：県3-07-M13-5 </t>
  </si>
  <si>
    <t>0-1925</t>
  </si>
  <si>
    <t>明治十三年八月一日　上申稟議留（当務・徴兵・社寺・衛生）</t>
  </si>
  <si>
    <t xml:space="preserve">図書館ID：県3-07-M13-6 </t>
  </si>
  <si>
    <t>0-1926</t>
  </si>
  <si>
    <t>十三年ヨリ　書記以下申牒</t>
  </si>
  <si>
    <t>1880～1885(M13～18)</t>
  </si>
  <si>
    <t>図書館ID：県3-07-M13～18 絵図</t>
  </si>
  <si>
    <t>0-1927</t>
  </si>
  <si>
    <t>明治十四年　往復稟議留（当務・徴兵）</t>
  </si>
  <si>
    <t>図書館ID：県3-07-M14-1 「明治十四年　庶務係稟議留　記録部」、「明治十四年一月庶務係往復稟議」、「明治十四年一月往復稟議留　社寺衛生」、「明治十四年往復稟議留記録　庶務係」合綴</t>
  </si>
  <si>
    <t>0-1928</t>
  </si>
  <si>
    <t>明治十四年　当務申牒編冊　当務部〔郡役所出張事務取扱処協議費ヲ以設置願　等〕</t>
  </si>
  <si>
    <t>図書館ID：県3-07-M14-2 周吉郡上西村戸長引継目録（演説書含む）</t>
  </si>
  <si>
    <t>0-1929</t>
  </si>
  <si>
    <t>明治十四年　秘密　稟議留（記録）〔M14～17まで〕</t>
  </si>
  <si>
    <t>図書館ID：県3-07-M14-3 上申、往復に分かれている、M14,15,16,17年合綴</t>
  </si>
  <si>
    <t>0-1930</t>
  </si>
  <si>
    <t>明治十四年　上申　稟議留（記録）</t>
  </si>
  <si>
    <t xml:space="preserve">図書館ID：県3-07-M14-4 </t>
  </si>
  <si>
    <t>0-1931</t>
  </si>
  <si>
    <t>〔当務申牒編冊〕</t>
  </si>
  <si>
    <t>1882～1885(M15～18)ヵ</t>
  </si>
  <si>
    <t>図書館ID：県3-07-M14～18 「明治十五年衛生申牒編冊」「明治十八年衛生申牒編冊」「明治十五年社寺申牒編冊」合綴</t>
  </si>
  <si>
    <t>0-1932</t>
  </si>
  <si>
    <t>明治十五年　下達稟議留</t>
  </si>
  <si>
    <t>図書館ID：県3-07-M15-1 甲乙丙で分類、社寺衛生部、記録部　合綴</t>
  </si>
  <si>
    <t>0-1933</t>
  </si>
  <si>
    <t>明治十五年　当務申牒編冊〔上申書　等〕</t>
  </si>
  <si>
    <t>図書館ID：県3-07-M15-2 二月二十四日通常会ヲ開設ス注目スル所ノ要点ヲ示会シ興議ノ問答左ニ記ス（村会の様子、戸長益省廉二→郡長高島）</t>
  </si>
  <si>
    <t>0-1934</t>
  </si>
  <si>
    <t>明治十五年一月　上申稟議留　記録部</t>
  </si>
  <si>
    <t>図書館ID：県3-07-M15-3 「明治十五年上申稟議留　社寺衛生部」「明治十五年上申稟議留　当務徴兵部」合綴</t>
  </si>
  <si>
    <t>0-1935</t>
  </si>
  <si>
    <t>明治十六年　当務申牒編冊</t>
  </si>
  <si>
    <t>図書館ID：県3-07-M16 「明治十六年社寺申牒」「明治十六年当務申牒」合綴</t>
  </si>
  <si>
    <t>0-1936</t>
  </si>
  <si>
    <t>明治十七年　下達稟議留</t>
  </si>
  <si>
    <t>図書館ID：県3-07-M17-1 「明治十七年一月ヨリ　下達稟議留　記録部」「明治十七年下達稟議留社寺衛生部」「明治十七年丁号下達稟議留　兵事課」「明治十七年一月　下達稟議留　戸籍救恤部」合綴</t>
  </si>
  <si>
    <t>0-1937</t>
  </si>
  <si>
    <t>明治十七年一月ヨリ　上申稟議留　[記録]部</t>
  </si>
  <si>
    <t>図書館ID：県3-07-M17-2 当務、社寺・衛生、戸籍　合綴</t>
  </si>
  <si>
    <t>0-1938</t>
  </si>
  <si>
    <t>明治十七年・十八年　上申稟議〔学校〕</t>
  </si>
  <si>
    <t>図書館ID：県3-07-M17～18 「明治十八年一月上申稟議留　記録係」「明治十八年上申稟議留　当務係」「明治十八年上申稟議留　衛生社寺」「明治十八年十月以降　兵衛ヲ除ク　本県願伺指令・上申書類編冊　庶務課」「明治十八年十月以后　本県伺上申届書類編冊　衛生」「明治十八年上申稟議留　兵事・戸</t>
  </si>
  <si>
    <t>0-1939</t>
  </si>
  <si>
    <t>明治十八年　当務申牒編冊</t>
  </si>
  <si>
    <t xml:space="preserve">図書館ID：県3-07-M18-1 </t>
  </si>
  <si>
    <t>0-1940</t>
  </si>
  <si>
    <t xml:space="preserve">図書館ID：県3-07-M18-2 </t>
  </si>
  <si>
    <t>0-1941</t>
  </si>
  <si>
    <t>明治十九年一月　当務部往復書類編冊</t>
  </si>
  <si>
    <t xml:space="preserve">図書館ID：県3-07-M19 </t>
  </si>
  <si>
    <t>0-1942</t>
  </si>
  <si>
    <t>明治二十年　戸籍ノ部　往復稟議留　戸長役場往復編冊</t>
  </si>
  <si>
    <t xml:space="preserve">図書館ID：県3-07-M20-1 </t>
  </si>
  <si>
    <t>0-1943</t>
  </si>
  <si>
    <t>明治二十年　稟議書編　報告委員</t>
  </si>
  <si>
    <t>図書館ID：県3-07-M20-2 インデックス「庁中稟議若シクハ訓令」「各戸長ヘ訓令若シクハ達」「本庁ヘ報告若シクハ上申伺等」</t>
  </si>
  <si>
    <t>0-1944</t>
  </si>
  <si>
    <t>明治二十一年　戸籍関係　下達稟議編冊書〔戸籍諸届書式（活版）等〕</t>
  </si>
  <si>
    <t xml:space="preserve">図書館ID：県3-07-M21-1 </t>
  </si>
  <si>
    <t>0-1945</t>
  </si>
  <si>
    <t>明治二十一年　部内状況申報ニ関スル書類〔二十年後半から二十一年九月までの島司から県知事への報告書及び作成関係文書〕</t>
  </si>
  <si>
    <t xml:space="preserve">図書館ID：県3-07-M21-2 </t>
  </si>
  <si>
    <t>0-1946</t>
  </si>
  <si>
    <t>明治二十一年自六月・至十二月　申稟録　社寺ノ部</t>
  </si>
  <si>
    <t>図書館ID：県3-07-M21-3 絵図</t>
  </si>
  <si>
    <t>0-1947</t>
  </si>
  <si>
    <t>明治二十一年自六月・至十二月　申稟録　統計ノ部</t>
  </si>
  <si>
    <t>図書館ID：県3-07-M21-4 こんにゃく版含む</t>
  </si>
  <si>
    <t>0-1948</t>
  </si>
  <si>
    <t>明治二十一年自六月・至十二月　申稟録　当務ノ部〔島根県隠岐島庁処務細則含む〕</t>
  </si>
  <si>
    <t>図書館ID：県3-07-M21-5 絵図</t>
  </si>
  <si>
    <t>0-1949</t>
  </si>
  <si>
    <t>自明治二十一年六月・至同三十四年十一月　第二課長取扱ニ係ル稟申其他緊要書類〔「清国事件ニ関スル功労者内申」（M34,10,1）、「明治二十七八年戦役ニ関シ召集事務其他取扱ヒタル状況ニ付内申」〕</t>
  </si>
  <si>
    <t>図書館ID：県3-07-M21～34 こんにゃく版含む</t>
  </si>
  <si>
    <t>0-1950</t>
  </si>
  <si>
    <t>自明治二十一年五月・至同三十四年十一月　部下内申及ヒ之ニ関スル書類〔人事関係上申　等〕</t>
  </si>
  <si>
    <t xml:space="preserve">図書館ID：県3-07-M21～34 </t>
  </si>
  <si>
    <t>0-1951</t>
  </si>
  <si>
    <t>自明治二十一年一月・至同三十四年十二月　秘密ニ係ル内申及ヒ往復書類〔内訓ニ依リ意見上申（郡政一般に関する上申）　等〕</t>
  </si>
  <si>
    <t>図書館ID：県3-07-M21～34 島根県内訓庶第四号（1893(M26),5,20に対する回答）こんにゃく版含む</t>
  </si>
  <si>
    <t>0-1952</t>
  </si>
  <si>
    <t>明治二十二年　戸籍関係　下達稟議編冊書〔戸籍事務取扱心得（活版）〕</t>
  </si>
  <si>
    <t xml:space="preserve">図書館ID：県3-07-M22-1 </t>
  </si>
  <si>
    <t>0-1953</t>
  </si>
  <si>
    <t>明治二十二年　部内状況新報ニ関スル書類〔県への報告、郡政の概要〕</t>
  </si>
  <si>
    <t xml:space="preserve">図書館ID：県3-07-M22-2 </t>
  </si>
  <si>
    <t>0-1954</t>
  </si>
  <si>
    <t>明治二十二年　申稟録　当務ノ部</t>
  </si>
  <si>
    <t xml:space="preserve">図書館ID：県3-07-M22-3 </t>
  </si>
  <si>
    <t>0-1955</t>
  </si>
  <si>
    <t>明治二十二年　申稟録　社寺ノ部</t>
  </si>
  <si>
    <t>図書館ID：県3-07-M22-4 絵図</t>
  </si>
  <si>
    <t>0-1956</t>
  </si>
  <si>
    <t>明治二十二年　申稟録　統計ノ部</t>
  </si>
  <si>
    <t xml:space="preserve">図書館ID：県3-07-M22-5 </t>
  </si>
  <si>
    <t>0-1957</t>
  </si>
  <si>
    <t>明治二十三年　部内状況申報ニ関スル書類</t>
  </si>
  <si>
    <t xml:space="preserve">図書館ID：県3-07-M23-1 </t>
  </si>
  <si>
    <t>0-1958</t>
  </si>
  <si>
    <t>明治二十三年　申稟録　記録部〔主に県、戸長との往復綴〕</t>
  </si>
  <si>
    <t xml:space="preserve">図書館ID：県3-07-M23-2 </t>
  </si>
  <si>
    <t>0-1959</t>
  </si>
  <si>
    <t>明治二十三年　申稟録　当務部</t>
  </si>
  <si>
    <t xml:space="preserve">図書館ID：県3-07-M23-3 </t>
  </si>
  <si>
    <t>0-1960</t>
  </si>
  <si>
    <t>明治二十四年　部内状況申報ニ関スル書類</t>
  </si>
  <si>
    <t xml:space="preserve">図書館ID：県3-07-M24-1 </t>
  </si>
  <si>
    <t>0-1961</t>
  </si>
  <si>
    <t>明治二十四年　申稟録　社寺ノ部</t>
  </si>
  <si>
    <t>図書館ID：県3-07-M24-2 図面あり</t>
  </si>
  <si>
    <t>0-1962</t>
  </si>
  <si>
    <t>明治二十四年　申稟録　統計ノ部</t>
  </si>
  <si>
    <t xml:space="preserve">図書館ID：県3-07-M24-3 </t>
  </si>
  <si>
    <t>0-1963</t>
  </si>
  <si>
    <t>明治二十四年　申稟録　当務ノ部</t>
  </si>
  <si>
    <t xml:space="preserve">図書館ID：県3-07-M24-4 </t>
  </si>
  <si>
    <t>0-1964</t>
  </si>
  <si>
    <t>明治二十四年　申稟録　当務ノ部〔魯国皇太子殿下御負傷ニ付御見舞ノ件、周吉郡西郷東町公共ニ関スル申合規約　等〕</t>
  </si>
  <si>
    <t>図書館ID：県3-07-M24-5 「魯国皇太子殿下御負傷」は大津事件と思われる、こんにゃく版含む</t>
  </si>
  <si>
    <t>0-1965</t>
  </si>
  <si>
    <t>明治二十五年　部内状況申報ニ関スル書類</t>
  </si>
  <si>
    <t xml:space="preserve">図書館ID：県3-07-M25-1 </t>
  </si>
  <si>
    <t>0-1966</t>
  </si>
  <si>
    <t>明治二十五年　申稟録　当務ノ部</t>
  </si>
  <si>
    <t>図書館ID：県3-07-M25-2 こんにゃく版含む</t>
  </si>
  <si>
    <t>0-1967</t>
  </si>
  <si>
    <t>明治二十五年　二冊ノ内　申稟録　当務ノ部</t>
  </si>
  <si>
    <t xml:space="preserve">図書館ID：県3-07-M25-3 </t>
  </si>
  <si>
    <t>0-1968</t>
  </si>
  <si>
    <t>明治二十五年　申稟録　社寺ノ部</t>
  </si>
  <si>
    <t>図書館ID：県3-07-M25-4 こんにゃく版含む</t>
  </si>
  <si>
    <t>0-1969</t>
  </si>
  <si>
    <t>明治二十五年　申稟録　統計ノ部</t>
  </si>
  <si>
    <t xml:space="preserve">図書館ID：県3-07-M25-5 </t>
  </si>
  <si>
    <t>0-1970</t>
  </si>
  <si>
    <t>明治二十五年ヨリ同二十八年マテ　申稟録　難破船及漂流物〔訓令、手続関係　等〕</t>
  </si>
  <si>
    <t>1892～1895(M25～28)</t>
  </si>
  <si>
    <t>図書館ID：県3-07-M25～28 こんにゃく版含む、絵図</t>
  </si>
  <si>
    <t>0-1971</t>
  </si>
  <si>
    <t>明治二十六年　部内状況申報ニ関スル書類</t>
  </si>
  <si>
    <t xml:space="preserve">図書館ID：県3-07-M26-1 </t>
  </si>
  <si>
    <t>0-1972</t>
  </si>
  <si>
    <t>明治二十六年　二冊ノ内　申稟録　当務ノ部</t>
  </si>
  <si>
    <t>図書館ID：県3-07-M26-2 こんにゃく版含む</t>
  </si>
  <si>
    <t>0-1973</t>
  </si>
  <si>
    <t>明治二十六年　二冊ノ内　申稟録　当務ノ部〔飯田外四村戸長役場延滞事務取調書〕</t>
  </si>
  <si>
    <t>図書館ID：県3-07-M26-3 こんにゃく版含む</t>
  </si>
  <si>
    <t>0-1974</t>
  </si>
  <si>
    <t>明治二十六年　申稟録　統計ノ部</t>
  </si>
  <si>
    <t xml:space="preserve">図書館ID：県3-07-M26-4 </t>
  </si>
  <si>
    <t>0-1975</t>
  </si>
  <si>
    <t>明治二十六年　申稟録　社寺ノ部</t>
  </si>
  <si>
    <t xml:space="preserve">図書館ID：県3-07-M26-5 </t>
  </si>
  <si>
    <t>0-1976</t>
  </si>
  <si>
    <t>明治二十七年　部内状況申報ニ関スル書類</t>
  </si>
  <si>
    <t>1894(M27)</t>
  </si>
  <si>
    <t xml:space="preserve">図書館ID：県3-07-M27-1 </t>
  </si>
  <si>
    <t>0-1977</t>
  </si>
  <si>
    <t>明治二十七年自一月・至四月　申稟録　当務ノ部〔島庁処務細則改正ノ件(M27,4)〕</t>
  </si>
  <si>
    <t>図書館ID：県3-07-M27-2 こんにゃく版含む</t>
  </si>
  <si>
    <t>0-1978</t>
  </si>
  <si>
    <t>明治二十七年自五月・至八月　申稟録　当務ノ部</t>
  </si>
  <si>
    <t>図書館ID：県3-07-M27-3 こんにゃく版含む</t>
  </si>
  <si>
    <t>0-1979</t>
  </si>
  <si>
    <t>明治二十七年自九月・至十二月　申稟録　当務ノ部〔原田外三村戸長役場出火状況ノ件、処務細則更正案(M27,9)　等〕</t>
  </si>
  <si>
    <t>図書館ID：県3-07-M27-4 こんにゃく版含む</t>
  </si>
  <si>
    <t>0-1980</t>
  </si>
  <si>
    <t>明治二十七年　申稟録　統計ノ部</t>
  </si>
  <si>
    <t xml:space="preserve">図書館ID：県3-07-M27-5 </t>
  </si>
  <si>
    <t>0-1981</t>
  </si>
  <si>
    <t>明治二十八年　部内状況申報ニ関スル書類</t>
  </si>
  <si>
    <t xml:space="preserve">図書館ID：県3-07-M28-1 </t>
  </si>
  <si>
    <t>0-1982</t>
  </si>
  <si>
    <t>明治二十八年自一月・至四月　申稟録　当務ノ部〔難船救助始末、組長小組長設置ノ件（村々）　等〕</t>
  </si>
  <si>
    <t>図書館ID：県3-07-M28-2 こんにゃく版含む</t>
  </si>
  <si>
    <t>0-1983</t>
  </si>
  <si>
    <t>隠岐国暗礁四ヶ所之図控　「修史局進達控　本庁留置」〔朱書〕〔絵図4枚〕</t>
  </si>
  <si>
    <t>図書館ID：県3-08-不明 赤灘（77.4*53.2）、周吉郡加茂（77.0*53.0）、浦郷（76.6*69.8）、二夫里（77.0*53.0）</t>
  </si>
  <si>
    <t>0-1984</t>
  </si>
  <si>
    <t>島根県管下隠岐国全図〔表紙に「第一部庶務課」の朱角印〕</t>
  </si>
  <si>
    <t>図書館ID：県3-08-M12-1 明治初期に出版されたもの、地図</t>
  </si>
  <si>
    <t>0-1985</t>
  </si>
  <si>
    <t>島根県管下隠岐国全図</t>
  </si>
  <si>
    <t>図書館ID：県3-08-M12-2 明治初期に出版されたもの、書込がたくさんある、地図</t>
  </si>
  <si>
    <t>0-1986</t>
  </si>
  <si>
    <t>〔島根県管下隠岐国全図　裏に「歳出係」〕</t>
  </si>
  <si>
    <t>図書館ID：県3-08-M12-3 明治初期に出版されたもの、赤線の書込あり、地図</t>
  </si>
  <si>
    <t>0-1987</t>
  </si>
  <si>
    <t>図書館ID：県3-08-M12-4 明治初期に出版されたもの、地図</t>
  </si>
  <si>
    <t>0-1988</t>
  </si>
  <si>
    <t>島根県管下隠岐国全図〔表紙に「島根県第二部会計課」朱角印あり〕</t>
  </si>
  <si>
    <t>図書館ID：県3-08-M12-5 明治初期に出版されたもの、地図</t>
  </si>
  <si>
    <t>0-1989</t>
  </si>
  <si>
    <t>図書館ID：県3-08-M12-6 明治初期に出版されたもの、道路種別の書込あり、 地図</t>
  </si>
  <si>
    <t>0-1990</t>
  </si>
  <si>
    <t>図書館ID：県3-08-M12-7 明治初期に出版されたもの、道路種別の書込あり、地図</t>
  </si>
  <si>
    <t>0-1991</t>
  </si>
  <si>
    <t>島根県管下隠岐国全図〔表紙に「島根県物品会計官吏之印」朱角印あり〕</t>
  </si>
  <si>
    <t>図書館ID：県3-08-M12-8 明治初期に出版されたもの、地図</t>
  </si>
  <si>
    <t>0-1992</t>
  </si>
  <si>
    <t>図書館ID：県3-08-M12-9 明治初期に出版されたもの、地図</t>
  </si>
  <si>
    <t>0-1993</t>
  </si>
  <si>
    <t>島根県下隠岐国全図</t>
  </si>
  <si>
    <t>図書館ID：県3-08-M27 明治初期に出版されたもの、道路種別の書込あり、地図</t>
  </si>
  <si>
    <t>0-1994</t>
  </si>
  <si>
    <t>明治二十一年　地方税収支ニ関スル実地調査　周吉郡〔戸長から県常置員及び県属藤田幸年への回答〕</t>
  </si>
  <si>
    <t xml:space="preserve">図書館ID：県3-22-M21 </t>
  </si>
  <si>
    <t>0-1995</t>
  </si>
  <si>
    <t>明治三十三年十二月小作慣行調査〔各戸長役場の回答〕</t>
  </si>
  <si>
    <t>隠岐支庁農商係</t>
  </si>
  <si>
    <t>図書館ID：県3-25-M33 こんにゃく版含む</t>
  </si>
  <si>
    <t>0-1996</t>
  </si>
  <si>
    <t>昭和三年　自作農創設維持　〔自作農創設維持資金貸付規程（五箇村、東郷村、海士村、黒木村、都万村）〕</t>
  </si>
  <si>
    <t xml:space="preserve">図書館ID：県3-25-S03 </t>
  </si>
  <si>
    <t>0-1997</t>
  </si>
  <si>
    <t>自明治六年至九年　旧隠岐支庁　雑款　諸達書〔区戸長への達書控、会計関係〕</t>
  </si>
  <si>
    <t>1873～1876(M06～09)</t>
  </si>
  <si>
    <t xml:space="preserve">図書館ID：県3-27-M06～09 </t>
  </si>
  <si>
    <t>0-1998</t>
  </si>
  <si>
    <t>明治九年　雑款</t>
  </si>
  <si>
    <t xml:space="preserve">図書館ID：県3-27-M09 </t>
  </si>
  <si>
    <t>0-1999</t>
  </si>
  <si>
    <t>明治十二年　島根県達</t>
  </si>
  <si>
    <t xml:space="preserve">図書館ID：県3-27-M12 </t>
  </si>
  <si>
    <t>0-2000</t>
  </si>
  <si>
    <t>明治十三年　県庁達書類</t>
  </si>
  <si>
    <t xml:space="preserve">図書館ID：県3-27-M13-1 </t>
  </si>
  <si>
    <t>0-2001</t>
  </si>
  <si>
    <t>明治十三年一月　島根県指令書編冊</t>
  </si>
  <si>
    <t>図書館ID：県3-27-M13-2 当務、社寺、戸籍、徴兵、駅逓、勧業、学校、衛生に分類、指令を朱書</t>
  </si>
  <si>
    <t>0-2002</t>
  </si>
  <si>
    <t>明治十三年一月　島根県達書編冊</t>
  </si>
  <si>
    <t>図書館ID：県3-27-M13-3 当務、社寺、徴兵、駅逓、勧業、学校、衛生</t>
  </si>
  <si>
    <t>0-2003</t>
  </si>
  <si>
    <t>明治十四・五年　島根県達書編冊　当務、徴兵、社寺、衛生</t>
  </si>
  <si>
    <t>1881～1882(M14～15)</t>
  </si>
  <si>
    <t>図書館ID：県3-27-M14～15 「明治十五年一月　島根県達書編冊　当務、徴兵、社寺、衛生部」合綴</t>
  </si>
  <si>
    <t>0-2004</t>
  </si>
  <si>
    <t>明治十六・十七年　島根県御達書編冊　当務兵事社寺</t>
  </si>
  <si>
    <t>1883～1884(M16～17)</t>
  </si>
  <si>
    <t>図書館ID：県3-27-M16～17 「自明治十六年・至同十七年　島根県御達書編冊　衛生課」合綴</t>
  </si>
  <si>
    <t>0-2005</t>
  </si>
  <si>
    <t>明治十六年一月ヨリ・同十八年ニ至ル　島根県指令書編冊　記録部〔隠岐国周吉穩地海士知夫四郡連合会規則含む〕</t>
  </si>
  <si>
    <t>1883～1885(M16～18)</t>
  </si>
  <si>
    <t xml:space="preserve">図書館ID：県3-27-M16～18 </t>
  </si>
  <si>
    <t>0-2006</t>
  </si>
  <si>
    <t>明治十八・十九年　島根県達書編冊</t>
  </si>
  <si>
    <t>図書館ID：県3-27-M18～19 「明治十九年　本県特達内達・訓示内訓写留　衛生　庶務課」合綴</t>
  </si>
  <si>
    <t>0-2007</t>
  </si>
  <si>
    <t>明治十九年　本県特達内達・内訓訓示留</t>
  </si>
  <si>
    <t xml:space="preserve">図書館ID：県3-27-M19 </t>
  </si>
  <si>
    <t>0-2008</t>
  </si>
  <si>
    <t>明治二十年　本県　内訓・指令留〔外国軍艦等不時寄港ノ節心得方　等〕</t>
  </si>
  <si>
    <t xml:space="preserve">図書館ID：県3-27-M20 </t>
  </si>
  <si>
    <t>0-2009</t>
  </si>
  <si>
    <t>令訓編冊〔戸籍取扱心得、案を含む〕</t>
  </si>
  <si>
    <t>兵事係</t>
  </si>
  <si>
    <t>図書館ID：県3-27-M25 こんにゃく版含む</t>
  </si>
  <si>
    <t>0-2010</t>
  </si>
  <si>
    <t>明治二十六年　島根県訓令〔県からの訓令の綴〕</t>
  </si>
  <si>
    <t>図書館ID：県3-27-M26 活版含む</t>
  </si>
  <si>
    <t>0-2011</t>
  </si>
  <si>
    <t>明治二十七年以降　庶務部例規（戸籍）〔戸長との往復〕</t>
  </si>
  <si>
    <t>1894(M27)～</t>
  </si>
  <si>
    <t>図書館ID：県3-27-M27～ 1898(M31)年の文書まで、こんにゃく版含む</t>
  </si>
  <si>
    <t>0-2012</t>
  </si>
  <si>
    <t>自明治十四年・至同三十年　（町村）例規（町村部）〔隠岐島庁文書保存規程（M29,1,1施行）、27年3月島庁処務細則〕</t>
  </si>
  <si>
    <t>第一課町村係</t>
  </si>
  <si>
    <t>1881～1897(M14～30)</t>
  </si>
  <si>
    <t>図書館ID：県3-28-M17～30 こんにゃく版含む</t>
  </si>
  <si>
    <t>0-2013</t>
  </si>
  <si>
    <t>明治二十一年六月　庁中訓令〔島根県隠岐島庁処務細則〕</t>
  </si>
  <si>
    <t>36隠岐島庁訓令類</t>
  </si>
  <si>
    <t xml:space="preserve">図書館ID：県3-36-M21 </t>
  </si>
  <si>
    <t>0-2014</t>
  </si>
  <si>
    <t>大正元年ヨリ大正八年迄　島庁令　島庁訓令　島庁告示　島庁告諭〔町村兵事事務取扱手続(T2,7)、小学校作法教授要項（文部省作成）、町村立小学校文書編纂規程　等〕</t>
  </si>
  <si>
    <t>1912～1919(T01～08)</t>
  </si>
  <si>
    <t xml:space="preserve">図書館ID：県3-36-T01～08 </t>
  </si>
  <si>
    <t>0-2015</t>
  </si>
  <si>
    <t>大正三年六月以降　町村長指示協議事項　農商〔農商関係のものが中心、島司訓示要旨　等〕</t>
  </si>
  <si>
    <t>1914(T03)～</t>
  </si>
  <si>
    <t>図書館ID：県3-36-T03 1917(T6)年の文書まで</t>
  </si>
  <si>
    <t>0-2016</t>
  </si>
  <si>
    <t>明治二十九年ヨリ・同三十一年迄　町村部　凶荒予備〔凶荒予備穀貯蓄法　等〕</t>
  </si>
  <si>
    <t>1896～1898(M29～31)</t>
  </si>
  <si>
    <t>図書館ID：県3-43-M29～31 1888～1896(M21～29)年の文書、こんにゃく版含む</t>
  </si>
  <si>
    <t>0-2017</t>
  </si>
  <si>
    <t>明治三十一年　町村部　備荒儲蓄〔食料給与ノ件ニ付上申（島庁→知事）、救助願　等〕</t>
  </si>
  <si>
    <t xml:space="preserve">図書館ID：県3-43-M31 </t>
  </si>
  <si>
    <t>0-2018</t>
  </si>
  <si>
    <t>明治三十二年度　備荒儲蓄金救助費内訳簿</t>
  </si>
  <si>
    <t xml:space="preserve">図書館ID：県3-43-M32-1 </t>
  </si>
  <si>
    <t>0-2019</t>
  </si>
  <si>
    <t>明治三十二年　町村部　備荒儲蓄〔明治三十二年度備荒儲蓄金歳出予算（知事→島庁）等〕</t>
  </si>
  <si>
    <t xml:space="preserve">図書館ID：県3-43-M32-2 </t>
  </si>
  <si>
    <t>0-2020</t>
  </si>
  <si>
    <t>明治二十八年二月　県知事諮問ニ対スル殖産興業ニ関スル意見書〔島庁から県知事への上申、県からの問題含む〕</t>
  </si>
  <si>
    <t>図書館ID：県3-45-M28 活版</t>
  </si>
  <si>
    <t>0-2021</t>
  </si>
  <si>
    <t>島農会々則　各村農会則</t>
  </si>
  <si>
    <t>農商係</t>
  </si>
  <si>
    <t>1905～1917(M38～T06)ヵ</t>
  </si>
  <si>
    <t>図書館ID：県3-45-M38～T0 村ごと、謄写版含む</t>
  </si>
  <si>
    <t>0-2022</t>
  </si>
  <si>
    <t>大正四年起・大正六年　産業組合設立一途　農商〔設立申請書、副申等〕</t>
  </si>
  <si>
    <t>図書館ID：県3-45-T04～06 1919(T8)年まで</t>
  </si>
  <si>
    <t>0-2023</t>
  </si>
  <si>
    <t>大正六年　商工業　農商〔島根県家庭興業株式会社設立趣旨書、大正六年二月本邦製硫化染料ノ綿糸応用試験報告（島根県内務部　糸のサンプル含む）〕</t>
  </si>
  <si>
    <t xml:space="preserve">図書館ID：県3-45-T06-1 </t>
  </si>
  <si>
    <t>0-2024</t>
  </si>
  <si>
    <t>大正六年　蚕業　農商〔「大正六年委託蚕原種飼育成績　島根県立原蚕種製造所」等〕</t>
  </si>
  <si>
    <t xml:space="preserve">図書館ID：県3-45-T06-2 </t>
  </si>
  <si>
    <t>0-2025</t>
  </si>
  <si>
    <t>自大正八年至大正十一年　産業計画実施成績台帳（事業施行状況之部）〔普通農事、蚕糸業、畜産業、林業、水産業、醸造業、各種工業、その他〕</t>
  </si>
  <si>
    <t>1919～1922(T08～11)</t>
  </si>
  <si>
    <t>図書館ID：県3-45-T08～11 島庁作成のもの</t>
  </si>
  <si>
    <t>0-2026</t>
  </si>
  <si>
    <t>大正十年起　農務重要調査書類〔郡制廃止ト同時ニ町村組合解散ニ伴ナフ調査、地主組合関係、農事ニ関スル民謡調査ノ件　等〕</t>
  </si>
  <si>
    <t>隠岐島庁第三係</t>
  </si>
  <si>
    <t>図書館ID：県3-45-T10-1 1923(T12)年まで</t>
  </si>
  <si>
    <t>0-2027</t>
  </si>
  <si>
    <t>大正十年　産業組合設立解散</t>
  </si>
  <si>
    <t xml:space="preserve">図書館ID：県3-45-T10-2 </t>
  </si>
  <si>
    <t>0-2028</t>
  </si>
  <si>
    <t>大正十一年　産業組合〔総合報告、「那賀郡産業組合状況一覧」同邑智郡、八束郡　等〕</t>
  </si>
  <si>
    <t xml:space="preserve">図書館ID：県3-45-T11 </t>
  </si>
  <si>
    <t>0-2029</t>
  </si>
  <si>
    <t>昭和八年度　農会経費決算・財産目録並会務状況〔各村農会報告（知事宛）〕</t>
  </si>
  <si>
    <t>図書館ID：県3-45-S08 文書提出は1935(S10)年、謄写版多数</t>
  </si>
  <si>
    <t>0-2030</t>
  </si>
  <si>
    <t>昭和十一年度　農事実行組合一途〔農事実行組合規約　等〕</t>
  </si>
  <si>
    <t xml:space="preserve">図書館ID：県3-45-S11 </t>
  </si>
  <si>
    <t>0-2031</t>
  </si>
  <si>
    <t>明治十七年　国土保安ニ関スル民林取調〔戸長から知事への進達書〕</t>
  </si>
  <si>
    <t>47国土保安ニ関スル民有林取調</t>
  </si>
  <si>
    <t xml:space="preserve">図書館ID：県3-47-M17 </t>
  </si>
  <si>
    <t>0-2032</t>
  </si>
  <si>
    <t>大正四年起大正五年迄　許可漁業一途〔申請書等〕</t>
  </si>
  <si>
    <t xml:space="preserve">図書館ID：県3-48-M04～05 </t>
  </si>
  <si>
    <t>0-2033</t>
  </si>
  <si>
    <t>明治二十一年　漁業場区借用ニ関スル書類綴</t>
  </si>
  <si>
    <t>隠岐島庁第一課農商係</t>
  </si>
  <si>
    <t xml:space="preserve">図書館ID：県3-48-M21 </t>
  </si>
  <si>
    <t>0-2034</t>
  </si>
  <si>
    <t>起明治二十四年明治二十五年迄　漁業慣行調査〔各村からの報告〕</t>
  </si>
  <si>
    <t xml:space="preserve">図書館ID：県3-48-M24～25 </t>
  </si>
  <si>
    <t>0-2035</t>
  </si>
  <si>
    <t>明治三十六年　漁業組合ニ関スル指令綴</t>
  </si>
  <si>
    <t xml:space="preserve">図書館ID：県3-48-M36 </t>
  </si>
  <si>
    <t>0-2036</t>
  </si>
  <si>
    <t>明治四十年　農商部　水産〔組合の業務成績報告　等〕</t>
  </si>
  <si>
    <t xml:space="preserve">図書館ID：県3-48-M40 </t>
  </si>
  <si>
    <t>0-2037</t>
  </si>
  <si>
    <t>明治四十一年　農商部　水産　農商係〔隠岐水産組合経費予算（業務成績、報告書含む）、仲裁決定書、西郷町漁業者陳情書　等〕</t>
  </si>
  <si>
    <t xml:space="preserve">図書館ID：県3-48-M41 </t>
  </si>
  <si>
    <t>0-2038</t>
  </si>
  <si>
    <t>明治四十三年　漁業組合〔認可申請書、決議録　等〕</t>
  </si>
  <si>
    <t xml:space="preserve">図書館ID：県3-48-M43 </t>
  </si>
  <si>
    <t>0-2039</t>
  </si>
  <si>
    <t>大正七年　漁村状況調査　農商〔漁業組合ごとの調査票、漁家副業調査　等〕</t>
  </si>
  <si>
    <t xml:space="preserve">図書館ID：県3-48-T07下部 </t>
  </si>
  <si>
    <t>0-2040</t>
  </si>
  <si>
    <t>大正十年以降　漁業組合〔総会報告、組合事務調査　等〕</t>
  </si>
  <si>
    <t>1921(T10)～</t>
  </si>
  <si>
    <t xml:space="preserve">図書館ID：県3-48-T10～ </t>
  </si>
  <si>
    <t>0-2041</t>
  </si>
  <si>
    <t>大正十一年　二番柔魚・鯖鰛□　漁業基本調査資料〔「大正五年度　二番柔魚漁業基本調査報告書（第三年）　隠岐水産組合」等〕</t>
  </si>
  <si>
    <t>図書館ID：県3-48-T11下部 文書は1915～1919(T4～8)年</t>
  </si>
  <si>
    <t>0-2042</t>
  </si>
  <si>
    <t>大正十三年度　水産組合〔水産組合組織変更ノ件、規程認可ニ関スル件　等〕</t>
  </si>
  <si>
    <t xml:space="preserve">図書館ID：県3-48-T13 </t>
  </si>
  <si>
    <t>0-2043</t>
  </si>
  <si>
    <t>大正十三年起・大正十五年迄　漁業権関係〔特別漁業免許出願ノ件、免許願〕</t>
  </si>
  <si>
    <t>1924～1926(T13～15)</t>
  </si>
  <si>
    <t xml:space="preserve">図書館ID：県3-48-T13～15 </t>
  </si>
  <si>
    <t>0-2044</t>
  </si>
  <si>
    <t>自昭和四年至昭和五年　漁業組合　水産会〔組合の決議録　等〕</t>
  </si>
  <si>
    <t>1929～1930(S04～05)</t>
  </si>
  <si>
    <t>図書館ID：県3-48-S04～05 活版が多い</t>
  </si>
  <si>
    <t>0-2045</t>
  </si>
  <si>
    <t>昭和七年　漁業組合　水産会〔基金支出認可申請、漁業組合規約例送付ノ件、水産会検査ニ関スル件　等〕</t>
  </si>
  <si>
    <t xml:space="preserve">図書館ID：県3-48-S07 </t>
  </si>
  <si>
    <t>0-2046</t>
  </si>
  <si>
    <t>雑款　為替方命令受書〔「御受書　小室熊太郎」、「御預金証書　為替方小室熊太郎」等受書一件〕</t>
  </si>
  <si>
    <t>1882～1884(M15～17)ヵ</t>
  </si>
  <si>
    <t>49雑款為替方命令書
（隠岐）</t>
  </si>
  <si>
    <t xml:space="preserve">図書館ID：県3-49-M15～17 </t>
  </si>
  <si>
    <t>0-2047</t>
  </si>
  <si>
    <t>明治四十四年　雑款〔松江図書館受領はがき、島根授産会創立趣意書、松陽新報隠岐転売所西郷町河田商店（チラシ）、大原郡会決議録写　等〕</t>
  </si>
  <si>
    <t xml:space="preserve">図書館ID：県3-49-M44 </t>
  </si>
  <si>
    <t>0-2048</t>
  </si>
  <si>
    <t>明治十九年ヨリ　地押調査申告書控　周吉外三郡役所</t>
  </si>
  <si>
    <t>第二課</t>
  </si>
  <si>
    <t>55地押調査申告書控
（隠岐関係地籍）</t>
  </si>
  <si>
    <t xml:space="preserve">図書館ID：県3-55-M19～ </t>
  </si>
  <si>
    <t>0-2049</t>
  </si>
  <si>
    <t>明治十四年　元郡長高島士駿引継共有金繰替取立帳</t>
  </si>
  <si>
    <t>56共有財産関係（隠岐）
（■■■■〔個人名〕事件も含む）</t>
  </si>
  <si>
    <t>図書館ID：県3-56-M14 1888(M21)年の記入あり</t>
  </si>
  <si>
    <t>0-2050</t>
  </si>
  <si>
    <t>共有金ニ関スル願伺指令綴〔訓導給料支出方之儀伺、年賦金御返附願書　等〕</t>
  </si>
  <si>
    <t xml:space="preserve">図書館ID：県3-56-M18～19 </t>
  </si>
  <si>
    <t>0-2051</t>
  </si>
  <si>
    <t>明治十九年六月　■■■■外一名被告事件一途〔官文書変換監守自盗及ヒ囚徒逃走被告事件〕</t>
  </si>
  <si>
    <t>町村係</t>
  </si>
  <si>
    <t xml:space="preserve">図書館ID：県3-56-M19 </t>
  </si>
  <si>
    <t>0-2052</t>
  </si>
  <si>
    <t>明治二十一年六月　隠岐島庁ヘ引継共有財産取扱ニ関スル書類一途控　元周吉外三郡役所第二課〔四郡共有文書引継目録（郡長代理書記→島司伊藤石介）、共有財産ニ関スル演述書　等〕</t>
  </si>
  <si>
    <t>図書館ID：県3-56-M21 郡役所から島庁への引継</t>
  </si>
  <si>
    <t>0-2053</t>
  </si>
  <si>
    <t>■■■■・■■■■■　訴訟関係書類〔四郡連合町村共有財産損害賠償事件〕</t>
  </si>
  <si>
    <t>1892～1893(M25～26)ヵ</t>
  </si>
  <si>
    <t xml:space="preserve">図書館ID：県3-56-M25～26 </t>
  </si>
  <si>
    <t>0-2054</t>
  </si>
  <si>
    <t>明治三十二年　町村部　村有財産〔共有山林立木払代使用ノ件認可申請、公有財産増殖之義報告　等〕</t>
  </si>
  <si>
    <t xml:space="preserve">図書館ID：県3-56-M32 </t>
  </si>
  <si>
    <t>0-2055</t>
  </si>
  <si>
    <t>明治三十四年　町村債台帳〔起債事由、償還方法、債権者等の記載〕</t>
  </si>
  <si>
    <t>島庁第一課町村係</t>
  </si>
  <si>
    <t>図書館ID：県3-56-M34 表紙に「三十八年一月新帳移記ニ付閉鎖」（朱書）</t>
  </si>
  <si>
    <t>0-2056</t>
  </si>
  <si>
    <t>明治九年一月調　隠岐国戸口取調書</t>
  </si>
  <si>
    <t>図書館ID：県3-58-M09 村ごとの戸数、人口等</t>
  </si>
  <si>
    <t>0-2057</t>
  </si>
  <si>
    <t>大正十一年　小町村合併一途〔第一回小町村合併協議会記録、西郷町市街図、町村合併ニ関スル調査　等〕</t>
  </si>
  <si>
    <t xml:space="preserve">図書館ID：県3-59-T11 </t>
  </si>
  <si>
    <t>0-2058</t>
  </si>
  <si>
    <t>大正十三年九月十五日現在調　県会議員選挙人名簿　島根県隠岐選挙区〔氏名、納税区分　等〕</t>
  </si>
  <si>
    <t xml:space="preserve">図書館ID：県3-60-T13 </t>
  </si>
  <si>
    <t>0-2059</t>
  </si>
  <si>
    <t>雑款　旧鳥取県引継〔「公文給返上書付　隠岐島前公文中」「隠岐四郡村々公文姓名帳」　等〕</t>
  </si>
  <si>
    <t xml:space="preserve">図書館ID：県3-61-M04～05 </t>
  </si>
  <si>
    <t>0-2060</t>
  </si>
  <si>
    <t>旧郡長高島士駿ヨリ引継書類〔作徳ニ関係ノ帳簿整理シタル手続書　等、作徳関係書類が多い〕</t>
  </si>
  <si>
    <t>周吉外三郡役所第二課</t>
  </si>
  <si>
    <t xml:space="preserve">図書館ID：県3-61-M19-1 </t>
  </si>
  <si>
    <t>0-2061</t>
  </si>
  <si>
    <t>明治十九年　共有金之分　旧郡長高島士駿ヨリ引継書類〔会計関係、演説書、帳簿目録　等〕</t>
  </si>
  <si>
    <t>周吉穏地海士知夫郡役所第二課</t>
  </si>
  <si>
    <t xml:space="preserve">図書館ID：県3-61-M19-2 </t>
  </si>
  <si>
    <t>0-2062</t>
  </si>
  <si>
    <t>郡費生ノ件　旧郡長高島士駿ヨリ引継衛生ニ属スル書類〔郡費医学生関係〕</t>
  </si>
  <si>
    <t xml:space="preserve">図書館ID：県3-61-M19-3 </t>
  </si>
  <si>
    <t>0-2063</t>
  </si>
  <si>
    <t>明治二十一年　郡長事務引継書　第一課第三課事務</t>
  </si>
  <si>
    <t>周吉外三郡役所</t>
  </si>
  <si>
    <t>図書館ID：県3-61-M21-1 第三課未決事件演説書</t>
  </si>
  <si>
    <t>0-2064</t>
  </si>
  <si>
    <t>明治二十一年一月　第二課事務受渡書類編冊〔会計関係多い、版木見本、「汽船一途引継書」（隠岐国共有汽船速凌丸経済調等含む）　等〕</t>
  </si>
  <si>
    <t xml:space="preserve">図書館ID：県3-61-M21-2 </t>
  </si>
  <si>
    <t>0-2065</t>
  </si>
  <si>
    <t>明治二十一年六月　三冊ノ内　引継目録及演説書　収税課〔目録、演説書、仕訳書〕</t>
  </si>
  <si>
    <t xml:space="preserve">図書館ID：県3-61-M21-3 </t>
  </si>
  <si>
    <t>0-2066</t>
  </si>
  <si>
    <t>明治二十一年六月　引継目録及演説書〔土木、兵事、学務、会計事務引継〕</t>
  </si>
  <si>
    <t>図書館ID：県3-61-M21-4 第一課作成の「事務引継演説書」「薬品其他目録」が混ざっている</t>
  </si>
  <si>
    <t>0-2067</t>
  </si>
  <si>
    <t>明治二十一年六月　三冊ノ内　引継目録及演説書〔庶務、農商、町村〕</t>
  </si>
  <si>
    <t xml:space="preserve">図書館ID：県3-61-M21-5 </t>
  </si>
  <si>
    <t>0-2068</t>
  </si>
  <si>
    <t>明治二十三年九月　三冊ノ内　引継目録及演説書　収税課</t>
  </si>
  <si>
    <t xml:space="preserve">図書館ID：県3-61-M23-1 </t>
  </si>
  <si>
    <t>0-2069</t>
  </si>
  <si>
    <t>明治二十三年九月　三冊ノ内　引継目録及演説書　第一課警察事務〔庶務、農商、町村〕</t>
  </si>
  <si>
    <t xml:space="preserve">図書館ID：県3-61-M23-2 </t>
  </si>
  <si>
    <t>0-2070</t>
  </si>
  <si>
    <t>明治二十三年九月　三冊ノ内　引継目録及演説書〔土木、兵事、学務、衛生、会計、監獄〕</t>
  </si>
  <si>
    <t xml:space="preserve">図書館ID：県3-61-M23-3 </t>
  </si>
  <si>
    <t>0-2071</t>
  </si>
  <si>
    <t>明治二十三年十月　引継書類　第二課長〔「禁他見　参考書　兵事係、監獄係、土木係ノ部」含む〕</t>
  </si>
  <si>
    <t xml:space="preserve">図書館ID：県3-61-M23-4 </t>
  </si>
  <si>
    <t>0-2072</t>
  </si>
  <si>
    <t>明治二十四年八月　課長更迭事務引継書</t>
  </si>
  <si>
    <t xml:space="preserve">図書館ID：県3-61-M24 </t>
  </si>
  <si>
    <t>0-2073</t>
  </si>
  <si>
    <t>明治二十五年九月　課長更迭事務引継書</t>
  </si>
  <si>
    <t xml:space="preserve">図書館ID：県3-61-M25 </t>
  </si>
  <si>
    <t>0-2074</t>
  </si>
  <si>
    <t>明治二十七年六月　課長更迭事務引継書</t>
  </si>
  <si>
    <t>図書館ID：県3-61-M27-1 これ以降一課に土木係含む</t>
  </si>
  <si>
    <t>0-2075</t>
  </si>
  <si>
    <t>明治二十七年十一月　課長更迭事務引継書</t>
  </si>
  <si>
    <t xml:space="preserve">図書館ID：県3-61-M27-2 </t>
  </si>
  <si>
    <t>0-2076</t>
  </si>
  <si>
    <t>明治三十年十二月　課長更迭事務引継書</t>
  </si>
  <si>
    <t xml:space="preserve">図書館ID：県3-61-M30-1 </t>
  </si>
  <si>
    <t>0-2077</t>
  </si>
  <si>
    <t>明治三十年五月　事務引継書</t>
  </si>
  <si>
    <t xml:space="preserve">図書館ID：県3-61-M30-2 </t>
  </si>
  <si>
    <t>0-2078</t>
  </si>
  <si>
    <t>明治三十一年四月　事務引継書</t>
  </si>
  <si>
    <t xml:space="preserve">図書館ID：県3-61-M31 </t>
  </si>
  <si>
    <t>0-2079</t>
  </si>
  <si>
    <t>明治三十二年三月　（島司更迭）事務引継書</t>
  </si>
  <si>
    <t xml:space="preserve">図書館ID：県3-61-M32 </t>
  </si>
  <si>
    <t>0-2080</t>
  </si>
  <si>
    <t>明治三十五年五月　（第一課長更迭）事務引継書</t>
  </si>
  <si>
    <t xml:space="preserve">図書館ID：県3-61-M35 </t>
  </si>
  <si>
    <t>0-2081</t>
  </si>
  <si>
    <t>明治三十七年四月一日町村分合　事務引継一途〔町村の引継、帳簿、演説、財政　等〕</t>
  </si>
  <si>
    <t xml:space="preserve">図書館ID：県3-61-M37か </t>
  </si>
  <si>
    <t>0-2082</t>
  </si>
  <si>
    <t>大正十四年以降　事務引継〔村と島司。黒木、知夫、西郷、都万、五箇、隠岐島司福田源次郎→隠岐支庁〕</t>
  </si>
  <si>
    <t>1925(T14)～</t>
  </si>
  <si>
    <t>図書館ID：県3-61-T14 大正十五年まで、島庁→支庁</t>
  </si>
  <si>
    <t>0-2083</t>
  </si>
  <si>
    <t>明治十二年五月ヨリ同年十二月マテ　町村戸長申牒編冊〔戸長往復（事務処理等）、伺届等〕</t>
  </si>
  <si>
    <t xml:space="preserve">図書館ID：県3-62-M12-1 </t>
  </si>
  <si>
    <t>0-2084</t>
  </si>
  <si>
    <t>明治十二年七月　周吉郡ノ内各村旧戸長引継目録〔ほとんど帳簿目録〕</t>
  </si>
  <si>
    <t xml:space="preserve">図書館ID：県3-62-M12-2 </t>
  </si>
  <si>
    <t>0-2085</t>
  </si>
  <si>
    <t xml:space="preserve">図書館ID：県3-62-M12-3 </t>
  </si>
  <si>
    <t>0-2086</t>
  </si>
  <si>
    <t>明治十三年一月ヨリ七月迄　戸長申牒〔戸長往復（事務処理等）、伺届等〕</t>
  </si>
  <si>
    <t xml:space="preserve">図書館ID：県3-62-M13 </t>
  </si>
  <si>
    <t>0-2087</t>
  </si>
  <si>
    <t>明治十四年　戸長申牒編冊〔戸長往復（事務処理等）、伺届等〕</t>
  </si>
  <si>
    <t xml:space="preserve">図書館ID：県3-62-M14 </t>
  </si>
  <si>
    <t>0-2088</t>
  </si>
  <si>
    <t>明治十九年　戸長役場達書類編冊　当務、社寺、[　　]〔役場への達案等、四郡臨時連合会評決含む〕</t>
  </si>
  <si>
    <t xml:space="preserve">図書館ID：県3-62-M19 </t>
  </si>
  <si>
    <t>0-2089</t>
  </si>
  <si>
    <t>明治二十年　戸長役場達書〔戸長役場への達書、訓令等〕</t>
  </si>
  <si>
    <t xml:space="preserve">図書館ID：県3-62-M20-1 </t>
  </si>
  <si>
    <t>0-2090</t>
  </si>
  <si>
    <t>明治二十年　戸長役場指令留〔指令起案綴〕</t>
  </si>
  <si>
    <t>図書館ID：県3-62-M20-2 指令案のみ、伺い書等なし</t>
  </si>
  <si>
    <t>0-2091</t>
  </si>
  <si>
    <t>明治二十年　戸長役場往復書〔戸長役場から郡役所へ来た文書を綴っている。指令回答等なし、部内状況書含む〕</t>
  </si>
  <si>
    <t xml:space="preserve">図書館ID：県3-62-M20-3 </t>
  </si>
  <si>
    <t>0-2092</t>
  </si>
  <si>
    <t>明治二十一年　戸長指令編冊〔上申、伺と指令案〕</t>
  </si>
  <si>
    <t xml:space="preserve">図書館ID：県3-62-M21-1 </t>
  </si>
  <si>
    <t>0-2093</t>
  </si>
  <si>
    <t>明治二十一年二月　戸長諮問会ニ関スル書類〔四郡連合町村費収支予算ノ件、演説書、戸長諮問会日誌〔議事録〕　等〕</t>
  </si>
  <si>
    <t xml:space="preserve">図書館ID：県3-62-M21-2 </t>
  </si>
  <si>
    <t>0-2094</t>
  </si>
  <si>
    <t>明治二十一年　戸長申牒書類編冊〔郡訓令、郡告示等綴〕</t>
  </si>
  <si>
    <t xml:space="preserve">図書館ID：県3-62-M21-3 </t>
  </si>
  <si>
    <t>0-2095</t>
  </si>
  <si>
    <t>明治二十五年　戸長伺届編冊　兵事係〔戸籍関係三件〕</t>
  </si>
  <si>
    <t xml:space="preserve">図書館ID：県3-62-M25 </t>
  </si>
  <si>
    <t>0-2096</t>
  </si>
  <si>
    <t>明治二十五年以降（外十三冊共）　戸長役場諸規程　西郷中外二町</t>
  </si>
  <si>
    <t>1892～1903(M25～36)ヵ</t>
  </si>
  <si>
    <t>図書館ID：県3-62-M25～36 戸長役場処務規程（M25,11）、文書編纂保存規程（M28,5）等</t>
  </si>
  <si>
    <t>0-2097</t>
  </si>
  <si>
    <t>戸長役場諸規程　海士外三村</t>
  </si>
  <si>
    <t>1893～1902(M26～35)ヵ</t>
  </si>
  <si>
    <t>図書館ID：県3-62-M25～36 戸長役場処務規程（M26,3）、文書編纂保存規程（M28,6）等</t>
  </si>
  <si>
    <t>0-2098</t>
  </si>
  <si>
    <t>戸長役場諸規程　別府外二村</t>
  </si>
  <si>
    <t>1893～1903(M26～36)ヵ</t>
  </si>
  <si>
    <t>図書館ID：県3-62-M25～36 戸長役場処務規程（M26,1）、文書編纂保存規程（M28,6）等</t>
  </si>
  <si>
    <t>0-2099</t>
  </si>
  <si>
    <t>戸長役場諸規程　飯田外四村</t>
  </si>
  <si>
    <t>図書館ID：県3-62-M25～36 戸長役場処務規程（M25,12）、文書編纂保存規程（M28,8）等</t>
  </si>
  <si>
    <t>0-2100</t>
  </si>
  <si>
    <t>戸長役場諸規程　布施外二村</t>
  </si>
  <si>
    <t>1892～1902(M25～35)ヵ</t>
  </si>
  <si>
    <t>図書館ID：県3-62-M25～36 戸長役場処務規程（M25,11）、文書編纂保存規程（M28,5）、明治三十五年四月一日現在　布施村諸規程編輯（活版）等</t>
  </si>
  <si>
    <t>0-2101</t>
  </si>
  <si>
    <t>戸長役場諸規程　布施外三村</t>
  </si>
  <si>
    <t>図書館ID：県3-62-M25～36 戸長役場処務規程（M25,10）、文書編纂保存規程（M28,6）等</t>
  </si>
  <si>
    <t>0-2102</t>
  </si>
  <si>
    <t>戸長役場諸規程　中外三村</t>
  </si>
  <si>
    <t>図書館ID：県3-62-M25～36 戸長役場処務規程（M25,12）、文書編纂保存規程（M28,7）等</t>
  </si>
  <si>
    <t>0-2103</t>
  </si>
  <si>
    <t>戸長役場諸規程　郡外四村</t>
  </si>
  <si>
    <t>1892～(M25～)ヵ</t>
  </si>
  <si>
    <t>図書館ID：県3-62-M25～36 戸長役場処務規程（M25,11）、文書編纂保存規程（M28,6）等</t>
  </si>
  <si>
    <t>0-2104</t>
  </si>
  <si>
    <t>戸長役場諸規程　北方外四村</t>
  </si>
  <si>
    <t>図書館ID：県3-62-M25～36 戸長役場処務規程（M25,12、M32改正）、文書編纂保存規程（M28,5）等</t>
  </si>
  <si>
    <t>0-2105</t>
  </si>
  <si>
    <t>戸長役場諸規程　原田外五村</t>
  </si>
  <si>
    <t>1892(M25)～ヵ</t>
  </si>
  <si>
    <t>0-2106</t>
  </si>
  <si>
    <t>戸長役場諸規程　都万外三村</t>
  </si>
  <si>
    <t>図書館ID：県3-62-M25～36 戸長役場処務規程（M25,10、M32,7変更）、文書編纂保存規程（M28,5）等</t>
  </si>
  <si>
    <t>0-2107</t>
  </si>
  <si>
    <t>戸長役場諸規程　西田外四村</t>
  </si>
  <si>
    <t>図書館ID：県3-62-M25～36 戸長役場処務規程（M25,11）、文書編纂保存規程（M28,5）等、こんにゃく版あり</t>
  </si>
  <si>
    <t>0-2108</t>
  </si>
  <si>
    <t>戸長役場諸規程　知夫村</t>
  </si>
  <si>
    <t>図書館ID：県3-62-M25～36 戸長役場処務規程（M25,11、M32,1改正）、文書編纂保存規程（M28,6）等</t>
  </si>
  <si>
    <t>0-2109</t>
  </si>
  <si>
    <t>戸長役場諸規程　浦郷村</t>
  </si>
  <si>
    <t>図書館ID：県3-62-M25～36 戸長役場処務規程（M25,10）、文書編纂保存規程（M28,6）、明治三十五年十月十五日現在浦郷村諸規程　浦郷村戸長役場　等</t>
  </si>
  <si>
    <t>0-2110</t>
  </si>
  <si>
    <t>明治二十六年　戸籍ノ部　戸長役場往復編冊</t>
  </si>
  <si>
    <t>第二課兵事係</t>
  </si>
  <si>
    <t xml:space="preserve">図書館ID：県3-62-M26 </t>
  </si>
  <si>
    <t>0-2111</t>
  </si>
  <si>
    <t>〔人民願伺届〕〔山陰外二道路改修寄附金免除願、地所質入ニ付御届　等〕</t>
  </si>
  <si>
    <t>63人民願伺等
（上申・伺・届等）</t>
  </si>
  <si>
    <t>図書館ID：県3-63-M19-1 指令を書いているものもある</t>
  </si>
  <si>
    <t>0-2112</t>
  </si>
  <si>
    <t>明治十九年　本県　伺届・上申　書類〔臨時四郡連合会開設ノ義ニ付上申、第一番学区連合会評決不認可之義ニ付上申　等〕</t>
  </si>
  <si>
    <t xml:space="preserve">図書館ID：県3-63-M19-2 </t>
  </si>
  <si>
    <t>0-2113</t>
  </si>
  <si>
    <t>明治二十年　本県　上申・伺届　〔神官住職員数表進達副申、流行病者埋葬地新設願副申　等〕</t>
  </si>
  <si>
    <t xml:space="preserve">図書館ID：県3-63-M20-1 </t>
  </si>
  <si>
    <t>0-2114</t>
  </si>
  <si>
    <t>明治二十年　戸籍ノ部　人民願伺書綴〔相続、人事関係〕</t>
  </si>
  <si>
    <t xml:space="preserve">図書館ID：県3-63-M20-2 </t>
  </si>
  <si>
    <t>0-2115</t>
  </si>
  <si>
    <t>明治二十年　人民願伺届〔活版支店開設之儀ニ付御願、摂社拝殿造営願（松尾神社）等〕</t>
  </si>
  <si>
    <t xml:space="preserve">図書館ID：県3-63-M20-3 </t>
  </si>
  <si>
    <t>0-2116</t>
  </si>
  <si>
    <t>明治二十一年　人民願書編冊〔戸籍関係〕</t>
  </si>
  <si>
    <t xml:space="preserve">図書館ID：県3-63-M21-1 </t>
  </si>
  <si>
    <t>0-2117</t>
  </si>
  <si>
    <t>明治二十一年　戸籍ニ関スル人民願伺届編冊</t>
  </si>
  <si>
    <t xml:space="preserve">図書館ID：県3-63-M21-2 </t>
  </si>
  <si>
    <t>0-2118</t>
  </si>
  <si>
    <t>明治二十五年　人民願伺届綴〔戸籍関係〕</t>
  </si>
  <si>
    <t xml:space="preserve">図書館ID：県3-63-M25 </t>
  </si>
  <si>
    <t>0-2119</t>
  </si>
  <si>
    <t>明治二十六年　戸長及人民願伺届処分録　乙　島庁ノ分〔戸籍関係〕</t>
  </si>
  <si>
    <t xml:space="preserve">図書館ID：県3-63-M26-1 </t>
  </si>
  <si>
    <t>0-2120</t>
  </si>
  <si>
    <t>明治二十六年　戸長并人民願伺届処分録　甲県庁ノ分〔戸籍関係〕</t>
  </si>
  <si>
    <t xml:space="preserve">図書館ID：県3-63-M26-2 </t>
  </si>
  <si>
    <t>0-2121</t>
  </si>
  <si>
    <t>明治二十七年　県庁処分ノ部　戸長・人民　願伺届関係書〔戸籍関係〕</t>
  </si>
  <si>
    <t xml:space="preserve">図書館ID：県3-63-M27-1 </t>
  </si>
  <si>
    <t>0-2122</t>
  </si>
  <si>
    <t>明治二十七年　島庁処分ノ部　人民願伺届関係書</t>
  </si>
  <si>
    <t xml:space="preserve">図書館ID：県3-63-M27-2 </t>
  </si>
  <si>
    <t>0-2123</t>
  </si>
  <si>
    <t>明治二十八年　戸長・人民　願伺届関係書〔戸籍関係〕</t>
  </si>
  <si>
    <t xml:space="preserve">図書館ID：県3-63-M28 </t>
  </si>
  <si>
    <t>0-2124</t>
  </si>
  <si>
    <t>明治十三年　町村会　伺書編冊〔町村連合会開設ノ義伺（町村連合会則含む）等〕</t>
  </si>
  <si>
    <t>64町村会関係、町村吏員</t>
  </si>
  <si>
    <t>図書館ID：県3-64-M13 同1881(M14)年分合綴、戸長から郡長</t>
  </si>
  <si>
    <t>0-2125</t>
  </si>
  <si>
    <t>明治十四年　町村会規則創設伺書〔各村村会規則創設伺〕</t>
  </si>
  <si>
    <t xml:space="preserve">図書館ID：県3-64-M14 </t>
  </si>
  <si>
    <t>0-2126</t>
  </si>
  <si>
    <t>明治十九年　[町村会]ニ関スル書類一途〔通常会決議報告、臨時連合会評決報告　等〕</t>
  </si>
  <si>
    <t xml:space="preserve">図書館ID：県3-64-M19 </t>
  </si>
  <si>
    <t>0-2127</t>
  </si>
  <si>
    <t>明治二十四年　周吉穩地海士知夫　郡連合町村会日誌〔議事録　M24,2,25～3,3〕</t>
  </si>
  <si>
    <t xml:space="preserve">図書館ID：県3-64-M24-1 </t>
  </si>
  <si>
    <t>0-2128</t>
  </si>
  <si>
    <t>明治二十四年五月　周吉穩地郡臨時連合町村会日誌</t>
  </si>
  <si>
    <t xml:space="preserve">図書館ID：県3-64-M24-2 </t>
  </si>
  <si>
    <t>0-2129</t>
  </si>
  <si>
    <t>明治二十四年ヨリ二十六年迄　周吉穩地郡連合町村会関係書類〔議案、議員の請書、辞表　等〕</t>
  </si>
  <si>
    <t>1891～1893(M24～26)</t>
  </si>
  <si>
    <t xml:space="preserve">図書館ID：県3-64-M24～26 </t>
  </si>
  <si>
    <t>0-2130</t>
  </si>
  <si>
    <t>明治二十五年　周吉穩地海士知夫郡連合町村会日誌〔議事録〕</t>
  </si>
  <si>
    <t>図書館ID：県3-64-M25-1 活版</t>
  </si>
  <si>
    <t>0-2131</t>
  </si>
  <si>
    <t>明治二十五年　周吉穩地海士知夫郡連合町村会議案</t>
  </si>
  <si>
    <t>図書館ID：県3-64-M25-2 活版</t>
  </si>
  <si>
    <t>0-2132</t>
  </si>
  <si>
    <t>明治二十五年　町村会費関係書類〔戸長、知事、内務部長の指令、照会文書〕</t>
  </si>
  <si>
    <t xml:space="preserve">図書館ID：県3-64-M25-3 </t>
  </si>
  <si>
    <t>0-2133</t>
  </si>
  <si>
    <t>明治二十五年　四郡連合町村　会・費　関係書類〔請書、辞任届、告示案　等〕</t>
  </si>
  <si>
    <t xml:space="preserve">図書館ID：県3-64-M25-4 </t>
  </si>
  <si>
    <t>0-2134</t>
  </si>
  <si>
    <t>明治二十七年　四郡連合町村　会・費　関係書類〔県知事への建議書（航海業補助ノ件）、汽船増設ニ付地方税補助ノ義上申（意見書含む）　等〕</t>
  </si>
  <si>
    <t xml:space="preserve">図書館ID：県3-64-M27 </t>
  </si>
  <si>
    <t>0-2135</t>
  </si>
  <si>
    <t>周吉穩地郡連合町村会評決書〔明治三十七年九月第一回西郷町外七村組合会決議録（大正2年2月第十回まで合綴）〕</t>
  </si>
  <si>
    <t>図書館ID：県3-64-M29～T0 1913(T2)年2月1第10回分まで合綴</t>
  </si>
  <si>
    <t>0-2136</t>
  </si>
  <si>
    <t>明治三十年　周吉郡西郷西町外六村臨時連合会評決書</t>
  </si>
  <si>
    <t xml:space="preserve">図書館ID：県3-64-M30-1 </t>
  </si>
  <si>
    <t>0-2137</t>
  </si>
  <si>
    <t>明治三十年　周吉郡西郷中町外二町村連合町村会評決書</t>
  </si>
  <si>
    <t xml:space="preserve">図書館ID：県3-64-M30-2 </t>
  </si>
  <si>
    <t>0-2138</t>
  </si>
  <si>
    <t>明治三十年　周吉穩地郡連合町村会評決書〔「三十年七月周吉穩地臨時連合町村会議案」〕</t>
  </si>
  <si>
    <t>図書館ID：県3-64-M30-3 周吉穩地二郡公立病院設置ノ件議案（「再調査ノ為メ延期ノ理由ヲ以テ否決　七月三日」（朱書）含む</t>
  </si>
  <si>
    <t>0-2139</t>
  </si>
  <si>
    <t>明治三十年　周吉穩地海士知夫郡連合町村会日誌</t>
  </si>
  <si>
    <t xml:space="preserve">図書館ID：県3-64-M30-4 </t>
  </si>
  <si>
    <t>0-2140</t>
  </si>
  <si>
    <t>明治三十年　周吉穩地海士知夫郡連合町村会議案</t>
  </si>
  <si>
    <t>図書館ID：県3-64-M30-5 活版</t>
  </si>
  <si>
    <t>0-2141</t>
  </si>
  <si>
    <t>明治三十三年以降　島司管理之部　各連合町村会関係書類〔町村会議事録、島司の議案認可書〕</t>
  </si>
  <si>
    <t>1900(M33)～</t>
  </si>
  <si>
    <t>図書館ID：県3-64-M33-1 文書は1900(M33)のみ</t>
  </si>
  <si>
    <t>0-2142</t>
  </si>
  <si>
    <t>明治三十三年　町村会四郡〔四郡町村会事務報告、議案　等〕</t>
  </si>
  <si>
    <t>図書館ID：県3-64-M33-2 活版</t>
  </si>
  <si>
    <t>0-2143</t>
  </si>
  <si>
    <t>明治三十七年　四郡連合町村会〔連合町村会評決（町村組合設置協議ノ件認可申請）等〕</t>
  </si>
  <si>
    <t>図書館ID：県3-64-M37 活版、謄写版</t>
  </si>
  <si>
    <t>0-2144</t>
  </si>
  <si>
    <t>明治三十九年　町村吏員〔区長名簿、旅行等届、給料関係　等〕</t>
  </si>
  <si>
    <t xml:space="preserve">図書館ID：県3-64-M39 </t>
  </si>
  <si>
    <t>0-2145</t>
  </si>
  <si>
    <t>明治四十一年　町村吏員〔収入役・書記・助役等認可申請、届　等〕</t>
  </si>
  <si>
    <t>図書館ID：県3-64-M41 収入役選任関係が多い</t>
  </si>
  <si>
    <t>0-2146</t>
  </si>
  <si>
    <t>町村長・助役・収入役名簿</t>
  </si>
  <si>
    <t xml:space="preserve">図書館ID：県3-64-T06 </t>
  </si>
  <si>
    <t>0-2147</t>
  </si>
  <si>
    <t>内外軍艦ニ関スル書類〔朝鮮との約定写、外国軍官等不明寄港ノ節心得方伺、東洋派遣各国軍艦一覧表関係、各国軍艦のイラスト含む〕</t>
  </si>
  <si>
    <t>1879～1904(M12～37)ヵ</t>
  </si>
  <si>
    <t>65兵事関係
（動員・軍事関係）</t>
  </si>
  <si>
    <t xml:space="preserve">図書館ID：県3-65-M12～37 </t>
  </si>
  <si>
    <t>0-2148</t>
  </si>
  <si>
    <t>明治二十九年　国民兵　兵事部〔第三種国民兵取調書、異動報告、「第　種　国民兵召集名簿」用紙　等〕</t>
  </si>
  <si>
    <t xml:space="preserve">図書館ID：県3-65-M29 </t>
  </si>
  <si>
    <t>0-2149</t>
  </si>
  <si>
    <t>明治三十三年　北清事変従軍戦病死・負傷者調〔部隊、氏名等〕</t>
  </si>
  <si>
    <t xml:space="preserve">図書館ID：県3-65-M33 </t>
  </si>
  <si>
    <t>0-2150</t>
  </si>
  <si>
    <t>明治三十五年度　動員事務往復〔召集関係、海軍履歴表、充員召集令状交付時間調査表　等〕</t>
  </si>
  <si>
    <t>図書館ID：県3-65-M35 こんにゃく版</t>
  </si>
  <si>
    <t>0-2151</t>
  </si>
  <si>
    <t>明治三十七年起　征露事変　戦病死者・負傷病死者表〔部隊名、氏名　等〕</t>
  </si>
  <si>
    <t>図書館ID：県3-65-M37～38 1905(M38)の記入まで</t>
  </si>
  <si>
    <t>0-2152</t>
  </si>
  <si>
    <t>明治三十七年二月起　軍資献納一途〔軍資献納願摘要　等〕</t>
  </si>
  <si>
    <t>1904(M37)～</t>
  </si>
  <si>
    <t>図書館ID：県3-65-M37～39 1907(M40)年の文書まである</t>
  </si>
  <si>
    <t>0-2153</t>
  </si>
  <si>
    <t>明治三十七年　日露軍事関係一途〔現役及応召軍人家族無料診察治療ニ関スル儀ニ付願、軍事公債、献納関係　等〕</t>
  </si>
  <si>
    <t>図書館ID：県3-65-M37～40 1907(M40)年の文書まである、こんにゃく版</t>
  </si>
  <si>
    <t>0-2154</t>
  </si>
  <si>
    <t>明治四十三年　動員事務往復〔海軍予後備役下士卒名簿、町村役場動員事務業務順序表 等〕</t>
  </si>
  <si>
    <t xml:space="preserve">図書館ID：県3-65-M43 </t>
  </si>
  <si>
    <t>0-2155</t>
  </si>
  <si>
    <t>明治四十四年　動員往復事務〔充員召集業務順序表、在郷将校身上調査書　等〕</t>
  </si>
  <si>
    <t>隠岐島庁第二課</t>
  </si>
  <si>
    <t>図書館ID：県3-65-M44 こんにゃく版</t>
  </si>
  <si>
    <t>0-2156</t>
  </si>
  <si>
    <t>大正六年度　動員ニ関スル往復綴〔浜田連隊区管内町村役場召集徴発準備書類検査景況報告、大正六年度動員準備事務検閲ニ関スル注意事項　等〕</t>
  </si>
  <si>
    <t xml:space="preserve">図書館ID：県3-65-T06 </t>
  </si>
  <si>
    <t>0-2157</t>
  </si>
  <si>
    <t>大正七年度　動員ニ関スル往復綴〔大正六年度隠岐島充員召集名簿中ヨリ削除スヘキ人名書、国民兵動員実施業務書　等〕</t>
  </si>
  <si>
    <t xml:space="preserve">図書館ID：県3-65-T07 </t>
  </si>
  <si>
    <t>0-2158</t>
  </si>
  <si>
    <t>大正十一年　海軍召集関係書類綴〔充員名簿異動通知（呉海軍軍事部→島庁）〕</t>
  </si>
  <si>
    <t xml:space="preserve">図書館ID：県3-65-T11破 </t>
  </si>
  <si>
    <t>0-2159</t>
  </si>
  <si>
    <t>昭和十二年　北支事変関係一途〔出征家族ニ対スル市町村税等滞納処分緩和方ニ関スル件、公文書ノ取扱方ニ関スル件、島根県支那事変軍事援護会会則　等〕</t>
  </si>
  <si>
    <t xml:space="preserve">図書館ID：県3-65-S12 </t>
  </si>
  <si>
    <t>0-2160</t>
  </si>
  <si>
    <t>明治九年　雑款　旧隠岐支庁　願伺指令〔浦郷村旧藩年賦金返納御猶予願、故寺院領租税収納方御尋ニ付御届　等〕</t>
  </si>
  <si>
    <t>図書館ID：県3-66-M09 すべて鳥取県参事伊集院兼吾宛て</t>
  </si>
  <si>
    <t>0-2161</t>
  </si>
  <si>
    <t>明治十八年一月ヨリ　隠岐国共有汽船実収支勘定帳〔「明治十八年自一月・至六月　汽船速凌丸収入支出勘定帳　実業受負者　松浦斌」（M20,6まで）〕</t>
  </si>
  <si>
    <t>1885(M18)～</t>
  </si>
  <si>
    <t>68隠岐汽船関係</t>
  </si>
  <si>
    <t>図書館ID：県3-68-M18 1887(M20)年まで</t>
  </si>
  <si>
    <t>0-2162</t>
  </si>
  <si>
    <t>明治二十年ヨリ　汽船隠岐丸郵便物搭載関係書類〔隠岐丸への郵便箱設置の件、郵便物運送方請負命令書の件　等〕</t>
  </si>
  <si>
    <t>図書館ID：県3-68-M20 1896(M29)年まで、汽船隠岐丸積荷客運賃表(M28)含む</t>
  </si>
  <si>
    <t>0-2163</t>
  </si>
  <si>
    <t>明治二十一年六月起　汽船隠岐丸関係書類〔登簿船免状書換之義ニ付願、船員関係　等〕</t>
  </si>
  <si>
    <t>図書館ID：県3-68-M21 1888(M21)だけ</t>
  </si>
  <si>
    <t>0-2164</t>
  </si>
  <si>
    <t>明治二十六年　汽船隠岐丸関係書類〔出向延期御届（隠岐丸船長→島庁）、隠岐丸航海記、隠岐丸荷客取扱規程、勘定帳、汽船広告　等〕</t>
  </si>
  <si>
    <t xml:space="preserve">図書館ID：県3-68-M26 </t>
  </si>
  <si>
    <t>0-2165</t>
  </si>
  <si>
    <t>自明治十六年至十八年　汽船造設ニ関スル書類〔隠岐国境間汽船隠岐丸積荷客運賃表（M23,3,24更正）、汽船ニ関スル事務引継演説書、木船製造規則（逓信省管船局）、木船船体構造仕様書（M27,5,28）　等〕</t>
  </si>
  <si>
    <t xml:space="preserve">図書館ID：県3-68-M26～28 </t>
  </si>
  <si>
    <t>0-2166</t>
  </si>
  <si>
    <t>自明治十七年至十八年　汽船造設ニ関スル書類　申〔造船契約証書及副書〔写〕、保険状　等〕</t>
  </si>
  <si>
    <t xml:space="preserve">図書館ID：県3-68-M27～28 </t>
  </si>
  <si>
    <t>0-2167</t>
  </si>
  <si>
    <t>明治二十八年　汽船貸借ニ関スル書類〔契約証書案、汽船新造費借入金償却方案（甲）　等〕</t>
  </si>
  <si>
    <t xml:space="preserve">図書館ID：県3-68-M28状 </t>
  </si>
  <si>
    <t>0-2168</t>
  </si>
  <si>
    <t>自明治三十九年至四十一年　汽船ニ関スル届書〔出航届、隠岐汽船株式会社明治三十九年四月分航海予定表、隠岐汽船株式会社第十一回営業報告書、隠岐境津居山間各港ト新舞鶴尼崎間各駅及大阪神戸兵庫間運賃表（M40,7,1）〕</t>
  </si>
  <si>
    <t>1906～1908(M39～41)</t>
  </si>
  <si>
    <t>図書館ID：県3-68-M39～41 図面あり</t>
  </si>
  <si>
    <t>0-2169</t>
  </si>
  <si>
    <t>昭和三年八月以降　隠岐丸訴訟一件〔昭和3年8月18日隠岐丸が台風により遭難し救助されたことにつき救助費請求一件〕</t>
  </si>
  <si>
    <t>西郷町外十一村組合</t>
  </si>
  <si>
    <t>1928(S03)～</t>
  </si>
  <si>
    <t>図書館ID：県3-68-S03～ 「船舶救助料請求事件調書」、訴状等含む、図面</t>
  </si>
  <si>
    <t>0-2170</t>
  </si>
  <si>
    <t>巴城暴動一条　本署・附録〔萩の乱関係〕</t>
  </si>
  <si>
    <t>県4鳥取</t>
  </si>
  <si>
    <t>図書館ID：県4-00-M09-1 士族反乱の記述</t>
  </si>
  <si>
    <t>0-2171</t>
  </si>
  <si>
    <t>明治九年　鳥取支庁学資金受払帳</t>
  </si>
  <si>
    <t>図書館ID：県4-00-M09-2 詳細不明、元受之部、払出之部</t>
  </si>
  <si>
    <t>0-2172</t>
  </si>
  <si>
    <t>旧鳥取藩引継　貸下金穀〔経費〕</t>
  </si>
  <si>
    <t xml:space="preserve">図書館ID：県4-01-M04-1 </t>
  </si>
  <si>
    <t>0-2173</t>
  </si>
  <si>
    <t>貸下金穀〔「旧紙幣方・同融通座　貸下金取立元帳　島根県鳥取支庁」〕</t>
  </si>
  <si>
    <t>図書館ID：県4-01-M04-2 1879(M12)年の記入あり</t>
  </si>
  <si>
    <t>0-2174</t>
  </si>
  <si>
    <t>明治六年　貸下金穀〔「明治六年一月ヨリ・十二月マテ　金穀出納仕訳書　鳥取県」〕</t>
  </si>
  <si>
    <t xml:space="preserve">図書館ID：県4-01-M04～05 </t>
  </si>
  <si>
    <t>0-2175</t>
  </si>
  <si>
    <t>貸下金穀〔当県にて繰替の分受取方、官船観音丸払下ケ代金差出御届　等〕</t>
  </si>
  <si>
    <t xml:space="preserve">図書館ID：県4-01-M05～07 </t>
  </si>
  <si>
    <t>0-2176</t>
  </si>
  <si>
    <t>貸下金穀〔「因伯両国火災　貸下金取立元帳　救助費　島根県」〕</t>
  </si>
  <si>
    <t>図書館ID：県4-01-M05～09 1880(M13)年の記入あり</t>
  </si>
  <si>
    <t>0-2177</t>
  </si>
  <si>
    <t>貸下金穀〔「火災貸下金取立元帳　島根県鳥取支庁」〕</t>
  </si>
  <si>
    <t>1872～1877(M05～10)ヵ</t>
  </si>
  <si>
    <t>図書館ID：県4-01-M05～10 1879(M12)年1月の記入あり</t>
  </si>
  <si>
    <t>0-2178</t>
  </si>
  <si>
    <t>貸下金穀〔「旧鳥取県火災貸下金総括簿　島根県」〕</t>
  </si>
  <si>
    <t>1872～1878(M05～11)ヵ</t>
  </si>
  <si>
    <t>図書館ID：県4-01-M05～11 1880(M13)年の記入あり</t>
  </si>
  <si>
    <t>0-2179</t>
  </si>
  <si>
    <t>貸下金穀〔「島田組貸附金取立簿　島根県鳥取支庁」〕</t>
  </si>
  <si>
    <t xml:space="preserve">図書館ID：県4-01-M06～07 </t>
  </si>
  <si>
    <t>0-2180</t>
  </si>
  <si>
    <t>貸下金穀〔「旧鳥取藩　貸下金取立元帳　島根県鳥取支庁」〕</t>
  </si>
  <si>
    <t>図書館ID：県4-01-M06～08 1878(M11)年の記入あり</t>
  </si>
  <si>
    <t>0-2181</t>
  </si>
  <si>
    <t>自明治六年至明治二十三年　貸下金穀〔出雲、伯耆、因幡各村拝借金証書、出納寮あて証書多数含む〕</t>
  </si>
  <si>
    <t xml:space="preserve">図書館ID：県4-01-M06～23 </t>
  </si>
  <si>
    <t>0-2182</t>
  </si>
  <si>
    <t>貸下金穀〔「旧融通座　貸下金取立元帳　旧鳥取藩五冊之内　島根県」〕</t>
  </si>
  <si>
    <t>図書館ID：県4-01-M08-1 1882(M15)年の記入あり</t>
  </si>
  <si>
    <t>0-2183</t>
  </si>
  <si>
    <t>貸下金穀〔「明治八年自一月至六月　官林払下代価取立日計簿　公債係」〕</t>
  </si>
  <si>
    <t xml:space="preserve">図書館ID：県4-01-M08-2 </t>
  </si>
  <si>
    <t>0-2184</t>
  </si>
  <si>
    <t>貸下金穀〔「明治九年追願之分　旱損貸附根帳　因幡国高草郡」他〕</t>
  </si>
  <si>
    <t>図書館ID：県4-01-M09-1 他に八上、法美、邑美、八東各郡各郡含む、1878(M11)年の記入あり</t>
  </si>
  <si>
    <t>0-2185</t>
  </si>
  <si>
    <t>貸下金穀〔「明治九年追願之分　旱損貸附根帳　因幡国智頭郡」他、「明治九年九月より　罹災貸附金元帳　鳥取支庁第六課」〕</t>
  </si>
  <si>
    <t>図書館ID：県4-01-M09-2 他に高草郡、邑美郡含む、1878(M11)年の記入あり</t>
  </si>
  <si>
    <t>0-2186</t>
  </si>
  <si>
    <t>貸下金穀〔「明治九年追願之分　旱損貸附根帳　因幡国気多郡」〕</t>
  </si>
  <si>
    <t>図書館ID：県4-01-M09-3 1878(M11)年の記入あり</t>
  </si>
  <si>
    <t>0-2187</t>
  </si>
  <si>
    <t>貸下金穀〔「委託金貸下ノ部」「変則中学校　予備金貸下ノ部」〕</t>
  </si>
  <si>
    <t>図書館ID：県4-01-M09-4 1881(M14)年の記入あり</t>
  </si>
  <si>
    <t>0-2188</t>
  </si>
  <si>
    <t>貸下金穀〔「明治九年七月ヨリ・同十年六月マテ　官林代価取立　日計簿　公債掛」〕</t>
  </si>
  <si>
    <t xml:space="preserve">図書館ID：県4-01-M09～10 </t>
  </si>
  <si>
    <t>0-2189</t>
  </si>
  <si>
    <t>貸下金穀〔「明治九年十一月　旧鳥取県元為換方嶋田組貸附一途　貸附係」「旧島田組負債事件　大蔵省ヨリ御達シ書」等島田組関係〕</t>
  </si>
  <si>
    <t>1876～1879(M09～12)ヵ</t>
  </si>
  <si>
    <t xml:space="preserve">図書館ID：県4-01-M09～12 </t>
  </si>
  <si>
    <t>0-2190</t>
  </si>
  <si>
    <t>貸下金穀〔「旧鳥取県分　旧鳥取・松江・広瀬・三日月　藩　貸下金総括簿　宮方共　島根県」〕</t>
  </si>
  <si>
    <t>図書館ID：県4-01-M09～12 1879(M12)年の記入あり</t>
  </si>
  <si>
    <t>0-2191</t>
  </si>
  <si>
    <t>貸下金穀〔「火災・耕牛・難船　貸下金取立帳　控　島根県」〕</t>
  </si>
  <si>
    <t>1876～1881(M09～14)ヵ</t>
  </si>
  <si>
    <t>図書館ID：県4-01-M09～14 1881(M14)年の記入あり</t>
  </si>
  <si>
    <t>0-2192</t>
  </si>
  <si>
    <t>貸下金穀〔「五ヶ国合併之分　明治九年七月ヨリ同十四年三月迄・旧鳥取県分　同九年七月ヨリ九月迄　諸貸付金勘定帳　公債掛」貸下金穀等〕</t>
  </si>
  <si>
    <t>図書館ID：県4-01-M09～14 1882(M15)年4月の文書</t>
  </si>
  <si>
    <t>0-2193</t>
  </si>
  <si>
    <t>貸下金穀〔「因幡国　諸貸下金各郡総括簿　島根県」〕</t>
  </si>
  <si>
    <t xml:space="preserve">図書館ID：県4-01-M10-1 </t>
  </si>
  <si>
    <t>0-2194</t>
  </si>
  <si>
    <t>貸下金穀〔「明治十年三月　旱損貸附根帳　因幡国八東郡」他〕</t>
  </si>
  <si>
    <t>図書館ID：県4-01-M10-2 他は岩井、八上、気多、法美郡、下限は1878(M11)年の記入あり</t>
  </si>
  <si>
    <t>0-2195</t>
  </si>
  <si>
    <t>貸下金穀〔「明治十年十二月　伯耆国畑方　旱損貸下金取立帳　自九大区至十一大区　四冊ノ内二　島根県」〕</t>
  </si>
  <si>
    <t>図書館ID：県4-01-M10-3 河村、久米、八橋、汗入、会見、日野郡、1881(M14)年の記入あり</t>
  </si>
  <si>
    <t>0-2196</t>
  </si>
  <si>
    <t>自明治十年至十二年　貸下金穀〔「明治十年十二月ヨリ　島田組ヨリ貸出金収入簿　島根県貸附係」〕</t>
  </si>
  <si>
    <t>1877～1879(M10～12)</t>
  </si>
  <si>
    <t xml:space="preserve">図書館ID：県4-01-M10～12 </t>
  </si>
  <si>
    <t>0-2197</t>
  </si>
  <si>
    <t>貸下金穀　二〔「大蔵省出張官員往復留　島田組一件　貸付係」」、「明治十年　島田組貸附金上納証書　貸付係」等〕</t>
  </si>
  <si>
    <t>1877～1879(M10～12)ヵ</t>
  </si>
  <si>
    <t>0-2198</t>
  </si>
  <si>
    <t>自明治十年至十四年　貸下金穀〔「明治十年一月ヨリ同十四年　学資金貸付取立日計簿　貸付係」〕</t>
  </si>
  <si>
    <t>1877～1881(M10～14)</t>
  </si>
  <si>
    <t xml:space="preserve">図書館ID：県4-01-M10～14 </t>
  </si>
  <si>
    <t>0-2199</t>
  </si>
  <si>
    <t>貸下金穀〔「旧鳥取藩　貸下金取立元帳　救助　島根県」〕</t>
  </si>
  <si>
    <t>図書館ID：県4-01-M11-1 1880(M13)年の記入あり</t>
  </si>
  <si>
    <t>0-2200</t>
  </si>
  <si>
    <t>貸下金穀〔「明治十一年七月ヨリ　収入簿　旧鳥取藩・桂宮・三日月・松江藩　貸付係」〕</t>
  </si>
  <si>
    <t>図書館ID：県4-01-M11-2 1879(M12)年6月30日の記入あり</t>
  </si>
  <si>
    <t>0-2201</t>
  </si>
  <si>
    <t>貸下金穀〔「明治十一年自七月　収入簿　通常　因幡伯耆国　貸付係」〕</t>
  </si>
  <si>
    <t>図書館ID：県4-01-M11-3 1879(M12)年6月30日の記入あり</t>
  </si>
  <si>
    <t>0-2202</t>
  </si>
  <si>
    <t>貸下金穀〔「島田組貸付金取立帳 島根県」〕</t>
  </si>
  <si>
    <t>図書館ID：県4-01-M11～13 1881(M14)年の記入あり</t>
  </si>
  <si>
    <t>0-2203</t>
  </si>
  <si>
    <t>貸下金穀〔「鳥取中学校積金貸下金取立帳　学務課扱金之分」〕</t>
  </si>
  <si>
    <t>0-2204</t>
  </si>
  <si>
    <t>貸下金穀〔「桑苗代貸付金取立元帳　勧業課扱金　島根県」〕</t>
  </si>
  <si>
    <t>1878～1881(M11～14)ヵ</t>
  </si>
  <si>
    <t>図書館ID：県4-01-M11～13 1881(M14)年の記入あり、郡別にまとめている</t>
  </si>
  <si>
    <t>0-2205</t>
  </si>
  <si>
    <t>貸下金穀〔「河村・久米・八橋　郡　伯耆国田方旱損貸下元帳　島根県」〕</t>
  </si>
  <si>
    <t>図書館ID：県4-01-M11～14 汗入、会見、日野郡の分も含む</t>
  </si>
  <si>
    <t>0-2206</t>
  </si>
  <si>
    <t>貸下金穀〔「明治十二年十一月　伯耆国夜見ヶ浜開墾ニ付貸下金取立元帳　公債係」〕</t>
  </si>
  <si>
    <t>図書館ID：県4-01-M12-1 1882(M15)年の記入あり</t>
  </si>
  <si>
    <t>0-2207</t>
  </si>
  <si>
    <t>貸下金穀〔「因伯　蝗害ニ付貸下金取立元帳　島根県」〕</t>
  </si>
  <si>
    <t>図書館ID：県4-01-M12-2 1881(M14)年の記入あり</t>
  </si>
  <si>
    <t>0-2208</t>
  </si>
  <si>
    <t>貸下金穀〔「伯耆国　諸貸下金各部総括簿　島根県」〕</t>
  </si>
  <si>
    <t xml:space="preserve">図書館ID：県4-01-M12-3 </t>
  </si>
  <si>
    <t>0-2209</t>
  </si>
  <si>
    <t>貸下金穀〔「鳥取県　桑苗年賦払下貸金取立帳」〕</t>
  </si>
  <si>
    <t xml:space="preserve">図書館ID：県4-01-M13-1 </t>
  </si>
  <si>
    <t>0-2210</t>
  </si>
  <si>
    <t>貸下金穀二〔請書、旧鳥取県為替方島田組ヨリ同県下村々エ貸付金人別取締書、「明治十年十月調　島田組淹滞金受納簿　貸付係」〕</t>
  </si>
  <si>
    <t xml:space="preserve">図書館ID：県4-01-M13-2 </t>
  </si>
  <si>
    <t>0-2211</t>
  </si>
  <si>
    <t>貸下金穀〔「従明治十三年七月　収入簿　公債係」〕</t>
  </si>
  <si>
    <t>図書館ID：県4-01-M13-3 1882(M15)年1月4日の記入あり</t>
  </si>
  <si>
    <t>0-2212</t>
  </si>
  <si>
    <t>貸下金穀〔「旧貨幣方一番　貸下金取立元帳　旧鳥取藩　島根県」〕</t>
  </si>
  <si>
    <t>図書館ID：県4-01-M15 1882(M15)年の記入あり、同二番含む</t>
  </si>
  <si>
    <t>0-2213</t>
  </si>
  <si>
    <t>鳥取県官員履歴・自明治八年至九年八月</t>
  </si>
  <si>
    <t>1875～1876(M08～09)</t>
  </si>
  <si>
    <t xml:space="preserve">図書館ID：県4-02-M08～09 </t>
  </si>
  <si>
    <t>0-2214</t>
  </si>
  <si>
    <t>明治八年十二月　判任官履歴　実名・年令　調　鳥取県</t>
  </si>
  <si>
    <t xml:space="preserve">図書館ID：県4-02-M08 </t>
  </si>
  <si>
    <t>0-2215</t>
  </si>
  <si>
    <t>鳥取県史　政治制度部　附録碑文</t>
  </si>
  <si>
    <t xml:space="preserve">図書館ID：県4-02-M09-1 </t>
  </si>
  <si>
    <t>0-2216</t>
  </si>
  <si>
    <t>鳥取県歴史　明治九年史料〔「明治九年鳥取史々料　学校、会計、禁令、租法」〕</t>
  </si>
  <si>
    <t>図書館ID：県4-02-M09-2 中表紙に「右ハ編修ノ上正本原稿共鳥取県ヘ引継タルニ付是レハ参考ノタメ本科ニ留メ置」と朱書</t>
  </si>
  <si>
    <t>0-2217</t>
  </si>
  <si>
    <t>比婆郡誌　抄〔写〕</t>
  </si>
  <si>
    <t xml:space="preserve">図書館ID：県4-02-T04 </t>
  </si>
  <si>
    <t>0-2218</t>
  </si>
  <si>
    <t>雑款　官林払下代取立一件〔「地理課扱二冊之内　安濃郡大田村元大田北村字古城跡官林払下代取立一件」等〕</t>
  </si>
  <si>
    <t>図書館ID：県4-04-M11～14 因幡伯耆隠岐国人民に係る官林払下等関係文書</t>
  </si>
  <si>
    <t>0-2219</t>
  </si>
  <si>
    <t>明治八・九年　雑款〔「官省・旧藩　札交換其他書類綴込」〕</t>
  </si>
  <si>
    <t xml:space="preserve">図書館ID：県4-06-M08～09 </t>
  </si>
  <si>
    <t>0-2220</t>
  </si>
  <si>
    <t>明治五年　雑款　旧鳥取県官省申稟〔家禄相続、壬申六月米相場御届、大蔵省への上納書　等〕</t>
  </si>
  <si>
    <t xml:space="preserve">図書館ID：県4-07-M05-1 </t>
  </si>
  <si>
    <t>0-2221</t>
  </si>
  <si>
    <t>明治五年　雑款　旧鳥取県官省申稟〔辛未十月ヨリ壬申九月迄　入用米金凡積、第一常備金不足ニ付別段御下ケ渡し願〕</t>
  </si>
  <si>
    <t>図書館ID：県4-07-M05-2 拝借金証書書式含む</t>
  </si>
  <si>
    <t>0-2222</t>
  </si>
  <si>
    <t>明治五年　旧鳥取県　雑款　官省申稟〔為換会社え返金方伺、鳥取県管内融通会社二ヶ所建置伺　等〕</t>
  </si>
  <si>
    <t xml:space="preserve">図書館ID：県4-07-M05-3 </t>
  </si>
  <si>
    <t>0-2223</t>
  </si>
  <si>
    <t>明治六年十一月ヨリ　旧鳥取県　雑款　官省申稟〔当県管轄隠岐国辛未年　御勘定仕上之儀ニ付伺、辛未年分当県貫属家禄石代渡之儀ニ付伺　等〕</t>
  </si>
  <si>
    <t>1873(M06)～</t>
  </si>
  <si>
    <t>図書館ID：県4-07-M06～07 文書は1874(M7）年まで</t>
  </si>
  <si>
    <t>0-2224</t>
  </si>
  <si>
    <t>明治七年　旧鳥取県　雑款　申稟録〔「壬申置米遣払残入札払明細仕訳書　鳥取県」等〕</t>
  </si>
  <si>
    <t xml:space="preserve">図書館ID：県4-07-M06～07 </t>
  </si>
  <si>
    <t>0-2225</t>
  </si>
  <si>
    <t>旧鳥取県　雑款　官省申稟〔公債掛官員之儀ニ付伺、公債証書見本増御渡之儀ニ付伺　等〕</t>
  </si>
  <si>
    <t xml:space="preserve">図書館ID：県4-07-M06～08 </t>
  </si>
  <si>
    <t>0-2226</t>
  </si>
  <si>
    <t>明治七年　旧鳥取県　雑款　官省申稟〔官宅無之に付宿代の件伺、因幡国千代川通水位標之義ニ付申上候書付　等〕</t>
  </si>
  <si>
    <t xml:space="preserve">図書館ID：県4-07-M07-1 </t>
  </si>
  <si>
    <t>0-2227</t>
  </si>
  <si>
    <t>明治七年　雑款　旧鳥取県官省申稟〔家禄賞典寺領半租石代金御下ケ願略写、明治七年四月二日付当県下因幡国邑美郡瓦町火災ニ付拝借金伺ノ指令　等〕</t>
  </si>
  <si>
    <t>図書館ID：県4-07-M07-2 国からの指令を写したものを綴っている</t>
  </si>
  <si>
    <t>0-2228</t>
  </si>
  <si>
    <t>明治八年　雑款　旧鳥取県官省申稟〔上納金一ト先御下伺、隠岐国出張元通商司ヨリ拝借金上納高相増候之訳取調上申書　等〕</t>
  </si>
  <si>
    <t>図書館ID：県4-07-M08-1 社寺関係含む</t>
  </si>
  <si>
    <t>0-2229</t>
  </si>
  <si>
    <t>明治八年　雑款　旧鳥取県官省申稟・隠岐支庁其他往復　一〔帆立貝拝借金延引願、石代金上納之儀至急伺　等〕</t>
  </si>
  <si>
    <t xml:space="preserve">図書館ID：県4-07-M08-2 </t>
  </si>
  <si>
    <t>0-2230</t>
  </si>
  <si>
    <t>明治八年　雑款　旧鳥取県官省申稟・隠岐支庁其他往復　二止〔神官管内巡回旅費支給方伺、隠岐支庁誥捕亡方旅費日当の件伺　等〕</t>
  </si>
  <si>
    <t>図書館ID：県4-07-M08-3 「株式取引条例」（活版）含む</t>
  </si>
  <si>
    <t>0-2231</t>
  </si>
  <si>
    <t>明治八年　雑款　旧鳥取県官省申稟〔官省申稟編年記録　等会計関係〕</t>
  </si>
  <si>
    <t xml:space="preserve">図書館ID：県4-07-M08-4 </t>
  </si>
  <si>
    <t>0-2232</t>
  </si>
  <si>
    <t>明治八年　雑款　旧鳥取県官省申稟・府県往復〔開拓使発行五十銭以下証券期限後所持之分届出方ノ件、島田組エ預金ノ抵当品取調ノ件　等〕</t>
  </si>
  <si>
    <t>図書館ID：県4-07-M08-5 国、他府県からの来書の写</t>
  </si>
  <si>
    <t>0-2233</t>
  </si>
  <si>
    <t>明治八年　旧鳥取県官省申稟　雑款〔秩禄公債証書譲渡之分別紙調書之通に付夫々本省ヘ御届可相成哉伺、秩禄公債証書明細表　等秩録関係〕</t>
  </si>
  <si>
    <t xml:space="preserve">図書館ID：県4-07-M08-6 </t>
  </si>
  <si>
    <t>0-2234</t>
  </si>
  <si>
    <t>明治八年十二月　旧鳥取県　雑款　官省申稟〔明治八年四月ヨリ六月マテ不足金御下渡ノ儀伺・旧藩札交換延期ノ儀ニ付上申　等〕</t>
  </si>
  <si>
    <t xml:space="preserve">図書館ID：県4-07-M09-1 </t>
  </si>
  <si>
    <t>0-2235</t>
  </si>
  <si>
    <t>明治九年　雑款　旧鳥取県官省申稟　甲〔一周年経費金額懲役費云々、墓掌墓丁月給請取方之儀伺　等〕</t>
  </si>
  <si>
    <t xml:space="preserve">図書館ID：県4-07-M09-2 </t>
  </si>
  <si>
    <t>0-2236</t>
  </si>
  <si>
    <t>明治九年　雑款　旧鳥取県官省申稟　乙止〔地租改正費拝借の件伺、経費仕払不足金之儀ニ付伺　等〕</t>
  </si>
  <si>
    <t xml:space="preserve">図書館ID：県4-07-M09-3 </t>
  </si>
  <si>
    <t>0-2237</t>
  </si>
  <si>
    <t>明治九年　雑款　旧鳥取県官省申稟〔当県士族秩禄公債証書引渡の件届、秩禄公債証書売買之義ニ付御届　等〕</t>
  </si>
  <si>
    <t xml:space="preserve">図書館ID：県4-07-M09-4 </t>
  </si>
  <si>
    <t>0-2238</t>
  </si>
  <si>
    <t>明治十年　雑款　申稟録〔「明治十年　学携　申稟録　貸付係」、旧鳥取藩古物売却代及融通座益金共永世本県へ御任之義ニ付伺　等〕</t>
  </si>
  <si>
    <t xml:space="preserve">図書館ID：県4-07-M10 </t>
  </si>
  <si>
    <t>0-2239</t>
  </si>
  <si>
    <t>明治十一年　旧松江藩引継　雑款〔「明治十一年　貸附　申稟録　因伯　貸付係」、抵当地交換の件、島田組貸附金利息引直之義ニ付伺　等〕</t>
  </si>
  <si>
    <t xml:space="preserve">図書館ID：県4-07-M11-1 </t>
  </si>
  <si>
    <t>0-2240</t>
  </si>
  <si>
    <t>明治十一年　旧松江藩引継　雑款〔「明治十一年自八月・至十二月　貸附　申稟録　控　貸付係」、火災拝借金の件、島田組貸付金之義ニ付伺　等〕</t>
  </si>
  <si>
    <t xml:space="preserve">図書館ID：県4-07-M11-2 </t>
  </si>
  <si>
    <t>0-2241</t>
  </si>
  <si>
    <t>島根県管下伯耆国全図</t>
  </si>
  <si>
    <t>図書館ID：県4-07-M12 地図</t>
  </si>
  <si>
    <t>0-2242</t>
  </si>
  <si>
    <t>図書館ID：県4-08-M12 地図、郡ごとに色分けしている</t>
  </si>
  <si>
    <t>0-2243</t>
  </si>
  <si>
    <t>明治十一年　旧鳥取県為替方引負事件　坤止〔拝借金上納方年賦願、旧鳥取県為替方松尾亀太郎より借受金今般官納ノ御達ニ付歎願書　等〕</t>
  </si>
  <si>
    <t>図書館ID：県4-10-M02～11 訴訟関係含む</t>
  </si>
  <si>
    <t>0-2244</t>
  </si>
  <si>
    <t>旧鳥取県為替方引負事件〔「旧鳥取県為替方松尾亀太郎 神戸店財産之内貸付証書ノ件　会計課」、旧鳥取県為替方故松尾松之助負債金弁納方ノ儀ニ付再歎願書　等〕</t>
  </si>
  <si>
    <t>1869～1881(M02～14)ヵ</t>
  </si>
  <si>
    <t xml:space="preserve">図書館ID：県4-10-M02～14 </t>
  </si>
  <si>
    <t>0-2245</t>
  </si>
  <si>
    <t>明治六年　鳥取県為替方引負事件〔「鳥取県為替方金銀取扱規則　元鳥取県」（M6.11.8鳥取県と島田組の間の契約書）、」「島田組ニテ仮払之分抵当金引揚金之分え組入之分調書　元鳥取県」等〕</t>
  </si>
  <si>
    <t>図書館ID：県4-10-M06 島田組関係</t>
  </si>
  <si>
    <t>0-2246</t>
  </si>
  <si>
    <t>明治十年　旧鳥取県為換方引負事件書〔旧鳥取県為替方還納金淹滞旧官員尋問之儀ニ付上申（約定書、抵当証、証書等）等〕</t>
  </si>
  <si>
    <t xml:space="preserve">図書館ID：県4-10-M06～10 </t>
  </si>
  <si>
    <t>0-2247</t>
  </si>
  <si>
    <t>鳥取県　為替方引負事件　上〔森本八郎取次金ノ件訴訟、旧鳥取県元為替方松尾亀太郎より借用金年賦歎願　等〕</t>
  </si>
  <si>
    <t xml:space="preserve">図書館ID：県4-10-M07～11 </t>
  </si>
  <si>
    <t>0-2248</t>
  </si>
  <si>
    <t>鳥取県　為替方引負事件　下〔旧鳥取県元為替方松尾亀太郎より借金年賦歎願、歎願・請書多数、「地券面取返催促訴手続書　森本八郎」　等〕</t>
  </si>
  <si>
    <t>図書館ID：県4-10-M07～11 証書類含む</t>
  </si>
  <si>
    <t>0-2249</t>
  </si>
  <si>
    <t>明治十一年　旧鳥取県為替方引負事件　乾〔明治十一年五月　預金訴状（原告代理人県八等属　木村信善、被告　松尾駒）、貸金訴状等、松尾亀太郎一件〕</t>
  </si>
  <si>
    <t xml:space="preserve">図書館ID：県4-10-M08～10 </t>
  </si>
  <si>
    <t>0-2250</t>
  </si>
  <si>
    <t>明治十年　旧鳥取県為替方引負事件〔旧鳥取県為換方松尾亀太郎ニ係ル淹滞金処分方伺書類之内御引換方開申、松尾古満・淡清兵衛　所有地券抵当証書控　等〕</t>
  </si>
  <si>
    <t xml:space="preserve">図書館ID：県4-10-M08～11 </t>
  </si>
  <si>
    <t>0-2251</t>
  </si>
  <si>
    <t>旧鳥取県　為替方引負事件〔伯耆国境港支店取締之節石原警部取調上申ノ件、伯耆国境港支店帳簿取調ニ付鳥取支庁往復ノ件　等〕</t>
  </si>
  <si>
    <t>1877～1880(M10～13)ヵ</t>
  </si>
  <si>
    <t xml:space="preserve">図書館ID：県4-10-M08～13 </t>
  </si>
  <si>
    <t>0-2252</t>
  </si>
  <si>
    <t>鳥取県為替方引負事件〔松尾亀太郎菅田久抵当差入山林一件〕</t>
  </si>
  <si>
    <t>1877～1883(M10～16)ヵ</t>
  </si>
  <si>
    <t xml:space="preserve">図書館ID：県4-10-M08～15 </t>
  </si>
  <si>
    <t>0-2253</t>
  </si>
  <si>
    <t>明治十年　旧鳥取県為替方引負事件〔歎願書、上申書等、「為換貸不足金云々ニ付伊藤猪三太開陳書類」等〕</t>
  </si>
  <si>
    <t>図書館ID：県4-10-M08～16 文書は1877～1883(M10～16)</t>
  </si>
  <si>
    <t>0-2254</t>
  </si>
  <si>
    <t>明治九年　雑款（旧鳥取県事務引継書）〔演説書、「島田組ニテ仮払之分抵当引揚之分え組合分調書　元鳥取県」等〕</t>
  </si>
  <si>
    <t>図書館ID：県4-10-M09-1 島田組関係、1877(M10)年の文書含む</t>
  </si>
  <si>
    <t>0-2255</t>
  </si>
  <si>
    <t>明治九年　雑款　旧鳥取事務引継書〔島田組関係を多く含む〕</t>
  </si>
  <si>
    <t>図書館ID：県4-10-M09-2 島田組関係、1877(M10)年の文書含む</t>
  </si>
  <si>
    <t>0-2256</t>
  </si>
  <si>
    <t>旧鳥取県　為換方引負事件　下止〔「旧鳥取県為替方松尾亀太郎引負金一途　旧鳥取県往復其他為替方尋問書　諸費繰替願出納局え往復之件　会計課」〕</t>
  </si>
  <si>
    <t>図書館ID：県4-10-M10-1 1881(M14)年の文書含む</t>
  </si>
  <si>
    <t>0-2257</t>
  </si>
  <si>
    <t>明治十年　旧鳥取県　為替方引負事件〔松尾手代横尾萬吉外一名ヨリ引揚候所有金ノ件、同上引揚品之内全ク本人共所有品下ケ戻シ之件　等〕</t>
  </si>
  <si>
    <t xml:space="preserve">図書館ID：県4-10-M10-2 </t>
  </si>
  <si>
    <t>0-2258</t>
  </si>
  <si>
    <t>明治十年　雑款　島田組申稟〔「明治十年中島田組申稟　貸付係」上申、達案　等〕</t>
  </si>
  <si>
    <t>図書館ID：県4-10-M10-3 島田組関係</t>
  </si>
  <si>
    <t>0-2259</t>
  </si>
  <si>
    <t>旧鳥取県　為換方引負事件　上〔松尾亀太郎引負金関係文書綴、引負金計算書、松尾駒所有地売却代仕訳書（兵庫県罫紙）等〕</t>
  </si>
  <si>
    <t>図書館ID：県4-10-M10～14 1883(M16)年の文書含む</t>
  </si>
  <si>
    <t>0-2260</t>
  </si>
  <si>
    <t>鳥取県　為替方引負事件　中〔歎願、請書、松尾亀太郎鳥取店貸付金年賦返納再願　等〕</t>
  </si>
  <si>
    <t>図書館ID：県4-10-M10～16 松尾亀太郎事件関係</t>
  </si>
  <si>
    <t>0-2261</t>
  </si>
  <si>
    <t>明治十一年　旧鳥取県　為替方負債事件〔「旧為換方島田組仮預等調書」「旧鳥取県　為換方島田八郎左衛門淹滞金仕訳書」等〕</t>
  </si>
  <si>
    <t>図書館ID：県4-10-M11～12 島田組関係、1879(M12)年の文書含む</t>
  </si>
  <si>
    <t>0-2262</t>
  </si>
  <si>
    <t>旧鳥取県　為替方引負事件〔御払下公債証書代価上申日延願、請書、地所実価見積(M10)等〕</t>
  </si>
  <si>
    <t xml:space="preserve">図書館ID：県4-10-M11～14 </t>
  </si>
  <si>
    <t>0-2263</t>
  </si>
  <si>
    <t>明治十七年　旧鳥取県為替方引負事件　上〔「明治十七年　旧鳥取県為換方故松尾松之助引負金処分取調一途」等〕</t>
  </si>
  <si>
    <t>図書館ID：県4-10-M16～18 1885(M18)年の文書含む</t>
  </si>
  <si>
    <t>0-2264</t>
  </si>
  <si>
    <t>明治十七年　旧鳥取県為換方引負事件　下〔旧鳥取県為換方故松尾松之助引負金御処分方同姓駒ヘ達済之儀御届、証書の写　等〕</t>
  </si>
  <si>
    <t xml:space="preserve">図書館ID：県4-10-M16～20 </t>
  </si>
  <si>
    <t>0-2265</t>
  </si>
  <si>
    <t>明治十七年　旧鳥取県為換方引負事件〔「明治十七年　旧鳥取県為換方故松尾松之助引負金決算調材料」〕</t>
  </si>
  <si>
    <t xml:space="preserve">図書館ID：県4-10-M17 </t>
  </si>
  <si>
    <t>0-2266</t>
  </si>
  <si>
    <t>明治十七年　旧鳥取県為換方引負事件　中〔大蔵省との協議、顛末書　等〕</t>
  </si>
  <si>
    <t>図書館ID：県4-10-M18 主に大蔵省、兵庫県との往復</t>
  </si>
  <si>
    <t>0-2267</t>
  </si>
  <si>
    <t>雑款　旧鳥取藩引継〔「壬申　正租・雑税　収納帳」〕</t>
  </si>
  <si>
    <t>17鳥取県雑款</t>
  </si>
  <si>
    <t xml:space="preserve">図書館ID：県4-17-M05-1 </t>
  </si>
  <si>
    <t>0-2268</t>
  </si>
  <si>
    <t>旧鳥取藩引継　雑款　天〔受取証、漁師の拝借願　等〕</t>
  </si>
  <si>
    <t xml:space="preserve">図書館ID：県4-17-M05-2 </t>
  </si>
  <si>
    <t>0-2269</t>
  </si>
  <si>
    <t>明治五年　旧鳥取藩　雑款〔「明治五壬申年　上納帳」（「地所建物御払下明細帳」含む）〕</t>
  </si>
  <si>
    <t xml:space="preserve">図書館ID：県4-17-M05-3 </t>
  </si>
  <si>
    <t>0-2270</t>
  </si>
  <si>
    <t>明治五年　鳥取県府県往復</t>
  </si>
  <si>
    <t>図書館ID：県4-17-M05-4 地域別に綴じている。東京、米子、隠岐、各県</t>
  </si>
  <si>
    <t>0-2271</t>
  </si>
  <si>
    <t>旧鳥取藩　雑款〔「癸酉貢米仕訳帳」〕</t>
  </si>
  <si>
    <t xml:space="preserve">図書館ID：県4-17-M06-1 </t>
  </si>
  <si>
    <t>0-2272</t>
  </si>
  <si>
    <t>明治六年　旧鳥取県雑款　〔浜田県の文書綴〕</t>
  </si>
  <si>
    <t>図書館ID：県4-17-M06-2 浜田県が受け取った文書綴り、浜田県と隠岐に関するもの</t>
  </si>
  <si>
    <t>0-2273</t>
  </si>
  <si>
    <t>明治六・七年　旧鳥取県雑款　府県往復〔補充兵旅費につき元帳引き直しの件、元通商司より隠岐国周吉郡目貫村原仙五郎外三人え貸下金年賦返納之儀ニ付伺御指令共同国支庁え差立掛合案　等〕</t>
  </si>
  <si>
    <t xml:space="preserve">図書館ID：県4-17-M06～07 </t>
  </si>
  <si>
    <t>0-2274</t>
  </si>
  <si>
    <t>明治七年　雑款〔「明治七年　諸渡米出欠差引帳　出納課」〕</t>
  </si>
  <si>
    <t xml:space="preserve">図書館ID：県4-17-M07 </t>
  </si>
  <si>
    <t>0-2275</t>
  </si>
  <si>
    <t>雑款　旧鳥取県其他往復〔辛未貢米支払残其外取立米入札払仕訳書、隠岐国支庁エ掛合伺　等〕</t>
  </si>
  <si>
    <t xml:space="preserve">図書館ID：県4-17-M07～08 </t>
  </si>
  <si>
    <t>0-2276</t>
  </si>
  <si>
    <t>明治八年　雑款　〔為替方設置之儀ニ付伺(M8,7,9)、約定書、松尾亀太郎への相続承認（M9,8,16）　等〕</t>
  </si>
  <si>
    <t>図書館ID：県4-17-M08～09 松尾亀太郎一件</t>
  </si>
  <si>
    <t>0-2277</t>
  </si>
  <si>
    <t>明治九年　雑款（旧鳥取県事務引継書）〔「出納金銭受取目録　島根県」「諸繰替金　演説書　元鳥取県」等〕</t>
  </si>
  <si>
    <t xml:space="preserve">図書館ID：県4-17-M09-1 </t>
  </si>
  <si>
    <t>0-2278</t>
  </si>
  <si>
    <t>明治九年　雑款　旧鳥取県事務引継書〔旧鳥取県ヨリ引継ノ隠岐国岬山開墾費并犢牛買入費及ヒ油井村池普請費共貸付金仕訳書〕</t>
  </si>
  <si>
    <t xml:space="preserve">図書館ID：県4-17-M09-02 </t>
  </si>
  <si>
    <t>0-2279</t>
  </si>
  <si>
    <t>旧鳥取県引継　雑款〔隠岐国島民共元通商司ヨリ拝借金書類引渡目録、演説書　等　元通商司関係一件〕</t>
  </si>
  <si>
    <t xml:space="preserve">図書館ID：県4-17-M09～10 </t>
  </si>
  <si>
    <t>0-2280</t>
  </si>
  <si>
    <t>明治七・八年　雑款　旧鳥取県往□〔受取証、目録〕</t>
  </si>
  <si>
    <t>図書館ID：県4-17-M14 内容は1881(M14)年12月鳥取県令　山田信道から島根県令境二郎への文書</t>
  </si>
  <si>
    <t>0-2281</t>
  </si>
  <si>
    <t>明治八年　雑款　諸省寮御指令〔当県官員宿代御渡方伺、牢医手当金額御渡方伺　等〕</t>
  </si>
  <si>
    <t xml:space="preserve">図書館ID：県4-26-M07～08 </t>
  </si>
  <si>
    <t>0-2282</t>
  </si>
  <si>
    <t>明治八・九年　旧鳥取県雑款　官省達〔国からの領収証書回送の件〕</t>
  </si>
  <si>
    <t xml:space="preserve">図書館ID：県4-26-M08～09 </t>
  </si>
  <si>
    <t>0-2283</t>
  </si>
  <si>
    <t>明治九年　旧鳥取県雑款　官省達〔明治九年六月迄御預金増額ノ件申入、過旅費返納の件（開拓判官→鳥取県）　等〕</t>
  </si>
  <si>
    <t>図書館ID：県4-26-M09 国からの達等の写</t>
  </si>
  <si>
    <t>0-2284</t>
  </si>
  <si>
    <t>雑款　旧鳥取県事務引継</t>
  </si>
  <si>
    <t xml:space="preserve">図書館ID：県4-27-M09 </t>
  </si>
  <si>
    <t>0-2285</t>
  </si>
  <si>
    <t>家禄　旧鳥取藩引継　上〔「家禄渡明細帳」〕</t>
  </si>
  <si>
    <t xml:space="preserve">図書館ID：県4-51-不明-1 </t>
  </si>
  <si>
    <t>0-2286</t>
  </si>
  <si>
    <t>家禄　旧鳥取藩引継　下〔「家禄渡明細帳」〕</t>
  </si>
  <si>
    <t xml:space="preserve">図書館ID：県4-51-不明-2 </t>
  </si>
  <si>
    <t>0-2287</t>
  </si>
  <si>
    <t>明治六年　家禄〔「明治六年　貫属華士族家禄米并石代渡帳」〕</t>
  </si>
  <si>
    <t xml:space="preserve">図書館ID：県4-51-M06 </t>
  </si>
  <si>
    <t>0-2288</t>
  </si>
  <si>
    <t>自明治六年至十二年　家禄〔「旧鳥取県渡過取立元帳」〕</t>
  </si>
  <si>
    <t>1873～1879(M06～12)</t>
  </si>
  <si>
    <t xml:space="preserve">図書館ID：県4-51-M06～12 </t>
  </si>
  <si>
    <t>0-2289</t>
  </si>
  <si>
    <t>明治七年　家禄〔「七年家禄渡シ余米ノ内民費繰替証書」「七年家禄渡シ余米代証書」等〕</t>
  </si>
  <si>
    <t>図書館ID：県4-51-M07～09 1876(M9)年の文書含む</t>
  </si>
  <si>
    <t>0-2290</t>
  </si>
  <si>
    <t>明治自七年至十年　家禄〔家禄賞典禄取調之儀ニ付申上候書付、貫属家禄渡過不足精算帳并渡不足之分石代金二十両抹御下渡願　等〕</t>
  </si>
  <si>
    <t>1874～1877(M07～10)</t>
  </si>
  <si>
    <t xml:space="preserve">図書館ID：県4-51-M07～10 </t>
  </si>
  <si>
    <t>0-2291</t>
  </si>
  <si>
    <t>家禄〔「四冊之内一　旧鳥取県　家禄渡過取立元帳　因幡　島根県」〕</t>
  </si>
  <si>
    <t>図書館ID：県4-51-M07～16 1881(M14)年の記入あり</t>
  </si>
  <si>
    <t>0-2292</t>
  </si>
  <si>
    <t>家禄〔「四冊之内二　旧鳥取県　家禄渡過取立元帳　因幡　島根県」〕</t>
  </si>
  <si>
    <t>1874～1883(M07～16)ヵ</t>
  </si>
  <si>
    <t xml:space="preserve">図書館ID：県4-51-M07～16 </t>
  </si>
  <si>
    <t>0-2293</t>
  </si>
  <si>
    <t>家禄〔「四冊之内三　旧鳥取県　家禄渡過取立元帳　伯耆　島根県」〕</t>
  </si>
  <si>
    <t>0-2294</t>
  </si>
  <si>
    <t>家禄〔「四冊之内四　旧鳥取県　家禄渡過取立帳　伯耆　島根県」〕</t>
  </si>
  <si>
    <t>0-2295</t>
  </si>
  <si>
    <t>明治九年　家禄〔「乙　士族平民終身金禄調帳　鳥取県」〕</t>
  </si>
  <si>
    <t xml:space="preserve">図書館ID：県4-51-M09-1 </t>
  </si>
  <si>
    <t>0-2296</t>
  </si>
  <si>
    <t>明治九年　家禄〔旧鳥取県ヨリ繰出候兵卒満期御賞典之義ニ付伺　等〕</t>
  </si>
  <si>
    <t xml:space="preserve">図書館ID：県4-51-M09-2 </t>
  </si>
  <si>
    <t>0-2297</t>
  </si>
  <si>
    <t>明治十年　家禄〔元鳥取県家禄帳〕</t>
  </si>
  <si>
    <t xml:space="preserve">図書館ID：県4-51-M10-1 </t>
  </si>
  <si>
    <t>0-2298</t>
  </si>
  <si>
    <t>明治十年　家禄〔家族池田源旧名徳澄池田徳定家禄渡不足ノ件　現今本庁所在ノ書類ニ就キ一応取調候処顛末〕</t>
  </si>
  <si>
    <t>図書館ID：県4-51-M10-2 池田澄池田徳定家禄渡一件</t>
  </si>
  <si>
    <t>0-2299</t>
  </si>
  <si>
    <t>明治十年　家禄〔御受証〕</t>
  </si>
  <si>
    <t>図書館ID：県4-51-M10-3 1878(M11)年の文書含む</t>
  </si>
  <si>
    <t>0-2300</t>
  </si>
  <si>
    <t xml:space="preserve">図書館ID：県4-51-M10-4 </t>
  </si>
  <si>
    <t>0-2301</t>
  </si>
  <si>
    <t xml:space="preserve">図書館ID：県4-51-M10-5 </t>
  </si>
  <si>
    <t>0-2302</t>
  </si>
  <si>
    <t xml:space="preserve">図書館ID：県4-51-M10-6 </t>
  </si>
  <si>
    <t>0-2303</t>
  </si>
  <si>
    <t>自明治十年至十一年　家禄〔「明治十年八月ヨリ　禄高印章遺存願処分録　島根県家禄係」〕</t>
  </si>
  <si>
    <t xml:space="preserve">図書館ID：県4-51-M10～11 </t>
  </si>
  <si>
    <t>0-2304</t>
  </si>
  <si>
    <t>明治十一年　家禄〔金禄公債証書買上ヶ代価及予備増額之義上申、金禄公債証書売買表　等〕</t>
  </si>
  <si>
    <t>図書館ID：県4-51-M11-1 1879(M12)年の文書含む</t>
  </si>
  <si>
    <t>0-2305</t>
  </si>
  <si>
    <t>明治十一年　家禄〔「明治十一年　禄高印章届」〕</t>
  </si>
  <si>
    <t>図書館ID：県4-51-M11-2 石見国のものが多い</t>
  </si>
  <si>
    <t>0-2306</t>
  </si>
  <si>
    <t>明治七・八年　代納米取立桝廻刎出〔田方地租半額之内代米納請取済仕訳書〕</t>
  </si>
  <si>
    <t xml:space="preserve">図書館ID：県4-54-M07～08 </t>
  </si>
  <si>
    <t>0-2307</t>
  </si>
  <si>
    <t>明治九年　雑款　鳥取県事務引継〔演説書、火災、桑苗貸付　等〕</t>
  </si>
  <si>
    <t xml:space="preserve">図書館ID：県4-61-M09-1 </t>
  </si>
  <si>
    <t>0-2308</t>
  </si>
  <si>
    <t>雑款　鳥取県事務引継書〔公債係事務引継〕</t>
  </si>
  <si>
    <t xml:space="preserve">図書館ID：県4-61-M09-2 </t>
  </si>
  <si>
    <t>0-2309</t>
  </si>
  <si>
    <t>明治九年　雑款　旧鳥取県引継事務〔答弁書、演説書　等〕</t>
  </si>
  <si>
    <t xml:space="preserve">図書館ID：県4-61-M09-3 </t>
  </si>
  <si>
    <t>0-2310</t>
  </si>
  <si>
    <t>明治九年　旧鳥取県引継　雑款</t>
  </si>
  <si>
    <t xml:space="preserve">図書館ID：県4-61-M09-4 </t>
  </si>
  <si>
    <t>0-2311</t>
  </si>
  <si>
    <t>明治九年　旧鳥取県　雑款　引継事務伺指令〔税外収入金納方之儀伺、島田組淹滞金御届洩之分御差出之儀ニ付上申　等〕</t>
  </si>
  <si>
    <t>図書館ID：県4-61-M09-5 鳥取県と国、島根県と国の往復</t>
  </si>
  <si>
    <t>0-2312</t>
  </si>
  <si>
    <t>明治九年　雑款　旧鳥取県事務引継〔「旧鳥取藩中因伯両国凶荒救助村々囲倉ヘ貯蓄籾粟麦一件」等〕</t>
  </si>
  <si>
    <t xml:space="preserve">図書館ID：県4-61-M09-6 </t>
  </si>
  <si>
    <t>0-2313</t>
  </si>
  <si>
    <t>明治九年　旧鳥取県引継　雑款〔「廃県ニ付諸官員満年賜金仕訳書　元鳥取県」等〕</t>
  </si>
  <si>
    <t xml:space="preserve">図書館ID：県4-61-M09-7 </t>
  </si>
  <si>
    <t>0-2314</t>
  </si>
  <si>
    <t>明治九年　雑款（旧鳥取県事務引継書類）〔「元鳥取藩貯蓄救荒麦代金其他処分ニ付官省稟議并御指令書類」、演説書　等〕</t>
  </si>
  <si>
    <t xml:space="preserve">図書館ID：県4-61-M09-8 </t>
  </si>
  <si>
    <t>0-2315</t>
  </si>
  <si>
    <t>明治九年　雑款　（旧鳥取・浜田　二県事務引継書類）〔浜田県と鳥取県の帳簿引渡目録、鳥取県の演説書、島根県の出納金銭受取目録　等〕</t>
  </si>
  <si>
    <t xml:space="preserve">図書館ID：県4-61-M09-9 </t>
  </si>
  <si>
    <t>0-2316</t>
  </si>
  <si>
    <t>明治九・十年　雑款　鳥取県事務引継　地止〔「出納金銭請取目録」等〕</t>
  </si>
  <si>
    <t xml:space="preserve">図書館ID：県4-61-M09～10 </t>
  </si>
  <si>
    <t>0-2317</t>
  </si>
  <si>
    <t>明治九・十年　雑款　鳥取県事務引継　天〔演説書、目録　等〕</t>
  </si>
  <si>
    <t>0-2318</t>
  </si>
  <si>
    <t>明治十年　雑款　事務引継書〔「第六課事務演説書（島根県為換方金銀取扱規則（三井組）含む）」「浜田支庁第六課践行事務演説書」等〕</t>
  </si>
  <si>
    <t xml:space="preserve">図書館ID：県4-61-M10 </t>
  </si>
  <si>
    <t>0-2319</t>
  </si>
  <si>
    <t>明治六年　旧鳥取県　雑款　願伺指令〔旧藩札引替并五銭以上押印入費伺、元融通座益銀為学校費用県庁ヘ御任願　等〕</t>
  </si>
  <si>
    <t xml:space="preserve">図書館ID：県4-66-M06 </t>
  </si>
  <si>
    <t>0-2320</t>
  </si>
  <si>
    <t>明治三・四年　旧松江藩雑款〔「明治三庚午年より同四辛未十二月迄　元物産会所より元請并返納差引帳　鉱山掛」、「明治五壬申四月二十三日ヨリ・同十一月マテ　宝満山元払差引帳」等〕</t>
  </si>
  <si>
    <t>松江引継</t>
  </si>
  <si>
    <t xml:space="preserve">図書館ID：県松江引-01-01 </t>
  </si>
  <si>
    <t>0-2321</t>
  </si>
  <si>
    <t>雑款　旧松江藩引継〔「管内浦々官費箇所書付　島根県」「西洋大小麦試書　神門郡」（他郡のものも含む）、「明治四未年ヨリ　広瀬藩懇親講一途　木実課」等〕</t>
  </si>
  <si>
    <t xml:space="preserve">図書館ID：県松江引-01-02 </t>
  </si>
  <si>
    <t>0-2322</t>
  </si>
  <si>
    <t>明治六年　雑款　出雲郡調達金一途〔「出雲郡調達金人別帳　二冊ノ内　公債係」、明治元年調達金証書綴〕</t>
  </si>
  <si>
    <t xml:space="preserve">図書館ID：県松江引-01-03 </t>
  </si>
  <si>
    <t>0-2323</t>
  </si>
  <si>
    <t>貸下金穀〔「裏辻九右衛門引受」（人別帳）〕</t>
  </si>
  <si>
    <t>図書館ID：県松江引-01-04 1873(M6)年の記入含む</t>
  </si>
  <si>
    <t>0-2324</t>
  </si>
  <si>
    <t>貸下金穀〔「裏辻九右衛門引受」「土屋巳三郎引受」（人別帳）〕</t>
  </si>
  <si>
    <t>図書館ID：県松江引-01-05 県松江引-01-04と同内容、但し「返納口」の記述等なし</t>
  </si>
  <si>
    <t>0-2325</t>
  </si>
  <si>
    <t>雑款　松江藩引継〔「元治元甲子より　御借用証文留写し　元〆」〕</t>
  </si>
  <si>
    <t>図書館ID：県松江引-01-06 記述は1871(M4)年まで</t>
  </si>
  <si>
    <t>0-2326</t>
  </si>
  <si>
    <t>明治二・三年　雑款　旧松江藩引継〔「明治二巳九月より同三午八月迄　御金方奥書留」、会計局あての受取書〕</t>
  </si>
  <si>
    <t>1869～1870(M02～03)</t>
  </si>
  <si>
    <t xml:space="preserve">図書館ID：県松江引-01-07 </t>
  </si>
  <si>
    <t>0-2327</t>
  </si>
  <si>
    <t>雑款　旧松江藩引継〔「明治二巳九月より同三午八月迄　御渡米留」〕</t>
  </si>
  <si>
    <t xml:space="preserve">図書館ID：県松江引-01-08 </t>
  </si>
  <si>
    <t>0-2328</t>
  </si>
  <si>
    <t>雑款　旧松江藩引継〔「明治二巳九月より同三午八月迄　御米元帳」〕</t>
  </si>
  <si>
    <t>図書館ID：県松江引-01-09 横帳</t>
  </si>
  <si>
    <t>0-2329</t>
  </si>
  <si>
    <t>明治三・四年　雑款　旧松江藩引継〔「明治三午九月より同四未八月迄　御米元帳」〕</t>
  </si>
  <si>
    <t>図書館ID：県松江引-01-10 横帳</t>
  </si>
  <si>
    <t>0-2330</t>
  </si>
  <si>
    <t>雑款　旧松江藩引継〔「諸役人出郷旅費明細帳　旧松江県」「明治五年壬申五月　畑方銭納ノ内日延願」等〕</t>
  </si>
  <si>
    <t xml:space="preserve">図書館ID：県松江引-01-11 </t>
  </si>
  <si>
    <t>0-2331</t>
  </si>
  <si>
    <t>明治五年　旧松江藩引継　雑款　御下ヶ金上納年割帳・藩債取調帳・二箇月搦出納帳　其他綴〔「従前給禄簿　松江藩」等〕</t>
  </si>
  <si>
    <t xml:space="preserve">図書館ID：県松江引-01-12 </t>
  </si>
  <si>
    <t>0-2332</t>
  </si>
  <si>
    <t>慶応二年　貸下金穀〔「慶応二丙寅年九月　御貸附銀根帳　銀札会所」〕</t>
  </si>
  <si>
    <t>1866(K02)</t>
  </si>
  <si>
    <t>図書館ID：県松江引-01-13 横帳</t>
  </si>
  <si>
    <t>0-2333</t>
  </si>
  <si>
    <t>明治二年　貸下金穀　旧松江藩引継〔「明治二[　]　御貸附銀根帳　銀札会所」〕</t>
  </si>
  <si>
    <t>図書館ID：県松江引-01-14 横帳</t>
  </si>
  <si>
    <t>0-2334</t>
  </si>
  <si>
    <t>明治三年　貸下金穀　旧松江藩引継〔「明治三庚午正月[　]　御貸附銀根帳　御銀札会所」〕</t>
  </si>
  <si>
    <t>図書館ID：県松江引-01-15 横帳</t>
  </si>
  <si>
    <t>0-2335</t>
  </si>
  <si>
    <t>明治五年　貸下金穀　旧松江藩引継〔「明治五壬申正月・同六年癸酉年　御貸附銀根帳　御銀札会所」〕</t>
  </si>
  <si>
    <t>図書館ID：県松江引-01-16 横帳</t>
  </si>
  <si>
    <t>0-2336</t>
  </si>
  <si>
    <t>旧松江藩引継雑款〔出納勘定帳提出の件、「御箇条書ニ因而書藩伺書留　会計局」等〕</t>
  </si>
  <si>
    <t>図書館ID：県松江引-01-17 元広瀬藩、母里藩の文書含む</t>
  </si>
  <si>
    <t>0-2337</t>
  </si>
  <si>
    <t>雑款　旧松江藩引継〔「米金銀銭取調帳」、「辛未十月ヨリ壬申九月マテ　官費之内　辛未十・十一両月出納帳　元松江県」等〕</t>
  </si>
  <si>
    <t xml:space="preserve">図書館ID：県松江引-01-18 </t>
  </si>
  <si>
    <t>0-2338</t>
  </si>
  <si>
    <t>明治五年　旧松江藩引継　貸下金穀〔「明治五壬申十一月　貸附金歎願書　出納課」〕</t>
  </si>
  <si>
    <t xml:space="preserve">図書館ID：県松江引-01-19 </t>
  </si>
  <si>
    <t>0-2339</t>
  </si>
  <si>
    <t>明治六年　貸下金穀（旧松江藩引継）〔「明治六年一月　貸下金元居帳　出納課」〕</t>
  </si>
  <si>
    <t>図書館ID：県松江引-01-20 横帳</t>
  </si>
  <si>
    <t>0-2340</t>
  </si>
  <si>
    <t>貸下金穀　旧松江藩引継〔「利附質居・無利貸居・返納目的無　貸下帳　出納課」〕</t>
  </si>
  <si>
    <t xml:space="preserve">図書館ID：県松江引-01-21 </t>
  </si>
  <si>
    <t>0-2341</t>
  </si>
  <si>
    <t>明治二・三年　雑款　旧松江藩引継　一〔払帳ヵ〕</t>
  </si>
  <si>
    <t xml:space="preserve">図書館ID：県松江引-01-22 </t>
  </si>
  <si>
    <t>0-2342</t>
  </si>
  <si>
    <t>明治二・三年　雑款　旧松江藩引継　二〔払帳ヵ〕</t>
  </si>
  <si>
    <t xml:space="preserve">図書館ID：県松江引-01-23 </t>
  </si>
  <si>
    <t>0-2343</t>
  </si>
  <si>
    <t>明治二・三年　旧松江藩引継　雑款〔「明治二巳九月ヨリ同三年八月マテ　金銭仮留」〕</t>
  </si>
  <si>
    <t xml:space="preserve">図書館ID：県松江引-01-24 </t>
  </si>
  <si>
    <t>0-2344</t>
  </si>
  <si>
    <t>明治三・四年　雑款　旧松江藩引継〔明治三午壬ﾏﾏ十月ヨリ同四未九月マテ　金・[ ]払帳[一]〕</t>
  </si>
  <si>
    <t xml:space="preserve">図書館ID：県松江引-01-25 </t>
  </si>
  <si>
    <t>0-2345</t>
  </si>
  <si>
    <t>明治三・四年　雑款　旧松江藩引継〔明治三午壬十月ヨリ同四未九月マテ　金銭払帳　二〕</t>
  </si>
  <si>
    <t xml:space="preserve">図書館ID：県松江引-01-26 </t>
  </si>
  <si>
    <t>0-2346</t>
  </si>
  <si>
    <t>明治五年　雑款　旧松江藩引継〔「明治五壬申正月　素松江藩用達金本帳写　石州安濃郡池田村　松尾友治郎」等〕</t>
  </si>
  <si>
    <t>図書館ID：県松江引-01-27 用達金、藩債関係　M7年の文書も多く含む、津和野藩債関係</t>
  </si>
  <si>
    <t>0-2347</t>
  </si>
  <si>
    <t>雑款　旧松江藩引継〔「窮民救助貸渡銭皆納仕訳帳　旧松江県」、「元松江県・元広瀬県・元母里県　藩債調帳」等〕</t>
  </si>
  <si>
    <t>図書館ID：県松江引-01-28 各郡小物成等</t>
  </si>
  <si>
    <t>0-2348</t>
  </si>
  <si>
    <t>明治四年　旧松江藩引継　家禄〔「明治四年未八月改正　藩債帳」「藩債取調帳　元広瀬藩」「旧三県石高割御下金一途綴　公債係」等〕</t>
  </si>
  <si>
    <t>図書館ID：県松江引-01-29 1873(M6)年のの文書含む</t>
  </si>
  <si>
    <t>0-2349</t>
  </si>
  <si>
    <t>旧松江藩引継　家禄〔「大蔵省ヨリ下渡帳写　島根県管下旧藩負債取調帳写　新債第一号　負債係」「島根県管下追加　負債取調帳　新債　国債寮」〕</t>
  </si>
  <si>
    <t>図書館ID：県松江引-01-30 1871(M4)以降</t>
  </si>
  <si>
    <t>0-2350</t>
  </si>
  <si>
    <t>貸下金穀〔詳細不明　貸金の記録ヵ〕</t>
  </si>
  <si>
    <t xml:space="preserve">図書館ID：県松江引-01-31 </t>
  </si>
  <si>
    <t>0-2351</t>
  </si>
  <si>
    <t>貸下金穀〔「年賦済崩貸下帳　出納課」〕</t>
  </si>
  <si>
    <t>図書館ID：県松江引-01-32 1873(M6)年の記述含む</t>
  </si>
  <si>
    <t>0-2352</t>
  </si>
  <si>
    <t>明治二年　雑款　銀請取留</t>
  </si>
  <si>
    <t xml:space="preserve">図書館ID：県松江引-01-33 </t>
  </si>
  <si>
    <t>0-2353</t>
  </si>
  <si>
    <t>明治六年　雑款〔「意宇郡乃木村調達金銭上納明細書上」「公債書抜　島根県」等〕</t>
  </si>
  <si>
    <t>図書館ID：県松江引-01-34 西津田村、東津田村、古志原村、山代村</t>
  </si>
  <si>
    <t>0-2354</t>
  </si>
  <si>
    <t>明治六年　雑款〔「意宇郡布志名村調達銭上納明細書上　第十三区」〕</t>
  </si>
  <si>
    <t>図書館ID：県松江引-01-35 林村、西来海村、東来海村、湯町村、西向村</t>
  </si>
  <si>
    <t>0-2355</t>
  </si>
  <si>
    <t>明治六年　旧松江外二藩引継貸下金穀〔「旧松江県・広瀬県・母里県　貸附記」〕</t>
  </si>
  <si>
    <t xml:space="preserve">図書館ID：県松江引-01-36 </t>
  </si>
  <si>
    <t>0-2356</t>
  </si>
  <si>
    <t>雑款　各郡調達金一件〔「大原郡調達金人別帳　公債係」〕</t>
  </si>
  <si>
    <t xml:space="preserve">図書館ID：県松江引-01-37 </t>
  </si>
  <si>
    <t>0-2357</t>
  </si>
  <si>
    <t>明治六年　雑款〔「明治六年八月　慶応四辰年閏四月調達銭人別書上帳」等秋鹿郡調達金書上帳〕</t>
  </si>
  <si>
    <t xml:space="preserve">図書館ID：県松江引-01-38 </t>
  </si>
  <si>
    <t>0-2358</t>
  </si>
  <si>
    <t>明治二・三年　雑款　旧松江藩引継〔「明治二巳九月ヨリ同三年八月迄　米倉方極留」、「明治三年九月ヨリ同壬十月二十五日迄　金銭極留」〕</t>
  </si>
  <si>
    <t xml:space="preserve">図書館ID：県松江引-01-39 </t>
  </si>
  <si>
    <t>0-2359</t>
  </si>
  <si>
    <t>明治三・四年　雑款　松江藩引継〔「明治三午九月より同四未八月迄　米銭元払帳　米船方」〕</t>
  </si>
  <si>
    <t xml:space="preserve">図書館ID：県松江引-01-40 </t>
  </si>
  <si>
    <t>0-2360</t>
  </si>
  <si>
    <t>明治三・四年　雑款　旧松江藩引継〔「明治三午九月より同四未八月迄　米倉方極留」〕</t>
  </si>
  <si>
    <t xml:space="preserve">図書館ID：県松江引-01-41 </t>
  </si>
  <si>
    <t>0-2361</t>
  </si>
  <si>
    <t>雑款　旧松江藩引継〔「庚午六月より　金銀元払帳　横浜商店」〕</t>
  </si>
  <si>
    <t>図書館ID：県松江引-01-42 申年までの記述含む、横帳</t>
  </si>
  <si>
    <t>0-2362</t>
  </si>
  <si>
    <t>貸下金穀　旧松江藩引継〔「明治四未二月改　真楮・三股楮　苗志人別元入銭差引帳　元諸紙引受」「明治五申四月改　小紙漉共漉道具元入御貸付帳　元諸紙引受」　等〕</t>
  </si>
  <si>
    <t>図書館ID：県松江引-01-43 横帳</t>
  </si>
  <si>
    <t>0-2363</t>
  </si>
  <si>
    <t>貸下金穀　旧松江藩引継〔「慶応四辰四月改　御家中・郷町　場置御貸付帳」「年賦帳　鋳鉄方」等〕</t>
  </si>
  <si>
    <t>1868～1873(K04～M06)ヵ</t>
  </si>
  <si>
    <t xml:space="preserve">図書館ID：県松江引-01-44 </t>
  </si>
  <si>
    <t>0-2364</t>
  </si>
  <si>
    <t>明治四年　旧松江藩引継　雑款〔「明治四年未十月より同五申九月迄　十郡差紙留」〕</t>
  </si>
  <si>
    <t>図書館ID：県松江引-01-45 県から差し出し文書の控</t>
  </si>
  <si>
    <t>0-2365</t>
  </si>
  <si>
    <t>明治四年　旧松江藩引継　雑款〔「辛未十一月　士族・卒・等外　藩債押」「辛未十一月　卒亡期及ヒ帰農商ノ者　未暮藩債押　月割　出納引受」等〕</t>
  </si>
  <si>
    <t xml:space="preserve">図書館ID：県松江引-01-46 </t>
  </si>
  <si>
    <t>0-2366</t>
  </si>
  <si>
    <t>明治四年正月　出入取調帳・給金仕分帳・諸入用附並控帳</t>
  </si>
  <si>
    <t>図書館ID：県松江引-01-47 横帳</t>
  </si>
  <si>
    <t>0-2367</t>
  </si>
  <si>
    <t>慶応二年　貸下金穀　旧松江藩引継〔「慶応二丙寅年七月　諸雑用銀受根帳　銀札会所」〕</t>
  </si>
  <si>
    <t>図書館ID：県松江引-01-48 横帳</t>
  </si>
  <si>
    <t>0-2368</t>
  </si>
  <si>
    <t>明治八年　家禄〔「島根郡外九郡村々　未年種米貸附元帳　松江県　出納引受」「御貸付帳　旧広瀬県」等〕</t>
  </si>
  <si>
    <t>図書館ID：県松江引-01-49 下限はM6</t>
  </si>
  <si>
    <t>0-2369</t>
  </si>
  <si>
    <t>雑款　取替金一途　一〔「嘉永二酉年ヨリ　定府御取替金一途　御勘定所取引」〕</t>
  </si>
  <si>
    <t>1849～1860(嘉永2～万延元)ヵ</t>
  </si>
  <si>
    <t xml:space="preserve">図書館ID：県松江引-01-50 </t>
  </si>
  <si>
    <t>0-2370</t>
  </si>
  <si>
    <t>明治三年九月ヨリ同四年迄　雑款　十郡払留</t>
  </si>
  <si>
    <t xml:space="preserve">図書館ID：県松江引-01-51 </t>
  </si>
  <si>
    <t>0-2371</t>
  </si>
  <si>
    <t>雑款　旧松江藩引継〔「従辛未十月・至壬申四月　出納表写　東京出張元松江県」「公廨一ヶ年入費出入差引」等〕</t>
  </si>
  <si>
    <t xml:space="preserve">図書館ID：県松江引-01-52 </t>
  </si>
  <si>
    <t>0-2372</t>
  </si>
  <si>
    <t>雑款　旧松江藩引継〔「明治三年　牛十一月吉日　出納帳」〕</t>
  </si>
  <si>
    <t>図書館ID：県松江引-01-53 横帳</t>
  </si>
  <si>
    <t>0-2373</t>
  </si>
  <si>
    <t>旧松江藩引継　雑款〔払い下げ金の記録〕</t>
  </si>
  <si>
    <t xml:space="preserve">図書館ID：県松江引-01-54 </t>
  </si>
  <si>
    <t>0-2374</t>
  </si>
  <si>
    <t>明治三年　貸下金穀　旧松江藩引継〔「明治三年庚午八月　総勘定括帳　御銀札会所」〕</t>
  </si>
  <si>
    <t>図書館ID：県松江引-01-55 横帳</t>
  </si>
  <si>
    <t>0-2375</t>
  </si>
  <si>
    <t>雑款　旧松江藩引継〔「明治四年辛未十月　他所者エ遣米金銭　四冊之内　松江県控」〕</t>
  </si>
  <si>
    <t xml:space="preserve">図書館ID：県松江引-01-56 </t>
  </si>
  <si>
    <t>0-2376</t>
  </si>
  <si>
    <t>雑款　旧松江藩引継書〔「申四月十一日改　未納払穀代并大根島菜種代共上納滞　出納金課」〕</t>
  </si>
  <si>
    <t xml:space="preserve">図書館ID：県松江引-01-57 </t>
  </si>
  <si>
    <t>0-2377</t>
  </si>
  <si>
    <t>雑款　旧松江藩引継〔「他所社家僧侶遣来候米金銭簿」、「他所社寺え従前遣来候金銭簿」〕</t>
  </si>
  <si>
    <t>図書館ID：県松江引-01-58 横帳</t>
  </si>
  <si>
    <t>0-2378</t>
  </si>
  <si>
    <t>旧松江藩引継雑款一〔割賦帳〕</t>
  </si>
  <si>
    <t>図書館ID：県松江引-01-59 1872(M5)年の記述含む、横帳</t>
  </si>
  <si>
    <t>0-2379</t>
  </si>
  <si>
    <t>雑款　取替金一途　二</t>
  </si>
  <si>
    <t>1860～1872(万延元～M05)ヵ</t>
  </si>
  <si>
    <t xml:space="preserve">図書館ID：県松江引-01-60 </t>
  </si>
  <si>
    <t>0-2380</t>
  </si>
  <si>
    <t>雑款　取替帳</t>
  </si>
  <si>
    <t>図書館ID：県松江引-01-61 拝借金取替</t>
  </si>
  <si>
    <t>0-2381</t>
  </si>
  <si>
    <t>旧松江藩引継　雑款〔受取証、「明治五年壬申十二月　仁多郡未納御種追貸米帳」〕</t>
  </si>
  <si>
    <t xml:space="preserve">図書館ID：県松江引-01-62 </t>
  </si>
  <si>
    <t>0-2382</t>
  </si>
  <si>
    <t>明治六年　松江外二藩引継　金穀貸下〔「年賦貸下帳　出納課」〕</t>
  </si>
  <si>
    <t xml:space="preserve">図書館ID：県松江引-01-63 </t>
  </si>
  <si>
    <t>0-2383</t>
  </si>
  <si>
    <t>旧松江藩引継　家禄〔「藩債取調帳」「辛未七月十四日改　藩債書出之後返弁皆済書出　元松江県」等〕</t>
  </si>
  <si>
    <t xml:space="preserve">図書館ID：県松江引-01-64 </t>
  </si>
  <si>
    <t>0-2384</t>
  </si>
  <si>
    <t>雑款　旧松江藩引継〔「従己巳十月・至庚午九月　米穀歳入歳出引出シ帳」〕</t>
  </si>
  <si>
    <t>図書館ID：県松江引-01-65 横帳</t>
  </si>
  <si>
    <t>0-2385</t>
  </si>
  <si>
    <t>旧松江藩引継　貸下金穀〔貸金の記録〕</t>
  </si>
  <si>
    <t xml:space="preserve">図書館ID：県松江引-01-66 </t>
  </si>
  <si>
    <t>0-2386</t>
  </si>
  <si>
    <t>旧松江藩引継　雑款〔「巳納荒木蔵元払差引帳」等〕</t>
  </si>
  <si>
    <t xml:space="preserve">図書館ID：県松江引-01-67 </t>
  </si>
  <si>
    <t>0-2387</t>
  </si>
  <si>
    <t>旧松江藩引継　雑款〔「明治二巳十月より・同三午九月迄　巳納能義飯石両郡金方出納録　会計懸」「同銭方出納銀」「同払米帳」〕</t>
  </si>
  <si>
    <t xml:space="preserve">図書館ID：県松江引-01-68 </t>
  </si>
  <si>
    <t>0-2388</t>
  </si>
  <si>
    <t>雑款　旧松江藩引継〔「明治三午九月　意宇郡巳納誥勘定目録」等〕</t>
  </si>
  <si>
    <t>図書館ID：県松江引-01-69 他に能義郡、仁多郡、大原郡、島根郡、秋鹿郡、出雲郡、楯縫郡、神門郡、飯石郡</t>
  </si>
  <si>
    <t>0-2389</t>
  </si>
  <si>
    <t>雑款　既納米倉元払勘定目録〔「巳納米倉元払勘定目録」「巳所務大坂元払差引帳」〕</t>
  </si>
  <si>
    <t xml:space="preserve">図書館ID：県松江引-01-70 </t>
  </si>
  <si>
    <t>0-2390</t>
  </si>
  <si>
    <t>明治三・四年　旧松江藩引継雑款〔「明治三午九月ヨリ同四未九月マテ　両替帳」〕</t>
  </si>
  <si>
    <t xml:space="preserve">図書館ID：県松江引-01-71 </t>
  </si>
  <si>
    <t>0-2391</t>
  </si>
  <si>
    <t>旧松江藩引継雑款〔「明治四未十月より同五申九月迄　両京・浪華　運送金留　会計掛」〕</t>
  </si>
  <si>
    <t xml:space="preserve">図書館ID：県松江引-01-72 </t>
  </si>
  <si>
    <t>0-2392</t>
  </si>
  <si>
    <t>雑款　旧松江藩引継〔「庚午十月ヨリ辛未九月マテ　歳出明細書」〕</t>
  </si>
  <si>
    <t xml:space="preserve">図書館ID：県松江引-01-73 </t>
  </si>
  <si>
    <t>0-2393</t>
  </si>
  <si>
    <t>雑款　旧松江藩引継〔「庚午十月ヨリ辛未九月マテ　歳入歳出仕訳書　米穀係」〕</t>
  </si>
  <si>
    <t xml:space="preserve">図書館ID：県松江引-01-74 </t>
  </si>
  <si>
    <t>0-2394</t>
  </si>
  <si>
    <t>旧松江藩　雑款〔「歳入歳出差引帳」〕</t>
  </si>
  <si>
    <t xml:space="preserve">図書館ID：県松江引-01-75 </t>
  </si>
  <si>
    <t>0-2395</t>
  </si>
  <si>
    <t>雑款　歳出明細書〔「庚午十月ヨリ辛未九月マテ　歳出明細書」〕</t>
  </si>
  <si>
    <t xml:space="preserve">図書館ID：県松江引-01-76 </t>
  </si>
  <si>
    <t>0-2396</t>
  </si>
  <si>
    <t>雑款　旧松江藩引継〔「借財帳」「借用金并預金証書写」等〕</t>
  </si>
  <si>
    <t xml:space="preserve">図書館ID：県松江引-01-77 </t>
  </si>
  <si>
    <t>0-2397</t>
  </si>
  <si>
    <t>雑款　旧松江藩引継〔「松江藩俸禄簿　松平出雲守」「出納引請・雑税引請　取扱来之ヶ条」等〕</t>
  </si>
  <si>
    <t xml:space="preserve">図書館ID：県松江引-01-78 </t>
  </si>
  <si>
    <t>0-2398</t>
  </si>
  <si>
    <t>雑款　証券控〔「沽券控　白子町分」等　蔵屋敷関係〕</t>
  </si>
  <si>
    <t xml:space="preserve">図書館ID：県松江引-01-79 </t>
  </si>
  <si>
    <t>0-2399</t>
  </si>
  <si>
    <t>明治二・三年　旧松江藩　雑款〔「明治二巳十月より同三午十月迄　巳所務御紙方諸色請払御勘定目録」「明治二巳十月より同三午十月迄　巳所務諸御入用帳　御紙方」〕</t>
  </si>
  <si>
    <t xml:space="preserve">図書館ID：県松江引-01-80 </t>
  </si>
  <si>
    <t>0-2400</t>
  </si>
  <si>
    <t>雑款　旧松江藩引継〔「明治三庚午六月　金銀元払帳　横浜商会」等〕</t>
  </si>
  <si>
    <t>図書館ID：県松江引-01-81 横帳</t>
  </si>
  <si>
    <t>0-2401</t>
  </si>
  <si>
    <t>明治四年辛未従十二月　橋南　製剤元上帳　病院</t>
  </si>
  <si>
    <t>図書館ID：県松江引-01-82 横帳</t>
  </si>
  <si>
    <t>0-2402</t>
  </si>
  <si>
    <t>旧松江藩　雑款〔図面「米倉　荒木[ ]方図面控」〕</t>
  </si>
  <si>
    <t xml:space="preserve">図書館ID：県松江引-01-83 </t>
  </si>
  <si>
    <t>0-2403</t>
  </si>
  <si>
    <t>明治四年　雑款　旧松江藩引継〔「明治第五壬申従六月十一月迄　郷中・他県　製剤元上帳　病院」〕</t>
  </si>
  <si>
    <t>図書館ID：県松江引-01-84 横帳</t>
  </si>
  <si>
    <t>0-2404</t>
  </si>
  <si>
    <t>[明]治四辛未十二月ヨリ　郷中・他領　製剤元上帳　病院</t>
  </si>
  <si>
    <t>1871(M04)～</t>
  </si>
  <si>
    <t>図書館ID：県松江引-01-85 横帳</t>
  </si>
  <si>
    <t>0-2405</t>
  </si>
  <si>
    <t>明治四年　雑款　旧松江藩引継〔「明治四辛未十二月ヨリ　末次　製剤元上帳　病院」〕</t>
  </si>
  <si>
    <t>1871(M04)～ヵ</t>
  </si>
  <si>
    <t>図書館ID：県松江引-01-86 横帳</t>
  </si>
  <si>
    <t>0-2406</t>
  </si>
  <si>
    <t>明治四年　雑款　旧松江藩引継〔「明治四辛未六月ヨリ　末次町製剤元上帳」〕</t>
  </si>
  <si>
    <t>図書館ID：県松江引-01-87 横帳</t>
  </si>
  <si>
    <t>0-2407</t>
  </si>
  <si>
    <t>雑款　旧松江藩引継〔「明治四辛未従十二月　製剤元上帳　病院」〕</t>
  </si>
  <si>
    <t>図書館ID：県松江引-01-88 横帳</t>
  </si>
  <si>
    <t>0-2408</t>
  </si>
  <si>
    <t>雑款　旧松江藩引継〔「明治三庚午　自午六月・至未九月　払帳　横浜商店」〕</t>
  </si>
  <si>
    <t>図書館ID：県松江引-01-89 横帳</t>
  </si>
  <si>
    <t>0-2409</t>
  </si>
  <si>
    <t>旧松江藩引継　雑款〔「明治三午十二月より同四未十一月迄　未所務阿用請人参畑諸御入用元払差引目録　伊藤夫蔵」等主に人参畑の差引目録〕</t>
  </si>
  <si>
    <t xml:space="preserve">図書館ID：県松江引-01-90 </t>
  </si>
  <si>
    <t>0-2410</t>
  </si>
  <si>
    <t>明治[四]年　雑款　[旧松江藩引継]〔「明治四未六月[　 ]　橋南　製[剤元上帳]」〕</t>
  </si>
  <si>
    <t>図書館ID：県松江引-01-91 横帳</t>
  </si>
  <si>
    <t>0-2411</t>
  </si>
  <si>
    <t>雑款　旧松江藩引継〔「明治四年十一月吉日　本帳」〕</t>
  </si>
  <si>
    <t>図書館ID：県松江引-01-92 横浜商会のビール売掛帳ヵ、横帳</t>
  </si>
  <si>
    <t>0-2412</t>
  </si>
  <si>
    <t>旧松江藩引継雑款〔「楮幣・銭預　発行元帳」〕</t>
  </si>
  <si>
    <t xml:space="preserve">図書館ID：県松江引-01-93 </t>
  </si>
  <si>
    <t>0-2413</t>
  </si>
  <si>
    <t>明治二年　雑款〔「明治二巳九月ヨリ同三年八月マテ　両替帳」〕</t>
  </si>
  <si>
    <t xml:space="preserve">図書館ID：県松江引-01-94 </t>
  </si>
  <si>
    <t>0-2414</t>
  </si>
  <si>
    <t>雑款　米倉図面〔[武]代川方絵図面　等図面3枚〕</t>
  </si>
  <si>
    <t xml:space="preserve">図書館ID：県松江引-01-95 </t>
  </si>
  <si>
    <t>0-2415</t>
  </si>
  <si>
    <t>明治四年　雑款　旧松江藩引継〔村への貸付帳〕</t>
  </si>
  <si>
    <t>図書館ID：県松江引-01-96 邑智郡、邇摩郡含む、横帳</t>
  </si>
  <si>
    <t>0-2416</t>
  </si>
  <si>
    <t>雑款　旧松江藩引継〔「明治四未十月　大原郡未納月々払勘定帳」〕</t>
  </si>
  <si>
    <t xml:space="preserve">図書館ID：県松江引-02-01 </t>
  </si>
  <si>
    <t>0-2417</t>
  </si>
  <si>
    <t>明治三・四年　雑款　御渡米留〔「明治三年九月より同四未八月迄　御渡米留」〕</t>
  </si>
  <si>
    <t xml:space="preserve">図書館ID：県松江引-02-02 </t>
  </si>
  <si>
    <t>0-2418</t>
  </si>
  <si>
    <t>明治四年　旧松江藩引継　雑款〔「辛未十月中出納表　出雲郡」「出雲郡未納戸長副職米返納書出帳」等〕</t>
  </si>
  <si>
    <t>図書館ID：県松江引-02-03 1873(M6)年の文書まで</t>
  </si>
  <si>
    <t>0-2419</t>
  </si>
  <si>
    <t>雑款　旧松江藩引継〔「明治四未十一月　飯石郡　未納畑方一村切算用帳」「仁多郡未納畑方小名寄　郡控」等〕</t>
  </si>
  <si>
    <t>図書館ID：県松江引-02-04 横帳</t>
  </si>
  <si>
    <t>0-2420</t>
  </si>
  <si>
    <t>雑款〔「明治四年未十月　島根郡午納誥勘定目録」等〕</t>
  </si>
  <si>
    <t>図書館ID：県松江引-02-05 秋鹿郡、出雲郡、意宇郡、能義郡、仁多郡、大原郡、神門郡、飯石郡</t>
  </si>
  <si>
    <t>0-2421</t>
  </si>
  <si>
    <t>明治四年　旧松江藩引継〔「明治四辛未年十一月　十郡未納元社寺領成米書出」〕</t>
  </si>
  <si>
    <t>図書館ID：県松江引-02-06 横帳</t>
  </si>
  <si>
    <t>0-2422</t>
  </si>
  <si>
    <t>明治三年　旧松江藩引継雑款〔「天朝御廻米并諸取締分ニ懸リ候事件流れ物捨リ処之事共　年頭拝賀条目等之事」〕</t>
  </si>
  <si>
    <t xml:space="preserve">図書館ID：県松江引-02-07 </t>
  </si>
  <si>
    <t>0-2423</t>
  </si>
  <si>
    <t>雑款　旧松江藩引継〔「未納申正月分諸払米目録　仁多郡」「壬申十一月　壬申貢米凡積并五里内外書上帳」等〕</t>
  </si>
  <si>
    <t>図書館ID：県松江引-02-08 出雲国仁多郡、飯石郡に関する文書</t>
  </si>
  <si>
    <t>0-2424</t>
  </si>
  <si>
    <t>旧松江藩引継雑款　物産表〔「壬申十月　島根県管内神門郡物産表　第八代区戸長」等〕</t>
  </si>
  <si>
    <t>図書館ID：県松江引-05-01 物産ごとの対価、意宇、楯縫、出雲、仁多、大原、秋鹿、飯石、島根、島根郡松江分、意宇郡松江分、能義各郡、第三大区小五区～小九区まで含む</t>
  </si>
  <si>
    <t>0-2425</t>
  </si>
  <si>
    <t>明治五・六年　旧松江藩引継　雑款〔蚕種印紙御下渡之儀ニ付申上書、「元物産会所残品帳」等〕</t>
  </si>
  <si>
    <t>図書館ID：県松江引-05-02 藩籍奉還ニ付松江藩伺箇条、物品会計関係。米倉月支蔵図面控、西母里村宮垣義倉、ニノ丸倉　等,図面含む、図面折り</t>
  </si>
  <si>
    <t>0-2426</t>
  </si>
  <si>
    <t>雑款　旧松江藩引継〔「出雲国神門郡松枝村他四十一ヶ村堤防修繕出来形帳　元松江県」等〕</t>
  </si>
  <si>
    <t>図書館ID：県松江引-06-01 出来形帳綴。出雲郡坂田村外三十八ヶ村、能義郡島木村外八ヶ村</t>
  </si>
  <si>
    <t>0-2427</t>
  </si>
  <si>
    <t>雑款　松江藩引継〔「明治六年二月　出雲国出雲郡辛未年樋橋御普請入費精算帳」「第一常備小訳　庁中小買物代渡帳」「窮民救助貸渡返納金仕訳帳　旧松江県」等〕</t>
  </si>
  <si>
    <t>図書館ID：県松江引-06-02 出納関係</t>
  </si>
  <si>
    <t>0-2428</t>
  </si>
  <si>
    <t>雑款　旧松江藩引継〔「出雲国大原郡神原村外四十二ヶ村堤防修繕出来形帳　元松江県」等〕</t>
  </si>
  <si>
    <t>図書館ID：県松江引-06-03 外、島根外八郡、島根郡森山村、同郡南講武村外四十三ヶ村、意宇郡東忌部村外十二ヶ村、楯縫郡平田村上ヶ分外七ヶ村、秋鹿郡浜佐陀村</t>
  </si>
  <si>
    <t>0-2429</t>
  </si>
  <si>
    <t>旧松江藩引継　雑款　社寺上地山林ニ関スル件〔「明治四年　大原郡村々社寺境内之内上地町数并山林竹木代銭積書出帳」等〕</t>
  </si>
  <si>
    <t>図書館ID：県松江引-09-01 出雲、能義、楯縫、仁多、意宇、神門、島根各郡含む</t>
  </si>
  <si>
    <t>0-2430</t>
  </si>
  <si>
    <t>貸下金穀　旧浜田藩引継〔「[慶応三丁卯]年　御貸附銀元上納根帳　銀札会所」〕</t>
  </si>
  <si>
    <t>1867(K03)ヵ</t>
  </si>
  <si>
    <t>浜田引継</t>
  </si>
  <si>
    <t>図書館ID：県浜田引-01-01 横帳</t>
  </si>
  <si>
    <t>0-2431</t>
  </si>
  <si>
    <t>貸下金穀　旧浜田藩引継〔「慶応三丁卯年　御貸附銀利足上納根帳　銀札会所」〕</t>
  </si>
  <si>
    <t>1867(K03)</t>
  </si>
  <si>
    <t>図書館ID：県浜田引-01-02 横帳</t>
  </si>
  <si>
    <t>0-2432</t>
  </si>
  <si>
    <t>貸下金穀　旧浜田藩引継〔「丁卯　御貸附銀根帳　銀札会所」〕</t>
  </si>
  <si>
    <t>図書館ID：県浜田引-01-03 横帳</t>
  </si>
  <si>
    <t>0-2433</t>
  </si>
  <si>
    <t>貸下金穀　旧浜田藩引継〔貸附銀元上納根帳〕</t>
  </si>
  <si>
    <t>1868(K04)</t>
  </si>
  <si>
    <t>図書館ID：県浜田引-01-04 横帳</t>
  </si>
  <si>
    <t>0-2434</t>
  </si>
  <si>
    <t>図書館ID：県浜田引-01-05 横帳</t>
  </si>
  <si>
    <t>0-2435</t>
  </si>
  <si>
    <t>貸下金穀　旧浜田藩引継</t>
  </si>
  <si>
    <t>図書館ID：県浜田引-01-06 横帳</t>
  </si>
  <si>
    <t>0-2436</t>
  </si>
  <si>
    <t>貸下金穀　旧浜田藩引継〔「明治二己巳年正月庚午辛未共　御貸附銀元上納根帳　銀札会所」〕</t>
  </si>
  <si>
    <t>図書館ID：県浜田引-01-07 横帳</t>
  </si>
  <si>
    <t>0-2437</t>
  </si>
  <si>
    <t>貸下金穀　旧浜田藩引継〔「明治二己巳年正月庚午辛未共　御貸附銀利足上納根帳　銀札会所」〕</t>
  </si>
  <si>
    <t>図書館ID：県浜田引-01-08 横帳</t>
  </si>
  <si>
    <t>0-2438</t>
  </si>
  <si>
    <t>貸下金穀　旧浜田藩引継〔「一之帳　慶応二丙寅年八月　御貸附銀利足根帳　銀札会所」〕</t>
  </si>
  <si>
    <t>図書館ID：県浜田引-01-09 横帳</t>
  </si>
  <si>
    <t>0-2439</t>
  </si>
  <si>
    <t>貸下金穀　旧浜田藩引継〔「一之帳　慶応二丙寅年八月　御貸附銀元上納根帳　銀札会所」〕</t>
  </si>
  <si>
    <t>1866(K02)ヵ</t>
  </si>
  <si>
    <t>図書館ID：県浜田引-01-10 横帳</t>
  </si>
  <si>
    <t>0-2440</t>
  </si>
  <si>
    <t>明治四・五年　旧浜田藩引継　貸下金穀〔「貸下金年賦人名簿」「明治六年酉ノ十二月　拝借人姓名控」〕</t>
  </si>
  <si>
    <t xml:space="preserve">図書館ID：県浜田引-01-11 </t>
  </si>
  <si>
    <t>0-2441</t>
  </si>
  <si>
    <t>自慶応二年至明治六年　旧浜田藩引継　貸下金穀〔「自丙寅癸酉迄　貸附残元銀書抜」〕</t>
  </si>
  <si>
    <t>1866～1873(K02～M06)</t>
  </si>
  <si>
    <t xml:space="preserve">図書館ID：県浜田引-01-12 </t>
  </si>
  <si>
    <t>0-2442</t>
  </si>
  <si>
    <t>旧浜田藩引継　貸下金穀〔「第二号　貸附銀取調書」〕</t>
  </si>
  <si>
    <t>1866～1871(K02～M04)ヵ</t>
  </si>
  <si>
    <t xml:space="preserve">図書館ID：県浜田引-01-13 </t>
  </si>
  <si>
    <t>0-2443</t>
  </si>
  <si>
    <t>貸下金穀　上〔「第一号　貸附銀取調書」〕</t>
  </si>
  <si>
    <t>1866～1873(K02～M06)ヵ</t>
  </si>
  <si>
    <t xml:space="preserve">図書館ID：県浜田引-01-14 </t>
  </si>
  <si>
    <t>0-2444</t>
  </si>
  <si>
    <t>貸下金穀　下〔「第四号　貸附銀取調書」〕</t>
  </si>
  <si>
    <t xml:space="preserve">図書館ID：県浜田引-01-15 </t>
  </si>
  <si>
    <t>0-2445</t>
  </si>
  <si>
    <t>旧松江外二藩引継雑款〔「石見国邑智郡　旧諸藩調達米金書上」「壬申正月　雲州松江藩え御預銀証文写」等〕</t>
  </si>
  <si>
    <t>図書館ID：県浜田引-01-16 「壬申正月　元石州浜田領主本多平八郎様え御取替金証文写」等</t>
  </si>
  <si>
    <t>0-2446</t>
  </si>
  <si>
    <t>雑款　旧浜田藩引継〔「自庚午十月・至辛未九月　金銀正払帳」〕</t>
  </si>
  <si>
    <t xml:space="preserve">図書館ID：県浜田引-01-17 </t>
  </si>
  <si>
    <t>0-2447</t>
  </si>
  <si>
    <t>旧浜田藩引継　雑款〔「自庚午十月・至辛未九月　米正払帳」「自庚午十月・至辛未九月　米仮払帳」〕</t>
  </si>
  <si>
    <t xml:space="preserve">図書館ID：県浜田引-01-18 </t>
  </si>
  <si>
    <t>0-2448</t>
  </si>
  <si>
    <t>貸下金穀　旧浜田藩引継〔「慶応二年丙寅八月　金子札銀差引野取帳　一之帳　御銀札会所」〕</t>
  </si>
  <si>
    <t>図書館ID：県浜田引-01-19 横帳</t>
  </si>
  <si>
    <t>0-2449</t>
  </si>
  <si>
    <t>貸下金穀〔貸付元帳〕</t>
  </si>
  <si>
    <t xml:space="preserve">図書館ID：県浜田引-01-20 </t>
  </si>
  <si>
    <t>0-2450</t>
  </si>
  <si>
    <t>貸下金穀〔「十ヶ年賦之分　金和市引直シ方伺済ニ付証文御附紙仕替可相成分　浜田県」「旧津和野藩々債并士族卒家債払替之分トモ辛未年仕払人別取調書　浜田県」〕</t>
  </si>
  <si>
    <t xml:space="preserve">図書館ID：県浜田引-01-21 </t>
  </si>
  <si>
    <t>0-2451</t>
  </si>
  <si>
    <t>雑款　各藩調達米金一件　〔「石見国那賀郡　旧諸藩調達米金書上　浜田県」（「浜田御旧藩松平右近将監様え御用立金御証文写」「壬申正月五日　素浜田藩用達金本帳写」等含む）〕</t>
  </si>
  <si>
    <t>図書館ID：県浜田引-01-22 藩と右近将監への用達金</t>
  </si>
  <si>
    <t>0-2452</t>
  </si>
  <si>
    <t>明治二年　旧浜田藩引継雑款〔「明治二年　七組　巳凶荒ニ付年賦貸米午返納取立帳」〕</t>
  </si>
  <si>
    <t>図書館ID：県浜田引-01-23 1873(M6)年の記入あり</t>
  </si>
  <si>
    <t>0-2453</t>
  </si>
  <si>
    <t>明治六年　雑款（旧浜田藩引継）〔「第一号綴込之内抜綴　質物動産物ニ付一時取立可相成所難渋情実御聞届更ニ十箇年賦取建ニ相成分」等〕</t>
  </si>
  <si>
    <t>図書館ID：県浜田引-01-24 第二号之内同、第三号之内同含む</t>
  </si>
  <si>
    <t>0-2454</t>
  </si>
  <si>
    <t>明治七年　貸下金穀　元大森付貸金〔「明治七年十二月改　諸御貸附金取立簿　第三大区役所」「明治四辛未年十二月より　救助金貸附根帳」等〕</t>
  </si>
  <si>
    <t>図書館ID：県浜田引-01-25 文書内容は1871～1876(M4～9)年</t>
  </si>
  <si>
    <t>0-2455</t>
  </si>
  <si>
    <t>明治十年　貸下金穀　戊　元大森付貸金〔「明治六年十二月改　諸御貸付取立簿　邇摩郡役所」〕</t>
  </si>
  <si>
    <t>図書館ID：県浜田引-01-26 村ごとにまとめてある</t>
  </si>
  <si>
    <t>0-2456</t>
  </si>
  <si>
    <t>明治十年　貸下金穀　元大森付貸金〔「明治六年十二月改　諸御貸付金取立簿　邇摩郡役所」〕</t>
  </si>
  <si>
    <t>図書館ID：県浜田引-01-27 26と同内容</t>
  </si>
  <si>
    <t>0-2457</t>
  </si>
  <si>
    <t>明治四年　雑款　旧浜田藩引継〔「第四号　辛未税外収入受納帳　出納課」〕</t>
  </si>
  <si>
    <t xml:space="preserve">図書館ID：県浜田引-01-28 </t>
  </si>
  <si>
    <t>0-2458</t>
  </si>
  <si>
    <t>明治七年　雑款〔「先藩貸附残元銀書抜」「石見国鹿足郡　金主より東京出張へ直仕書証文控　浜田県」等〕</t>
  </si>
  <si>
    <t>図書館ID：県浜田引-01-29 松平周防守、松平右近将監関係証文、津和野藩々債関係</t>
  </si>
  <si>
    <t>0-2459</t>
  </si>
  <si>
    <t>雑款　旧浜田・津和野〔「元浜田御城主松平周防守様え出銀御届書」等証文写〕</t>
  </si>
  <si>
    <t xml:space="preserve">図書館ID：県浜田引-01-30 </t>
  </si>
  <si>
    <t>0-2460</t>
  </si>
  <si>
    <t>旧浜田藩引継雑款〔「浜田県管下新債之部」「浜田県管下旧債之部」〕</t>
  </si>
  <si>
    <t xml:space="preserve">図書館ID：県浜田引-01-31 </t>
  </si>
  <si>
    <t>0-2461</t>
  </si>
  <si>
    <t>旧松江外二藩引継　雑款〔「松平周防守様え用達金本帳写」「素浜田藩用達金証文紛失ニ付歎願書」等用達金関係〕</t>
  </si>
  <si>
    <t xml:space="preserve">図書館ID：県浜田引-01-32 </t>
  </si>
  <si>
    <t>0-2462</t>
  </si>
  <si>
    <t>明治二年　雑款　旧浜田藩引継〔「元津和野藩ヨリ請取金銀銭米札請払根帳　出納課」〕</t>
  </si>
  <si>
    <t xml:space="preserve">図書館ID：県浜田引-01-33 </t>
  </si>
  <si>
    <t>0-2463</t>
  </si>
  <si>
    <t>明治三年　雑款　旧浜田藩引継〔「跡市組　巳買受米・臨時売米　払下ケ代銀取立帳」〕</t>
  </si>
  <si>
    <t>図書館ID：県浜田引-01-34 村ごと</t>
  </si>
  <si>
    <t>0-2464</t>
  </si>
  <si>
    <t>明治三年　旧浜田藩引継　雑款〔「明治三年　跡市組　己巳租税取立帳　八冊之内」〕</t>
  </si>
  <si>
    <t>図書館ID：県浜田引-02-01 村ごと</t>
  </si>
  <si>
    <t>0-2465</t>
  </si>
  <si>
    <t>雑款〔「明治三年　跡市組　庚午租税取立帳　八冊之内」〕</t>
  </si>
  <si>
    <t>図書館ID：県浜田引-02-02 村ごと</t>
  </si>
  <si>
    <t>0-2466</t>
  </si>
  <si>
    <t>明治三年　雑款　旧浜田藩引継　戊〔「明治三年　跡市組銀納所　己巳租税取立帳　八冊之内」〕</t>
  </si>
  <si>
    <t>図書館ID：県浜田引-02-03 村ごと</t>
  </si>
  <si>
    <t>0-2467</t>
  </si>
  <si>
    <t>明治三年　雑款　旧浜田藩引継〔「明治二年　五ヶ村　己巳租税取立帳」「明治三年　出羽組七ヶ村　庚午租税取立帳」〕</t>
  </si>
  <si>
    <t>図書館ID：県浜田引-02-04 村ごと</t>
  </si>
  <si>
    <t>0-2468</t>
  </si>
  <si>
    <t>明治三年　雑款　旧浜田藩引継〔「明治三年　市木組　己巳租税取立帳　八冊之内」〕</t>
  </si>
  <si>
    <t>図書館ID：県浜田引-02-05 村ごと</t>
  </si>
  <si>
    <t>0-2469</t>
  </si>
  <si>
    <t>明治三年　雑款　旧浜田藩引継〔「明治三年　市木組　庚午租税取立帳　八冊之内」〕</t>
  </si>
  <si>
    <t>図書館ID：県浜田引-02-06 村ごと</t>
  </si>
  <si>
    <t>0-2470</t>
  </si>
  <si>
    <t>明治三年　雑款　旧浜田藩引継　丙〔「明治三年　出羽組　己巳租税取立帳　八冊之内」〕</t>
  </si>
  <si>
    <t>図書館ID：県浜田引-02-07 村ごと</t>
  </si>
  <si>
    <t>0-2471</t>
  </si>
  <si>
    <t>雑款　旧浜田藩引継〔「明治二年　七組之内第二　巳小物成浮役諸運上根帳　二冊之内（跡市組・市木組）」〕</t>
  </si>
  <si>
    <t>1869(M02)ヵ</t>
  </si>
  <si>
    <t>図書館ID：県浜田引-02-08 村ごと</t>
  </si>
  <si>
    <t>0-2472</t>
  </si>
  <si>
    <t>明治二年　雑款　旧浜田藩引継〔「明治二年　七組之内第一　巳小物成浮役諸運上根帳　二冊之内（原井組・三隅組・疋見組）」〕</t>
  </si>
  <si>
    <t>図書館ID：県浜田引-02-09 村ごと</t>
  </si>
  <si>
    <t>0-2473</t>
  </si>
  <si>
    <t>明治四年　雑款　旧浜田藩引継〔「辛未税金受納帳　出納課」〕</t>
  </si>
  <si>
    <t>図書館ID：県浜田引-02-10 村ごと</t>
  </si>
  <si>
    <t>0-2474</t>
  </si>
  <si>
    <t>明治四年　旧浜田藩引継　雑款〔「明治四辛未八月より　庚午年分　諸上納受帳　出納局」〕</t>
  </si>
  <si>
    <t>図書館ID：県浜田引-02-11 下限はM6</t>
  </si>
  <si>
    <t>0-2475</t>
  </si>
  <si>
    <t>雑款　浜田藩引継〔「明治三年　七組　庚午畑方貢米代金取立帳」〕</t>
  </si>
  <si>
    <t>図書館ID：県浜田引-02-12 村ごと</t>
  </si>
  <si>
    <t>0-2476</t>
  </si>
  <si>
    <t>明治三年　雑款　旧浜田藩引継〔「明治三年　七組町浦　庚午諸運上取立帳」〕</t>
  </si>
  <si>
    <t>図書館ID：県浜田引-02-13 組ごと</t>
  </si>
  <si>
    <t>0-2477</t>
  </si>
  <si>
    <t>明治三年　雑款　旧浜田藩引継　壬〔「明治三年　原井組　己巳租税取立帳　八冊之内」〕</t>
  </si>
  <si>
    <t>図書館ID：県浜田引-02-14 村ごと</t>
  </si>
  <si>
    <t>0-2478</t>
  </si>
  <si>
    <t>明治三年　雑款　旧浜田藩引継〔「明治三年　原井組　己巳御払米代金取立帳　四冊之内」〕</t>
  </si>
  <si>
    <t>図書館ID：県浜田引-02-15 村ごと</t>
  </si>
  <si>
    <t>0-2479</t>
  </si>
  <si>
    <t>明治三年　雑款　旧浜田藩引継〔「明治三年　疋見組　己巳租税取立帳　八冊之内」〕</t>
  </si>
  <si>
    <t>図書館ID：県浜田引-02-16 村ごと</t>
  </si>
  <si>
    <t>0-2480</t>
  </si>
  <si>
    <t>雑款　旧浜田藩引継〔「明治三年　疋見組　庚午租税取立帳」「出羽組　午租税取立帳」〕</t>
  </si>
  <si>
    <t>図書館ID：県浜田引-02-17 村ごと</t>
  </si>
  <si>
    <t>0-2481</t>
  </si>
  <si>
    <t>明治三年　雑款　旧浜田藩引継　人止〔「明治二年　町浦　己小物成浮役諸運上根帳」「明治二己年　東西浦方小物成浮役諸運上根帳」「明治二己年　村方小物成之外運上銀根帳」〕</t>
  </si>
  <si>
    <t xml:space="preserve">図書館ID：県浜田引-02-18 </t>
  </si>
  <si>
    <t>0-2482</t>
  </si>
  <si>
    <t>明治三年　雑款　旧浜田藩引継〔「明治三年　益田組　庚午租税取立帳　八冊之内」「明治三年　原井組　庚午租税取立帳　八冊之内」〕</t>
  </si>
  <si>
    <t xml:space="preserve">図書館ID：県浜田引-02-19 </t>
  </si>
  <si>
    <t>0-2483</t>
  </si>
  <si>
    <t>明治三年　雑款　旧浜田藩引継〔「明治三年　益田組　己巳御払米代金取立帳　四冊之内」〕</t>
  </si>
  <si>
    <t>図書館ID：県浜田引-02-20 村ごと</t>
  </si>
  <si>
    <t>0-2484</t>
  </si>
  <si>
    <t>明治三年　雑款　旧浜田藩引継〔「明治三年　益田組　己巳租税取立帳　八冊之内」〕</t>
  </si>
  <si>
    <t>図書館ID：県浜田引-02-21 村ごと</t>
  </si>
  <si>
    <t>0-2485</t>
  </si>
  <si>
    <t>明治三年　雑款　旧浜田藩引継〔「明治三年　三隅組　己巳御払米代金取立帳　四冊之内」〕</t>
  </si>
  <si>
    <t>図書館ID：県浜田引-02-22 村ごと</t>
  </si>
  <si>
    <t>0-2486</t>
  </si>
  <si>
    <t>明治三年　雑款　旧浜田藩引継　辛〔「明治三年　三隅組　己巳租税取立帳　八冊之内」〕</t>
  </si>
  <si>
    <t>図書館ID：県浜田引-02-23 村ごと</t>
  </si>
  <si>
    <t>0-2487</t>
  </si>
  <si>
    <t>明治三年　雑款〔「明治三年　三隅組　庚午租税取立帳　八冊之内」〕</t>
  </si>
  <si>
    <t>図書館ID：県浜田引-02-24 村ごと</t>
  </si>
  <si>
    <t>0-2488</t>
  </si>
  <si>
    <t>明治四年　雑款（旧浜田藩引継）〔「明治四辛未年　水損処願継小前帳」〕</t>
  </si>
  <si>
    <t>図書館ID：県浜田引-04-01 村ごとに提出</t>
  </si>
  <si>
    <t>0-2489</t>
  </si>
  <si>
    <t>雑款　旧松江藩外二藩引継〔「石見国邇摩郡　旧諸藩調達米金書上　浜田県」（「明治五申正月　諸藩調達限証文写　大森町」「明治五壬申年正月　諸藩調達金銀米書上帳　石見国邇摩郡大森町」）〕</t>
  </si>
  <si>
    <t xml:space="preserve">図書館ID：県浜田引-07-01 </t>
  </si>
  <si>
    <t>0-2490</t>
  </si>
  <si>
    <t>雑款　旧津和野藩引継　乙止〔「浜田県追加　旧津和野藩債取調帳　新債第一号　国債寮」〕</t>
  </si>
  <si>
    <t>津和野引継</t>
    <rPh sb="3" eb="5">
      <t>ヒキツ</t>
    </rPh>
    <phoneticPr fontId="2"/>
  </si>
  <si>
    <t>図書館ID：県津和野引-01-01 一号～五号　人ごとの渡高と弁済の記録</t>
  </si>
  <si>
    <t>0-2491</t>
  </si>
  <si>
    <t>雑款　旧津和野藩引継〔「浜田県追加　旧津和野藩負債取調帳　旧債第一号　国債寮」〕</t>
  </si>
  <si>
    <t>図書館ID：県津和野引-01-02 一号～六号　人ごとの渡高と弁済の記録</t>
  </si>
  <si>
    <t>0-2492</t>
  </si>
  <si>
    <t>明治五年　旧津和野支庁　雑款〔歎願書、願書、「奉差上別紙証文写目録」「素浜田御藩ヘ調達金本帳写」等〕</t>
  </si>
  <si>
    <t>図書館ID：県津和野引-01-03 中は1872～1874(M5～7)年。藩債関係文書がほとんど</t>
  </si>
  <si>
    <t>0-2493</t>
  </si>
  <si>
    <t>家禄　旧津和野藩引継〔「元津和野藩債永年賦証文写　浜田県」「元津和野藩債調達構年賦証文写　浜田県」「元津和野藩高割拝借金返納帳　浜田県」〕</t>
  </si>
  <si>
    <t>図書館ID：県津和野引-01-04 1872(M5)に大蔵省に提出した証文写</t>
  </si>
  <si>
    <t>0-2494</t>
  </si>
  <si>
    <t>津和野藩引継　家禄〔「元津和野藩債証文写　浜田県」「元津和野士族卒家債之分引揚藩債年賦明細仕訳帳　浜田県」「家債之分引揚藩債明治三年庚午より二十ヶ年賦明細仕訳書　浜田県」〕</t>
  </si>
  <si>
    <t>図書館ID：県津和野引-01-05 大蔵省への提出文書控</t>
  </si>
  <si>
    <t>0-2495</t>
  </si>
  <si>
    <t>雑款（旧津和野藩引継）〔「元津和野附村々辛未夫米勘定仕訳書」「元津和野藩ヨリ受取　物産売金・引換掲米札・現有米札　引付取調帳」等帳簿綴〕</t>
  </si>
  <si>
    <t xml:space="preserve">図書館ID：県津和野引-02-01 </t>
  </si>
  <si>
    <t>0-2496</t>
  </si>
  <si>
    <t>明治六年　雑款〔「元広瀬県　旧物産預引換帳」「元広瀬物産銭預引換書」等〕</t>
  </si>
  <si>
    <t>広瀬引継</t>
    <rPh sb="2" eb="4">
      <t>ヒキツ</t>
    </rPh>
    <phoneticPr fontId="2"/>
  </si>
  <si>
    <t xml:space="preserve">図書館ID：県広瀬引-01-01 </t>
  </si>
  <si>
    <t>0-2497</t>
  </si>
  <si>
    <t>明治三年　雑款　広瀬藩引継〔「明治三年十月より・同四未九月迄　午所務諸入用帳　制蝋部」（「広瀬藩治職制」「支配地人口戸数簿」「支配地郡村石数簿」「伺箇条」等）〕</t>
  </si>
  <si>
    <t>図書館ID：県広瀬引-01-02 「伺箇条」は「此度藩籍奉還之儀被聞食～」</t>
  </si>
  <si>
    <t>0-2498</t>
  </si>
  <si>
    <t>旧広瀬藩　雑款一〔「出雲・大原・能義・楯縫・仁多・意宇・秋鹿・神門・島根　郡村〃社寺上地官林反別書」「出雲国官林帳」「無勤米上納仕訳帳　広瀬県」「準備金之内貸附御断書　旧広瀬県残務亀井順太郎」等〕</t>
  </si>
  <si>
    <t xml:space="preserve">図書館ID：県広瀬引-01-03 </t>
  </si>
  <si>
    <t>0-2499</t>
  </si>
  <si>
    <t>旧広瀬藩　引継雑款〔「明治四辛未十月ヨリ同五壬申四月マテ　歳出米仕訳書　旧広瀬県」「演舌書」（「明治五壬申　奥飯石郡鑛鈑治屋取調差出帳」含む）「明治五壬申八月　小児養育人別書出帳　出雲国能義郡広瀬　秦瀬兵衛」〕</t>
  </si>
  <si>
    <t>1871～1876(M04～09)ヵ</t>
  </si>
  <si>
    <t>図書館ID：県広瀬引-01-04 鉱山関係が多い、図面あり</t>
  </si>
  <si>
    <t>0-2500</t>
  </si>
  <si>
    <t>旧広瀬藩引継　雑款〔「辛未十二月分諸入用元請払帳　東京　会計掛」等出納関係記録〕</t>
  </si>
  <si>
    <t xml:space="preserve">図書館ID：県広瀬引-01-05 </t>
  </si>
  <si>
    <t>0-2501</t>
  </si>
  <si>
    <t>雑款　元広瀬藩　三〔「明治四辛未十一月　大坂旅費之内　人力車并県用物　従大坂広瀬迄運賃并諸入用帳」「能義郡役員巡郷人別渡方帳　会計掛」等出納関係記録〕</t>
  </si>
  <si>
    <t xml:space="preserve">図書館ID：県広瀬引-01-06 </t>
  </si>
  <si>
    <t>0-2502</t>
  </si>
  <si>
    <t>明治四・五年　雑款　旧広瀬藩引継〔「明治五申八月　書籍買入并皇学生一人　入寮諸入用帳」「明治四未十月より同五申三月迄　未所務諸学所役掛給米并学館御買上御入用帳」等〕</t>
  </si>
  <si>
    <t>図書館ID：県広瀬引-01-07 学務費関係</t>
  </si>
  <si>
    <t>0-2503</t>
  </si>
  <si>
    <t>雑款　旧広瀬藩引継〔「辛未十月分　諸入用元払帳　東京会計掛」「明治五申四月より同十一月迄　生蝋地払并代銭取立帳」「三県　紙幣発行高・準備金　取調」等〕</t>
  </si>
  <si>
    <t xml:space="preserve">図書館ID：県広瀬引-01-08 </t>
  </si>
  <si>
    <t>0-2504</t>
  </si>
  <si>
    <t>雑款　元広瀬藩五〔「壬申正月分　大諸御入用元請払帳　東京会計掛」「明治三午十月より同四未九月迄　制蝋部残物帳」「無勤人別ヨリ上納米仕訳書　旧広瀬県」等〕</t>
  </si>
  <si>
    <t xml:space="preserve">図書館ID：県広瀬引-01-09 </t>
  </si>
  <si>
    <t>0-2505</t>
  </si>
  <si>
    <t>雑款　旧広瀬藩引継〔「能義郡村々残米取調帳　会計懸」「明治四辛未十月ヨリ同五壬申四月十八日マテ　歳入歳出明細書　元広瀬県」「懇親講帳附録　明治五壬申年五月調　元広瀬県出納課」（懇親講条約控含む）〕</t>
  </si>
  <si>
    <t xml:space="preserve">図書館ID：県広瀬引-01-10 </t>
  </si>
  <si>
    <t>0-2506</t>
  </si>
  <si>
    <t>明治四・五年　雑款　旧広瀬藩引継〔「申正月より同四月迄　釘方諸品請払帳」「明治五申五月より九月迄　元広瀬県　木実方銭受払御勘定目録」等〕</t>
  </si>
  <si>
    <t xml:space="preserve">図書館ID：県広瀬引-01-11 </t>
  </si>
  <si>
    <t>0-2507</t>
  </si>
  <si>
    <t>明治自三年　至五年　旧広瀬藩引継　雑款〔「明治二巳九月より同三午八月迄　木実方請払御勘定目録」「明治四辛未十月ヨリ同五壬申年四月マテ　出雲国出納御勘定帳　旧広瀬県」等〕</t>
  </si>
  <si>
    <t>1870～1872(M03～05)</t>
  </si>
  <si>
    <t>図書館ID：県広瀬引-01-12 ほとんど木実方帳簿綴</t>
  </si>
  <si>
    <t>0-2508</t>
  </si>
  <si>
    <t>明治三年　雑款　広瀬藩引継一〔「明治三年十月　一　午納給知留　広瀬県御代官所」〕</t>
  </si>
  <si>
    <t>図書館ID：県広瀬引-01-13 人別の給米帳、横帳</t>
  </si>
  <si>
    <t>0-2509</t>
  </si>
  <si>
    <t>明治三年　雑款　広瀬藩引継四〔「明治三年十月　四　午納　御足軽・御小人　御切米留　上　広瀬県御代官所」〕</t>
  </si>
  <si>
    <t>図書館ID：県広瀬引-01-14-1 人別の給米帳、横帳</t>
  </si>
  <si>
    <t>0-2510</t>
  </si>
  <si>
    <t>明治三年　雑款　広瀬藩引継〔「明治三年十月　五　午納御足軽御切米留　下　広瀬県御代官所」〕</t>
  </si>
  <si>
    <t>図書館ID：県広瀬引-01-14-2 人別の給米帳、横帳</t>
  </si>
  <si>
    <t>0-2511</t>
  </si>
  <si>
    <t>明治三年　雑款　広瀬藩引継二〔「明治三年十月　二　午納御切米留　広瀬県御代官所」〕</t>
  </si>
  <si>
    <t>図書館ID：県広瀬引-01-15-1 人別の給米帳、横帳</t>
  </si>
  <si>
    <t>0-2512</t>
  </si>
  <si>
    <t>明治三年　雑款　広瀬藩引継三〔明治三年十月　三　午納御切米留　広瀬県御代官所〕</t>
  </si>
  <si>
    <t>図書館ID：県広瀬引-01-15-2 横帳</t>
  </si>
  <si>
    <t>0-2513</t>
  </si>
  <si>
    <t>明治四年　雑款〔「明治四年十月　五　未納諸御入用帳　頓原出張所」等〕</t>
  </si>
  <si>
    <t>図書館ID：県広瀬引-02-01 内容は1871～1872(M4～5)年、横帳</t>
  </si>
  <si>
    <t>0-2514</t>
  </si>
  <si>
    <t>旧広瀬藩引継　雑款　寅〔「壬申四月　未所務　辛未十月ヨリ壬申四月十五日迄　米銭受払差引帳　頓原誥払米方」、鉄問屋願、小児生育物産試掘御届申上候五ヶ条　等〕</t>
  </si>
  <si>
    <t>図書館ID：県広瀬引-02-02 広瀬県頓原出張所の引渡文書（M5,5)、江戸時代の帳簿写含む</t>
  </si>
  <si>
    <t>0-2515</t>
  </si>
  <si>
    <t>明治四年　雑款　旧広瀬藩引継〔「明治四年十月　六　未納御払米　注進・運送　留　頓原出張所」「明治四年十月　三　未納村割帳　頓原出張所」〕</t>
  </si>
  <si>
    <t>図書館ID：県広瀬引-02-03 横帳</t>
  </si>
  <si>
    <t>0-2516</t>
  </si>
  <si>
    <t>雑款　広瀬藩　六〔「明治四年未十月より同五申九月迄　未所務役丁方行路銀仕出帳　役丁懸」「従明治四辛未十月至同五壬申四月　郷町巡羅月給渡帳　旧広瀬県出納課」等〕</t>
  </si>
  <si>
    <t>図書館ID：県広瀬引-04-01 江戸時代の水損関係文書含む</t>
  </si>
  <si>
    <t>0-2517</t>
  </si>
  <si>
    <t>明治五年　雑款〔「未年釘方残物帳」「明治五年申　鋲釘大坂廻シ手続書　島根県出張所広瀬物産会所」「産物試中損分証書　産物方」等産業関係帳簿〕</t>
  </si>
  <si>
    <t>図書館ID：県広瀬引-05-01 産業関係の帳簿</t>
  </si>
  <si>
    <t>0-2518</t>
  </si>
  <si>
    <t>改正条目書　母里藩</t>
  </si>
  <si>
    <t>母里引継</t>
  </si>
  <si>
    <t>図書館ID：県母里引-01-01 改正条目庚午11月、母里藩から弁官へ提出したものの控え、税禄米金の件</t>
  </si>
  <si>
    <t>0-2519</t>
  </si>
  <si>
    <t>明治五年　貸下金穀〔「嘉永五年子九月　大坂御借用銀年賦証文控写シ」「安政六未三月　別御備銭御貸附帳　郷中臨時御普請方」等〕</t>
  </si>
  <si>
    <t>図書館ID：県母里引-01-02 横帳</t>
  </si>
  <si>
    <t>0-2520</t>
  </si>
  <si>
    <t>旧母里藩引継　雑款〔「従来村々え貸渡種元米利米仕訳書　元母里県」「明治五壬年申従五月至九月　御引渡後出納御入用御勘定帳　元母里県」「開墾願書　元母里県」等〕</t>
  </si>
  <si>
    <t>図書館ID：県母里引-01-03 「大庄屋小庄屋月給　元母里県」含む</t>
  </si>
  <si>
    <t>0-2521</t>
  </si>
  <si>
    <t>雑款　旧母里藩引継〔帳簿　詳細不明〕</t>
  </si>
  <si>
    <t xml:space="preserve">図書館ID：県母里引-01-04 </t>
  </si>
  <si>
    <t>0-2522</t>
  </si>
  <si>
    <t>明治四・五年　旧母里藩　雑款〔「藩債取調帳　元母里県」「明治四辛年未十月ヨリ　飢扶持願」等〕</t>
  </si>
  <si>
    <t>図書館ID：県母里引-01-05 1873(M6)年の文書まで、入札書含む(M6)</t>
  </si>
  <si>
    <t>0-2523</t>
  </si>
  <si>
    <t>雑款　旧母里藩引継〔「追申送書　元母里県」（「徒刑所売払仕訳書」「御藪竹御払代」「士卒屋敷代上納仕訳」等）、仕訳書、帳簿等〕</t>
  </si>
  <si>
    <t>図書館ID：県母里引-01-06 「明治四辛未年租税御勘定帳取調差出申候右之外聊遺漏之廉無御座候依之仕訳類十九冊相添此段申送候也　明治六年一月　元母里県」</t>
  </si>
  <si>
    <t>0-2524</t>
  </si>
  <si>
    <t>明治四年　旧鳥取藩引継　雑款〔「明治四辛未年十月ヨリ　金銀元牒」〕</t>
  </si>
  <si>
    <t>鳥取引継</t>
  </si>
  <si>
    <t>図書館ID：県鳥取引-01-01 1872(M5)までの文書</t>
  </si>
  <si>
    <t>0-2525</t>
  </si>
  <si>
    <t>明治四年　旧鳥取藩引継　雑款〔「明治四年　灘御蔵々月々勘定控」〕</t>
  </si>
  <si>
    <t xml:space="preserve">図書館ID：県鳥取引-01-02 </t>
  </si>
  <si>
    <t>0-2526</t>
  </si>
  <si>
    <t>雑款　旧鳥取藩引継〔「明治四年未十月ヨリ　灘御蔵々負払帳」〕</t>
  </si>
  <si>
    <t xml:space="preserve">図書館ID：県鳥取引-01-03 </t>
  </si>
  <si>
    <t>0-2527</t>
  </si>
  <si>
    <t>明治四年　旧鳥取藩　雑款〔「未年　日野郡地払米」〕</t>
  </si>
  <si>
    <t xml:space="preserve">図書館ID：県鳥取引-01-04 </t>
  </si>
  <si>
    <t>0-2528</t>
  </si>
  <si>
    <t>明治三年　旧鳥取藩引継雑款〔帳簿、受取証、「明治六年一月ヨリ十二月迄　払　別物金仕払元証」〕</t>
  </si>
  <si>
    <t>図書館ID：県鳥取引-01-05 文書は1876(M9)年まで</t>
  </si>
  <si>
    <t>0-2529</t>
  </si>
  <si>
    <t>雑款　旧鳥取藩引継〔「明治四年未十月ヨリ　出米帳」〕</t>
  </si>
  <si>
    <t>図書館ID：県鳥取引-02-01 1872(M5)年の文書含む</t>
  </si>
  <si>
    <t>0-2530</t>
  </si>
  <si>
    <t>明治二年　旧鳥取県雑款〔「明治二年己巳　隠岐国周吉郡中村　常楽寺・信光寺　御免除屋敷田畑物成取調帳　中村」等〕</t>
  </si>
  <si>
    <t>図書館ID：県鳥取引-02-02 周吉郡、村ごとに提出。隠岐御役所宛て文書</t>
  </si>
  <si>
    <t>0-2531</t>
  </si>
  <si>
    <t>明治三年　旧鳥取県引継　雑款〔「隠岐国知夫郡美田村　長福寺御免除地并持来田畑共物成取調帳」等〕</t>
  </si>
  <si>
    <t>図書館ID：県鳥取引-02-03 知夫郡・海士郡、村ごとに提出。隠岐御役所宛て文書</t>
  </si>
  <si>
    <t>0-2532</t>
  </si>
  <si>
    <t>明治三年　雑款　旧鳥取藩引継〔「隠岐国知夫郡美田村　薬師寺・瀧沢寺・圓蔵寺　御免除地并持来田畑物成取調帳」等〕</t>
  </si>
  <si>
    <t>図書館ID：県鳥取引-02-04 知夫郡・海士郡、村ごとに提出。隠岐御役所宛て文書</t>
  </si>
  <si>
    <t>0-2533</t>
  </si>
  <si>
    <t>明治三年　雑款　旧鳥取藩引継書〔「明治三年庚午　隠岐国越智郡苗代田村　妙圓寺　御免除屋鋪田畑物成取調帳　苗田代村」〕</t>
  </si>
  <si>
    <t>図書館ID：県鳥取引-02-05 穩地郡、村ごとに提出。隠岐御役所宛て文書</t>
  </si>
  <si>
    <t>0-2534</t>
  </si>
  <si>
    <t>雑款　旧鳥取藩引継〔「明治三年庚午十二月　隠岐国周吉郡今津村完全寺　御免除屋敷田畑物成取調帳　今津村」等〕</t>
  </si>
  <si>
    <t>図書館ID：県鳥取引-02-06 周吉郡、穩地郡村ごとに提出。隠岐御役所宛て文書</t>
  </si>
  <si>
    <t>0-2535</t>
  </si>
  <si>
    <t>旧鳥取藩引継　雑款〔「隠岐国　海士・知夫・越智・周吉　郡之内社寺領郷村高其外取調帳　隠岐国」〕</t>
  </si>
  <si>
    <t xml:space="preserve">図書館ID：県鳥取引-02-07 </t>
  </si>
  <si>
    <t>0-2536</t>
  </si>
  <si>
    <t>明治二年　旧鳥取藩引継　雑款〔「明治二年己巳十二月　隠岐国周吉郡大久村海前寺専称寺善名寺　御免除屋輔并田畑物成取調帳　大久村」等〕</t>
  </si>
  <si>
    <t>図書館ID：県鳥取引-02-08 周吉郡、村ごとに提出。隠岐御役所宛て文書</t>
  </si>
  <si>
    <t>0-2537</t>
  </si>
  <si>
    <t>明治四年　鳥取県引継　雑款〔「辛未六月　隠岐国四郡寺院　御除地・所持寄附田・帰農僧・脱走僧・本尊堂并建物　取調帳」等〕</t>
  </si>
  <si>
    <t>図書館ID：県鳥取引-09-01 辛未六月提出、浜田県御出張所宛て</t>
  </si>
  <si>
    <t>0-2538</t>
  </si>
  <si>
    <t>明治四年　雑款　旧鳥取藩引継〔「隠岐国四郡寺院　御免除地・諸寺建物・帰農僧・脱走僧・寄附所持田畑・仏具金物　取調帳」等〕</t>
  </si>
  <si>
    <t>図書館ID：県鳥取引-09-02 「庚午八月廃仏一条御糺問ニ付奉申上候書付写」、廃仏一条ニ付伺書（辛未六月）等含む</t>
  </si>
  <si>
    <t>0-2539</t>
  </si>
  <si>
    <t>明治三年　雑款　旧鳥取藩引継〔「明治三年庚午　隠岐国周吉郡目貫村善立寺　御免除屋敷并田物成取調帳　目貫村」等〕</t>
  </si>
  <si>
    <t>図書館ID：県鳥取引-09-03 周吉郡村々提出、隠岐御役所宛文書</t>
  </si>
  <si>
    <t>0-2540</t>
  </si>
  <si>
    <t>明治三年　雑款　（旧鳥取藩引継）〔「明治三年庚午　隠岐国周吉郡平村東養寺　御免除屋敷并田畑物成取調帳　平村」等〕</t>
  </si>
  <si>
    <t>図書館ID：県鳥取引-09-04 周吉郡村々提出、隠岐御役所宛文書</t>
  </si>
  <si>
    <t>0-2541</t>
  </si>
  <si>
    <t>明治三年　雑款　（旧鳥取藩引継）〔「明治三年庚午十二月　隠岐国周吉郡+C751大久村　海前村・専称寺・善名寺　御免除屋輔并田畑物成取調帳　大久村」等〕</t>
  </si>
  <si>
    <t>図書館ID：県鳥取引-09-05 周吉郡村々提出、隠岐御役所宛文書</t>
  </si>
  <si>
    <t>0-2542</t>
  </si>
  <si>
    <t>明治六年　雑款　旧鳥取藩引継〔「明治三年庚午　隠岐国越智郡　長福寺・満山寺・横山寺・安養寺　御免除屋敷并田畑物成取調帳　北方村」等〕</t>
  </si>
  <si>
    <t>図書館ID：県鳥取引-09-06 周吉郡村々提出、隠岐御役所宛文書</t>
  </si>
  <si>
    <t>1-0001</t>
  </si>
  <si>
    <t>地籍　（邑智郡第二大区自八小区至十六小区）</t>
  </si>
  <si>
    <t>H23</t>
    <phoneticPr fontId="2"/>
  </si>
  <si>
    <t>地籍</t>
  </si>
  <si>
    <t>(4-1) 邑智郡第二大区小8区から小16区の村ごとの地籍帳。戸長他の連名で県令宛。民有地、官有地及び地種別反別。上田所村、下田所村、井原村、鱒淵村、矢上村、中野村、市木村、日貫村、八戸村、長谷村、川戸村、後山村、谷住江村、市山村、小田村、井沢村、清見村、今田村、江尾村、日和村、田津村、渡村、鹿賀村、大貫村、南佐木村、田窪村、湯谷村、三俣村、三原村、祖式村、馬野原村、川内村、小谷村、吾郷村、地頭所村、久喜原村、内田村、奥山村、志君村、惣森村、小松池村、小林村、別府村、枦谷村、京覧原村"</t>
  </si>
  <si>
    <t>1-0002</t>
  </si>
  <si>
    <t>地籍　能義郡</t>
  </si>
  <si>
    <t>(4-2) 74～78区能義郡の村ごとの地籍帳、戸長他の連名で県令あて、広瀬村、町帳村、」祖父谷村、西比田村、梶福留村、西谷村、上山佐村、下山佐村、奥田原村、富田村、菅原村、宇波村、布部村、東比田村、草野村、上拾年畑村、下拾年畑村、赤屋村、峠之内村、横屋村、日次村、下小竹村、上小竹村、高江寸次村、須山福富村、市中屋村、大塚村、安田山形村、未明村、安田関村、安田宮内村、安田中村、東母里村、西母里村、安田村</t>
  </si>
  <si>
    <t>1-0003</t>
  </si>
  <si>
    <t>H23</t>
  </si>
  <si>
    <t>(4-3) 大原郡15・16・18区の地籍帳、明治9年9月提出。戸長他の連名で県令宛。民有地、官有地及び地種別反別。東谷村、猪尾村、大崎村、延野村、岩倉村、加茂中村、大竹村、砂子原村、新宮村、山方村、里方村、立原村、近松村、大西村、稗原村、宇治村、南加茂村、三代村、東日登村、木次村、西日登村、養賀村、宇谷村、上佐世村、下佐世村、大ヶ谷村、飯田村、寺領村"</t>
  </si>
  <si>
    <t>1-0004</t>
  </si>
  <si>
    <t>租税課地理係</t>
  </si>
  <si>
    <t>(4-4) 目次あり4件、地籍調査方ノ義伺、第五十二区戸長進達地籍編纂調ノ件（出雲郡各村取纏）　等</t>
  </si>
  <si>
    <t>1-0005</t>
  </si>
  <si>
    <t>地籍　出雲　石見　隠岐</t>
  </si>
  <si>
    <t>(3-1) 地籍帳（島根郡本町各村長別）戸長他の連名で提出、出雲・石見・隠岐国郡別地籍表</t>
  </si>
  <si>
    <t>1-0006</t>
  </si>
  <si>
    <t>第三課地籍係</t>
  </si>
  <si>
    <t>(3-2) 火葬場取調書（松江分）、意宇郡八幡馬潟両村ヨリ島根郡大海崎村え大中小滑山灘山入会紛争ノ件　等、地籍帳雛形（活版）含む</t>
  </si>
  <si>
    <t>1-0007</t>
  </si>
  <si>
    <t>地籍　（石見国自第一大区至第四大区）</t>
  </si>
  <si>
    <t>(3-3) 地籍調査関係の文書</t>
  </si>
  <si>
    <t>1-0008</t>
  </si>
  <si>
    <t>地籍編纂の事　等、開申書、引直願一件など</t>
  </si>
  <si>
    <t>1-0009</t>
  </si>
  <si>
    <t>地籍　出雲石見隠岐三国</t>
  </si>
  <si>
    <t>(2-1) 明治11年島根県地籍、表面地籍は12.6.30調、県、国、郡別の地籍表（一覧表）、凡例有り</t>
  </si>
  <si>
    <t>1-0010</t>
  </si>
  <si>
    <t>(2-2) 目次あり2件、隠岐国地籍編製遷延聞置一件書、西村地内草山之公有地保証書ノ義ニ付願、地籍取調方心得書・「地籍帳」ひな形活版含む　</t>
  </si>
  <si>
    <t>1-0011</t>
  </si>
  <si>
    <t>(7-1) 各郡地籍変換簿、官有民有の別、種別、反別、編入年月日の記載、郡ごとにまとめる</t>
  </si>
  <si>
    <t>1-0012</t>
  </si>
  <si>
    <t>地籍　石州鹿足郡地籍表</t>
  </si>
  <si>
    <t>(7-2) 鹿足郡の村ごとの地籍帳（種類、地名、方積、前年比較増、事由、筆数で記載）</t>
  </si>
  <si>
    <t>1-0013</t>
  </si>
  <si>
    <t>地籍　意宇出雲　郡村界一件</t>
  </si>
  <si>
    <t>(7-3) 「水代打渡未済地無之ニ付沼湖村々届書」「意宇・出雲・楯縫・秋鹿・島根　郡水代反別取調帳」、各郡地籍変換簿水代反別届、水面埋立見込、近世文書写含む</t>
  </si>
  <si>
    <t>1-0014</t>
  </si>
  <si>
    <t>地籍　神門郡各村一筆限帳</t>
  </si>
  <si>
    <t>(7-4) 神門郡各村の官有地一筆限帳（地番、字名、種類、反別、地価を記載）</t>
  </si>
  <si>
    <t>1-0015</t>
  </si>
  <si>
    <t>地理課地籍係</t>
  </si>
  <si>
    <t>(7-5) 意宇郡出雲郡界及び伊志見佐々布村界未定地取定方　等、M10,11年の文書含む、近世文書の写含む</t>
  </si>
  <si>
    <t>1-0016</t>
  </si>
  <si>
    <t>(7-6) 地籍調査関係伺・回答、地籍変転表（簿）ひな形　等、M16年の文書（租税課地理係作成）、鳥取県関係記述含む</t>
  </si>
  <si>
    <t>1-0017</t>
  </si>
  <si>
    <t>地籍　能義出雲楯縫　村一筆限帳</t>
  </si>
  <si>
    <t>地籍係</t>
  </si>
  <si>
    <t>(7-7) 目次あり3件、○郡各村一筆限帳、村ごと</t>
  </si>
  <si>
    <t>1-0018</t>
  </si>
  <si>
    <t>(4-1) 村ごとの官民有地種表</t>
  </si>
  <si>
    <t>1-0019</t>
  </si>
  <si>
    <t>地籍　石州各郡地籍仕訳</t>
  </si>
  <si>
    <t>地理課</t>
  </si>
  <si>
    <t>(4-2) 地種地目変換仕訳書等各種仕訳書、M14年の文書含む、13年度調査14年度提出</t>
  </si>
  <si>
    <t>1-0020</t>
  </si>
  <si>
    <t>(4-3) 出雲国各郡の地籍変換簿、地種変換仕訳書、14年提出</t>
  </si>
  <si>
    <t>1-0021</t>
  </si>
  <si>
    <t>(4-4) 貸席新地え転附願（伊勢宮和多見）、出雲国飯石郡角井村石見国安濃郡志学村境界他争論地関係　等、近世文書・明治10年頃の文書・「十三年度隠岐国各郡地籍仕訳書」含む</t>
  </si>
  <si>
    <t>1-0022</t>
  </si>
  <si>
    <t>(4-1) 目次あり4件、○国地籍変換簿、石見国各郡地籍仕訳簿　等</t>
  </si>
  <si>
    <t>1-0023</t>
  </si>
  <si>
    <t>地籍　石見国鹿足郡地籍表</t>
  </si>
  <si>
    <t>(4-2) 村毎官民有別</t>
  </si>
  <si>
    <t>1-0024</t>
  </si>
  <si>
    <t>(4-3) 目次あり5件、地籍編纂費請求方ノ件、鳥取県ヘ土地等引継ノ件　等、M15～17文書含む、M14は地理課、M16は租税課地理係、M17は勧業課地理係</t>
  </si>
  <si>
    <t>1-0025</t>
  </si>
  <si>
    <t>(4-4) 目次あり2件、出雲国地籍仕訳書、隠岐国同上</t>
  </si>
  <si>
    <t>1-0026</t>
  </si>
  <si>
    <t>(7-1) 目次あり2件、島根県国地籍、同各郡同上、地籍表・15.12.31調出雲石見分はM15,12,31調、隠岐国はM16,10,1調、美濃郡はM16,12,18日調</t>
  </si>
  <si>
    <t>1-0027</t>
  </si>
  <si>
    <t>(7-2) 目次あり3件、出雲国地籍変換簿（石見国同上・隠岐国同上）</t>
  </si>
  <si>
    <t>1-0028</t>
  </si>
  <si>
    <t>地籍　石隠二国各郡地籍仕訳書</t>
  </si>
  <si>
    <t>(7-3) M16年提出地籍仕訳書、郡別</t>
  </si>
  <si>
    <t>1-0029</t>
  </si>
  <si>
    <t>地籍　島根郡地籍仕訳</t>
  </si>
  <si>
    <t>(7-4) M16・17提出、表紙には島根郡とあるが出雲国各郡の地籍仕訳書</t>
  </si>
  <si>
    <t>1-0030</t>
  </si>
  <si>
    <t>地籍　出雲国各郡地籍仕訳書</t>
  </si>
  <si>
    <t>第三課改正係（社寺係・地租係・地理係）</t>
  </si>
  <si>
    <t>(7-5) 目次あり41件、新開地鍬下年季中ニ於テ券状下付ニ関スル件、地券税帳進達方上申　等、社寺境内地など土地関係往復文書が多い、41は「合分村一件」の内表紙付、明治11年のものがほとんど</t>
  </si>
  <si>
    <t>1-0031</t>
  </si>
  <si>
    <t>(7-6) 目次あり20件、那賀郡長地籍表編纂ノ義伺、都野津村戸長官有地区域ノ義伺　等</t>
  </si>
  <si>
    <t>1-0032</t>
  </si>
  <si>
    <t>地籍　飯石仁多大原　村一筆限帳</t>
  </si>
  <si>
    <t>(7-7) 目次3件各郡一筆限帳、各村ごとの官有地一筆限帳、</t>
  </si>
  <si>
    <t>1-0033</t>
  </si>
  <si>
    <t>地籍　県国郡別地籍</t>
  </si>
  <si>
    <t>(9-1) M16.12.31調（隠岐石見はM17.12調の貼り紙）提出はM17.12か？、島根県、出雲国、石見国、隠岐国、各郡別ごとにの地籍表</t>
  </si>
  <si>
    <t>1-0034</t>
  </si>
  <si>
    <t>地籍　出雲国</t>
  </si>
  <si>
    <t>(9-2) 官民有地編入移転表（変換簿）</t>
  </si>
  <si>
    <t>1-0035</t>
  </si>
  <si>
    <t>地籍　石隠国地籍変換</t>
  </si>
  <si>
    <t>(9-3) 官民有地編入移転表（変換簿）</t>
  </si>
  <si>
    <t>1-0036</t>
  </si>
  <si>
    <t>地籍　美濃鹿足迩摩三郡一筆限帳</t>
  </si>
  <si>
    <t>(9-4) 目次3件各郡各村官有地一筆限帳</t>
  </si>
  <si>
    <t>1-0037</t>
  </si>
  <si>
    <t>(9-5) 目次あり20件、横田澄川安富匹見村地籍編入ノ件、荒島村地内里道一等反別引直ノ件　等、引直し、編入等文書綴り</t>
  </si>
  <si>
    <t>1-0038</t>
  </si>
  <si>
    <t>地籍　神門出雲飯石仁多大原　郡各村一筆限帳</t>
  </si>
  <si>
    <t>(9-6) 目次5件各郡各村一筆限帳、官有地一筆限帳</t>
  </si>
  <si>
    <t>1-0039</t>
  </si>
  <si>
    <t>地籍　那賀郡各町村一筆限帳</t>
  </si>
  <si>
    <t>(9-7) 官有地一筆限帳</t>
  </si>
  <si>
    <t>1-0040</t>
  </si>
  <si>
    <t>地籍　邑智郡各村一筆限帳</t>
  </si>
  <si>
    <t>(9-8) 官有地一筆限帳</t>
  </si>
  <si>
    <t>1-0041</t>
  </si>
  <si>
    <t>地籍　石隠　各郡地籍仕訳</t>
  </si>
  <si>
    <t>(9-9) 出雲部各郡分もあり、17年提出</t>
  </si>
  <si>
    <t>1-0042</t>
  </si>
  <si>
    <t>(2-1) 目次あり5件、各郡地籍、県国地籍、出雲石見隠岐同変換簿、17年12月31日調地籍表及び変換簿,</t>
  </si>
  <si>
    <t>1-0043</t>
  </si>
  <si>
    <t>勧業（租税）課地理係</t>
  </si>
  <si>
    <t>(2-2) 目次あり16県、松江雑賀町西津田三ヶ町村境界ノ件、地籍編纂雛形更正　等</t>
  </si>
  <si>
    <t>1-0044</t>
  </si>
  <si>
    <t>地籍　鹿足神門迩摩安濃仁多大原出雲楯縫能義飯石那賀邑智　各村一筆限帳　自明治十年至〃十八年</t>
  </si>
  <si>
    <t>1877～1885(M10～18)</t>
  </si>
  <si>
    <t xml:space="preserve"> 官有地一筆限取調帳</t>
  </si>
  <si>
    <t>1-0045</t>
  </si>
  <si>
    <t>地籍　県国郡地籍仕訳</t>
  </si>
  <si>
    <t>第一部庶務課(M19の文書)</t>
  </si>
  <si>
    <t>(2-1) 18年12月31日調、県国、各郡別の地籍表、19年提出</t>
  </si>
  <si>
    <t>1-0046</t>
  </si>
  <si>
    <t>地籍　出雲石見隠岐　国地籍変換簿</t>
  </si>
  <si>
    <t>(2-2) 地籍変換簿</t>
  </si>
  <si>
    <t>1-0047</t>
  </si>
  <si>
    <t>地籍　明治十　八九年</t>
  </si>
  <si>
    <t>勧業課地理係(M18)</t>
  </si>
  <si>
    <t xml:space="preserve"> 安来村字内浜落地組入ノ件　等、18年19年の地籍仕訳書含む</t>
  </si>
  <si>
    <t>1-0048</t>
  </si>
  <si>
    <t>地籍　雲石隠地籍表及仕訳書</t>
  </si>
  <si>
    <t>(6-1) M19.12.31調べ,、「県国地籍」、「各郡地籍」、「隠岐国地籍仕訳書」の内表紙</t>
  </si>
  <si>
    <t>1-0049</t>
  </si>
  <si>
    <t>地籍　｛出雲石見隠岐　国地籍変換簿｝</t>
  </si>
  <si>
    <t>(6-2) 地籍変換簿</t>
  </si>
  <si>
    <t>1-0050</t>
  </si>
  <si>
    <t>地籍　出雲国各郡地籍仕訳</t>
  </si>
  <si>
    <t>(6-3) 郡長提出、18年地籍仕訳書</t>
  </si>
  <si>
    <t>1-0051</t>
  </si>
  <si>
    <t>第一部庶務課（勧業課）地理係</t>
  </si>
  <si>
    <t>(6-4) 目次あり12件、仁多大原郡長伺川沼地ノ件　等、出雲大社境内調査図（封筒入り）含む</t>
  </si>
  <si>
    <t>1-0052</t>
  </si>
  <si>
    <t>(6-5) M20郡長提出</t>
  </si>
  <si>
    <t>1-0053</t>
  </si>
  <si>
    <t>地籍　石見国各郡地籍仕訳書</t>
  </si>
  <si>
    <t>(6-6) M21郡長提出</t>
  </si>
  <si>
    <t>1-0054</t>
  </si>
  <si>
    <t>地籍　出雲国地籍変換</t>
  </si>
  <si>
    <t>(6-1) 地籍変換簿</t>
  </si>
  <si>
    <t>1-0055</t>
  </si>
  <si>
    <t>地籍　出雲国各郡仕訳</t>
  </si>
  <si>
    <t>(6-2) M21郡長提出</t>
  </si>
  <si>
    <t>1-0056</t>
  </si>
  <si>
    <t>地籍　石隠　地籍変換</t>
  </si>
  <si>
    <t>(6-3) 地籍変換簿</t>
  </si>
  <si>
    <t>1-0057</t>
  </si>
  <si>
    <t>地籍　雲石隠　各郡地籍及仕訳書</t>
  </si>
  <si>
    <t>(6-4) M20.12.31調、県国地籍、各郡地籍（出雲外2郡、飯石郡、石見部はない、隠岐各郡は仕訳書）、</t>
  </si>
  <si>
    <t>1-0058</t>
  </si>
  <si>
    <t>(6-5) M21各郡役所提出、「二十年○○郡地籍仕訳書　　○○郡役所」</t>
  </si>
  <si>
    <t>1-0059</t>
  </si>
  <si>
    <t>第一部庶務課地理係</t>
  </si>
  <si>
    <t>(6-6) 目次あり17件、塩冶町外四村戸長上申溝渠提塘税落地ノ件、灘町後監獄埋立地内道路開通ノ件　等</t>
  </si>
  <si>
    <t>1-0060</t>
  </si>
  <si>
    <t>地籍　変換</t>
  </si>
  <si>
    <t>(5-1) 島根郡、秋鹿郡、出雲郡、楯縫郡の各村別地籍変換簿</t>
  </si>
  <si>
    <t>1-0061</t>
  </si>
  <si>
    <t>(5-2) 目次あり3件、県国地籍、隠岐国地籍変換簿、雲石隠各郡地籍の3件、3件のみ、地籍表、変換簿</t>
  </si>
  <si>
    <t>1-0062</t>
  </si>
  <si>
    <t>(5-3) 神門、仁多、大原、能義各郡各村別変換簿</t>
  </si>
  <si>
    <t>1-0063</t>
  </si>
  <si>
    <t>(5-4) 邇摩、安濃、邑智、鹿足、那賀各郡各村別変換簿</t>
  </si>
  <si>
    <t>1-0064</t>
  </si>
  <si>
    <t>(5-5) 目次あり40件、杵築東西両村地籍分裂ノ件、能義郡長上申地目引直方ノ件　等、郡村からの文書</t>
  </si>
  <si>
    <t>1-0065</t>
  </si>
  <si>
    <t>(2-1) 「島根県地籍」「島根県出雲国地籍」「同石見国地籍」「同隠岐国地籍」「出雲国市郡地籍仕訳書共」「石見国各郡地籍」「隠岐国同」の内表紙、M22.12.31調、23年提出</t>
  </si>
  <si>
    <t>1-0066</t>
  </si>
  <si>
    <t>地籍　（雲・石・隠　地籍変換）</t>
  </si>
  <si>
    <t>(2-2) 「出雲国地籍変換」「石見国同」「隠岐国同」の内表紙、各村別変換簿</t>
  </si>
  <si>
    <t>1-0067</t>
  </si>
  <si>
    <t xml:space="preserve"> 目次あり20件、邇摩郡長より地籍編纂方ノ件、（大原郡）諏訪村須賀村に村称復旧ノ件、（那賀郡仁宮村大字）和木改称ノ件　等</t>
  </si>
  <si>
    <t>1-0068</t>
  </si>
  <si>
    <t>地籍　（雲石隠地籍変換）</t>
  </si>
  <si>
    <t>(4-1) 「出雲国地籍変換」「石見国同」「隠岐国同」の内表紙、それぞれ市町村ごとの地籍変換簿</t>
  </si>
  <si>
    <t>1-0069</t>
  </si>
  <si>
    <t>(4-2) M23.12.31調（隠岐はM24.6調）、M24年提出、島根県、出雲国、石見国、隠岐国、各郡別ごとにの地籍表</t>
  </si>
  <si>
    <t>1-0070</t>
  </si>
  <si>
    <t>地籍　各郡町村一筆限取調書</t>
  </si>
  <si>
    <t>第一部農商課地理係</t>
  </si>
  <si>
    <t>(4-3) 官有地一筆限取調帳及び関係文書</t>
  </si>
  <si>
    <t>1-0071</t>
  </si>
  <si>
    <t>地籍　迩摩　安濃　各村一筆限帳</t>
  </si>
  <si>
    <t>(4-4) 邇摩郡，安濃郡の官有地一筆限取調帳及び関係文書</t>
  </si>
  <si>
    <t>1-0072</t>
  </si>
  <si>
    <t>(2-1) 地籍表　取調書等含む、M24.12.31調、25年提出、県、隠岐国、出雲国石見国隠岐国各郡別村別にまとめる、M27の文書含む</t>
  </si>
  <si>
    <t>1-0073</t>
  </si>
  <si>
    <t>地籍　（雲石隠三国地籍変換簿）</t>
  </si>
  <si>
    <t>1-0074</t>
  </si>
  <si>
    <t>(3-1) 地籍変換簿</t>
  </si>
  <si>
    <t>1-0075</t>
  </si>
  <si>
    <t>地籍　（明治廿五年県郡地籍）</t>
  </si>
  <si>
    <t>内務部第二課地理係</t>
  </si>
  <si>
    <t>(3-2) 地籍表、M25.12.31調、県、出雲石見隠岐国別、各郡別にまとめる、直税分署調反別比較表等文書含む</t>
  </si>
  <si>
    <t>1-0076</t>
  </si>
  <si>
    <t>(3-3) 目次あり17件、江津村長より墓地、官簿登記ノ件、各村地番訂正ノ件　等、直税署合議文書が多い</t>
  </si>
  <si>
    <t>1-0077</t>
  </si>
  <si>
    <t>地籍　県国郡地籍</t>
  </si>
  <si>
    <t>(4-1) 地籍表　県、出雲石見隠岐国別、各市郡別にまとめる、取調書等含む、M26.12.31調、27年提出</t>
  </si>
  <si>
    <t>1-0078</t>
  </si>
  <si>
    <t>地籍　雲石隠変換簿</t>
  </si>
  <si>
    <t>(4-2) 地籍変換簿</t>
  </si>
  <si>
    <t>1-0079</t>
  </si>
  <si>
    <t>(4-3) 官有地反別及び地番誤謬訂正ノ件、畦畔崖岸取調関係文書　等、畦畔崖岸取調が多い。M10年代の文書含む。M16.3.9甲第25号布達　取調手続書（活版）含む</t>
  </si>
  <si>
    <t>1-0080</t>
  </si>
  <si>
    <t>地籍　（官有地目録価格書在中）</t>
  </si>
  <si>
    <t>(4-4) 目次あり39件、千酌村官有地番訂正ノ件、阿井村長上申調洩官有地発見編入方ノ件　等、M23・24年の文書、訂正引き直し関係文書が多い</t>
  </si>
  <si>
    <t>1-0081</t>
  </si>
  <si>
    <t>地籍　雲石隠地籍変換簿</t>
  </si>
  <si>
    <t>1-0082</t>
  </si>
  <si>
    <t>地籍　（郡）</t>
  </si>
  <si>
    <t>(3-2) 松江・各郡の地籍表</t>
  </si>
  <si>
    <t>1-0083</t>
  </si>
  <si>
    <t>(3-3) 目次あり28件、豊川村長ヨリ官有地集計誤ビョウ訂正上申ノ件、御津外一村長ヨリ村境未定地決定上申ノ件　外、訂正、異動等の文書が多い</t>
  </si>
  <si>
    <t>1-0084</t>
  </si>
  <si>
    <t>地籍　（出雲、石見、隠岐、地籍変換簿）</t>
  </si>
  <si>
    <t>1-0085</t>
  </si>
  <si>
    <t>地籍　（郡市）</t>
  </si>
  <si>
    <t>(3-2) M29提出松江市他各郡別の「明治廿八年地籍」（表）、M30の文書含む</t>
  </si>
  <si>
    <t>1-0086</t>
  </si>
  <si>
    <t>(3-3) 目次あり17件、廿六年地籍表調整進達、里道道路帳ヘ登記ノ件　等</t>
  </si>
  <si>
    <t>1-0087</t>
  </si>
  <si>
    <t>地籍　（出雲・石見・隠岐　地籍変換簿）</t>
  </si>
  <si>
    <t>(4-1) 松江市他各村別、地籍変換簿</t>
  </si>
  <si>
    <t>1-0088</t>
  </si>
  <si>
    <t>地籍　（県郡）</t>
  </si>
  <si>
    <t>(4-2) 県市郡別地籍（表）M29.12.31調べ、M30提出</t>
  </si>
  <si>
    <t>1-0089</t>
  </si>
  <si>
    <t>(4-3) 目次あり21件、官有地台帳訂正上申処分一件、大字改称許可稟請処分ノ件　等</t>
  </si>
  <si>
    <t>1-0090</t>
  </si>
  <si>
    <t>(4-4) 河川其他一筆限取調書訂正、地籍新開地編入ノ件　等、M28の文書が多い</t>
  </si>
  <si>
    <t>1-0091</t>
  </si>
  <si>
    <t>1-0092</t>
  </si>
  <si>
    <t>地籍　（道路其他取調）</t>
  </si>
  <si>
    <t>(4-2) 松江市他各郡別「官有地道路其他取調表」、内務大臣へ進達したもの（明治30年5月内務省司令甲第46号）</t>
  </si>
  <si>
    <t>1-0093</t>
  </si>
  <si>
    <t>地籍　二止</t>
  </si>
  <si>
    <t>(4-3) 目次あり36～71、水路及川敷図面中訂正、領海内ニ於ケル地方行政管轄区域ニ関スル法律案ニ対スル意見上申ニ関スル件　等、26(4-4)の続き、前後している、表紙「二止」は朱書</t>
  </si>
  <si>
    <t>1-0094</t>
  </si>
  <si>
    <t>地籍　一</t>
  </si>
  <si>
    <t>(4-4) 目次あり25件、官有地毎筆調書訂正取斗ニ関シ回答、八束郡湯町村長ヨリ字名訂正上申処分之件　等、26(4-3)へ続く、前後している、表紙「一」は朱書</t>
  </si>
  <si>
    <t>1-0095</t>
  </si>
  <si>
    <t>地籍　（変換簿）</t>
  </si>
  <si>
    <t>(3-1) 松江市他各村別、地籍変換簿</t>
  </si>
  <si>
    <t>1-0096</t>
  </si>
  <si>
    <t>(3-2) 官有地台帳訂正願処分ノ件、官有用悪水路変更願　等</t>
  </si>
  <si>
    <t>1-0097</t>
  </si>
  <si>
    <t>地籍　二</t>
  </si>
  <si>
    <t>(3-3) 郡市町村地籍編纂規程を定める（訓第65号）、広島大林区署長ヘ官林受領証送付之件、官有山林原野取調　等,M30年の文書を多く含む</t>
  </si>
  <si>
    <t>1-0098</t>
  </si>
  <si>
    <t>(2-1) 松江市他各村別、地籍変換簿</t>
  </si>
  <si>
    <t>1-0099</t>
  </si>
  <si>
    <t>(2-2) 目次あり44件、官有地地番取調ノ件上申、飯梨村用水路字訂正ノ件　等</t>
  </si>
  <si>
    <t>1-0100</t>
  </si>
  <si>
    <t>1-0101</t>
  </si>
  <si>
    <t>(2-2) 目次あり21件、神西湖面民有境界査定、21連隊兵営引用水源地ノ件　等、32年の文書、野取帳含む</t>
  </si>
  <si>
    <t>1-0102</t>
  </si>
  <si>
    <t xml:space="preserve"> 目次あり24件、民有河川ニ関スル件、埋葬地所属ノ件監獄署ヘ回答、仁多郡長境界査定立会ノ件報告　等</t>
  </si>
  <si>
    <t>1-0103</t>
  </si>
  <si>
    <t xml:space="preserve"> 目次あり47件、国有地ヲ耕地整理区ヘ編入之件、村界変更に付官有地に関する件（美濃郡高城村）、地番等訂正文書　等</t>
  </si>
  <si>
    <t>1-0104</t>
  </si>
  <si>
    <t xml:space="preserve"> 国有地ヲ耕地整理地区ヘ編入ノ件（木田村佐々田ススム）、官有地分割ニ関スル件　等</t>
  </si>
  <si>
    <t>1-0105</t>
  </si>
  <si>
    <t xml:space="preserve"> 官有荒蕪地地番設定報告・変更、国有地ヲ耕地整理地区ヘ編入ノ件　等、耕地整理関係を多く含む</t>
  </si>
  <si>
    <t>1-0106</t>
  </si>
  <si>
    <t>第一部地理係</t>
  </si>
  <si>
    <t xml:space="preserve"> 官有地分筆、地番報告、耕地整理関係文書</t>
  </si>
  <si>
    <t>1-0107</t>
  </si>
  <si>
    <t>内務部土木課地理係</t>
  </si>
  <si>
    <t xml:space="preserve"> 目次あり54件、地番報告、字名変更、耕地整理　等</t>
  </si>
  <si>
    <t>1-0108</t>
  </si>
  <si>
    <t xml:space="preserve"> 目次あり75件、字名変更、地番報告・訂正　等</t>
  </si>
  <si>
    <t>1-0109</t>
  </si>
  <si>
    <t>(2-1) 目次あり41件、字名変更、訂正地番報告、耕地整理関係　等</t>
  </si>
  <si>
    <t>1-0110</t>
  </si>
  <si>
    <t>(2-2) 目次あり39件、簸川郡長へ神社名ノ件照会、地番報告訂正、耕地整理編入ノ件　等</t>
  </si>
  <si>
    <t>1-0111</t>
  </si>
  <si>
    <t>地籍　（国有土地下戻処分）　自明治三十三年至明治四十二年</t>
  </si>
  <si>
    <t>1900～1909(M33～42)</t>
  </si>
  <si>
    <t xml:space="preserve"> 国有土地下戻ニ付地積図変換之件、等、申請書、答申書、「慶長十年石州仁万郡温泉津村御縄帳写　巳八月十四日」「温泉津町屋敷覚写」等の文書の写し、土地の歴史的経緯、寺院からのものが多い</t>
  </si>
  <si>
    <t>1-0112</t>
  </si>
  <si>
    <t>内務部土木課</t>
  </si>
  <si>
    <t xml:space="preserve"> 目次あり109件、字名変更、国有地編入ノ件、地番報告、耕地整理関係　等</t>
  </si>
  <si>
    <t>1-0113</t>
  </si>
  <si>
    <t>(2-1) 目次あり124件、整地区編入、官有地編入、官民有地境界ノ件　等</t>
  </si>
  <si>
    <t>1-0114</t>
  </si>
  <si>
    <t>地籍　（国有土地下戻処分）　自明治四十四年至大正元年</t>
  </si>
  <si>
    <t>1911～1912(M44～T01)</t>
  </si>
  <si>
    <t>(2-2) 都野津村国有地下戻申請ニ対スル指令書、等、申請書、証明書、答申書等、T2の文書含む、都賀村（現邑智郡大和村）の野取帳含む</t>
  </si>
  <si>
    <t>1-0115</t>
  </si>
  <si>
    <t xml:space="preserve"> 目次あり118件、国有地を耕地整理地区に編入ノ件、同訂正ノ件、字名変更・新設ノ件　等、M44の文書含む、農務課合議の文書多い</t>
  </si>
  <si>
    <t>1-0116</t>
  </si>
  <si>
    <t xml:space="preserve"> 目次あり119件、国有地を耕地整理地区編入ノ件、同訂正ノ件、字名変更・新設ノ件　等</t>
  </si>
  <si>
    <t>1-0117</t>
  </si>
  <si>
    <t xml:space="preserve"> 目次あり140件、国有地を耕地整理地区編入ノ件、同訂正ノ件、字名変更・新設ノ件　等</t>
  </si>
  <si>
    <t>1-0118</t>
  </si>
  <si>
    <t xml:space="preserve"> 目次あり129件、国道内に編入の件、国有地を耕地整理地区編入ノ件、同訂正ノ件、字名変更・新設ノ件　等</t>
  </si>
  <si>
    <t>1-0119</t>
  </si>
  <si>
    <t>(3-1) 目次あり135件、国有地を国有地編入ノ件、字名地番変更、官有地境界ノ件　等</t>
  </si>
  <si>
    <t>1-0120</t>
  </si>
  <si>
    <t>地籍　国有地下戻</t>
  </si>
  <si>
    <t>(3-2) 国有土地下戻の件（杵築大村貞蔵申請書M33）、1件のみ</t>
  </si>
  <si>
    <t>1-0121</t>
  </si>
  <si>
    <t>地籍　付属図</t>
  </si>
  <si>
    <t>(3-3) 46(3-1)の文書に付属する図面</t>
  </si>
  <si>
    <t>1-0122</t>
  </si>
  <si>
    <t xml:space="preserve"> 目次あり119件、耕地整理地区国有地編入ノ件、字名地番変更、官有地境界ノ件、三瓶演習舎敷地所有権移転ノ件　等</t>
  </si>
  <si>
    <t>1-0123</t>
  </si>
  <si>
    <t xml:space="preserve"> 目次あり71件、耕地整理地区国有地編入ノ件、字名地番変更　等</t>
  </si>
  <si>
    <t>1-0124</t>
  </si>
  <si>
    <t>(2-1) 目次あり65件、　編入許可、字名変更・訂正　等</t>
  </si>
  <si>
    <t>1-0125</t>
  </si>
  <si>
    <t>地籍　附属図</t>
  </si>
  <si>
    <t>(2-2) 49(2-1)の文書に付属する図面</t>
  </si>
  <si>
    <t>1-0126</t>
  </si>
  <si>
    <t>(2-1) 目次あり57件、耕地整理地区ニ国有地編入ノ件、字名改称区域変更ノ件　等</t>
  </si>
  <si>
    <t>1-0127</t>
  </si>
  <si>
    <t>(2-2) 目次あり55件、字名改称並区域変更ノ件、国有地ヲ耕地整理地区ヘ編入ノ件　等、T10の文書も含む</t>
  </si>
  <si>
    <t>1-0128</t>
  </si>
  <si>
    <t xml:space="preserve"> 目次あり48件、字地番訂正ノ件、国有地ヲ耕地整理地区ヘ編入ノ件　等、図面入り封筒3挟み込み</t>
  </si>
  <si>
    <t>1-0129</t>
  </si>
  <si>
    <t>(2-1) 目次あり57件、国有地ヲ耕地整理地区ヘ編入ノ件、国有地除斥ノ件　等、T10の文書も含む</t>
  </si>
  <si>
    <t>1-0130</t>
  </si>
  <si>
    <t>(2-2) 目次あり19件、字名変更、編入許可ノ件　等、図面の入った封筒が多数挟み込み</t>
  </si>
  <si>
    <t>1-0131</t>
  </si>
  <si>
    <t xml:space="preserve"> 目次あり52件ただし23～52の記載、脱落か、編入認許申請、字名変更ノ件　等、別に図面入り袋</t>
  </si>
  <si>
    <t>1-0132</t>
  </si>
  <si>
    <t xml:space="preserve"> 国有地ヲ耕地整理地区ニ編入認許ノ件、、字名変更ノ件　等</t>
  </si>
  <si>
    <t>1-0133</t>
  </si>
  <si>
    <t xml:space="preserve"> 講ﾏﾏ渠反別調ノ件（飯石郡鍋山村）、1件のみ</t>
  </si>
  <si>
    <t>1-0134</t>
  </si>
  <si>
    <t>(3-1) 目次あり55件、海潮村大字及字の区域変更ノ件、田所村国有地編入及び除斥ノ件　等、八束郡津田村松江市連合耕地整理組合設計書含む</t>
  </si>
  <si>
    <t>1-0135</t>
  </si>
  <si>
    <t>(3-2) 目次あり29件、神原村字名変更ニ関する件、横田村国有地ヲ耕地整理地区ニ編入ノ件、益田農林学校敷地用国有地大蔵省ヨリ譲受ノ件　等</t>
  </si>
  <si>
    <t>1-0136</t>
  </si>
  <si>
    <t>(3-3) 官有地境界決定ノ件（内務部耕地課長から依頼　簸川郡高松村、布智村）、1件のみ</t>
  </si>
  <si>
    <t>1-0137</t>
  </si>
  <si>
    <t xml:space="preserve"> 目次あり64件、神原村宇治耕整組合国有地編入ノ件、本庄村小字名改称ノ件　等</t>
  </si>
  <si>
    <t>1-0138</t>
  </si>
  <si>
    <t>(3-1) 目次あり32件、朝酌村国有地ヲ耕地整理地区ニ編入ノ件、宇賀庄村大字区域変更ノ件　等</t>
  </si>
  <si>
    <t>1-0139</t>
  </si>
  <si>
    <t>(3-2) 目次あり4件、4件とも字ノ区域変更ノ件（佐比売村等）</t>
  </si>
  <si>
    <t>1-0140</t>
  </si>
  <si>
    <t>(3-3) 目次あり10件、官有地台帳中誤ビョウ訂正ノ件（高松村）、土地丈量訂正ニ関スル件（今市）　等</t>
  </si>
  <si>
    <t>1-0141</t>
  </si>
  <si>
    <t>(2-1) 官有地誤謬訂正ノ件（出東村）、国有地ヲ土地区画整理地区ニ編入認許ノ件（松江寺町）、彊界簿調印ニ関スル件（後鳥羽火葬塚・岩坂御陵墓参考地）　等</t>
  </si>
  <si>
    <t>1-0142</t>
  </si>
  <si>
    <t>(2-2) 目次あり17件、字名改称並字区域変更ノ件（福光村）　すべて耕地整理に伴うものか？　等</t>
  </si>
  <si>
    <t>1-0143</t>
  </si>
  <si>
    <t>(3-1) 内表紙「自大正七年　島根県地籍表　地理係」、T7～T2の地籍表</t>
  </si>
  <si>
    <t>1-0144</t>
  </si>
  <si>
    <t>(3-2) 目次あり21件、国有地ヲ土地区画整理地区ニ編入ノ件（松江市）、字名区域変更ノ件（二川村）　等</t>
  </si>
  <si>
    <t>1-0145</t>
  </si>
  <si>
    <t>(3-3) 国有土地評価ニ碩スル件（評価書、調査票含む）、松江市の地図含む（時期不明昭和初）</t>
  </si>
  <si>
    <t>1-0146</t>
  </si>
  <si>
    <t>(2-1) 目次あり17件、字区域変更ノ件（耕地整理に伴うもの）、国有地除斥之認許申請（松江他向島）　等、附図面袋（向島）</t>
  </si>
  <si>
    <t>1-0147</t>
  </si>
  <si>
    <t>(2-2) 表紙に「第二種」とあり、土地丈量誤謬訂正ニ関スル件（灘分他）、各地税務署との往復</t>
  </si>
  <si>
    <t>1-0148</t>
  </si>
  <si>
    <t>(2-1) 官有地台帳反別誤謬訂正許可ノ件（松江市のもの）1件のみ</t>
  </si>
  <si>
    <t>1-0149</t>
  </si>
  <si>
    <t>(2-2) 大字名称改称、国有地ヲ土地区画整理地区ニ編入認許ノ件　等、認許ノ件は松江松東地区、設計書（松東土地区画整理組合作成）〔地区の位置、地籍、都市計画との関係、地区の現況（交通、水利、土地利用）、設計（目的、計画、工事の概況）、工事施行ニ依リ得べき利益、費用〕、図面袋入り</t>
  </si>
  <si>
    <t>1-0150</t>
  </si>
  <si>
    <t>(2-1) 表紙に「第二種」とあり、官民有地境界調査ニ関スル件等2件のみ、いずれも濱田町の所有者からの申請</t>
  </si>
  <si>
    <t>1-0151</t>
  </si>
  <si>
    <t>(2-2) 官有地脱落地ヲ官有地台帳ニ登載ノ件、誤謬訂正ノ件（鰐淵村）のみ</t>
  </si>
  <si>
    <t>1-0152</t>
  </si>
  <si>
    <t>(3-1) 字区域変更（沢谷村）、、飯石郡掛合村等大字名改称ノ件（八束郡出雲郷村）　等、沢谷、岩坂、掛合の地図含む</t>
  </si>
  <si>
    <t>1-0153</t>
  </si>
  <si>
    <t>(3-2) 分筆誤謬訂正ノ件回答、1件のみ、今市税務署との往復</t>
  </si>
  <si>
    <t>1-0154</t>
  </si>
  <si>
    <t>(3-3) 地図誤謬訂正ニ関スル件回答、2件のみ、今市税務署、松江税務署</t>
  </si>
  <si>
    <t>1-0155</t>
  </si>
  <si>
    <t xml:space="preserve"> 字区域変更、国有地分割の件　等、S7の文書含む、大字名改称調書（松江分、西津田）</t>
  </si>
  <si>
    <t>1-0156</t>
  </si>
  <si>
    <t>経済部土木課</t>
  </si>
  <si>
    <t>(2-1) 字区域変更、大字名称並区域変更ノ件（馬木村等）、大字名改称並区域変更調書（松江市）、S7からの文書含む</t>
  </si>
  <si>
    <t>1-0157</t>
  </si>
  <si>
    <t>(2-2) 字名改称・字区域変更の件（小川村等多数）　等、S6からの文書含む</t>
  </si>
  <si>
    <t>1-0158</t>
  </si>
  <si>
    <t>地籍　昭和十二　十五年</t>
  </si>
  <si>
    <t>1937～1940(S12～15)</t>
  </si>
  <si>
    <t xml:space="preserve"> 地籍誤謬訂正、国有地ヲ耕地整理地区ニ編入ノ件　等</t>
  </si>
  <si>
    <t>1-0159</t>
  </si>
  <si>
    <t>地種目変換</t>
  </si>
  <si>
    <t xml:space="preserve"> 目次あり3件、意宇郡上意東村川筋附替願指令、多久和外六村道路堤敷水路等変換願、西比田町払下（官有地）願、3件のみ</t>
  </si>
  <si>
    <t>1-0160</t>
  </si>
  <si>
    <t>第三課地理係</t>
  </si>
  <si>
    <t xml:space="preserve"> 仁多郡八代村道替之儀ニ付伺（内務省へ）、能義郡中津村用水井手掘替之義ニ付伺　等、県と内務省との往復</t>
  </si>
  <si>
    <t>1-0161</t>
  </si>
  <si>
    <t xml:space="preserve"> 勧業織工場地種組替之義ニ付伺、二等道路潰地伺洩ノ儀ニ付伺　等、県と内務省との往復</t>
  </si>
  <si>
    <t>1-0162</t>
  </si>
  <si>
    <t xml:space="preserve"> 目次あり12件、杵築監獄新築方ノ件、勝部本右衛門願砂下ヶ川新設ノ件　等</t>
  </si>
  <si>
    <t>1-0163</t>
  </si>
  <si>
    <t xml:space="preserve"> 十座宮境内御処分之義ニ付願（邑智郡三原村）、杵築手銭白三郎ヨリ私有山林内官道ヲ私道ニ引直シ罷出云々調査方ノ件　等、「杵築村村内山林内私有道路図」袋入り挟み込み</t>
  </si>
  <si>
    <t>1-0164</t>
  </si>
  <si>
    <t>(2-1) 飯石郡仁多郡え官有地第二種ヘ編入ノ件達、松江警察署鋪地ノ件　等</t>
  </si>
  <si>
    <t>1-0165</t>
  </si>
  <si>
    <t>(2-2) 目次あり6件、郡役所敷地ノ義ニ付稟請（八橋・汗入、久米・河村、能義各郡役所）、勧業試験場跡官宅敷地ニ組替方ノ件　等</t>
  </si>
  <si>
    <t>1-0166</t>
  </si>
  <si>
    <t xml:space="preserve"> 目次あり12件、邇摩郡佐摩村元陣屋附属地処分方ノ件、神門郡菱根村芝草山入会争論ノ件　等、横帳「菱根修理免山境之儀ニ付杵築北島家社中より郡村役人掛合ノ趣演説頭書」挟み込みを含む</t>
  </si>
  <si>
    <t>1-0167</t>
  </si>
  <si>
    <t>(2-1) 目次あり7件、郡役所地処地種組換ノ件、監獄隠岐支署敷地地種組換ノ件　等</t>
  </si>
  <si>
    <t>1-0168</t>
  </si>
  <si>
    <t>租税課</t>
  </si>
  <si>
    <t>(2-2) 2件のみ、官有地種目変換願（知井宮村）、官有地名称御引直（下古志村）</t>
  </si>
  <si>
    <t>1-0169</t>
  </si>
  <si>
    <t xml:space="preserve"> 目次あり16件、西郷治安裁判所敷地引渡ノ件、杵築支署廃跡地地種組換ノ件　等</t>
  </si>
  <si>
    <t>1-0170</t>
  </si>
  <si>
    <t>勧業課地理係</t>
  </si>
  <si>
    <t xml:space="preserve"> 目次あり17件、木佐徳三郎願民有地ヲ官有地ニ引直願ノ件、安来村八雲神社境内民有地復旧願　等</t>
  </si>
  <si>
    <t>1-0171</t>
  </si>
  <si>
    <t>勧業課地理係（地籍係）</t>
  </si>
  <si>
    <t xml:space="preserve"> 目次あり40件、島根外三郡役所内民有宅地交換ノ件、松江中学校使用買上地ノ件　等</t>
  </si>
  <si>
    <t>1-0172</t>
  </si>
  <si>
    <t xml:space="preserve"> 目次あり50件、手角村外一浦地内道路潰地地種組替ノ件、磯田新吉外一名道水路変更願　中学校増築地買入方ノ件　等、多久和傳十里道私檀変換ノ件〔裁判記録含む〕</t>
  </si>
  <si>
    <t>1-0173</t>
  </si>
  <si>
    <t>(3-1) 目次あり24件、大田村妙光寺境内下渡ノ件、美濃郡役所構ニ関スル道路溝渠下渡ノ件　等</t>
  </si>
  <si>
    <t>1-0174</t>
  </si>
  <si>
    <t>(3-2) 目次あり38件、殿町官舎地師範及中学校敷地ニ組替ノ件、後鳥羽院天皇行在所跡地御買上ノ件（宮内省買上）、松江旧城三ノ丸堀際借地引上ノ件　等</t>
  </si>
  <si>
    <t>1-0175</t>
  </si>
  <si>
    <t>(3-3) 目次あり52件、中座村〔鹿足郡〕地内改修道路潰地地種組替ノ件、国県道川井手敷潰地地種組替ノ件　等</t>
  </si>
  <si>
    <t>1-0176</t>
  </si>
  <si>
    <t>(6-1) 目次あり47件、荘成村〔秋鹿郡〕道路変換願ノ件、松江城ニノ丸道路取拡敷地編入ノ件　等</t>
  </si>
  <si>
    <t>1-0177</t>
  </si>
  <si>
    <t>地種目変換　（鹿足郡豊稼村笹ヶ谷銅山官民未定地処分）</t>
  </si>
  <si>
    <t>(6-2) 地所官民有区別之件（笹ヶ谷鉱業関係）一件</t>
  </si>
  <si>
    <t>1-0178</t>
  </si>
  <si>
    <t>(6-3) 目次あり38件、島根外二郡長ヨリ地種組替伺ノ件、那賀郡敬川内山口街道潰地ノ件　等山口街道、尾道街道関係が多い</t>
  </si>
  <si>
    <t>1-0179</t>
  </si>
  <si>
    <t>(6-4) 目次あり33件、塩田村〔大原郡〕戸長願潰地地種組替ノ件、松江分共同伝染病治療所敷地免租地ニ組替ノ件　等〕</t>
  </si>
  <si>
    <t>1-0180</t>
  </si>
  <si>
    <t>(6-5) 目次あり19件、鹿足郡部栄村外一ヶ村道路改修川敷変更ノ件、松江分外十三ヶ村道水路敷上地代下渡願ノ件　等</t>
  </si>
  <si>
    <t>1-0181</t>
  </si>
  <si>
    <t>(6-6) 神門郡日御碕神社元社領地所有一件（神門郡日御碕字目井）　M16～、「弘化二年〔1845〕　日置様目井新田入用勘定帳　巳七月　支配人宇三郎」「旧神官姓名職名簿」〔日御碕神社、天正六〔1578〕～〕。他近世文書写し含む。</t>
  </si>
  <si>
    <t>1-0182</t>
  </si>
  <si>
    <t>(6-1) 目次あり25件、服部菊太願溜池敷反別訂正之件（今福村）、赤屋村〔能義郡〕字上小竹村社境内潰地ニ関スル件　等</t>
  </si>
  <si>
    <t>1-0183</t>
  </si>
  <si>
    <t>第一部庶務課地理係（第二課地理係）</t>
  </si>
  <si>
    <t>(6-2) 23年のものもあり、目次あり8件（那賀トアルガ邑智・島根・那賀・隠岐国・出雲楯縫神戸・飯石・仁多大原・美濃鹿足）各郡脱落有免租ノ件(M22)、明治廿三年目次あり63件、安部弥一郎外二名ヨリ編入願ノ件　等</t>
  </si>
  <si>
    <t>1-0184</t>
  </si>
  <si>
    <t>(6-3) 目次あり32件、三代〔大原郡〕外三村ヨリ堤防地種組替願ノ件、鷺浦〔神門郡〕戸長ヨリ字引直方上申ノ件　等〕</t>
  </si>
  <si>
    <t>1-0185</t>
  </si>
  <si>
    <t>(6-4) 目次あり32件、那賀郡役所ヨリ官没地ニ付開申ノ件、松本定助外八名ヨリ重複地取消ノ件　等</t>
  </si>
  <si>
    <t>1-0186</t>
  </si>
  <si>
    <t>(6-5) 目次あり35件、大東村外三ヶ村道水路敷地代地下渡願、出西求院両村〔簸川郡〕地内不用川敷等訂正ノ件　等</t>
  </si>
  <si>
    <t>1-0187</t>
  </si>
  <si>
    <t>(6-6) 目次あり48件、仁多大原郡役所ヨリ地種目変換ノ件、各郡市役所ヘ地種組替取扱ノ件〔照会〕　等</t>
  </si>
  <si>
    <t>1-0188</t>
  </si>
  <si>
    <t>(4-1) 目次あり63件、飯梨村〔能義郡〕大字中島堤防地組換ノ件、高野金市外二十四名願地種組換ノ件〔神門郡〕　等</t>
  </si>
  <si>
    <t>1-0189</t>
  </si>
  <si>
    <t>(4-2) 目次あり4件、野津半右衛門外七名ヨリ地種組替願ノ件〔川津村他〕、曽田治右衛門外十四名ヨリ地租組換願ノ件（神門郡）　等</t>
  </si>
  <si>
    <t>1-0190</t>
  </si>
  <si>
    <t>(4-3) 目次あり12件、杵築町西光寺境内溜池敷地種組替ノ件、美濃郡長上申高津道改修川敷変換ノ件　等</t>
  </si>
  <si>
    <t>1-0191</t>
  </si>
  <si>
    <t>(4-4) 目次あり16件、美濃郡庁ヨリ地種変換表中訂正ノ件〔高津道〕、吉田忠右衛門外一名ヨリ（飯石郡）地種組替願ノ件　等</t>
  </si>
  <si>
    <t>1-0192</t>
  </si>
  <si>
    <t>地種目変換　明治廿三四年</t>
  </si>
  <si>
    <t xml:space="preserve"> 目次あり91件、跡市村〔那賀郡〕役場ヨリ第三種里道ニ編入ノ件、屋裏村〔大原郡〕買上地編入ノ件　等</t>
  </si>
  <si>
    <t>1-0193</t>
  </si>
  <si>
    <t>(2-1) 目次あり62件、相原光太郎外四名〔那賀郡下松山村〕ヨリ堤防敷地寄付ノ件、荒島村道路改修ノ件　等</t>
  </si>
  <si>
    <t>1-0194</t>
  </si>
  <si>
    <t>(2-2) 目次あり33件、松浦國太郎ノ外五名ヨリ竹矢村内地種変換ノ件、石橋林四郎外三名ヨリ〔神門郡遙堪村〕用水路地種変換ノ件　等</t>
  </si>
  <si>
    <t>1-0195</t>
  </si>
  <si>
    <t xml:space="preserve"> 目次あり107件、川合村〔安濃郡〕地種変換訓令中訂正ノ件、北浜村〔楯縫郡〕役場ヘ地種目変換指令ノ件、能義郡役所ヨリ同庁敷地ノ儀上申ノ件〔郡役所敷地略図含む〕　等</t>
  </si>
  <si>
    <t>1-0196</t>
  </si>
  <si>
    <t>(4-1) 目次あり51件、誓願寺〔能義郡〕住職梶谷法嚴墓地変換ノ件、本成寺住職細木日観墓地変換ノ件　等、全て寺院関係</t>
  </si>
  <si>
    <t>1-0197</t>
  </si>
  <si>
    <t>(4-2) 目次あり11件、砲兵射的場地所受領証書〔神門・飯石郡〕、陸軍省用地引渡及地種組替ノ件〔神門・飯石郡、三瓶原〕等、軍関係のものが多い</t>
  </si>
  <si>
    <t>1-0198</t>
  </si>
  <si>
    <t>(4-3) 目次あり4件、邇摩安濃郡・那賀郡・美濃郡・鹿足郡、各郡の山口街道旧道敷取調ノ件、各郡の区切りに厚紙</t>
  </si>
  <si>
    <t>1-0199</t>
  </si>
  <si>
    <t>(4-4) 目次36件、松本寛之助ヘ下渡地変換指令ノ件〔松江市〕、佐比売外一村役場ヘ滞納処分ニ付買収地ノ件〔安濃郡〕　等</t>
  </si>
  <si>
    <t>1-0200</t>
  </si>
  <si>
    <t>地種目変換　明治廿七八年</t>
  </si>
  <si>
    <t xml:space="preserve"> 目次あり4件、安濃郡・美濃郡・邇摩郡・出雲神門郡の山口街道改修ニ付旧道地種変換ノ件、各郡の区切り（「～郡旧道取調書」）に厚紙、図面多い</t>
  </si>
  <si>
    <t>1-0201</t>
  </si>
  <si>
    <t>(5-1) 目次あり48件、長久村長廃道譲与願〔安濃郡〕、周布助役ヨリ道路其他地種変換願〔那賀郡〕　等、道路関係が多い</t>
  </si>
  <si>
    <t>1-0202</t>
  </si>
  <si>
    <t>(5-2) 目次あり10件、妙真寺住職ヨリ登記請求〔松江市〕、安来町長ヘ海面埋立地道路編入ノ件指令　等</t>
  </si>
  <si>
    <t>1-0203</t>
  </si>
  <si>
    <t>(5-3) 目次あり56件、松江市長ヨリ廃道無代下付願ノ件、高原村助役ヨリ地種目変[換]願上申ノ件〔邑智郡〕　等、登記簿謄本、払下入札関係含む〔契約書書式、心得書等〕</t>
  </si>
  <si>
    <t>1-0204</t>
  </si>
  <si>
    <t>(5-4) 目次あり4件、那賀郡、邑智郡、飯石郡の各郡別の広島街道敷取調ノ件、M22からの取調書、図面多数</t>
  </si>
  <si>
    <t>1-0205</t>
  </si>
  <si>
    <t>(5-5) 目次あり2件、意宇郡、大原郡の広島道（山口街道もあり）改修旧道取調ノ件、M22からの取調書、図面多数</t>
  </si>
  <si>
    <t>1-0206</t>
  </si>
  <si>
    <t>地種目変換　自明治二十八年至同廿九年</t>
  </si>
  <si>
    <t>1895～1896(M28～29)</t>
  </si>
  <si>
    <t xml:space="preserve"> 目次あり2件、出雲国・石見国旧国県道敷取調ノ件〔譲与〕、各地内旧道敷譲与伺地図</t>
  </si>
  <si>
    <t>1-0207</t>
  </si>
  <si>
    <t>(3-1) 目次あり70件、出雲郷村長払下地地種目変換、地種目変換上申手続更正　等</t>
  </si>
  <si>
    <t>1-0208</t>
  </si>
  <si>
    <t>(3-2) 目次あり66件、大野村長届官没地払下地地種変換ノ件、出雲大社境内地区域変更ノ件〔図面含む〕、第一尋常中学校敷地（赤山）購入・払下の件</t>
  </si>
  <si>
    <t>1-0209</t>
  </si>
  <si>
    <t>(3-3) 目次あり2件、浜田監獄付属地地種変換ノ件、不用道路敷地譲与ノ件〕</t>
  </si>
  <si>
    <t>1-0210</t>
  </si>
  <si>
    <t>地種目変換　天</t>
  </si>
  <si>
    <t>(3-1) 目次あり42件、邇摩郡大森村長届ニ対スル官有払下地種目変換ノ件、同郡久利村地内官有地同上之件、浜田兵営敷地ノ内ヘ民有地献納許可地種目変換之件　等</t>
  </si>
  <si>
    <t>1-0211</t>
  </si>
  <si>
    <t>地種目変換　地</t>
  </si>
  <si>
    <t>(3-2) 目次あり43～91、第二尋常中学校用地トシテ寄付地ニ対スル種目変換之件、浜田練兵上敷地内ニ係ル川北勘次郎所有地買収済ニ対シ地種目変換之件　等〕</t>
  </si>
  <si>
    <t>1-0212</t>
  </si>
  <si>
    <t>地種目変換　人止</t>
  </si>
  <si>
    <t>(3-3) 目次あり92～142、能義郡比田村長ヨリ道路敷地地種目変換之件、飯石郡三刀屋村地内第一種斐伊川筋地種目変換之件　等</t>
  </si>
  <si>
    <t>1-0213</t>
  </si>
  <si>
    <t>地種目変換　一</t>
  </si>
  <si>
    <t>(3-1) 浜田監獄署地種目変換、那賀郡黒松村長道路改修潰地地番訂正の件   等</t>
  </si>
  <si>
    <t>1-0214</t>
  </si>
  <si>
    <t>地種目変換　二</t>
  </si>
  <si>
    <t>(3-2) 窪田村長より地種目変換上申の件、浜田射撃場敷地地種変換之件　等〕射撃場は陸軍省へ買収</t>
  </si>
  <si>
    <t>1-0215</t>
  </si>
  <si>
    <t>地種目変換　三</t>
  </si>
  <si>
    <t>(3-3) 目次あり25件、能義郡荒島村用悪水路ニ地種目組替ノ訓令、那賀郡石見村陸軍省用地地種目変換訓令（浜田衛戍病院敷地トシテ）　　等</t>
  </si>
  <si>
    <t>1-0216</t>
  </si>
  <si>
    <t>(2-1) 目次あり18件、官有地字及番号の件（美濃郡）、地蔵崎灯台敷地ニ関スル件　等</t>
  </si>
  <si>
    <t>1-0217</t>
  </si>
  <si>
    <t>(2-2) 用水路敷地寄付願許可並ニ地種目変換ノ件（東須佐村）、地種目変換ノ件〔浜田歩兵営付属土塁及水路敷地トシテ献納ノ件〕　等</t>
  </si>
  <si>
    <t>1-0218</t>
  </si>
  <si>
    <t xml:space="preserve"> 目次52件、井田村森田喜作墓地願ノ件、浜田連隊射撃場敷地ノ件、御陵墓伝説地目変換ノ件〔八束郡岩坂村〕、其県下出雲国八束郡岩坂村大字日吉字神納山林反別二反五畝五歩御陵墓伝説地トシテ宮内省ニ於テ買収相成候条官有地第一種神地ニ編入スヘシ　右訓令ス(M33,4,30　内務大臣→県)　　等</t>
  </si>
  <si>
    <t>1-0219</t>
  </si>
  <si>
    <t>(2-1) 目次あり42件、神西村園村官林内道路敷地ニ充用ノ件、国有林充用ノ件　等</t>
  </si>
  <si>
    <t>1-0220</t>
  </si>
  <si>
    <t>(2-2) 目次あり55件、能義郡比田村官有地地目組換之件、那賀郡石見村陸軍省用地地種目変換ノ件〔献納地所〕　等</t>
  </si>
  <si>
    <t>1-0221</t>
  </si>
  <si>
    <t xml:space="preserve"> 目次あり75件、地種目変換ノ件〔大原郡神原村〕、道路公用廃止ノ件（同）　等</t>
  </si>
  <si>
    <t>1-0222</t>
  </si>
  <si>
    <t>地種目変換　乾</t>
  </si>
  <si>
    <t>(2-1) 地種目変換ノ件〔松江市石橋町〕、地種目変換ノ件〔国道敷地として簸川郡田儀村役場あて訓令案〕　等　　森山村道路測量図等</t>
  </si>
  <si>
    <t>1-0223</t>
  </si>
  <si>
    <t>地種目変換　坤</t>
  </si>
  <si>
    <t>(2-2) 地種目変換ノ件〔簸川郡朝山村堤防敷地として〕、官有地譲与ノ件〔能義郡赤江村〕　等、21連隊射的場附属道等の図面　</t>
  </si>
  <si>
    <t>1-0224</t>
  </si>
  <si>
    <t>第一部地理係(M39,5)</t>
  </si>
  <si>
    <t>(3-1) 〔地種目変換ノ件〔邇摩郡福浦村地内道路公用廃止につき〕　等邇摩郡道路関係</t>
  </si>
  <si>
    <t>1-0225</t>
  </si>
  <si>
    <t>地種目変換　二冊ノ内一</t>
  </si>
  <si>
    <t>(3-2) 〔地種目変換ノ件〔飯石郡東須佐村道路敷地の件〕、地種目変換ノ件〔八束郡忌部村地内道路公用廃止の件〕等〕〕</t>
  </si>
  <si>
    <t>1-0226</t>
  </si>
  <si>
    <t>地種目変換　二冊ノ内二</t>
  </si>
  <si>
    <t>(3-3) 道路公用廃止ノ件〔能義郡森村〕、訓令中更正之件〔官有地地種目熊井換え訓令中更定　宍道湖水面〕　等、道路公用廃止が多い</t>
  </si>
  <si>
    <t>1-0227</t>
  </si>
  <si>
    <t>地種目変換　伯耆道　明治三十六、七、八年</t>
  </si>
  <si>
    <t>第一部土木係</t>
  </si>
  <si>
    <t xml:space="preserve"> 〔地種目変換ノ件（竹矢村伯耆道敷地として）、道路敷地を国有ニ寄付ノ件多数　等</t>
  </si>
  <si>
    <t>1-0228</t>
  </si>
  <si>
    <t>地種目変換　二ノ上</t>
  </si>
  <si>
    <t>(2-1) 官有地無代下附ノ件（大原郡神原村）等、国有地編入ノ件（神社関係多数）、37年の文書も含む</t>
  </si>
  <si>
    <t>1-0229</t>
  </si>
  <si>
    <t>地種目変換　二ノ下止</t>
  </si>
  <si>
    <t>(2-2) 地種目変換ノ件〔美濃郡豊田村堤防敷地寄付ノ件〕、浜田二一連隊用地（作業場）の件、国有地編入の件（境内へ編入多数）　等</t>
  </si>
  <si>
    <t>1-0230</t>
  </si>
  <si>
    <t xml:space="preserve"> 目次あり84件、島田村〔能義郡〕荒蕪地譲与ノ件、神社寺院仏堂ノ合併ニ因リ不用ニ帰シタル官有地譲与ニ図スル告示ノ件　等</t>
  </si>
  <si>
    <t>1-0231</t>
  </si>
  <si>
    <t>地種目変換　二冊</t>
  </si>
  <si>
    <t>(2-1) 鉄道用地買収関係〔鉄道用地買収表（能義郡）〕、地目組換之件〔斐伊川荘原出東村及灘分村宍道湖水面堆積地荒蕪地編入〕　等、41年の文書も含む、鉄道用地関係は八束郡、松江市もある、神社合祀関係含む</t>
  </si>
  <si>
    <t>1-0232</t>
  </si>
  <si>
    <t>地種目変換　二冊ノ二</t>
  </si>
  <si>
    <t>(2-2) 鉄道用地買収関係〔能義郡鉄道用地買収表〕、地目組換之件〔衛戍病院通路・第六十三連隊道路・松江旅団及連隊区司令部付属道路　敷地〕　等</t>
  </si>
  <si>
    <t>1-0233</t>
  </si>
  <si>
    <t>(2-1) 地種目変換之件〔県有地を国有地に寄付〕、八束郡玉湯村、能義郡鉄道用地買収関係、六十三連隊土地献納　等</t>
  </si>
  <si>
    <t>1-0234</t>
  </si>
  <si>
    <t>(2-2) 目次あり82件、兵営敷地種目変更の件〔八束郡乃木村〕、鉄道敷地地種目変換の件〔能義郡島田村～簸川郡出西村まで〕、鉄道用地関係が多い、神社合併関係も含む</t>
  </si>
  <si>
    <t>1-0235</t>
  </si>
  <si>
    <t>(4-1) 目次あり58件（1～58）、官有地無代下付ノ件〔松江市〕、鉄道敷地地種目変換ノ件〔簸川郡今市〕、地種目変換之件〔知事及警務長官舎敷地（松江市北堀字赤山）〕　等、鉄道関係多い、〔官有地無代下付ノ件〔松江市〕、鉄道敷地地種目変換ノ件〔簸川郡今市〕、地種目変換之件〔知事及警務長官舎敷地（松江市北堀字赤山）〕　等</t>
  </si>
  <si>
    <t>1-0236</t>
  </si>
  <si>
    <t>(4-2) 目次あり（59～109）、鉄道敷地〔「官有地潰地取調表」含む〕、神社合祀、道水路管理替之件（松江射撃場増員買収地内官有地）等</t>
  </si>
  <si>
    <t>1-0237</t>
  </si>
  <si>
    <t>(4-3) 目次あり40件、民有地寄附願ノ件〔鹿足郡日原村道路敷地として〕、官有地公用廃止、鉄道関係も含む　等、「那賀郡西隅村大字河内大井手耕地整理組合国有地編入図」</t>
  </si>
  <si>
    <t>1-0238</t>
  </si>
  <si>
    <t>(4-4) 目次あり72件、地種目変換ノ件〔簸川郡朝山村堤防廃止〕、地種目変換〔鉄道用地〕、八束郡乃木村地内旅団衛戍地敷地引渡ノ件　等</t>
  </si>
  <si>
    <t>1-0239</t>
  </si>
  <si>
    <t>(3-1) 目次あり125件、地種目変換之件〔那賀郡浜田町道路敷地〕、鉄道敷地地種目変換　等、「引渡ノ分　乃木宍道間官有地々況図」〔鉄道〕</t>
  </si>
  <si>
    <t>1-0240</t>
  </si>
  <si>
    <t>(3-2) 目次あり52件、地種目変換ノ件〔飯石郡来島村道路〕、官有地譲与（神社関係）、地種目変換之件〔簸川郡出東村、開墾成功届、契約証書含む］　等</t>
  </si>
  <si>
    <t>1-0241</t>
  </si>
  <si>
    <t>(3-3) 目次あり64件、地目変換ノ件〔鹿足郡木部村、六日市村、小川村、柿木村、七日市村、朝倉村、蔵木村　公用廃止ニ付荒蕪地に編入之件）、鉄道関係　等、「譲受ノ分　乃木宍道間官有地々況図」〔鉄道〕</t>
  </si>
  <si>
    <t>1-0242</t>
  </si>
  <si>
    <t>(2-1) 目次あり85件、地種目変換（荘原村）、同（忌部村、神社合併関係書含む〕、三瓶原演習場道路拡張　（神社関係多い） 等</t>
  </si>
  <si>
    <t>1-0243</t>
  </si>
  <si>
    <t>(2-2) 目次あり113件、官有地譲与ノ件〔能義郡乃木村高津神社〕、地種目変換　（宍道村　鉄道用地として買収につき）　等</t>
  </si>
  <si>
    <t>1-0244</t>
  </si>
  <si>
    <t>(2-1) 目次あり94件、官有地譲与　郷社田立建埋根命神社〔邑智郡布施村〕、地種目変換ノ件〔簸川郡塩冶村鉄道敷地〕　等</t>
  </si>
  <si>
    <t>1-0245</t>
  </si>
  <si>
    <t>(2-2) 目次あり84件、地目変換　美保関村〔八束郡　官有繋杭地〕、地目変換　忌部村〔道路公用廃止〕　等神社関係も</t>
  </si>
  <si>
    <t>1-0246</t>
  </si>
  <si>
    <t xml:space="preserve"> 目次あり125件、村社神魂神社官有地譲与、知井宮村〔簸川郡〕地内鉄道交換地ノ件　等、社寺関係多い、耕地整理含む</t>
  </si>
  <si>
    <t>1-0247</t>
  </si>
  <si>
    <t xml:space="preserve"> 目次あり145件、道水路公用廃止ノ件　片江村〔八束郡〕、道路敷地寄付願ノ件〔斐川郡久木村〕　等、耕地整理含む</t>
  </si>
  <si>
    <t>1-0248</t>
  </si>
  <si>
    <t xml:space="preserve"> 目次あり161件、知井宮村（簸川郡）溝渠公用廃止ノ件、静間村（邇摩郡）官有地無代下付ノ件　等</t>
  </si>
  <si>
    <t>1-0249</t>
  </si>
  <si>
    <t>(2-1) 目次あり68件、地目組換ノ件　田岐村外七役場（簸川郡、安濃郡浜田線鉄道敷地）、河川公用廃止ノ件　大内村〔那賀郡〕　等、耕地整理関係含む、T4の文書含む</t>
  </si>
  <si>
    <t>1-0250</t>
  </si>
  <si>
    <t>(2-2) 目次あり85件、官有地譲与ノ件　意東村〔八束郡素鵞神社〕、地種目変換ノ件　福光村〔邇摩郡鉄道線路敷地〕等、耕地整理関係含む、那賀郡等鉄道浜田線関係多く含む</t>
  </si>
  <si>
    <t>1-0251</t>
  </si>
  <si>
    <t xml:space="preserve"> 目次あり93件、地種目変換ノ件　宍道村役場〔道路敷地〕、地目組替ノ件〔鉄道敷設ノため〕等、耕地整理関係含む、鉄道院山口建設事務所からの文書含む〔これまでは米子建設事務所からのもの</t>
  </si>
  <si>
    <t>1-0252</t>
  </si>
  <si>
    <t xml:space="preserve"> 目次あり64件、登記嘱託報告、地種目変換ノ件　島田村〔能義郡　鉄道敷地〕　等</t>
  </si>
  <si>
    <t>1-0253</t>
  </si>
  <si>
    <t xml:space="preserve"> 目次あり116件、地種目変換ノ件　川合村〔安濃郡　国幣小社物部神社境内ヘ編入〕、鉄道敷地の件〔邇摩郡〕等、耕地整理含む</t>
  </si>
  <si>
    <t>1-0254</t>
  </si>
  <si>
    <t>(4-1) 目次あり23件、鉄道用地ノ件〔「島根県　自安濃郡長久村・至邇摩郡仁万村　地内　浜田線大田仁万間ノ鉄道用地内譲受官有道路　道路・溝渠・提塘　反別調帳」、「同鉄道用地内新設　道路・溝渠・提塘　敷引渡反別調帳」〕等、耕地整理含む</t>
  </si>
  <si>
    <t>1-0255</t>
  </si>
  <si>
    <t>(4-2) 目次あり24～31、荒蕪地字名地番設定報告ノ件〔邑智郡川本町〕、溝渠提塘公用廃止ノ件〔簸川郡今市村〕、官有地無代下付ノ件〔能義郡〕　等</t>
  </si>
  <si>
    <t>1-0256</t>
  </si>
  <si>
    <t>(4-3) 地種目変換ノ件〔簸川郡朝山村耕地整理施行のため〕、里道公用廃止ノ件〔簸川郡荘原村〕等</t>
  </si>
  <si>
    <t>1-0257</t>
  </si>
  <si>
    <t>(4-4) 〔官有地台帳異動登録上申〔能義郡赤屋村〕、官有荒蕪地ニ関スル件〔邑智郡市木村〕　等〕</t>
  </si>
  <si>
    <t>1-0258</t>
  </si>
  <si>
    <t xml:space="preserve"> 道路水路提塘幅員縮小地目組替及公用廃止ノ件〔簸川郡荘原村〕、鉄道省米子建設事務所ヘ砂浜引渡の件〔邇摩郡福光村〕　等</t>
  </si>
  <si>
    <t>1-0259</t>
  </si>
  <si>
    <t xml:space="preserve"> 官有荒蕪地字名地番設定ノ件〔邑智郡日貫村〕、土地授受ノ件〔「島根県自邇摩郡大国村至那賀郡浅利村　浜田線鉄道用地内新設　道路・溝渠・提塘　敷引渡反別調書」〕　等、「松江駅構内一部平面図」（19.9*21.4　青図）、大正10年の文書含む、鉄道関係が多い</t>
  </si>
  <si>
    <t>1-0260</t>
  </si>
  <si>
    <t>真砂町</t>
  </si>
  <si>
    <t xml:space="preserve"> 道路敷地移動報告（真砂町）、道路敷地地種目変更（馬木村）（高松村）、雑種財産引継（出東村）　等</t>
  </si>
  <si>
    <t>1-0261</t>
  </si>
  <si>
    <t xml:space="preserve"> 官有地地種目変換ノ義上申〔那賀郡川平村〕、引受書〔官幣大社出雲大社境内地関係〕等、耕地整理含む</t>
  </si>
  <si>
    <t>1-0262</t>
  </si>
  <si>
    <t xml:space="preserve"> 目次あり63件、出雲大社及熊野大社社有地寄附ニ関スル件、西須佐村大字反辺耕地整理ニ付地目異動ノ件　等</t>
  </si>
  <si>
    <t>1-0263</t>
  </si>
  <si>
    <t xml:space="preserve"> 目次あり54件、二条村〔美濃郡〕桂平耕地整理組合届地種目変換ノ件、講武村〔八束郡〕道敷地異動の件　等</t>
  </si>
  <si>
    <t>1-0264</t>
  </si>
  <si>
    <t>1926(T15・S01)</t>
  </si>
  <si>
    <t xml:space="preserve"> 管理換工作物受領ノ件〔鉄道関係〕、管理換道路引受書〔松江高等学校敷地周囲道路〕　等、鉄道関係が多い</t>
  </si>
  <si>
    <t>1-0265</t>
  </si>
  <si>
    <t>1926(S01)</t>
  </si>
  <si>
    <t xml:space="preserve"> 2件のみ、不動産寄付受納ノ件〔八束郡大庭村堤防敷地として〕、公共用財産用途変更ノ件〔簸川郡平田町　溝渠敷地並提塘敷地を町村道敷地に〕</t>
  </si>
  <si>
    <t>1-0266</t>
  </si>
  <si>
    <t>(3-1) 目次あり9件、道路敷地異動報告〔簸川郡出東村〕、国有財産管理換ノ件〔鉄道山口建設事務所〕等、鉄道関係には引継調書、「島根県ヘ引渡建物財産目録　自鹿足郡小川村・至美濃郡吉田村」</t>
  </si>
  <si>
    <t>1-0267</t>
  </si>
  <si>
    <t>(3-2) 目次あり10件、〔粕淵村〔邑智郡〕鈩ヶ原耕整地区地目変換ノ件、谷住郷村〔邑智郡〕芭蕉山国有地管理換ニ関スル件　等、芭蕉山以外は耕地整理区内地目変換ノ件</t>
  </si>
  <si>
    <t>1-0268</t>
  </si>
  <si>
    <t>(3-3) 1件のみ、松江港修築ノ為寺後川用途変更ニ関スル件、「最新松江市全図」(T11 発行)、松江市寺町、和多見町、伊勢宮町、朝日町、大正町地内河川敷を道路敷に</t>
  </si>
  <si>
    <t>1-0269</t>
  </si>
  <si>
    <t>(2-1) 不動産寄付受納ノ件〔日御碕神社から国へ〕、国有財産所管移転ノ件〔八束郡加賀村潜戸　内務省から文部省へ〕、潜戸の地図の袋はあるが、中身はない。名勝及天然記念物指定書写し（告示S2.6.14）</t>
  </si>
  <si>
    <t>1-0270</t>
  </si>
  <si>
    <t>(2-2) 目次あり7件、国有財産分割並用途変更ノ件〔簸川郡出東村〕、国有財産管理換ニ付受領ノ件〔鉄道関係〕　等、S4.1.10　復命書〔三江線第一工区鉄道財産管理換実地立会調書（島根県那賀郡江津町地内）〕含む</t>
  </si>
  <si>
    <t>1-0271</t>
  </si>
  <si>
    <t xml:space="preserve"> 目次あり11件、地種目変換通知ノ件（松江市長）〔道路幅員拡張につき〕、不動産寄付受納ノ件（神原村〔大原郡〕）〔道路敷地として〕　等、耕地整理含む</t>
  </si>
  <si>
    <t>1-0272</t>
  </si>
  <si>
    <t>(3-1) 道路敷地異動報告〔邇摩郡福光村〕、国有財産用途変更通知（平田町）　等</t>
  </si>
  <si>
    <t>1-0273</t>
  </si>
  <si>
    <t>(3-2) 1件のみ、不動産寄付ノ件〔飯石郡飯石村　飯石三刀屋線道路敷地として〕</t>
  </si>
  <si>
    <t>1-0274</t>
  </si>
  <si>
    <t>(3-3) 2件のみ、地種目変換ノ件通知〔松江市灘町土地区画整理組合届出〕、道路敷地交換ノ件報告〔八束郡来待村〕</t>
  </si>
  <si>
    <t>1-0275</t>
  </si>
  <si>
    <t>地種目変換　自昭和二年至昭和七年</t>
  </si>
  <si>
    <t>1927～1932(S02～07)</t>
  </si>
  <si>
    <t xml:space="preserve"> S2～7各地の耕地整理関係</t>
  </si>
  <si>
    <t>1-0276</t>
  </si>
  <si>
    <t>(2-1) 公用財産用途変更（官有地地種目変換）ノ件通知、〔美濃郡中西村〕、道路敷地トシテ土地表示変更登記済之件通知〔県社売布神社境内地を道路敷地として、附近の地況図、境内配置図等含む〕　等</t>
  </si>
  <si>
    <t>1-0277</t>
  </si>
  <si>
    <t>(2-2) 1件のみ、道路敷地寄付登記ノ件〔府県道広瀬木次線能義郡山佐村〕</t>
  </si>
  <si>
    <t>1-0278</t>
  </si>
  <si>
    <t>(2-1) 道路敷地異動報告〔能義郡島田村〕、下谷国有林道路管理換ノ件〔邑智郡川本町〕</t>
  </si>
  <si>
    <t>1-0279</t>
  </si>
  <si>
    <t>(2-2) 2件のみ、地種目変換ノ件〔美濃郡豊川村道路〕、道路用地登記済証送付ノ件〔能義郡山佐村・県道広瀬木次線〕</t>
  </si>
  <si>
    <t>1-0280</t>
  </si>
  <si>
    <t>(6-1) 2件のみ、境内地種目ニ関スル件〔日御碕神社〕、地種目変換地地番訂正ノ件〔飯石郡東須佐村　須佐神社〕</t>
  </si>
  <si>
    <t>1-0281</t>
  </si>
  <si>
    <t>(6-2) 公用財産寄付受納ノ件（八束郡佐太村佐太神社、美保関海岸名勝、史蹟富田城址及天然記念物松江城ノくろがねもち指定ニ関スル件）　等の史蹟名勝関係含む、内務大臣官房会計課長からの指定文書（美保関）含む</t>
  </si>
  <si>
    <t>1-0282</t>
  </si>
  <si>
    <t>(6-3) 不動産寄付受納ノ件〔鹿足郡青原村　府県道長福青原停車場道路敷地として〕、不動産寄付受納ノ件〔鹿足郡津和野町　府県道津和野江崎線道路用地として〕　等</t>
  </si>
  <si>
    <t>1-0283</t>
  </si>
  <si>
    <t>(6-4) 地種目変換ノ件通知〔美濃郡小野村道路敷地〕、道路敷地地目変更ノ件〔簸川郡佐香村〕　等</t>
  </si>
  <si>
    <t>1-0284</t>
  </si>
  <si>
    <t>(6-5) 国有地ヲ耕地整理地区ニ編入認許ノ件〔仁多郡横田村〕、同件〔簸川郡平田町〕　等</t>
  </si>
  <si>
    <t>1-0285</t>
  </si>
  <si>
    <t>(6-6) 1件のみ、廃道敷地引継ノ件〔那賀郡石見村、府県道浜田広島線〕</t>
  </si>
  <si>
    <t>1-0286</t>
  </si>
  <si>
    <t>地種目変換　自昭和五年至昭和十一年</t>
  </si>
  <si>
    <t>経済部（内務部）土木課</t>
  </si>
  <si>
    <t>1930～1936(S05～11)</t>
  </si>
  <si>
    <t xml:space="preserve"> 各地の耕地整理関係文書及び図面</t>
  </si>
  <si>
    <t>1-0287</t>
  </si>
  <si>
    <t xml:space="preserve"> 1件のみ、地種目変換ノ件通知〔耕地整理地区内ニ係ル国有地ニ付届　能義郡飯梨村中島耕地整理組合〕</t>
  </si>
  <si>
    <t>1-0288</t>
  </si>
  <si>
    <t>1937～1938(S12～13)</t>
  </si>
  <si>
    <t xml:space="preserve"> S12～13年の文書、公共用財産用途廃止ノ件〔松江市〕、雑種財産引継ノ件〔大原郡潮村〕　等、鉄道関係含む</t>
  </si>
  <si>
    <t>1-0289</t>
  </si>
  <si>
    <t>官有地払下</t>
  </si>
  <si>
    <t xml:space="preserve"> 上知御払下之儀ニ付御願〔浜田県邑智郡下口羽村〕等、全て浜田県神社敷地関係、M8までの文書含む</t>
  </si>
  <si>
    <t>1-0290</t>
  </si>
  <si>
    <t>租税課地理係（正租係）</t>
  </si>
  <si>
    <t xml:space="preserve"> 目次あり34件、鳥井村〔安濃郡〕戸長ヨリ旧口留番所敷地ノ件、原良四郎ヨリ二股谷鑪並ニ鍛冶場ノ件(神門郡日御碕中山)　等</t>
  </si>
  <si>
    <t>1-0291</t>
  </si>
  <si>
    <t>官有地払下　（鹿足郡　森村・後田村・鷲原村）</t>
  </si>
  <si>
    <t xml:space="preserve"> 官有荒蕪地拝借願、小学校地所御払下願書　等、全て浜田県</t>
  </si>
  <si>
    <t>1-0292</t>
  </si>
  <si>
    <t>(2-1) 8年9年の文書、供田旧神主屋敷無代価御下ヶ願〔能義郡下山佐村〕、田畑山林無代価御下渡再願書〔邑智郡祖式村〕　等、浜田県関係が多い</t>
  </si>
  <si>
    <t>1-0293</t>
  </si>
  <si>
    <t>(2-2) 上地官林之内御払下願〔意宇郡大庭村〕、清水寺〔能義郡〕境外上地私墾畑の件　等</t>
  </si>
  <si>
    <t>1-0294</t>
  </si>
  <si>
    <t>(2-1) M13までの文書含む、日御碕上地官林御払下伺　等全て日御碕神社関係文書</t>
  </si>
  <si>
    <t>1-0295</t>
  </si>
  <si>
    <t>(2-2) 目次あり16件、上久野村〔大原郡〕外十一区ヘ入札払下（官地）ノ件、石見二大区三大区上地原由取調ノ件　等</t>
  </si>
  <si>
    <t>1-0296</t>
  </si>
  <si>
    <t xml:space="preserve"> 「土地払下伺一件」〔県→内務省〕、「土地払下指令一件」〔県からの指令〕、鳥取県の分含む</t>
  </si>
  <si>
    <t>1-0297</t>
  </si>
  <si>
    <t xml:space="preserve"> 官有之埋葬地民有地ニ御組替願〔楯縫郡平田村〕、除地八幡社境外宅地謬誤之廉御引直し願ノ件〔美濃郡久茂村〕等〕、鳥取県の分含む</t>
  </si>
  <si>
    <t>1-0298</t>
  </si>
  <si>
    <t xml:space="preserve"> 目次あり15県、官地民有地ニ編入ニ関シ那賀郡役所ヘ達、隠岐国中学校敷地ノ件ニ付周吉外三郡役所ヘ達　等</t>
  </si>
  <si>
    <t>1-0299</t>
  </si>
  <si>
    <t xml:space="preserve"> 目次あり10件、大海崎村〔島根郡〕中人民地処払下ノ件、「唯謙一外六名上納金未納ニ付取調一件書」〔安濃郡大田村〕　等</t>
  </si>
  <si>
    <t>1-0300</t>
  </si>
  <si>
    <t>租税課（地理課）</t>
  </si>
  <si>
    <t xml:space="preserve"> 目次あり14件、〔奧宇賀村〔楯縫郡〕芝草山調洩民有地ヘ編入ノ件、糸原牧之助外数名願払下地所ノ件　等〕</t>
  </si>
  <si>
    <t>1-0301</t>
  </si>
  <si>
    <t xml:space="preserve"> 目次あり17件、殿町〔松江市〕元御用屋敷地払下ノ件、朝酌福富両村〔松江市〕地内荒蕪地払下ノ件　等</t>
  </si>
  <si>
    <t>1-0302</t>
  </si>
  <si>
    <t>勧業課（収税課）地理係</t>
  </si>
  <si>
    <t xml:space="preserve"> 目次16件、宇龍浦〔神門郡〕字西町旧掲示場払下願ノ件、原本権八郎砂下ヶ川開墾願ノ件〔能義郡安来町〕　等、近世文書の写し含む</t>
  </si>
  <si>
    <t>1-0303</t>
  </si>
  <si>
    <t>1878～1885(M11～18)</t>
  </si>
  <si>
    <t xml:space="preserve"> 目次あり6件、千家尊福外一名願森神廃跡等取調ノ件、美濃鹿足両郡内神寺境内下渡ノ件　等、社寺関係のみ、13年14年のものには地理課地籍係・官地係</t>
  </si>
  <si>
    <t>1-0304</t>
  </si>
  <si>
    <t>官有地払下　自明治十八年至十九年</t>
  </si>
  <si>
    <t>勧業課地籍係</t>
  </si>
  <si>
    <t xml:space="preserve"> 地租及地方税不納ノ為官没地ノ件、寺院境内無代価下渡ノ件　等、近世文書の写し</t>
  </si>
  <si>
    <t>1-0305</t>
  </si>
  <si>
    <t>勧業課地理係（第一部庶務課地理係）</t>
  </si>
  <si>
    <t>(3-1) 目次あり16件、浅井村〔那賀郡〕官有地払下ノ件、松平直亮墓地引戻願ノ件〔月照寺敷地〕　等</t>
  </si>
  <si>
    <t>1-0306</t>
  </si>
  <si>
    <t>官有地払下　社寺一途</t>
  </si>
  <si>
    <t>(3-2) 邑智郡市山村西蓮寺境内下渡願ノ件など各地の社寺境内下渡の件綴</t>
  </si>
  <si>
    <t>1-0307</t>
  </si>
  <si>
    <t>(3-3) 目次あり7件、能義郡上山佐村及知夫郡別府村潰地代地払下願ノ件、邇摩郡佐摩村寺院跡地公売ノ件　等〕</t>
  </si>
  <si>
    <t>1-0308</t>
  </si>
  <si>
    <t xml:space="preserve"> 目次あり26件、六日市〔仁多郡横田村〕掲示場払下ノ件、鹿園寺〔楯縫郡〕字繁川官道ヲ私道ニ引直ノ件　等、神社関係、官没地も多く含む</t>
  </si>
  <si>
    <t>1-0309</t>
  </si>
  <si>
    <t>(3-1) 目次あり23件、大原順之助荒蕪地〔邇摩郡佐摩村〕下渡願、小林藤一郎官有地払下願〔那賀郡原井村〕　等、近世文書の写し含む</t>
  </si>
  <si>
    <t>1-0310</t>
  </si>
  <si>
    <t>(3-2) 目次あり7件、通傳寺〔楯縫郡水谷本庄村〕境内下渡ノ件、島根外二郡官没地所払下ノ件　等</t>
  </si>
  <si>
    <t>1-0311</t>
  </si>
  <si>
    <t>(3-3) 目次あり14件、曽田藤左衛門願井戸敷払下ノ件〔神門郡杵築西村〕、杵築南村墓地開墾其他払下ノ件　等</t>
  </si>
  <si>
    <t>1-0312</t>
  </si>
  <si>
    <t>(2-1) 目次あり18件、原井村潰地及長浜村埋立地払下ノ件〔那賀郡〕、對馬傳二郎他二名〔松江市中原町〕天野彦市願地所払下ノ件　等</t>
  </si>
  <si>
    <t>1-0313</t>
  </si>
  <si>
    <t>(2-2) 目次あり35件、津和野桑園生糸会社ヘ払下地ノ件、正源寺〔意宇郡松江竪町〕境内下渡ノ件　等</t>
  </si>
  <si>
    <t>1-0314</t>
  </si>
  <si>
    <t xml:space="preserve"> 目次あり28件、足立勇造外一名〔能義郡広瀬町〕払下願ノ件、浜田町肥川庄兵衛外数名払下願ノ件　等</t>
  </si>
  <si>
    <t>1-0315</t>
  </si>
  <si>
    <t xml:space="preserve"> 目次あり39件、法吉村助役ヨリ官有地払下願ノ件、禿大保〔松江市中原正応寺住職〕外五名ヨリ官有地払下願ノ件　等</t>
  </si>
  <si>
    <t>1-0316</t>
  </si>
  <si>
    <t xml:space="preserve"> 目次あり27件、福田清之助外十二名分ヨリ登記請求ノ件〔島根郡法吉村外各地〕、深田辰三郎外三名より字引直ノ件〔大原郡斐伊村〕　等</t>
  </si>
  <si>
    <t>1-0317</t>
  </si>
  <si>
    <t xml:space="preserve"> 目次あり30件、赤江村長ヘ官有地下渡指令ノ件〔能義郡〕、西川津村長ヘ官有地払下願指令ノ件〔島根郡〕　等</t>
  </si>
  <si>
    <t>1-0318</t>
  </si>
  <si>
    <t xml:space="preserve"> 目次あり30件、松本寛之助登記ノ件〔松江市北堀〕、松江市ヘ払下登記請求ノ件　等、入札書の封筒含む</t>
  </si>
  <si>
    <t>1-0319</t>
  </si>
  <si>
    <t>(4-1) 目次あり107件、妙義寺住職明楽梁山種目組替願指令〔美濃郡益田町〕、医光寺住職和田宗説地種目組替願　等、寺院関係が多い</t>
  </si>
  <si>
    <t>1-0320</t>
  </si>
  <si>
    <t>(4-2) 目次あり31件、清光院住職ヨリ登記請求願ノ件〔松江市外中原〕、上府村（那賀郡）川上好松官没地払下ノ件　等、ほとんど寺院の登記関係、表紙に「二止」の朱書</t>
  </si>
  <si>
    <t>1-0321</t>
  </si>
  <si>
    <t>(4-3) 目次あり29件？（訂正抹消含む）、官没地公売落札之件〔神門郡古志村〕、官没地払下願処分之件〔楯縫郡佐香村、神門郡乙立村〕　等</t>
  </si>
  <si>
    <t>1-0322</t>
  </si>
  <si>
    <t>(4-4) 目次あり9件、官没地公売落札一件〔意宇郡岩坂村外〕、岩田真七外五名ヘ官地払下ノ件〔意宇郡岩坂村〕　等、入札書含む</t>
  </si>
  <si>
    <t>1-0323</t>
  </si>
  <si>
    <t>(2-1) 目次あり29件、石飛吉助願官有地払下ノ件〔簸川郡園村〕、長浜村長荒蕪地無代下付ノ件　等、寺院（墓地組替）関係多く含む、目次に「自七月・至十二月」とある</t>
  </si>
  <si>
    <t>1-0324</t>
  </si>
  <si>
    <t>(2-2) 目次あり30件、来島村役場〔飯石郡〕願官有地無代下付ノ件、山根専太郎〔島根郡法吉村〕外一名官没地払下願ノ件　等、寺院多く含む、目次に「自一月・至六月」とある</t>
  </si>
  <si>
    <t>1-0325</t>
  </si>
  <si>
    <t>(3-1) 目次あり20件、安濃郡川合村庵文一官有地払下願処分ノ件、簸川郡田岐村宝蔵寺住職大寺大賢同上之件　等、表紙に「天」の朱書</t>
  </si>
  <si>
    <t>1-0326</t>
  </si>
  <si>
    <t>(3-2) 目次あり21～39号で19件、簸川郡今市町明顕寺住職ヨリ官有墓地ヲ民有地ニ組替ニ関スル件、仁多郡横田村長ヨリ荒蕪地無代下付稟請処分ノ件　等、表紙に「地」の朱書</t>
  </si>
  <si>
    <t>1-0327</t>
  </si>
  <si>
    <t>(3-3) 目次あり40～67号で27件、、松江市松江分上野吉太郎ヨリ官没地払下之件、簸川郡塩冶村長代理助役ヨリ官有荒蕪地譲与ノ件　等〕表紙に「人止」の朱書</t>
  </si>
  <si>
    <t>1-0328</t>
  </si>
  <si>
    <t xml:space="preserve"> 官有荒蕪地譲与願処分案〔飯石郡頓原村〕、島根県訓令第四十五号案　等</t>
  </si>
  <si>
    <t>1-0329</t>
  </si>
  <si>
    <t xml:space="preserve"> 目次あり22件、波多村長〔飯石郡〕官有荒蕪地譲与願之件、亀嵩村〔仁多郡〕石原富太郎外一名官有地払下願　等、入札書含む</t>
  </si>
  <si>
    <t>1-0330</t>
  </si>
  <si>
    <t xml:space="preserve"> 目次あり10件、江南村〔簸川郡〕梶谷清次郎ヘ払下、荒木村長〔簸川郡〕ヘ譲与ノ件　等、入札書含む</t>
  </si>
  <si>
    <t>1-0331</t>
  </si>
  <si>
    <t>(2-1) 目次あり7件、払下願ノ件〔簸川郡高松村神西村〕、掛合村役場官地無代下付ノ件　等</t>
  </si>
  <si>
    <t>1-0332</t>
  </si>
  <si>
    <t>(2-2) 目次あり11件、簸川郡塩冶村官有荒蕪地譲与之件、美濃郡豊川村外三村組合村長上申官有地譲与ノ件　等</t>
  </si>
  <si>
    <t>1-0333</t>
  </si>
  <si>
    <t xml:space="preserve"> 目次あり13件、官有地無代下付ノ件〔海士郡海士外三村〕、地種目変換ノ件〔邇摩郡馬路村〕　等</t>
  </si>
  <si>
    <t>1-0334</t>
  </si>
  <si>
    <t xml:space="preserve"> 地種目変換之件〔簸川郡荘原村〕、払下地地種目変換ノ件・官有地払下願〔八束郡来待村〕　等、入札書含む</t>
  </si>
  <si>
    <t>1-0335</t>
  </si>
  <si>
    <t xml:space="preserve"> 目次あり6件、官有地特別処分規則ニ関スル件〔内務省通牒〕、地種目変換ノ件〔能義郡井尻村〕　等</t>
  </si>
  <si>
    <t>1-0336</t>
  </si>
  <si>
    <t xml:space="preserve"> 官有地開墾成功ニ付下渡ノ件〔八束郡揖屋村〕、予約開墾地下渡ノ件〔八束郡竹矢村　松江市岡崎運兵衛〕　等</t>
  </si>
  <si>
    <t>1-0337</t>
  </si>
  <si>
    <t xml:space="preserve"> 官有地売払之件〔邑智郡三原村〕、元憲兵屯所敷地ノ件回答〔簸川郡今市町〕、入札書含む</t>
  </si>
  <si>
    <t>1-0338</t>
  </si>
  <si>
    <t xml:space="preserve"> 目次あり5件、簸川郡大津村阿須利神社ヘ払下ノ件、官有地払下ノ件（簸川郡荘原村）　等</t>
  </si>
  <si>
    <t>1-0339</t>
  </si>
  <si>
    <t xml:space="preserve"> 目次あり12件、官有地及立木払下ノ件〔簸川郡平田町〕、官有地売払ノ件〔邇摩郡大浜村〕　等</t>
  </si>
  <si>
    <t>1-0340</t>
  </si>
  <si>
    <t xml:space="preserve"> 目次あり7件、官有地払下（美濃郡豊川村）（八束郡美保関村）　等</t>
  </si>
  <si>
    <t>1-0341</t>
  </si>
  <si>
    <t>官有地払下　自大正元年至大正三年</t>
  </si>
  <si>
    <t>1912～1914(T01～03)</t>
  </si>
  <si>
    <t xml:space="preserve"> 目次あり31件、荒蕪地払下〔周吉郡西郷町〕、宅地及附属物払下〔飯石郡三刀屋村〕　等</t>
  </si>
  <si>
    <t>1-0342</t>
  </si>
  <si>
    <t xml:space="preserve"> 目次あり16件、官有地払下ノ件（島田村）、郷社都治神社荒蕪払下ノ件〔那賀郡都治村〕　等</t>
  </si>
  <si>
    <t>1-0343</t>
  </si>
  <si>
    <t xml:space="preserve"> 目次あり4件、官有地払下〔簸川郡高松村、美濃郡中西村、松江市松江分、八束郡波入村〕</t>
  </si>
  <si>
    <t>1-0344</t>
  </si>
  <si>
    <t xml:space="preserve"> 目次あり37件、官有地払下ノ件〔周吉郡西郷町〕、官有地無代下付ノ件〔飯石郡来島村〕　等</t>
  </si>
  <si>
    <t>1-0345</t>
  </si>
  <si>
    <t xml:space="preserve"> 目次あり55件、登記済報告〔那賀郡〕、官有地払下願ノ件〔八束郡宍道村〕　等</t>
  </si>
  <si>
    <t>1-0346</t>
  </si>
  <si>
    <t xml:space="preserve"> 目次あり56件、官有地無代下付ノ件〔能義郡島田村〕、官有地譲与ノ件〔飯石郡多根村〕　等</t>
  </si>
  <si>
    <t>1-0347</t>
  </si>
  <si>
    <t xml:space="preserve"> 官有地払下願ノ件〔飯石郡一宮村〕、官有地無代下付ノ件〔能義郡広瀬町〕　等、T11の文書含む</t>
  </si>
  <si>
    <t>1-0348</t>
  </si>
  <si>
    <t xml:space="preserve"> 官有地払下ノ件〔大原郡屋裏村光明寺〕、官有地無代下付ノ件〔簸川郡今市町〕　等</t>
  </si>
  <si>
    <t>1-0349</t>
  </si>
  <si>
    <t xml:space="preserve"> 官有地譲与ノ件〔邇摩郡大浜村〕、官有地譲与ノ件〔簸川郡神西村〕　等</t>
  </si>
  <si>
    <t>1-0350</t>
  </si>
  <si>
    <t>用地移転費及寄附</t>
  </si>
  <si>
    <t>用地移転及寄附</t>
  </si>
  <si>
    <t xml:space="preserve"> （大正十一年度　三成庄原線　三成村地内）</t>
  </si>
  <si>
    <t>1-0351</t>
  </si>
  <si>
    <t xml:space="preserve"> 大正十二年度　青原江崎線（二条村地内）、頓原今市線（西須佐村地内）、加茂今市線（加茂村地内）</t>
  </si>
  <si>
    <t>1-0352</t>
  </si>
  <si>
    <t xml:space="preserve"> 益田日原線（真砂・豊川村地内）、中村都万港線（中条村・都万村）、松江国分寺線（中条村地内）、松江海士線松江国分寺線、横田西城線（横田村・八川村地内）</t>
  </si>
  <si>
    <t>1-0353</t>
  </si>
  <si>
    <t>(2-1) 府県道津和野加計線関係の売渡証書一括〔美濃郡豊田村高城村〕、免租地成届綴　　等、</t>
  </si>
  <si>
    <t>1-0354</t>
  </si>
  <si>
    <t>(2-2) 今市三成線（鍋山村）、佐香平田線（久多美村地内）、三成比和線（三成村地内）、大東熊野線・大東宍道線（大東町地内）</t>
  </si>
  <si>
    <t>1-0355</t>
  </si>
  <si>
    <t>用地移転費及寄附　大正十五年昭和元年</t>
  </si>
  <si>
    <t>1926(T15～S01)</t>
  </si>
  <si>
    <t xml:space="preserve"> 温泉津停車場線・温泉津可部線・温泉津港線（大浜村・温泉津町地内）、図面（横断平面縦断面図）袋</t>
  </si>
  <si>
    <t>1-0356</t>
  </si>
  <si>
    <t>1926(S01）</t>
  </si>
  <si>
    <t xml:space="preserve"> 大正十二年度　温泉津可部線（三原村地内、昭和元年度完結）、大家村川本線（三谷村・川本村地内）</t>
  </si>
  <si>
    <t>1-0357</t>
  </si>
  <si>
    <t>(4-1) 大正七・八年度　江津停車場線（江津町地内、昭和二年度完結）、大正十三年度　三保三隅停車場森溝線（三隅村外一村〔三保〕地内）、別に丈量図を書いた手帳を2冊付属している(10.5*16.8*0.4)</t>
  </si>
  <si>
    <t>1-0358</t>
  </si>
  <si>
    <t>(4-2) 1件のみ、大東三成線（三成村地内）</t>
  </si>
  <si>
    <t>1-0359</t>
  </si>
  <si>
    <t>(4-3) 五箇西郷港線（五箇村）、都万西郷線（西郷町・磯村地内）、三成新市線（阿井村地内）、津和野江崎線（畑迫村地内）、大東熊野線（大東町地内）、杵築大社停車場線（荒木村地内）（大社町地内）、今市三成線（稗原村朝山村地内）、中村西郷線（東郷村地内）　　等</t>
  </si>
  <si>
    <t>1-0360</t>
  </si>
  <si>
    <t>(4-4) 1件のみ、府県道広瀬木次線山佐村地内道路改良敷地一件、別に丈量図を書いた手帳を付属している(10.5*16.8*0.4)</t>
  </si>
  <si>
    <t>1-0361</t>
  </si>
  <si>
    <t>用地移転費及寄附　昭和二・三年</t>
  </si>
  <si>
    <t>1927～1928(S02～03)</t>
  </si>
  <si>
    <t xml:space="preserve"> 三隅加計線（那賀郡三隅町）、大家川本線（邇摩郡大家村・八代村）、野波松江線（八束郡生馬村・講武村）</t>
  </si>
  <si>
    <t>1-0362</t>
  </si>
  <si>
    <t>(2-1) 多井平田線　、都万西郷線、今市三次線、三成西城線、頓原今市線、阿比縁横田線、平田鰐淵寺線、三成比和線、津和野江崎線　　等</t>
  </si>
  <si>
    <t>1-0363</t>
  </si>
  <si>
    <t>(2-2) 1件のみ、川戸都野津線（川戸村地内）</t>
  </si>
  <si>
    <t>1-0364</t>
  </si>
  <si>
    <t>(2-1) 大東三成線・広瀬木次線　阿用村・日登村地内、佐香平田線　佐香村地内、津和野加計線　豊川村地内、三成比和線　三成村地内、益田加計線　都茂村地内　等、外に横田西城線、津和野江崎線、小田停車場赤名線、益田江崎線</t>
  </si>
  <si>
    <t>1-0365</t>
  </si>
  <si>
    <t>(2-2) 粕淵村甲立停車場線　都賀村地内、川戸都野津線寄附関係　長谷村地内、国道十八号　大田町地内、安来三成線　広瀬町地内</t>
  </si>
  <si>
    <t>1-0366</t>
  </si>
  <si>
    <t>(7-1) 目次あり路線毎に9件（分類）、松江海士線、大森川本線、大東宍道線、中村都万港線、平田鰐渕線、温泉津可部線、杵築掛合線、安来停車場線等、T10年代からの文書を含んでいる</t>
  </si>
  <si>
    <t>1-0367</t>
  </si>
  <si>
    <t>(7-2) 目次あり路線毎に昭和3年6件（益田江崎線、今市三次線、安来三成線、平田佐香線、今市掛合線、国道十九号）、昭和4年9件（中村西郷港線、今市三次線、富山久手線、平田鰐渕寺線、木次掛合線、大東宍道線、木次三成線、松江玉湯線）、大正年間の文書含む</t>
  </si>
  <si>
    <t>1-0368</t>
  </si>
  <si>
    <t>(7-3) 目次に「完結文書引継　昭和五年六月・・」とあり、4件（路線）、松江高等学校敷地用地移転費〔T11完結〕、今市女子師範学校敷地用地移転費〔T9完結〕、島根県立商業学校敷地用地移転費〔S3完結〕、島根県立工業学校修道館敷地用地移転費〔T7完結〕</t>
  </si>
  <si>
    <t>1-0369</t>
  </si>
  <si>
    <t>(7-4) 昭和四年度（野波本庄線　野波村地内）、大正十二年度（温泉津可部線　田所村地内　昭和5年完結）、昭和二年度（温泉津江津線　都治村・黒松村地内　昭和5年完結）等、　外に国道十九号（十八号分岐点）、和江大田線、三保三隅線、図面袋添付</t>
  </si>
  <si>
    <t>1-0370</t>
  </si>
  <si>
    <t>(7-5) 目次に「大正11年用地移転費～」5件（路線）、完結文書を引き継いで綴ったものカ、津和野停車場線、大東熊野線、益田江崎線、黒川浜田停車場線、佐比売広島線</t>
  </si>
  <si>
    <t>1-0371</t>
  </si>
  <si>
    <t>(7-6) 目次に「大正9年用地移転費～」1件（路線）松江熊野線、「大正10年同」5件（路線）松江美保関線、三成西城線、温泉津可部線、三隅加計線、益田江崎線</t>
  </si>
  <si>
    <t>1-0372</t>
  </si>
  <si>
    <t>(7-7) 府県道市木波子停車場線道路改良工事潰地調書、道路改良工事材料寄附之件〔松江停車場古志原線〕等</t>
  </si>
  <si>
    <t>1-0373</t>
  </si>
  <si>
    <t>用地移転費及寄附　大正十五年・昭和四・五・六年</t>
  </si>
  <si>
    <t>1926～1931(T15～S06)</t>
  </si>
  <si>
    <t xml:space="preserve"> 大正15年（波佐長浜線　那賀郡大内村・長浜村）、昭和4年度（粕淵甲立停車場線　邑智郡都賀村、安来宇賀荘線　能義郡宇賀荘村、等　外は5年度に杵築掛合線、和田川本線、粕淵甲立線、三成母里線・6年度に今市川本線、川本江津線〔鉄道三江線敷地〕、多根田儀停車場線、川戸都野津線、三隅加計線</t>
  </si>
  <si>
    <t>1-0374</t>
  </si>
  <si>
    <t>(2-1) 昭和3年度（福富松江線　川津村地内）、昭和6年4月完結？（松江港修築　松江市・川津村　地内）　等　　松江港修築敷地等図面含む</t>
  </si>
  <si>
    <t>1-0375</t>
  </si>
  <si>
    <t>(2-2) 府県道益田加計線局部改良工事施行ニ関スル件、1件のみ</t>
  </si>
  <si>
    <t>1-0376</t>
  </si>
  <si>
    <t>土木課</t>
  </si>
  <si>
    <t>(2-1) 杵築日御碕線、平田鰐淵寺線（西田村地内）、日原益田線（真砂村地内）、佐香平田線（佐香村地内）　等、外に平田鰐淵寺線（国富村地内）、益田加計線（益田町地内）、木次広瀬線（広瀬村地内）、多根田儀停車場（富山村地内）、木次広瀬線（山佐村地内）、母里広瀬線（大塚村地内）、三成母里線（赤屋村地内）、松江江角線（佐太村地内）、松江海潮線（忌部村地内）、杵束浜田線（安城村地内）、都万西郷線（磯村地内）、野波本庄線（野波村地内）</t>
  </si>
  <si>
    <t>1-0377</t>
  </si>
  <si>
    <t>府県道三成母里線　能義郡赤屋村地内　全四葉・道路改良工事丈量図</t>
  </si>
  <si>
    <t>1932(S07)ヵ</t>
  </si>
  <si>
    <t>(2-1-1) 益田加計線（益田町地内）、母里広瀬線（大塚村地内）、都万西郷線（磯村地内）、松江江角線（佐太村地内）、杵束浜田線（安城村地内）、日原益田線（真砂村地内）、杵束日御碕村（大社町日御碕村地内）　他、他は野波本庄線（野波村地内）〔「昭和七年度施工終点」とあり〕、三成母里線（赤屋村地内）、松江海潮線（忌部村地内）　の小図面袋あるいは袋なし図面</t>
  </si>
  <si>
    <t>1-0378</t>
  </si>
  <si>
    <t>（表題なし、図面多数）</t>
  </si>
  <si>
    <t>(2-1)-5 八束郡秋鹿村、美濃郡大田町、簸川郡知井宮村、鹿足郡畑迫村、簸川郡窪田村、美濃郡豊田村、邑智郡粕淵村、簸川郡朝山村、簸川郡窪田村乙立村　耕地整理図面、道路図面1枚含む（場所不明）</t>
  </si>
  <si>
    <t>1-0379</t>
  </si>
  <si>
    <t>(2-2) 川戸都野津線(川戸村地内)、阿比縁横田線(鳥上村地内)、黒川浜田停車場線（浜田町・石見村地内）、中村西郷線（東郷村・西郷町地内）、今市三成線（中野村地内）、杵築掛合線（松笠村・掛合村地内）、木次三成線（木次町地内）、益田加計線（東仙道村）。別に図面袋2（阿比縁横田線、八戸橋附属道路）</t>
  </si>
  <si>
    <t>1-0380</t>
  </si>
  <si>
    <t>水面埋立及下渡</t>
  </si>
  <si>
    <t xml:space="preserve"> 目次あり2件、水代打渡ニ関スル件〔出東郡沖洲村〕、水代下渡ノ義ニ付伺〔楯縫郡小境村、秋鹿郡秋鹿町、能義郡西谷村〕</t>
  </si>
  <si>
    <t>1-0381</t>
  </si>
  <si>
    <t xml:space="preserve"> 海面新開ニ付御届〔鳥取県知夫郡各村〕、芝山面開拓之義御届、新開願、湖端宅地続水面埋立願書〔秋鹿郡秋鹿村〕、ほとんどが鳥取県隠岐国住民から鳥取県参事伊集院兼善宛文書</t>
  </si>
  <si>
    <t>1-0382</t>
  </si>
  <si>
    <t xml:space="preserve"> 海面埋立地無代下渡ノ儀御届〔知夫郡浦郷村〕、湖内水面開墾地下渡届〔宍道湖内〕　等</t>
  </si>
  <si>
    <t>1-0383</t>
  </si>
  <si>
    <t xml:space="preserve"> 中表紙2枚「水面埋立及下渡ニ関スル一件指令　一」「水面埋立及下渡ニ関スル地券授与方ノ件」とあり　等</t>
  </si>
  <si>
    <t>1-0384</t>
  </si>
  <si>
    <t xml:space="preserve"> 達案〔能義郡門生村地先水面埋立新開地下渡ノ件〕、水代御下渡願、水面埋立願ニ付調査上心得（県→郡役所）</t>
  </si>
  <si>
    <t>1-0385</t>
  </si>
  <si>
    <t xml:space="preserve"> 目次あり17件、海面埋立願〔周吉郡西郷港中町〕、公立学校敷地料ノ義ニ付稟請　等</t>
  </si>
  <si>
    <t>1-0386</t>
  </si>
  <si>
    <t xml:space="preserve"> 目次あり13件、水面開墾地許可済内務省ヘ届ノ件、埋立願ﾏﾏニ関スル聞届ノ件〔遅江村地先〕　等</t>
  </si>
  <si>
    <t>1-0387</t>
  </si>
  <si>
    <t xml:space="preserve"> 目次あり7件、海面埋立落成届〔島根郡野原村〕、高島士駿海面埋立及延期ノ件、水面埋立調査方ノ件　等</t>
  </si>
  <si>
    <t>1-0388</t>
  </si>
  <si>
    <t>租税課（勧業課）地理係</t>
  </si>
  <si>
    <t xml:space="preserve"> 目次あり13件、埋立地下渡ノ件〔島根郡本庄村〕、高島士駿西郷西町地先下渡ノ件　等</t>
  </si>
  <si>
    <t>1-0389</t>
  </si>
  <si>
    <t>勧業課</t>
  </si>
  <si>
    <t xml:space="preserve"> 目次あり10件、勧業課地理係、地租係、地籍係作成の文書、海面埋立処分ノ件〔能義郡島田村〕、灘町後口湖面埋立ニ関スル監獄署申議ﾉ件　等</t>
  </si>
  <si>
    <t>1-0390</t>
  </si>
  <si>
    <t xml:space="preserve"> 目次あり12件、すべて隠岐、海面埋立下渡願〔周吉郡西郷港町〕、海面埋立下渡願〔知夫郡宇賀村〕　等</t>
  </si>
  <si>
    <t>1-0391</t>
  </si>
  <si>
    <t xml:space="preserve"> 目次あり16件、埋立地下渡願〔知夫郡浦郷村〕、埋立地下渡願〔那賀郡原井村〕　等〕</t>
  </si>
  <si>
    <t>1-0392</t>
  </si>
  <si>
    <t xml:space="preserve"> 目次あり32件、埋立地下渡ノ件〔周吉郡美田村〕、松江監獄埋立地地積編入　等</t>
  </si>
  <si>
    <t>1-0393</t>
  </si>
  <si>
    <t xml:space="preserve"> 目次あり19件、埋立地下渡ノ件〔海士郡布施村〕、埋立地下渡ノ件〔意宇郡大根島波入浦〕　等</t>
  </si>
  <si>
    <t>1-0394</t>
  </si>
  <si>
    <t>明治二十二三年　水面埋立及下渡</t>
  </si>
  <si>
    <t>第一部庶務課（内務部第二課地理係）</t>
  </si>
  <si>
    <t xml:space="preserve"> 目次あり19件、敷地下渡願ノ件〔那賀郡西河内村〕、下渡願取消願ノ件〔周吉郡西郷港町〕　等</t>
  </si>
  <si>
    <t>1-0395</t>
  </si>
  <si>
    <t xml:space="preserve"> 目次あり9件、埋立落成下渡願〔知夫郡知夫村〕、海面埋立願ノ件〔海士郡海士村〕　等</t>
  </si>
  <si>
    <t>1-0396</t>
  </si>
  <si>
    <t>(2-1) 目次あり10件、水面埋立ノ件〔出雲郡荘原村〕、官地無代下渡ノ件〔能義郡安来町〕　等</t>
  </si>
  <si>
    <t>1-0397</t>
  </si>
  <si>
    <t>(2-2) 水面埋立延期願ノ件〔能義郡安来町〕、湖面埋立継年季願〔楯縫郡東村〕　等</t>
  </si>
  <si>
    <t>1-0398</t>
  </si>
  <si>
    <t>(2-1) 目次あり25件、水面埋立願ノ件〔意宇郡波入村〕、県道梁立ニ付埋立ノ件〔飯石郡掛合村〕　等</t>
  </si>
  <si>
    <t>1-0399</t>
  </si>
  <si>
    <t>(2-2) 目次あり4件、美田村海面埋立願、4分の3は27年の文書（表紙あり）、目次あり20件、松江市長より道路新設のための湖面埋立願等</t>
  </si>
  <si>
    <t>1-0400</t>
  </si>
  <si>
    <t>土地水面貸渡</t>
  </si>
  <si>
    <t>(2-1) 目次あり24件、土地水面使用願（都農村砂鉄採取）、ほかに松江の避病院、玉造温泉、たたら関係「砂鉄採取地実測図」「砂鉄採取方法書添付図面」含む、松江病院関係あり</t>
  </si>
  <si>
    <t>1-0401</t>
  </si>
  <si>
    <t>(2-2) 目次あり14件、埋立地下渡願処分ノ件（周吉郡飯田村）、無許可水面埋立取除ノ件　等</t>
  </si>
  <si>
    <t>1-0402</t>
  </si>
  <si>
    <t>(2-1) 目次あり27件、本庄村長埋立落成地引渡届、秋鹿村長水面埋立地下渡授受届　等</t>
  </si>
  <si>
    <t>1-0403</t>
  </si>
  <si>
    <t>(2-2) 目次あり9件、玉造村長官有川敷使用願ノ件、官有地内ヨリ湧出スル鉱泉貸付ノ件、砂鉱採取ノ為メ土地水面使用出願書ニ添付書ノ件　等〕</t>
  </si>
  <si>
    <t>1-0404</t>
  </si>
  <si>
    <t>(3-1) 水面埋立願処分ノ件〔能義郡島田村〕、海面埋立願処分ノ件〔八束郡森山村〕　等</t>
  </si>
  <si>
    <t>1-0405</t>
  </si>
  <si>
    <t>(3-2) 目次あり24件、水面埋立地下渡願之件（周吉郡西郷）、公有水面埋立地下渡願ノ件（八束郡波入村）　等</t>
  </si>
  <si>
    <t>1-0406</t>
  </si>
  <si>
    <t>(3-3) 目次あり7件、官水面使用願ニ関シ処分ノ件（比田村）、二十九年内国道使用処分表内務報告ノ件　等、砂鉄採取法付図〔使用道具の図〕含む、外に砂鉄採取として大原郡阿用村、仁多郡鳥上村（卜蔵など）、邑智郡布施村の砂鉄採取方法書、砂鉄採取地実測図含む</t>
  </si>
  <si>
    <t>1-0407</t>
  </si>
  <si>
    <t xml:space="preserve"> 海面埋立地下渡処分按〔能義郡島田村〕、水面埋立地下渡願其他処分按〔八束郡波入村〕　等</t>
  </si>
  <si>
    <t>1-0408</t>
  </si>
  <si>
    <t xml:space="preserve"> 目次あり15件、水面埋立及下渡〔美保関村郡〕、埋立地下渡ノ件〔能義郡荒島村〕　等、西伯郡縣村人民より八束郡森山村の海面埋立願に関する件含む</t>
  </si>
  <si>
    <t>1-0409</t>
  </si>
  <si>
    <t>(2-1) 目次あり15件、埋立工事ニ関スル局長ヨリ通牒〔内務省土木局長〕、願下渡願〔八束郡森山村〕　等</t>
  </si>
  <si>
    <t>1-0410</t>
  </si>
  <si>
    <t>(2-2) 公有水面埋立願処分按〔八束郡森山村〕等、ほとんどが八束郡森山村の埋立に関する文書、八束郡朝酌村、二子村の文書を若干含んでいる</t>
  </si>
  <si>
    <t>1-0411</t>
  </si>
  <si>
    <t xml:space="preserve"> 目次あり20件、海面埋立願ノ件〔八束郡片江村等〕、埋立免許人名前替ノ件〔八束郡森山村〕　等</t>
  </si>
  <si>
    <t>1-0412</t>
  </si>
  <si>
    <t>(2-1) 目次あり32件、公有水面埋立地下渡之件〔能義郡島田村〕、海面埋立地処分ニ関シ舞鶴鎮守府ヘ協議ノ件　等</t>
  </si>
  <si>
    <t>1-0413</t>
  </si>
  <si>
    <t>(2-2) 目次あり19号、官有地返納報告ノ件〔美濃郡安田村〕、官有地継続使用願ノ件〔簸川郡杵築村〕　等、簸川郡の(18)は伝染病死屍火葬場及排泄物汚穢物焼棄場獣畜死屍埋設場</t>
  </si>
  <si>
    <t>1-0414</t>
  </si>
  <si>
    <t>(2-1) 目次あり19件、海面埋立成功期限延期ノ件〔八束郡片江村〕、埋立地下渡願ノ件〔能義郡島田村〕　等</t>
  </si>
  <si>
    <t>1-0415</t>
  </si>
  <si>
    <t>(2-2) 官有地ノ賃貸借ニ関スル件〔八束郡西川津村〕1件のみ</t>
  </si>
  <si>
    <t>1-0416</t>
  </si>
  <si>
    <t xml:space="preserve"> 目次あり15件、海面埋立工事延期ノ件〔能義郡島田村〕、願埋立地下渡願ノ件〔八束郡森山村等〕　等</t>
  </si>
  <si>
    <t>1-0417</t>
  </si>
  <si>
    <t xml:space="preserve"> 目次26件、海面埋立ノ件〔能義郡島田村〕、公有水面埋立ノ件〔八束郡森山村〕　等、戸籍抄本含む</t>
  </si>
  <si>
    <t>1-0418</t>
  </si>
  <si>
    <t xml:space="preserve"> 目次あり17件、水面埋立地下渡願実地検査手続ノ件、水面埋立ノ件〔八束郡朝酌村〕　等、(9号)は「大川筋水面埋立出願ニ対スル建議書」（M39,3,19)含む</t>
  </si>
  <si>
    <t>1-0419</t>
  </si>
  <si>
    <t xml:space="preserve"> 目次あり22件、埋立地下渡願ノ件〔八束郡森山村〕、水面埋立願ノ件〔八束郡片江村〕　等、戸籍謄・抄本含む</t>
  </si>
  <si>
    <t>1-0420</t>
  </si>
  <si>
    <t xml:space="preserve"> 目次あり22件、埋立地下渡願〔八束郡片江村〕、水面埋立成功地下渡ノ件〔知夫郡知夫村〕　等、海士の渡辺新太郎申請もあり</t>
  </si>
  <si>
    <t>1-0421</t>
  </si>
  <si>
    <t>(2-1) 目次あり17件、海面埋立地下渡ノ件〔知夫郡知夫村〕、水面埋立地下渡ノ件〔八束郡森山村〕、埋立地免許権ニ関スル件〔判決書等含む〕　等</t>
  </si>
  <si>
    <t>1-0422</t>
  </si>
  <si>
    <t>(2-2) 目次あり12件、公有水面埋立変更ノ件（松江市役所）、海面埋立権移転ノ件（海士郡海士村村上助九郎外一名・図面）　等</t>
  </si>
  <si>
    <t>1-0423</t>
  </si>
  <si>
    <t xml:space="preserve"> 目次あり50件、海面埋立地下渡〔能義郡安来町〕、海面埋立地下渡〔八束郡朝酌村〕　等、M42・43年の文書からなる</t>
  </si>
  <si>
    <t>1-0424</t>
  </si>
  <si>
    <t xml:space="preserve"> 目次あり36件、水面埋立設計変更〔八束郡朝酌村〕、水面埋立権移転（八束郡朝酌村〕　等</t>
  </si>
  <si>
    <t>1-0425</t>
  </si>
  <si>
    <t xml:space="preserve"> 目次あり37件、水面埋立許可（松江市・朝酌村）、海面埋立地下渡許可〔八束郡森山村〕　等</t>
  </si>
  <si>
    <t>1-0426</t>
  </si>
  <si>
    <t xml:space="preserve"> 目次あり41件、海面埋立廃止届〔能義郡島田村〕、海面埋立ノ件〔八束郡竹矢村〕　等</t>
  </si>
  <si>
    <t>1-0427</t>
  </si>
  <si>
    <t xml:space="preserve"> 目次あり66件、水面埋立廃止届〔海士郡海士村〕、水面埋立（一畑軽便鉄道株式会社　簸川郡東村大字鹿園寺）　等、袋入り図面</t>
  </si>
  <si>
    <t>1-0428</t>
  </si>
  <si>
    <t xml:space="preserve"> 目次あり40件、海面埋立区域設計変更ノ件〔知夫郡黒木村〕、一畑軽便鉄道会社水面埋立設計変更ノ件、一畑軽便鉄道会社水面埋立地下渡ノ件〔簸川郡東村〕等、戸籍抄本含む</t>
  </si>
  <si>
    <t>1-0429</t>
  </si>
  <si>
    <t xml:space="preserve"> 目次あり43件、埋立地下渡ノ件（安来町）、海面埋立ノ件（浦郷村）　等</t>
  </si>
  <si>
    <t>1-0430</t>
  </si>
  <si>
    <t>(2-1) 水面埋立願ノ件〔簸川郡出東村木佐徳三郎願〕、海面埋立取消ノ件〔知夫郡黒木村〕　等</t>
  </si>
  <si>
    <t>1-0431</t>
  </si>
  <si>
    <t>(2-2) 目次あり23件、埋立地下渡ノ件〔能義郡下田村〕、埋立願ノ件〔知夫郡黒木村〕等</t>
  </si>
  <si>
    <t>1-0432</t>
  </si>
  <si>
    <t>(2-1) 目次あり20件、埋立地下渡ノ件（波入村）、埋立成功認可ノ件（海士村）　等</t>
  </si>
  <si>
    <t>1-0433</t>
  </si>
  <si>
    <t>(2-2) 目次あり19件、宍道湖西沿岸水面埋立不認可ノ件、海面埋立ノ件（美保関村横山豊丸）　等</t>
  </si>
  <si>
    <t>1-0434</t>
  </si>
  <si>
    <t>(4-1) 海面埋立地下渡ノ件〔能義郡安来町〕、海面埋立ノ件〔知夫郡知夫村〕　等、「大正六年九月十八日　西郷町大字西町字天神原並ニ同字塩口ニ於ケル公有水面埋立出願ニ関スル陳情書　島根県周吉郡西郷町大字西町枡岡賢治外四名」「道後全図」「西郷港湾略図」含む</t>
  </si>
  <si>
    <t>1-0435</t>
  </si>
  <si>
    <t>地水面貸渡</t>
  </si>
  <si>
    <t>(4-2) 官有川敷使用ノ件〔飯石郡三刀屋村〕、官有地使用願ノ件〔石見水力電気株式会社　鹿足郡津和野町　電柱〕、水面使用許可ノ件〔飯石郡三刀屋村　松尾清三郎砂鉄採取〕　等、他に隠岐電灯株式会社、浜田電気株式会社、邑智電気株式会社、山陰電気株式会社、出雲電気株式会社の電柱設置</t>
  </si>
  <si>
    <t>1-0436</t>
  </si>
  <si>
    <t>水面埋立下渡</t>
  </si>
  <si>
    <t>(4-3) 海面埋立願ノ件〔八束郡二子村〕、海面埋立地下渡ノ件〔知夫郡黒木村〕　等</t>
  </si>
  <si>
    <t>1-0437</t>
  </si>
  <si>
    <t>(4-4) 官有地使用願ノ件〔簸川郡日御碕村〕、官有地使用願ノ件〔山陰電気株式会社　電柱〕、官有地継続使用ノ件〔出雲電気株式会社〕　等</t>
  </si>
  <si>
    <t>1-0438</t>
  </si>
  <si>
    <t xml:space="preserve"> 海面埋立願ノ件〔八束郡本庄村　合同汽船株式会社関係〕、水面埋立地ノ件〔八束郡竹矢村地先〕、水面埋立ノ件〔松江市公設市場〕　等</t>
  </si>
  <si>
    <t>1-0439</t>
  </si>
  <si>
    <t xml:space="preserve"> 海面埋立成功認可ノ件〔知夫郡黒木村〕〔知夫郡知夫村〕〔那賀郡長浜村長浜浦漁業組合〕　等</t>
  </si>
  <si>
    <t>1-0440</t>
  </si>
  <si>
    <t xml:space="preserve"> 海面埋立成功ノ件〔八束郡本庄村〕、海面埋立許可ノ件〔周吉郡西郷町〕　等、八束郡本庄と隠岐が多い</t>
  </si>
  <si>
    <t>1-0441</t>
  </si>
  <si>
    <t xml:space="preserve"> 海面埋立成功期限延期ノ件〔周吉郡東郷村〕、公有水面埋立竣工認可ノ件〔八束郡二子村〕　等</t>
  </si>
  <si>
    <t>1-0442</t>
  </si>
  <si>
    <t>(2-1) 公有水面埋立願〔松江市末次魚町、中原町、外中原町、母衣町）　等</t>
  </si>
  <si>
    <t>1-0443</t>
  </si>
  <si>
    <t>(2-2) 公有水面埋立ニ関スル件〔周吉郡西郷町〕1件</t>
  </si>
  <si>
    <t>1-0444</t>
  </si>
  <si>
    <t xml:space="preserve"> 公有水面埋立ニ関スル件〔八束郡波入村〕1件</t>
  </si>
  <si>
    <t>1-0445</t>
  </si>
  <si>
    <t xml:space="preserve"> 所属未定地ニ関スル件、公有水面埋立ニ関スル件　〔周吉郡西郷町、八束郡本庄村、同森山村、知夫郡浦郷村〕　等、図面袋を巻末に綴じる</t>
  </si>
  <si>
    <t>1-0446</t>
  </si>
  <si>
    <t xml:space="preserve"> 目次あり9件、公有水面埋立ニ関スル件（森山村）、公有水面埋立廃止ノ件（西郷町）　等</t>
  </si>
  <si>
    <t>1-0447</t>
  </si>
  <si>
    <t>(2-1) 目次あり12件、島田村水面埋立ニ関スル件、所属未定地〔邇摩郡大浜村〕等、戸籍抄本含む</t>
  </si>
  <si>
    <t>1-0448</t>
  </si>
  <si>
    <t>(2-2) 目次あり7件、二子村〔八束郡〕水面埋立地所属決定ニ関スル件、松江市幸町地先外一ヶ所湖面埋立ニ関スル件　等、戸籍抄本含む</t>
  </si>
  <si>
    <t>1-0449</t>
  </si>
  <si>
    <t xml:space="preserve"> 公有水面埋立工事竣功認可ノ件〔簸川郡平田町一畑電気鉄道会社、八束郡本庄村〕、（桜内幸雄の申請）、等、戸籍抄本含む</t>
  </si>
  <si>
    <t>1-0450</t>
  </si>
  <si>
    <t>(2-1) 公有水面埋立工事竣功認可ノ件〔八束郡美保関町、周吉郡西郷町〕　等</t>
  </si>
  <si>
    <t>1-0451</t>
  </si>
  <si>
    <t>(2-2) 公有水面埋立ニ関スル件〔願意放棄ノ件〕、特別訓令案〔松江育児院ヘ〕　等、育児院寄附行為含む</t>
  </si>
  <si>
    <t>1-0452</t>
  </si>
  <si>
    <t xml:space="preserve"> 公有水面埋立工事竣功認可ノ件〔八束郡川津村、松江市、法吉村〕</t>
  </si>
  <si>
    <t>1-0453</t>
  </si>
  <si>
    <t>水面埋立下渡　自昭和三年・至六年</t>
  </si>
  <si>
    <t>1928～1931(S03～06)</t>
  </si>
  <si>
    <t xml:space="preserve"> 所属未定地ニ関スル件、公有水面埋立ノ件（波入村）　等</t>
  </si>
  <si>
    <t>1-0454</t>
  </si>
  <si>
    <t xml:space="preserve"> 公有水面埋立工事竣功認可ノ件〔松江病院敷地説明書含む、知夫郡黒木村　等〕</t>
  </si>
  <si>
    <t>1-0455</t>
  </si>
  <si>
    <t>水面埋立下渡　自昭和二至七年</t>
  </si>
  <si>
    <t xml:space="preserve"> 公有水面埋立工事竣功認可ノ件〔周吉郡西郷町等の隠岐関係〕、隠岐のみ</t>
  </si>
  <si>
    <t>1-0456</t>
  </si>
  <si>
    <t>水面埋立下渡　昭和四･六･七･八年</t>
  </si>
  <si>
    <t>1929～1933(S04～08)</t>
  </si>
  <si>
    <t xml:space="preserve"> 公有水面埋立工事竣功認可ノ件〔八束郡美保関町、知夫村、横浜（神奈川県）ライジングサン石油会社〕　等、ライジングサンは那賀郡浜田町大字浅井の埋立、石見大規模は恐らくはじめて</t>
  </si>
  <si>
    <t>1-0457</t>
  </si>
  <si>
    <t>(3-1) 公有水面埋立工事竣功認可ノ件〔知夫郡浦郷村、八束郡揖屋村〕　等、中海の海図〔小さな青焼き〕</t>
  </si>
  <si>
    <t>1-0458</t>
  </si>
  <si>
    <t>(3-2) 公有水面埋立工事竣功認可ノ件〔那賀郡三隅町、松江市〕</t>
  </si>
  <si>
    <t>1-0459</t>
  </si>
  <si>
    <t>(3-3) 公有水面埋立工事竣功認可ノ件〔知夫郡浦郷村、知夫郡黒木村〕　等</t>
  </si>
  <si>
    <t>1-0460</t>
  </si>
  <si>
    <t>(2-1) 公有水面埋立工事竣功認可ノ件〔海士郡海士村、知夫郡黒木村〕 等</t>
  </si>
  <si>
    <t>1-0461</t>
  </si>
  <si>
    <t>公有水面埋立</t>
  </si>
  <si>
    <t>(2-2) 所属未定地ニ関スル件及びそれに関する公有水面埋立工事竣功認可ノ件〔一畑電気手鉄道株式会社等〕　等、開かない封筒多数。一畑の私鉄道敷地の埋立多い</t>
  </si>
  <si>
    <t>1-0462</t>
  </si>
  <si>
    <t xml:space="preserve"> 公有水面埋立工事竣功認可ノ件（県立水産学校地先　西郷、出雲電気株式会社松江発電所のため　等）、水産学校実測平面図含む</t>
  </si>
  <si>
    <t>1-0463</t>
  </si>
  <si>
    <t xml:space="preserve"> 公有水面埋立工事竣功認可ノ件〔知夫郡知夫村〕、所属未定ニ関スル件、公有水面埋立ノ件照会〔知夫郡黒木村〕　等</t>
  </si>
  <si>
    <t>1-0464</t>
  </si>
  <si>
    <t xml:space="preserve"> 公有水面埋立工事竣功認可ノ件〔知夫郡浦郷村、八束郡本庄村〕　等、S58照会文書含む</t>
  </si>
  <si>
    <t>1-0465</t>
  </si>
  <si>
    <t>(3-1) 所属未定地ニ関スル件、公有水面埋立工事竣功認可ノ件〔海士郡海士村〕等、隠岐と本庄、図面</t>
  </si>
  <si>
    <t>1-0466</t>
  </si>
  <si>
    <t>(3-2) 所属未定地ニ関スル件、公有水面埋立工事竣功認可ノ件〔海士郡海士村、知夫郡浦郷村　等〕〕</t>
  </si>
  <si>
    <t>1-0467</t>
  </si>
  <si>
    <t>(3-3) 公有水面埋立工事竣功認可ノ件（知夫郡浦郷村）　等すべて隠岐</t>
  </si>
  <si>
    <t>1-0468</t>
  </si>
  <si>
    <t>陸地測量</t>
  </si>
  <si>
    <t>1891～1894(M24～27)</t>
  </si>
  <si>
    <t>陸地測量標</t>
  </si>
  <si>
    <t xml:space="preserve"> 目次あり17件、堀江測量手ヨリ水準点取調書ノ件、陸地測量ノ件告示等</t>
  </si>
  <si>
    <t>1-0469</t>
  </si>
  <si>
    <t xml:space="preserve"> 中村測量手ヨリ水準点敷地請書等</t>
  </si>
  <si>
    <t>1-0470</t>
  </si>
  <si>
    <t>内務部第一課庶務係</t>
  </si>
  <si>
    <t xml:space="preserve"> 目次あり15件、邑智郡長照会標石敷地価格取調賞与取扱之件等</t>
  </si>
  <si>
    <t>1-0471</t>
  </si>
  <si>
    <t xml:space="preserve"> 目次あり6件、陸地測量諸標景況報告之件、陸地測量部請求ニヨリ水準点設置之件等</t>
  </si>
  <si>
    <t>1-0472</t>
  </si>
  <si>
    <t>(3-1) 中はM26～28、M28が多い、陸地測量標建設ニ付敷地無料借入請書進達ノ件、島根県管内三角点請書等</t>
  </si>
  <si>
    <t>1-0473</t>
  </si>
  <si>
    <t>(3-2) 中はM28～29、M28が多い、三角点測量標設置ニ付取調書並ニ請書ノ件等</t>
  </si>
  <si>
    <t>1-0474</t>
  </si>
  <si>
    <t>(3-3) 中はM29。主に請書訂正についての文書。安濃郡富山村陸地測量敷地請書訂正願ノ件等</t>
  </si>
  <si>
    <t>1-0475</t>
  </si>
  <si>
    <t>第二課地理係</t>
  </si>
  <si>
    <t xml:space="preserve"> 陸地測量施行ニ付告示之件、水準点設置之件等</t>
  </si>
  <si>
    <t>1-0476</t>
  </si>
  <si>
    <t xml:space="preserve"> M29多数含む、測量標建設地請書之件、那賀郡木田村三等三角点標撤去之件等</t>
  </si>
  <si>
    <t>1-0477</t>
  </si>
  <si>
    <t xml:space="preserve"> 一件のみ、美濃郡安田村水準点標石ノ防石破損之件</t>
  </si>
  <si>
    <t>1-0478</t>
  </si>
  <si>
    <t xml:space="preserve"> 陸地測量標景況報告、水準点亡失之件等</t>
  </si>
  <si>
    <t>1-0479</t>
  </si>
  <si>
    <t xml:space="preserve"> 目次あり2件、陸地測量標破損・毀損之件、測量標景況報告</t>
  </si>
  <si>
    <t>1-0480</t>
  </si>
  <si>
    <t xml:space="preserve"> 陸地測量標景況報告</t>
  </si>
  <si>
    <t>1-0481</t>
  </si>
  <si>
    <t xml:space="preserve"> 陸地測量景況報告、水準点建標位置及敷地明細書之件等</t>
  </si>
  <si>
    <t>1-0482</t>
  </si>
  <si>
    <t xml:space="preserve"> 目次あり5件、測量標及敷地景況報告、陸地測量標亡失之件等</t>
  </si>
  <si>
    <t>1-0483</t>
  </si>
  <si>
    <t xml:space="preserve"> 測量標景況報告、陸地測量施行之件</t>
  </si>
  <si>
    <t>1-0484</t>
  </si>
  <si>
    <t xml:space="preserve"> 三角点及水準点設置報告（隠岐）、三角点敷地取調書等</t>
  </si>
  <si>
    <t>1-0485</t>
  </si>
  <si>
    <t>1912～1913(T01～03)</t>
  </si>
  <si>
    <t xml:space="preserve"> 目次あり11件、三角点及水準点設置報告、三角点敷地取調書等</t>
  </si>
  <si>
    <t>1-0486</t>
  </si>
  <si>
    <t xml:space="preserve"> 中はM44～T3、測量標敷地ノ地上権登記関係（隠岐）、島根県下民有地ニ関スル三角点敷地調</t>
  </si>
  <si>
    <t>1-0487</t>
  </si>
  <si>
    <t>里道取調書</t>
  </si>
  <si>
    <t>里程取調書</t>
  </si>
  <si>
    <t>(7-1) 〔能義郡〕県訓令第53号による調査報告。各里道名、延長、幅、字名、年間維持修繕費について。郡および各村ごとの里道図含む。</t>
  </si>
  <si>
    <t>1-0488</t>
  </si>
  <si>
    <t>(7-2) 〔楯縫・出雲・神門郡〕県訓令第53号による調査報告。各里道名、延長、幅、字名、年間維持修繕費について。郡および各村ごとの里道図含む。</t>
  </si>
  <si>
    <t>1-0489</t>
  </si>
  <si>
    <t>(7-3) 〔美濃郡〕県訓令第53号による調査報告。各里道名、延長、幅、字名、年間維持修繕費について。郡および各村ごとの里道図含む。</t>
  </si>
  <si>
    <t>1-0490</t>
  </si>
  <si>
    <t>(7-4) 〔邇摩・安濃郡〕　県訓令第53号による調査報告。各里道名、延長、幅、字名、年間維持修繕費について。郡および各村ごとの里道図含む。</t>
  </si>
  <si>
    <t>1-0491</t>
  </si>
  <si>
    <t>内務部第二課土木係</t>
  </si>
  <si>
    <t>(7-5) 郡県往復書簡（道路延長及費用調査ノ件、美濃郡ヨリ道名記載ノ件等）、松江市道路取調書および図面の雛形等含む。</t>
  </si>
  <si>
    <t>1-0492</t>
  </si>
  <si>
    <t>(7-6) 〔邑智郡〕　県訓令第53号による調査報告。各里道名、延長、幅、字名、年間維持修繕費について。郡および各村ごとの里道図含む。</t>
  </si>
  <si>
    <t>1-0493</t>
  </si>
  <si>
    <t>(7-7) 〔島根・意宇・秋鹿郡〕　県訓令第53号による調査報告。各里道名、延長、幅、字名、年間維持修繕費について。郡および各村ごとの里道図含む。</t>
  </si>
  <si>
    <t>1-0494</t>
  </si>
  <si>
    <t>土地収用</t>
  </si>
  <si>
    <t xml:space="preserve"> 師範学校附属小学校改築ニ要スル土地収用ノ件一件のみ。工事に関する土地収用ノ上申書、見積もり、図面。</t>
  </si>
  <si>
    <t>1-0495</t>
  </si>
  <si>
    <t>第二課土木係</t>
  </si>
  <si>
    <t xml:space="preserve"> 美保湾調査ノ為土地立入測量ノ件、斐伊川治水調査ノ為土地立入測量ノ件等　</t>
  </si>
  <si>
    <t>1-0496</t>
  </si>
  <si>
    <t xml:space="preserve"> 目次あり7件、邑智郡口羽村道路改修ノ為土地立入測量ノ件、那賀郡三隅道改修工事測量ノ件等</t>
  </si>
  <si>
    <t>1-0497</t>
  </si>
  <si>
    <t xml:space="preserve"> 目次あり43件、大原郡海潮村塩田尋常小学校敷地収用ノ件、母衣小学校ノ件等</t>
  </si>
  <si>
    <t>1-0498</t>
  </si>
  <si>
    <t xml:space="preserve"> 松江市土地収用認定取消申請之件　1件のみ</t>
  </si>
  <si>
    <t>1-0499</t>
  </si>
  <si>
    <t xml:space="preserve"> 参事会委員並土地収用審査会委員選出ノ件　1件のみ</t>
  </si>
  <si>
    <t>1-0500</t>
  </si>
  <si>
    <t>土木課土木係</t>
  </si>
  <si>
    <t xml:space="preserve"> 邇摩郡馬路村尋常高等小学校敷地収用之件、鳥取県米子町山陰電気株式会社事業ノ為土地収用之件</t>
  </si>
  <si>
    <t>1-0501</t>
  </si>
  <si>
    <t xml:space="preserve"> 中はM42～M43、土地収用認定（荒島道）、同（隠岐黒木村）、同（雑賀小敷地）、同（内中原小敷地）、同（白潟小敷地）</t>
  </si>
  <si>
    <t>1-0502</t>
  </si>
  <si>
    <t xml:space="preserve"> 土地収用認定（今市停車場道路）、判決書</t>
  </si>
  <si>
    <t>1-0503</t>
  </si>
  <si>
    <t xml:space="preserve"> 目次あり6件　那賀郡浜田町小学校改修ノ為土地収用ノ件、鉄道布設ノ為土地立入測量ノ件等</t>
  </si>
  <si>
    <t>1-0504</t>
  </si>
  <si>
    <t xml:space="preserve"> 鉄道敷設ノ為土地収用ノ件、道路改修測量ノ件等</t>
  </si>
  <si>
    <t>1-0505</t>
  </si>
  <si>
    <t xml:space="preserve"> 益田川改修ノ為測量ノ件、斐伊川及関係河川調査ニ付土地立入測量ノ件等</t>
  </si>
  <si>
    <t>1-0506</t>
  </si>
  <si>
    <t xml:space="preserve"> 八束郡波入村道路改修ノ件</t>
  </si>
  <si>
    <t>1-0507</t>
  </si>
  <si>
    <t xml:space="preserve"> 鉄道敷設ノ為美濃郡小野村土地収用ノ件</t>
  </si>
  <si>
    <t>1-0508</t>
  </si>
  <si>
    <t>鉄道軌道索道</t>
  </si>
  <si>
    <t>（第一部土木係）</t>
  </si>
  <si>
    <t>(2-1) 鉄道用地買収事務ニ関スル件（鉄道用地買収事務順序）、能義郡島田村ヨリ伯耆道変更ニ関スル件、等　　鉄道布設や用地買収についてのM39～T1の文書</t>
  </si>
  <si>
    <t>1-0509</t>
  </si>
  <si>
    <t>(2-2) 浜田線第七工区設計協定書、簸上鉄道線路敷設認可申請書（大部）　等　中はM45～T11</t>
  </si>
  <si>
    <t>1-0510</t>
  </si>
  <si>
    <t xml:space="preserve"> 目次あり4件、法勝寺鉄道会社起業ニ係リ法勝寺広瀬間鉄道敷設ノ件、広島瓦斯会社申請松江市内軌道敷設ノ件　　等、法勝寺は鳥取県西伯郡法勝寺村（現米子市）。図面入り茶封筒には鉄道敷設計画図、概算書等含まれる。</t>
  </si>
  <si>
    <t>1-0511</t>
  </si>
  <si>
    <t xml:space="preserve"> 三江線鉄道建設設計協議・立会調査、八束郡揖屋村国有財産地目図面</t>
  </si>
  <si>
    <t>1-0512</t>
  </si>
  <si>
    <t xml:space="preserve"> 広瀬鉄道荒島広瀬間建設関係</t>
  </si>
  <si>
    <t>1-0513</t>
  </si>
  <si>
    <t xml:space="preserve"> 一畑電鉄線小境松江線延長申請、大社線申請菅家雄、青焼き図面多数</t>
  </si>
  <si>
    <t>1-0514</t>
  </si>
  <si>
    <t>鉄道軌道索道〔木次線鉄道敷設設計協議ノ件〕</t>
  </si>
  <si>
    <t xml:space="preserve"> 木次線鉄道敷設設計協議・立会、図面（平面図・縦断面図・設計図各1葉）</t>
  </si>
  <si>
    <t>1-0515</t>
  </si>
  <si>
    <t>村道認定調書　生馬村</t>
  </si>
  <si>
    <t>町村道路線認定調書</t>
  </si>
  <si>
    <t>(35-01) 路線認定調書、新旧道路対照表　（生馬村作成文書）</t>
  </si>
  <si>
    <t>1-0516</t>
  </si>
  <si>
    <t>村道認定調書　御津村</t>
  </si>
  <si>
    <t>(35-02) 新規認定路線、廃道調書、元道路新道路対照表　（御津村作成文書）</t>
  </si>
  <si>
    <t>1-0517</t>
  </si>
  <si>
    <t>村道認定調書　片江村</t>
  </si>
  <si>
    <t>(35-03) 主要路線認定調書、新旧路線対照表　（片江村作成文書）</t>
  </si>
  <si>
    <t>1-0518</t>
  </si>
  <si>
    <t>村道認定調書　川津村</t>
  </si>
  <si>
    <t>(35-04) 廃道調書、主要道路認定調書、主要ナラサル路線認定調書、元道路新道路対照表　（川津村作成文書）</t>
  </si>
  <si>
    <t>1-0519</t>
  </si>
  <si>
    <t>村道認定調書　野波村</t>
  </si>
  <si>
    <t>(35-05) 主要道路認定調書、主要ナラサル路線認定調書、元道路新道路対照表　（村作成文書）</t>
  </si>
  <si>
    <t>1-0520</t>
  </si>
  <si>
    <t>村道認定調書　美保関村</t>
  </si>
  <si>
    <t>(35-06) 主要道路認定調書、否主要路線認定調書、新旧道路対照表　（村作成文書）</t>
  </si>
  <si>
    <t>1-0521</t>
  </si>
  <si>
    <t>村道認定調書　本庄村</t>
  </si>
  <si>
    <t>(35-07) 主新ニ認定セル路線調書、主要路線認定調書、主要ナラザル路線認定調書、新道路元道路対照表　（村作成文書）要路線認定調書、主要ナラザル路線認定調書、元道路新道路対照表　（村作成文書）</t>
  </si>
  <si>
    <t>1-0522</t>
  </si>
  <si>
    <t>村道認定調書　伊野村</t>
  </si>
  <si>
    <t>(35-08) 主要路線認定調書、主要ナラザル路線認定調書、元道路新道路対照表　（村作成文書）</t>
  </si>
  <si>
    <t>1-0523</t>
  </si>
  <si>
    <t>村道認定調書　大野村</t>
  </si>
  <si>
    <t>(35-09) 主要路線認定調書、主要ナラザル路線認定調書、新旧道路対照表　（村作成文書）</t>
  </si>
  <si>
    <t>1-0524</t>
  </si>
  <si>
    <t>村道認定調書　秋鹿村</t>
  </si>
  <si>
    <t>(35-10) 主要路線認定調書、元道路新道路対照表　（村作成文書）</t>
  </si>
  <si>
    <t>1-0525</t>
  </si>
  <si>
    <t>村道認定調書　古江村</t>
  </si>
  <si>
    <t>(35-11) 主要路線認定調書、元道路新道路対照表　（村作成文書）</t>
  </si>
  <si>
    <t>1-0526</t>
  </si>
  <si>
    <t>村道認定調書　佐太村</t>
  </si>
  <si>
    <t>(35-12) （主要路線認定調書、元道路新道路対照表）　（村作成文書）</t>
  </si>
  <si>
    <t>1-0527</t>
  </si>
  <si>
    <t>村道認定調書　岩坂村</t>
  </si>
  <si>
    <t>(35-13) 路線ニ認定セサル現在道調書、主要路線認定調書、元道路新道路対照表、主要ナラサル路線認定調書、元道路新道路対照表、同交叉点地番調書　（村作成文書）</t>
  </si>
  <si>
    <t>1-0528</t>
  </si>
  <si>
    <t>村道認定調書　出雲郷村</t>
  </si>
  <si>
    <t>(35-14) 主要路線認定調書、主要ナラサル路線認定調書、元道路新道路対照表　（村作成文書）</t>
  </si>
  <si>
    <t>1-0529</t>
  </si>
  <si>
    <t>村道認定調書　持田村</t>
  </si>
  <si>
    <t>(35-15) 主要路線認定調書　（村作成文書）</t>
  </si>
  <si>
    <t>1-0530</t>
  </si>
  <si>
    <t>村道認定調書　大庭村</t>
  </si>
  <si>
    <t>(35-16) 廃道調書、新認定路線調書、主要路線、主要ナラサル路線、新旧道路対照表　（村作成文書）</t>
  </si>
  <si>
    <t>1-0531</t>
  </si>
  <si>
    <t>村道認定調書　熊野村</t>
  </si>
  <si>
    <t>(35-17) （廃道調書）、路線認定調書、元道路新道路対照表　（村作成文書）</t>
  </si>
  <si>
    <t>1-0532</t>
  </si>
  <si>
    <t>村道認定調書　揖屋村</t>
  </si>
  <si>
    <t>(35-18) 主要路線認定調書、元道路新道路対照表、主要ナラサル路線認定調書　（村作成文書）　表紙は揖屋村を楫屋村と表記</t>
  </si>
  <si>
    <t>1-0533</t>
  </si>
  <si>
    <t>村道認定調書　竹矢村</t>
  </si>
  <si>
    <t>(35-19) 主要路線認定調書、主要ナラサル路線認定調書、道路対照表主要道、同主要ナラサル道路　（村作成文書）　</t>
  </si>
  <si>
    <t>1-0534</t>
  </si>
  <si>
    <t>村道認定調書　波入村</t>
  </si>
  <si>
    <t>(35-20) 簸川郡役所の稟議文書付</t>
  </si>
  <si>
    <t>1-0535</t>
  </si>
  <si>
    <t>村道認定調書　宍道村</t>
  </si>
  <si>
    <t>(35-21) 簸川郡役所の稟議文書付</t>
  </si>
  <si>
    <t>1-0536</t>
  </si>
  <si>
    <t>町村道路線認定調書　乙立村</t>
  </si>
  <si>
    <t xml:space="preserve">(35-22) </t>
  </si>
  <si>
    <t>1-0537</t>
  </si>
  <si>
    <t>町村道路線認定調書　久村</t>
  </si>
  <si>
    <t xml:space="preserve">(35-23) </t>
  </si>
  <si>
    <t>1-0538</t>
  </si>
  <si>
    <t>町村道路線認定調書　田岐村</t>
  </si>
  <si>
    <t>(35-24) 簸川郡役所の稟議文書付</t>
  </si>
  <si>
    <t>1-0539</t>
  </si>
  <si>
    <t>町村道路線認定調書　窪田村</t>
  </si>
  <si>
    <t>(35-25) 簸川郡役所の稟議文書付</t>
  </si>
  <si>
    <t>1-0540</t>
  </si>
  <si>
    <t>町村道路線認定調書　稗原村</t>
  </si>
  <si>
    <t>(35-26) 簸川郡役所の稟議文書付</t>
  </si>
  <si>
    <t>1-0541</t>
  </si>
  <si>
    <t>町村道路線認定調書　出西村</t>
  </si>
  <si>
    <t>(35-27) 簸川郡役所の起案文あり</t>
  </si>
  <si>
    <t>1-0542</t>
  </si>
  <si>
    <t>町村道路線認定調書　朝山村</t>
  </si>
  <si>
    <t>(35-28) 簸川郡役所の起案文あり</t>
  </si>
  <si>
    <t>1-0543</t>
  </si>
  <si>
    <t>町村道路線認定調書　園村</t>
  </si>
  <si>
    <t>(35-29) 簸川郡役所の起案文書付</t>
  </si>
  <si>
    <t>1-0544</t>
  </si>
  <si>
    <t>町村道路線認定調書　神西村</t>
  </si>
  <si>
    <t>(35-30) 簸川郡役所の起案文書付</t>
  </si>
  <si>
    <t>1-0545</t>
  </si>
  <si>
    <t>町村道路線認定調書　知井宮村</t>
  </si>
  <si>
    <t>(35-31) 簸川郡役所の起案文書付</t>
  </si>
  <si>
    <t>1-0546</t>
  </si>
  <si>
    <t>町村道路線認定調書　灘分村</t>
  </si>
  <si>
    <t>(35-32) 簸川郡役所の起案文書付（村道路線認定及区域設定認可）</t>
  </si>
  <si>
    <t>1-0547</t>
  </si>
  <si>
    <t>町村道路線認定調書　直江村</t>
  </si>
  <si>
    <t>(35-33) 直江村村道路線認定及道路区域、乙立村町村道路線ニ関シ村長召喚ほか簸川郡役所の起案文書付</t>
  </si>
  <si>
    <t>1-0548</t>
  </si>
  <si>
    <t>町村道路線認定調書　荘原村</t>
  </si>
  <si>
    <t>(35-34) 簸川郡役所の起案文書付</t>
  </si>
  <si>
    <t>1-0549</t>
  </si>
  <si>
    <t>町村道認定調書　邑智郡役所　自井原村至君谷村</t>
  </si>
  <si>
    <t>邑智郡役所</t>
  </si>
  <si>
    <t>(35-35) 邑智郡役所認可文書各村毎</t>
  </si>
  <si>
    <t>1-0550</t>
  </si>
  <si>
    <t>町村道路線認定関係文書　美濃郡役所</t>
  </si>
  <si>
    <t>美濃郡役所</t>
  </si>
  <si>
    <t>1920～1926(T09～15)</t>
  </si>
  <si>
    <t xml:space="preserve"> </t>
  </si>
  <si>
    <t>1-0551</t>
  </si>
  <si>
    <t>字名地番一覧表　仁多郡　〔亀嵩村大字高田・郡村・亀嵩、阿井村大字上阿井・下阿井、馬木村大字大馬木・小馬木、横田村大字横田・中村・稲原、鳥上村大字大呂・竹崎〕</t>
  </si>
  <si>
    <t>各村役場</t>
  </si>
  <si>
    <t>字名地番一覧表</t>
  </si>
  <si>
    <t>(2-1) ○○村字名地番一覧表</t>
  </si>
  <si>
    <t>1-0552</t>
  </si>
  <si>
    <t>字名地番一覧表　簸川郡</t>
  </si>
  <si>
    <t>9999(不明)</t>
  </si>
  <si>
    <t>(2-2) ○○村字名地番一覧表</t>
  </si>
  <si>
    <t>1-0553</t>
  </si>
  <si>
    <t>自江津至川越　三江鉄道管理換図</t>
  </si>
  <si>
    <t>鉄道管理換図</t>
  </si>
  <si>
    <t>1-0554</t>
  </si>
  <si>
    <t>木次線鉄道管理換図</t>
  </si>
  <si>
    <t>1-0555</t>
  </si>
  <si>
    <t>山陰線、山口線、萩線　鉄道管理換図（一）</t>
  </si>
  <si>
    <t>1-0556</t>
  </si>
  <si>
    <t>自二宮村至益田村　鉄道管理換図</t>
  </si>
  <si>
    <t>1-0557</t>
  </si>
  <si>
    <t>三江線水理関係協議図面</t>
  </si>
  <si>
    <t>三江線水利関係協議図面</t>
  </si>
  <si>
    <t>1-0558</t>
  </si>
  <si>
    <t>三江線第八工区島根県邑智郡粕淵村・浜原村　地内　設計協議関係図</t>
  </si>
  <si>
    <t>三江線第八工区設計協議関係図</t>
  </si>
  <si>
    <t>1-0559</t>
  </si>
  <si>
    <t>発電水利使用関係書　斐伊川水系</t>
  </si>
  <si>
    <t>発電水利使用関係(斐伊川水系）</t>
  </si>
  <si>
    <t>1-0560</t>
  </si>
  <si>
    <t>松江江角港線</t>
  </si>
  <si>
    <t>道路改修工事関係書</t>
  </si>
  <si>
    <t xml:space="preserve">(20-01) </t>
  </si>
  <si>
    <t>1-0561</t>
  </si>
  <si>
    <t>霞安来線</t>
  </si>
  <si>
    <t xml:space="preserve">(20-02) </t>
  </si>
  <si>
    <t>1-0562</t>
  </si>
  <si>
    <t>木次三成線　〔他　松江東村線　等〕</t>
  </si>
  <si>
    <t xml:space="preserve">(20-03) </t>
  </si>
  <si>
    <t>1-0563</t>
  </si>
  <si>
    <t>安来三成線</t>
  </si>
  <si>
    <t xml:space="preserve">(20-04) </t>
  </si>
  <si>
    <t>1-0564</t>
  </si>
  <si>
    <t xml:space="preserve">(20-05) </t>
  </si>
  <si>
    <t>1-0565</t>
  </si>
  <si>
    <t>今市杵築線</t>
  </si>
  <si>
    <t xml:space="preserve">(20-06) </t>
  </si>
  <si>
    <t>1-0566</t>
  </si>
  <si>
    <t xml:space="preserve">(20-07) </t>
  </si>
  <si>
    <t>1-0567</t>
  </si>
  <si>
    <t>佐比売大田線　〔他　今市三成線　等〕</t>
  </si>
  <si>
    <t xml:space="preserve">(20-08) </t>
  </si>
  <si>
    <t>1-0568</t>
  </si>
  <si>
    <t>今市三次線</t>
  </si>
  <si>
    <t xml:space="preserve">(20-09) </t>
  </si>
  <si>
    <t>1-0569</t>
  </si>
  <si>
    <t>七年度　川本壬生線　〔他　安来三成線　等〕</t>
  </si>
  <si>
    <t xml:space="preserve">(20-10) </t>
  </si>
  <si>
    <t>1-0570</t>
  </si>
  <si>
    <t>大田三次線</t>
  </si>
  <si>
    <t xml:space="preserve">(20-11) </t>
  </si>
  <si>
    <t>1-0571</t>
  </si>
  <si>
    <t xml:space="preserve">(20-12) </t>
  </si>
  <si>
    <t>1-0572</t>
  </si>
  <si>
    <t>益田加計線</t>
  </si>
  <si>
    <t xml:space="preserve">(20-13) </t>
  </si>
  <si>
    <t>1-0573</t>
  </si>
  <si>
    <t>津和野加計線</t>
  </si>
  <si>
    <t xml:space="preserve">(20-14) </t>
  </si>
  <si>
    <t>1-0574</t>
  </si>
  <si>
    <t>川本壬生線　府県道改良工事関係</t>
  </si>
  <si>
    <t>1928～1932(S03～S07)</t>
  </si>
  <si>
    <t>(20-15) 「S7府県道川本壬生線、布施村」「失業救済第一次第二次」「S6川本壬生線布施村高原村地内」「S3川本壬生線川本矢谷地内実測図」「S5川本壬生線川本矢谷地内」の茶封筒に分割</t>
  </si>
  <si>
    <t>1-0575</t>
  </si>
  <si>
    <t>川本壬生線</t>
  </si>
  <si>
    <t>1928(S03年度)</t>
  </si>
  <si>
    <t xml:space="preserve">(20-16) </t>
  </si>
  <si>
    <t>1-0576</t>
  </si>
  <si>
    <t>川戸都野津線</t>
  </si>
  <si>
    <t xml:space="preserve">(20-17) </t>
  </si>
  <si>
    <t>1-0577</t>
  </si>
  <si>
    <t>温泉津可部線</t>
  </si>
  <si>
    <t xml:space="preserve">(20-18) </t>
  </si>
  <si>
    <t>1-0578</t>
  </si>
  <si>
    <t>益田岩国線</t>
  </si>
  <si>
    <t xml:space="preserve">(20-19) </t>
  </si>
  <si>
    <t>1-0579</t>
  </si>
  <si>
    <t xml:space="preserve">(20-20) </t>
  </si>
  <si>
    <t>1-0580</t>
  </si>
  <si>
    <t>県治要領（出雲国島根県）</t>
  </si>
  <si>
    <t>1871～1875(M04～08)</t>
  </si>
  <si>
    <t>県治要領</t>
  </si>
  <si>
    <t xml:space="preserve"> M4.11.15～M8.12.31まで。通覧用として島根県政上の出来事を月日順に簡単に記したもの。</t>
  </si>
  <si>
    <t>1-0581</t>
  </si>
  <si>
    <t>県治要領（浜田県）</t>
  </si>
  <si>
    <t>1871～1876(M04～09)</t>
  </si>
  <si>
    <t xml:space="preserve"> M4.11.27～M9.4.26まで。</t>
  </si>
  <si>
    <t>1-0582</t>
  </si>
  <si>
    <t xml:space="preserve"> 9年1月～10年12月　　　　　　　　　　　　　　　　　　　　　　　　　　　　　［松江中学設置（9.2.22）（3.18）（3.27）（10.10.3）、地租改正終了（9.3.00）、松江公立病院設置（9.9.1）、萩の乱詳細（9.11.1）、電線架設（9.11.9）（10.1.4）、隠岐仏教普及の件（10.6.25）（8.27）、西南戦争・旧鳥取藩士従軍・銀行設立請願（10.6.23）、清光院県会（10.10.5）（10.25）、コレラ］</t>
  </si>
  <si>
    <t>1-0583</t>
  </si>
  <si>
    <t xml:space="preserve"> 11年1月～13年12月　　　　　　　　　　　　　　　　　　　　　　　　　　　　　　(12.5清光院県会、12.6コレラ流行、同松江医院、12.11師範新築、13.4石見国義倉、13.12清光院県会)</t>
  </si>
  <si>
    <t>1-0584</t>
  </si>
  <si>
    <t xml:space="preserve"> ｓ14年1月～15年12月　　　　　　　　　　　　　　　　　　　　　　　［小原鉄臣酒屋会議裁判言渡書（15.2.15）（(4.28）、出雲大社修繕（15.2.20）］</t>
  </si>
  <si>
    <t>1-0585</t>
  </si>
  <si>
    <t xml:space="preserve"> 1月～12月、裁判言渡書含む</t>
  </si>
  <si>
    <t>1-0586</t>
  </si>
  <si>
    <t xml:space="preserve"> 緒言あり。</t>
  </si>
  <si>
    <t>1-0587</t>
  </si>
  <si>
    <t xml:space="preserve"> 7月以降黜陟多。</t>
  </si>
  <si>
    <t>1-0588</t>
  </si>
  <si>
    <t>明治三十二年十一月通常会　島根県参事会意見書</t>
  </si>
  <si>
    <t>県参事会意見書</t>
  </si>
  <si>
    <t xml:space="preserve"> M33度の県歳入歳出予算書</t>
  </si>
  <si>
    <t>1-0589</t>
  </si>
  <si>
    <t>明治三十三年島根県通常県会　参事会意見書</t>
  </si>
  <si>
    <t>(2-1) M34度の県歳入歳出予算書</t>
  </si>
  <si>
    <t>1-0590</t>
  </si>
  <si>
    <t>明治三十三年十二月臨時会　島根県参事会意見書</t>
  </si>
  <si>
    <t>(2-2) M33度の県歳入歳出追加予算書</t>
  </si>
  <si>
    <t>1-0591</t>
  </si>
  <si>
    <t>明治三十四年通常県会　島根県参事会意見書</t>
  </si>
  <si>
    <t xml:space="preserve"> M35度の県歳入歳出予算書</t>
  </si>
  <si>
    <t>1-0592</t>
  </si>
  <si>
    <t>明治三十五年通常島根県会議案　島根県参事会意見書</t>
  </si>
  <si>
    <t xml:space="preserve"> M36度の県歳入歳出予算書</t>
  </si>
  <si>
    <t>1-0593</t>
  </si>
  <si>
    <t>明治三十六年通常島根県会議案　島根県参事会意見書</t>
  </si>
  <si>
    <t xml:space="preserve"> M37度の県歳入歳出予算書</t>
  </si>
  <si>
    <t>1-0594</t>
  </si>
  <si>
    <t>明治三十七年通常島根県会議案　島根県参事会意見書</t>
  </si>
  <si>
    <t xml:space="preserve"> M38度の県歳入歳出予算書</t>
  </si>
  <si>
    <t>1-0595</t>
  </si>
  <si>
    <t>明治三十八年通常島根県会議案　島根県参事会意見書</t>
  </si>
  <si>
    <t xml:space="preserve"> 県税賦課規則改正案及M39度の県歳入歳出予算書</t>
  </si>
  <si>
    <t>1-0596</t>
  </si>
  <si>
    <t>明治三十九年通常島根県会議案　島根県参事会意見書</t>
  </si>
  <si>
    <t xml:space="preserve"> 米穀検査手数料規則案及M40度県歳入歳出予算書</t>
  </si>
  <si>
    <t>1-0597</t>
  </si>
  <si>
    <t>明治四十年通常会　島根県参事会意見書</t>
  </si>
  <si>
    <t xml:space="preserve"> 「島根県郡市町村土木補助費継続年期及支出方法更正」（M32～42度、M33～42度、M34～42度、M36～42度、M34～43度）「M40～41県庁舎建築費継続年期及支出方法更正」「中学校基金繰入之件」「M41県歳入出予算書」「M41度県立松江中学校基金歳入出予算書」</t>
  </si>
  <si>
    <t>1-0598</t>
  </si>
  <si>
    <t>明治四十一年通常会　島根県参事会意見書</t>
  </si>
  <si>
    <t xml:space="preserve"> 県会議員及名誉職参事会員費用弁償支給規則改正1件、M42～43度教育費継続年期及支出方法（議案）、M42度県歳入出予算書</t>
  </si>
  <si>
    <t>1-0599</t>
  </si>
  <si>
    <t>明治四十二年通常会　島根県参事会意見書</t>
  </si>
  <si>
    <t xml:space="preserve"> M43～45度教育費継続年期及支出方法、M43度県歳入出予算書</t>
  </si>
  <si>
    <t>1-0600</t>
  </si>
  <si>
    <t>建白</t>
  </si>
  <si>
    <t>1880～1881(M13～14)</t>
  </si>
  <si>
    <t xml:space="preserve"> 島根秋鹿意宇郡長渡辺□（石へんに高）松江ノ近況上申（M13）、中村半次外160名鳥取県設置ニ関スル意見（M14）等。</t>
  </si>
  <si>
    <t>1-0601</t>
  </si>
  <si>
    <t xml:space="preserve"> 庁務変更ノ儀、隠岐国（周吉外三郡役所）書記以下宿代給与ノ件等。</t>
  </si>
  <si>
    <t>1-0602</t>
  </si>
  <si>
    <t xml:space="preserve"> 比婆山ヘ保存会創設ノ件、県内郡長連名ニテ近隣各県連合会開設ノ件等。</t>
  </si>
  <si>
    <t>1-0603</t>
  </si>
  <si>
    <t xml:space="preserve"> 行政区画改正其他ノ件（M17）、戸長役場位置改定ノ件等。</t>
  </si>
  <si>
    <t>1-0604</t>
  </si>
  <si>
    <t xml:space="preserve"> 邇摩安濃両郡戸長教育勧業ノ件（M19）、出雲大社ニ関シ三ヶ条建議（M20）等。</t>
  </si>
  <si>
    <t>1-0605</t>
  </si>
  <si>
    <t>（第一部庶務課庶務係）</t>
  </si>
  <si>
    <t xml:space="preserve"> 神門郡今市町道路改修ノ件、意宇郡佐草村桑苗栽培ノ件等。</t>
  </si>
  <si>
    <t>1-0606</t>
  </si>
  <si>
    <t>建白　一</t>
  </si>
  <si>
    <t>(2-1) 神門郡道路種別転換ノ件、宍道湖平田川尻航路ノ件等。</t>
  </si>
  <si>
    <t>1-0607</t>
  </si>
  <si>
    <t>建白　二止</t>
  </si>
  <si>
    <t>(2-2) 漆樹繁植及勧誘方ノ件、石見国管轄換ノ件等。</t>
  </si>
  <si>
    <t>1-0608</t>
  </si>
  <si>
    <t xml:space="preserve"> 外交条約改正ノ取消希望ノ件、酒造税則改正ノ件、神祇院設置ノ件等。</t>
  </si>
  <si>
    <t>1-0609</t>
  </si>
  <si>
    <t>歳入出予算</t>
  </si>
  <si>
    <t xml:space="preserve"> 1～5号、1号は「19年度第二部歳出入予算表」</t>
  </si>
  <si>
    <t>1-0610</t>
  </si>
  <si>
    <t xml:space="preserve"> 1～6号、1号は「20年度第二部歳入予算一途　本県主管」</t>
  </si>
  <si>
    <t>1-0611</t>
  </si>
  <si>
    <t xml:space="preserve"> 1～5号、1号は「21年度第二部歳入予算一途　本県主管」</t>
  </si>
  <si>
    <t>1-0612</t>
  </si>
  <si>
    <t xml:space="preserve"> 1～5号、1号は「22年度第二部歳入予算一途　本県主管」</t>
  </si>
  <si>
    <t>1-0613</t>
  </si>
  <si>
    <t>(2-1) 1～4号、23年度農商務省・文部省・司法省主管歳入予算、23・24年度歳入概算書</t>
  </si>
  <si>
    <t>1-0614</t>
  </si>
  <si>
    <t>(2-2) 23年度本県主管歳入予算一途</t>
  </si>
  <si>
    <t>1-0615</t>
  </si>
  <si>
    <t>内務部第一課会議係</t>
  </si>
  <si>
    <t xml:space="preserve"> 衆議院議員選挙費、営業税雑種税調査、地方税特別費目設置、追加予算など</t>
  </si>
  <si>
    <t>1-0616</t>
  </si>
  <si>
    <t xml:space="preserve"> 件名目次あり</t>
  </si>
  <si>
    <t>1-0617</t>
  </si>
  <si>
    <t>明治三十三年度予算</t>
  </si>
  <si>
    <t>(2-1) 「Ｍ32．11通常会島根県会議案」（活版）に表紙見出しタックが付けられている。</t>
  </si>
  <si>
    <t>1-0618</t>
  </si>
  <si>
    <t>(2-2) 目次あり、含電報</t>
  </si>
  <si>
    <t>1-0619</t>
  </si>
  <si>
    <t xml:space="preserve"> 含電報</t>
  </si>
  <si>
    <t>1-0620</t>
  </si>
  <si>
    <t>1-0621</t>
  </si>
  <si>
    <t xml:space="preserve"> 目次あり</t>
  </si>
  <si>
    <t>1-0622</t>
  </si>
  <si>
    <t xml:space="preserve"> 特別会計（一中基金等）予算、追加予算</t>
  </si>
  <si>
    <t>1-0623</t>
  </si>
  <si>
    <t xml:space="preserve"> 「追加地租割其他賦課期日発令の件」決裁文書1件のみ</t>
  </si>
  <si>
    <t>1-0624</t>
  </si>
  <si>
    <t>第一部会議係</t>
  </si>
  <si>
    <t xml:space="preserve"> 予算編成の件（20円未満は常用修繕費編入支弁）</t>
  </si>
  <si>
    <t>1-0625</t>
  </si>
  <si>
    <t>内務部地方課</t>
  </si>
  <si>
    <t xml:space="preserve"> 電報含む</t>
  </si>
  <si>
    <t>1-0626</t>
  </si>
  <si>
    <t xml:space="preserve"> 目次あり、Ｍ40～41</t>
  </si>
  <si>
    <t>1-0627</t>
  </si>
  <si>
    <t xml:space="preserve"> 特別会計設定（県立学校生徒奨励賜金）申請、他1件</t>
  </si>
  <si>
    <t>1-0628</t>
  </si>
  <si>
    <t xml:space="preserve"> 目次あり、電報含む</t>
  </si>
  <si>
    <t>1-0629</t>
  </si>
  <si>
    <t>内務部庶務課</t>
  </si>
  <si>
    <t>(2-1) 地租付加税徴収交付金、匹見罹災救助賜金補助申請の件など</t>
  </si>
  <si>
    <t>1-0630</t>
  </si>
  <si>
    <t>四十四年度予算</t>
  </si>
  <si>
    <t>(2-2) 「Ｍ44度島根県歳入歳出予算書」（活版）</t>
  </si>
  <si>
    <t>1-0631</t>
  </si>
  <si>
    <t>1-0632</t>
  </si>
  <si>
    <t xml:space="preserve"> 地租割賦課期日の件、追加予算など</t>
  </si>
  <si>
    <t>1-0633</t>
  </si>
  <si>
    <t xml:space="preserve"> 制限外課税申請</t>
  </si>
  <si>
    <t>1-0634</t>
  </si>
  <si>
    <t>1-0635</t>
  </si>
  <si>
    <t xml:space="preserve"> 追加予算、人夫賃等調査関係含む</t>
  </si>
  <si>
    <t>1-0636</t>
  </si>
  <si>
    <t>(3-1) 電報含む</t>
  </si>
  <si>
    <t>1-0637</t>
  </si>
  <si>
    <t>(3-2) 郡役所・地方機関との往復文書（特別手当金所要額、予算流用等照会・回答）、電報含む</t>
  </si>
  <si>
    <t>1-0638</t>
  </si>
  <si>
    <t>(3-3) 郡役所宛予算配当、郡役所から予算増額・衆院選挙費等申請　等</t>
  </si>
  <si>
    <t>1-0639</t>
  </si>
  <si>
    <t xml:space="preserve"> 制限外課税、基金貸付、起債、郡役所との往復文書　等、電報含む</t>
  </si>
  <si>
    <t>1-0640</t>
  </si>
  <si>
    <t>(2-1) 目次あり、ただし水損のため難読ページ多、11年度予算書</t>
  </si>
  <si>
    <t>1-0641</t>
  </si>
  <si>
    <t>(2-2) 予算令達、郡役所からの文書　等</t>
  </si>
  <si>
    <t>1-0642</t>
  </si>
  <si>
    <t xml:space="preserve"> 水損、個人情報（罹災救助基金申請調書、戸籍抄本）</t>
  </si>
  <si>
    <t>1-0643</t>
  </si>
  <si>
    <t xml:space="preserve"> 目次あり、郡役所との往復文書　等</t>
  </si>
  <si>
    <t>1-0644</t>
  </si>
  <si>
    <t>1-0645</t>
  </si>
  <si>
    <t xml:space="preserve"> 目次あり、電報含む、郡制廃止に伴う負担</t>
  </si>
  <si>
    <t>1-0646</t>
  </si>
  <si>
    <t>1-0647</t>
  </si>
  <si>
    <t>歳入出予算　大正十三年原案執行一途</t>
  </si>
  <si>
    <t xml:space="preserve"> 目次なし、松高校紀粛正意見書含む</t>
  </si>
  <si>
    <t>1-0648</t>
  </si>
  <si>
    <t>1-0649</t>
  </si>
  <si>
    <t xml:space="preserve"> 予算執行に関する件、予算節約の件</t>
  </si>
  <si>
    <t>1-0650</t>
  </si>
  <si>
    <t xml:space="preserve"> 予算議決額報告</t>
  </si>
  <si>
    <t>1-0651</t>
  </si>
  <si>
    <t xml:space="preserve"> 宅地租額について市町村へ照会・回答</t>
  </si>
  <si>
    <t>1-0652</t>
  </si>
  <si>
    <t xml:space="preserve"> 県予算提案額議決額報告（内務省へ）</t>
  </si>
  <si>
    <t>1-0653</t>
  </si>
  <si>
    <t xml:space="preserve"> 水損、目次あり</t>
  </si>
  <si>
    <t>1-0654</t>
  </si>
  <si>
    <t>例規　乙</t>
  </si>
  <si>
    <t>1875～1885(M08～18)</t>
  </si>
  <si>
    <t>例規（庶務部）</t>
  </si>
  <si>
    <t>1-0655</t>
  </si>
  <si>
    <t>1879～1886(M12～19)</t>
  </si>
  <si>
    <t xml:space="preserve"> 目次あり、Ｍ13は無し</t>
  </si>
  <si>
    <t>1-0656</t>
  </si>
  <si>
    <t>庶務例規</t>
  </si>
  <si>
    <t>1890～1915(M23～T04)</t>
  </si>
  <si>
    <t xml:space="preserve"> 郡制度施行関係、「出雲国石見国郡名由来」含む</t>
  </si>
  <si>
    <t>1-0657</t>
  </si>
  <si>
    <t>1886～1891(M19～24)</t>
  </si>
  <si>
    <t>1-0658</t>
  </si>
  <si>
    <t>1-0659</t>
  </si>
  <si>
    <t>甲例規</t>
  </si>
  <si>
    <t>庶務課、市町村制施行方取調委員</t>
  </si>
  <si>
    <t>(2-1) 目次あり、電報含む</t>
  </si>
  <si>
    <t>1-0660</t>
  </si>
  <si>
    <t>(2-2) 目次あり、電報含む</t>
  </si>
  <si>
    <t>1-0661</t>
  </si>
  <si>
    <t>内務部第一課</t>
  </si>
  <si>
    <t xml:space="preserve"> 目次あり、市町村制について内務省県治局の回答　等　</t>
  </si>
  <si>
    <t>1-0662</t>
  </si>
  <si>
    <t>甲例規　下</t>
  </si>
  <si>
    <t xml:space="preserve"> 目次あり（第119号～）、市町村制について内務省の回答　等、表紙「下」は朱書き　</t>
  </si>
  <si>
    <t>1-0663</t>
  </si>
  <si>
    <t>1-0664</t>
  </si>
  <si>
    <t>乙例規</t>
  </si>
  <si>
    <t>第一部庶務係</t>
  </si>
  <si>
    <t xml:space="preserve"> 慈恵救済事業内訓、他1件</t>
  </si>
  <si>
    <t>1-0665</t>
  </si>
  <si>
    <t>1-0666</t>
  </si>
  <si>
    <t>1-0667</t>
  </si>
  <si>
    <t>内務部地方課、庶務課</t>
  </si>
  <si>
    <t>1-0668</t>
  </si>
  <si>
    <t xml:space="preserve"> 目次あり、島司郡市長会議指示事項 等</t>
  </si>
  <si>
    <t>1-0669</t>
  </si>
  <si>
    <t xml:space="preserve"> 目次あり、島司郡市長会議指示事項、「大正二年川合村事務報告書」　等</t>
  </si>
  <si>
    <t>1-0670</t>
  </si>
  <si>
    <t>1-0671</t>
  </si>
  <si>
    <t xml:space="preserve"> 目次あり、島司郡市長に訓示指示案　等</t>
  </si>
  <si>
    <t>1-0672</t>
  </si>
  <si>
    <t xml:space="preserve"> 目次あり、電報含む、島郡市町村事務協議会協議事項、島司市長会議　等</t>
  </si>
  <si>
    <t>1-0673</t>
  </si>
  <si>
    <t xml:space="preserve"> 目次あり、町村吏員報酬給料標準　等</t>
  </si>
  <si>
    <t>1-0674</t>
  </si>
  <si>
    <t>1-0675</t>
  </si>
  <si>
    <t xml:space="preserve"> 目次ナシ、電報含む、町村吏員定員・勤務状況調査　等</t>
  </si>
  <si>
    <t>1-0676</t>
  </si>
  <si>
    <t>1-0677</t>
  </si>
  <si>
    <t>1-0678</t>
  </si>
  <si>
    <t>1-0679</t>
  </si>
  <si>
    <t>1-0680</t>
  </si>
  <si>
    <t>1-0681</t>
  </si>
  <si>
    <t>1-0682</t>
  </si>
  <si>
    <t xml:space="preserve"> 目次なし</t>
  </si>
  <si>
    <t>1-0683</t>
  </si>
  <si>
    <t>1-0684</t>
  </si>
  <si>
    <t>1-0685</t>
  </si>
  <si>
    <t>1-0686</t>
  </si>
  <si>
    <t>例規（会議部）</t>
  </si>
  <si>
    <t>1-0687</t>
  </si>
  <si>
    <t>1-0688</t>
  </si>
  <si>
    <t>1-0689</t>
  </si>
  <si>
    <t>1-0690</t>
  </si>
  <si>
    <t>1-0691</t>
  </si>
  <si>
    <t>1-0692</t>
  </si>
  <si>
    <t>1-0693</t>
  </si>
  <si>
    <t>地方官会議書類</t>
  </si>
  <si>
    <t>地方長官会議</t>
  </si>
  <si>
    <t xml:space="preserve"> Ｍ5～10資料含む、朝野新聞論説抜粋写し、松江七区内盛商仕入金高、堤防橋梁官民費用取調書　等</t>
  </si>
  <si>
    <t>1-0694</t>
  </si>
  <si>
    <t>地方官会議日誌</t>
  </si>
  <si>
    <t xml:space="preserve"> 活版、Ｍ8，11，13の会議日誌</t>
  </si>
  <si>
    <t>1-0695</t>
  </si>
  <si>
    <t>(3-1) Ｍ11会議記録（活版、日誌に似る、会議規則含む）、東京日々新聞綴込（会議録掲載）　等　　（新聞折目劣化、開状不可）</t>
  </si>
  <si>
    <t>1-0696</t>
  </si>
  <si>
    <t>地方官会議筆記</t>
  </si>
  <si>
    <t>(3-2) 活版、『明治十一年地方官会議議事筆記　乾』、Ｍ11会議の議事録(552P)</t>
  </si>
  <si>
    <t>1-0697</t>
  </si>
  <si>
    <t>(3-3) 活版、『明治十一年地方官会議議事筆記　坤』、Ｍ11会議の議事録(553P～1233P)</t>
  </si>
  <si>
    <t>1-0698</t>
  </si>
  <si>
    <t xml:space="preserve"> 『地方官会議憲法』（活版、事前配布の議案集か、24号議案まで）、内務書記官から島根県令への文書、東京日々新聞綴込　等</t>
  </si>
  <si>
    <t>1-0699</t>
  </si>
  <si>
    <t xml:space="preserve"> 活版、『明治十三年地方官会議筆記』乾坤2冊（Ｍ13会議の議事録(409Pと413P)）『地方官会議傍聴録』弘令社1冊、合計3冊合綴</t>
  </si>
  <si>
    <t>1-0700</t>
  </si>
  <si>
    <t xml:space="preserve"> 諮問案(活版)10号まで、内務書記官から島根県令あて文書</t>
  </si>
  <si>
    <t>1-0701</t>
  </si>
  <si>
    <t>1888～1891(M21～24)</t>
  </si>
  <si>
    <t xml:space="preserve"> 建議書、答申書、会議資料、統計資料、法案　等</t>
  </si>
  <si>
    <t>1-0702</t>
  </si>
  <si>
    <t xml:space="preserve"> 府県知事意見要領（府県制郡制、市町村制、各局主管、事務省略及経費削減ニ関スル、等）、等</t>
  </si>
  <si>
    <t>1-0703</t>
  </si>
  <si>
    <t>地方官会議ニ関スル参考書</t>
  </si>
  <si>
    <t>1927.8(S02)</t>
  </si>
  <si>
    <t xml:space="preserve"> 地方自治其他地方行政刷新ニ関スル意見、同参考書（県概要含む）　　等</t>
  </si>
  <si>
    <t>1-0704</t>
  </si>
  <si>
    <t>地方長官会議参考書</t>
  </si>
  <si>
    <t>1928.6(S03)</t>
  </si>
  <si>
    <t xml:space="preserve"> 庶務（地方統計）、土木、産業、会計、学務並社会、警務、保安、衛生</t>
  </si>
  <si>
    <t>1-0705</t>
  </si>
  <si>
    <t>地方長官会議一途</t>
  </si>
  <si>
    <t>1930～1931(S05～06)</t>
  </si>
  <si>
    <t xml:space="preserve"> 会議書類（各大臣訓示演説、指示注意事項、諮問事項）、参考資料</t>
  </si>
  <si>
    <t>1-0706</t>
  </si>
  <si>
    <t>1932～1934(S07～09)</t>
  </si>
  <si>
    <t xml:space="preserve"> 各大臣訓示、指示事項、会議資料</t>
  </si>
  <si>
    <t>1-0707</t>
  </si>
  <si>
    <t>1937</t>
  </si>
  <si>
    <t xml:space="preserve"> 「内務時報」S12.5発行「週報」5.19発行、各大臣訓示指示注意事項、説明、「北支事変ニ関スル各国新聞論調概要」</t>
  </si>
  <si>
    <t>1-0708</t>
  </si>
  <si>
    <t>1940(S05)</t>
  </si>
  <si>
    <t>(2-1) 地方長官会議注意事項ニ関スル件、会議資料、戦況、指示事項、各大臣訓示</t>
  </si>
  <si>
    <t>1-0709</t>
  </si>
  <si>
    <t>地方長官会議参考資料</t>
  </si>
  <si>
    <t>1940.5(S05)</t>
  </si>
  <si>
    <t>(2-2) 目次あり、(島根県概要)</t>
  </si>
  <si>
    <t>1-0710</t>
  </si>
  <si>
    <t>備荒儲蓄</t>
  </si>
  <si>
    <t>1880～1890(M13～23)</t>
  </si>
  <si>
    <t xml:space="preserve"> 目次あり、主に制度的な面の布達文書。備荒儲蓄法実施手続、備荒儲蓄金処理順序　等。地租貸与金年賦返納舎名が多数含まれているものもある。</t>
  </si>
  <si>
    <t>1-0711</t>
  </si>
  <si>
    <t>備荒儲蓄　救助及補助貸与</t>
  </si>
  <si>
    <t>庶務課会議係ヵ</t>
  </si>
  <si>
    <t>(2-1) M19,9,34、同11,18水害にかかる被害状況、景況、国庫補助の件、M16年度旱災補助金領収証書（那賀郡邑智郡多数の個人名　）</t>
  </si>
  <si>
    <t>1-0712</t>
  </si>
  <si>
    <t>議事課地方費係〔第一部〕</t>
  </si>
  <si>
    <t>(2-2) 目次あり、備荒儲蓄米払下の件（入札書等）</t>
  </si>
  <si>
    <t>1-0713</t>
  </si>
  <si>
    <t xml:space="preserve"> 目次あり、払下米落札次札へ達書、落札関係の訴状　等</t>
  </si>
  <si>
    <t>1-0714</t>
  </si>
  <si>
    <t>備荒儲蓄　米廩</t>
  </si>
  <si>
    <t>(2-1) 目次あり、官有建物拝借・処分関係　2件</t>
  </si>
  <si>
    <t>1-0715</t>
  </si>
  <si>
    <t>(2-2) 目次あり、備考儲蓄米払下に関する訴訟関係、戸長窃取事件書類</t>
  </si>
  <si>
    <t>1-0716</t>
  </si>
  <si>
    <t>第一課会議係</t>
  </si>
  <si>
    <t xml:space="preserve"> 目次あり、裁判関係 2件（入札間金の件）</t>
  </si>
  <si>
    <t>1-0717</t>
  </si>
  <si>
    <t xml:space="preserve"> 目次あり、訴訟関係事務引継、訴訟関係6件　等</t>
  </si>
  <si>
    <t>1-0718</t>
  </si>
  <si>
    <t xml:space="preserve"> 目次あり、米入札間金上納方嘆願　戸長窃取事件に関するもの　等</t>
  </si>
  <si>
    <t>1-0719</t>
  </si>
  <si>
    <t>(2-1) 目次あり、米入札間金処分ノ件　</t>
  </si>
  <si>
    <t>1-0720</t>
  </si>
  <si>
    <t>(2-2) 目次あり、25．24．27年のもの含む（別に目次あり）、建物敷地の件、財産売却の件　等　</t>
  </si>
  <si>
    <t>1-0721</t>
  </si>
  <si>
    <t xml:space="preserve"> 目次あり、中央儲蓄金補助請求について（26年度災害救助明細等）　等　</t>
  </si>
  <si>
    <t>1-0722</t>
  </si>
  <si>
    <t>(2-1) 目次あり　</t>
  </si>
  <si>
    <t>1-0723</t>
  </si>
  <si>
    <t>(2-2) 目次あり、電報含む　</t>
  </si>
  <si>
    <t>1-0724</t>
  </si>
  <si>
    <t>1-0725</t>
  </si>
  <si>
    <t>(2-2) 不要備品引継売却、米蔵取払</t>
  </si>
  <si>
    <t>1-0726</t>
  </si>
  <si>
    <t>(2-1) 目次あり、収支予算　等　</t>
  </si>
  <si>
    <t>1-0727</t>
  </si>
  <si>
    <t>備荒儲蓄金救助及補助貸与</t>
  </si>
  <si>
    <t>(2-2) 目次あり</t>
  </si>
  <si>
    <t>1-0728</t>
  </si>
  <si>
    <t>雑款</t>
  </si>
  <si>
    <t>第六課</t>
  </si>
  <si>
    <t>甲雑款</t>
  </si>
  <si>
    <t>(2-1) 出納関係（隠岐支庁関係多数）　等</t>
  </si>
  <si>
    <t>1-0729</t>
  </si>
  <si>
    <t>第一課・庶務課</t>
  </si>
  <si>
    <t>(2-2) 目次あり　</t>
  </si>
  <si>
    <t>1-0730</t>
  </si>
  <si>
    <t>1-0731</t>
  </si>
  <si>
    <t xml:space="preserve"> 目次あり、連合町村会・町村役場編成について　</t>
  </si>
  <si>
    <t>1-0732</t>
  </si>
  <si>
    <t xml:space="preserve"> 目次あり、戸長旅費・戸長役場名称について　等　</t>
  </si>
  <si>
    <t>1-0733</t>
  </si>
  <si>
    <t>第一部庶務課</t>
  </si>
  <si>
    <t xml:space="preserve"> 目次あり、1件、市町村吏員その市町村の公売物投票について　</t>
  </si>
  <si>
    <t>1-0734</t>
  </si>
  <si>
    <t xml:space="preserve"> 目次あり、3件、町村区域変更通知について　等　</t>
  </si>
  <si>
    <t>1-0735</t>
  </si>
  <si>
    <t xml:space="preserve"> 目次あり、7件　、県庁構内玄関配置変更（図面）、斐伊川新川土木民費課当方法、　等</t>
  </si>
  <si>
    <t>1-0736</t>
  </si>
  <si>
    <t xml:space="preserve"> 目次あり、1件、旧町村負債其他取調、こんにゃく版含む</t>
  </si>
  <si>
    <t>1-0737</t>
  </si>
  <si>
    <t xml:space="preserve"> 目次あり、7件、美濃郡真砂村役場焼失の件　等、こんにゃく版含む</t>
  </si>
  <si>
    <t>1-0738</t>
  </si>
  <si>
    <t xml:space="preserve"> 目次あり、3件、地租名寄帳加除（38名の村長名）、波入村長公金盗難、県官事務等視察出張度数表</t>
  </si>
  <si>
    <t>1-0739</t>
  </si>
  <si>
    <t xml:space="preserve"> 目次あり、6件、中海行政区域設定請願建議、石見国管轄換の件　等</t>
  </si>
  <si>
    <t>1-0740</t>
  </si>
  <si>
    <t xml:space="preserve"> 目次あり、6件、電報含む、町村行政事務監督復命（那賀安濃郡一部）、役場全焼（美濃郡都茂村）　等</t>
  </si>
  <si>
    <t>1-0741</t>
  </si>
  <si>
    <t xml:space="preserve"> 暑中休暇、町村役場出納帳簿例式　等</t>
  </si>
  <si>
    <t>1-0742</t>
  </si>
  <si>
    <t xml:space="preserve"> 目次あり、15件、電報含む、組合事務に関して、列国勢比較表、事務視察復命（簸川、飯石郡一部）、郡市長会開催訓示案　等</t>
  </si>
  <si>
    <t>1-0743</t>
  </si>
  <si>
    <t xml:space="preserve"> 目次あり、30件、電報含む、松陽新報M35.4.29含む、復族願、破産管財人、郡予算　等</t>
  </si>
  <si>
    <t>1-0744</t>
  </si>
  <si>
    <t xml:space="preserve"> 目次あり、33件、電報含む、書記官更迭事務引継、島司市郡長会、矯風、村事績模範村調査、温泉　等</t>
  </si>
  <si>
    <t>1-0745</t>
  </si>
  <si>
    <t xml:space="preserve"> 目次あり、31件、町村役場会計規則、農業に関する訓示、島司郡市長へ訓示、模範村事績、勤倹貯蓄組合、戦時地方経営　等</t>
  </si>
  <si>
    <t>1-0746</t>
  </si>
  <si>
    <t xml:space="preserve"> 目次あり、59件、島司市郡長へ訓示注意知事演説、村起債許可申請（波積村、水上村・・・）　等</t>
  </si>
  <si>
    <t>1-0747</t>
  </si>
  <si>
    <t>甲雑款　二冊ノ上</t>
  </si>
  <si>
    <t>(2-1) 村起債許可申請（田伎村、水上村・・・）、『島根県農会報』臨時増刊M36.3(能義郡赤江村農事調査報告書)、村是等調査、訓示演説　等</t>
  </si>
  <si>
    <t>1-0748</t>
  </si>
  <si>
    <t>甲雑款　二冊ノ下</t>
  </si>
  <si>
    <t>(2-2) 村起債許可申請（久利村、村・・・）、町村予算標準科目、島郡市長へ訓示　愛国婦人会、部落有財産処分、市町村事績（熊野村等）　等</t>
  </si>
  <si>
    <t>1-0749</t>
  </si>
  <si>
    <t>甲雑款　高利公債一途</t>
  </si>
  <si>
    <t xml:space="preserve"> 電報、こんにゃく版含む、高利公債整理の為の公債貸付制度</t>
  </si>
  <si>
    <t>1-0750</t>
  </si>
  <si>
    <t xml:space="preserve"> 目次あり、24件、五十猛村等起債の件、島司郡市長へ訓示指示、地方改良講習会資料事例調査照会（松江市火葬場・青年会資料）、町村自治奉告祭　　等</t>
  </si>
  <si>
    <t>1-0751</t>
  </si>
  <si>
    <t>甲雑款　罹災救助資金ノ部</t>
  </si>
  <si>
    <t xml:space="preserve"> 市町村資金補充及支出規程</t>
  </si>
  <si>
    <t>1-0752</t>
  </si>
  <si>
    <t>庶務雑款</t>
  </si>
  <si>
    <t xml:space="preserve"> 目次あり、14件、　行政監督巡視、税完納市町村、市別特殊事業、地方改良講習会事務改良事例資料　　等</t>
  </si>
  <si>
    <t>1-0753</t>
  </si>
  <si>
    <t xml:space="preserve"> 目次あり、33件、納税調、教育経済、教育費、大森町起債許可、県事務功程、救済事業補助（山陰慈育院、盲児院、盲唖学校、石見育児院）、盲唖学校新築設計書、「八束郡の迷信習俗一斑」　等</t>
  </si>
  <si>
    <t>1-0754</t>
  </si>
  <si>
    <t>(4-1) 明治40年行啓関係資料（図面、書簡、Ｍ33松江市街実測図、こんにゃく版）、「御門鑑出納簿　付物品持出証共」</t>
  </si>
  <si>
    <t>1-0755</t>
  </si>
  <si>
    <t>(4-2) 明治38～41の文書も有、地方事務改革（法規改廃・・）</t>
  </si>
  <si>
    <t>1-0756</t>
  </si>
  <si>
    <t>(4-3) 目次あり、34件、市町村基本財産、県景況事務功程　等</t>
  </si>
  <si>
    <t>1-0757</t>
  </si>
  <si>
    <t>(4-4) 明治廿年行幸啓一件、御巡幸一途、御巡幸情願ニ関スル書類</t>
  </si>
  <si>
    <t>1-0758</t>
  </si>
  <si>
    <t>(2-1) 目次あり、11件、村助役・村長判決確定、功労者表彰　等</t>
  </si>
  <si>
    <t>1-0759</t>
  </si>
  <si>
    <t>庶務雑款　市町村大会一途</t>
  </si>
  <si>
    <t>(2-2) 日本赤十字社島根支部総会、郡市町村吏員大会、電報・書簡含む、地方改良事業講演会、</t>
  </si>
  <si>
    <t>1-0760</t>
  </si>
  <si>
    <t xml:space="preserve"> 目次あり、11件、村会議員・村長・助役選挙違反事件、史蹟名勝天然記念物調査　等</t>
  </si>
  <si>
    <t>1-0761</t>
  </si>
  <si>
    <t xml:space="preserve"> 目次あり、7件、村会議員・村長等被告事件4件　等</t>
  </si>
  <si>
    <t>1-0762</t>
  </si>
  <si>
    <t xml:space="preserve"> 目次あり、4件、長官更迭引継書、臨時国庫証券発行、地方団体事績調（熊野村、海潮村等）、島根鳥取併合に関する件</t>
  </si>
  <si>
    <t>1-0763</t>
  </si>
  <si>
    <t>(2-1) 目次あり、12件、電報含む、豪雨罹災者救ジュツ金報告、民政事績調査（岩谷九十老、岡本甚左衛門等有）、「島根県第二回市町村会決議録」挟込、保護児童調査　等</t>
  </si>
  <si>
    <t>1-0764</t>
  </si>
  <si>
    <t>庶務雑款　名勝史蹟</t>
  </si>
  <si>
    <t>(2-2) T6史蹟名勝天記照会調査、名勝旧蹟458件、天記229件</t>
  </si>
  <si>
    <t>1-0765</t>
  </si>
  <si>
    <t xml:space="preserve"> 目次あり、6件、諸団体組織に関する件、愛隣社・松江婦人会等規則挟込、公民数調査　等</t>
  </si>
  <si>
    <t>1-0766</t>
  </si>
  <si>
    <t xml:space="preserve"> 三保三隅駅道速成請願書、治水事業調査（大字別浸水反別等）、河川工事・公益法人について各県照会回答　　等</t>
  </si>
  <si>
    <t>1-0767</t>
  </si>
  <si>
    <t>庶務雑款　郡制廃止一途</t>
  </si>
  <si>
    <t>(2-1) 郡制廃止に伴う郡有財産処分意見書　　等</t>
  </si>
  <si>
    <t>1-0768</t>
  </si>
  <si>
    <t>(2-2) 島司市長会議、内務大臣提出県勢概要　　等</t>
  </si>
  <si>
    <t>1-0769</t>
  </si>
  <si>
    <t>(2-1) 島司市町村長及警察官署長会議、地方改良団体等調査　　等</t>
  </si>
  <si>
    <t>1-0770</t>
  </si>
  <si>
    <t>(2-2) 目次あり、5件、内務監察官島根県状況書、部落協議費調査、在郷軍人会規約　等</t>
  </si>
  <si>
    <t>1-0771</t>
  </si>
  <si>
    <t xml:space="preserve"> 目次あり、7件、参謀次長へ県下事情通報（左傾思想団体の状況含む）、知事事務引継、郡役所廃止に係る陳情書　　等</t>
  </si>
  <si>
    <t>1-0772</t>
  </si>
  <si>
    <t xml:space="preserve"> 目次あり、2件、国に対する公共団体の寄付、道路に関する町村組合調査　　等</t>
  </si>
  <si>
    <t>1-0773</t>
  </si>
  <si>
    <t xml:space="preserve"> 目次あり、4件、道府県会停会調査、行政訴訟提出書類（はがき、戸籍謄本、系図等含む）　　等</t>
  </si>
  <si>
    <t>1-0774</t>
  </si>
  <si>
    <t xml:space="preserve"> 部課長会議（行財税制整理）　　等</t>
  </si>
  <si>
    <t>1-0775</t>
  </si>
  <si>
    <t>各自治体、各機関ほか</t>
  </si>
  <si>
    <t>(2-1) Ｓ.9.5～9.12　 土木借入金利子補給　</t>
  </si>
  <si>
    <t>1-0776</t>
  </si>
  <si>
    <t>(2-2) Ｓ.9年度下半期　 土木借入金利子補給　内務省→県→市町村</t>
  </si>
  <si>
    <t>1-0777</t>
  </si>
  <si>
    <t>1876～1881(M09～14)</t>
  </si>
  <si>
    <t>雑款（会議部）</t>
  </si>
  <si>
    <t>(2-1) 民費に関する鳥取県引継一件書類</t>
  </si>
  <si>
    <t>1-0778</t>
  </si>
  <si>
    <t>(2-2) 明治十四年度自七月一日至十一月二十四日地方税収入精算報告</t>
  </si>
  <si>
    <t>1-0779</t>
  </si>
  <si>
    <t xml:space="preserve"> 知事交替事務引継ニ関スル件</t>
  </si>
  <si>
    <t>1-0780</t>
  </si>
  <si>
    <t>1884～1894(M17～27)</t>
  </si>
  <si>
    <t xml:space="preserve"> 目次あり　自明治17年至明治27年　(戸長役場用係給料、土木費国庫補助金、郷川疎通工事費、島庁鑑札費)　ほか</t>
  </si>
  <si>
    <t>1-0781</t>
  </si>
  <si>
    <t xml:space="preserve"> 県會議案ニ関スル内諭ノ件</t>
  </si>
  <si>
    <t>1-0782</t>
  </si>
  <si>
    <t xml:space="preserve"> No.1会議係事務引渡演説書　No2.租税調査ニ関スル証憑く書類ニ付税務管理局長ヨリ監事ニ對シ訓令更正ノ件</t>
  </si>
  <si>
    <t>1-0783</t>
  </si>
  <si>
    <t>内務部第一課會議係</t>
  </si>
  <si>
    <t xml:space="preserve"> 知事更迭ニ付第一課會議係事務別紙ノ通御引継可相成哉</t>
  </si>
  <si>
    <t>1-0784</t>
  </si>
  <si>
    <t>第一課會議係</t>
  </si>
  <si>
    <t xml:space="preserve"> .No1.多根村會議員選挙効力ニ関スル行政訴訟委任　No.2太田村會訴願ノ裁決猶予照会　No.3行政訴訟費用　NO.4地方官會議諮問案取り調　No.5備荒儲蓄金ヲ罹災救助基金ニ引継</t>
  </si>
  <si>
    <t>1-0785</t>
  </si>
  <si>
    <t>1899～1900(M32～33)</t>
  </si>
  <si>
    <t xml:space="preserve"> 目次あり(縣税　歳入出豫費、県有財産、縣會、縣参事會、縣参事會議案、例規、雑款、衆議院、備荒儲蓄救助、縣會議案、異議及訴願ほか)</t>
  </si>
  <si>
    <t>1-0786</t>
  </si>
  <si>
    <t xml:space="preserve"> 船舶国籍証書下付通報方、町村税賦課の件ほか</t>
  </si>
  <si>
    <t>1-0787</t>
  </si>
  <si>
    <t>雑款（農商部）　連合府県勧業会</t>
  </si>
  <si>
    <t>1880～1883(M13～16)</t>
  </si>
  <si>
    <t>雑款（農商部）</t>
  </si>
  <si>
    <t xml:space="preserve"> 目次あり  1～29　(中国勧業会　参加県　京都府、大坂府、堺、兵庫、岡山、広島、島根、山口の8府県ほか)</t>
  </si>
  <si>
    <t>1-0788</t>
  </si>
  <si>
    <t>県有財産</t>
  </si>
  <si>
    <t xml:space="preserve"> 松江市より勧業展覧場構内払下上申、島根縣々有財産表、縣庁舎の一部を松江税務管理局へ貸渡ほか</t>
  </si>
  <si>
    <t>1-0789</t>
  </si>
  <si>
    <t>(2-1) .No1.縣有財産管理細則第七条ノ件　No.2縣有不動産売却ノ件　No.3　元第二中学校建物取払延期ノ件　NO.4縣有不動産売却ノ件　No.5八雲橋仮橋賣却　No.6　備荒儲蓄金所属土地縣経済へ引継</t>
  </si>
  <si>
    <t>1-0790</t>
  </si>
  <si>
    <t>(2-2) 県有財産表（土地、建物、公債証書、株券、預金、貸付金、現金、備品等）</t>
  </si>
  <si>
    <t>1-0791</t>
  </si>
  <si>
    <t xml:space="preserve"> 縣庁舎の一部を松江税務管理局へ貸渡契約、工事延引のため貸借二ヶ月延長照会ほか</t>
  </si>
  <si>
    <t>1-0792</t>
  </si>
  <si>
    <t xml:space="preserve"> No1那賀郡役所構内建物移転及敷地使用許可.No2.縣有財産表取調ノ件No3皆美清太郎縣有地所借用願ノ件.No4末次本町縣有財産地所測量ノ件.No5来島山林払下願ノ件（小川柳蔵）.</t>
  </si>
  <si>
    <t>1-0793</t>
  </si>
  <si>
    <t xml:space="preserve"> .No1縣有不動産売却ノ件　.No.2建物売却ノ件　No.3　元第三中学校舎保管ニ関スル件NO.4縣有財産表ノ件</t>
  </si>
  <si>
    <t>1-0794</t>
  </si>
  <si>
    <t xml:space="preserve"> .No1縣有不動産保管ノ件　.No.2縣有財産取調報告ニ関シ通牒ノ件　No.3縣有財産表ノ件</t>
  </si>
  <si>
    <t>1-0795</t>
  </si>
  <si>
    <t xml:space="preserve"> 明治三十五年十月十日山林引渡及登記名前換手続請求ノ訴状　縣有財産表、</t>
  </si>
  <si>
    <t>1-0796</t>
  </si>
  <si>
    <t xml:space="preserve"> 那賀郡役所敷地交換、並西郷警察署敷地交換。水産試験場養殖部建物払下願、拒否ほか</t>
  </si>
  <si>
    <t>1-0797</t>
  </si>
  <si>
    <t xml:space="preserve"> 目次あり  1～13 (備品及現金その他調査、歳出臨時部追加予算、縣有財産表、県有地貸渡契約、払下、売却、その他)</t>
  </si>
  <si>
    <t>1-0798</t>
  </si>
  <si>
    <t>1906(M40)</t>
  </si>
  <si>
    <t xml:space="preserve"> M38～40文書　 目次あり  1～7 地上権抛棄、県有地貸渡、山林払下、水産試験場養殖部建物払下ほか</t>
  </si>
  <si>
    <t>1-0799</t>
  </si>
  <si>
    <t>1907(M41)</t>
  </si>
  <si>
    <t xml:space="preserve"> M40年島根縣有財産表、</t>
  </si>
  <si>
    <t>1-0800</t>
  </si>
  <si>
    <t>1908(M42)</t>
  </si>
  <si>
    <t xml:space="preserve"> No.1縣有地處分　No2.縣有土地国有寄付、No.3縣有財産表高覧</t>
  </si>
  <si>
    <t>1-0801</t>
  </si>
  <si>
    <t>第一部會議係</t>
  </si>
  <si>
    <t xml:space="preserve">(2-1) </t>
  </si>
  <si>
    <t>1-0802</t>
  </si>
  <si>
    <t>(2-2) M44県有財産異動報告、県有財産取調表</t>
  </si>
  <si>
    <t>1-0803</t>
  </si>
  <si>
    <t>1-0804</t>
  </si>
  <si>
    <t xml:space="preserve"> .No1.出雲郷村県有地反別訂正ノ件　No.2三隅分署庁舎處分ノ件　No.3出羽分署庁舎払下ノ件　</t>
  </si>
  <si>
    <t>1-0805</t>
  </si>
  <si>
    <t xml:space="preserve"> 那賀郡都川村県有地払下ほか</t>
  </si>
  <si>
    <t>1-0806</t>
  </si>
  <si>
    <t xml:space="preserve"> No1.今市税務署縣有財産地価設定通知ノ件　No2　松江商業会議所建物貸与ニ関スル件　No3　浜田図書館ヘ県有地払下　.No4　来島森林訴訟事件　.No5　松江市末次本町宅地払下　.No6　簸川郡田岐村土地払下</t>
  </si>
  <si>
    <t>1-0807</t>
  </si>
  <si>
    <t xml:space="preserve"> No1.元三成警察庁舎売却ノ件　No2　飯石郡多根村県有地払下ノ件　No3　山本誠兵衛県有地借用ノ件　.No4　県有建物貸与ノ件　商業会議所　.No5　簸川郡荘原村県有地払下ノ件　.No6　々郡田岐村〃</t>
  </si>
  <si>
    <t>1-0808</t>
  </si>
  <si>
    <t xml:space="preserve"> 松江商業会議所建物貸付の件、建物使用継続願ほか</t>
  </si>
  <si>
    <t>1-0809</t>
  </si>
  <si>
    <t xml:space="preserve"> T4～8文書　土地払下、譲渡、不動産処分ほか</t>
  </si>
  <si>
    <t>1-0810</t>
  </si>
  <si>
    <t xml:space="preserve"> 目次あり 1～12  建物取払、建物払下、家屋売却、捨石第免除、地所払下、県有地地価改定ほか</t>
  </si>
  <si>
    <t>1-0811</t>
  </si>
  <si>
    <t xml:space="preserve"> M38～T10文書  県有地払下、県有地返還ほか</t>
  </si>
  <si>
    <t>1-0812</t>
  </si>
  <si>
    <t xml:space="preserve"> Ｔ10年度島根縣有財産取調表、</t>
  </si>
  <si>
    <t>1-0813</t>
  </si>
  <si>
    <t xml:space="preserve"> T10～ 12文書 県有地払下、土地登記ほか</t>
  </si>
  <si>
    <t>1-0814</t>
  </si>
  <si>
    <t xml:space="preserve"> T12～13文書  目次あり  1～8 邑智郡県有会館貸借、出雲大社境内地へ官有地編入譲与仁多郡三成村へ払下、津和野町免税地通知ほか</t>
  </si>
  <si>
    <t>1-0815</t>
  </si>
  <si>
    <t xml:space="preserve"> T12～14文書  目次あり  1～11、 Ｔ14年度学校関係縣有財産取調表ほか</t>
  </si>
  <si>
    <t>1-0816</t>
  </si>
  <si>
    <t>1926(T15～01</t>
  </si>
  <si>
    <t xml:space="preserve"> T13～15文書  県有会館管理、使用料、電話架設ほか</t>
  </si>
  <si>
    <t>1-0817</t>
  </si>
  <si>
    <t>県有財産及県債</t>
  </si>
  <si>
    <t xml:space="preserve"> T15～S2文書 目次あり  1～11　高松村地払下、元仁多郡長官舎払下、売却、電話架設、学校営繕費に当てる基金繰入、県有財産　農事試験場、松江病院、浜田測候所、衛生課、松江警察署、学校関係（松江中学校、松江農林学校、川本農蚕学校、江津女子実業学校、女子師範学校、松江高等女学校、浜田高等女学校、大東農学校、商業学校、今市実業学校、大社中学校、今市高等女学院、直江農学校、松江農林学校、浜田中学校、大社実業学校、安来農学校、横田農学校、仁万農学校）ほか　</t>
  </si>
  <si>
    <t>1-0818</t>
  </si>
  <si>
    <t>(2-1) 昭和3年6月県有財産取調表及図面(蚕業取締所、(商船水産学校、隠岐高等女学校、太田中学校、今市実業学校)ほか</t>
  </si>
  <si>
    <t>1-0819</t>
  </si>
  <si>
    <t>県有財産及県債　郡役所関係契約一途</t>
  </si>
  <si>
    <t>(2-2) 昭和5年災害復旧工事個所附表（附図）、</t>
  </si>
  <si>
    <t>1-0820</t>
  </si>
  <si>
    <t>(2-1) S2～4文書 目次あり  1～11 元美濃郡長舎敷地保存登記の件、元邇摩郡、美濃郡長宅敷地所有権移転登記方、同売却の件、益田警察署宅教育会館売却、県有地使用の件県有建物売却(松江薬業会館へ、松操高等学校へ)　大蔵省預金引受県債の返金の件、土地表示更正登記嘱託、松江市警察練習所売買、元那賀会館焼失、江津停車場道潰地の件ほか</t>
  </si>
  <si>
    <t>1-0821</t>
  </si>
  <si>
    <t>(2-2) 昭和3年度恵曇漁港修築工事実施設計書、恵曇港起債一途、昭和三年度島根県歳入歳出予算表</t>
  </si>
  <si>
    <t>1-0822</t>
  </si>
  <si>
    <t>(2-1) S4～5文書 　目次あり  1～4 大社中学校高知の一部売却、川本町奉蔵庫無償下付、元大原郡役所、元飯石郡役所払下権利移転の件ほか</t>
  </si>
  <si>
    <t>1-0823</t>
  </si>
  <si>
    <t>(2-2) S4～5文書 興学基金借用（恵曇港）、災害復旧費起債許可申請、工事場所（益田岩国線、今市杵築線、太田三好線川本壬生線、益田加計銭、安来三成線松江江角港線）ほか</t>
  </si>
  <si>
    <t>1-0824</t>
  </si>
  <si>
    <t>(2-1) 昭和5年災害復旧工事個所附表（附図）</t>
  </si>
  <si>
    <t>1-0825</t>
  </si>
  <si>
    <t>(2-2) T15～S6文書　県庁構内電話線路建設、県有地払下（師範学校附属病室を山陰慈育家庭学院へ、黒川浜田停車場線中法敷土地）、県有地取調ほか</t>
  </si>
  <si>
    <t>1-0826</t>
  </si>
  <si>
    <t xml:space="preserve"> 江角魚港修築工事設計書・計画図</t>
  </si>
  <si>
    <t>1-0827</t>
  </si>
  <si>
    <t xml:space="preserve"> S7～S8文書　農村振興土木事業資金関係地方債ほか</t>
  </si>
  <si>
    <t>1-0828</t>
  </si>
  <si>
    <t xml:space="preserve"> S8～S9文書 昭和八年度農村及中小商工業関係元利支払資金起債、県有地売却（隠岐支庁舎の一部）、罹災救助基金貸出、都野津町繭検定所設置費寄付金借入ほか</t>
  </si>
  <si>
    <t>1-0829</t>
  </si>
  <si>
    <t>総務部庶務課</t>
  </si>
  <si>
    <t>(3-1) 津和野町昭和9年度歳入歳出決算、津和野町昭和9年度歳入歳出予算、隠岐汽船隠岐内地各港間航海順路並距離、運賃表、株主名簿、運賃表、発着時刻表</t>
  </si>
  <si>
    <t>1-0830</t>
  </si>
  <si>
    <t>(3-2) S.9～11文書　災害関係資金（道路、漁港、河川）ほか</t>
  </si>
  <si>
    <t>1-0831</t>
  </si>
  <si>
    <t>(3-3) 昭和九年九月復旧工事箇所附表（災害国補関係）（災害国補無関係）</t>
  </si>
  <si>
    <t>1-0832</t>
  </si>
  <si>
    <t xml:space="preserve"> 高津川改良費、益田川改良費、Ｓ9災害土木費、斐伊川沿岸農業水利改良事業費　他　　図面</t>
  </si>
  <si>
    <t>1-0833</t>
  </si>
  <si>
    <t xml:space="preserve"> 美濃郡農会電話機処分　3丁</t>
  </si>
  <si>
    <t>1-0834</t>
  </si>
  <si>
    <t>島庁郡役所</t>
  </si>
  <si>
    <t xml:space="preserve"> 邑智郡、邇摩郡、隠岐島、能義郡、安農郡、飯石郡、仁多郡各状況所、町村長会訓示指示注意事項等報告</t>
  </si>
  <si>
    <t>1-0835</t>
  </si>
  <si>
    <t xml:space="preserve"> 島庁郡市長会議訓示、八束郡長代理告示、島司郡市長会議諮問指示ほか、警察部関係参考書類</t>
  </si>
  <si>
    <t>1-0836</t>
  </si>
  <si>
    <t>島庁郡役所　明治四十二年三月以降島司郡市長会議訓示及諮問案</t>
  </si>
  <si>
    <t>(2-1) 訓示及諮問、島司郡市長会議ニ於ケル丸山知事演説ノ要旨、地方官会議ニ於ケル総理大臣ノ演説、町村行政監督巡視ノ町村数知事訓示、勤倹貯蓄奨励、海軍志願兵徴募、衛生関係調査、地方行政改善ニ関スル各郡長意見、総理大臣以下各大臣訓示要旨</t>
  </si>
  <si>
    <t>1-0837</t>
  </si>
  <si>
    <t>島庁郡役所　郡役所廃止事務引継一途</t>
  </si>
  <si>
    <t>(2-2) 郡役所廃止事務引継</t>
  </si>
  <si>
    <t>1-0838</t>
  </si>
  <si>
    <t>島庁郡役所　大正九年以降島司郡市長会議一途</t>
  </si>
  <si>
    <t xml:space="preserve"> T6～12文書　内閣総理大臣訓示、内務大臣訓示、衆議院議員選挙法、島司郡市長会議，郡制廃止ニ関スル件、国有林ニ委託林設定、鉄道運賃割引証、東宮殿下御婚儀記念事業、伝染病院隔離病舎、関東大震災、島根県体育協会ほか</t>
  </si>
  <si>
    <t>1-0839</t>
  </si>
  <si>
    <t>郡事務取調書</t>
  </si>
  <si>
    <t>1916(T05)ヵ</t>
  </si>
  <si>
    <t xml:space="preserve"> 郡事務全般に関する報告（庶務、農務、商工、学務、衛生、会計、土木）。全て大原郡の罫紙を使用しており、大原郡役所提出の文書と考えられる。郡内、郡役所状況、勤倹貯蓄、社寺合併、神社財産調書、農事、商工業、水産養殖、教育、衛生、会計、土木ほか</t>
  </si>
  <si>
    <t>1-0840</t>
  </si>
  <si>
    <t>県政関係意見書</t>
  </si>
  <si>
    <t xml:space="preserve"> 島司郡市長意見書並審査書（1～15回上申）、島司郡市長諮問会筆記ほか</t>
  </si>
  <si>
    <t>1-0841</t>
  </si>
  <si>
    <t>公証</t>
  </si>
  <si>
    <t>庶務課当務係</t>
  </si>
  <si>
    <t xml:space="preserve"> 目次あり  1～112 公証取扱　県と郡役所往復文書　各郡長より公証取扱等について照会ほか</t>
  </si>
  <si>
    <t>1-0842</t>
  </si>
  <si>
    <t xml:space="preserve"> 目次あり  1～112 各郡長より公証取扱等について照会等　(含登記簿)</t>
  </si>
  <si>
    <t>1-0843</t>
  </si>
  <si>
    <t>庶務課庶務係</t>
  </si>
  <si>
    <t xml:space="preserve"> 目次あり  1～70</t>
  </si>
  <si>
    <t>1-0844</t>
  </si>
  <si>
    <t>養老金</t>
  </si>
  <si>
    <t xml:space="preserve"> 憲法発布に際し養老金下賜のため八十歳以上人名取調ほか</t>
  </si>
  <si>
    <t>1-0845</t>
  </si>
  <si>
    <t>登記</t>
  </si>
  <si>
    <t xml:space="preserve"> 登記所位置等変更、地所・建物・船舶証明ほか</t>
  </si>
  <si>
    <t>1-0846</t>
  </si>
  <si>
    <t>昭和九年九月風水害ニ因ル被害状況報告書</t>
  </si>
  <si>
    <t>1934.9(S09)</t>
  </si>
  <si>
    <t>被害状況報告書</t>
  </si>
  <si>
    <t xml:space="preserve"> 内務省あて電報案、電信案、農林省あて農産被害見込調書、（被害状況）第二次報告、商工大臣・農林省山林局あて等被害状況報告</t>
  </si>
  <si>
    <t>1-0847</t>
  </si>
  <si>
    <t>罹災状況細目並復旧対策</t>
  </si>
  <si>
    <t>罹災情況細目並復旧対策</t>
  </si>
  <si>
    <t xml:space="preserve"> 各課関係綴、別資料（昭和十四年、昭和十五年干害ね大阪朝日新聞昭和十四年天気図、新内藤川地区状況、出雲郡坂田村地引図、昭和二十六年旱害状況）ほか</t>
  </si>
  <si>
    <t>1-0848</t>
  </si>
  <si>
    <t>訴願及行政訴訟</t>
  </si>
  <si>
    <t>庶務部市町村制施行方取調委員</t>
  </si>
  <si>
    <t>訴願及び行政訴訟</t>
  </si>
  <si>
    <t xml:space="preserve"> 目次あり  1～9　松江市会議員選挙、浅利村会議長・助役選挙、訴願裁決書様式、国富村会議員選挙、松山村役場位置、屋裏村会議員選挙、布勢村会議員選挙、久多見村会議員選挙ほか</t>
  </si>
  <si>
    <t>1-0849</t>
  </si>
  <si>
    <t xml:space="preserve"> 目次あり  1～4　村税個別割賦課法、都治村村長、助役、収入役任期年数計算規定、波根西村軍人家族慰問陵寄贈、杵築町鵜鷺道改修変更について懲戒処分ほか</t>
  </si>
  <si>
    <t>1-0850</t>
  </si>
  <si>
    <t xml:space="preserve"> 目次あり  1～9 北浜村雇服部氏解職取消訴願、同却下、上津村会議員選挙の効力訴願、久利村公民権に関する訴願、大森村会議員選挙投票訴願、多根村会議員選挙投票効力訴願、三又村組合設置、本庄村村会議員選挙効力訴願、同決裁書ほか</t>
  </si>
  <si>
    <t>1-0851</t>
  </si>
  <si>
    <t xml:space="preserve"> 目次あり  1～4 久利村訴願却下、本庄村会議員選挙投票効力、鳥上村会議員選挙改選ほか</t>
  </si>
  <si>
    <t>1-0852</t>
  </si>
  <si>
    <t xml:space="preserve"> 目次あり  1～7 邑智郡谷住郷村村税不当賦課取消訴願、福光村会議員選挙効力取消訴願、山形県行政訴訟、行政訴訟に費用費、吉田村民産階級改変訴願、福光村会議員選挙効力取消訴願出廷復命書、鳥上村会議員選挙効力取消訴願、浜原村会議員選挙効力取消訴願ほか</t>
  </si>
  <si>
    <t>1-0853</t>
  </si>
  <si>
    <t xml:space="preserve"> M30～31文書 目次あり 1～5、鳥上村村会議員補欠選挙訴願、加茂村会議員選挙効力取消訴願、三沢村盗難事件懲戒処分不服、幡屋村県会議員資格訴願、有福村会議員選挙効力取消訴願ほか</t>
  </si>
  <si>
    <t>1-0854</t>
  </si>
  <si>
    <t xml:space="preserve"> 吉田村伝染病隔離病舎患者薬価徴収額訴願却下ほか</t>
  </si>
  <si>
    <t>1-0855</t>
  </si>
  <si>
    <t>(2-1) 日原村会議員補欠選挙人名簿脱漏社編入申立訴願却下ほか</t>
  </si>
  <si>
    <t>1-0856</t>
  </si>
  <si>
    <t>異議訴願</t>
  </si>
  <si>
    <t>(2-2) 日登村県会議員選挙効力取消訴願、左鐙尋常小学校位置及村税戸数割賦課額取消訴願ほか</t>
  </si>
  <si>
    <t>1-0857</t>
  </si>
  <si>
    <t xml:space="preserve"> 静間村外三村組合会議員改選の訓令取消訴願ほか</t>
  </si>
  <si>
    <t>1-0858</t>
  </si>
  <si>
    <t>(2-1) 目次あり  1～15　行政訴訟費支払、県税戸数割割賦訴願、町税戸数割割賦訴願、多根村会議員選挙効力取消訴願、来待村職工税徴収、西郷西町:県会議員選挙効力取消訴願、津川村、広瀬待ち、飯梨村、井田村、益田町、各県税戸数割割賦訴願ほか</t>
  </si>
  <si>
    <t>1-0859</t>
  </si>
  <si>
    <t>(2-2) 日原区会議員選挙取消の訴願、松江八軒屋町ほか</t>
  </si>
  <si>
    <t>1-0860</t>
  </si>
  <si>
    <t xml:space="preserve"> 美濃郡選出県会議員当選証書付与、訴訟費用確定ほか</t>
  </si>
  <si>
    <t>1-0861</t>
  </si>
  <si>
    <t>(2-1) 仁摩郡長より訴願期限の件ほか</t>
  </si>
  <si>
    <t>1-0862</t>
  </si>
  <si>
    <t>異議及訴願</t>
  </si>
  <si>
    <t>(2-2) 来島山林訴願事件訴訟費用の件ほか</t>
  </si>
  <si>
    <t>1-0863</t>
  </si>
  <si>
    <t xml:space="preserve"> 都万村、大国村、川津村、出西村、布施村選挙効力取消訴願ほか</t>
  </si>
  <si>
    <t>1-0864</t>
  </si>
  <si>
    <t>異議及訴願訴訟</t>
  </si>
  <si>
    <t xml:space="preserve"> M44～T3　松江市特別所得税異議申立、大社鉄道停車場道路陳情書、社団法人設立、谷住郷村、来待村、訴訟費用確定申請、滋賀県会議長宛農工銀行増資の状況、元邑智郡書記騙取の県費賠償請求訴訟ほか</t>
  </si>
  <si>
    <t>1-0865</t>
  </si>
  <si>
    <t xml:space="preserve"> 目次あり  1～2 谷住郷村訴訟費用額確定、都万村村税戸数割割賦訴願ほか</t>
  </si>
  <si>
    <t>1-0866</t>
  </si>
  <si>
    <t xml:space="preserve"> T4～5　目次あり  1～2 赤名村訴訟費用確定異議申立、大内村、漁山村郡会議員選挙効力取消訴願ほか</t>
  </si>
  <si>
    <t>1-0867</t>
  </si>
  <si>
    <t xml:space="preserve"> 目次あり  1～10 県吏員・職員退職給付金異議申立書、県税戸数割割賦訴願（邑智郡長）、浜原村会議員、北仙道村会議員、浜田町会議員、都治村会議員、亀蒿村会議員、真砂村会議員、各選挙異議申立書ほか</t>
  </si>
  <si>
    <t>1-0868</t>
  </si>
  <si>
    <t xml:space="preserve"> 美濃郡吉田村会議員選挙異議申立書ほか</t>
  </si>
  <si>
    <t>1-0869</t>
  </si>
  <si>
    <t xml:space="preserve"> 県税戸数割割賦訴願還付（大原郡）、大森町訴訟費用額ほか</t>
  </si>
  <si>
    <t>1-0870</t>
  </si>
  <si>
    <t xml:space="preserve"> 賦課事務視察復命書（温泉津町、宅野村、静間村）ほか</t>
  </si>
  <si>
    <t>1-0871</t>
  </si>
  <si>
    <t xml:space="preserve"> 目次あり  1～3 津和野町会議員、浜原村会議員、西郷町会議員、各選挙訴訟ほか</t>
  </si>
  <si>
    <t>1-0872</t>
  </si>
  <si>
    <t xml:space="preserve"> 行政訴訟費用ほか</t>
  </si>
  <si>
    <t>1-0873</t>
  </si>
  <si>
    <t>通常県会日誌</t>
  </si>
  <si>
    <t xml:space="preserve"> 1～16号、16号付録上下収録</t>
  </si>
  <si>
    <t>1-0874</t>
  </si>
  <si>
    <t>島根県通常県会日誌（第十回）</t>
  </si>
  <si>
    <t>(2-1) 1～26号</t>
  </si>
  <si>
    <t>1-0875</t>
  </si>
  <si>
    <t>第十回明治二十一年度島根県通常県会成議書</t>
  </si>
  <si>
    <t>(2-2) 第十回明治二十一年度島根県通常県会成議書、第十回明治二十一年度島根県通常県会日誌付録壱、弐</t>
  </si>
  <si>
    <t>1-0876</t>
  </si>
  <si>
    <t>第十五回明治二十六年度島根県通常県会日誌</t>
  </si>
  <si>
    <t>(2-1) 1～26号、付、県会議員番号姓名表、索引</t>
  </si>
  <si>
    <t>1-0877</t>
  </si>
  <si>
    <t>(2-2) 1～13号</t>
  </si>
  <si>
    <t>1-0878</t>
  </si>
  <si>
    <t>第十八回明治二十九年度通常島根県会日誌</t>
  </si>
  <si>
    <t>1895.11(M28)</t>
  </si>
  <si>
    <t xml:space="preserve"> 1～24号、付、県会議員番号姓名表、</t>
  </si>
  <si>
    <t>1-0879</t>
  </si>
  <si>
    <t>第十九回明治三十年度通常島根県会日誌</t>
  </si>
  <si>
    <t xml:space="preserve"> 1～21号、付、県会議員番号姓名表、</t>
  </si>
  <si>
    <t>1-0880</t>
  </si>
  <si>
    <t>第十二回明治三十五年三月臨時会島根県会議事速記録</t>
  </si>
  <si>
    <t>1902.3(M35)</t>
  </si>
  <si>
    <t>県会議事速記録</t>
  </si>
  <si>
    <t xml:space="preserve"> 1～4号、付、県会議員番号姓名表、</t>
  </si>
  <si>
    <t>1-0881</t>
  </si>
  <si>
    <t>明治三十七年通常会島根県会速記録</t>
  </si>
  <si>
    <t xml:space="preserve"> 1～26号、付、索引</t>
  </si>
  <si>
    <t>1-0882</t>
  </si>
  <si>
    <t>第二十回三十九年通常会島根県会議事速記録</t>
  </si>
  <si>
    <t>(2-1) 1～10号、付、索引</t>
  </si>
  <si>
    <t>1-0883</t>
  </si>
  <si>
    <t>明治三十九年三月臨時会島根県会議事速記録</t>
  </si>
  <si>
    <t>(2-2) 第十九回臨時会、11ページ</t>
  </si>
  <si>
    <t>1-0884</t>
  </si>
  <si>
    <t>第三十八回大正七年通常会島根県会会議録</t>
  </si>
  <si>
    <t xml:space="preserve"> 1～30号</t>
  </si>
  <si>
    <t>1-0885</t>
  </si>
  <si>
    <t>第四十六回大正十年通常会島根県会会議録</t>
  </si>
  <si>
    <t xml:space="preserve"> 1～32号</t>
  </si>
  <si>
    <t>1-0886</t>
  </si>
  <si>
    <t>第五十回大正十一年通常会島根県会会議録</t>
  </si>
  <si>
    <t>1-0887</t>
  </si>
  <si>
    <t>第四十九回大正十一年九月臨時会島根県会会議録</t>
  </si>
  <si>
    <t>県参事会</t>
  </si>
  <si>
    <t>(2-2) 1～4号</t>
  </si>
  <si>
    <t>1-0888</t>
  </si>
  <si>
    <t>第五十三回大正十二年通常会島根県会速記録</t>
  </si>
  <si>
    <t>(2-1) 1～13号 付、索引</t>
  </si>
  <si>
    <t>1-0889</t>
  </si>
  <si>
    <t>第五十一回大正十二年三月臨時会島根県会会議録</t>
  </si>
  <si>
    <t>1-0890</t>
  </si>
  <si>
    <t>第五十五回大正十三年通常会島根県会議事速記録</t>
  </si>
  <si>
    <t>(2-1) 1～11号 付、索引</t>
  </si>
  <si>
    <t>1-0891</t>
  </si>
  <si>
    <t>第五十四回大正十三年三月臨時会島根県会議事速記録</t>
  </si>
  <si>
    <t>(2-2) 1～2号</t>
  </si>
  <si>
    <t>1-0892</t>
  </si>
  <si>
    <t>第五十八回大正十四年島根県会議事速記録</t>
  </si>
  <si>
    <t>(2-1) 1～4号</t>
  </si>
  <si>
    <t>1-0893</t>
  </si>
  <si>
    <t>第五十六回大正十四年三月臨時島根県会会議速記録</t>
  </si>
  <si>
    <t>(2-2) 1～3号</t>
  </si>
  <si>
    <t>1-0894</t>
  </si>
  <si>
    <t>第六十六回島根県会議事速記録　昭和4年11月22日開会、12月21日閉会、通常会</t>
  </si>
  <si>
    <t xml:space="preserve"> 1～13号　付、目次</t>
  </si>
  <si>
    <t>1-0895</t>
  </si>
  <si>
    <t>第六十九回島根県会議事速記録　昭和6年11月21日開会、12月19日閉会通常会</t>
  </si>
  <si>
    <t xml:space="preserve"> 1～10号　付、目次</t>
  </si>
  <si>
    <t>1-0896</t>
  </si>
  <si>
    <t>第七十五回島根県会議事速記録　昭和8年11月18日開会、12月16日閉会通常会</t>
  </si>
  <si>
    <t xml:space="preserve"> 1～12号　付、目次</t>
  </si>
  <si>
    <t>1-0897</t>
  </si>
  <si>
    <t>第七十七回島根県会議事速記録　昭和9年11月26日開会、12月22日閉会通常会</t>
  </si>
  <si>
    <t xml:space="preserve"> 1～15号　付、目次</t>
  </si>
  <si>
    <t>1-0898</t>
  </si>
  <si>
    <t>第七十九回島根県会議事速記録　昭和10年11月18日開会、12月17日閉会通常会</t>
  </si>
  <si>
    <t>1-0899</t>
  </si>
  <si>
    <t>第八十二回島根県会議事速記録　昭和11年11月18日開会、12月17日閉会通常会</t>
  </si>
  <si>
    <t>(2-1) 1～17号　付、目次</t>
  </si>
  <si>
    <t>1-0900</t>
  </si>
  <si>
    <t>第八十回島根県会議事速記録　昭和11年4月4日開会、4月8日閉会臨時会</t>
  </si>
  <si>
    <t>(2-2) 1～4号　</t>
  </si>
  <si>
    <t>1-0901</t>
  </si>
  <si>
    <t>第□□□回島根県会議事速記録　昭和15年8月28日開会、8月31日閉会臨時会</t>
  </si>
  <si>
    <t xml:space="preserve"> 印刷物76ページ</t>
  </si>
  <si>
    <t>1-0902</t>
  </si>
  <si>
    <t>第九十四回島根県会議事速記録　昭和17年11月28日開会、12月7日閉会通常会</t>
  </si>
  <si>
    <t xml:space="preserve"> 印刷物 9＋36＋40＋73＋68＋39＋10ページ</t>
  </si>
  <si>
    <t>1-0903</t>
  </si>
  <si>
    <t>第二回明治三十一年通常会島根県会議事録</t>
  </si>
  <si>
    <t xml:space="preserve"> 明治31年10月29日開会、11月27日閉会通常会</t>
  </si>
  <si>
    <t>1-0904</t>
  </si>
  <si>
    <t>常置委員会議題録</t>
  </si>
  <si>
    <t>1881.4(M14)</t>
  </si>
  <si>
    <t>(3-1) 1～47号(39号除く)　明治14年4月</t>
  </si>
  <si>
    <t>1-0905</t>
  </si>
  <si>
    <t>1881.7(M14)</t>
  </si>
  <si>
    <t>(3-2) 1～87号　明治14年7月 自第壱号至第八拾七号</t>
  </si>
  <si>
    <t>1-0906</t>
  </si>
  <si>
    <t>1881.11(M14)</t>
  </si>
  <si>
    <t>(3-3) 1～51号　明治14年11月 自第壱号至第五拾壱号</t>
  </si>
  <si>
    <t>1-0907</t>
  </si>
  <si>
    <t xml:space="preserve"> 1～53号　自明治15年10月 16日　至明治16年1月 10日</t>
  </si>
  <si>
    <t>1-0908</t>
  </si>
  <si>
    <t xml:space="preserve"> 1～123号 自明治16年1月 8日至明治16年12月 28日　</t>
  </si>
  <si>
    <t>1-0909</t>
  </si>
  <si>
    <t xml:space="preserve"> 1～77号　自明治17年1月 8日至明治18年1月 8日</t>
  </si>
  <si>
    <t>1-0910</t>
  </si>
  <si>
    <t xml:space="preserve"> 1～59号　自明治18年1月 27日至明治18年12月 17日</t>
  </si>
  <si>
    <t>1-0911</t>
  </si>
  <si>
    <t xml:space="preserve"> 1～81号 自明治19年1月 18日至明治18年12月 23日 医学校付属病院往診規則改正否決ほか　</t>
  </si>
  <si>
    <t>1-0912</t>
  </si>
  <si>
    <t xml:space="preserve"> 1～148号　自明治20年1月 7日至明治21年1月 16日</t>
  </si>
  <si>
    <t>1-0913</t>
  </si>
  <si>
    <t xml:space="preserve"> 目次あり 1～170号、特15号　自明治21年1月 16日至明治21年12月 22日</t>
  </si>
  <si>
    <t>1-0914</t>
  </si>
  <si>
    <t>常置委員諮問</t>
  </si>
  <si>
    <t xml:space="preserve"> 1～80号の目次あり　81号あり　自明治15年2月 2日至明治16年1月 10日、6月7日　</t>
  </si>
  <si>
    <t>1-0915</t>
  </si>
  <si>
    <t xml:space="preserve"> 目次あり　1～56号　自明治16年3月 2日至明治17年1月 19日　</t>
  </si>
  <si>
    <t>1-0916</t>
  </si>
  <si>
    <t xml:space="preserve"> 目次あり 1～76号 自明治17年1月 8日至明治18年1月 8日　島根秋鹿意宇郡庁舎北田町普門院へ移転ほか</t>
  </si>
  <si>
    <t>1-0917</t>
  </si>
  <si>
    <t xml:space="preserve"> 目次あり 1～59号 自明治18年1月27日至明治18年12月 17日</t>
  </si>
  <si>
    <t>1-0918</t>
  </si>
  <si>
    <t xml:space="preserve"> 目次あり 1～81号 自明治19年1月18日至明治19年12月28日</t>
  </si>
  <si>
    <t>1-0919</t>
  </si>
  <si>
    <t xml:space="preserve"> 目次あり 1～145号 自明治20年1月7日至明治20年12月27日</t>
  </si>
  <si>
    <t>1-0920</t>
  </si>
  <si>
    <t>(2-1) 目次あり 1～158号 自明治21年1月16日至明治21年11月26日</t>
  </si>
  <si>
    <t>1-0921</t>
  </si>
  <si>
    <t>(2-2) 目次あり 1～15号 自明治21年1月27日至明治21年12月19日</t>
  </si>
  <si>
    <t>1-0922</t>
  </si>
  <si>
    <t>常置委員諮問一</t>
  </si>
  <si>
    <t>(2-1) 目次あり 1～118号 自明治21年1月21日至明治22年5月21日</t>
  </si>
  <si>
    <t>1-0923</t>
  </si>
  <si>
    <t>常置委員諮問二</t>
  </si>
  <si>
    <t>(2-2) 目次あり 1～264号 自明治22年6月6日至明治22年12月23日</t>
  </si>
  <si>
    <t>1-0924</t>
  </si>
  <si>
    <t>議事課会議係</t>
  </si>
  <si>
    <t>(3-1) 目次あり 1～136号 自明治23年1月14日至明治22年5月26日</t>
  </si>
  <si>
    <t>1-0925</t>
  </si>
  <si>
    <t>(3-2) 目次あり 1～298号 自明治23年5月26日至明治23年12月27日</t>
  </si>
  <si>
    <t>1-0926</t>
  </si>
  <si>
    <t>(3-3) 明治23年3月12日 山口街道筋松江市に係ル改修路線変更1件のみ</t>
  </si>
  <si>
    <t>1-0927</t>
  </si>
  <si>
    <t>(2-1) 目次あり 1～149号 自明治24年1月8日至明治24年4月17日</t>
  </si>
  <si>
    <t>1-0928</t>
  </si>
  <si>
    <t>(2-2) 目次あり 1～345号 自明治24年4月17日至明治24年12月26日</t>
  </si>
  <si>
    <t>1-0929</t>
  </si>
  <si>
    <t>(2-1) 目次あり 1～128号 自明治25年1月7日至明治25年3月28日</t>
  </si>
  <si>
    <t>1-0930</t>
  </si>
  <si>
    <t>(2-2) 目次あり 129～330号 自明治25年3月28日至明治25年12月28日</t>
  </si>
  <si>
    <t>1-0931</t>
  </si>
  <si>
    <t>(2-1) 目次あり 1～134号 自明治26年1月7日至明治26年4月27日</t>
  </si>
  <si>
    <t>1-0932</t>
  </si>
  <si>
    <t>(2-2) 目次あり 135～217号 自明治26年4月27日至明治26年12月27日</t>
  </si>
  <si>
    <t>1-0933</t>
  </si>
  <si>
    <t>常置委員諮問　甲</t>
  </si>
  <si>
    <t>(2-1) 目次あり 1～230号 自明治27年1月8日至明治27年6月16日</t>
  </si>
  <si>
    <t>1-0934</t>
  </si>
  <si>
    <t>常置委員諮問　乙</t>
  </si>
  <si>
    <t>(2-2) 目次あり 231～480号 自明治27年6月16日至明治27年12月28日</t>
  </si>
  <si>
    <t>1-0935</t>
  </si>
  <si>
    <t>(2-1) 目次あり 1～344号 自明治28年1月7日至明治28年7月22日</t>
  </si>
  <si>
    <t>1-0936</t>
  </si>
  <si>
    <t>(2-2) 目次なし　345～656号 自明治28年7月26日至明治28年12月27日</t>
  </si>
  <si>
    <t>1-0937</t>
  </si>
  <si>
    <t>(2-1) 目次なし　285～743号 自明治29年5月7日至明治29年12月25日</t>
  </si>
  <si>
    <t>1-0938</t>
  </si>
  <si>
    <t>(2-2) 目次なし　1～284号 自明治29年1月16日至明治29年4月28日</t>
  </si>
  <si>
    <t>1-0939</t>
  </si>
  <si>
    <t>常置委員諮問　一</t>
  </si>
  <si>
    <t>(2-1) 目次なし　2～274号 自明治30年1月7日至明治30年5月27日</t>
  </si>
  <si>
    <t>1-0940</t>
  </si>
  <si>
    <t>常置委員諮問　二止</t>
  </si>
  <si>
    <t>(2-2) 目次なし　275～482号 自明治30年5月27日至明治30年12月23日</t>
  </si>
  <si>
    <t>1-0941</t>
  </si>
  <si>
    <t>常置委員諮問録</t>
  </si>
  <si>
    <t xml:space="preserve"> 目次なし　1～148号 自明治31年1月17日至明治31年3月26日</t>
  </si>
  <si>
    <t>1-0942</t>
  </si>
  <si>
    <t>県会及常置委員決議会</t>
  </si>
  <si>
    <t>1876～1880(M09～13)</t>
  </si>
  <si>
    <t xml:space="preserve"> 各年目次あり 自明治9年至明治13年</t>
  </si>
  <si>
    <t>1-0943</t>
  </si>
  <si>
    <t xml:space="preserve"> 目次あり 1～11号 自明治13年5月6日至明治13年7月7日</t>
  </si>
  <si>
    <t>1-0944</t>
  </si>
  <si>
    <t xml:space="preserve"> 目次あり 1～75号 自明治14年1月8日至明治14年12月8日</t>
  </si>
  <si>
    <t>1-0945</t>
  </si>
  <si>
    <t xml:space="preserve"> 目次あり 1～94号 自明治15年1月17日至明治15年12月</t>
  </si>
  <si>
    <t>1-0946</t>
  </si>
  <si>
    <t>県会及常置委員決議会一</t>
  </si>
  <si>
    <t>(2-1) 目次あり 1～38号 自明治16年1月19日至明治16年4月 28日</t>
  </si>
  <si>
    <t>1-0947</t>
  </si>
  <si>
    <t>県会及常置委員決議会二</t>
  </si>
  <si>
    <t>(2-2) 目次あり 39～67号 自明治16年5月4日至明治16年12月 24日</t>
  </si>
  <si>
    <t>1-0948</t>
  </si>
  <si>
    <t xml:space="preserve"> 目次あり 1～130号 自明治17年1月12日至明治18年1月12日</t>
  </si>
  <si>
    <t>1-0949</t>
  </si>
  <si>
    <t xml:space="preserve"> 町村連合区域取調書</t>
  </si>
  <si>
    <t>1-0950</t>
  </si>
  <si>
    <t xml:space="preserve"> 目次あり 1～54号 自明治19年1月8日至明治19年12月27日</t>
  </si>
  <si>
    <t>1-0951</t>
  </si>
  <si>
    <t>(2-1) 目次あり 1～3号 自明治20年3月25日至明治20年3月26日</t>
  </si>
  <si>
    <t>1-0952</t>
  </si>
  <si>
    <t>(2-2) 目次あり 1～66号 自明治20年1月24日至明治20年12月28日</t>
  </si>
  <si>
    <t>1-0953</t>
  </si>
  <si>
    <t>(2-1) 目次あり 1～39号 自明治20年12月4日至明治21年7月4日</t>
  </si>
  <si>
    <t>1-0954</t>
  </si>
  <si>
    <t>(2-2) 目次あり 1～18号 自明治21年12月4日至明治22年1月</t>
  </si>
  <si>
    <t>1-0955</t>
  </si>
  <si>
    <t>(2-1) 目次あり 1～51号 自明治22年1月至明治23年1月21日</t>
  </si>
  <si>
    <t>1-0956</t>
  </si>
  <si>
    <t>(2-2) 目次あり 1～24号 自明治22年1月15日至明治22年4月1日</t>
  </si>
  <si>
    <t>1-0957</t>
  </si>
  <si>
    <t>(2-1) 目次あり 1～75号 自明治23年1月8日至明治23年11月24日</t>
  </si>
  <si>
    <t>1-0958</t>
  </si>
  <si>
    <t>(2-2) 目次あり 76～98号 自明治23年12月7日至明治23年12月26日</t>
  </si>
  <si>
    <t>1-0959</t>
  </si>
  <si>
    <t xml:space="preserve"> 目次あり 1～29号 自明治24年1月10日至明治24年12月8日</t>
  </si>
  <si>
    <t>1-0960</t>
  </si>
  <si>
    <t xml:space="preserve"> 目次あり 1～61号 自明治25年1月11日至明治25年12月20日</t>
  </si>
  <si>
    <t>1-0961</t>
  </si>
  <si>
    <t xml:space="preserve"> 目次あり 1～13号 自明治26年1月14日至明治26年3月23日</t>
  </si>
  <si>
    <t>1-0962</t>
  </si>
  <si>
    <t xml:space="preserve"> 目次あり 1～76号 自明治27年2月5日至明治27年12月5日</t>
  </si>
  <si>
    <t>1-0963</t>
  </si>
  <si>
    <t xml:space="preserve"> 目次あり 1～54号 自明治28年2月5日至明治28年12月20日</t>
  </si>
  <si>
    <t>1-0964</t>
  </si>
  <si>
    <t xml:space="preserve"> 目次あり 1～57号 自明治28年12月24日至明治29年9月29日</t>
  </si>
  <si>
    <t>1-0965</t>
  </si>
  <si>
    <t xml:space="preserve"> 目次あり 1～65号 自明治30年1月8日至明治30年12月27日</t>
  </si>
  <si>
    <t>1-0966</t>
  </si>
  <si>
    <t xml:space="preserve"> 目次なし　1～9号 自明治31年2月24日至明治30年12月24日</t>
  </si>
  <si>
    <t>1-0967</t>
  </si>
  <si>
    <t>県会</t>
  </si>
  <si>
    <t xml:space="preserve"> 目次あり 1～30号 自明治32年2月10日至明治32年10月</t>
  </si>
  <si>
    <t>1-0968</t>
  </si>
  <si>
    <t xml:space="preserve"> 目次あり 1～5号 自明治33年2月18日至明治33年12月12日</t>
  </si>
  <si>
    <t>1-0969</t>
  </si>
  <si>
    <t>(2-1) 目次あり 1～9号 自明治34年1月日至明治34年11月16日</t>
  </si>
  <si>
    <t>1-0970</t>
  </si>
  <si>
    <t>(2-2) 目次なし 自明治34年2月2日至明治34年12月14日</t>
  </si>
  <si>
    <t>1-0971</t>
  </si>
  <si>
    <t xml:space="preserve"> 目次あり 1～10号 自明治35年1月21日至明治35年11月28日</t>
  </si>
  <si>
    <t>1-0972</t>
  </si>
  <si>
    <t>(2-1) 目次なし 自明治35年11月24日至明治34年12月26日</t>
  </si>
  <si>
    <t>1-0973</t>
  </si>
  <si>
    <t>(2-2) 目次あり 1～4号 自明治32年至明治36年11月</t>
  </si>
  <si>
    <t>1-0974</t>
  </si>
  <si>
    <t>(3-1) 島根県会史　府県制実施　　自明治31年至明治37年</t>
  </si>
  <si>
    <t>1-0975</t>
  </si>
  <si>
    <t>(3-2) 目次あり 1～9号 自明治37年1月23日至明治37年11月14日</t>
  </si>
  <si>
    <t>1-0976</t>
  </si>
  <si>
    <t>(3-3) 目次なし 自明治37年2月22日至明治37年12月21日</t>
  </si>
  <si>
    <t>1-0977</t>
  </si>
  <si>
    <t>(2-1) 第16回明治37年通常会島根県会会議録ほか</t>
  </si>
  <si>
    <t>1-0978</t>
  </si>
  <si>
    <t>(2-2) 第17回明治38年3月臨時会島根県会会議録、明治38年9月14日執行県会議員選挙邑智郡選挙区選挙録</t>
  </si>
  <si>
    <t>1-0979</t>
  </si>
  <si>
    <t xml:space="preserve"> 第19回明治39年3月臨時会島根県会会議録、明治39年2月20日執行県会議員選挙邑智郡選挙区選挙録</t>
  </si>
  <si>
    <t>1-0980</t>
  </si>
  <si>
    <t xml:space="preserve"> 第20回明治39年通常会島根県会会議録、明治39年通常会島根県会議案</t>
  </si>
  <si>
    <t>1-0981</t>
  </si>
  <si>
    <t xml:space="preserve"> 第22回明治40年通常会島根県会会議録</t>
  </si>
  <si>
    <t>1-0982</t>
  </si>
  <si>
    <t xml:space="preserve"> 第23回明治41年通常会島根県会会議録</t>
  </si>
  <si>
    <t>1-0983</t>
  </si>
  <si>
    <t xml:space="preserve"> 明治42年11月16日執行県会議員選挙邑智郡選挙区選挙録、第24回明治41年通常会島根県会会議録</t>
  </si>
  <si>
    <t>1-0984</t>
  </si>
  <si>
    <t xml:space="preserve"> 自明治43年12月6日至明治44年11月10日</t>
  </si>
  <si>
    <t>1-0985</t>
  </si>
  <si>
    <t>(2-1) 自明治31年6月17日至明治32年6月29日</t>
  </si>
  <si>
    <t>1-0986</t>
  </si>
  <si>
    <t>(2-2) 自明治31年6月7日至明治31年12月24日</t>
  </si>
  <si>
    <t>1-0987</t>
  </si>
  <si>
    <t>(3-1) 自明治31年7月18日至明治33年4月23日</t>
  </si>
  <si>
    <t>1-0988</t>
  </si>
  <si>
    <t>(3-2) 自明治32年1月16日至明治32年6月30日</t>
  </si>
  <si>
    <t>1-0989</t>
  </si>
  <si>
    <t>(3-3) 自明治32年2月24日至明治32年10月27日</t>
  </si>
  <si>
    <t>1-0990</t>
  </si>
  <si>
    <t xml:space="preserve"> 決議録、会議録</t>
  </si>
  <si>
    <t>1-0991</t>
  </si>
  <si>
    <t xml:space="preserve"> 決議録、諮問録、会議録</t>
  </si>
  <si>
    <t>1-0992</t>
  </si>
  <si>
    <t>1-0993</t>
  </si>
  <si>
    <t>(2-1) 諮問録、決議録、資力調査表、会議録</t>
  </si>
  <si>
    <t>1-0994</t>
  </si>
  <si>
    <t>(2-2) 明治36年7月20日行政裁判所より知事宛　県会議員当選効力訴訟事件控訴取下承認</t>
  </si>
  <si>
    <t>1-0995</t>
  </si>
  <si>
    <t>(2-1) 決議録、会議録</t>
  </si>
  <si>
    <t>1-0996</t>
  </si>
  <si>
    <t>(2-2) 自明治37年11月26日至明治37年11月28日</t>
  </si>
  <si>
    <t>1-0997</t>
  </si>
  <si>
    <t>1-0998</t>
  </si>
  <si>
    <t>1-0999</t>
  </si>
  <si>
    <t xml:space="preserve"> 自明治43年3月31日至明治44年10月7日</t>
  </si>
  <si>
    <t>1-1000</t>
  </si>
  <si>
    <t>県会及県参事会</t>
  </si>
  <si>
    <t xml:space="preserve"> 自明治44年12月13日至大正元年12月19日</t>
  </si>
  <si>
    <t>1-1001</t>
  </si>
  <si>
    <t xml:space="preserve"> 会議録</t>
  </si>
  <si>
    <t>1-1002</t>
  </si>
  <si>
    <t xml:space="preserve"> 目次あり 1～14号、自大正2年12月15日至大正3年12月3日 第30回大正二年通常会島根県会会議録、大正3年2月県会議員選挙一途　県会議員選挙大原郡選挙区選挙録、同飯石郡、同簸川郡、同安濃郡、同仁摩郡、同邑智郡、同那賀郡、同美濃郡、同鹿足郡ほか</t>
  </si>
  <si>
    <t>1-1003</t>
  </si>
  <si>
    <t xml:space="preserve"> 目次あり 1～7号 自大正4年5月26日至大正4年11月30日</t>
  </si>
  <si>
    <t>1-1004</t>
  </si>
  <si>
    <t xml:space="preserve"> 自大正5年1月11日至大正5年12月9日 島根県大礼恩賜賑血資金管理方法、第34回大正5年通常会島根県会会議録、ほか</t>
  </si>
  <si>
    <t>1-1005</t>
  </si>
  <si>
    <t xml:space="preserve"> 目次あり 1～6号、自大正6年5月1日至大正6年12月12日、第35回大正6年通常会島根県会会議録ほか</t>
  </si>
  <si>
    <t>1-1006</t>
  </si>
  <si>
    <t xml:space="preserve"> 目次あり 1～11号、自大正7年1月29日至大正8年3月29日、県会議員選挙監視心得、候補者得票調査、第36回大正7年臨時会島根県会会議録、第37回大正7年臨時会島根県会会議録、第39回大正8年3月臨時会島根県会:決議録ほか</t>
  </si>
  <si>
    <t>1-1007</t>
  </si>
  <si>
    <t xml:space="preserve"> 「第38回大正7年通常会島根県会会議録」「第40回大正8年5月臨時会島根県会決議録」ほか</t>
  </si>
  <si>
    <t>1-1008</t>
  </si>
  <si>
    <t xml:space="preserve"> 「第41回大正8年通常会島根県会会議録」「第43回大正9年9月臨時会島根県会決議録」ほか</t>
  </si>
  <si>
    <t>1-1009</t>
  </si>
  <si>
    <t xml:space="preserve"> 「江角魚港調査設計書」ほか</t>
  </si>
  <si>
    <t>1-1010</t>
  </si>
  <si>
    <t xml:space="preserve"> 目次あり 1～10号、自大正13年2月23日至大正13年7月26日</t>
  </si>
  <si>
    <t>1-1011</t>
  </si>
  <si>
    <t xml:space="preserve"> 目次あり 1～27号、自大正11年5月8日至大正15年2月27日</t>
  </si>
  <si>
    <t>1-1012</t>
  </si>
  <si>
    <t xml:space="preserve"> 目次あり 1～17号、自大正15年1月14日至大正15年12月20日、大正15年2月各郡県会議員選挙ほか</t>
  </si>
  <si>
    <t>1-1013</t>
  </si>
  <si>
    <t>(2-1) 「西郷町家屋調査表」ほか</t>
  </si>
  <si>
    <t>1-1014</t>
  </si>
  <si>
    <t>(2-2) 目次あり 1～12号、自大正14年12月19日至昭和2年12月18日、益田農林学校養蚕科設置意見書、県立図書館設置意見書ほか</t>
  </si>
  <si>
    <t>1-1015</t>
  </si>
  <si>
    <t>(2-1) 自昭和3年1月16日至昭和3年12月24日</t>
  </si>
  <si>
    <t>1-1016</t>
  </si>
  <si>
    <t>(2-2) 「第63回昭和2年通常会島根県会会議録」ほか</t>
  </si>
  <si>
    <t>1-1017</t>
  </si>
  <si>
    <t>(3-1) 「堤防護岸災害復旧ヶ所一覧図・道路橋梁災害復旧ヶ所一覧図」ほか</t>
  </si>
  <si>
    <t>1-1018</t>
  </si>
  <si>
    <t>(3-2) 「府県道路線認定調書」「第65回昭和4年3月臨時会島根県会会議録」「第64回昭和4年3月通常島根県会会議録」ほか</t>
  </si>
  <si>
    <t>1-1019</t>
  </si>
  <si>
    <t>(3-3) 「昭和4年4月23日開会25日閉会第八回中国四国福岡大分県会役員会議記事並速記録」ほか</t>
  </si>
  <si>
    <t>1-1020</t>
  </si>
  <si>
    <t>(2-1) 自昭和5年1月11日至昭和5年12月24日</t>
  </si>
  <si>
    <t>1-1021</t>
  </si>
  <si>
    <t>(2-2) 目次あり 1～5号、自昭和4年12月21日、昭和5年3月31日、昭和5年12月23日</t>
  </si>
  <si>
    <t>1-1022</t>
  </si>
  <si>
    <t>(2-1) 自昭和6年1月13日至昭和6年12月24日、参事会議決報告、昭和7年度予算知事説明要旨</t>
  </si>
  <si>
    <t>1-1023</t>
  </si>
  <si>
    <t>(2-2) 昭和6年12月21日:県会議決修正案</t>
  </si>
  <si>
    <t>1-1024</t>
  </si>
  <si>
    <t xml:space="preserve"> 「第70回昭和7年3月臨時会島根県会会議録」ほか</t>
  </si>
  <si>
    <t>1-1025</t>
  </si>
  <si>
    <t xml:space="preserve"> 自昭和8年6月12日至昭和8年12月19日、参事会員補充の件、辞任届ほか</t>
  </si>
  <si>
    <t>1-1026</t>
  </si>
  <si>
    <t xml:space="preserve"> 自昭和8年12月16日 府県道認定、松江大橋改架促進、天神川浚渫促進、時局匡救事業継続、斐伊川堤防増築ほかについて、ほか</t>
  </si>
  <si>
    <t>1-1027</t>
  </si>
  <si>
    <t xml:space="preserve"> 「昭和11年(4月)臨時島根県会議議決書」ほか</t>
  </si>
  <si>
    <t>1-1028</t>
  </si>
  <si>
    <t xml:space="preserve"> 自昭和11年7月31日至昭和12年4月1日、名誉職参事会員補充選挙</t>
  </si>
  <si>
    <t>1-1029</t>
  </si>
  <si>
    <t xml:space="preserve"> 自昭和12年11月5日至昭和13年3月29日、昭和13年度予算説明ほか</t>
  </si>
  <si>
    <t>1-1030</t>
  </si>
  <si>
    <t>明治三十三年通常会島根県会議案　乙</t>
  </si>
  <si>
    <t>県会議案</t>
  </si>
  <si>
    <t xml:space="preserve"> 目次あり 1～5号、明治33年11月提出</t>
  </si>
  <si>
    <t>1-1031</t>
  </si>
  <si>
    <t>第十五回明治三十七年三月臨時島根県会議案</t>
  </si>
  <si>
    <t xml:space="preserve"> 目次あり 1～6号</t>
  </si>
  <si>
    <t>1-1032</t>
  </si>
  <si>
    <t>明治三十八年通常島根県会議案</t>
  </si>
  <si>
    <t xml:space="preserve"> 目次あり 1～15号</t>
  </si>
  <si>
    <t>1-1033</t>
  </si>
  <si>
    <t>明治四十年通常島根県会議案</t>
  </si>
  <si>
    <t xml:space="preserve"> 目次あり 1～33号</t>
  </si>
  <si>
    <t>1-1034</t>
  </si>
  <si>
    <t>明治四十一年通常島根県会議案</t>
  </si>
  <si>
    <t xml:space="preserve"> 目次あり 1～45号、明治41年11月提出　土木補助費、中学校基金予算書ほか</t>
  </si>
  <si>
    <t>1-1035</t>
  </si>
  <si>
    <t>明治四十四年通常島根県会議案</t>
  </si>
  <si>
    <t xml:space="preserve"> 目次あり 1～20号</t>
  </si>
  <si>
    <t>1-1036</t>
  </si>
  <si>
    <t>大正二年通常島根県会議案</t>
  </si>
  <si>
    <t xml:space="preserve"> 目次あり 1～16号</t>
  </si>
  <si>
    <t>1-1037</t>
  </si>
  <si>
    <t>大正三年通常島根県会議案</t>
  </si>
  <si>
    <t>1-1038</t>
  </si>
  <si>
    <t>大正四年通常島根県会議案</t>
  </si>
  <si>
    <t xml:space="preserve"> 目次あり 1～25号  県税賦課規則改正、警察庁舎建築費、土木費継続、教育費等継続年期支出方法ほか</t>
  </si>
  <si>
    <t>1-1039</t>
  </si>
  <si>
    <t>大正五年通常島根県会議案</t>
  </si>
  <si>
    <t xml:space="preserve"> 目次あり 1～20号  大正5年11月提出　県税賦課規則改正、警察庁舎建築費、土木補助費継続年期支出方法ほか</t>
  </si>
  <si>
    <t>1-1040</t>
  </si>
  <si>
    <t>大正六年通常島根県会議案</t>
  </si>
  <si>
    <t xml:space="preserve"> 付　島根県有財産表、大正7年度増加事項、参事会意見書</t>
  </si>
  <si>
    <t>1-1041</t>
  </si>
  <si>
    <t>大正七年通常島根県会議案</t>
  </si>
  <si>
    <t>(2-1) 目次あり 1～30号 大正5年11月提出　県税賦課規則改正、県会議員名誉職参事会員費用弁償改正ほか</t>
  </si>
  <si>
    <t>1-1042</t>
  </si>
  <si>
    <t>大正七年五月臨時島根県会議案</t>
  </si>
  <si>
    <t>(2-2) 臨時 1～6号議案  興学基金設置及管理規定、特別会計設定ほか</t>
  </si>
  <si>
    <t>1-1043</t>
  </si>
  <si>
    <t>大正八年通常島根県会議案</t>
  </si>
  <si>
    <t>(2-1) 目次あり 1～26号 大正8年11月提出　県税賦課規則改正、県税特別税ノ課税継続ほか</t>
  </si>
  <si>
    <t>1-1044</t>
  </si>
  <si>
    <t>大正八年三月臨時島根県会議案</t>
  </si>
  <si>
    <t>(2-2) 目次あり 1～3号 　興学資金積戻ほか</t>
  </si>
  <si>
    <t>1-1045</t>
  </si>
  <si>
    <t>大正九年九月臨時島根県会議案</t>
  </si>
  <si>
    <t xml:space="preserve"> 目次あり 臨 1～13号 県会議員及名誉職参事会員費用弁償支給規則、県会議員選挙立会人及投票立会人費用弁償支給規則ほか　</t>
  </si>
  <si>
    <t>1-1046</t>
  </si>
  <si>
    <t>大正十年三月臨時島根県会議案</t>
  </si>
  <si>
    <t xml:space="preserve"> 目次あり  臨 1～4号</t>
  </si>
  <si>
    <t>1-1047</t>
  </si>
  <si>
    <t>昭和八年通常島根県会追加議案</t>
  </si>
  <si>
    <t xml:space="preserve"> 目次あり  追 39～43号</t>
  </si>
  <si>
    <t>1-1048</t>
  </si>
  <si>
    <t>第七十六回昭和九年四月臨時島根県会議案</t>
  </si>
  <si>
    <t xml:space="preserve"> 目次あり  臨 1～12号</t>
  </si>
  <si>
    <t>1-1049</t>
  </si>
  <si>
    <t>昭和十年（四月）臨時島根県会議案</t>
  </si>
  <si>
    <t>(2-1) 目次あり  臨 1～12号</t>
  </si>
  <si>
    <t>1-1050</t>
  </si>
  <si>
    <t>昭和十年通常島根県会追加議案</t>
  </si>
  <si>
    <t>(2-2) 目次あり  追 1～6号</t>
  </si>
  <si>
    <t>1-1051</t>
  </si>
  <si>
    <t>昭和十二年通常島根県会追加（第二回）議案</t>
  </si>
  <si>
    <t xml:space="preserve"> 追 7号 昭和12年度島根県歳入歳出追加予算ほか</t>
  </si>
  <si>
    <t>1-1052</t>
  </si>
  <si>
    <t>昭和十六年通常島根県会議案</t>
  </si>
  <si>
    <t xml:space="preserve"> 目次あり  臨 1～59号 昭和17年度歳入歳出予算ほか</t>
  </si>
  <si>
    <t>1-1053</t>
  </si>
  <si>
    <t>昭和十七年通常島根県会議案</t>
  </si>
  <si>
    <t xml:space="preserve"> 目次あり  臨 1～46号 昭和18年度歳入歳出予算、起債並償還方法ほか</t>
  </si>
  <si>
    <t>1-1054</t>
  </si>
  <si>
    <t>昭和十八年通常島根県会議案</t>
  </si>
  <si>
    <t xml:space="preserve"> 目次あり  臨 1～26号 昭和19年度歳入歳出予算、起債並償還方法ほか</t>
  </si>
  <si>
    <t>1-1055</t>
  </si>
  <si>
    <t>昭和十九年二月臨時島根県会議案</t>
  </si>
  <si>
    <t xml:space="preserve"> 目次あり  臨 1～26号 昭和18年度歳入歳出追加更正予算、継続年期及支出方法、起債並償還方法ほか</t>
  </si>
  <si>
    <t>1-1056</t>
  </si>
  <si>
    <t>県参事会議案</t>
  </si>
  <si>
    <t>(2-1) 自明治31年6月14日至明治31年7月30日、県参事会議案調整、県備荒儲蓄金歳入歳出追加予算ほか</t>
  </si>
  <si>
    <t>1-1057</t>
  </si>
  <si>
    <t>(2-2) 自明治31年8月13日至明治31年9月28日、県参事会議案調整ほか</t>
  </si>
  <si>
    <t>1-1058</t>
  </si>
  <si>
    <t>内務部第一課会議係、知事</t>
  </si>
  <si>
    <t xml:space="preserve"> 目次あり 1～89号、自昭和32年1月7日至昭和32年6月30日、予備費支出、備後道筋頓原地内道路修繕工事、不用物品売却ほか</t>
  </si>
  <si>
    <t>1-1059</t>
  </si>
  <si>
    <t xml:space="preserve"> 自明治37年4月25日至明治37年5月10日、西郷町外九村県税戸数割賦課額ほか</t>
  </si>
  <si>
    <t>1-1060</t>
  </si>
  <si>
    <t xml:space="preserve"> 自明治38年1月10日至明治38年12月20日、予算流用、県有不動産処分ほか</t>
  </si>
  <si>
    <t>1-1061</t>
  </si>
  <si>
    <t xml:space="preserve"> 自明治39年1月13日至明治39年10月18日、予算流用、市町村立小学校教員恩給金追加更正予算ほか</t>
  </si>
  <si>
    <t>1-1062</t>
  </si>
  <si>
    <t xml:space="preserve"> 自明治40年1月7日至明治40年11月8日、債権免除、予算流用ほか</t>
  </si>
  <si>
    <t>1-1063</t>
  </si>
  <si>
    <t>議案及議決</t>
  </si>
  <si>
    <t>(2-1) 自明治43年12月14日至明治44年6月15日、不動産処分、不動産譲渡、不動産売却ほか</t>
  </si>
  <si>
    <t>1-1064</t>
  </si>
  <si>
    <t>(2-2) 自明治45年1月22日至大正元年11月18日、県立学校生徒奨励資金追加予算、不動産買収ほか</t>
  </si>
  <si>
    <t>1-1065</t>
  </si>
  <si>
    <t xml:space="preserve"> 目次あり  臨 1～13号 県会議員及参事会員、県会議員選挙立夏委任及投票立夏委任、各費用弁償規則改正、不動産寄付ほか</t>
  </si>
  <si>
    <t>1-1066</t>
  </si>
  <si>
    <t xml:space="preserve"> 目次あり  臨 1～27号 大正9年11月郡市町村土木補助費継続年期支出、起債並償還方法ほか</t>
  </si>
  <si>
    <t>1-1067</t>
  </si>
  <si>
    <t>議案及議決　参事会議案原稿</t>
  </si>
  <si>
    <t xml:space="preserve"> 含「天理教教規及規程」</t>
  </si>
  <si>
    <t>1-1068</t>
  </si>
  <si>
    <t>県会議案及議決</t>
  </si>
  <si>
    <t xml:space="preserve"> 自昭和7年9月20日至昭和7年11月16日、臨第1～17号、第1～38号、昭和8年度予算ほか</t>
  </si>
  <si>
    <t>1-1069</t>
  </si>
  <si>
    <t>会議録・決議録</t>
  </si>
  <si>
    <t xml:space="preserve"> 「会議録」「決議録」合冊</t>
  </si>
  <si>
    <t>1-1070</t>
  </si>
  <si>
    <t>1-1071</t>
  </si>
  <si>
    <t>1-1072</t>
  </si>
  <si>
    <t>1-1073</t>
  </si>
  <si>
    <t>1-1074</t>
  </si>
  <si>
    <t xml:space="preserve"> 「番号録」「会議録」「決議録」合冊</t>
  </si>
  <si>
    <t>1-1075</t>
  </si>
  <si>
    <t>1-1076</t>
  </si>
  <si>
    <t xml:space="preserve"> 「番号録」「会議録」「決議録」合冊、含「大正3年3月臨時島根県会会議案」</t>
  </si>
  <si>
    <t>1-1077</t>
  </si>
  <si>
    <t>1-1078</t>
  </si>
  <si>
    <t>1-1079</t>
  </si>
  <si>
    <t>1-1080</t>
  </si>
  <si>
    <t>1-1081</t>
  </si>
  <si>
    <t xml:space="preserve"> 「会議録」「決議録」合冊、「大正8年3月臨時島根県会議案」、「大正8年5月臨時島根県会議案」</t>
  </si>
  <si>
    <t>1-1082</t>
  </si>
  <si>
    <t>1-1083</t>
  </si>
  <si>
    <t xml:space="preserve"> 「会議録」「参事会決議録」合冊</t>
  </si>
  <si>
    <t>1-1084</t>
  </si>
  <si>
    <t>1-1085</t>
  </si>
  <si>
    <t>1-1086</t>
  </si>
  <si>
    <t xml:space="preserve"> 「決議録」「会議録」合冊</t>
  </si>
  <si>
    <t>1-1087</t>
  </si>
  <si>
    <t>1-1088</t>
  </si>
  <si>
    <t>1-1089</t>
  </si>
  <si>
    <t>1-1090</t>
  </si>
  <si>
    <t>1-1091</t>
  </si>
  <si>
    <t>1-1092</t>
  </si>
  <si>
    <t>1-1093</t>
  </si>
  <si>
    <t>1-1094</t>
  </si>
  <si>
    <t>1-1095</t>
  </si>
  <si>
    <t>1-1096</t>
  </si>
  <si>
    <t>1-1097</t>
  </si>
  <si>
    <t>1-1098</t>
  </si>
  <si>
    <t>1-1099</t>
  </si>
  <si>
    <t>会議録</t>
  </si>
  <si>
    <t>1-1100</t>
  </si>
  <si>
    <t xml:space="preserve"> 昭和13年1月至昭和13年12月、会議録のみ</t>
  </si>
  <si>
    <t>1-1101</t>
  </si>
  <si>
    <t>会議録・決議録　綴</t>
  </si>
  <si>
    <t>1-1102</t>
  </si>
  <si>
    <t>会議録及決議録　綴</t>
  </si>
  <si>
    <t>1-1103</t>
  </si>
  <si>
    <t>1-1104</t>
  </si>
  <si>
    <t>1-1105</t>
  </si>
  <si>
    <t>1-1106</t>
  </si>
  <si>
    <t>1-1107</t>
  </si>
  <si>
    <t>1-1108</t>
  </si>
  <si>
    <t>1946.1(S21)</t>
  </si>
  <si>
    <t>1-1109</t>
  </si>
  <si>
    <t>竹島一件書類</t>
  </si>
  <si>
    <t>竹島関係竹島一件書類</t>
  </si>
  <si>
    <t xml:space="preserve"> 明治38・39年の竹島巡視に関する綴</t>
  </si>
  <si>
    <t>1-1110</t>
  </si>
  <si>
    <t>竹島貸下・海驢漁業　書類</t>
  </si>
  <si>
    <t>竹島貸下海驢漁業書類</t>
  </si>
  <si>
    <t xml:space="preserve"> 竹島漁業に関する書類の綴。竹島貸下願、漁業許可願、竹島漁猟合資会社営業報告書（38・39年度）など。</t>
  </si>
  <si>
    <t>1-1111</t>
  </si>
  <si>
    <t>「秘」〔朱印〕　竹島</t>
  </si>
  <si>
    <t>竹島</t>
  </si>
  <si>
    <t xml:space="preserve"> 1905（Ｍ38）年2月22日の島根県告示40号　竹島の位置名称所管、竹島漁猟合資会社設立届、漁業成績、竹島視察の復命、営業報告、竹島状況報告など。</t>
  </si>
  <si>
    <t>1-1112</t>
  </si>
  <si>
    <t>諸収入徴収元帳</t>
  </si>
  <si>
    <t>1925～1939(T14～S14)</t>
  </si>
  <si>
    <t>竹島関係（諸収入徴収元帳）</t>
  </si>
  <si>
    <t xml:space="preserve"> 官有物貸下料（水面使用料、地所貸下料、地所使用料）、免許及手数料、恩給法納金（文官、教職員、国庫以外経済）、官有物払下、返納金〔大正14年度～昭和14年度（5，6年度は欠）〕</t>
  </si>
  <si>
    <t>1-1113</t>
  </si>
  <si>
    <t>八束郡道水路図面　加賀、持田、秋鹿、佐太、片江、津田</t>
  </si>
  <si>
    <t>道水路図面</t>
  </si>
  <si>
    <t xml:space="preserve">(4-1) </t>
  </si>
  <si>
    <t>1-1114</t>
  </si>
  <si>
    <t>八束郡道水路図面　大野、森山、大庭、岩坂、朝酌、伊野、熊野</t>
  </si>
  <si>
    <t xml:space="preserve">(4-2) </t>
  </si>
  <si>
    <t>1-1115</t>
  </si>
  <si>
    <t>八束郡道水路図面　揖屋、意東、講武、御津、恵雲、千酌、野波、生馬、法吉</t>
  </si>
  <si>
    <t xml:space="preserve">(4-3) </t>
  </si>
  <si>
    <t>1-1116</t>
  </si>
  <si>
    <t>八束郡道水路図面　乃木、玉湯、本庄、美保関、古江、忌部、大芦</t>
  </si>
  <si>
    <t xml:space="preserve">(4-4) </t>
  </si>
  <si>
    <t>1-1117</t>
  </si>
  <si>
    <t>仁多郡道水路図面　三沢、横田</t>
  </si>
  <si>
    <t>1-1118</t>
  </si>
  <si>
    <t>飯石郡道水路図面　西須佐、頓原</t>
  </si>
  <si>
    <t>1-1119</t>
  </si>
  <si>
    <t>飯石郡道水路図面　志々、中野、波多、田井、東須佐、鍋山、吉田、赤名</t>
  </si>
  <si>
    <t>1-1120</t>
  </si>
  <si>
    <t>飯石郡道水路図面　松笠、掛合、飯石、一宮、三刀屋、来島、多根</t>
  </si>
  <si>
    <t>1-1121</t>
  </si>
  <si>
    <t>簸川郡道水路図面　上津、日御碕、稗原、西浜、高松、多岐、高浜、田儀、久村</t>
  </si>
  <si>
    <t>1-1122</t>
  </si>
  <si>
    <t>簸川郡道水路図面　大社、平田、多久見、檜山、東乙立、山口、西田、国富、久木、直江、出東、窪田、出西等</t>
  </si>
  <si>
    <t xml:space="preserve">(2-2) </t>
  </si>
  <si>
    <t>1-1123</t>
  </si>
  <si>
    <t>安濃郡道水路図面　刺鹿、大田、長久、朝山、羽根東、富山、羽根西、比佐売、鳥井、川合</t>
  </si>
  <si>
    <t>1-1124</t>
  </si>
  <si>
    <t>邑智郡道水路図面　沢谷、川戸、阿須那、都賀、川本、市木、日和、長谷、日貫、三原、谷住郷、吾郷、川越</t>
  </si>
  <si>
    <t>1-1125</t>
  </si>
  <si>
    <t>邑智郡道水路図面　出羽、布施、高原、口羽、都賀行、田所、中野、三谷、井原、市山、谷村、浜原、祖式等</t>
  </si>
  <si>
    <t>1-1126</t>
  </si>
  <si>
    <t>那賀郡道水路図面　井野、黒松、杵束</t>
  </si>
  <si>
    <t xml:space="preserve">(6-1) </t>
  </si>
  <si>
    <t>1-1127</t>
  </si>
  <si>
    <t>那賀郡道水路図面　岡見、川平</t>
  </si>
  <si>
    <t xml:space="preserve">(6-2) </t>
  </si>
  <si>
    <t>1-1128</t>
  </si>
  <si>
    <t>那賀郡道水路図面　大麻、木田、今市、二宮、都野津、浜田、波佐、漁山</t>
  </si>
  <si>
    <t xml:space="preserve">(6-3) </t>
  </si>
  <si>
    <t>1-1129</t>
  </si>
  <si>
    <t>那賀郡道水路図面　和田、大内、国分、三保、黒沢、上府、下府、雲城</t>
  </si>
  <si>
    <t xml:space="preserve">(6-4) </t>
  </si>
  <si>
    <t>1-1130</t>
  </si>
  <si>
    <t>那賀郡道水路図面　川波、今福、安城、有福、周布、江津、都川、都治、三隅</t>
  </si>
  <si>
    <t xml:space="preserve">(6-5) </t>
  </si>
  <si>
    <t>1-1131</t>
  </si>
  <si>
    <t>那賀郡道水路図面　松山、石見、下松山、浅利</t>
  </si>
  <si>
    <t xml:space="preserve">(6-6) </t>
  </si>
  <si>
    <t>1-1132</t>
  </si>
  <si>
    <t>美濃郡道水路図面　吉田、東仙道、高津、小野、美濃、二条</t>
  </si>
  <si>
    <t xml:space="preserve">(3-1) </t>
  </si>
  <si>
    <t>1-1133</t>
  </si>
  <si>
    <t>美濃郡道水路図面　豊川、真砂、匹見下、匹見上、二川、道川、都茂、豊田、北仙道、種、鎌手、益田</t>
  </si>
  <si>
    <t xml:space="preserve">(3-2) </t>
  </si>
  <si>
    <t>1-1134</t>
  </si>
  <si>
    <t>美濃郡道水路図面　中西、高城</t>
  </si>
  <si>
    <t xml:space="preserve">(3-3) </t>
  </si>
  <si>
    <t>1-1135</t>
  </si>
  <si>
    <t>鹿足郡道水路図面　柿木、畑道、青原、六日市、七日市</t>
  </si>
  <si>
    <t>1-1136</t>
  </si>
  <si>
    <t>鹿足郡道水路図面　蔵木、朝倉、日原、木部、須川</t>
  </si>
  <si>
    <t>1-1137</t>
  </si>
  <si>
    <t>水代関係参考書類</t>
  </si>
  <si>
    <t xml:space="preserve"> 「水代関係参考書類　土木部」の袋に入っていたものと思われる。「明治十一年雑款　意宇出雲楯縫秋鹿島根郡水代反別及埋立見込調」の袋もあり、各地の水引図多数、野帳、明治30年代の文書、など</t>
  </si>
  <si>
    <t>1-1138</t>
  </si>
  <si>
    <t>宍道湖中海沿岸境界査定図</t>
  </si>
  <si>
    <t xml:space="preserve"> 「宍道湖中海沿岸　境界査定図」の袋に入っていたものと思われる。明治36年調べの境界図が多い、他に地引図、明治20年代の文書　等</t>
  </si>
  <si>
    <t>1-1139</t>
  </si>
  <si>
    <t>松江市　一筆限取調帳</t>
  </si>
  <si>
    <t>松江市長</t>
  </si>
  <si>
    <t>一筆限取調帖</t>
  </si>
  <si>
    <t xml:space="preserve"> 明治29年末現在道路水路河溝堤防一筆限取調帳</t>
  </si>
  <si>
    <t>1-1140</t>
  </si>
  <si>
    <t>八束郡　一筆限取調書　付記（松江市編入）</t>
  </si>
  <si>
    <t>島根秋鹿意宇郡役所(罫紙使用)</t>
  </si>
  <si>
    <t>(4-1) 津田村、東川津村、法吉村、朝酌村、竹矢村、乃木村、大庭村、忌部村、生馬村、持田村（昭和10年松江市へ合併以後の書入あり）</t>
  </si>
  <si>
    <t>1-1141</t>
  </si>
  <si>
    <t>八束郡　一筆限取調帳</t>
  </si>
  <si>
    <t>(4-2) 島根郡堤塘溝渠用悪水路其他一筆限取調書</t>
  </si>
  <si>
    <t>1-1142</t>
  </si>
  <si>
    <t>島根秋鹿意宇郡役所</t>
  </si>
  <si>
    <t>(4-3) 1意宇郡堤塘溝渠用悪水路其他一筆限取調書、2島根郡河川一筆限取調書　3意宇郡河川一筆限取調書　4島根郡河川一筆限取調書　5秋鹿郡川沿地取調書</t>
  </si>
  <si>
    <t>1-1143</t>
  </si>
  <si>
    <t>(4-4) 講武村、御津村、大芦村、加賀村、野波村、千酌村、片江村、美保関村、森山村、本庄村、大野村、秋鹿村、古江村、佐太村、恵曇村、出雲郷村、揖屋村、意東村、岩坂村、熊野村、湯町村、来待村、宍道村、波入村、二子村、</t>
  </si>
  <si>
    <t>1-1144</t>
  </si>
  <si>
    <t>能義郡　一筆限取調帳</t>
  </si>
  <si>
    <t>(4-1) 明治28年調　道路堤防河川用悪水路取調帳　同能義郡飯梨村、同母里村、同島田村、同赤屋村、同山佐村、同能義村、同井尻村</t>
  </si>
  <si>
    <t>1-1145</t>
  </si>
  <si>
    <t>能義郡地籍　道路其他一筆限取調帳</t>
  </si>
  <si>
    <t>(4-2) 赤江村</t>
  </si>
  <si>
    <t>1-1146</t>
  </si>
  <si>
    <t>(4-3) 明治28年調　道路堤防河川用悪水路取調帳能義郡荒島村、同広瀬町、同赤江村、同安田村、同宇賀荘村、同大塚村、同比田村、同安来町</t>
  </si>
  <si>
    <t>1-1147</t>
  </si>
  <si>
    <t>能義郡地籍　道路[其他一筆限取調帳]</t>
  </si>
  <si>
    <t>(4-4) 明治28年調　,1894(明治27),地理部,,明治27年12月現在　布部村長,,26*18.3*1,水濡れあり、保存状態悪,,,,,公セ収蔵庫,島根県</t>
  </si>
  <si>
    <t>1-1148</t>
  </si>
  <si>
    <t>大原郡　一筆限取調帳</t>
  </si>
  <si>
    <t>(2-1) 官有水路取調帳屋裏村、同加茂村、同神原村、同木次町、同斐伊村、同日登村、同海潮村、同大東村、同佐世村、同幡屋村、同春殖村、同阿用村　</t>
  </si>
  <si>
    <t>1-1149</t>
  </si>
  <si>
    <t>(2-2) 官有道路取調帳屋裏村、同加茂村、同神原村、同木次町、同斐伊村、同日登村、同佐世村、同幡屋村、同春殖村、同阿用村、同大東村、同海潮村</t>
  </si>
  <si>
    <t>1-1150</t>
  </si>
  <si>
    <t>仁多郡　一筆限取調帳</t>
  </si>
  <si>
    <t>(2-1) 官有道路取調書布勢村、同三成村、同亀嵩村、同鳥上村、同横田村、同八川村、同馬木村、同阿井村、同三沢村、同温泉村</t>
  </si>
  <si>
    <t>1-1151</t>
  </si>
  <si>
    <t>(2-2) 官有水路取調書布勢村、同三成村、同亀嵩村、同鳥上村、同横田村、同八川村、同馬木村、同阿井村、同三沢村、同温泉村</t>
  </si>
  <si>
    <t>1-1152</t>
  </si>
  <si>
    <t>飯石郡　一筆限取調帳</t>
  </si>
  <si>
    <t>飯石郡役所(罫紙使用)</t>
  </si>
  <si>
    <t>(2-1) 水路取調帳一宮村、同三刀屋村、同鍋山村、同飯石村、同中野村、同松笠村、同多根村、同田井村、同吉田村、同掛合村、同東須佐村、同西須佐村、同波多村、同志々村、同頓原村、同来島村、同赤名村</t>
  </si>
  <si>
    <t>1-1153</t>
  </si>
  <si>
    <t>(2-2) 道路取調帳一宮村、同三刀屋村、同鍋山村、同飯石村、同中野村、同松笠村、同多根村、同田井村、同吉田村、同掛合村、同東須佐村、同西須佐村、同波多村、同志々村、同頓原村、同来島村、同赤名村</t>
  </si>
  <si>
    <t>1-1154</t>
  </si>
  <si>
    <t>簸川郡　一筆限取調帳</t>
  </si>
  <si>
    <t>出雲楯縫神門郡役所(罫紙使用)</t>
  </si>
  <si>
    <t>(3-1) 明治27年12月現在1官有地第三種道路一筆限仕訳書出雲郡　2官有地第三種道路一筆限仕訳書楯縫郡　　　</t>
  </si>
  <si>
    <t>1-1155</t>
  </si>
  <si>
    <t>(3-2) 明治27年12月現在1出雲郡各村河川堤防溝渠用悪水路一筆限反別取調書2楯縫郡各村河川堤防溝渠用悪水路一筆限反別取調書3神門郡各村河川堤防溝渠用悪水路一筆限反別取調書2-24神門郡各村河川堤防溝渠用悪水路一筆限反別取調書2-1</t>
  </si>
  <si>
    <t>1-1156</t>
  </si>
  <si>
    <t>(3-3) 明治27年12月末日現在官有地第三種道路一筆限仕訳書神門郡</t>
  </si>
  <si>
    <t>1-1157</t>
  </si>
  <si>
    <t>邇摩郡　一筆限取調帳</t>
  </si>
  <si>
    <t>仁摩安濃郡役所(罫紙使用)</t>
  </si>
  <si>
    <t>(2-1) [堤防、溝渠ほか]大森村、水上村、大家村、井田村、波積村、福光村、久利村、大浜村、温泉津村、湯里村、仁万村、宅野村、馬路村、大国村、五十猛村、静間村、福浦町、大屋村、八代村、忍原村</t>
  </si>
  <si>
    <t>1-1158</t>
  </si>
  <si>
    <t>(2-2) [道路]大森村、水上村、大家村、井田村、波積村、福光村、久利村、大浜村、温泉津村、湯里村、仁万村、宅野村、馬路村、大国村、五十猛村、静間村、福浦町、大屋村、八代村、忍原村、</t>
  </si>
  <si>
    <t>1-1159</t>
  </si>
  <si>
    <t>安濃郡　一筆限取調帳</t>
  </si>
  <si>
    <t>(2-1) 大田村、波根東村、久手町、鳥井村、富山村</t>
  </si>
  <si>
    <t>1-1160</t>
  </si>
  <si>
    <t>安濃郡　道路［一筆限取調帳］</t>
  </si>
  <si>
    <t>(2-2) 1'安濃郡2邇摩郡道路取調帳3邑智郡道路取調帳4浜田市5那賀郡道路取調帳6美濃郡道路取調帳</t>
  </si>
  <si>
    <t>1-1161</t>
  </si>
  <si>
    <t>邑智郡　一筆限取調帳</t>
  </si>
  <si>
    <t>(7-1) 布施村1堤塘一筆限取調書2用悪水路〃3溝渠〃4河〃、高原村1道路取調書、出羽村1官有地一筆限取調書</t>
  </si>
  <si>
    <t>1-1162</t>
  </si>
  <si>
    <t>(7-2) 道路堤防溝河取調帳　川本村、官有地一筆限取調帳　川下村、吾郷村、明治28年道路其他一筆限仕訳書　粕淵村、明治27年分地籍表附属道路一筆限取調書　沢谷村、明治27年分地籍表附属川井手桁一筆限取調書　沢谷村、壱等里道一筆限取調書都賀行村、堤防一筆限取調書　都賀行村、河取調書　都賀行村</t>
  </si>
  <si>
    <t>1-1163</t>
  </si>
  <si>
    <t>1895（M28)</t>
  </si>
  <si>
    <t>(7-3) 官有地一筆限取調帳　田所村、邑智郡市木村道路段別取調帳、官有地一筆限取調帳　矢上村</t>
  </si>
  <si>
    <t>1-1164</t>
  </si>
  <si>
    <t>(7-4) 道路溝渠河其他取調仕訳書　長谷村、明治28年7月道路壱筆限取調書　市山村、同年月溝渠一筆限取調書、明治28年道路堤塘其他一筆限取調帳　浜原村</t>
  </si>
  <si>
    <t>1-1165</t>
  </si>
  <si>
    <t>(7-5) 道路一筆限り取調書　川戸村、官有地一筆限取調書　谷住郷村、同日和村、川越村</t>
  </si>
  <si>
    <t>1-1166</t>
  </si>
  <si>
    <t>(7-6) 官有地一筆限取調帳　三原村、一筆限取調書[里道用水路等]明治27年　祖式村、明治27年地籍一筆限取調書　君谷村、官有地一筆限取調書　三善村</t>
  </si>
  <si>
    <t>1-1167</t>
  </si>
  <si>
    <t>(7-7) 官有地一筆限取調書　中野村、道路溝渠河仕訳書　井原村、道路そ　日貫村、河壱筆限取調書　日貫村、明治28年調査溝渠一筆限取調帳　日貫村</t>
  </si>
  <si>
    <t>1-1168</t>
  </si>
  <si>
    <t>那賀郡　一筆限取調帳</t>
  </si>
  <si>
    <t>(3-1) 道路之部明治27年地籍仕訳書　那賀郡浜田町、同上府村、同下府村、同国分村、同川波村、同都野津村、都濃村、江津村、渡津村、都治村、黒松村、下松山村、松山村、跡市村、伊南村、雲城村、国見村、和田村、都川村、今市村、波佐村、高城村</t>
  </si>
  <si>
    <t>1-1169</t>
  </si>
  <si>
    <t>那賀郡役所(罫紙使用)</t>
  </si>
  <si>
    <t>(3-2) 堤塘河溝渠之部　明治27年地籍仕訳書那賀郡浜田町、同石見村、同上府村、同下府村、同国分村、同川波村、同都野津村、同都濃村、同江津村、同渡津村、同浅利、都治村、黒松村、下松山村、松山村、跡市村、伊南村、雲城村、久佐村、木田村、和田村、都川村、今市村、波佐村、杵束村、黒沢村、西隅村、国見村、川平村、井野村、漁山村、西湊村、三階村、芦谷村、大麻村、有福村、大内村、周布村、長浜村、三隅村、二宮村</t>
  </si>
  <si>
    <t>1-1170</t>
  </si>
  <si>
    <t>(3-3) 道路之部明治27年地籍仕訳書那賀郡長安村、杵束村、黒沢村、西隅村、岡見村、古市場村、川平村、井野村、浜山村、西湊村、芦谷村、大内村、周布村</t>
  </si>
  <si>
    <t>1-1171</t>
  </si>
  <si>
    <t>美濃郡　一筆限取調帳</t>
  </si>
  <si>
    <t>美濃郡役所(罫紙使用)</t>
  </si>
  <si>
    <t>(8-1) 明治27年12月31日現在道路一筆限仕訳書 美濃郡二條村、美濃村、小野村、中西村、高津村、吉田村</t>
  </si>
  <si>
    <t>1-1172</t>
  </si>
  <si>
    <t>(8-2) 明治27年12月31日現在溝渠一筆限仕訳書美濃郡益田町、同安田村、同鎌手村、同種村、同仙道村、都茂村、二川村、道川村、匹見村、匹見下村</t>
  </si>
  <si>
    <t>1-1173</t>
  </si>
  <si>
    <t>(8-3) 明治27年12月31日現在道路一筆限仕訳書美濃郡二川村、道川村、匹見上村、匹見下村、真砂村、豊川村、豊田村、高城村</t>
  </si>
  <si>
    <t>1-1174</t>
  </si>
  <si>
    <t>(8-4) 明治27年12月31日現在道路一筆限仕訳書美濃郡益田町、安田村、鎌手村、種村</t>
  </si>
  <si>
    <t>1-1175</t>
  </si>
  <si>
    <t>(8-5) 明治27年12月31日現在堤防池一筆限仕訳書美濃郡益田町、安田村、鎌手村、種村、北仙道村、東仙道村、都茂村、二川村、道川村、匹見上村、匹見下村、真砂村、豊川村、豊田村、高城村、二條村、美濃村、小野村、中西村、高津村、吉田村</t>
  </si>
  <si>
    <t>1-1176</t>
  </si>
  <si>
    <t>(8-6) 明治27年12月31日現在河一筆限仕訳書美濃郡益田町、安田村、鎌手村、種村、北仙道村、東仙道村、都茂村、二川村、道川村、匹見上村、匹見下村、真砂村、豊川村、豊田村、高城村、二條村、美濃村、小野村、高津村、吉田村、中西村反別取調書</t>
  </si>
  <si>
    <t>1-1177</t>
  </si>
  <si>
    <t>(8-7) 明治27年12月31日現在道路一筆限仕訳書美濃郡北仙道村、東仙道村、都茂村</t>
  </si>
  <si>
    <t>1-1178</t>
  </si>
  <si>
    <t>(8-8) 明治27年12月31日現在溝渠一筆限仕訳書美濃郡真砂村、豊川村、豊田村、高城村、二條村、美濃村、小野村、中西村、吉田村</t>
  </si>
  <si>
    <t>1-1179</t>
  </si>
  <si>
    <t>鹿足郡　一筆限取調帳</t>
  </si>
  <si>
    <t>鹿足郡役所(罫紙使用)</t>
  </si>
  <si>
    <t>(2-1) 官有地道路一筆限取調帳鹿足郡津和野町、畑迫村、木部村、青原村、日原村、須川村、小川村、柿木村、七日市村、朝倉村、六日市村、蔵木村</t>
  </si>
  <si>
    <t>1-1180</t>
  </si>
  <si>
    <t>(2-2) 官有地一筆限堤塘溝渠河川取調帳鹿足郡津和野町、畑迫村、木部村、青原村、小川村、柿木村、七日市村、朝倉村、六日市村、蔵木村等</t>
  </si>
  <si>
    <t>1-1181</t>
  </si>
  <si>
    <t>道路溝渠堤塘・河海礁礁浜沢　一筆限台帳</t>
  </si>
  <si>
    <t>道路溝渠堤塘河海礁礁浜一筆限台帖（オキ）</t>
  </si>
  <si>
    <t xml:space="preserve"> 中村、布施村、東郷村、西郷町、中條村、磯村、都万村、五箇村、海士村、知夫村、浦郷村、黒木村</t>
  </si>
  <si>
    <t>1-1182</t>
  </si>
  <si>
    <t>〔各府県官有土地水面諸規程〕</t>
  </si>
  <si>
    <t>各府県官土地水面諸規程</t>
  </si>
  <si>
    <t xml:space="preserve"> こんにゃく版含む、保存状態悪いため読めない部分多い、表紙も読めず</t>
  </si>
  <si>
    <t>1-1183</t>
  </si>
  <si>
    <t>地籍　石見国島嶼浜砂調</t>
  </si>
  <si>
    <t>石見島嶼浜砂調</t>
  </si>
  <si>
    <t xml:space="preserve"> 島与石浜砂浜小前帳、原井村、熱田、長浜、日脚、周布、治和、津摩、折居、下府、国分、波子、久代各村、浅利、後地村、黒松村、小浜、福光村、馬路村、湯里村、静間村、宅野村、磯竹村、鳥井村、仙山村、波根西村、木部村、津田村、土田村、飯浦村、喜阿弥村、小浜村</t>
  </si>
  <si>
    <t>1-1184</t>
  </si>
  <si>
    <t>国有財産台帳　一般会計所属　公共福祉用財産</t>
  </si>
  <si>
    <t>文部省関係国有財産台帖</t>
  </si>
  <si>
    <t xml:space="preserve"> 文部省所管史蹟名勝天然記念物</t>
  </si>
  <si>
    <t>1-1185</t>
  </si>
  <si>
    <t>出雲国松江市官有地台帳</t>
  </si>
  <si>
    <t>官有地台帖</t>
  </si>
  <si>
    <t>(37-01) [明治]各町分（種目、字、番号、地番、方積、近傍比較仮地価、事由）</t>
  </si>
  <si>
    <t>1-1186</t>
  </si>
  <si>
    <t>出雲国島根郡官有地台帳</t>
  </si>
  <si>
    <t>(37-02) [明治]各村分（種目、字、番号、地番、方積、近傍比較仮地価、事由）</t>
  </si>
  <si>
    <t>1-1187</t>
  </si>
  <si>
    <t>出雲国意宇郡官有地台帳</t>
  </si>
  <si>
    <t>(37-03) [明治]各村分（種目、字、番号、地番、方積、近傍比較仮地価、事由）</t>
  </si>
  <si>
    <t>1-1188</t>
  </si>
  <si>
    <t>出雲国秋鹿郡官有地台帳</t>
  </si>
  <si>
    <t>(37-04) [明治]各村分（種目、字、番号、地番、方積、近傍比較仮地価、事由）</t>
  </si>
  <si>
    <t>1-1189</t>
  </si>
  <si>
    <t>出雲国出雲市官有地台帳</t>
  </si>
  <si>
    <t>(37-05) [明治]各村分（種目、字、番号、地番、方積、近傍比較仮地価、事由）</t>
  </si>
  <si>
    <t>1-1190</t>
  </si>
  <si>
    <t>出雲国楯縫郡官有地台帳</t>
  </si>
  <si>
    <t>(37-06) [明治]各村分（種目、字、番号、地番、方積、近傍比較仮地価、事由）</t>
  </si>
  <si>
    <t>1-1191</t>
  </si>
  <si>
    <t>出雲国大原郡官有地台帳</t>
  </si>
  <si>
    <t>(37-07) [明治]各村分（種目、字、番号、地番、方積、近傍比較仮地価、事由）</t>
  </si>
  <si>
    <t>1-1192</t>
  </si>
  <si>
    <t>(37-08) [明治]各村分（種目、字、番号、地番、方積、近傍比較仮地価、事由）</t>
  </si>
  <si>
    <t>1-1193</t>
  </si>
  <si>
    <t>出雲国仁多郡官有地台帳</t>
  </si>
  <si>
    <t>(37-09) [明治]各村分（種目、字、番号、地番、方積、近傍比較仮地価、事由）</t>
  </si>
  <si>
    <t>1-1194</t>
  </si>
  <si>
    <t>(37-10) [明治～大正]各村分（種目、字、番号、地番、方積、近傍比較仮地価、事由）</t>
  </si>
  <si>
    <t>1-1195</t>
  </si>
  <si>
    <t>出雲国飯石郡官有地台帳</t>
  </si>
  <si>
    <t>(37-11) [明治～大正]各村分（種目、字、番号、地番、方積、近傍比較仮地価、事由）</t>
  </si>
  <si>
    <t>1-1196</t>
  </si>
  <si>
    <t>(37-12) [明治]各村分（種目、字、番号、地番、方積、近傍比較仮地価、事由）</t>
  </si>
  <si>
    <t>1-1197</t>
  </si>
  <si>
    <t>出雲国能義郡官有地台帳</t>
  </si>
  <si>
    <t>(37-13) [明治～大正]各村分（種目、字、番号、地番、方積、近傍比較仮地価、事由）</t>
  </si>
  <si>
    <t>1-1198</t>
  </si>
  <si>
    <t>(37-14) [明治]各村分（種目、字、番号、地番、方積、近傍比較仮地価、事由）</t>
  </si>
  <si>
    <t>1-1199</t>
  </si>
  <si>
    <t>出雲国神門郡官有地台帳</t>
  </si>
  <si>
    <t>(37-15) [明治]各村分（種目、字、番号、地番、方積、近傍比較仮地価、事由）</t>
  </si>
  <si>
    <t>1-1200</t>
  </si>
  <si>
    <t>石見国安濃郡官有地台帳</t>
  </si>
  <si>
    <t>(37-16) [明治]各村分（種目、字、番号、地番、方積、近傍比較仮地価、事由）</t>
  </si>
  <si>
    <t>1-1201</t>
  </si>
  <si>
    <t>石見国邑智郡官有地台帳</t>
  </si>
  <si>
    <t>(37-17) [明治]各村分（種目、字、番号、地番、方積、近傍比較仮地価、事由）</t>
  </si>
  <si>
    <t>1-1202</t>
  </si>
  <si>
    <t>石見国鹿足郡官有地台帳</t>
  </si>
  <si>
    <t>(37-18) [明治]各村分（種目、字、番号、地番、方積、近傍比較仮地価、事由）</t>
  </si>
  <si>
    <t>1-1203</t>
  </si>
  <si>
    <t>(37-19) [明治～昭和]各村分（種目、字、番号、地番、方積、近傍比較仮地価、事由）</t>
  </si>
  <si>
    <t>1-1204</t>
  </si>
  <si>
    <t>石見国美濃郡官有地台帳</t>
  </si>
  <si>
    <t>(37-20) [明治]各村分（種目、字、番号、地番、方積、近傍比較仮地価、事由）</t>
  </si>
  <si>
    <t>1-1205</t>
  </si>
  <si>
    <t>(37-21) [明治～昭和]各村分（種目、字、番号、地番、方積、近傍比較仮地価、事由）</t>
  </si>
  <si>
    <t>1-1206</t>
  </si>
  <si>
    <t>(37-22) [明治～昭和]各村分（種目、字、番号、地番、方積、近傍比較仮地価、事由）</t>
  </si>
  <si>
    <t>1-1207</t>
  </si>
  <si>
    <t>(37-23) [明治～昭和]各村町分（種目、字、番号、地番、方積、近傍比較仮地価、事由）</t>
  </si>
  <si>
    <t>1-1208</t>
  </si>
  <si>
    <t>石見国邇摩郡官有地台帳</t>
  </si>
  <si>
    <t>(37-24) [明治～大正]各村分（種目、字、番号、地番、方積、近傍比較仮地価、事由）</t>
  </si>
  <si>
    <t>1-1209</t>
  </si>
  <si>
    <t>隠岐国各郡官有地台帳</t>
  </si>
  <si>
    <t>(37-25) 周吉郡村々官有地取調帳、穏地郡同、海士郡同、知夫郡同</t>
  </si>
  <si>
    <t>1-1210</t>
  </si>
  <si>
    <t>隠岐国　周吉・隠地・海士・知夫　郡</t>
  </si>
  <si>
    <t>(37-26) 竹島（位置、面積、告示）、各郡（地種、字、番号、地目、方積、近傍比較仮地価、事由）</t>
  </si>
  <si>
    <t>1-1211</t>
  </si>
  <si>
    <t>(37-27) 大正3年6月23日現在(～昭和)各町分（種目、字、番号、地番、方積、近傍比較仮地価、事由）ほか</t>
  </si>
  <si>
    <t>1-1212</t>
  </si>
  <si>
    <t>出雲国八束郡官有地台帳</t>
  </si>
  <si>
    <t>(37-28) 大正3年10月15日現在(～昭和)　各村分（種目、字、番号、地番、方積、近傍比較仮地価、事由）ほか</t>
  </si>
  <si>
    <t>1-1213</t>
  </si>
  <si>
    <t>(37-29) [明治]各村分（種目、字、番号、地番、方積、近傍比較仮地価、事由）ほか</t>
  </si>
  <si>
    <t>1-1214</t>
  </si>
  <si>
    <t>(37-30) 大正3年10月22日現在(～昭和)各村分（種目、字、番号、地番、方積、近傍比較仮地価、事由）ほか</t>
  </si>
  <si>
    <t>1-1215</t>
  </si>
  <si>
    <t>(37-31) 大正4年1月16日現在(～昭和)各村分（種目、字、番号、地番、方積、近傍比較仮地価、事由）ほか</t>
  </si>
  <si>
    <t>1-1216</t>
  </si>
  <si>
    <t>(37-32) 大正3年10月23日現在(～昭和)各村分（種目、字、番号、地番、方積、近傍比較仮地価、事由）ほか</t>
  </si>
  <si>
    <t>1-1217</t>
  </si>
  <si>
    <t>(37-33) 大正4年1月18日現在(～昭和)各村分（種目、字、番号、地番、方積、近傍比較仮地価、事由）ほか</t>
  </si>
  <si>
    <t>1-1218</t>
  </si>
  <si>
    <t>出雲国簸川郡官有地台帳</t>
  </si>
  <si>
    <t>(37-34) 大正4年5月6日現在(～昭和)各村分（種目、字、番号、地番、方積、近傍比較仮地価、事由）ほか</t>
  </si>
  <si>
    <t>1-1219</t>
  </si>
  <si>
    <t>(37-35) [明治～昭和]各村分（種目、字、番号、地番、方積、近傍比較仮地価、事由）ほか</t>
  </si>
  <si>
    <t>1-1220</t>
  </si>
  <si>
    <t>雑款　出雲国海岸地取調一件</t>
  </si>
  <si>
    <t>(37-36) 明治15～16年の官有海岸地の取調、各海岸に付図面</t>
  </si>
  <si>
    <t>1-1221</t>
  </si>
  <si>
    <t>松江市道路取調帳</t>
  </si>
  <si>
    <t>(37-37) 八束郡道路取調帳、能義郡同、仁多郡同、飯石郡同、大原郡同、簸川郡同、隠岐島同</t>
  </si>
  <si>
    <t>1-1222</t>
  </si>
  <si>
    <t>隠岐国町村</t>
  </si>
  <si>
    <t xml:space="preserve"> 目次あり   1～5号　連合村会評決報告、西郷中町外二町役場位置変更ノ件ほか</t>
  </si>
  <si>
    <t>1-1223</t>
  </si>
  <si>
    <t xml:space="preserve"> 目次あり   1～15号　海士村外七村臨時連合村会評決報告、周吉外三郡外連合町村債償還年限変更ほか</t>
  </si>
  <si>
    <t>1-1224</t>
  </si>
  <si>
    <t xml:space="preserve"> 目次あり   1～12号　町村連合会議員選挙ノ件指令、臨時連合町村会評決報告、西郷港水雷艇炭庫取扱方ノ件ほか</t>
  </si>
  <si>
    <t>1-1225</t>
  </si>
  <si>
    <t xml:space="preserve"> 目次あり   1～9号　連合村会開設区域指定ノ件、共有財産異動報告、起債認可ノ件ほか</t>
  </si>
  <si>
    <t>1-1226</t>
  </si>
  <si>
    <t xml:space="preserve"> 臨時連合町村会評決報告、連合町村会評決事項其他報告ほか</t>
  </si>
  <si>
    <t>1-1227</t>
  </si>
  <si>
    <t xml:space="preserve"> 目次あり   1～16号　戸長任用ノ件、戸長懲戒免職ノ件ほか</t>
  </si>
  <si>
    <t>1-1228</t>
  </si>
  <si>
    <t xml:space="preserve"> 目次あり   1～9号　現金預り人設置の件、財産台帳改正の件、戸長役場出納検閲執行の件ほか</t>
  </si>
  <si>
    <t>1-1229</t>
  </si>
  <si>
    <t xml:space="preserve"> 西郷町外十一村組合会議決ニ付照会ノ件、西郷町外七村組合会議決報告ほか</t>
  </si>
  <si>
    <t>1-1230</t>
  </si>
  <si>
    <t>町村</t>
  </si>
  <si>
    <t xml:space="preserve"> 目次あり   1～8号　出雲外ニ郡長上申町村出納帳簿式、能義郡島田村陳情書　飯石郡須佐村分割ほか</t>
  </si>
  <si>
    <t>1-1231</t>
  </si>
  <si>
    <t xml:space="preserve"> 目次あり   1～9号　天機伺に付島司各郡長ヘ通牒、邑智郡川下村等役場位置変更ほか</t>
  </si>
  <si>
    <t>1-1232</t>
  </si>
  <si>
    <t xml:space="preserve"> 目次あり   1～11号　祖式村廃置、波佐村分村請願、各村役場位置、境界変更ニ付人口告示ほか付図あり</t>
  </si>
  <si>
    <t>1-1233</t>
  </si>
  <si>
    <t xml:space="preserve"> 目次あり   1～11号　匹見村ほか役場位置変更、周布村小学校位置変更、村組合解散ノ件ほか</t>
  </si>
  <si>
    <t>1-1234</t>
  </si>
  <si>
    <t>地方部</t>
  </si>
  <si>
    <t xml:space="preserve"> 目次あり   1～8号　役場位置変更、役場移転ほか</t>
  </si>
  <si>
    <t>1-1235</t>
  </si>
  <si>
    <t xml:space="preserve"> 目次あり   1～15号　役場位置変更、村長職務管掌者派遣ほか</t>
  </si>
  <si>
    <t>1-1236</t>
  </si>
  <si>
    <t xml:space="preserve"> 目次あり   1～8号　役場位置変更、組合設置報告ほか</t>
  </si>
  <si>
    <t>1-1237</t>
  </si>
  <si>
    <t xml:space="preserve"> 目次あり   1～10号　役場位置、境界変更ほか</t>
  </si>
  <si>
    <t>1-1238</t>
  </si>
  <si>
    <t xml:space="preserve"> 目次あり   1～18号　役場位置変更、境界変更、各村組合解散許可、安来町大字改称ほか</t>
  </si>
  <si>
    <t>1-1239</t>
  </si>
  <si>
    <t xml:space="preserve"> 目次あり   1～16号　役場位置変更、未定地編入、西郷町外七村組合規約更正、隠岐島に町村制及郡制施行、改称郡市町村名調査ほか</t>
  </si>
  <si>
    <t>1-1240</t>
  </si>
  <si>
    <t xml:space="preserve"> 目次あり   1～11号　'役場位置変更、村境界変更、制限外課税許可ほか</t>
  </si>
  <si>
    <t>1-1241</t>
  </si>
  <si>
    <t xml:space="preserve"> 目次あり   1～10号　町村組合規約変更、町村組合解散許可、役場位置変更、起債許可、徴税令書併記、町村行政周知ほか</t>
  </si>
  <si>
    <t>1-1242</t>
  </si>
  <si>
    <t xml:space="preserve"> 目次あり   1～6号　公営事業に関する調査（市郡別）、村分合、優良町村治績調、市町村滞納所分調　等</t>
  </si>
  <si>
    <t>1-1243</t>
  </si>
  <si>
    <t xml:space="preserve"> 目次あり   1～53号　所属未定地村区域編入　役場位置、町制施行関係（川本・三隅・宍道〔絵葉書あり〕）、村会議員選挙　等　付図あり、添付「大正十五年島根県八束郡宍道村村勢一覧表」</t>
  </si>
  <si>
    <t>1-1244</t>
  </si>
  <si>
    <t>市町村　八束村紛争一途</t>
  </si>
  <si>
    <t>(2-1) 昭和4年から5年にかけての八束村紛争一件。付：知事宛八束村長職務管掌書簡</t>
  </si>
  <si>
    <t>1-1245</t>
  </si>
  <si>
    <t>(2-2) 所属未定地編入、役場位置変更（請願書）、町村組合設立報告</t>
  </si>
  <si>
    <t>1-1246</t>
  </si>
  <si>
    <t xml:space="preserve"> 町村組合設置ほか</t>
  </si>
  <si>
    <t>1-1247</t>
  </si>
  <si>
    <t xml:space="preserve"> 郡区域変更（邑智郡市木村）の件、一番はじめの文書作成年も昭和8年であるが、「昭和十年完結」と欄外に記してある。付：大正12年浜田地形図</t>
  </si>
  <si>
    <t>1-1248</t>
  </si>
  <si>
    <t xml:space="preserve"> 役場位置変更、村事務整理、出納関係、村界裁定申請取下　等　添付「経済更正計画書（口羽村）」「邑智郡浜原村経済更正計画書」ほか</t>
  </si>
  <si>
    <t>1-1249</t>
  </si>
  <si>
    <t>町村自治区取調書　付録</t>
  </si>
  <si>
    <t>町村自治取調書</t>
  </si>
  <si>
    <t>(9-1) 町村制施行に伴う町村区域に関する調査書、意見、建議の綴り。構成している文書は明治21年作成のもの。各郡各村々からの町村編制に関する具申、上申、建白。（住民、公民、反別、地価金、共有財産）ほか</t>
  </si>
  <si>
    <t>1-1250</t>
  </si>
  <si>
    <t>町村自治取調書　甲</t>
  </si>
  <si>
    <t>(9-2) 意宇郡、能義郡　町村制施行関係。意宇郡と能義郡の取調書（住民、公民、反別、地価金、共有財産）ほか</t>
  </si>
  <si>
    <t>1-1251</t>
  </si>
  <si>
    <t>町村自治取調書　乙止</t>
  </si>
  <si>
    <t>(9-3) 島根郡、秋鹿郡、意宇郡 町村制施行関係。島根秋鹿意宇郡の町村自治区取調書（新町村名と含まれる旧町村名。合併を要する理由等細かく書いてある）と町村自治区取調書附属書（現状の調査書）（住民、公民、反別、地価金、共有財産）ほか</t>
  </si>
  <si>
    <t>1-1252</t>
  </si>
  <si>
    <t>(9-4) 仁多郡、大原郡　諮問</t>
  </si>
  <si>
    <t>1-1253</t>
  </si>
  <si>
    <t>(9-5) 出雲、楯縫、神門　町村制施行関係。出雲楯ほか縫神門郡の合併内調村住民其他取調書及び取調書（住民、公民、反別、地価金、共有財産）ほか</t>
  </si>
  <si>
    <t>1-1254</t>
  </si>
  <si>
    <t>(9-6) 飯石郡、邇摩郡、安濃郡、邑智郡（副申）　町村制施行関係。飯石・邇摩・安濃郡の取調書　（住民、公民、反別、地価金、共有財産）ほか</t>
  </si>
  <si>
    <t>1-1255</t>
  </si>
  <si>
    <t>(9-7) 那賀郡　町村制施行関係。那賀郡の取調書及び付属書。（住民、公民、反別、地価金、共有財産）ほか</t>
  </si>
  <si>
    <t>1-1256</t>
  </si>
  <si>
    <t>(9-8) 邑智郡　町村制施行関係。邑智郡の取調書及び村別取調書。（住民、公民、反別、地価金、共有財産）ほか</t>
  </si>
  <si>
    <t>1-1257</t>
  </si>
  <si>
    <t>(9-9) 鹿足郡　町村制施行関係。明治21年7月31日鹿足郡の取調書、村別取調。（住民、公民、反別、地価金、共有財産）ほか</t>
  </si>
  <si>
    <t>1-1258</t>
  </si>
  <si>
    <t>地方事務並管内景況</t>
  </si>
  <si>
    <t xml:space="preserve"> 1～6月、7月～12月の2件、内務省に上申</t>
  </si>
  <si>
    <t>1-1259</t>
  </si>
  <si>
    <t>来島森林</t>
  </si>
  <si>
    <t xml:space="preserve"> 鉄山人引立村民有地山林買上上申ほか</t>
  </si>
  <si>
    <t>1-1260</t>
  </si>
  <si>
    <t xml:space="preserve"> 飯石郡小田村官有払下ほか</t>
  </si>
  <si>
    <t>1-1261</t>
  </si>
  <si>
    <t xml:space="preserve"> 目次第1～7号　官林取締為看守設置、来島森生産物特別払下及牧場貸下規程、測量標杭使用ノ人夫賃、官林内川影木伐採、官林柴草刈取許可ほか</t>
  </si>
  <si>
    <t>1-1262</t>
  </si>
  <si>
    <t xml:space="preserve"> 官林取締為看守設置ほか</t>
  </si>
  <si>
    <t>1-1263</t>
  </si>
  <si>
    <t xml:space="preserve"> 山林生産物公費規程、県会計規程に抵触の為改正案ほか</t>
  </si>
  <si>
    <t>1-1264</t>
  </si>
  <si>
    <t xml:space="preserve"> 目次あり   1号　県有森林ト民有森林交換、2号　県有森林樹木誤抜ほか</t>
  </si>
  <si>
    <t>1-1265</t>
  </si>
  <si>
    <t xml:space="preserve"> 県有来島山林樹木移植ノ借入契約について、ほか</t>
  </si>
  <si>
    <t>1-1266</t>
  </si>
  <si>
    <t xml:space="preserve"> 同契約書ほか</t>
  </si>
  <si>
    <t>1-1267</t>
  </si>
  <si>
    <t xml:space="preserve"> 目次あり   1～11号　苗圃事業人夫債現金前渡、県有山林産物払下、苗圃除草、山林看守ノ照会ほか</t>
  </si>
  <si>
    <t>1-1268</t>
  </si>
  <si>
    <t xml:space="preserve"> 目次あり   1号　造林地手入、2号　苗圃除草ほか</t>
  </si>
  <si>
    <t>1-1269</t>
  </si>
  <si>
    <t xml:space="preserve"> 県有山林主管替ほか</t>
  </si>
  <si>
    <t>1-1270</t>
  </si>
  <si>
    <t xml:space="preserve"> 県有林看守人心得ほか</t>
  </si>
  <si>
    <t>1-1271</t>
  </si>
  <si>
    <t>森林</t>
  </si>
  <si>
    <t xml:space="preserve"> 山林共進会一件ほか</t>
  </si>
  <si>
    <t>1-1272</t>
  </si>
  <si>
    <t xml:space="preserve"> 目次あり   1～2号　町村共有林取締準則ほか</t>
  </si>
  <si>
    <t>1-1273</t>
  </si>
  <si>
    <t xml:space="preserve"> 目次あり   1号　チナエ樹実製油、2号　樹脂製造改良ノ件ほか</t>
  </si>
  <si>
    <t>1-1274</t>
  </si>
  <si>
    <t xml:space="preserve"> 目次あり   1号　隠岐国四郡山林取締規程設置方、2号　同共有山林同上ほか</t>
  </si>
  <si>
    <t>1-1275</t>
  </si>
  <si>
    <t>(2-1) 目次あり   1号　隠岐国四郡共有山林取締規程、2号　周吉郡原田村外一村及智夫郡智夫村同上ほか</t>
  </si>
  <si>
    <t>1-1276</t>
  </si>
  <si>
    <t>(2-2) 官有林及事務広島大林区署へ引継一途ほか</t>
  </si>
  <si>
    <t>1-1277</t>
  </si>
  <si>
    <t xml:space="preserve"> 目次あり   1～5号　共有林取締規程、森林繁殖一件書ほか</t>
  </si>
  <si>
    <t>1-1278</t>
  </si>
  <si>
    <t xml:space="preserve"> 目次あり   1～2号　共有山林取締規程認可ほか</t>
  </si>
  <si>
    <t>1-1279</t>
  </si>
  <si>
    <t xml:space="preserve"> 目次あり   1～6号　国有林野内放牧、森林開墾願、取締準則ほか</t>
  </si>
  <si>
    <t>1-1280</t>
  </si>
  <si>
    <t xml:space="preserve"> 目次あり   1～5号　森林開墾願、林業奨励賞支給規程、地方森林会議員任命ほか</t>
  </si>
  <si>
    <t>1-1281</t>
  </si>
  <si>
    <t xml:space="preserve"> 苗木栽培担当人推選方、山林火入取締規則発効、林業奨励費支給ほか</t>
  </si>
  <si>
    <t>1-1282</t>
  </si>
  <si>
    <t xml:space="preserve"> 目次あり   1～20号　苗木栽培場事業不成蹟ノ郡ニ対シ不足数補充、国有森林ヲ保安林ニ編入、林業費補助規程改正ほか</t>
  </si>
  <si>
    <t>1-1283</t>
  </si>
  <si>
    <t xml:space="preserve"> 目次あり   1～73号　森林開墾禁止及開墾ノ許可取扱、森林法施行上注意事項、森林火入規則発布ほか</t>
  </si>
  <si>
    <t>1-1284</t>
  </si>
  <si>
    <t>(4-1) 目次あり   1～12号　森林法ニ基ク台帳制定並規程発布、定期火入地設定許可ほか</t>
  </si>
  <si>
    <t>1-1285</t>
  </si>
  <si>
    <t>森林　公有林現在届</t>
  </si>
  <si>
    <t>(4-2) 八束郡、仁多郡、大原郡、飯石郡、安濃郡、邇摩郡、邑智郡、那賀郡、鹿足郡、隠岐国</t>
  </si>
  <si>
    <t>1-1286</t>
  </si>
  <si>
    <t>森林　社寺有林現在届（飯石、簸川、安濃、迩摩、邑智、那賀、美濃、鹿足）</t>
  </si>
  <si>
    <t>(4-3) 各社寺からの届書、字・番地・面積等</t>
  </si>
  <si>
    <t>1-1287</t>
  </si>
  <si>
    <t>森林　社寺有林現在届（松江、八束、能義、仁多、大原）</t>
  </si>
  <si>
    <t>(4-4) 各社寺からの届書、字・番地・面積等</t>
  </si>
  <si>
    <t>1-1288</t>
  </si>
  <si>
    <t>(2-1) 公有地入会関係調査表、公有及社寺有林野施業方法進達延期ほか</t>
  </si>
  <si>
    <t>1-1289</t>
  </si>
  <si>
    <t>(2-2) 目次あり   1～46号　保安林内極印使用規程、保安林解除通知、社寺有林整理事務疑義ほか</t>
  </si>
  <si>
    <t>1-1290</t>
  </si>
  <si>
    <t>森林　社寺有林施業方法</t>
  </si>
  <si>
    <t xml:space="preserve"> 太田町諏訪神社ほか社有林施業方法認可ほか</t>
  </si>
  <si>
    <t>1-1291</t>
  </si>
  <si>
    <t>林業　森林組合関係</t>
  </si>
  <si>
    <t>林業</t>
  </si>
  <si>
    <t xml:space="preserve"> 目次あり   1～63号　森林組合設立認可、解散、定款変更、設立奨励金ほか</t>
  </si>
  <si>
    <t>1-1292</t>
  </si>
  <si>
    <t>部分林</t>
  </si>
  <si>
    <t>森林係</t>
  </si>
  <si>
    <t xml:space="preserve"> 目次あり   1～3号　県有部分林植栽用苗木、部分林費支払ニ関スル島司部長ノ通牒、事業施行細則制定ほか</t>
  </si>
  <si>
    <t>1-1293</t>
  </si>
  <si>
    <t xml:space="preserve"> 目次あり   1～4号　県有部分林設定契約（簸川郡）、地上権設定登記、委任事業ほか</t>
  </si>
  <si>
    <t>1-1294</t>
  </si>
  <si>
    <t xml:space="preserve"> 目次あり   1～8号　県有部分林設定地変更土地返還、地上権設定契約、変更ほか</t>
  </si>
  <si>
    <t>1-1295</t>
  </si>
  <si>
    <t>県有林</t>
  </si>
  <si>
    <t xml:space="preserve"> 県有林産物払下契約保証金ほか</t>
  </si>
  <si>
    <t>1-1296</t>
  </si>
  <si>
    <t xml:space="preserve"> 県有土地合併ニ関スル件ほか</t>
  </si>
  <si>
    <t>1-1297</t>
  </si>
  <si>
    <t>林野補助　水源涵養造林費補助査定（簸川、邑智、那賀、鹿足、隠岐分）</t>
  </si>
  <si>
    <t>林野補助</t>
  </si>
  <si>
    <t>(2-1) 水源涵養造林費補助事業査定書、同事業終了報告書</t>
  </si>
  <si>
    <t>1-1298</t>
  </si>
  <si>
    <t>林野補助　水源涵養造林費補助査定（八束、能義、大原、飯石分）</t>
  </si>
  <si>
    <t>(2-2) 水源涵養造林費補助事業査定書、同事業終了報告書</t>
  </si>
  <si>
    <t>1-1299</t>
  </si>
  <si>
    <t>林野補助　竹林関係</t>
  </si>
  <si>
    <t>(4-1) 竹林改良補助金下付申請ほか</t>
  </si>
  <si>
    <t>1-1300</t>
  </si>
  <si>
    <t>(4-2) 竹林改良補助金下付申請ほか</t>
  </si>
  <si>
    <t>1-1301</t>
  </si>
  <si>
    <t>林野補助　水源涵養造林費補助査定</t>
  </si>
  <si>
    <t>(4-3) 水源涵養造林費補助事業査定書、同事業終了報告書、隠岐～邇摩郡</t>
  </si>
  <si>
    <t>1-1302</t>
  </si>
  <si>
    <t>(4-4) 竹林補助金関係ほか</t>
  </si>
  <si>
    <t>1-1303</t>
  </si>
  <si>
    <t xml:space="preserve"> 竹林造成改良補助事業査定書ほか</t>
  </si>
  <si>
    <t>1-1304</t>
  </si>
  <si>
    <t>林野補助　造林補助（査定等）</t>
  </si>
  <si>
    <t>1-1305</t>
  </si>
  <si>
    <t>1931～1932(S06～07)</t>
  </si>
  <si>
    <t>(2-1) 水源涵養造林費補助査定　（八束郡、安濃郡、邇摩郡、飯石郡、能義郡、鹿足郡、美濃郡、那賀郡、簸川郡、邑智郡）</t>
  </si>
  <si>
    <t>1-1306</t>
  </si>
  <si>
    <t>(2-2) 昭和六年度水源涵養造林費補助査定（大原郡、仁多郡、穏地郡、周吉郡、海士郡）</t>
  </si>
  <si>
    <t>1-1307</t>
  </si>
  <si>
    <t>(2-1) 造林費補助事業査定書（八束郡、能義郡、仁多郡、大原郡、飯石郡、簸川郡、安濃郡、邇摩郡、邑智郡）</t>
  </si>
  <si>
    <t>1-1308</t>
  </si>
  <si>
    <t>(2-2) 造林費補助事業査定書（那賀郡、美濃郡、鹿足郡、周吉郡、知夫郡、海士郡、穏地郡、知夫郡）</t>
  </si>
  <si>
    <t>1-1309</t>
  </si>
  <si>
    <t>(2-1) 造林費補助事業査定書（安濃郡、飯石郡、仁摩郡、邑智郡、美濃郡、鹿足郡、能義郡、八束郡）</t>
  </si>
  <si>
    <t>1-1310</t>
  </si>
  <si>
    <t>(2-2) 造林費補助事業査定書（知夫郡、周吉郡、穏地郡、海士郡、大原郡、仁多郡、簸川郡、邑智郡、那賀郡ほか）</t>
  </si>
  <si>
    <t>1-1311</t>
  </si>
  <si>
    <t>林業　公有林</t>
  </si>
  <si>
    <t>(3-1) 公有林施行方法書（八束郡、鹿足郡、大原郡、仁多郡、安濃郡、邇摩郡、美濃郡、那賀郡）ほか</t>
  </si>
  <si>
    <t>1-1312</t>
  </si>
  <si>
    <t>林業　社寺有林</t>
  </si>
  <si>
    <t>(3-2) 公有林施行方法書（仁多郡、八束郡、大原郡、邑智郡、安濃郡、美濃郡ほか）</t>
  </si>
  <si>
    <t>1-1313</t>
  </si>
  <si>
    <t>林業　社寺有</t>
  </si>
  <si>
    <t>(3-3) 施行方法書（大原郡、邇摩郡、八束郡、飯石郡ほか）</t>
  </si>
  <si>
    <t>1-1314</t>
  </si>
  <si>
    <t xml:space="preserve"> 目次あり   1～23号　地方森林会議員任免、同会規則改正、公有林野ノ整理開発、栄泉寺施業方法、赤名村、浜田町、田岐村公有林実測図送付等、ほか</t>
  </si>
  <si>
    <t>1-1315</t>
  </si>
  <si>
    <t>林業　公有台帳</t>
  </si>
  <si>
    <t xml:space="preserve"> 公有林台帳　○○郡</t>
  </si>
  <si>
    <t>1-1316</t>
  </si>
  <si>
    <t>林業　社寺有台帳</t>
  </si>
  <si>
    <t>(2-1) 社寺有林台帳　○○郡</t>
  </si>
  <si>
    <t>1-1317</t>
  </si>
  <si>
    <t>(2-2) 公有林台帳　○○郡</t>
  </si>
  <si>
    <t>1-1318</t>
  </si>
  <si>
    <t xml:space="preserve"> 椎茸栽培教師旅費額、荒廃地復旧事業地取扱方、公有林野造林補助規則並荒廃地復旧費補助規則改正ほか</t>
  </si>
  <si>
    <t>1-1319</t>
  </si>
  <si>
    <t xml:space="preserve"> 社寺有林届ほか</t>
  </si>
  <si>
    <t>1-1320</t>
  </si>
  <si>
    <t xml:space="preserve"> 造林地免租許可地（簸川郡、那賀郡）ほか</t>
  </si>
  <si>
    <t>1-1321</t>
  </si>
  <si>
    <t xml:space="preserve"> 失業救済農山漁村臨時対策低利資金、山林開発事業資金貸付、木炭倉庫建設資金ほか</t>
  </si>
  <si>
    <t>1-1322</t>
  </si>
  <si>
    <t>(2-1) 府県林務主任官会議開催の件ほか</t>
  </si>
  <si>
    <t>1-1323</t>
  </si>
  <si>
    <t>(2-2) 林産物運搬施設並貯木場建設資金、木炭倉庫建設資金等失業救済農山漁村臨時対策低利資金貸付利率の件ほか</t>
  </si>
  <si>
    <t>1-1324</t>
  </si>
  <si>
    <t>林野整理</t>
  </si>
  <si>
    <t xml:space="preserve"> 公有及社寺有林野事務取扱（隠岐）ほか</t>
  </si>
  <si>
    <t>1-1325</t>
  </si>
  <si>
    <t xml:space="preserve"> 部落有林野処分取扱方（簸川郡）ほか</t>
  </si>
  <si>
    <t>1-1326</t>
  </si>
  <si>
    <t>林野整理　社寺有林一</t>
  </si>
  <si>
    <t>(2-1) 社寺有整理区分届完結綴込　八束郡、同能義郡、同仁多郡、同大原郡、</t>
  </si>
  <si>
    <t>1-1327</t>
  </si>
  <si>
    <t>林野整理　公有</t>
  </si>
  <si>
    <t>(2-2) 公有林整理区分届完結綴込　八束郡、同能義郡、同大原郡、同飯石郡、同簸川郡、同仁摩郡、同邑智郡、同那賀郡、同美濃郡、同周吉郡、同穏地郡、同知夫郡、同海士郡</t>
  </si>
  <si>
    <t>1-1328</t>
  </si>
  <si>
    <t>(2-1) 中表紙あり林野整理之内森林組合とあり、森林組合設立許可、組合定款、共有者名簿、定款変更、設立許可はＭ45～大正5頃</t>
  </si>
  <si>
    <t>1-1329</t>
  </si>
  <si>
    <t>(2-2) 寺社有林届簸川郡、那賀郡、平田町、大原郡ほか</t>
  </si>
  <si>
    <t>1-1330</t>
  </si>
  <si>
    <t xml:space="preserve"> 部落、村有財産処分美濃郡、簸川郡、能義郡、那賀郡、</t>
  </si>
  <si>
    <t>1-1331</t>
  </si>
  <si>
    <t xml:space="preserve"> 公有林野整理奨励金交付ほか</t>
  </si>
  <si>
    <t>1-1332</t>
  </si>
  <si>
    <t xml:space="preserve"> 神原村部落有財産統一ほか</t>
  </si>
  <si>
    <t>1-1333</t>
  </si>
  <si>
    <t xml:space="preserve"> 川津村神原村部落有財産統一ほか</t>
  </si>
  <si>
    <t>1-1334</t>
  </si>
  <si>
    <t xml:space="preserve"> 目次あり   1～3号　久利村区有財産処分、県行造林実施方建議、波佐村区有財産処分ほか</t>
  </si>
  <si>
    <t>1-1335</t>
  </si>
  <si>
    <t xml:space="preserve"> 目次あり   1～3号　公有林野整理委員設置規程改廃、真砂村公有林入会整理調査送付、三成村同ほか</t>
  </si>
  <si>
    <t>1-1336</t>
  </si>
  <si>
    <t xml:space="preserve"> 目次あり   1～6号　春殖村公有林入会整理、五箇村同、隠岐公有林野統一整理方、須佐神社有林取得届ほか</t>
  </si>
  <si>
    <t>1-1337</t>
  </si>
  <si>
    <t>国土保安林</t>
  </si>
  <si>
    <t xml:space="preserve"> 国土保安ニ係ル民林取調帳　安濃郡、那賀郡、美濃郡、鹿足郡各村ほか</t>
  </si>
  <si>
    <t>1-1338</t>
  </si>
  <si>
    <t>国土保安林　（石見）</t>
  </si>
  <si>
    <t>1883～1888(M16～21)</t>
  </si>
  <si>
    <t>(2-1) 民有森林取調書ほか</t>
  </si>
  <si>
    <t>1-1339</t>
  </si>
  <si>
    <t>(2-2) 国土保安ニ係ル民林取調帳 邇摩郡、安濃郡ほか</t>
  </si>
  <si>
    <t>1-1340</t>
  </si>
  <si>
    <t xml:space="preserve"> 国土保安ニ係ル民林取調帳 島根郡、神門郡、楯縫郡、周吉郡、穏地郡、仁摩郡、美濃郡、安濃郡、邑智郡、郡賀郡ほか</t>
  </si>
  <si>
    <t>1-1341</t>
  </si>
  <si>
    <t>1883～1889(M16～22)</t>
  </si>
  <si>
    <t xml:space="preserve"> 国土保安ニ係ル民林取調帳 島根郡、意宇郡、能義郡、飯石郡ほか</t>
  </si>
  <si>
    <t>1-1342</t>
  </si>
  <si>
    <t>1892以降(M25)</t>
  </si>
  <si>
    <t xml:space="preserve"> 出雲国有林反別台帳、国土保安ニ関スル禁伐請書、国土保安ニ関スル森林取調帳、民有森林中国土保安関係アル箇所調査書ほか</t>
  </si>
  <si>
    <t>1-1343</t>
  </si>
  <si>
    <t>1882～1893(M15～26)</t>
  </si>
  <si>
    <t xml:space="preserve"> 目次あり   1～22号　国土保安ニ係ル民林調査方、民有森林中水源涵養其他国土保安関係アル箇所伐木伺、国土保安ニ関スル森林取調期限ほか</t>
  </si>
  <si>
    <t>1-1344</t>
  </si>
  <si>
    <t xml:space="preserve"> 目次あり   1～6号　売買譲与分筆等異動の届出、伐木造材林産物ニ使用スル記号及印章届け出、伐木停止林ニ付照会ほか</t>
  </si>
  <si>
    <t>1-1345</t>
  </si>
  <si>
    <t>第四課</t>
  </si>
  <si>
    <t xml:space="preserve"> 地方森林会</t>
  </si>
  <si>
    <t>1-1346</t>
  </si>
  <si>
    <t xml:space="preserve"> 国有土地森林原野下戻の訓令案ほか</t>
  </si>
  <si>
    <t>1-1347</t>
  </si>
  <si>
    <t xml:space="preserve"> 禁伐保安林ノ編入調書、国有保安林施業法要領通知、保安林編入上申ほか</t>
  </si>
  <si>
    <t>1-1348</t>
  </si>
  <si>
    <t xml:space="preserve"> 目次あり   1～6号　保安林伐木願、保安林ニ関スル県令更正、保安林伐木の刻印ほか</t>
  </si>
  <si>
    <t>1-1349</t>
  </si>
  <si>
    <t xml:space="preserve"> 目次あり   1～8号　保安林異動届、地方森林会議員任命辞令書、同推挙、保安林内土堀取願ほか</t>
  </si>
  <si>
    <t>1-1350</t>
  </si>
  <si>
    <t xml:space="preserve"> 目次あり   1～5号 保安林伐木許可、地方森林会決議大臣具申ほか</t>
  </si>
  <si>
    <t>1-1351</t>
  </si>
  <si>
    <t xml:space="preserve"> 目次あり   1～4号 簸川郡保安林解除及伐木、地方森林会議員辞令書送付、同推挙ほか</t>
  </si>
  <si>
    <t>1-1352</t>
  </si>
  <si>
    <t xml:space="preserve"> 保安林現在表進達、国有林、御料林の調査及解除について取扱通牒ほか</t>
  </si>
  <si>
    <t>1-1353</t>
  </si>
  <si>
    <t xml:space="preserve"> 1～42号 保安林解除申請手続発布、大麻山保安林解除へ意見書、保安林施行規程発布、地方森林会議案様式、保安林編入解除申請ほか</t>
  </si>
  <si>
    <t>1-1354</t>
  </si>
  <si>
    <t>保安林</t>
  </si>
  <si>
    <t xml:space="preserve"> 1～22号 森林法違犯者、保安林解除申請書提出、保安林立木伐採願、保安林編入個所、同編入解除、保安林調査ほか</t>
  </si>
  <si>
    <t>1-1355</t>
  </si>
  <si>
    <t>国土保安林　第十回森林会</t>
  </si>
  <si>
    <t>(2-1) 第十回島根地方森林会議事録</t>
  </si>
  <si>
    <t>1-1356</t>
  </si>
  <si>
    <t>保安林　第九回森林会</t>
  </si>
  <si>
    <t>(2-2) 目次あり   1～9号 その告示、通達、保安林編入解除申請ほか</t>
  </si>
  <si>
    <t>1-1357</t>
  </si>
  <si>
    <t>国土保安林　第三，第五，第七，第八　四森林会</t>
  </si>
  <si>
    <t>(2-1) 森林会閉会届、保安林解除ほか</t>
  </si>
  <si>
    <t>1-1358</t>
  </si>
  <si>
    <t>国土保安林　森林会関係</t>
  </si>
  <si>
    <t>(2-2) 保安林解除を所轄税務署へ通知、保安林開墾制限禁止地ノ調査及その処分、保安林復旧造林命令ほか</t>
  </si>
  <si>
    <t>1-1359</t>
  </si>
  <si>
    <t>国土保安林　森林会議案（第十二回森林会）</t>
  </si>
  <si>
    <t>(3-1) 保安林指定、編入、解除、森林会議ほか</t>
  </si>
  <si>
    <t>1-1360</t>
  </si>
  <si>
    <t>国土保安林　（編入）　第十三回森林会</t>
  </si>
  <si>
    <t>(3-2) 第十三回島根地方森林会議事録</t>
  </si>
  <si>
    <t>1-1361</t>
  </si>
  <si>
    <t>国土保安林　第十一回森林会</t>
  </si>
  <si>
    <t>(3-3) 保安林解除ほか</t>
  </si>
  <si>
    <t>1-1362</t>
  </si>
  <si>
    <t>(2-1) 目次あり  1～6号 治水関係地調査、鉄道用地保安林解除、保安的施業方法、江津町へ造林命令、保安林取締ほか</t>
  </si>
  <si>
    <t>1-1363</t>
  </si>
  <si>
    <t>国土保安林　第十四回森林会</t>
  </si>
  <si>
    <t>(2-2) 保安林処分、解除、編入ほか</t>
  </si>
  <si>
    <t>1-1364</t>
  </si>
  <si>
    <t>国土保安林　第十五回森林会</t>
  </si>
  <si>
    <t>(2-1) 昭和3～4年　保安林解除、編入、島根県森林会決議上申ほか</t>
  </si>
  <si>
    <t>1-1365</t>
  </si>
  <si>
    <t>(2-2) 目次あり  1～3号 施業方法指定ほか</t>
  </si>
  <si>
    <t>1-1366</t>
  </si>
  <si>
    <t>(2-1) 保安林解除、民有保安林買収表ほか</t>
  </si>
  <si>
    <t>1-1367</t>
  </si>
  <si>
    <t>(2-2) 保安林解除、編入、島根県森林会決議ほか</t>
  </si>
  <si>
    <t>1-1368</t>
  </si>
  <si>
    <t xml:space="preserve"> 目次あり  1～2号 保安林種類変更施業方法指定ほか</t>
  </si>
  <si>
    <t>1-1369</t>
  </si>
  <si>
    <t xml:space="preserve"> 第十八回森林会議事録</t>
  </si>
  <si>
    <t>1-1370</t>
  </si>
  <si>
    <t xml:space="preserve"> 森林法施行規則第十条について、保安林解除、民有保安林ほか</t>
  </si>
  <si>
    <t>1-1371</t>
  </si>
  <si>
    <t xml:space="preserve"> 保安林調査内規、保安林解除、保安林施業方法指定、保安林編入調書、付：官報T9.3.9(2277号)ほか</t>
  </si>
  <si>
    <t>1-1372</t>
  </si>
  <si>
    <t xml:space="preserve"> 保安林調書、付：官報T11.3.25(2891号)ほか</t>
  </si>
  <si>
    <t>1-1373</t>
  </si>
  <si>
    <t>(2-1) 保安林変更解除官報告示T9.12.28(484.488号)、島根地方森林会決議上申、保安林編入調書ほか</t>
  </si>
  <si>
    <t>1-1374</t>
  </si>
  <si>
    <t>(2-2) 保安林編入、保安林解除調書、付官報告示T12.5.23(3242号)ほか</t>
  </si>
  <si>
    <t>1-1375</t>
  </si>
  <si>
    <t xml:space="preserve"> 公園設置、禁伐保安林取扱法、伐木停止命令、保安林調査書、解除申請ほか</t>
  </si>
  <si>
    <t>1-1376</t>
  </si>
  <si>
    <t>第二十六回地方森林会一途　保安林</t>
  </si>
  <si>
    <t>(2-1) 保安林編入地実測図、保安林編入官報告示T15.4.12(4817号)ほか</t>
  </si>
  <si>
    <t>1-1377</t>
  </si>
  <si>
    <t>国土保安　大正十三年度第二十五回地方森林会一途</t>
  </si>
  <si>
    <t>(2-2) 編入解除調書ほか</t>
  </si>
  <si>
    <t>1-1378</t>
  </si>
  <si>
    <t>国土保安</t>
  </si>
  <si>
    <t>(2-1) 保安林地籍照合、保安林編入ほか</t>
  </si>
  <si>
    <t>1-1379</t>
  </si>
  <si>
    <t>(2-2) 目次あり   1～8号 鉄道用地保安林解除、保安林施業規程改正、保安林枯木伐採、新生荒廃地面積調査 付：図面ほか</t>
  </si>
  <si>
    <t>1-1380</t>
  </si>
  <si>
    <t>1926～1927(S01～S02)</t>
  </si>
  <si>
    <t xml:space="preserve"> 目次あり  1～7号 保安林施業及保護方法、標柱建設成績報告、保安林解除、造林命令、森林開墾制限、治水開墾制限地調査、三椏製皮ほか</t>
  </si>
  <si>
    <t>1-1381</t>
  </si>
  <si>
    <t xml:space="preserve"> 目次あり   1～5号 林野保護取締、保安林解除、出雲大社境外保安林編入 、出西村開墾制限地台帳、園村保安林施業要領ほか</t>
  </si>
  <si>
    <t>1-1382</t>
  </si>
  <si>
    <t>(2-1) 森林開墾制限地分割ノ回答、同開墾許可、荒廃地復旧事業ほか</t>
  </si>
  <si>
    <t>1-1383</t>
  </si>
  <si>
    <t>(2-2) 保安林編入、同解除、第28回森林会議事録、編入解除地調査復命書付地籍権利者調ほか</t>
  </si>
  <si>
    <t>1-1384</t>
  </si>
  <si>
    <t>(2-1) 森林会、島根地方森林会議員名簿、第29回森林会議案、八束郡野波村加賀村大芦村保安林予定地箇所表、地籍権利者調（布施、東郷、中條、西郷各村）ほか、付：官報S4.4.12、683号告示ほか</t>
  </si>
  <si>
    <t>1-1385</t>
  </si>
  <si>
    <t>(2-2) 八束郡野波村加賀村大芦村保安林調査結果、仁多郡横田、八川同、周吉郡同、邑智郡矢上村同、簸川郡荒木村同、江津町同、安濃郡大国村同ほか</t>
  </si>
  <si>
    <t>1-1386</t>
  </si>
  <si>
    <t xml:space="preserve"> 解除一途</t>
  </si>
  <si>
    <t>1-1387</t>
  </si>
  <si>
    <t xml:space="preserve"> 保安林解除、第31回森林会議案、保安林編入、登記所並税務署照会綴ほか</t>
  </si>
  <si>
    <t>1-1388</t>
  </si>
  <si>
    <t>(2-1) 保安林編入解除告示、関係ほか</t>
  </si>
  <si>
    <t>1-1389</t>
  </si>
  <si>
    <t>国土保安　自昭和三年至昭和七年国有保安林関係</t>
  </si>
  <si>
    <t>(2-2) 保安林編入解除、保安林地籍及権利者調査ほか</t>
  </si>
  <si>
    <t>1-1390</t>
  </si>
  <si>
    <t>(2-1) 保安林編入解除、第33回森林会議案ほか</t>
  </si>
  <si>
    <t>1-1391</t>
  </si>
  <si>
    <t>国土保安　国有関係</t>
  </si>
  <si>
    <t>(2-2) 保安林解除ほか</t>
  </si>
  <si>
    <t>1-1392</t>
  </si>
  <si>
    <t xml:space="preserve"> 保安林編入解除、大社漁港修築計画概要、第34回森林会議案ほか</t>
  </si>
  <si>
    <t>1-1393</t>
  </si>
  <si>
    <t>(2-1) 保安林編入調書ほか</t>
  </si>
  <si>
    <t>1-1394</t>
  </si>
  <si>
    <t>(2-2) 目次あり  1～4号 保安林編入解除、地方森林会、税務署照合其他ほか</t>
  </si>
  <si>
    <t>1-1395</t>
  </si>
  <si>
    <t xml:space="preserve"> 第36回森林会議案、保安林編入解除ほか</t>
  </si>
  <si>
    <t>1-1396</t>
  </si>
  <si>
    <t xml:space="preserve"> 土地台帳照会、保安林編入、第37回森林会議案、編入、解除調書ほか</t>
  </si>
  <si>
    <t>1-1397</t>
  </si>
  <si>
    <t>(2-1) 第38回森林会議案、保安林開墾、保安林解除ほか</t>
  </si>
  <si>
    <t>1-1398</t>
  </si>
  <si>
    <t>(2-2) 復命書（保安林解除、編入）ほか</t>
  </si>
  <si>
    <t>1-1399</t>
  </si>
  <si>
    <t>(2-1) 保安林編入解除、第40回森林会議案ほか</t>
  </si>
  <si>
    <t>1-1400</t>
  </si>
  <si>
    <t>(2-2) 保安林編入ほか</t>
  </si>
  <si>
    <t>1-1401</t>
  </si>
  <si>
    <t>(2-1) 第41回森林会議案ほか</t>
  </si>
  <si>
    <t>1-1402</t>
  </si>
  <si>
    <t>(2-2) 保安林編入解除、第42回森林会議案ほか</t>
  </si>
  <si>
    <t>1-1403</t>
  </si>
  <si>
    <t xml:space="preserve"> 保安林編入解除、第43回森林会議案ほか</t>
  </si>
  <si>
    <t>1-1404</t>
  </si>
  <si>
    <t xml:space="preserve"> 保安林編入、保安林解除調書、付官報告示T12.5.23(3242号ほか)八束郡、簸川郡、隠岐ほか</t>
  </si>
  <si>
    <t>1-1405</t>
  </si>
  <si>
    <t xml:space="preserve"> 保安林編入 八束郡、飯石郡、簸川郡ほか</t>
  </si>
  <si>
    <t>1-1406</t>
  </si>
  <si>
    <t xml:space="preserve"> 各郡荒廃地復旧事業費補助金交付ほか</t>
  </si>
  <si>
    <t>1-1407</t>
  </si>
  <si>
    <t>1-1408</t>
  </si>
  <si>
    <t xml:space="preserve"> 林業共同施設経費ほか</t>
  </si>
  <si>
    <t>1-1409</t>
  </si>
  <si>
    <t>林野補助　（荒廃地）　自昭和五年至昭和六年　成績報告アリ</t>
  </si>
  <si>
    <t>(3-1) 明治45年、大正元年度～昭和7年度各郡荒廃地復旧事業費補助金ほか</t>
  </si>
  <si>
    <t>1-1410</t>
  </si>
  <si>
    <t>(3-2) 昭和5～7年　林業共同施設事業成績並決算報告、同施設補助金申請ほか</t>
  </si>
  <si>
    <t>1-1411</t>
  </si>
  <si>
    <t>(3-3) 大正15年、昭和元年度～6年度 海岸砂防事業ほか</t>
  </si>
  <si>
    <t>1-1412</t>
  </si>
  <si>
    <t>(8-1) 昭和7年度　安濃郡、邇摩郡、邑智郡　荒廃地復旧事業補助金申請、同竣工報告ほか</t>
  </si>
  <si>
    <t>1-1413</t>
  </si>
  <si>
    <t>(8-2) 昭和7年度　八束郡、能義郡、簸川郡、安濃郡、各郡村荒廃地復旧事業補助、同竣工報告ほか</t>
  </si>
  <si>
    <t>1-1414</t>
  </si>
  <si>
    <t>林野補助　（七年継続費荒廃林地復旧）</t>
  </si>
  <si>
    <t>(8-3) 昭和7年度　八束郡、簸川郡、安濃郡、邇摩郡各村荒廃地復旧事業ほか</t>
  </si>
  <si>
    <t>1-1415</t>
  </si>
  <si>
    <t>(8-4) 昭和7年度救農荒廃林地復旧工事設計書ほか</t>
  </si>
  <si>
    <t>1-1416</t>
  </si>
  <si>
    <t>(8-5) 市町村営林道開設費補助指令、第1～12回　各町村ほか</t>
  </si>
  <si>
    <t>1-1417</t>
  </si>
  <si>
    <t>(8-6) 時局匡救土木事業資金借用、八束郡、能義郡、大原郡、飯石郡、斐川郡、安濃郡、仁摩郡、邑智郡、那賀郡、美濃郡、鹿足郡、隠岐ほか</t>
  </si>
  <si>
    <t>1-1418</t>
  </si>
  <si>
    <t>(8-7) 昭和7年度時局匡救市町村営林道開設補助金交付ほか</t>
  </si>
  <si>
    <t>1-1419</t>
  </si>
  <si>
    <t>(8-8) 昭和2年度～昭和6年度　水源涵養造林費補助関係</t>
  </si>
  <si>
    <t>1-1420</t>
  </si>
  <si>
    <t>林野補助　（荒廃林地）</t>
  </si>
  <si>
    <t>(2-1) 昭和8年度匡救費　各郡村荒廃林地復旧費補助金、工事設計書ほか</t>
  </si>
  <si>
    <t>1-1421</t>
  </si>
  <si>
    <t>(2-2) 第1～34回　各町村時局匡救市町村営林道開設補助金交付ほか</t>
  </si>
  <si>
    <t>1-1422</t>
  </si>
  <si>
    <t>(2-1) 災害被害調査、災害林道復旧工事請負認可、郡別風水害林道復旧事業補助査定一覧表ほか</t>
  </si>
  <si>
    <t>1-1423</t>
  </si>
  <si>
    <t>(2-2) 県営林道工事施行ほか</t>
  </si>
  <si>
    <t>1-1424</t>
  </si>
  <si>
    <t>(2-1) 目次あり  1～7号 雪害林道復旧事業補助要綱、助成金ほか</t>
  </si>
  <si>
    <t>1-1425</t>
  </si>
  <si>
    <t>(2-2) 十年災害林道復旧事業補助金交付ほか</t>
  </si>
  <si>
    <t>1-1426</t>
  </si>
  <si>
    <t>林野補助　石西水害　林道復旧</t>
  </si>
  <si>
    <t>1936～1937(S11～12)</t>
  </si>
  <si>
    <t xml:space="preserve"> 目次あり  1～9号 水害林道調査、復旧事業助成、水害林道復旧事業貫補助要綱ほか</t>
  </si>
  <si>
    <t>1-1427</t>
  </si>
  <si>
    <t>林野補助　雪害</t>
  </si>
  <si>
    <t xml:space="preserve"> 雪害林道復旧事業補助要綱助成金ほか</t>
  </si>
  <si>
    <t>1-1428</t>
  </si>
  <si>
    <t>林野補助　（産業奨励費）</t>
  </si>
  <si>
    <t xml:space="preserve"> 昭和12年度林道補助指令ほか</t>
  </si>
  <si>
    <t>1-1429</t>
  </si>
  <si>
    <t>(2-1) 目次あり  1～23号 森林火災取締、造林命令、公有社寺有林地整理区分及整理方法、製炭教師旅費支給方、治水事業書類調整、社寺有林木竹伐採願書ほか</t>
  </si>
  <si>
    <t>1-1430</t>
  </si>
  <si>
    <t>(2-2) 造林命令、造林方法、工事仕様書、設計書、土地台帳照合ほか</t>
  </si>
  <si>
    <t>1-1431</t>
  </si>
  <si>
    <t xml:space="preserve"> 目次あり  1～8号 造林地ニ対シ森林法第十二条適用方、荒廃地標杭建設、参事会員任命、荒廃地復旧工事、治水計画書送付ほか</t>
  </si>
  <si>
    <t>1-1432</t>
  </si>
  <si>
    <t xml:space="preserve"> 失業救済農山村臨時対策低利資金ほか資金貸付、林産物運搬施設資金貸借契約證書（都賀、出西、田所、浜原、朝山、杵束、都川、跡市、井野、中西、川下、江津、井野、真砂、吉田）ほか</t>
  </si>
  <si>
    <t>1-1433</t>
  </si>
  <si>
    <t xml:space="preserve"> 地方公共団体山林開発事業低利資金借入レ林道敷設ほか</t>
  </si>
  <si>
    <t>1-1434</t>
  </si>
  <si>
    <t>(3-1) 災害林道復旧工事ほか</t>
  </si>
  <si>
    <t>1-1435</t>
  </si>
  <si>
    <t>(3-2) 目次あり  1～21号 農業土木事業低利資金融通希望額回答、預金部事務協議会関係、農業土木事業資金配分額、昭和7・8根年度農業土木林道開設事業、時局匡救林道開設事業低利資金融通ほか</t>
  </si>
  <si>
    <t>1-1436</t>
  </si>
  <si>
    <t>(3-3) 目次あり  1～50号 農業土木事業低利資金ほか</t>
  </si>
  <si>
    <t>1-1437</t>
  </si>
  <si>
    <t>林業　（災害防止）</t>
  </si>
  <si>
    <t xml:space="preserve"> 目次あり  1～2号 防潮林造成事業、頽雪防止林造成事業 （付設計書、図面）ほか</t>
  </si>
  <si>
    <t>1-1438</t>
  </si>
  <si>
    <t>森林補助</t>
  </si>
  <si>
    <t xml:space="preserve"> 荒廃地復旧補助規則改正、公有林や造林補助事業ほか</t>
  </si>
  <si>
    <t>1-1439</t>
  </si>
  <si>
    <t xml:space="preserve"> 荒廃地復旧地盤保護工事、造林方法書ほか</t>
  </si>
  <si>
    <t>1-1440</t>
  </si>
  <si>
    <t>(2-1) 予算令達、荒廃地復旧事業ほか</t>
  </si>
  <si>
    <t>1-1441</t>
  </si>
  <si>
    <t>(2-2) 砂防事業費補助金下付ほか</t>
  </si>
  <si>
    <t>1-1442</t>
  </si>
  <si>
    <t xml:space="preserve"> 予算令達、砂防事業、荒廃地復旧事業ほか</t>
  </si>
  <si>
    <t>1-1443</t>
  </si>
  <si>
    <t xml:space="preserve"> 目次あり  1～42号  荒廃地復旧費補助、造林補助成績表、砂防新設事業竣功報告、公有林野造林費補助ほか</t>
  </si>
  <si>
    <t>1-1444</t>
  </si>
  <si>
    <t xml:space="preserve"> 大正8年度予算令達、荒廃地復旧事業、公有林野造林事業ほか</t>
  </si>
  <si>
    <t>1-1445</t>
  </si>
  <si>
    <t>(2-1) 大正9年度砂防工事費補助金、荒廃地復旧事業ほか</t>
  </si>
  <si>
    <t>1-1446</t>
  </si>
  <si>
    <t>(2-2) 砂防工事費補助金、公有林野造林事業ほか</t>
  </si>
  <si>
    <t>1-1447</t>
  </si>
  <si>
    <t>(2-1) 荒廃地復旧事業、荒廃地盤保護事業ほか</t>
  </si>
  <si>
    <t>1-1448</t>
  </si>
  <si>
    <t>森林補助　荒廃地復旧砂防費関係</t>
  </si>
  <si>
    <t>(2-2) 目次あり  1～34号、荒廃地盤保護事業、砂防工事費補助ほか</t>
  </si>
  <si>
    <t>1-1449</t>
  </si>
  <si>
    <t>森林補助　荒廃地復旧砂防工事</t>
  </si>
  <si>
    <t xml:space="preserve"> 目次あり  1～36号、荒廃地盤保護事業、砂防工事費補助ほか</t>
  </si>
  <si>
    <t>1-1450</t>
  </si>
  <si>
    <t>森林補助　荒廃地復旧砂防費補助</t>
  </si>
  <si>
    <t xml:space="preserve"> 目次あり  1～19号、荒廃地盤保護事業ほか</t>
  </si>
  <si>
    <t>1-1451</t>
  </si>
  <si>
    <t xml:space="preserve"> 目次あり  1～17号、大正14年度荒廃地盤保護事業ほか</t>
  </si>
  <si>
    <t>1-1452</t>
  </si>
  <si>
    <t xml:space="preserve"> 目次あり  1～51号、大正15年度荒廃地盤保護事業ほか</t>
  </si>
  <si>
    <t>1-1453</t>
  </si>
  <si>
    <t>荒廃林地復旧</t>
  </si>
  <si>
    <t>(3-1) 昭和9年度荒廃地応急事業設計書</t>
  </si>
  <si>
    <t>1-1454</t>
  </si>
  <si>
    <t>(3-2) 昭和10年度荒廃地復旧事業ほか</t>
  </si>
  <si>
    <t>1-1455</t>
  </si>
  <si>
    <t>(3-3) 昭和9年度荒廃地復旧事業ほか</t>
  </si>
  <si>
    <t>1-1456</t>
  </si>
  <si>
    <t xml:space="preserve"> 昭和10年度荒廃地復旧事業ほか</t>
  </si>
  <si>
    <t>1-1457</t>
  </si>
  <si>
    <t xml:space="preserve"> 目次あり  1～5号、昭和10年度荒廃地復旧工事精算書ほか</t>
  </si>
  <si>
    <t>1-1458</t>
  </si>
  <si>
    <t>(4-1) 目次あり  1～3号、昭和12年度荒廃林地復旧事業精算書、遊水林事業精算書ほか</t>
  </si>
  <si>
    <t>1-1459</t>
  </si>
  <si>
    <t>(4-2) 昭和11年度荒廃地復旧事業精算ほか</t>
  </si>
  <si>
    <t>1-1460</t>
  </si>
  <si>
    <t>(4-3) 目次あり  1～3号、昭和12年度石西災害荒廃林地復旧事業精算書ほか</t>
  </si>
  <si>
    <t>1-1461</t>
  </si>
  <si>
    <t>(4-4) 昭和12年度着手届け一途　並ニ保管派遣、荒廃林地復旧工事ほか</t>
  </si>
  <si>
    <t>1-1462</t>
  </si>
  <si>
    <t>(2-1) 昭和13年度荒廃地復旧事業ほか</t>
  </si>
  <si>
    <t>1-1463</t>
  </si>
  <si>
    <t>荒廃林地復旧　（災害防止林）</t>
  </si>
  <si>
    <t>(2-2) 昭和13年度荒廃地復旧事業、災害防止林ほか</t>
  </si>
  <si>
    <t>1-1464</t>
  </si>
  <si>
    <t>(5-1) 昭和14年度荒廃地復旧事業、災害防止林ほか</t>
  </si>
  <si>
    <t>1-1465</t>
  </si>
  <si>
    <t>(5-2) 昭和14年度荒廃地復旧事業、災害防止林ほか</t>
  </si>
  <si>
    <t>1-1466</t>
  </si>
  <si>
    <t>(5-3) 昭和14年度荒廃地復旧事業、災害防止林ほか</t>
  </si>
  <si>
    <t>1-1467</t>
  </si>
  <si>
    <t>荒廃林地復旧　災害防止林造成</t>
  </si>
  <si>
    <t>(5-4) 昭和14年度荒廃地復旧事業、災害防止林ほか</t>
  </si>
  <si>
    <t>1-1468</t>
  </si>
  <si>
    <t>(5-5) 昭和15年度荒廃地復旧事業、災害防止林ほか</t>
  </si>
  <si>
    <t>1-1469</t>
  </si>
  <si>
    <t>(3-1) 昭和15年度荒廃地復旧事業、災害防止林ほか</t>
  </si>
  <si>
    <t>1-1470</t>
  </si>
  <si>
    <t>(3-2) 昭和15年度荒廃地復旧事業、災害防止林 大野村、山佐村、宇賀荘村、飯石村、波多村、佐比売村、市山村、三原村、柿木村ほか</t>
  </si>
  <si>
    <t>1-1471</t>
  </si>
  <si>
    <t>(3-3) 昭和16年度荒廃地復旧事業、旱害荒廃地復旧事業ほか</t>
  </si>
  <si>
    <t>1-1472</t>
  </si>
  <si>
    <t>(2-1) 昭和16年度荒廃地復旧事業、災害防止林ほか</t>
  </si>
  <si>
    <t>1-1473</t>
  </si>
  <si>
    <t>(2-2) 昭和16年度荒廃地復旧事業、旱害防止林造成ほか</t>
  </si>
  <si>
    <t>1-1474</t>
  </si>
  <si>
    <t>荒廃林地復旧　災害防止林造成清算書</t>
  </si>
  <si>
    <t xml:space="preserve"> 目次あり5件、林野崩壊予防事業遊水林造成事業、治水荒廃林地復旧事業、水害荒廃林地復旧事業、海岸砂防造林補助事業、荒廃林地復旧補助修繕事業</t>
  </si>
  <si>
    <t>1-1475</t>
  </si>
  <si>
    <t xml:space="preserve"> 目次あり8件、遊水池造成事業、水害荒廃林地復旧事業、保安林復旧事業、海岸砂防造林事業など</t>
  </si>
  <si>
    <t>1-1476</t>
  </si>
  <si>
    <t xml:space="preserve"> 目次あり  1～7号、遊水林造成事業精算書、十七年水害荒廃地復旧事業、十八年同、十九年同、二十年同、海岸砂防造林補助事業ほか</t>
  </si>
  <si>
    <t>1-1477</t>
  </si>
  <si>
    <t>海岸砂防造林</t>
  </si>
  <si>
    <t xml:space="preserve"> 目次あり  1～3号、昭和8年度着手申請書類、昭和8、9年度実行書類ほか</t>
  </si>
  <si>
    <t>1-1478</t>
  </si>
  <si>
    <t xml:space="preserve"> 目次あり  1～47号、昭和8年度海岸砂防造林奨励金交付申請、海岸砂防新設事業ほか</t>
  </si>
  <si>
    <t>1-1479</t>
  </si>
  <si>
    <t xml:space="preserve"> 昭和10年度県営海岸砂防造林事業ほか</t>
  </si>
  <si>
    <t>1-1480</t>
  </si>
  <si>
    <t>(3-1) 昭和10～12年度県営海岸砂防造林事業ほか</t>
  </si>
  <si>
    <t>1-1481</t>
  </si>
  <si>
    <t>(3-2) 昭和11年度県営海岸砂防ほか</t>
  </si>
  <si>
    <t>1-1482</t>
  </si>
  <si>
    <t>(3-3) 昭和11年度県営海岸砂防奨励金ほか</t>
  </si>
  <si>
    <t>1-1483</t>
  </si>
  <si>
    <t>(2-1) 昭和12年度県営海岸砂防林ほか</t>
  </si>
  <si>
    <t>1-1484</t>
  </si>
  <si>
    <t>(2-2) 昭和12年度県営海岸砂防林ほか</t>
  </si>
  <si>
    <t>1-1485</t>
  </si>
  <si>
    <t>(2-1) 昭和14年度県営海岸砂防林ほか</t>
  </si>
  <si>
    <t>1-1486</t>
  </si>
  <si>
    <t>(2-2) 昭和14年度県営海岸砂防林造成事業ほか</t>
  </si>
  <si>
    <t>1-1487</t>
  </si>
  <si>
    <t>水害荒廃林地復旧</t>
  </si>
  <si>
    <t xml:space="preserve"> 昭和16年度水害荒廃林地復旧ほか</t>
  </si>
  <si>
    <t>1-1488</t>
  </si>
  <si>
    <t xml:space="preserve"> 昭和16年度工事用材料購入ほか</t>
  </si>
  <si>
    <t>1-1489</t>
  </si>
  <si>
    <t>水害荒廃林地復旧事業清算書</t>
  </si>
  <si>
    <t xml:space="preserve"> 昭和18年度水害荒廃林地復旧事業ほか</t>
  </si>
  <si>
    <t>1-1490</t>
  </si>
  <si>
    <t>社寺有林台帳　松江市</t>
  </si>
  <si>
    <t>社寺有林台帳</t>
  </si>
  <si>
    <t>(2-1) ＮＯ948の一部と思われる。</t>
  </si>
  <si>
    <t>1-1491</t>
  </si>
  <si>
    <t>社寺有林台帳　町村役場台帳照合済　安濃郡</t>
  </si>
  <si>
    <t>(2-2) ＮＯ949の一部と思われる。</t>
  </si>
  <si>
    <t>1-1492</t>
  </si>
  <si>
    <t>造林命令台帳</t>
  </si>
  <si>
    <t xml:space="preserve"> 明治44年度起  目次9件、付　昭和5年度造林命令地箇所別明細表ほか</t>
  </si>
  <si>
    <t>1-1493</t>
  </si>
  <si>
    <t>島根地方森林会一途</t>
  </si>
  <si>
    <t xml:space="preserve"> 第38回島根地方森林会議案、森林法第28条ニ拠ル意見書及右ニ対スル知事意見書、参考書類　</t>
  </si>
  <si>
    <t>1-1494</t>
  </si>
  <si>
    <t>漁業場区</t>
  </si>
  <si>
    <t xml:space="preserve"> 明治6～8年　帳切網願、湖水浮網漁、芝手漁、小引網漁、鱸引網漁、、佐陀川筋帳待網紛議一件、越中網漁業、伊野畑村漁場一件、大敷網漁業ほか</t>
  </si>
  <si>
    <t>1-1495</t>
  </si>
  <si>
    <t xml:space="preserve"> 帳待網、手操網漁、小曳鰯網漁、大敷網ほか</t>
  </si>
  <si>
    <t>1-1496</t>
  </si>
  <si>
    <t>漁業場区　台帳</t>
  </si>
  <si>
    <t>(4-1) 第一区～六十九区　各地浮網、春秋芝手網、張切網ほか、石見国定場漁業拝借地取調帳、第一大区～第五大区ほか</t>
  </si>
  <si>
    <t>1-1497</t>
  </si>
  <si>
    <t>漁業場区　（海川ノ部）　（出雲国）（石見国）</t>
  </si>
  <si>
    <t>(4-2) 魚漁場拝借調、海面漁場、河川之部（石見国）ほか</t>
  </si>
  <si>
    <t>1-1498</t>
  </si>
  <si>
    <t>(4-3) ［石見漁場区根帳］　安農郡、邇摩郡、邑智郡、美濃郡、鹿足郡、出雲国隠岐国漁場区根帳、島根郡、秋鹿郡、意宇郡、神門郡、飯石郡、仁多郡、隠岐国、能義郡ほか</t>
  </si>
  <si>
    <t>1-1499</t>
  </si>
  <si>
    <t>(4-4) 漁業場区並ニ図面,1876(M9),農商部,,目次1～67、赤貝活巣場、白魚漁場、海面漁場、川漁場ほか</t>
  </si>
  <si>
    <t>1-1500</t>
  </si>
  <si>
    <t>(3-1) 目次1～70、採藻場区拝借一件、海面採藻場区、宍道湖水内規則ニ付松江裁判所ヨリ照会、鰯曳網漁場ほか</t>
  </si>
  <si>
    <t>1-1501</t>
  </si>
  <si>
    <t>漁業場区　（邇摩郡）</t>
  </si>
  <si>
    <t>(3-2) 目次1～2、邇摩郡和江浦海面漁業場区紛争一件、安濃郡ノ分同ほか</t>
  </si>
  <si>
    <t>1-1502</t>
  </si>
  <si>
    <t>(3-3) 明治10年漁場区願No.71～125、赤貝漁、引網漁、蚊帳網漁、手操網漁、鱸引網漁，地引網漁、タモ網漁ほか</t>
  </si>
  <si>
    <t>1-1503</t>
  </si>
  <si>
    <t>1878～1879(M11～12)</t>
  </si>
  <si>
    <t>(2-1) 目次明治11年29～45、柴漬漁業願、手多茂漁業、落魚漁業、大敷網漁業、赤貝活場ほか　明治12年1～36　海河漁業場区願伺ほか</t>
  </si>
  <si>
    <t>1-1504</t>
  </si>
  <si>
    <t>(2-2) 目次明治11年河海湖面1～28　地曳網漁、手操網漁、神タモ網漁ほか</t>
  </si>
  <si>
    <t>1-1505</t>
  </si>
  <si>
    <t xml:space="preserve"> 海面釣漁営業願、大敷網漁願ほか</t>
  </si>
  <si>
    <t>1-1506</t>
  </si>
  <si>
    <t>(2-1) 漁業場拝借申稟目録1～29、袋網床、鰤網漁場、廃儀容願ほか</t>
  </si>
  <si>
    <t>1-1507</t>
  </si>
  <si>
    <t>(2-2) 漁業場拝借申稟目録30～85、水面漁場拝借、採草・採貝漁業場拝借、海面漁場区拝借ほか</t>
  </si>
  <si>
    <t>1-1508</t>
  </si>
  <si>
    <t>漁業場区　地</t>
  </si>
  <si>
    <t>(3-1) 漁業場申議目録20～29　赤貝活場拝借ほか</t>
  </si>
  <si>
    <t>1-1509</t>
  </si>
  <si>
    <t>漁業場区　天</t>
  </si>
  <si>
    <t>(3-2) 漁業場申議目録1～19 漁業場拝借ほか</t>
  </si>
  <si>
    <t>1-1510</t>
  </si>
  <si>
    <t>漁業場区　（中海漁業場区紛議）</t>
  </si>
  <si>
    <t>(3-3) 元禄十四巳年伯耆出雲海境覚書</t>
  </si>
  <si>
    <t>1-1511</t>
  </si>
  <si>
    <t xml:space="preserve"> 漁業場申議目録1～48、海面捕魚場拝借、水面漁場拝借、大敷網漁場拝借、白魚張切網ほか</t>
  </si>
  <si>
    <t>1-1512</t>
  </si>
  <si>
    <t xml:space="preserve"> 昭和16年漁業場願1～39　越中網、白魚張切網、鰻簗漁場拝借、鯔網漁、簗漁場ほか</t>
  </si>
  <si>
    <t>1-1513</t>
  </si>
  <si>
    <t xml:space="preserve"> 漁業場区拝借願目次1～48 鰯漁場区拝借、白魚張切場区拝借、大敷網漁場拝借ほか</t>
  </si>
  <si>
    <t>1-1514</t>
  </si>
  <si>
    <t xml:space="preserve"> 簗場区返上届、大引網場返上、白魚張切漁場借用、潜水器機ヲ以鮑採願、芝手網漁場仮小屋建築ほか</t>
  </si>
  <si>
    <t>1-1515</t>
  </si>
  <si>
    <t>1880～1887(M13～20)</t>
  </si>
  <si>
    <t>(2-1) 大敷網場区争論、赤貝活漁稼人名簿、水面漁場拝借ほか</t>
  </si>
  <si>
    <t>1-1516</t>
  </si>
  <si>
    <t>(2-2) 鰯網場区ニ付拒障之一件、採貝採藻場区入会一件ほか</t>
  </si>
  <si>
    <t>1-1517</t>
  </si>
  <si>
    <t xml:space="preserve"> 目次46件、漁業場区拝借願、変更・返上願</t>
  </si>
  <si>
    <t>1-1518</t>
  </si>
  <si>
    <t>(2-1) 目次69件、漁業場区拝借願、変更・返上、季節変更願　赤貝活シ場、白魚張切網なども</t>
  </si>
  <si>
    <t>1-1519</t>
  </si>
  <si>
    <t>(2-2) 漁業場区拝借願（十六島浦等）、季節変更願、十六島浦漁民と小津漁民との漁場紛争、裁判言渡書</t>
  </si>
  <si>
    <t>1-1520</t>
  </si>
  <si>
    <t>漁業場区　地止</t>
  </si>
  <si>
    <t xml:space="preserve"> 捕魚場区拝借願</t>
  </si>
  <si>
    <t>1-1521</t>
  </si>
  <si>
    <t>漁業場区　（漁業慣行調）</t>
  </si>
  <si>
    <t>(3-1) 漁業場区借用願</t>
  </si>
  <si>
    <t>1-1522</t>
  </si>
  <si>
    <t>(3-2) 白魚漁張切網場区拝借願、赤貝養殖区借用許可、大敷網網業場区拝借願ほか</t>
  </si>
  <si>
    <t>1-1523</t>
  </si>
  <si>
    <t>漁業場区　（島根・鳥取　両県交渉一途）</t>
  </si>
  <si>
    <t>(3-3) 目次 1、島根県鳥取県両県交渉漁業区紛議ほか</t>
  </si>
  <si>
    <t>1-1524</t>
  </si>
  <si>
    <t>漁業場区　島根鳥取交渉漁業事件一途</t>
  </si>
  <si>
    <t>1887～1892(M20～25)</t>
  </si>
  <si>
    <t xml:space="preserve"> 漁業組合規約認可願、本県及鳥取県交渉外海入会漁場ほか</t>
  </si>
  <si>
    <t>1-1525</t>
  </si>
  <si>
    <t xml:space="preserve"> 越中網、袋網、張待網三種の構造、綱目ノ寸法及網糸の種類等熟知致居筈ニ付説明不用、漁業場区拝借人訂正、張待網場区継続願ほか</t>
  </si>
  <si>
    <t>1-1526</t>
  </si>
  <si>
    <t xml:space="preserve"> 大敷網漁場区継続借用許可、、鯔網漁場漁業場区使用人交代願、返還届ほか</t>
  </si>
  <si>
    <t>1-1527</t>
  </si>
  <si>
    <t>漁業場区　（出雲国）</t>
  </si>
  <si>
    <t>1886～1894(M19～27)</t>
  </si>
  <si>
    <t xml:space="preserve"> 宍道湖漁業組合規約附関係書</t>
  </si>
  <si>
    <t>1-1528</t>
  </si>
  <si>
    <t>(3-1) 大敷網漁場借用願、水面漁場区引続拝借願、白魚張切網漁業場区継続願、簗漁場借用、越中網漁場区借用継続ほか</t>
  </si>
  <si>
    <t>1-1529</t>
  </si>
  <si>
    <t>漁業場区　石見</t>
  </si>
  <si>
    <t>(3-2) 簗漁場借用、大敷網漁場拝借ほか</t>
  </si>
  <si>
    <t>1-1530</t>
  </si>
  <si>
    <t>(3-3) 簗漁場借用ほか</t>
  </si>
  <si>
    <t>1-1531</t>
  </si>
  <si>
    <t>(2-1) 目次 1～9 漁業場区借用、潜水器機使用区ほか</t>
  </si>
  <si>
    <t>1-1532</t>
  </si>
  <si>
    <t>(2-2) 目次 1～32 地引網場区借用、簗漁場区借用、白魚張切網場区、魁蛤活場区借用ほか</t>
  </si>
  <si>
    <t>1-1533</t>
  </si>
  <si>
    <t>(2-1) 目次 1～7、 大敷漁場区取消、白魚張切網漁場区借用願ほか</t>
  </si>
  <si>
    <t>1-1534</t>
  </si>
  <si>
    <t>(2-2) 目次 1～17、漁業権妨害排除控訴事件ほか</t>
  </si>
  <si>
    <t>1-1535</t>
  </si>
  <si>
    <t>漁業場区　湖川ノ部</t>
  </si>
  <si>
    <t>(2-1) 口羽村簗漁場区借用ほか</t>
  </si>
  <si>
    <t>1-1536</t>
  </si>
  <si>
    <t>(2-2) 目次 1～18、簗業漁場区返納、越中網漁場借用、白魚張切網漁業場借用人除名ほか</t>
  </si>
  <si>
    <t>1-1537</t>
  </si>
  <si>
    <t>(2-1) 目次 1～12、宍道湖浮網漁業場区借用人加除掌、大橋川筋越中網漁場、簗漁場区借用願ほか</t>
  </si>
  <si>
    <t>1-1538</t>
  </si>
  <si>
    <t>漁業場区　外海ノ部・中海</t>
  </si>
  <si>
    <t>(2-2) 目次 1～21、大敷網漁業場区借用、地曳網場区名前換、鰤掛網漁業場区拝借ほか</t>
  </si>
  <si>
    <t>1-1539</t>
  </si>
  <si>
    <t>漁業場区・湖川ノ部</t>
  </si>
  <si>
    <t>湖河漁業場区</t>
  </si>
  <si>
    <t xml:space="preserve"> 目次 1～4、漁場区借用ほか</t>
  </si>
  <si>
    <t>1-1540</t>
  </si>
  <si>
    <t>湖川漁業場区</t>
  </si>
  <si>
    <t xml:space="preserve"> 目次 1～14、大橋川筋漁場借用、漁業場借用人名取替、神西湖漁業場区借用人名加名、官有水面使用地返納、官有地授受届ほか</t>
  </si>
  <si>
    <t>1-1541</t>
  </si>
  <si>
    <t xml:space="preserve"> 目次 1～18、漁区借用、漁区借用人除名、改名ほか</t>
  </si>
  <si>
    <t>1-1542</t>
  </si>
  <si>
    <t>(2-1) 目次 1～14、簗漁場、使用人変更ほか</t>
  </si>
  <si>
    <t>1-1543</t>
  </si>
  <si>
    <t>(2-2) 白魚張切網漁業ほか</t>
  </si>
  <si>
    <t>1-1544</t>
  </si>
  <si>
    <t xml:space="preserve"> 簗漁場借区継続願ほか</t>
  </si>
  <si>
    <t>1-1545</t>
  </si>
  <si>
    <t>漁業場区中外海ノ部</t>
  </si>
  <si>
    <t>中外海漁業場区</t>
  </si>
  <si>
    <t xml:space="preserve"> 目次 1～11、漁場区借用、同人名変更ほか</t>
  </si>
  <si>
    <t>1-1546</t>
  </si>
  <si>
    <t>漁業場区中外海部</t>
  </si>
  <si>
    <t xml:space="preserve"> 目次 1～37、魁蛤漁業場区拝借人、除名、加名ほか</t>
  </si>
  <si>
    <t>1-1547</t>
  </si>
  <si>
    <t xml:space="preserve"> 目次 1～16、中海魁蛤漁業場区返還届、赤貝漁場区借用願、白魚張切網漁場区借用願ほか</t>
  </si>
  <si>
    <t>1-1548</t>
  </si>
  <si>
    <t xml:space="preserve"> 目次 1～16、赤貝漁場区返上届、潜水器械漁業願、大敷網漁場区借用願ほか</t>
  </si>
  <si>
    <t>1-1549</t>
  </si>
  <si>
    <t xml:space="preserve"> 目次 1～19、漁区返上、漁場借用、借用人変更、潜水業の件ほか</t>
  </si>
  <si>
    <t>1-1550</t>
  </si>
  <si>
    <t>(2-1) 漁業場区名前書換願、反別元簿照会、潜水器械漁業の件、大敷網漁場区ほか</t>
  </si>
  <si>
    <t>1-1551</t>
  </si>
  <si>
    <t>(2-2) 目次 1～35、潜水器械漁業許可、漁業場区借用、地先鯔網漁業場区借用、越中網漁業期節指令、魁蛤場区返還届ほか</t>
  </si>
  <si>
    <t>1-1552</t>
  </si>
  <si>
    <t xml:space="preserve"> 目次 1～16、潜水器械漁業願、漁業場区借用、大敷網漁場区借用人除名、蛤移植場区借用願ほか</t>
  </si>
  <si>
    <t>1-1553</t>
  </si>
  <si>
    <t xml:space="preserve"> 手繰漁業出願の有無回答ほか</t>
  </si>
  <si>
    <t>1-1554</t>
  </si>
  <si>
    <t>漁業免許　五冊之内丙</t>
  </si>
  <si>
    <t>漁業免許</t>
  </si>
  <si>
    <t>(6-1) 目次 1～25、名前換願、免許状書換申請、漁業法施行規則改正通知、漁業免許許可ほか</t>
  </si>
  <si>
    <t>1-1555</t>
  </si>
  <si>
    <t>漁業免許　五冊之内丁</t>
  </si>
  <si>
    <t>(6-2) 目次 26～53、漁業免許許可、名前換願、証拠書類指令、死亡相続人その他、漁業期間指定ほか</t>
  </si>
  <si>
    <t>1-1556</t>
  </si>
  <si>
    <t>漁業免許　五冊之内戊</t>
  </si>
  <si>
    <t>(6-3) 目次 54～76定置漁業免許、特別漁業免許ほか</t>
  </si>
  <si>
    <t>1-1557</t>
  </si>
  <si>
    <t>漁業免許　五冊之内□</t>
  </si>
  <si>
    <t>(6-4) 50～59、漁業免許状、特別漁業免許、定置漁業免除ほか</t>
  </si>
  <si>
    <t>1-1558</t>
  </si>
  <si>
    <t>(6-5) 漁業継続願下戻、明治35年度中印紙貼用額取調回答、漁業免許ほか</t>
  </si>
  <si>
    <t>1-1559</t>
  </si>
  <si>
    <t>漁業免許　五冊之内甲</t>
  </si>
  <si>
    <t>(6-6) 目次 1～59、漁業者死亡除名届、漁業免許取扱方、漁場名訂正ほか</t>
  </si>
  <si>
    <t>1-1560</t>
  </si>
  <si>
    <t>漁業免許　六冊ノ内□</t>
  </si>
  <si>
    <t>(6-1) 特別漁業免許状下付ほか</t>
  </si>
  <si>
    <t>1-1561</t>
  </si>
  <si>
    <t>漁業免許　六冊ノ内六</t>
  </si>
  <si>
    <t>(6-2) 特別漁業免許状下付ほか</t>
  </si>
  <si>
    <t>1-1562</t>
  </si>
  <si>
    <t>(6-3) 特別漁業免許状下付ほか</t>
  </si>
  <si>
    <t>1-1563</t>
  </si>
  <si>
    <t>漁業免許　六冊ノ内五</t>
  </si>
  <si>
    <t>(6-4) 特別漁業免許状下付ほか</t>
  </si>
  <si>
    <t>1-1564</t>
  </si>
  <si>
    <t>(6-5) 特別漁業免許状下付ほか</t>
  </si>
  <si>
    <t>1-1565</t>
  </si>
  <si>
    <t>漁業免許　六冊ノ中四</t>
  </si>
  <si>
    <t>(6-6) 特別漁業免許状下付ほか</t>
  </si>
  <si>
    <t>1-1566</t>
  </si>
  <si>
    <t>漁業免許　二冊ノ一</t>
  </si>
  <si>
    <t>(3-1) 漁業原簿登録ほか</t>
  </si>
  <si>
    <t>1-1567</t>
  </si>
  <si>
    <t>漁業免許　二冊ノ二</t>
  </si>
  <si>
    <t>(3-2) 免許状期間更新申請、返納届ほか</t>
  </si>
  <si>
    <t>1-1568</t>
  </si>
  <si>
    <t>漁業免許　特</t>
  </si>
  <si>
    <t>(3-3) 免許申請ほか</t>
  </si>
  <si>
    <t>1-1569</t>
  </si>
  <si>
    <t>漁業免許　二冊□□</t>
  </si>
  <si>
    <t>(2-1) 漁場境界契約について漁業組合調査、漁場調査復命ほか</t>
  </si>
  <si>
    <t>1-1570</t>
  </si>
  <si>
    <t>漁業免許　二□</t>
  </si>
  <si>
    <t>(2-2) 特別漁業権共有者、定置漁業免許状下付ほか</t>
  </si>
  <si>
    <t>1-1571</t>
  </si>
  <si>
    <t>漁業免許　三冊</t>
  </si>
  <si>
    <t>(3-1) 47～64号　定置漁業権共有者、漁業免許取下、大川川筋嚢網漁業、漁業免許拒否ほか</t>
  </si>
  <si>
    <t>1-1572</t>
  </si>
  <si>
    <t>(3-2) 23～46号　定置漁業業免許下付、漁業免許期間更新、大川川越中網漁業免許、特別漁業免許期間ほか</t>
  </si>
  <si>
    <t>1-1573</t>
  </si>
  <si>
    <t>(3-3) 1～22号　定置漁業業免許下付、専用漁業免許、漁業権共有持分譲渡ほか</t>
  </si>
  <si>
    <t>1-1574</t>
  </si>
  <si>
    <t>(2-1) 1～44号　定置漁業変更、漁業権登録、区割漁業免許、漁業原簿登録告示ほか</t>
  </si>
  <si>
    <t>1-1575</t>
  </si>
  <si>
    <t>(2-2) 1～42号　特別漁業変更願、定置漁業免許願、休業認可、区割り漁業免許状ほか</t>
  </si>
  <si>
    <t>1-1576</t>
  </si>
  <si>
    <t>漁業免許　二冊ノ内</t>
  </si>
  <si>
    <t>(3-1) 1～32号　大敷網免許、特別漁業免許、定置漁業免許願、休業認可、漁業権増減ほか</t>
  </si>
  <si>
    <t>1-1577</t>
  </si>
  <si>
    <t>(3-2) 1～31号　特別漁業免許、定置漁業免許願、区画漁業権、漁業権共有持分相続登録ほか</t>
  </si>
  <si>
    <t>1-1578</t>
  </si>
  <si>
    <t>(3-3) 1～82号　張切網漁業許可、潜水器漁業許可、手繰網漁業廃業、地曳網漁許可ほか</t>
  </si>
  <si>
    <t>1-1579</t>
  </si>
  <si>
    <t>漁業免許　許可</t>
  </si>
  <si>
    <t xml:space="preserve"> 1～48号　定置漁業免許、特別漁業免許、漁業権貸出、登録申請、漁業禁止漁期変更ほか</t>
  </si>
  <si>
    <t>1-1580</t>
  </si>
  <si>
    <t xml:space="preserve"> 1～20 　漁業権消滅、免許状消滅、定置漁業免許、松江港輸入貨物調査表、河川定置漁業、模範養殖場設置ほか</t>
  </si>
  <si>
    <t>1-1581</t>
  </si>
  <si>
    <t xml:space="preserve"> 1～13  専用漁業免許、同漁業権変更、定置漁業権消滅、特別漁業休業、代表者変更ほか</t>
  </si>
  <si>
    <t>1-1582</t>
  </si>
  <si>
    <t xml:space="preserve"> 1～41  特別漁業権変更、区割漁業免許、定置漁業免許ほか</t>
  </si>
  <si>
    <t>1-1583</t>
  </si>
  <si>
    <t xml:space="preserve"> 1～23  期間更新、区割漁業免許、特別漁業免許、大敷網漁業免許、地曳網漁業免許ほか</t>
  </si>
  <si>
    <t>1-1584</t>
  </si>
  <si>
    <t xml:space="preserve"> 1～25 区割免許、、特別漁業免許、定置漁業免許、期間更新、漁業権変更ほか</t>
  </si>
  <si>
    <t>1-1585</t>
  </si>
  <si>
    <t xml:space="preserve"> 1～3 大橋川嚢網漁業、漁業区変更、定置漁業免許ほか</t>
  </si>
  <si>
    <t>1-1586</t>
  </si>
  <si>
    <t xml:space="preserve"> 神西湖専用漁業免許、定置漁業、区割漁業免許、特別漁業免許、代表者選定届ほか</t>
  </si>
  <si>
    <t>1-1587</t>
  </si>
  <si>
    <t xml:space="preserve"> 1～60  特別漁業免許、区画漁業権変更、特別漁業権期間更新免許、漁業権分割、定置漁業免許ほか</t>
  </si>
  <si>
    <t>1-1588</t>
  </si>
  <si>
    <t xml:space="preserve"> 1～7  区画漁業、定置漁業免許、免許業業告示、特別漁業免許ほか</t>
  </si>
  <si>
    <t>1-1589</t>
  </si>
  <si>
    <t>(2-1) 免許漁業権期間更新、区割漁業免許、特別漁業免許、漁場変更願、定置漁業免許、漁具敷設状況及漁業方法ほか</t>
  </si>
  <si>
    <t>1-1590</t>
  </si>
  <si>
    <t>内務部産業課</t>
  </si>
  <si>
    <t>(2-2) 特別漁業免許、定置漁業免許</t>
  </si>
  <si>
    <t>1-1591</t>
  </si>
  <si>
    <t xml:space="preserve"> 区割漁業免許、特別漁業免許、免許漁業権期間更新、漁業権ニヨル漁獲高調ほか</t>
  </si>
  <si>
    <t>1-1592</t>
  </si>
  <si>
    <t>(2-1) 特別漁業権存続期間更新申請、定置漁業権存続期間更新申請、区割漁業権変更許可ほか</t>
  </si>
  <si>
    <t>1-1593</t>
  </si>
  <si>
    <t>(2-2) 特別漁業権存続期間更新申請、国有水面使用免許願、区割漁業免許願、定置漁業免許ほか</t>
  </si>
  <si>
    <t>1-1594</t>
  </si>
  <si>
    <t xml:space="preserve"> 1～55 定置漁業白魚建網類、臺網類、桝網類漁業免許、四張網免許ほか</t>
  </si>
  <si>
    <t>1-1595</t>
  </si>
  <si>
    <t xml:space="preserve"> 1～65 特別漁業権変更許可、特別漁業権免許、鰛地曳網、鯖敷網免許ほか</t>
  </si>
  <si>
    <t>1-1596</t>
  </si>
  <si>
    <t xml:space="preserve"> 1～34 大橋川定置漁業嚢網、定置漁業張網類、定置漁業権期間更新、特別漁業免許ほか</t>
  </si>
  <si>
    <t>1-1597</t>
  </si>
  <si>
    <t>(2-1) 1～2  西郷町漁業権設定登録回復、朝酌村区画漁業権代表者変更ほか</t>
  </si>
  <si>
    <t>1-1598</t>
  </si>
  <si>
    <t>(2-2) 臺網類漁業鰛大謀網漁業免許、特別漁業鰛地曳網漁業免許、区割漁業藻介養殖業免許、定置漁業権期間更新ほか</t>
  </si>
  <si>
    <t>1-1599</t>
  </si>
  <si>
    <t>(2-1) 特別漁業免許、大敷網、地曳網、漁業権移転登録ほか</t>
  </si>
  <si>
    <t>1-1600</t>
  </si>
  <si>
    <t>(2-2) 1～2  日御碕組合定置漁業免許、島田村和田黒島組合特別漁業権期間更新ほか</t>
  </si>
  <si>
    <t>1-1601</t>
  </si>
  <si>
    <t xml:space="preserve"> 定置漁業免許、特別漁業免許ほか</t>
  </si>
  <si>
    <t>1-1602</t>
  </si>
  <si>
    <t xml:space="preserve"> 定置漁業免許、特別漁業免許、特別漁業免許ほか</t>
  </si>
  <si>
    <t>1-1603</t>
  </si>
  <si>
    <t xml:space="preserve"> 特別漁業免許、免許漁業調査、定置漁業免許ほか</t>
  </si>
  <si>
    <t>1-1604</t>
  </si>
  <si>
    <t>(2-1) 定置漁業免許、区割漁業免許、付:益田5万分の1地形図(明治35年発行)ほか</t>
  </si>
  <si>
    <t>1-1605</t>
  </si>
  <si>
    <t>(2-2) 定置漁業免許、定置漁業権抹消申請、特別漁業免許、鰤飼付漁業反対陳情、定置漁業権変更許可ほか</t>
  </si>
  <si>
    <t>1-1606</t>
  </si>
  <si>
    <t>(2-1) 定置漁業免許、特別漁業免許、定置漁業権変更許可、定置漁業権期間更新、区割漁業権期間更新ほか</t>
  </si>
  <si>
    <t>1-1607</t>
  </si>
  <si>
    <t>(2-2) 専用、漁業権期間更新、蕃殖保護ノ施設及其成績調書、低地漁業免許願ほか</t>
  </si>
  <si>
    <t>1-1608</t>
  </si>
  <si>
    <t>(2-1) 専用漁業権処分認可申請ほか</t>
  </si>
  <si>
    <t>1-1609</t>
  </si>
  <si>
    <t>(2-2) 特別漁業免許、定置漁業免許、鰤飼付漁業反対陳情ほか</t>
  </si>
  <si>
    <t>1-1610</t>
  </si>
  <si>
    <t>(3-1) 区割漁業免許、定置漁業免許ほか</t>
  </si>
  <si>
    <t>1-1611</t>
  </si>
  <si>
    <t>(3-2) 定置漁業免許、白魚建網漁業免許、区割漁業免許ほか</t>
  </si>
  <si>
    <t>1-1612</t>
  </si>
  <si>
    <t>(3-3) 定置漁業免許、区割漁業免許、特別漁業免許ほか</t>
  </si>
  <si>
    <t>1-1613</t>
  </si>
  <si>
    <t xml:space="preserve"> 定置漁業権変更、定置漁業権免許、漁業権期間更新、区割漁業免許、増網漁業免許反対陳情書ほか</t>
  </si>
  <si>
    <t>1-1614</t>
  </si>
  <si>
    <t xml:space="preserve"> 定置漁業権制限追加、定置漁業権取消、専用漁業権存続更新、区割漁業免許ほか</t>
  </si>
  <si>
    <t>1-1615</t>
  </si>
  <si>
    <t>漁業免許　定地漁業免許</t>
  </si>
  <si>
    <t>(3-1) 定置漁業免許、手繰網漁業許可、潜水器漁業許可、鮎建刺網漁業許可、白魚刺網漁業許可、嚢網漁業許可、鮎瀬張網漁業許可、海鼠桁網漁業許可、げんしき網（底流網）漁業許可、鰻船曳網漁業鑑札、付漁業鑑札ほか</t>
  </si>
  <si>
    <t>1-1616</t>
  </si>
  <si>
    <t>漁業免許　水産・特別漁業免許</t>
  </si>
  <si>
    <t>(3-2) 鰤飼付免許、特別漁業免許、定置漁漁免許ほか</t>
  </si>
  <si>
    <t>1-1617</t>
  </si>
  <si>
    <t>(3-3) 区割漁業免許、嚢網漁業免許、細筌漁業、鮎、公魚等建刺網漁業、鮎瀬張網漁業、中海おご草漁業、パルプ工場設置、くわしぱん貝ほか</t>
  </si>
  <si>
    <t>1-1618</t>
  </si>
  <si>
    <t>(2-1) 桝網漁業免許、定置漁業免許ほか</t>
  </si>
  <si>
    <t>1-1619</t>
  </si>
  <si>
    <t>(2-2) 特別漁業免許、嚢網漁業、定置漁業、区割漁業、漁業状況調、境五万分の一地形図ほか</t>
  </si>
  <si>
    <t>1-1620</t>
  </si>
  <si>
    <t>(3-1) 区割漁業権更新、特別漁業権更新、定置漁業免許ほか</t>
  </si>
  <si>
    <t>1-1621</t>
  </si>
  <si>
    <t>(3-2) 定置漁業免許、区割漁業免許、特別漁業免許、桝網漁業免許、慣行専用漁業権認可、島根県山口県界専用漁業、特別漁業権更新ほか</t>
  </si>
  <si>
    <t>1-1622</t>
  </si>
  <si>
    <t>(3-3) 漁業鑑札書換申請、鮎建刺網漁業免許、四ッ手網投網漁業免許、嚢網漁業許可、網筌漁業免許、海鼠桁網漁業許可、白魚建刺網漁業許可、潜水器漁業免許、鮎瀬張漁業許可、磯魚刈込漁業許可、鯖敷網漁業許可ほか</t>
  </si>
  <si>
    <t>1-1623</t>
  </si>
  <si>
    <t>(2-1) 区割漁業権更新、定置漁業権更新、特別漁業権更新ほか</t>
  </si>
  <si>
    <t>1-1624</t>
  </si>
  <si>
    <t>(2-2) 定置漁業権更新（嚢網漁業）ほか</t>
  </si>
  <si>
    <t>1-1625</t>
  </si>
  <si>
    <t>1944～1947(S19～22)</t>
  </si>
  <si>
    <t xml:space="preserve"> 特別漁業権更新、定置漁業免許、専用漁業権登録名義変更、昭和20年漁業生産奨励施設補助ほか</t>
  </si>
  <si>
    <t>1-1626</t>
  </si>
  <si>
    <t>漁業免許　漁政部目</t>
  </si>
  <si>
    <t>1948～1949(S23～24)</t>
  </si>
  <si>
    <t xml:space="preserve"> 特別漁業免許、漁業権等臨時措置法施行、区割漁業免許、定置漁業免許ほか</t>
  </si>
  <si>
    <t>1-1627</t>
  </si>
  <si>
    <t>漁業組合　（石見之部）</t>
  </si>
  <si>
    <t>漁業組合</t>
  </si>
  <si>
    <t xml:space="preserve"> 目次1～5、仁摩安濃郡勧業委員注意、同郡漁業組合規約更正認可、組合加入取消願及分立願出、那賀郡、美濃郡漁業組合規約ほか</t>
  </si>
  <si>
    <t>1-1628</t>
  </si>
  <si>
    <t xml:space="preserve"> 目次1～15、周吉郡穏地郡漁業組合規約更正追加認可、海士知夫郡同上組合規約認可、潜水器使用方、組合役員姓名、規約更正等認可ほか</t>
  </si>
  <si>
    <t>1-1629</t>
  </si>
  <si>
    <t xml:space="preserve"> 島根会見連合漁業組合監督官衙、迩摩外一郡漁業組合頭取届ほか</t>
  </si>
  <si>
    <t>1-1630</t>
  </si>
  <si>
    <t>漁業組合　（簸川郡）ノ二</t>
  </si>
  <si>
    <t>(13-01) 明治35・36年小伊津漁業組合設置経費予算等、蒲浦同、只浦同、塩津同ほか</t>
  </si>
  <si>
    <t>1-1631</t>
  </si>
  <si>
    <t>漁業組合　（那賀郡）ノ二</t>
  </si>
  <si>
    <t>(13-02) 明治35・36年那賀郡里松浦漁業組合等規約等訂正方照会、同大麻村等漁業組合設置ほか</t>
  </si>
  <si>
    <t>1-1632</t>
  </si>
  <si>
    <t>漁業組合　（八束郡）</t>
  </si>
  <si>
    <t>(13-03) 明治35　美保関漁業組合設置、七類同、恵曇同、六坊浦同、野波浦同、菅浦同ほか</t>
  </si>
  <si>
    <t>1-1633</t>
  </si>
  <si>
    <t>漁業組合　（簸川郡）ノ一</t>
  </si>
  <si>
    <t>(13-04) 明治35・36年　日御碕漁業組合設置、河下浦同、十六島浦同、坂浦同、杵築村同、奥宇賀同ほか</t>
  </si>
  <si>
    <t>1-1634</t>
  </si>
  <si>
    <t>漁業組合　（那賀郡）ノ一</t>
  </si>
  <si>
    <t>(13-05) 明治35・36年　湊浦漁業組合設置、福浦同、西松原同、国分村同、都野津村同、津摩浦同、生湯浦同、尾浜浦同、都治村同ほか</t>
  </si>
  <si>
    <t>1-1635</t>
  </si>
  <si>
    <t>漁業組合　（安濃迩摩）</t>
  </si>
  <si>
    <t>(13-06) 明治36～38年　波根東浦漁業組合設置、鳥井浦同、柳瀬浦同、久手浦同、湯湊同ほか</t>
  </si>
  <si>
    <t>1-1636</t>
  </si>
  <si>
    <t>漁業組合　那賀・迩摩・美濃・安濃　規約</t>
  </si>
  <si>
    <t>(13-07) 明治35・36年　浅利浦漁業組合規約、湊浦、福浦、西松原、尾浜浦、熱田浦、都野津浦、生湯浦、津摩浦、折居浦、黒松浦、塩田嘉戸浦、下府浦、西村、金周布浦、唐鐘浦、長浜浦、古湊浦、日脚浦、久代浦、波子浦、敬川浦、須津浦、松原浦、浜田、柳瀬浦、波根東浦、久手浦、釜野浦、五十猛村、湯湊浦、和江浦、今浦、高島、戸田浦、久城浦、飯浦、遠太ら、西平原浦、中島浦、高津、イ喜阿弥浦、小浜浦、中須浦、大谷浦、大浜浦、土田浦、津田浦、魚津浦ほか</t>
  </si>
  <si>
    <t>1-1637</t>
  </si>
  <si>
    <t>漁業組合　（海士郡）</t>
  </si>
  <si>
    <t>(13-08) 明治35・36年　海士郡布施村漁業組合設置、宇受賀村同、太井村同、豊田村同、知々井村同、崎村同、海士村同、福井村同ほか</t>
  </si>
  <si>
    <t>1-1638</t>
  </si>
  <si>
    <t>漁業組合　（穩地郡）</t>
  </si>
  <si>
    <t>(13-09) 明治36年　南方村漁業組合設置、伊後村同、津戸村同、油井村同、代村同、倉田里村同、長尾田里村同、北方村同、久見村同、都万村同、那久村同ほか</t>
  </si>
  <si>
    <t>1-1639</t>
  </si>
  <si>
    <t>漁業組合　（知夫郡）</t>
  </si>
  <si>
    <t>(13-10) 明治35・36年　知夫村漁業組合設置、浦郷村同、別府村同、美田村同、宇賀村同ほか</t>
  </si>
  <si>
    <t>1-1640</t>
  </si>
  <si>
    <t>漁業組合　（周吉郡）</t>
  </si>
  <si>
    <t>(13-11) 明治36年　西郷中町漁業組合設置、西郷西町同、飯田村本郷同、西村同、今津村岸浜里同、加茂村箕浦同ほか</t>
  </si>
  <si>
    <t>1-1641</t>
  </si>
  <si>
    <t>漁業組合[島根郡]</t>
  </si>
  <si>
    <t>(13-12) 御津村漁業組合設置、雲津浦同、北浦、笠浦、諸喰浦、野井浦、七類、魚瀬浦、福浦、加賀村浜佐波区、美保関、片江、大芦村、菅村、多古浦、六坊浦、千酌浦、野波浦ほか各漁業組合設置ほか</t>
  </si>
  <si>
    <t>1-1642</t>
  </si>
  <si>
    <t>漁業組合　（美濃郡）</t>
  </si>
  <si>
    <t>(13-13) 明治35・36年　遠田浦漁業組合設置、西平原浦同、大谷浦同、中須浦同、小浜浦同、大浜浦同、飯浦同ほか</t>
  </si>
  <si>
    <t>1-1643</t>
  </si>
  <si>
    <t xml:space="preserve"> 目次 1～10号　監事解任届、日御碕村漁業組合役員認可、漁業組合規約変更、追加、ほか  　</t>
  </si>
  <si>
    <t>1-1644</t>
  </si>
  <si>
    <t xml:space="preserve"> 恵曇村、美田村、河下浦、鰐淵村、湊浦、宇受賀村、知夫村、坂浦等、漁業組合規約変更ほか</t>
  </si>
  <si>
    <t>1-1645</t>
  </si>
  <si>
    <t xml:space="preserve"> 目次 1～42号　塩田嘉戸浦事務所位置変更、同組合規約変更、隠岐組合経費予算賦課徴収法、五十猛村組合設置、同規約ほか</t>
  </si>
  <si>
    <t>1-1646</t>
  </si>
  <si>
    <t>(2-1) 明治35～38年　浦郷村漁業組合経費予算及賦課徴収法、多古浦漁業組合同、大芦村同、恵曇村同、菅浦同、御津村同、瀬崎浦同、六坊同、加賀浦同、西松原浦同、小田同、金周布浦同ほか</t>
  </si>
  <si>
    <t>1-1647</t>
  </si>
  <si>
    <t>(2-2) 明治36～39年  飯浦浦漁業組合規約、浦郷村、釜村、大久村、加茂村、西郷中町、西郷東町、飯田村本郷、飯美村、布施村、西田村漁業組合経費予算ほか</t>
  </si>
  <si>
    <t>1-1648</t>
  </si>
  <si>
    <t xml:space="preserve"> 明治36～40年  目次 1～36  地合浦漁業組合入漁契約認可、漁業組合役員認可、手結漁業組合設置ほか、</t>
  </si>
  <si>
    <t>1-1649</t>
  </si>
  <si>
    <t xml:space="preserve"> 目次 1～49  漁業組合役員選任認可、 漁業組合入漁登録ほか</t>
  </si>
  <si>
    <t>1-1650</t>
  </si>
  <si>
    <t xml:space="preserve"> 明治41～42年  目次 1～46 津田浦漁業組合規約変更、漁業組合役員選任認可、漁業組合理事不正ノ件ほか</t>
  </si>
  <si>
    <t>1-1651</t>
  </si>
  <si>
    <t xml:space="preserve"> 目次 1～25  都度組合規約、那久組合理事認可、周布浦、多古浦、大久、小田、西田各組合規約ほか</t>
  </si>
  <si>
    <t>1-1652</t>
  </si>
  <si>
    <t xml:space="preserve"> 目次 1～25　組合規約変更、同設置、同解散、同状況調ほか</t>
  </si>
  <si>
    <t>1-1653</t>
  </si>
  <si>
    <t xml:space="preserve"> 目次 1～94 漁業組合規約変更、漁業組合調査ほか</t>
  </si>
  <si>
    <t>1-1654</t>
  </si>
  <si>
    <t xml:space="preserve"> 目次 1～25  漁業組合監督規程、規程ノ件名府県ヘ照会、漁業組合状況調、規約変更ノ件ほか</t>
  </si>
  <si>
    <t>1-1655</t>
  </si>
  <si>
    <t xml:space="preserve"> 漁業組合令違反、漁業組合設立許可、規約変更、漁業組合解散ほか</t>
  </si>
  <si>
    <t>1-1656</t>
  </si>
  <si>
    <t xml:space="preserve"> 大正3～4年、目次 1～25  漁業組合規約変更、漁業組合連合会設立、魚市場設立認可ほか</t>
  </si>
  <si>
    <t>1-1657</t>
  </si>
  <si>
    <t xml:space="preserve"> 漁業組合規約変更、漁業組合設立認可ほか</t>
  </si>
  <si>
    <t>1-1658</t>
  </si>
  <si>
    <t xml:space="preserve"> 目次 1～32  漁業組合規約変更、漁業組合設立認可ほか</t>
  </si>
  <si>
    <t>1-1659</t>
  </si>
  <si>
    <t xml:space="preserve"> 漁業組合規約変更ほか</t>
  </si>
  <si>
    <t>1-1660</t>
  </si>
  <si>
    <t xml:space="preserve"> 漁業組合規約変更、解散、大正六年末調査模範漁業組合ほか</t>
  </si>
  <si>
    <t>1-1661</t>
  </si>
  <si>
    <t xml:space="preserve"> 目次 1～23  漁業組合功労者選奨、規約変更、漁業組合設立、漁業組合令疑義ほか</t>
  </si>
  <si>
    <t>1-1662</t>
  </si>
  <si>
    <t>1-1663</t>
  </si>
  <si>
    <t xml:space="preserve"> 漁業組合連合会設立認可、漁業組合規約変更ほか</t>
  </si>
  <si>
    <t>1-1664</t>
  </si>
  <si>
    <t xml:space="preserve"> 目次 1～9、塩津、西郷、津摩浦、五十猛村、三浦、十六島、坂浦、加茂、知々井漁業組合規約変更ほか</t>
  </si>
  <si>
    <t>1-1665</t>
  </si>
  <si>
    <t xml:space="preserve"> 目次 1～29、五箇村漁業組合合併、朝酌村、出東村ほか漁業組合設立、漁業組合規約変更ほか</t>
  </si>
  <si>
    <t>1-1666</t>
  </si>
  <si>
    <t xml:space="preserve"> 目次 1～33、郷田浦、久村、瀬崎浦、古江村、十六島等漁業組合規約変、低利資金配当貸付申請ほか</t>
  </si>
  <si>
    <t>1-1667</t>
  </si>
  <si>
    <t xml:space="preserve"> 目次 1～18、折居、湊浦、波根東村等漁業組合規約変、低金利資金小伊津漁業組合貸付ほか</t>
  </si>
  <si>
    <t>1-1668</t>
  </si>
  <si>
    <t xml:space="preserve"> 目次 1～7、低利資金配当、漁業組合合併認可、漁業組合規約変更ほか</t>
  </si>
  <si>
    <t>1-1669</t>
  </si>
  <si>
    <t xml:space="preserve"> 目次 1～48、漁業組合規約変更、漁業組合事業資金支出認可、漁業組合合併指導、生産剰余金処理ほか</t>
  </si>
  <si>
    <t>1-1670</t>
  </si>
  <si>
    <t>漁業組合　昭和四年度決算　隠岐</t>
  </si>
  <si>
    <t>(2-1) 昭和四年度決算書、財産目録、事業報告書ほか</t>
  </si>
  <si>
    <t>1-1671</t>
  </si>
  <si>
    <t>(2-2) 昭和4～5年、目次 1～32、漁業組合規約変更、漁業組合及漁業組合連合会状況調、漁業組合解散・合併ほか</t>
  </si>
  <si>
    <t>1-1672</t>
  </si>
  <si>
    <t>漁業組合　昭和３年度決算　隠岐</t>
  </si>
  <si>
    <t>(4-1) 西郷町漁業組合通常総会に於ける昭和3年度収入支出決算並財産目録及事業報告、飯田本郷漁業組合同、西村同ほか</t>
  </si>
  <si>
    <t>1-1673</t>
  </si>
  <si>
    <t>(4-2) 漁獲物販売について陳情、漁業組合役員に関する登記済届、昭和4年度漁業組合及連合会状況調ほか</t>
  </si>
  <si>
    <t>1-1674</t>
  </si>
  <si>
    <t>漁業組合　昭和３年度決算　石見</t>
  </si>
  <si>
    <t>(4-3) 波根東村通常総会に於ける昭和3年度収入支出決算並財産目録及事業報告、波根西村同、鳥井浦同ほか</t>
  </si>
  <si>
    <t>1-1675</t>
  </si>
  <si>
    <t>漁業組合　昭和３年度決算　出雲</t>
  </si>
  <si>
    <t>(4-4) 大橋川漁業組合通常総会に於ける昭和3年度収入支出決算並財産目録及事業報告、安来漁業組合同、美保関同、雲津浦同ほか</t>
  </si>
  <si>
    <t>1-1676</t>
  </si>
  <si>
    <t xml:space="preserve"> 昭和6年度漁業組合決算書　出雲、同　隠岐ほか</t>
  </si>
  <si>
    <t>1-1677</t>
  </si>
  <si>
    <t xml:space="preserve"> 漁業組合員除名裁決、漁業組合規約変更、昭和6年度通常総会波根東村漁業組合決算書、昭和5年度末[全国]漁業組合及同連合会状況調、昭和6年度[県内]漁業組合状況調ほか</t>
  </si>
  <si>
    <t>1-1678</t>
  </si>
  <si>
    <t xml:space="preserve"> 坂浦漁業組合起債認可、鳥井浦同、小津同、福光村同、温泉津町同、加茂浦昭和8年度低利資金借入申請ほか</t>
  </si>
  <si>
    <t>1-1679</t>
  </si>
  <si>
    <t>漁業組合　漁業組合起債認可</t>
  </si>
  <si>
    <t xml:space="preserve"> 昭和10年漁業組合起債一途</t>
  </si>
  <si>
    <t>1-1680</t>
  </si>
  <si>
    <t xml:space="preserve"> 漁業組合登記申請書式、漁業組合役員選任認可、漁業組合規約変更、漁業組合基金支出認可ほか</t>
  </si>
  <si>
    <t>1-1681</t>
  </si>
  <si>
    <t>漁業組合　漁業組合起債認可ノ件</t>
  </si>
  <si>
    <t>(4-1) 古浦漁業組合起債認可、昭和11年度財産目録、貸借対照表事業報告書、剰余金処分案、漁業組合規約変更、南洋群島標準時改正ほか</t>
  </si>
  <si>
    <t>1-1682</t>
  </si>
  <si>
    <t>(4-2) 漁業組合規約変更、漁業組合役員登記済届、漁業組合合併認可、漁業共同施設奨励金交付願ほか</t>
  </si>
  <si>
    <t>1-1683</t>
  </si>
  <si>
    <t>(4-3) 漁業組合令施行細則改正、漁業組合設備帳簿及報告書並願届書様式改正、漁業組合基金支出認可ほか</t>
  </si>
  <si>
    <t>1-1684</t>
  </si>
  <si>
    <t>(4-4) 五十猛、宅野両漁業組合和布入会採取協定書、禁漁区内捕獲物ニタイスル特例設定、禁漁区域変更、ほか</t>
  </si>
  <si>
    <t>1-1685</t>
  </si>
  <si>
    <t>漁業組合　漁業組合貸対照表・財産目録</t>
  </si>
  <si>
    <t>(3-1) 昭和13年度漁業組合貸借対照表財産目録損益計算書（各郡別）ほか</t>
  </si>
  <si>
    <t>1-1686</t>
  </si>
  <si>
    <t>(3-2) 昭和13年度漁業組合収支決算書（各郡別）ほか</t>
  </si>
  <si>
    <t>1-1687</t>
  </si>
  <si>
    <t>(3-3) 漁業組合組織設定登記済、漁業組合規約変更ほか</t>
  </si>
  <si>
    <t>1-1688</t>
  </si>
  <si>
    <t>漁業組合　漁業組合分割許可</t>
  </si>
  <si>
    <t xml:space="preserve"> 静間村漁業組合分割認可、古江村漁業組合解散ほか</t>
  </si>
  <si>
    <t>1-1689</t>
  </si>
  <si>
    <t xml:space="preserve"> 周布村漁業組合起債認可、大麻村漁業組合規約変更、瀬崎浦漁業組合規約変更、宅野村漁業組合規約変更、十六島漁業組合規約変更ほか</t>
  </si>
  <si>
    <t>1-1690</t>
  </si>
  <si>
    <t>(3-1) 漁業共同組合監督の件（蛸木漁業共同組合、宇受賀漁業組合、美田同、布施村同、五箇村同、崎同、西郷町同、島根丸安全信号発信、私設無線電信検定証書ほか</t>
  </si>
  <si>
    <t>1-1691</t>
  </si>
  <si>
    <t>(3-2) 安来漁業組合規約変更、宅野村同、朝酌同、漁業組合原簿記載変更登記、水産奨励金交付申請書等提出期限ほか</t>
  </si>
  <si>
    <t>1-1692</t>
  </si>
  <si>
    <t>漁業組合　漁業組合役員登記</t>
  </si>
  <si>
    <t>(3-3) 水産関係団体の役職員調、漁業組合指導職員設置費補助金、組合員の増加状況報告、漁業組合及同連合会現況調査ほか</t>
  </si>
  <si>
    <t>1-1693</t>
  </si>
  <si>
    <t>(8-1) 漁業組合設定の規約変更、組織設定手続ほか</t>
  </si>
  <si>
    <t>1-1694</t>
  </si>
  <si>
    <t>(8-2) 昭和16年  漁業組合組織変更、漁業組合規約変更、漁業組合合併認可、漁業組合事業計画ほか</t>
  </si>
  <si>
    <t>1-1695</t>
  </si>
  <si>
    <t>(8-3) 昭和16年度経費収支決算書、財産目録事業報告書ほか</t>
  </si>
  <si>
    <t>1-1696</t>
  </si>
  <si>
    <t>(8-4) 昭和14～15年　漁業組合組織変更に伴う規約変更ほか</t>
  </si>
  <si>
    <t>1-1697</t>
  </si>
  <si>
    <t>(8-5) 森山村漁業協同組合設立、片江浦同、黒木村同、海士村漁業組合組織変更、崎同、唐鐘浦規約変更、口田議同、布施村同ほか</t>
  </si>
  <si>
    <t>1-1698</t>
  </si>
  <si>
    <t>(8-6) 昭和15年度漁業組合収支決算並事業報告松江市、同八束郡、能義郡、簸川郡、安濃郡、邇摩郡、那賀郡、美濃郡、隠岐島ほか</t>
  </si>
  <si>
    <t>1-1699</t>
  </si>
  <si>
    <t>(8-7) 昭和15年度島根県漁業組合連合会決算並事業報告、各地区漁業組合財産目録・貸借対照表、事業報告ほか</t>
  </si>
  <si>
    <t>1-1700</t>
  </si>
  <si>
    <t>(8-8) 昭和14年鷺浦漁業組合組織設定、改組に伴う規約変更、福浦漁業組合同、久見漁業組合同、鵜峠漁業組合同ほか</t>
  </si>
  <si>
    <t>1-1701</t>
  </si>
  <si>
    <t xml:space="preserve"> 唱和17年漁業組合調査、小伊津漁業組合総会決議、美田漁業組合、本庄村漁業組合規約変更、水産会及水産組合統計資料報告、昭和15年度決算事業報告、十六島漁業組合規約変更、岡見村漁業協同組合同、嘉久志浦同、西郷町同、唐鐘浦漁業協同組合同、江角漁業組合同ほか</t>
  </si>
  <si>
    <t>1-1702</t>
  </si>
  <si>
    <t>水産業組合</t>
  </si>
  <si>
    <t xml:space="preserve"> 水産業組合規約認可指令ほか</t>
  </si>
  <si>
    <t>1-1703</t>
  </si>
  <si>
    <t>水産業組合　三</t>
  </si>
  <si>
    <t>(3-1) 連合会議所29年度30年度、水産業組合各組合29年度経費予算ほか</t>
  </si>
  <si>
    <t>1-1704</t>
  </si>
  <si>
    <t>水産業組合　一</t>
  </si>
  <si>
    <t>(3-2) 連合会議所其1 経費予算、規約認可、八束郡水産組合、29年度経費予算、簸川郡組合、水産業組合規約認可願、安濃郡水産業組合規約更正、邇摩安濃郡水産業組合長選定ほか　</t>
  </si>
  <si>
    <t>1-1705</t>
  </si>
  <si>
    <t>水産業組合　二</t>
  </si>
  <si>
    <t>(3-3) 那賀郡製造組合事績報告、同組合長選定、同組合認可、同組合規約訂正、那賀郡漁業組合、昭和29年度経費予算、美濃郡水産業組合規約認可、隠岐国組合長選定、同組合規約、島根鳥取連合外海漁業組合一途、中海漁業組合、宍道湖漁業組合ほか</t>
  </si>
  <si>
    <t>1-1706</t>
  </si>
  <si>
    <t xml:space="preserve"> 美濃郡水産業組合規約更生、那賀郡、中海水産業組合、宍道湖、隠岐、八束郡外海、簸川郡、安濃郡、邇摩郡、那賀郡、那賀郡水産物製造業、美濃軍各水産業組合より経費中へ地方税補助金下付願ほか</t>
  </si>
  <si>
    <t>1-1707</t>
  </si>
  <si>
    <t xml:space="preserve"> 目次1～10、水産組合連合会議所より認可申請、八束郡外海水産業組合同、中海同等、規約実施規定、予算、規約更生、追加ほか</t>
  </si>
  <si>
    <t>1-1708</t>
  </si>
  <si>
    <t>水産組合</t>
  </si>
  <si>
    <t xml:space="preserve"> 目次 1～3 水産業規則改正、同組合連合会場所予算、邇摩郡水産業規則改正 目次 1～62 那賀郡・宍道湖水産組合経費補助、連合会議所旅費支給、規約改正ほか</t>
  </si>
  <si>
    <t>1-1709</t>
  </si>
  <si>
    <t xml:space="preserve"> 目次 1～14 外海水産業組合連合会議所旅費、美濃郡水産業組合議員選挙法及参事会規定、那賀郡水産業組合成績届ほか</t>
  </si>
  <si>
    <t>1-1710</t>
  </si>
  <si>
    <t xml:space="preserve"> 目次 1～8 水産組合長選定、水産業組合規約更生、通常会評決、決議報告、津和野川禁漁、隠岐水産組合議員認可ほか</t>
  </si>
  <si>
    <t>1-1711</t>
  </si>
  <si>
    <t>水産業組合　天</t>
  </si>
  <si>
    <t xml:space="preserve"> 目次 1～53 那賀水産組合定款、水産業組合規約更生、八束郡中海水産組合定款変更、安濃郡外海水産業組合定款変更ほか</t>
  </si>
  <si>
    <t>1-1712</t>
  </si>
  <si>
    <t xml:space="preserve"> 那賀郡水産組合支部長認可、煮乾鰮製法講習用連竈設計認可、水産組合補助費下付、安濃郡外海水産組合罹災者救恤方法、八束郡外海水産組合巾着網漁業に対し奨励費、隠岐水産組合経費補助願、宍道湖同ほか</t>
  </si>
  <si>
    <t>1-1713</t>
  </si>
  <si>
    <t>漁業会調査</t>
  </si>
  <si>
    <t>1948(S23度)</t>
  </si>
  <si>
    <t xml:space="preserve"> 八束郡、簸川郡、安濃郡、邇摩郡、浜田市、那賀郡、美濃郡、鹿足郡、隠岐島前漁業会に関する報告書ほか</t>
  </si>
  <si>
    <t>1-1714</t>
  </si>
  <si>
    <t>1934～(S09～)</t>
  </si>
  <si>
    <t>例規（水産）</t>
  </si>
  <si>
    <t xml:space="preserve"> （冊子）経済更生指定町村一覧表、農山漁村経済更生計画樹立方針、農山漁村経済更生計画指針、農山漁村経済更生計画実行上留意スヘキ事項、安濃郡波根西村経済更生計画書、漁業組合及同連合会規約例集、漁業共同施設奨励規則及通牒</t>
  </si>
  <si>
    <t>1-1715</t>
  </si>
  <si>
    <t>島根県水産業会設立一途</t>
  </si>
  <si>
    <t>1943～1948(S18～23)</t>
  </si>
  <si>
    <t>水産業会設立一途</t>
  </si>
  <si>
    <t xml:space="preserve"> 島根県水産業会副会長及理事選任許可、島根県水産業会設立登記、総会議事録、会則、財産目録、会員名簿、収支決算書、道府県水産業会設立委員候補者選定、水産業団体統合促進協議会開催、水産業団体法公布ほか</t>
  </si>
  <si>
    <t>1-1716</t>
  </si>
  <si>
    <t>大礼一途　一　饗饌当日書類並状況報告、不参届</t>
  </si>
  <si>
    <t>大礼一途</t>
  </si>
  <si>
    <t>(9-1) （冊子）御即位記念事業</t>
  </si>
  <si>
    <t>1-1717</t>
  </si>
  <si>
    <t>大礼一途　二　饗饌、御召状及記念章附要務于係者</t>
  </si>
  <si>
    <t>(9-2) 席次及賜饌方通牒、参列の資格、服装、響饌の儀式等、賜饌者人員異動報告、大礼記念章送付伝達、大礼要務関与者取調報告ほか</t>
  </si>
  <si>
    <t>1-1718</t>
  </si>
  <si>
    <t>大礼一途　三　贈位者並功労者</t>
  </si>
  <si>
    <t>(9-3) 贈位記並辞令交付済報告、富士名義綱、大国隆正、中沼了三、松本巌、朝山日乗、朝日丹波各、大梶七兵衛、各後継者宛、贈位内申、澤善四郎顕連贈位申請書、維新前後の志士勤王事蹟概要上申、旧津和野藩主亀井茲監贈位副申、松本巌贈位請願、畑時能家系図変換、功労者調、田部長右衛門、並河理二郎、木佐徳三郎、堀藤十郎、黒川愛之助、長澤儀太郎、井川新一郎、足立小一郎、田中和太郎、大河原義治、讃井孝太郎、岡崎運兵衛ほか</t>
  </si>
  <si>
    <t>1-1719</t>
  </si>
  <si>
    <t>大礼一途　四　軍隊于係並資格調</t>
  </si>
  <si>
    <t>(9-4) 歩兵第六十三連隊留守隊、浜田連隊宛響饌招待状送付、浜田松江各参列者名簿、追加者、陸軍部内実施規定、資格調、地方賜饌者名簿、名望家及優遇者選定ほか</t>
  </si>
  <si>
    <t>1-1720</t>
  </si>
  <si>
    <t>大礼一途　五　贈饌者届書</t>
  </si>
  <si>
    <t>(9-5) 宿所、資格者名及現住所、官職位勲等調査ほか</t>
  </si>
  <si>
    <t>1-1721</t>
  </si>
  <si>
    <t>大礼一途　六　献上品</t>
  </si>
  <si>
    <t>(9-6) 献上願進達副申ほか</t>
  </si>
  <si>
    <t>1-1722</t>
  </si>
  <si>
    <t>大礼一途　七　養老典</t>
  </si>
  <si>
    <t>(9-7) 養老ノ典に関しお礼言上、木杯並酒肴料下賜名簿ほか</t>
  </si>
  <si>
    <t>1-1723</t>
  </si>
  <si>
    <t>大礼一途　八　高齢者名簿</t>
  </si>
  <si>
    <t>(9-8) 八束、能義、大原、安濃、邇摩、那賀、美濃、鹿足、周吉、海士各郡、松江市等の高齢者名簿ほか</t>
  </si>
  <si>
    <t>1-1724</t>
  </si>
  <si>
    <t>大礼一途　九止　雑　附官報</t>
  </si>
  <si>
    <t>(9-9) 即位礼当日諸官庁奉祝順序その他通牒、京都行幸関係、御大礼関係官報ほか</t>
  </si>
  <si>
    <t>1-1725</t>
  </si>
  <si>
    <t>御大礼一途</t>
  </si>
  <si>
    <t>(29-01) 御礼言上書四、昭和3年11月10日付那賀、美濃、鹿足、隠岐島、各郡別養老の典の際木杯並に酒肴料拝受御礼書綴ほか</t>
  </si>
  <si>
    <t>1-1726</t>
  </si>
  <si>
    <t>(29-02) 御礼言上書二、昭和3年11月10日付仁多、大原、飯石、簸川、各郡養老の典の際木杯並に酒肴料拝受御礼書綴ほか</t>
  </si>
  <si>
    <t>1-1727</t>
  </si>
  <si>
    <t>(29-03) 御礼言上書三、昭和3年11月10日付安濃、邇摩、邑智、各郡別養老の典の際木杯並に酒肴料拝受御礼書綴ほか</t>
  </si>
  <si>
    <t>1-1728</t>
  </si>
  <si>
    <t>(29-04) 皇室国家ニ忠勤ヲ抽テタル者文化風教ノ為貢献シタル者殖産興業ノ為尽瘁シタル内申者八名、横山岩根、内田致景、岩谷九十老、桃好祐、廣田亀次、周藤弥兵衛、吉浦正瑞、内村友輔。見合ワセタル者拾五名ほか　</t>
  </si>
  <si>
    <t>1-1729</t>
  </si>
  <si>
    <t>(29-05) 産業功労内申者、香川善九郎、山本茂、若槻佐一郎、青木只市、堀籐十郎、田部長秋、柴田覚次郎、平田民之助、奥野政次郎、小川蔵次郎、増野正、金融事業功労者　高橋隆一、横井辨之助、松本（龍の下に共）三、地方功労者　飯島鶴太郎、小西萬太郎、大河原義治、若槻直寛、伊藤清太郎、足立小一郎　新聞通信功労者　松井廣吉、松江連隊区司令部大礼行賞上申者名簿ほか　</t>
  </si>
  <si>
    <t>1-1730</t>
  </si>
  <si>
    <t>(29-06) 徳行者トシテ内申　長澤儀太郎、内申ッヲ見合セタル者12名、社団法人一徳会ニ於イテ表彰ノ善行者　公益、孝子、節婦、実業勤勉、多数ノ兵役服務者ヲ出シタ家庭ほか</t>
  </si>
  <si>
    <t>1-1731</t>
  </si>
  <si>
    <t>(29-07) 高齢者調書異動通報</t>
  </si>
  <si>
    <t>1-1732</t>
  </si>
  <si>
    <t>(29-08) 高齢者調　松江市、八束郡、能義郡、仁多郡、大原郡、飯石郡、簸川郡、安濃郡、邇摩郡、邑智郡、那賀郡、美濃郡、鹿足郡、隠岐島ほか</t>
  </si>
  <si>
    <t>1-1733</t>
  </si>
  <si>
    <t>(29-09) 御礼言上書一、昭和3年11月10日付松江市、八束郡、能義郡、各郡別養老の典の際木杯並に酒肴料拝受御礼書綴ほか</t>
  </si>
  <si>
    <t>1-1734</t>
  </si>
  <si>
    <t>(29-10) 雑　高齢者名簿送付の件、木杯、酒肴料収受報告、高齢者異動報告、包紙水引収受報告ほか</t>
  </si>
  <si>
    <t>1-1735</t>
  </si>
  <si>
    <t>御大礼一途　賜饌</t>
  </si>
  <si>
    <t>(29-11) 昭和三年九・十月地方賜饌資格届五　陸軍響饌場　松江、八束、能義、大原、仁多、簸川、安濃、邇摩、邑智、那賀、美濃、鹿足各郡ほか</t>
  </si>
  <si>
    <t>1-1736</t>
  </si>
  <si>
    <t>(29-12) 昭和三年九・十月地方賜饌資格届一　官職者、褒賞受章者ほか</t>
  </si>
  <si>
    <t>1-1737</t>
  </si>
  <si>
    <t>(29-13) 昭和三年九・十月地方賜饌資格届二 軍関係、小学校長、教諭、村長、神職、裁判所書記、鉄道技手、警察関係、郵便局長ほか</t>
  </si>
  <si>
    <t>1-1738</t>
  </si>
  <si>
    <t>(29-14) 昭和三年八月大礼地方賜饌者調　第三部委員　石見各部及隠岐、出雲各部　高等官同待遇、有爵者・神仏管長、従六位以上等名簿表ほか</t>
  </si>
  <si>
    <t>1-1739</t>
  </si>
  <si>
    <t>(29-15) 昭和三年七～十一月大礼響饌当日事務、庶務係儀式係響饌係衛生係受付係接待係会場係整理係、御大礼ニ関スル完結文書ほか</t>
  </si>
  <si>
    <t>1-1740</t>
  </si>
  <si>
    <t>(29-16) 響饌名簿控、御大礼記念章及証状領収証送付、昭和四～五年ほか</t>
  </si>
  <si>
    <t>1-1741</t>
  </si>
  <si>
    <t>(29-17) 昭和三年八月大礼地方賜饌者調、回答ほか</t>
  </si>
  <si>
    <t>1-1742</t>
  </si>
  <si>
    <t>(29-18) 昭和三年八月大礼関係通牒、響餞ノ日時、場所、範囲、服装、経費及外国在住者へ酒饌料下賜、各種事業功労者等一件書類各種団体分ほか</t>
  </si>
  <si>
    <t>1-1743</t>
  </si>
  <si>
    <t>(29-19) 昭和三年九・十月地方賜饌資格届三　教諭、鉄道局書記、通信書記、裁判所書記、健康保健署書記・技手、神官ほか</t>
  </si>
  <si>
    <t>1-1744</t>
  </si>
  <si>
    <t>(29-20) 昭和三年九・十月地方賜饌資格届四　村長、町長、小学校長ほか</t>
  </si>
  <si>
    <t>1-1745</t>
  </si>
  <si>
    <t>(29-21) 地方賜饌不参加届、死亡届、大阪鉄道局報第九号（大礼関係）、御召状雛形、在郷軍人地方響饌場ニ関スル通牒、無記名御召状送付、賜饌前日当日庶務心得、準備事務ほか</t>
  </si>
  <si>
    <t>1-1746</t>
  </si>
  <si>
    <t>(29-22) 賜饌者名簿　第三階～第八階、褒章受領者、第九～十階、判任官及同待遇、町村長、学校長、陸軍賜饌場、各種事業功労者、優遇者及名望家ほか</t>
  </si>
  <si>
    <t>1-1747</t>
  </si>
  <si>
    <t>御大礼一途　養老</t>
  </si>
  <si>
    <t>(29-23) 松江市、八束郡、能義郡、仁多郡、大原郡、簸川郡、安濃郡、邇摩郡、邑智郡、那賀郡、美濃郡、鹿足郡、隠岐島ほか</t>
  </si>
  <si>
    <t>1-1748</t>
  </si>
  <si>
    <t>(29-24) 昭和三年養老盃（酒肴料）収受報告等関係一途ほか</t>
  </si>
  <si>
    <t>1-1749</t>
  </si>
  <si>
    <t>(29-25) 昭和三年養老賜金受払簿、高齢者に対スル酒肴料並賜杯調書、送付・返納書ほか</t>
  </si>
  <si>
    <t>1-1750</t>
  </si>
  <si>
    <t>(29-26) 養老盃各町村送付に要する経費、当日借入物、式場図、高齢者調、郡市別高齢者比較ほか</t>
  </si>
  <si>
    <t>1-1751</t>
  </si>
  <si>
    <t>御大礼一途　献上品</t>
  </si>
  <si>
    <t>(29-27) 昭和三年大礼奉祝献上品醵金、文武官献上品加入者名簿ほか</t>
  </si>
  <si>
    <t>1-1752</t>
  </si>
  <si>
    <t>(29-28) 昭和三年大礼奉祝献上品ノ取扱方、選定・作成ほか</t>
  </si>
  <si>
    <t>1-1753</t>
  </si>
  <si>
    <t>御大礼一途　雑</t>
  </si>
  <si>
    <t>(29-29) 大礼使職員一覧表、大礼事務処理要項、御大典記念事業、献上品について、地方賜饌資格ほか</t>
  </si>
  <si>
    <t>1-1754</t>
  </si>
  <si>
    <t>行啓ニ関スル書類　一</t>
  </si>
  <si>
    <t>行啓ニ関スル書類</t>
  </si>
  <si>
    <t>(23-01) 明治39～40年行啓準備に関する件　御道筋其他下調、、御小休所取調、献納品、安濃郡内状況報告、高齢者取調、馬車・馬車馬購入、行啓事務員名簿、御休憩所、日御碕神社へ御使、鹿島外二鑑乗込員概数、御供覧品、安井好尚所蔵品供覧願、勤王家功績取調書ほか</t>
  </si>
  <si>
    <t>1-1755</t>
  </si>
  <si>
    <t>行啓ニ関スル書類　二</t>
  </si>
  <si>
    <t>(23-02) 余興、送迎、馬車運搬、東宮行啓準備視察、献上品、沿道目隠、御昼饗所学校名の申達、幕・椅子、御使送迎の隠岐汽船へ実費補給、教育品陳列、道路へ潅水、御列の順序、皇太子殿下山陰道行啓供奉人名、新聞紙登載の取扱、御旅館之件照会、戦病死者位勲ほか</t>
  </si>
  <si>
    <t>1-1756</t>
  </si>
  <si>
    <t>行啓ニ関スル書類　三</t>
  </si>
  <si>
    <t>(23-03) 拝謁者、奉拝者名刺様式、野立所経路変更、行啓日取及お列順序、沿道碑標、出張者分担、松江市奉迎位置図、今市、奉迎送場一般拝観場予定図、内務大臣巡視予定日割、行賞生存者取調表、行賞者事績調、大社造の説明、御休憩所調ほか</t>
  </si>
  <si>
    <t>1-1757</t>
  </si>
  <si>
    <t>行啓ニ関スル書類　四</t>
  </si>
  <si>
    <t>(23-04) 褒章受領者、孝子順孫者、節婦取調、行啓道筋戦病死者石碑、詠進御伝奏願、拝謁者、県概況、安来概況、揖屋村・津田村尋常小学校及其付近調、御野立所眺望箇所調書、簸川郡地理歴史一斑大田・邇摩・浜田概況、行啓日誌配布委員ほか</t>
  </si>
  <si>
    <t>1-1758</t>
  </si>
  <si>
    <t>行啓ニ関スル書類　五</t>
  </si>
  <si>
    <t>(23-05) 安来町宿舎見込家屋略図、太井弥兵衛邸、並河啓之助邸、桜井旅館、相坂ハル邸ほか、松江市来賓宿舎見込建物略図　片原・末次本町・殿町、宍道町、今市町、杵築、大田、邇摩、江津、ほか</t>
  </si>
  <si>
    <t>1-1759</t>
  </si>
  <si>
    <t>行啓ニ関スル書類　六</t>
  </si>
  <si>
    <t>(23-06) 行啓準備ニ関スル調査50項目　宮内大臣ヘ上申、東宮大夫通牒、桂東宮主事来県、郡市長召集、島根鳥取両県協定事項ほか</t>
  </si>
  <si>
    <t>1-1760</t>
  </si>
  <si>
    <t>行啓ニ関スル書類　七　（勤労者調）</t>
  </si>
  <si>
    <t>(23-07) 行啓事務ニ従事セシ県高等官人名、鳥羽丸船員、県判任官以下人名簿、酒肴料下賜名簿、奉迎事務ニ従事セシ者、間接ニ奉迎事務ニ従事シタル者、ほか</t>
  </si>
  <si>
    <t>1-1761</t>
  </si>
  <si>
    <t>行啓ニ関スル書類　八　（御通達書）</t>
  </si>
  <si>
    <t>(23-08) 明治39年8月～40年6月、付電報、発着時間・場所ほか</t>
  </si>
  <si>
    <t>1-1762</t>
  </si>
  <si>
    <t>行啓ニ関スル書類　九</t>
  </si>
  <si>
    <t>(23-09) 行啓ニ関スル文書取扱順序　受付、浄書、発送、電話、天気豫報、警報水火災報告、新聞発送、供奉員其他宿舎一覧表、行啓日誌出納ほか</t>
  </si>
  <si>
    <t>1-1763</t>
  </si>
  <si>
    <t>行啓ニ関スル書類　（写真帳調製関係）</t>
  </si>
  <si>
    <t>(23-10) 写真師出張旅費、掲載個所、撮影条件、写真帳説明書</t>
  </si>
  <si>
    <t>1-1764</t>
  </si>
  <si>
    <t>行啓ニ関スル書類　（十一）</t>
  </si>
  <si>
    <t>(23-11) 御用文書発送簿、同受付簿、同送達簿</t>
  </si>
  <si>
    <t>1-1765</t>
  </si>
  <si>
    <t>行啓ニ関スル書類　（十二）</t>
  </si>
  <si>
    <t>(23-12) 三月行啓ニ関スル文書発送簿、同受付簿、同送達簿ほか</t>
  </si>
  <si>
    <t>1-1766</t>
  </si>
  <si>
    <t>行啓ニ関スル書類　十三　（印刷物）</t>
  </si>
  <si>
    <t>(23-13) 行啓事務取扱事項の詳細　日程、宿割、接待心得、供奉人名ほか</t>
  </si>
  <si>
    <t>1-1767</t>
  </si>
  <si>
    <t>行啓ニ関スル書類　（十四）</t>
  </si>
  <si>
    <t>(23-14) 島根県行啓日誌</t>
  </si>
  <si>
    <t>1-1768</t>
  </si>
  <si>
    <t>(23-15) 島根県行啓日誌</t>
  </si>
  <si>
    <t>1-1769</t>
  </si>
  <si>
    <t>行啓ニ関スル書類　十五（日誌）</t>
  </si>
  <si>
    <t>(23-16) 「行啓日誌」庶務係、「同」電信電話文書等担任者、「電話取扱簿」電話担任、「御門鑑事務日誌」「行啓日誌」接待係、主馬寮専属、事務担掌日誌、行政事務旅行日誌、出雲大社、御参拝及美保神社、物部神社、御使御差立ニ関スル日誌ほか</t>
  </si>
  <si>
    <t>1-1770</t>
  </si>
  <si>
    <t>行啓ニ関スル書類　十六</t>
  </si>
  <si>
    <t>(23-17) 接待係掌務心得、宿舎予定ノ為官吏出張、御宿泊地及昼餐地献立書回付、県郡市町村行啓費予算、個人で設備セシ費用ほか</t>
  </si>
  <si>
    <t>1-1771</t>
  </si>
  <si>
    <t>(23-18) 献納願書綴</t>
  </si>
  <si>
    <t>1-1772</t>
  </si>
  <si>
    <t>(23-19) 行啓事務、隠岐国状勢一班、維新変動並廃仏概要誌、故中沼了三及佐々木一郎略歴、億岐家略記、村上家略記、黒木神社略記、ほか事務関係</t>
  </si>
  <si>
    <t>1-1773</t>
  </si>
  <si>
    <t>(23-20) 大森鉱山概況一斑、笹谷鉱山鉱業概況書、松江蚕業株式会社事業取調書、「島根県実業関係人名録」、「島根県農事試験場概況」（印刷物）　笹谷鉱山取調書、雲伯鐵銅合資会社之沿革及事業概況、島根県出品解説書ほか</t>
  </si>
  <si>
    <t>1-1774</t>
  </si>
  <si>
    <t xml:space="preserve">(23-21) </t>
  </si>
  <si>
    <t>1-1775</t>
  </si>
  <si>
    <t>(23-22) 養老金、高齢者任別書異動、下賜金、戦病死者遺族調ほか</t>
  </si>
  <si>
    <t>1-1776</t>
  </si>
  <si>
    <t>行啓ニ関スル書類　十八</t>
  </si>
  <si>
    <t>(23-23) 現金保管ニ係ル分請求書綴、領収調書ほか</t>
  </si>
  <si>
    <t>1-1777</t>
  </si>
  <si>
    <t>島根県邇摩郡大屋村　明治四十五年五月東宮殿下山陰道行啓ニ関スル記録</t>
  </si>
  <si>
    <t xml:space="preserve"> 奉迎歌、御順路、御鹵簿、供奉員、大家村奉迎状況、御旅館構造及装飾ほか</t>
  </si>
  <si>
    <t>1-1778</t>
  </si>
  <si>
    <t>東宮行啓一途　一　一般事務・拝謁、徽章</t>
  </si>
  <si>
    <t>(2-1) 一斑事務、島根県勢一班大正六年七月、拝謁徴章、拝謁者名簿、松江ニ於ケル特別奉拝者名簿、杵築特別奉拝者名簿ほか</t>
  </si>
  <si>
    <t>1-1779</t>
  </si>
  <si>
    <t>東宮行啓一途　二止　御使・御下賜・献上品・印刷物</t>
  </si>
  <si>
    <t>(2-2) 御使・御下賜・献上品・印刷物ほか</t>
  </si>
  <si>
    <t>1-1780</t>
  </si>
  <si>
    <t>北白川宮殿下御成一途</t>
  </si>
  <si>
    <t xml:space="preserve"> 日程並時間割予定、物産陳列所、物部神社参拝次第ほか、奉送迎位置、奉送迎児童生徒数、閲艇式選手ほか</t>
  </si>
  <si>
    <t>1-1781</t>
  </si>
  <si>
    <t>秩父宮殿下御成一途</t>
  </si>
  <si>
    <t xml:space="preserve"> 日程並時間割予定。美保神社、日御碕神社、興雲閣、出雲大社参拝予定、御手植ノ儀、茶菓等準備、献立、松江浜田連隊拝謁、拝謁者名簿、献上品目録、傳献品説明書（雉置物、手打平田饂飩、八雲飴、錦小倉ほか）、下賜酒饌料、御警衛・保安関係事務計画ほか</t>
  </si>
  <si>
    <t>1-1782</t>
  </si>
  <si>
    <t>閑院宮殿下御親閲一途</t>
  </si>
  <si>
    <t xml:space="preserve"> 御親閲事務取扱規程、式次第、式場図、事務委員任命並嘱託、喇叭手派遣、記録、参加団体輸送、会場事務分担、拝観者調査、公衆電話取付ほか</t>
  </si>
  <si>
    <t>1-1783</t>
  </si>
  <si>
    <t>高松宮同妃殿下御成一途</t>
  </si>
  <si>
    <t xml:space="preserve"> 松江市公報号外（昭和9年10月31日付）</t>
  </si>
  <si>
    <t>1-1784</t>
  </si>
  <si>
    <t>朝香宮鳩彦王殿下御成一途</t>
  </si>
  <si>
    <t>1939.2(S14)</t>
  </si>
  <si>
    <t xml:space="preserve"> 自動車配置要図、朝香宮鳩彦殿下の御成を拝して</t>
  </si>
  <si>
    <t>1-1785</t>
  </si>
  <si>
    <t>照宮成子内親王殿下御来県一途</t>
  </si>
  <si>
    <t>1941.3(S16)</t>
  </si>
  <si>
    <t xml:space="preserve"> 出雲大社御参拝時間割、御日程、事務分担、御献立、台覧品、献上品、御成個所説明書、参拝等写真9枚添付ほか</t>
  </si>
  <si>
    <t>1-1786</t>
  </si>
  <si>
    <t>大喪一途</t>
  </si>
  <si>
    <t>1897～1898(M30～31)</t>
  </si>
  <si>
    <t xml:space="preserve"> 英照皇太后明治30年1月11日午後6時崩御、明治年島司郡市長へ通牒、御大喪御儀式参列願、慈恵救済金下賜、電報類、囚徒減刑、大喪紀事、遙拝式次第、崩御関連電報、宮中喪期中心得、官報告示類ほか</t>
  </si>
  <si>
    <t>1-1787</t>
  </si>
  <si>
    <t>大喪一途　一</t>
  </si>
  <si>
    <t>(3-1) 大喪記事、新年門飾、諒闇中歳末歳首の行事、遙拝式挙行、明治天皇百日祭ほか　　　　　</t>
  </si>
  <si>
    <t>1-1788</t>
  </si>
  <si>
    <t>大喪一途　二</t>
  </si>
  <si>
    <t>(3-2) 天機御機嫌伺人員調ほか</t>
  </si>
  <si>
    <t>1-1789</t>
  </si>
  <si>
    <t>大喪一途　三止</t>
  </si>
  <si>
    <t>(3-3) 先帝陛下御不例中各社寺等御平癒祈願状況ほか</t>
  </si>
  <si>
    <t>1-1790</t>
  </si>
  <si>
    <t>昭憲皇太后大喪一途</t>
  </si>
  <si>
    <t xml:space="preserve"> 昭憲皇太后大正3年4月11日崩御、天機御機嫌伺、遙拝式、交通遮断線、代々木式場車馬置き場、関係官報ほか</t>
  </si>
  <si>
    <t>1-1791</t>
  </si>
  <si>
    <t>御大喪日誌</t>
  </si>
  <si>
    <t>(3-1) 明治天皇明治45年12月25日崩御～昭和2年2月、付官報ほか</t>
  </si>
  <si>
    <t>1-1792</t>
  </si>
  <si>
    <t>(3-2) 御大喪に奉際し村民諸氏の心得、諒闇中の心得</t>
  </si>
  <si>
    <t>1-1793</t>
  </si>
  <si>
    <t>(3-3) 12月4日～25日聖上陛下御平癒祈願通知、御容態通知ほか</t>
  </si>
  <si>
    <t>1-1794</t>
  </si>
  <si>
    <t>金品寄附</t>
  </si>
  <si>
    <t xml:space="preserve"> 賞与・褒詞施行表ほか</t>
  </si>
  <si>
    <t>1-1795</t>
  </si>
  <si>
    <t>金品寄附　二冊ノ内二</t>
  </si>
  <si>
    <t xml:space="preserve"> 金員寄付者行賞、寄付者取調表、恩賜慈恵救済基金増殖の為寄付願寄付金納済開申ほか</t>
  </si>
  <si>
    <t>1-1796</t>
  </si>
  <si>
    <t xml:space="preserve"> 新式喞筒寄付、橋梁寄付、御神幸用御輿修繕寄付、山口宗義蔵図書寄付、灯籠寄付、寄付者賞与・褒状下賜ほか</t>
  </si>
  <si>
    <t>1-1797</t>
  </si>
  <si>
    <t>1931(S07)</t>
  </si>
  <si>
    <t xml:space="preserve"> 昭和5年～7年　消火器具（西田精ほか）、今市農商学校温室・鶏舎、窪田郵便局電話通話事務開始用、山葉オルガン、由来八幡宮賽道・鳥居、モーターサイレン、寄付金ほか</t>
  </si>
  <si>
    <t>1-1798</t>
  </si>
  <si>
    <t>施設録　一</t>
  </si>
  <si>
    <t>施設録（秘書）</t>
  </si>
  <si>
    <t>(6-1) 出仕申付任免書、書記係規則、石川県より官員採用、諸願伺届書雛形、御達書類活版ヲ以て売捌願、陸軍武庫司ヨリノ鉄大小弾丸等県下に売却の儀申付伺ほか</t>
  </si>
  <si>
    <t>1-1799</t>
  </si>
  <si>
    <t>施設録　二</t>
  </si>
  <si>
    <t>(6-2) 新嘗祭御届、［旧藩施設人員管理関係］造硝石製造等引受願、當県管下布告物入費伺，現員族籍取調、旧藩之城郭中人民住居、士族邸地の件ほか、官省御達五月六月中管下への布達、八月～十二月中判任黜陟ほか</t>
  </si>
  <si>
    <t>1-1800</t>
  </si>
  <si>
    <t>施設録　三</t>
  </si>
  <si>
    <t>(6-3) 明治6年9月、申稟録甲ノ一号上、下　雑務、黜陟並官員進達書、官省進達並府県掛合布達ほか</t>
  </si>
  <si>
    <t>1-1801</t>
  </si>
  <si>
    <t>施設録　四</t>
  </si>
  <si>
    <t>(6-4) 明治6年1月～明治7年2月　申稟録　典事、大属 官員任免、国立銀行創立、八月洪水被害届、皇城炎焼ニ付献金願、外国船漂着ほか</t>
  </si>
  <si>
    <t>1-1802</t>
  </si>
  <si>
    <t>施設録　五</t>
  </si>
  <si>
    <t>(6-5) 明治5年9月～明治    諸願伺届書類文格大略定則之儀伺、元広瀬母里県遺物・鍵等引渡、小学校建設費献納願、元広瀬県属卒百八十三人士族編入ほか</t>
  </si>
  <si>
    <t>1-1803</t>
  </si>
  <si>
    <t>施設録　六</t>
  </si>
  <si>
    <t>(6-6) 明治6年1月～明治7年1月　申稟録　黜陟申稟録　典事　等外使部使丁等仕用方見込、僕婢馬車税、軒別屋敷番号認方雛形、郡村市街境界ほか</t>
  </si>
  <si>
    <t>1-1804</t>
  </si>
  <si>
    <t>施設録</t>
  </si>
  <si>
    <t xml:space="preserve"> 黜陟申稟録 正権大属、申稟録　租税出納、庶務聴訟ほか</t>
  </si>
  <si>
    <t>1-1805</t>
  </si>
  <si>
    <t xml:space="preserve"> 明治7年12月 　自明治八年至明治十年　地租改正、度量衡事務、鹿児島県下暴挙、山口県下暴動之報知、芸妓其他ノ遊芸、旧鳥取県士族中壮平徴募、西南征討ほか</t>
  </si>
  <si>
    <t>1-1806</t>
  </si>
  <si>
    <t xml:space="preserve"> 経費取扱規則、各支庁へ一時預ケ金規則、監獄費受払規則、地誌編纂ニ必須ノ種目取纏メ達、拝賀仮規則ほか</t>
  </si>
  <si>
    <t>1-1807</t>
  </si>
  <si>
    <t xml:space="preserve"> 官員黜陟、隠岐各郡役所開設、明治13年1月5日付官員名簿ほか</t>
  </si>
  <si>
    <t>1-1808</t>
  </si>
  <si>
    <t xml:space="preserve"> 島根県常置委員会議規則、酒造検査官心得書改訂、鳥取県再置引継事務、引渡の運送引受会社、監獄本支署事務章、県立師範学校中学校教員俸額、町村立小学校同ほか</t>
  </si>
  <si>
    <t>1-1809</t>
  </si>
  <si>
    <t xml:space="preserve"> 郡長会議、管内布達告諭例式、登記文書番号改正、県会御用掛章程、島根県警察本署職務規程及事務章程（印刷物）、戸口調査仮規則並心得ほか</t>
  </si>
  <si>
    <t>1-1810</t>
  </si>
  <si>
    <t xml:space="preserve"> No.1～32目次、八束郡技手懲戒処分、地方長官会議召集、農業技手任用、有栖川宮殿下御見舞電報、警部、警部補賞与、旅費予算訓令、天皇陛下御不例ニ付一斑心得、種畜場失火、内務部長等更迭、県会知事演説、判任官定員改正ほか</t>
  </si>
  <si>
    <t>1-1811</t>
  </si>
  <si>
    <t xml:space="preserve"> No.1～16目次、県郡職員報告、賞与施行表進達、墾田ニ付賞与、難破船ニ付賞与、兵役関係者、文書収受取調、旅費予算配賦ほか</t>
  </si>
  <si>
    <t>1-1812</t>
  </si>
  <si>
    <t xml:space="preserve"> No.1～19目次、浜田高女教員増俸、元邑智郡書記裁判確定、雨量観測委任事務手当、年度末賞与、旅費予算配賦、刑事被告事件予算決定報告、郡書記公金横領、神職懲戒処分、、鉄道用地買収事務嘱託手当ほか</t>
  </si>
  <si>
    <t>1-1813</t>
  </si>
  <si>
    <t>1924～1930(T13～S05)</t>
  </si>
  <si>
    <t xml:space="preserve"> 岩手県名の文字、県職員表、雇人員及俸給額調査、賞与施行表、島根県庁舎平面図300分の1、電信約字表使用、県職員表、地方待遇職員調報告、関東大震災処置報告ほか</t>
  </si>
  <si>
    <t>1-1814</t>
  </si>
  <si>
    <t xml:space="preserve"> 昭和5年賞与施行表、地方待遇職員調報告、道路管理職員、昭和5年県職員表ほか</t>
  </si>
  <si>
    <t>1-1815</t>
  </si>
  <si>
    <t>各道府県歴代長官調</t>
  </si>
  <si>
    <t>1912～(T01)</t>
  </si>
  <si>
    <t>雑款（各道府県歴代長官調）</t>
  </si>
  <si>
    <t xml:space="preserve"> 大正元年以降、各県氏名、任期ほか</t>
  </si>
  <si>
    <t>1-1816</t>
  </si>
  <si>
    <t>二十五年大婚御祝儀</t>
  </si>
  <si>
    <t>儀式一途</t>
  </si>
  <si>
    <t xml:space="preserve"> No.1～82、各庁判任官以上ほか献上品、諸官員異動、養老金・酒饌料下賜、褒章者取調、安井好尚、佐藤喜八郎、堀礼造ほか献品願、内村友輔賀表進達、養老金等精算ほか</t>
  </si>
  <si>
    <t>1-1817</t>
  </si>
  <si>
    <t>皇太子殿下御婚礼ニ関スル書</t>
  </si>
  <si>
    <t xml:space="preserve"> 参賀ノ件、御慶事奉祝献上品醵金及変更不足金取調査、官報明治33年5月3日、5日、9日、10日付東宮御婚礼関連ほか</t>
  </si>
  <si>
    <t>1-1818</t>
  </si>
  <si>
    <t>天皇・皇后　両陛下御結婚満二十五年御祝儀関係書類　献上品・御下賜金・雑　（一）</t>
  </si>
  <si>
    <t>(2-1) 高齢者に対し木杯並酒肴料御菓子料御礼言上、徳行者・高齢者等取調及名簿、奉祝献上品醵金ほか</t>
  </si>
  <si>
    <t>1-1819</t>
  </si>
  <si>
    <t>天皇・皇后　両陛下御結婚満二十五年御祝儀関係書類　高齢者台帳　（二）止</t>
  </si>
  <si>
    <t>(2-2) 徳行者等取調方、八束～隠岐～松江等地域順、所在不明者高齢者の各名簿ほか</t>
  </si>
  <si>
    <t>1-1820</t>
  </si>
  <si>
    <t>日誌　昭和二年</t>
  </si>
  <si>
    <t>日誌（秘書課）</t>
  </si>
  <si>
    <t xml:space="preserve"> 長官日程・動向、訪問者名記入あり</t>
  </si>
  <si>
    <t>1-1821</t>
  </si>
  <si>
    <t>日誌　昭和三年</t>
  </si>
  <si>
    <t>1-1822</t>
  </si>
  <si>
    <t>日誌　昭和四年</t>
  </si>
  <si>
    <t>1-1823</t>
  </si>
  <si>
    <t>日誌　昭和五年</t>
  </si>
  <si>
    <t xml:space="preserve"> 長官日程・動向、訪問者名記入あり、非常処置演習要項、10月2～11日若槻閣下来県日程等、10月28～29日安達内務大臣来県日程等、ほか</t>
  </si>
  <si>
    <t>1-1824</t>
  </si>
  <si>
    <t>日誌　昭和六年</t>
  </si>
  <si>
    <t xml:space="preserve"> 長官日程・動向、訪問者名記入あり、4月1～2日中村逓信政務次官隠岐本土間海底電信開通祝賀会来県日程、4月27～5月4日地方長官会議日程ほか</t>
  </si>
  <si>
    <t>1-1825</t>
  </si>
  <si>
    <t>日誌　昭和七年</t>
  </si>
  <si>
    <t xml:space="preserve"> 長官日程・動向、訪問者名記入あり、5月9日宮内省諸陵寮図書頭杉栄三郎来県日程ほか</t>
  </si>
  <si>
    <t>1-1826</t>
  </si>
  <si>
    <t>日誌　昭和八年</t>
  </si>
  <si>
    <t xml:space="preserve"> 長官日程・動向、訪問者名記入あり、紀元節儀式、表彰者事績調書等、2月17日～24日志願兵徴募の為侍従武官来県日程、3月2日～6日今村海軍中将山陰地方視察日程、陸軍記念日行事案、戦病死者名簿、4月9日～10日土方日本銀行総裁来県日程、4月15日～18日日本赤十字社総裁閉院宮殿下、東伏見宮妃殿下愛国婦人会支部総会の為来県ほか</t>
  </si>
  <si>
    <t>1-1827</t>
  </si>
  <si>
    <t>日誌　昭和九年</t>
  </si>
  <si>
    <t xml:space="preserve"> 長官日程・動向、来県者日程ほか</t>
  </si>
  <si>
    <t>1-1828</t>
  </si>
  <si>
    <t>日誌　昭和十年</t>
  </si>
  <si>
    <t xml:space="preserve"> 長官日程・動向ほか</t>
  </si>
  <si>
    <t>1-1829</t>
  </si>
  <si>
    <t>日誌　昭和十一年</t>
  </si>
  <si>
    <t xml:space="preserve"> 長官日程・動向、諸会議等日程ほか</t>
  </si>
  <si>
    <t>1-1830</t>
  </si>
  <si>
    <t>日誌　自昭和十二年五月</t>
  </si>
  <si>
    <t>1937.5～(S12)</t>
  </si>
  <si>
    <t xml:space="preserve"> 5月～12月長官日程・動向ほか</t>
  </si>
  <si>
    <t>1-1831</t>
  </si>
  <si>
    <t>日誌　昭和十三年</t>
  </si>
  <si>
    <t>1-1832</t>
  </si>
  <si>
    <t>日誌　昭和十四年</t>
  </si>
  <si>
    <t>1-1833</t>
  </si>
  <si>
    <t>神山権令・井関権令　事務請渡書　明治六年</t>
  </si>
  <si>
    <t>事務請渡書（知事）</t>
  </si>
  <si>
    <t xml:space="preserve"> 県政引渡演説書、県政引渡演説箇条、書籍並器械目録、御用金受払差引仕訳書、御引継物受取目録</t>
  </si>
  <si>
    <t>1-1834</t>
  </si>
  <si>
    <t>神山権令・井関権令　事務請渡書　明治七年</t>
  </si>
  <si>
    <t>(2-1) 諸帳簿目録、出納有金引渡目録、雑税係関係諸鑑札引渡目次、旧藩負債総計目録付石高割拝借共、公債証書並現金目録、貸下金穀総計目録、白洲器械目録、庁中備品小買物有品目録ほか</t>
  </si>
  <si>
    <t>1-1835</t>
  </si>
  <si>
    <t>(2-2) 引渡演説書、雑税関係事務演説書、印税関係事務演説書、貸下金穀演述書、地券取調演説書、雑税係取扱酒税金出入仕訳書、現今囚獄事務取扱規則、懲役場同左、捕亡並手付人名簿、未決罪囚人名簿、懲役人現員人名簿ほか</t>
  </si>
  <si>
    <t>1-1836</t>
  </si>
  <si>
    <t>松江裁判所ヘ事務引渡書　明治九年</t>
  </si>
  <si>
    <t xml:space="preserve"> 酒類税犯則科料金請取証、引継書籍目録ほか</t>
  </si>
  <si>
    <t>1-1837</t>
  </si>
  <si>
    <t>浜田県事務引渡書　明治九年</t>
  </si>
  <si>
    <t>(9-1) 明治歳次辛未春改津和野藩管内戸数人員書、明治四辛未年郡高引渡目録、庄屋心得書、年寄役心得書、条目ほか</t>
  </si>
  <si>
    <t>1-1838</t>
  </si>
  <si>
    <t>(9-2) 第三課租税之部、郵便為換之部、印税之部演説書、租税金引渡仕訳書、県税金其他引渡仕訳書、元第三課地籍之部演説書、地租改正用紙並備品目録、実測器械並製図器械目録、元第三課演説書之内土木営繕之部ほか</t>
  </si>
  <si>
    <t>1-1839</t>
  </si>
  <si>
    <t>(9-3) 活版物区戸長へ配達部数、旧浜田県ニ照会稟、度量衡取締入費ほか</t>
  </si>
  <si>
    <t>1-1840</t>
  </si>
  <si>
    <t>(9-4) 旧浜田県経費予算、旧浜田県金禄帳引継、秩禄公債証書買上、公債帳簿引渡目録、元第六課経費支払之儀ニ付演説書、第六課民美費拭演説書、現金引渡目録、予備操替金仕訳書、出納寮預金引渡目録ほか</t>
  </si>
  <si>
    <t>1-1841</t>
  </si>
  <si>
    <t>(9-5) 元浜田県囚獄係、金員引渡目録、演説書、陶瓦製場帳簿引渡目録、陶瓦現品引渡目録、囚獄懲役場諸品引渡目録、囚人私金引渡目録、未決人名簿、已决人名簿、元第四課引渡書目、同課演説書、出張所屯所、分屯所備付品簿（第二・四・五区）、警察費金其外引渡演説書ほか</t>
  </si>
  <si>
    <t>1-1842</t>
  </si>
  <si>
    <t>(9-6) 明治五年～九年官省布告及日誌等書類目録、演説書、蔵書目録、浜田伝習所関連書類及図面ほか</t>
  </si>
  <si>
    <t>1-1843</t>
  </si>
  <si>
    <t>(9-7) 諸帳簿引渡目録、雑書目録、蔵書目録、不用為見合、書類目録、諸器械目録、石見国諸産目録、第二課演説書、洋種果樹栽培取調書、諸鉱山一途書類引渡目録ほか</t>
  </si>
  <si>
    <t>1-1844</t>
  </si>
  <si>
    <t>(9-8) 第一課記録類、第一課事務申継書、家禄奉還者名簿、宿村送之事、内国通運会社入社人名等、郵便為替局地名人名、種痘医姓名之事、明治九年1月1日調戸籍略表、青銅大砲引渡演説書、元徴兵掛引継書、元大森県村々貯穀一件書類引継、津和野住居士民御救助ほか</t>
  </si>
  <si>
    <t>1-1845</t>
  </si>
  <si>
    <t>浜田県引渡事務ニ関スル往復書</t>
  </si>
  <si>
    <t>(9-9) 明治9年1月1日調戸籍略表ほか</t>
  </si>
  <si>
    <t>1-1846</t>
  </si>
  <si>
    <t>鳥取県事務引渡書</t>
  </si>
  <si>
    <t>(7-1) 秩禄公債引渡、隠岐支庁勘定帳編入方ほか</t>
  </si>
  <si>
    <t>1-1847</t>
  </si>
  <si>
    <t>(7-2) 引渡目録、紙幣寮御渡ほか</t>
  </si>
  <si>
    <t>1-1848</t>
  </si>
  <si>
    <t>(7-3) 引渡目録、第四課及び警察局書札引渡目録演説書ほか</t>
  </si>
  <si>
    <t>1-1849</t>
  </si>
  <si>
    <t>(7-4) 引渡書目、御払下書籍ほか</t>
  </si>
  <si>
    <t>1-1850</t>
  </si>
  <si>
    <t>(7-5) 坑業人未タ明細表不差出人名申送、農業雑誌之儀同ほか</t>
  </si>
  <si>
    <t>1-1851</t>
  </si>
  <si>
    <t>(7-6) 演説書引渡、引渡目録ほか</t>
  </si>
  <si>
    <t>1-1852</t>
  </si>
  <si>
    <t>(7-7) 隠岐国地租改正ニ付伺其他取調簿目録、土木関係事務引継目録ほか</t>
  </si>
  <si>
    <t>1-1853</t>
  </si>
  <si>
    <t>(2-1) 旧鳥取県土地人民受取済御届、鳥取へ仮支庁開設伺、隠岐国へ支庁開設御届ほか</t>
  </si>
  <si>
    <t>1-1854</t>
  </si>
  <si>
    <t>(2-2) 元鳥取県管轄戸数人員調、銃炮引継演説書、士族隠居願等之件引渡目録、元徴兵掛諸帳簿目録、因伯凶荒予備金下渡仕訳ほか</t>
  </si>
  <si>
    <t>1-1855</t>
  </si>
  <si>
    <t>井関県令・佐藤県令　事務請渡書</t>
  </si>
  <si>
    <t>(5-1) 第六課践行事務演説書、小野組閉店手続演述書、在郷臨時出張官入用之諸帳簿並備品引渡目録、懲役場別途取扱金引渡書ほか</t>
  </si>
  <si>
    <t>1-1856</t>
  </si>
  <si>
    <t>(5-2) 第四課諸帳簿目録、囚獄諸帳簿、三井組預金額、懲役場備品帳、白州器械請取目録ほか</t>
  </si>
  <si>
    <t>1-1857</t>
  </si>
  <si>
    <t>(5-3) 官省稟議中件名簿、県会区会之儀演説書、歴史編修事業演説書ほか</t>
  </si>
  <si>
    <t>1-1858</t>
  </si>
  <si>
    <t>(5-4) 第一課附属器械目録、県会議事所書類並備品目録、受取目録、第三課之内地租改正掛請取目録ほか</t>
  </si>
  <si>
    <t>1-1859</t>
  </si>
  <si>
    <t>(5-5) 警察費金現場元払仕訳書、囚獄諸帳簿、三井組預金額、第五課学資金引継書ほか</t>
  </si>
  <si>
    <t>1-1860</t>
  </si>
  <si>
    <t>佐藤県令・境権令　事務請渡書</t>
  </si>
  <si>
    <t>(14-01) 監獄係書籍並帳簿、殿町・外中原・北堀・杵築・鳥取・浜田・米子各監獄関係諸帳簿、陶瓦製場帳簿目録ほか</t>
  </si>
  <si>
    <t>1-1861</t>
  </si>
  <si>
    <t>(14-02) 浜田支庁第一課・第二課、第三課帳簿目録、改租・地券掛諸帳簿受取目録ほか、</t>
  </si>
  <si>
    <t>1-1862</t>
  </si>
  <si>
    <t>(14-03) 第三課正祖収入之部帳簿請取目録（含出雲国村々高附帳等近世史料）、鳥取支庁第三課帳簿請取目録（含因幡伯耆国郷高辻帳等）、地租改正・地券掛諸書類受取目録ほか</t>
  </si>
  <si>
    <t>1-1863</t>
  </si>
  <si>
    <t>(14-04) 第四課警察関係、鹿児島県暴動ニ属スル物品引継取調書、殿町・北堀・杵築・鳥取・浜田・米子各監獄関係諸帳簿ほか</t>
  </si>
  <si>
    <t>1-1864</t>
  </si>
  <si>
    <t>(14-05) 鳥取支庁第一課事務領収證、女工場資金請取書、鳥取支庁第四課・五課帳簿目録等ほか</t>
  </si>
  <si>
    <t>1-1865</t>
  </si>
  <si>
    <t>(14-06) 社寺事務、戸籍徴兵事務、駅逓事務、修史、記録、旬報事業演説書並目録、衛生事務引継演説並目録、度量衡諸器械取調帳、製靴器械取調帳ほか</t>
  </si>
  <si>
    <t>1-1866</t>
  </si>
  <si>
    <t>(14-07) 鳥取支庁第一課演舌書、同引渡目録、郵便税引継書、官舎建物坪数取調帳ほか</t>
  </si>
  <si>
    <t>1-1867</t>
  </si>
  <si>
    <t>(14-08) （出雲石見因幡伯耆隠岐の概要）演説書、引継目録ほか</t>
  </si>
  <si>
    <t>1-1868</t>
  </si>
  <si>
    <t>(14-09) 隠岐支庁第一～六課帳簿目録ほか</t>
  </si>
  <si>
    <t>1-1869</t>
  </si>
  <si>
    <t>(14-10) 旧鳥取県第六課引継目録関係、島根県為換方金銀取扱規則、小野組預ケ金仕訳書、諸貸下金、貸付金関係ほか</t>
  </si>
  <si>
    <t>1-1870</t>
  </si>
  <si>
    <t>(14-11) 浜田支庁備付第一課～六課引継目録、監獄署・陶瓦製場付諸器械ほか</t>
  </si>
  <si>
    <t>1-1871</t>
  </si>
  <si>
    <t>(14-12) 出納金銭請取目録、第六課諸帳簿受取目録ほか</t>
  </si>
  <si>
    <t>1-1872</t>
  </si>
  <si>
    <t>(14-13) 請取目録、救済事務書目、懲戒事件領収書、議事事務、修史、記録、旬報事務書目、駅逓事務書目、戸籍、徴兵事務、社寺事務、衛生事務、第二課関連ほか</t>
  </si>
  <si>
    <t>1-1873</t>
  </si>
  <si>
    <t>(14-14) 隠岐支庁関連、第一課、第三課、第五課、第六課、諸帳簿領収證等、ほか</t>
  </si>
  <si>
    <t>1-1874</t>
  </si>
  <si>
    <t>浜田、鳥取、隠岐支庁事務引渡書</t>
  </si>
  <si>
    <t xml:space="preserve"> 旧浜田支庁書類引継済開申、旧鳥取支庁受付係照会党、戸籍等各係受渡済ほか</t>
  </si>
  <si>
    <t>1-1875</t>
  </si>
  <si>
    <t>鳥取県ヘ事務引渡書</t>
  </si>
  <si>
    <t>(20-01) 八上智頭八東郡役所書類諸器械及印判類消耗品引継目録ほか</t>
  </si>
  <si>
    <t>1-1876</t>
  </si>
  <si>
    <t>(20-02) 学務、租税、地租改正、土木、衛生に関する諸帳簿受継目録ほか</t>
  </si>
  <si>
    <t>1-1877</t>
  </si>
  <si>
    <t>(20-03) 公債其他、出納、貸付金訴出、徴兵検査場器械、寺院手当金、賞勲年金、還禄士族へ官林其他払下ニ関スル諸受け取り目録ほか</t>
  </si>
  <si>
    <t>1-1878</t>
  </si>
  <si>
    <t>(20-04) 諸省諸局其他曁ヒ旧鳥取県ヨリ引継、各省指令特定及県内布達、市誌編纂諸冊等受取目録ほか</t>
  </si>
  <si>
    <t>1-1879</t>
  </si>
  <si>
    <t>(20-05) 目次No1～62（明治9～15）、紙幣類ヨリ新紙幣引換依頼、大継子リ駸々社ノ件照会、大蔵書記官ヨリ外国人給与金ニ付通牒、愛国社設立ニ付報道ほか</t>
  </si>
  <si>
    <t>1-1880</t>
  </si>
  <si>
    <t>(20-06) 指令目次No1～31（明治9～15）、大蔵卿ヨリ貢納抵当預リ米指令、司法卿ヨリ過度の旅費返納拒否処分、内務卿ヨリ虎列刺病流行ノ例節励精者賞与ほか</t>
  </si>
  <si>
    <t>1-1881</t>
  </si>
  <si>
    <t>(20-07) 鳥取県新任郡長エ事務引渡、貸下関係演説書、庶務関係引継演説書、布達関係、学事関係、衛生関係、勧業関係、庶務関係引継書ほか</t>
  </si>
  <si>
    <t>1-1882</t>
  </si>
  <si>
    <t>(20-08) 土地人民其他引継目録、演説書、官省達指令並県内布達引渡目録、内務大蔵両省指令、電報ほか</t>
  </si>
  <si>
    <t>1-1883</t>
  </si>
  <si>
    <t>(20-09) 備品授受文書、出張官帰庁ノ件、地方費分割方伺、旧鳥取県以来囚徒所持金差引人別帳ほか</t>
  </si>
  <si>
    <t>1-1884</t>
  </si>
  <si>
    <t>(20-10) 鳥取県令着任、土地人民引渡に付人事、受取目録領収、鳥取引払、鳥取警察ニ係ル物件引渡惣目録ほか</t>
  </si>
  <si>
    <t>1-1885</t>
  </si>
  <si>
    <t>(20-11) 諸帳簿引継目録ほか</t>
  </si>
  <si>
    <t>1-1886</t>
  </si>
  <si>
    <t>(20-12) 勧業、衛生、警察、学務等ニ関スル届ほか</t>
  </si>
  <si>
    <t>1-1887</t>
  </si>
  <si>
    <t>(20-13) 地方費分割関係ほか</t>
  </si>
  <si>
    <t>1-1888</t>
  </si>
  <si>
    <t>(20-14) 鳥取出張公債金引継ほか</t>
  </si>
  <si>
    <t>1-1889</t>
  </si>
  <si>
    <t>(20-15) 郡務引渡済届、郡長用書類引継目録ほか</t>
  </si>
  <si>
    <t>1-1890</t>
  </si>
  <si>
    <t>(20-16) 旧事務引渡済決了開申、諸帳簿引継目録ほか</t>
  </si>
  <si>
    <t>1-1891</t>
  </si>
  <si>
    <t>(20-17) 稟議綴、引継残務取調上申、巡査拝命月日、旧事務結了ニ付担当官出頭ノ件回答ほか</t>
  </si>
  <si>
    <t>1-1892</t>
  </si>
  <si>
    <t>(20-18) 地方税中営業雑税訂正及徴税ニ係ル演説書、国税地方税ニ関スル事務引継演説ほか</t>
  </si>
  <si>
    <t>1-1893</t>
  </si>
  <si>
    <t>(20-19) 書跡引渡目録、因伯両国町村会決議報告書其他引継目録ほか</t>
  </si>
  <si>
    <t>1-1894</t>
  </si>
  <si>
    <t>(20-20) 鳥取出張所一時一時設置関係ほか</t>
  </si>
  <si>
    <t>1-1895</t>
  </si>
  <si>
    <t>境県令・藤川県令　事務請渡書</t>
  </si>
  <si>
    <t>(16-01) 出納金引渡目録、貸下金証書其他之義ニ付演説署、金録公債証書継足紙引継目録ほか</t>
  </si>
  <si>
    <t>1-1896</t>
  </si>
  <si>
    <t>(16-02) 勧業課事務引渡目録、郵便為替課徴金支払現在高取調書、度量衡器械目録、勧業事務引渡追目録ほか</t>
  </si>
  <si>
    <t>1-1897</t>
  </si>
  <si>
    <t>(16-03) 租税課事務引渡目録、自家用領酒類製造免許鑑札引渡目録、新規渡地券用紙請払仕訳書ほか</t>
  </si>
  <si>
    <t>1-1898</t>
  </si>
  <si>
    <t>(16-04) 引継目録演説書等落手、監獄本署事務引渡目録ほか</t>
  </si>
  <si>
    <t>1-1899</t>
  </si>
  <si>
    <t>(16-05) 庶務課事務引渡目録、戸籍係処分既決ほか</t>
  </si>
  <si>
    <t>1-1900</t>
  </si>
  <si>
    <t>(16-06) 学資金収支決算書、学務課公書引渡目録、衛生課執務演説書、兵事課事務引渡目録、徴兵支署諸簿冊引渡目録ほか</t>
  </si>
  <si>
    <t>1-1901</t>
  </si>
  <si>
    <t>(16-07) 警察本署演説書、警察ニ関スル未決事件引渡目録、公債証書引渡目録ほか</t>
  </si>
  <si>
    <t>1-1902</t>
  </si>
  <si>
    <t>(16-08) 学務課引渡書類受取、土木課引継書目録ほか</t>
  </si>
  <si>
    <t>1-1903</t>
  </si>
  <si>
    <t>(16-09) 県政引渡演説書、調査科処務演説書、修史科事務引継演説書ほか</t>
  </si>
  <si>
    <t>1-1904</t>
  </si>
  <si>
    <t>(16-10) 那賀郡役所明治16年11月5日現在諸帳冊文書目録ほか</t>
  </si>
  <si>
    <t>1-1905</t>
  </si>
  <si>
    <t>(16-11) 大森警察署 1～9号、浜田警察署 1～8号、益田警察署 1～9号、 西郷警察署1～7号、諸帳簿目録ほか</t>
  </si>
  <si>
    <t>1-1906</t>
  </si>
  <si>
    <t>(16-12) 監獄本署明治17年1月14日現在ノ監人名簿、監獄浜田支署引渡帳簿目録ほか</t>
  </si>
  <si>
    <t>1-1907</t>
  </si>
  <si>
    <t>(16-13) 松江警察署1～13号、大津警察署1～9号、木次警察署1～11号 各諸帳簿目録等、ほか</t>
  </si>
  <si>
    <t>1-1908</t>
  </si>
  <si>
    <t>(16-14) 島根秋鹿意宇郡役所、能義郡役所、仁多大原郡役所、出雲楯縫神門郡役所、仁摩安濃郡役所、各諸帳簿目録ほか</t>
  </si>
  <si>
    <t>1-1909</t>
  </si>
  <si>
    <t>(16-15) 邑智郡役所、那賀郡役所、各諸帳簿目録ほか</t>
  </si>
  <si>
    <t>1-1910</t>
  </si>
  <si>
    <t>(16-16) 美濃郡役所、鹿足郡役所、隠岐各郡役所、諸帳簿目録ほか</t>
  </si>
  <si>
    <t>1-1911</t>
  </si>
  <si>
    <t>妻木大書記官・籠手田県令　事務請渡書</t>
  </si>
  <si>
    <t>(11-01) 会計課事務引渡目録等、1～18号、ほか</t>
  </si>
  <si>
    <t>1-1912</t>
  </si>
  <si>
    <t>(11-02) 庶務課引渡目録等、1～12号、ほか</t>
  </si>
  <si>
    <t>1-1913</t>
  </si>
  <si>
    <t>(11-03) 収税課事務引渡目録等　1～15号、ほか</t>
  </si>
  <si>
    <t>1-1914</t>
  </si>
  <si>
    <t>(11-04) 土木課事務引渡目録ほか</t>
  </si>
  <si>
    <t>1-1915</t>
  </si>
  <si>
    <t>(11-05) 勧業課事務引渡目録等　1～11号、ほか</t>
  </si>
  <si>
    <t>1-1916</t>
  </si>
  <si>
    <t>(11-06) 土地人民引継ニ際ス演説書、事務引継総目録ほか</t>
  </si>
  <si>
    <t>1-1917</t>
  </si>
  <si>
    <t>(11-07) 職務科帳簿引渡目録、調査科帳簿引渡目録等1～12号、待罪書ほか</t>
  </si>
  <si>
    <t>1-1918</t>
  </si>
  <si>
    <t>(11-08) 監獄本支署事務引渡目録等　1～23号等、ほか</t>
  </si>
  <si>
    <t>1-1919</t>
  </si>
  <si>
    <t>(11-09) 警察本署事務引渡目録等　1～6号、ほか</t>
  </si>
  <si>
    <t>1-1920</t>
  </si>
  <si>
    <t>(11-10) 学事事務引渡目録等　1～22号、ほか</t>
  </si>
  <si>
    <t>1-1921</t>
  </si>
  <si>
    <t>(11-11) 衛生課事務引渡目録　1～12号、ほか</t>
  </si>
  <si>
    <t>1-1922</t>
  </si>
  <si>
    <t>籠手田知事・篠崎知事　事務請渡書</t>
  </si>
  <si>
    <t>(8-1) 内務部第四課事務引継目録　　1～13号、　1～12号、ほか</t>
  </si>
  <si>
    <t>1-1923</t>
  </si>
  <si>
    <t>(8-2) 監獄本支署事務引渡目録　1～6号、ほか</t>
  </si>
  <si>
    <t>1-1924</t>
  </si>
  <si>
    <t>(8-3) 直税署事務引渡目録、内国税徴収費所属所長簿目録、関税署事務引渡目録ほか</t>
  </si>
  <si>
    <t>1-1925</t>
  </si>
  <si>
    <t>(8-4) 内務部第三課学務、衛生係、兵事係、戸籍係帳簿引継目録、尋常中学校基金目録、尋常師範学校事務引渡目録、松江病院事務引渡目録ほか</t>
  </si>
  <si>
    <t>1-1926</t>
  </si>
  <si>
    <t xml:space="preserve">(8-5) </t>
  </si>
  <si>
    <t>1-1927</t>
  </si>
  <si>
    <t>(8-6) 内務部第一課事務引渡目録ほか</t>
  </si>
  <si>
    <t>1-1928</t>
  </si>
  <si>
    <t>(8-7) 事務引渡総目録、知事官房事務引渡目録、郡制施行方取調事務引渡演説署ほか</t>
  </si>
  <si>
    <t>1-1929</t>
  </si>
  <si>
    <t>(8-8) 内務部第二課農商務係、土木係、地理係事務引渡目録ほか</t>
  </si>
  <si>
    <t>1-1930</t>
  </si>
  <si>
    <t>篠崎知事・大浦知事　事務請渡書</t>
  </si>
  <si>
    <t>(5-1) 内務部第一課庶務係、会議係、会議係、内務部第二課地理係、農商係、土木係、内務部第三課学務係、衛生係、兵事係、戸籍係尋常師範学校、尋常中学校等、事務引渡目録ほか</t>
  </si>
  <si>
    <t>1-1931</t>
  </si>
  <si>
    <t>(5-2) 内務部第四課県費係、県税係、事務引渡目録ほか</t>
  </si>
  <si>
    <t>1-1932</t>
  </si>
  <si>
    <t>(5-3) 警務部、直税部、内国税徴収費所属、監獄署、監獄支署等事務引渡目録ほか</t>
  </si>
  <si>
    <t>1-1933</t>
  </si>
  <si>
    <t>(5-4) 関税署、内国税徴収費所属、事務引渡目録ほか</t>
  </si>
  <si>
    <t>1-1934</t>
  </si>
  <si>
    <t>(5-5) 事務引渡総目録、知事官房守管品目録ほか</t>
  </si>
  <si>
    <t>1-1935</t>
  </si>
  <si>
    <t>大浦知事・曽我部知事　事務請渡書</t>
  </si>
  <si>
    <t>(5-1) 内務部第四課国費係、県費係、第五課農商係、統計係、事務引渡演説書、各省所管経費仕訳書、度量衡製作販売人身元保証物品録、新聞雑誌発行保証物目録ほか</t>
  </si>
  <si>
    <t>1-1936</t>
  </si>
  <si>
    <t>(5-2) 内務部第一課～第三課等引渡演説書、帳簿目録ほか</t>
  </si>
  <si>
    <t>1-1937</t>
  </si>
  <si>
    <t>(5-3) 機密事件演説書、知事官房秘書課、文書課、往復課帳簿目録ほか</t>
  </si>
  <si>
    <t>1-1938</t>
  </si>
  <si>
    <t>(5-4) 収税部直税課、関税課、帳簿目録、引渡演説書、内国税徴収費予算、官有財産目録、監獄署、監獄支署、事務引継ほか</t>
  </si>
  <si>
    <t>1-1939</t>
  </si>
  <si>
    <t>(5-5) 警察部事務引渡演説書、菩薩目録ほか</t>
  </si>
  <si>
    <t>1-1940</t>
  </si>
  <si>
    <t>曽我部知事・中村知事　事務請渡書</t>
  </si>
  <si>
    <t xml:space="preserve"> 知事官房秘書科、文書科、往復科、内務部第一課～第五課、警察部、監獄署、水害事務整理委員会、尋常中学校基金目録等、引渡演説書、帳簿目録､ほか</t>
  </si>
  <si>
    <t>1-1941</t>
  </si>
  <si>
    <t>中村知事・河野知事　事務請渡書</t>
  </si>
  <si>
    <t xml:space="preserve"> 事務引渡総目録　1～25号、知事官房、内務部第一課～第五課、警察部、監獄署等、事務引渡ほか</t>
  </si>
  <si>
    <t>1-1942</t>
  </si>
  <si>
    <t>河野知事・金尾知事　事務請渡書</t>
  </si>
  <si>
    <t xml:space="preserve"> 知事官房、内務部第一課～第五課、警察部、監獄署等、事務引渡ほか</t>
  </si>
  <si>
    <t>1-1943</t>
  </si>
  <si>
    <t>金尾知事・井原知事　事務引渡書</t>
  </si>
  <si>
    <t xml:space="preserve"> 島根県物産増殖五年計画（印刷冊子）</t>
  </si>
  <si>
    <t>1-1944</t>
  </si>
  <si>
    <t>井原知事・松永知事　事務引渡書</t>
  </si>
  <si>
    <t xml:space="preserve"> 知事官房、内務部第一課～第五課、警察部等、事務引渡演説書等事務引継ほか</t>
  </si>
  <si>
    <t>1-1945</t>
  </si>
  <si>
    <t>松永知事・若林知事　事務請渡書</t>
  </si>
  <si>
    <t xml:space="preserve"> 事務引渡総目録、各課引渡演説書等、知事官房秘書係看守品目録、暗号符目録、文書係保管書籍、警察事務引渡演説書、簿冊目録ほか</t>
  </si>
  <si>
    <t>1-1946</t>
  </si>
  <si>
    <t>若林知事・丸山知事　事務請渡書</t>
  </si>
  <si>
    <t>(2-1) 知事官房、内務部地方課、庶務課、土木課、学務課、農工商課、会計課、警察部等、事務引渡目録、演説書、行政整理ニ関スル事項目録ほか</t>
  </si>
  <si>
    <t>1-1947</t>
  </si>
  <si>
    <t>若林知事・丸山知事　事務請渡書附属</t>
  </si>
  <si>
    <t>(2-2) 島根県県有財産表、第廿二回明治四十年通常会島根県会決議録ほか</t>
  </si>
  <si>
    <t>1-1948</t>
  </si>
  <si>
    <t>丸山知事・高岡知事　事務請渡書</t>
  </si>
  <si>
    <t xml:space="preserve"> 知事官房、内務部庶務課、土木課、学務課、農務課、商工課、会計課事務引継署、警察部警務課、保安課、衛生課事務引継書ほか</t>
  </si>
  <si>
    <t>1-1949</t>
  </si>
  <si>
    <t>高岡知事・折原知事　事務引継書　附　内務部庶務課引継書附属警察ニ関スル状況書</t>
  </si>
  <si>
    <t>1914.3(T03)</t>
  </si>
  <si>
    <t xml:space="preserve"> 知事官房、内務部庶務課、土木課、学務課、農務課、商工課、会計課、警察部事務引継書ほか</t>
  </si>
  <si>
    <t>1-1950</t>
  </si>
  <si>
    <t>財部知事・長知事　事務引継書</t>
  </si>
  <si>
    <t>1923.10(T12)</t>
  </si>
  <si>
    <t xml:space="preserve"> 知事官房、内務部庶務課、土木課、学務課、産業課、会計課、警察部事務引継書ほか</t>
  </si>
  <si>
    <t>1-1951</t>
  </si>
  <si>
    <t>長知事・別府知事　事務引継書</t>
  </si>
  <si>
    <t>1924.6(T13)</t>
  </si>
  <si>
    <t xml:space="preserve"> 知事官房、内務部庶務課、土木課、学務課、産業課、会計課、警察部事務引継書、警務課、衛生課主管事務状況書ほか</t>
  </si>
  <si>
    <t>1-1952</t>
  </si>
  <si>
    <t>事務引継書</t>
  </si>
  <si>
    <t xml:space="preserve"> 知事官房、内務部庶務課、地方課、農務課、山林課、学務課、神社並宗教、兵事、社会課、警務課、保安課健康保健課ニ属スル事項演説書ほか</t>
  </si>
  <si>
    <t>1-1953</t>
  </si>
  <si>
    <t xml:space="preserve"> 庶務課、土木課、農務課、学務課、神社並宗教、兵事、社会課、警務課、保安課、刑事課ニ属スル事項ほか</t>
  </si>
  <si>
    <t>1-1954</t>
  </si>
  <si>
    <t>1940.4(S15)</t>
  </si>
  <si>
    <t xml:space="preserve"> 庶務課、統計課、地方課、国民精神総動員部、社会教育課、社会課、職業課、林務課、商工課、土木課、警防課、特別高等警察課引継事項、ほか</t>
  </si>
  <si>
    <t>1-1955</t>
  </si>
  <si>
    <t>鈴木知事・門叶知事　事務引継書</t>
  </si>
  <si>
    <t xml:space="preserve"> 内務部庶務課、外務課、会計課、統計課、地方課、教学課、厚生課、勤労課、保健課、土木課、開拓第一・二課、水産課、林務課、農務課、各引き継ぎ事項、懸案事項、状況書ほか</t>
  </si>
  <si>
    <t>1-1956</t>
  </si>
  <si>
    <t>統計</t>
  </si>
  <si>
    <t xml:space="preserve"> 大正2年度生産額及諸税負租額等表、大正4年諸車表、統計講習会、県農工商統計報告規程改正、大正3年12月31日:現在市町村別戸数表</t>
  </si>
  <si>
    <t>1-1957</t>
  </si>
  <si>
    <t xml:space="preserve"> 第五回島根県統計講習会講義目次（印刷物）</t>
  </si>
  <si>
    <t>1-1958</t>
  </si>
  <si>
    <t>(4-1) 大正8年統計、項目1～31、石炭消費高、漁業戸数及漁業者、蝋燭、陶磁器、漆器、該当事実無之モノ、機械製麦粉、釦、石鹸、刷毛、硝子、製革、煉瓦、和紙、畳表、会社表、織物、鉱物製錬、水産製造物、油類、遠洋漁業、難破漁船、水産養殖、輸出入貨物表ほか</t>
  </si>
  <si>
    <t>1-1959</t>
  </si>
  <si>
    <t>(4-2) 大正9年統計、港出入船舶、港輸出入貨物、港湾状況、有位有爵、外国勲章受領、金鵄勲章受領、帯勲等人員ほか</t>
  </si>
  <si>
    <t>1-1960</t>
  </si>
  <si>
    <t>(4-3) 大正8、9年統計、米実習報告、果実、食用及特用農産物、麦予想収穫高、水稲作況報告、桑畑及茶畑、澱粉、麦実収穫高、桑苗、果樹苗ほか</t>
  </si>
  <si>
    <t>1-1961</t>
  </si>
  <si>
    <t>(4-4) 人口統計材料小票記入、大正7年人口統計統計、裁判所関連、税務関連統計、民有地祖地反別及地価、鉄道旅客荷物及賃銭表、鉄道死傷者、在監人、諸車、小舩数ほか</t>
  </si>
  <si>
    <t>1-1962</t>
  </si>
  <si>
    <t xml:space="preserve"> 大正11年度学事年報、ほか</t>
  </si>
  <si>
    <t>1-1963</t>
  </si>
  <si>
    <t>統計　（輸出入貨物）</t>
  </si>
  <si>
    <t xml:space="preserve"> 自大正12至大正13年各郡別輸出入貨物調査、ほか</t>
  </si>
  <si>
    <t>1-1964</t>
  </si>
  <si>
    <t xml:space="preserve"> 港湾統計報告改正、漁船調査票送付、統計講習会、統計調査員、累年統計台帳・統計一覧表様式改正、規則、統計職員養成所、人口統計関係表ほか</t>
  </si>
  <si>
    <t>1-1965</t>
  </si>
  <si>
    <t>統計　産業統計ノ一</t>
  </si>
  <si>
    <t>(3-1) 農商務統計報告。茶畑、果樹苗、麦、春蚕、鶩、鶏、桑苗、七面鳥、園芸農産物果実、緑肥用作物、鉱物精錬業、港湾統計、博覧会・共進会、牛乳、屠殺、豚、山羊ほか</t>
  </si>
  <si>
    <t>1-1966</t>
  </si>
  <si>
    <t>統計　産業統計ノ二</t>
  </si>
  <si>
    <t>(3-2) 牛、馬、鉱物精錬業、麦予想、水産養殖、水産業者、被害状況、民有林野開墾、農作賃銀調、漁獲物ほか</t>
  </si>
  <si>
    <t>1-1967</t>
  </si>
  <si>
    <t>統計　産業統計ノ三</t>
  </si>
  <si>
    <t>(3-3) 51～107 民有林野被害、漁船、農作物被害、水産製造もの、人口造林、竹製品陶磁器、漆器、硝子製品ほか</t>
  </si>
  <si>
    <t>1-1968</t>
  </si>
  <si>
    <t>統計　農業調査区設定認可申請書</t>
  </si>
  <si>
    <t>(2-1) 各市町村農業調査区設定認可申請書、各市町村略図、ほか</t>
  </si>
  <si>
    <t>1-1969</t>
  </si>
  <si>
    <t>統計　農業調査員内申書</t>
  </si>
  <si>
    <t>(2-2) 各市町村調査員選定内申書ほか</t>
  </si>
  <si>
    <t>1-1970</t>
  </si>
  <si>
    <t>(2-1) 昭和4年度各市町村学事年報報告（様式により進達）ほか</t>
  </si>
  <si>
    <t>1-1971</t>
  </si>
  <si>
    <t>(2-2) 目次1～115　昭和3年麦予想収穫高、農作傭賃館表、勧業費予算調、工芸農産物、桑苗、澱粉、茶畑、春蚕ほか</t>
  </si>
  <si>
    <t>1-1972</t>
  </si>
  <si>
    <t xml:space="preserve"> 昭和5年度　各市町村産業統計補助、地方商工統計調査員補助申請書ほか</t>
  </si>
  <si>
    <t>1-1973</t>
  </si>
  <si>
    <t>統計　内務報告例並資源調査</t>
  </si>
  <si>
    <t xml:space="preserve"> 目次1～12 昭和8年 軍需品生産能力調査方、内務報告、病院報告、災害報告、国道府県道及自動車専用道路図、自動車・自動自転車、産業利用スベキ試験又ハ研究の回答、橋梁報告、港湾統計、道路、土木費総計表ほか</t>
  </si>
  <si>
    <t>1-1974</t>
  </si>
  <si>
    <t xml:space="preserve"> 目次1～97 昭和9年 同上ほか、漁船、遭難漁船、遠洋漁業、保安林、蜜蜂、綿羊、耕地面積、食用農産物、石材土石及鉱水、林野産物、寒天、藁製品ほか</t>
  </si>
  <si>
    <t>1-1975</t>
  </si>
  <si>
    <t>統計（国勢調査）</t>
  </si>
  <si>
    <t>国勢調査</t>
  </si>
  <si>
    <t>(3-1) 第一回国勢調査経費・予算編成、主旨普及施設、指導員ノ指導訓練法等他県へ照会、都市国勢調査主任会問題、方法への質疑ほか</t>
  </si>
  <si>
    <t>1-1976</t>
  </si>
  <si>
    <t>統計　国調</t>
  </si>
  <si>
    <t>(3-2) 小学校国勢調査教授案、記念絵葉書等物品共同購入、申告方法、監獄、陸軍等調査の件、調査員、啓発ポスター10枚ほか</t>
  </si>
  <si>
    <t>1-1977</t>
  </si>
  <si>
    <t>(3-3) 申告書ニ付照会、英文申告書用紙、旧暦ヲ新暦ニ改暦印、説明冊子配布、調査票送付、地方事務概要復命、調査員手当、地方交付金、調査経費、宣伝計画ほか</t>
  </si>
  <si>
    <t>1-1978</t>
  </si>
  <si>
    <t>統計　国勢調査</t>
  </si>
  <si>
    <t>(2-1) 大正14年国勢調査経費予算編成、地方事務取扱規則内容ほか</t>
  </si>
  <si>
    <t>1-1979</t>
  </si>
  <si>
    <t>(2-2) 大正14年各市町村国勢調査区設定認可指令案、申請書、ほか</t>
  </si>
  <si>
    <t>1-1980</t>
  </si>
  <si>
    <t>漁業場区　島鳥両県交渉一途</t>
  </si>
  <si>
    <t>1-1981</t>
  </si>
  <si>
    <t>国勢調査例規時会議報告其他</t>
  </si>
  <si>
    <t>(5-1) 索引1～77 農業調査、労働統計への国庫交付金、臨時国勢調査部設置規程、同事務取扱手続、宣伝ポスター等、伝染病ニ因る交通遮断区域調査方、ほか</t>
  </si>
  <si>
    <t>1-1982</t>
  </si>
  <si>
    <t>国勢調査　訓練会</t>
  </si>
  <si>
    <t>(5-2) 調査員派遣、召集、事務打合会開催、指導訓練会ほか、</t>
  </si>
  <si>
    <t>1-1983</t>
  </si>
  <si>
    <t>国勢調査　調査係員報告</t>
  </si>
  <si>
    <t>(5-3) 各市町村調査員調、任命報告ほか</t>
  </si>
  <si>
    <t>1-1984</t>
  </si>
  <si>
    <t>国勢調査　質疑</t>
  </si>
  <si>
    <t>(5-4) 国勢調査質疑解答第1～3輯ほか</t>
  </si>
  <si>
    <t>1-1985</t>
  </si>
  <si>
    <t>国勢調査　予算</t>
  </si>
  <si>
    <t>(5-5) 昭和5年 統計事務協議会経費支出、県歳入追加予算、地方交付金、市町村支払調書、国勢調査必携ヲ市町村ヘ送付、電話通話料金、計算器購入ほか</t>
  </si>
  <si>
    <t>1-1986</t>
  </si>
  <si>
    <t xml:space="preserve"> 「国勢調査特別調査区域ニ関スル調査手続」「国勢調査地方施設の概要」</t>
  </si>
  <si>
    <t>1-1987</t>
  </si>
  <si>
    <t>学事年報</t>
  </si>
  <si>
    <t xml:space="preserve"> 大正6年度、1～23項目、管内学事ノ状況、学齢児童、小学校、幼稚園、盲唖学校、師範学校、中学校高等女学校、実業学校、各種学校、学校衛生、学校園、学林及樹栽切状況ほか、各種統計、照会、回答、公学費表、公学資産表、ほか</t>
  </si>
  <si>
    <t>1-1988</t>
  </si>
  <si>
    <t xml:space="preserve"> 大正8年度、1～25項目、各種統計、学齢児童表、小学校表、幼稚園表、ほか</t>
  </si>
  <si>
    <t>1-1989</t>
  </si>
  <si>
    <t xml:space="preserve"> 大正9年度 大正8年度、1～25項目、各種統計、図書閲覧数ほか</t>
  </si>
  <si>
    <t>1-1990</t>
  </si>
  <si>
    <t xml:space="preserve"> 大正10年度、 1～26項目、各種統計、図書閲覧数ほか</t>
  </si>
  <si>
    <t>1-1991</t>
  </si>
  <si>
    <t xml:space="preserve"> 大正14年度、 1～23項目、各種統計、図書閲覧数ほか</t>
  </si>
  <si>
    <t>1-1992</t>
  </si>
  <si>
    <t>学事年報　附（学校調表）</t>
  </si>
  <si>
    <t xml:space="preserve"> 昭和2年度、 1～20項目、各種統計、昭和3年学校調査ほか</t>
  </si>
  <si>
    <t>1-1993</t>
  </si>
  <si>
    <t>(2-1) 昭和3年度、 1～20項目、各種統計</t>
  </si>
  <si>
    <t>1-1994</t>
  </si>
  <si>
    <t>学事年報　学事年報ノ二　八束郡</t>
  </si>
  <si>
    <t>(2-2) 昭和2年度、 1～30項目、各種統計</t>
  </si>
  <si>
    <t>1-1995</t>
  </si>
  <si>
    <t xml:space="preserve"> 昭和4年度、各種統計</t>
  </si>
  <si>
    <t>1-1996</t>
  </si>
  <si>
    <t>学事年報　甲款及甲乙号表ノ部</t>
  </si>
  <si>
    <t xml:space="preserve"> 昭和5年度島根県学事年報　甲款及甲乙号表ノ部　1～25項目、別表1～22、各種統計、乙款及丙号表ノ部、公学費及公学資産表、ほか</t>
  </si>
  <si>
    <t>1-1997</t>
  </si>
  <si>
    <t xml:space="preserve"> 昭和6年度島根県学事年報 甲款及甲乙号表ノ部、乙款及丙号表ノ部</t>
  </si>
  <si>
    <t>1-1998</t>
  </si>
  <si>
    <t xml:space="preserve"> 昭和7年度島根県学事年報 甲款及甲乙号表ノ部、乙款及丙号表ノ部</t>
  </si>
  <si>
    <t>1-1999</t>
  </si>
  <si>
    <t xml:space="preserve"> 昭和8年度島根県学事年報　甲款及甲乙号表ノ部、乙款及丙号表ノ部</t>
  </si>
  <si>
    <t>1-2000</t>
  </si>
  <si>
    <t xml:space="preserve"> 昭和9年度島根県学事年報、甲款及甲乙号表ノ部、乙款及丙号表ノ部</t>
  </si>
  <si>
    <t>1-2001</t>
  </si>
  <si>
    <t xml:space="preserve"> 昭和10年度島根県学事年報、甲款及甲乙号表ノ部、乙款及丙号表ノ部</t>
  </si>
  <si>
    <t>1-2002</t>
  </si>
  <si>
    <t xml:space="preserve"> 昭和11年度島根県学事年報、甲款及甲乙号表ノ部、乙款及丙号表ノ部</t>
  </si>
  <si>
    <t>1-2003</t>
  </si>
  <si>
    <t xml:space="preserve"> 昭和12年度島根県学事年報、甲款及甲乙号表ノ部、乙款及丙号表ノ部</t>
  </si>
  <si>
    <t>1-2004</t>
  </si>
  <si>
    <t xml:space="preserve"> 昭和13年度島根県学事年報、甲款及甲乙号表ノ部、乙款及丙号表ノ部</t>
  </si>
  <si>
    <t>1-2005</t>
  </si>
  <si>
    <t>島根県学事年報　甲款及甲乙号表ノ部</t>
  </si>
  <si>
    <t xml:space="preserve"> 昭和14年度島根県学事年報、甲款及甲乙号表ノ部、乙款及丙号表ノ部</t>
  </si>
  <si>
    <t>1-2006</t>
  </si>
  <si>
    <t xml:space="preserve"> 昭和15年度島根県学事年報、款及甲乙号表ノ部、乙款及丙号表ノ部</t>
  </si>
  <si>
    <t>1-2007</t>
  </si>
  <si>
    <t>学事年報　公立私立中等学校・各種学校・幼稚園</t>
  </si>
  <si>
    <t xml:space="preserve"> 昭和18年度</t>
  </si>
  <si>
    <t>1-2008</t>
  </si>
  <si>
    <t>島根県学事年報　甲乙号表ノ部</t>
  </si>
  <si>
    <t xml:space="preserve"> 昭和20年4月30日現在　島根県学事年報甲乙号表</t>
  </si>
  <si>
    <t>1-2009</t>
  </si>
  <si>
    <t>耕地整理</t>
  </si>
  <si>
    <t xml:space="preserve"> 耕地整理法ニ依リ差出支書面ノ件ほか</t>
  </si>
  <si>
    <t>1-2010</t>
  </si>
  <si>
    <t xml:space="preserve"> 耕地整理地区内ニ係ル道路築造ノ件ほか</t>
  </si>
  <si>
    <t>1-2011</t>
  </si>
  <si>
    <t xml:space="preserve"> 1～9号、耕地整理奨励費支給規程ほか</t>
  </si>
  <si>
    <t>1-2012</t>
  </si>
  <si>
    <t xml:space="preserve"> 1～2号、耕地整理奨励費支給規程改訂ほか</t>
  </si>
  <si>
    <t>1-2013</t>
  </si>
  <si>
    <t xml:space="preserve"> 1～10号、耕地整理奨励費支給ほか</t>
  </si>
  <si>
    <t>1-2014</t>
  </si>
  <si>
    <t xml:space="preserve"> 耕地整理事業受託届ノ件ほか</t>
  </si>
  <si>
    <t>1-2015</t>
  </si>
  <si>
    <t xml:space="preserve"> 1～2号、耕地整理諮問会、地番号ノ件ほか</t>
  </si>
  <si>
    <t>1-2016</t>
  </si>
  <si>
    <t xml:space="preserve"> 1～8号、耕地整理事業結了報告書、耕地整理諮問及協議会ニ派遣ほか</t>
  </si>
  <si>
    <t>1-2017</t>
  </si>
  <si>
    <t xml:space="preserve"> 耕地整理法改正案ニ関スル意見、耕地整理事業報告ほか</t>
  </si>
  <si>
    <t>1-2018</t>
  </si>
  <si>
    <t>(3-1) 1～12号、耕地整理ヲ組合トナス期日、国有ニ属スル道路堤塘溝渠溜池等疑義、現地価平均額、ほか</t>
  </si>
  <si>
    <t>1-2019</t>
  </si>
  <si>
    <t>(3-2) 能義郡布部村、美濃郡梅月、大原郡海潮村、美濃郡鎌手村、那賀郡周布村等、耕地整理換地処分認可ほか</t>
  </si>
  <si>
    <t>1-2020</t>
  </si>
  <si>
    <t>耕地整理　二冊ノ内貳</t>
  </si>
  <si>
    <t>(3-3) 美濃郡豊田村、八束郡後部村、簸川郡塩冶村、耕地整理換地処分認可ほか</t>
  </si>
  <si>
    <t>1-2021</t>
  </si>
  <si>
    <t>(2-1) 1～7号、簸川郡高松村下横耕地整理組合、大原郡春殖村同、能義郡布部村耕地整理地区、大原郡日登村同組合、八束郡後部村同、能義郡島田村同等、組合認可、解散ほか</t>
  </si>
  <si>
    <t>1-2022</t>
  </si>
  <si>
    <t>(2-2) 8～15号、邇摩郡静間村、那賀郡川平村、美濃郡吉田村、豊田村、那賀郡西隅町等、耕地整理法ニ依ル地価配賦ほか</t>
  </si>
  <si>
    <t>1-2023</t>
  </si>
  <si>
    <t>(3-1) 1～10号、4年3月省令6号耕地整理及土地改良奨励規則中改正、耕地整理事業報告書及収支決算書、換地処分許可申請ほか</t>
  </si>
  <si>
    <t>1-2024</t>
  </si>
  <si>
    <t>(3-2) 簸川郡四纒村、那賀郡古市場村、耕地整理工事完了届、耕地整理規約、換地処分認可ほか</t>
  </si>
  <si>
    <t>1-2025</t>
  </si>
  <si>
    <t>(3-3) 那賀郡西湊村、美濃郡益田町、耕地整理事業報告書及収支決算書、認可申請ほか</t>
  </si>
  <si>
    <t>1-2026</t>
  </si>
  <si>
    <t>(2-1) 安農郡刺鹿村、鳥井村、耕地整理工事完了届、換地配当増歩地処分ニ付総会決議認可申請、参加土地所有者異動届届ほか</t>
  </si>
  <si>
    <t>1-2027</t>
  </si>
  <si>
    <t>(2-2) 1～15号、八束郡講武村、古江村、玉湯村、法吉村、飯石郡頓原村、鹿足郡日原村、那賀郡美保村等耕地整理、地区内ノ国有地、墓地取扱ほか</t>
  </si>
  <si>
    <t>1-2028</t>
  </si>
  <si>
    <t>(3-1) 安濃郡鳥井村、能義郡荒島村、八束郡玉湯村、完了届、換地処分認可、施行認可、組合設計書ほか</t>
  </si>
  <si>
    <t>1-2029</t>
  </si>
  <si>
    <t>(3-2) 安来町、組合規約変更認可、完了届、組合員異動届、換地処分認可申請、換地説明書、同誤謬訂正事項ほか</t>
  </si>
  <si>
    <t>1-2030</t>
  </si>
  <si>
    <t>(3-3) 大原郡佐世村、春殖村、美濃郡豊田村、完了届、換地処分認可申請、規約書、設計書、換地説明書、耕地整理訂正届、耕地整理総会ほか</t>
  </si>
  <si>
    <t>1-2031</t>
  </si>
  <si>
    <t xml:space="preserve"> 仁多郡布勢施村、邇摩郡久利村、八束郡忌部村、熊野村、耕地整理認可申請、耕地整理総会決議、完了事務引継報告、耕地整理組合設立認可申請書、規約ほか</t>
  </si>
  <si>
    <t>1-2032</t>
  </si>
  <si>
    <t>(2-1) 八束郡来待村、秋鹿村、耕地整理組合解散、換地処分認可申請、異動届、換地説明書誤謬訂正届、規約、事業完了報告ほか</t>
  </si>
  <si>
    <t>1-2033</t>
  </si>
  <si>
    <t>(2-2) 八束郡忌部村、耕地整理組合補助規程変更申請、換地処分認可申請、組合会長副長選任、付履歴書、起債認可ほか</t>
  </si>
  <si>
    <t>1-2034</t>
  </si>
  <si>
    <t>(2-1) 八束郡宍道村、大庭村、大原郡海潮村、周吉郡東郷村、耕地整理組合解散、設立認可、組合設計書、換地処分認可申請、完了届、耕地整理共同施行認可申請、規約、設計書ほか</t>
  </si>
  <si>
    <t>1-2035</t>
  </si>
  <si>
    <t>(2-2) 耕地整理補助規程改正、大原郡海潮村、周吉郡布施村、組合解散、換地処分認可申請、総会議事録、組合設立認可申請、組合規約、組合会長副長選任、工事完了届、設計変更申請ほか</t>
  </si>
  <si>
    <t>1-2036</t>
  </si>
  <si>
    <t>(2-1) 能義郡母里村、仁多郡横田村、亀嵩村、阿井村、耕地整理組合解散、組合認可申請、組合会長副長選任、付履歴書、換地処分認可申請、耕地整理設計書、規約、同意書、事業完了報告、規約変更認可申請書、地所有者総数、整理地区総面積、及地価総額、換地配当説明書、完了手続ほか</t>
  </si>
  <si>
    <t>1-2037</t>
  </si>
  <si>
    <t>(2-2) 邇摩郡水上村、八束郡竹矢村、大庭村、講武村、仁多郡温泉村、鹿足郡蔵木村、能義郡宇賀荘村、簸川郡荘原村、邇摩郡福光村、波積村、組合設立認可申請、規約、組合会長副長選任、換地処分認可、換地説明書（概況統計類）ほか</t>
  </si>
  <si>
    <t>1-2038</t>
  </si>
  <si>
    <t>(2-1) 仁多郡亀嵩村、八束郡大庭村、秋鹿村、簸川郡朝山村、耕地整理共同認可申請、規約、設計書、換地処分認可申請、組合会長副長選任、履歴書、ほか</t>
  </si>
  <si>
    <t>1-2039</t>
  </si>
  <si>
    <t>(2-2) 簸川郡朝山村、大原郡佐世村、邑智郡都賀行村、八束郡持田村、耕地整理施行認可申請、換地説明書、換地処分認可申請、耕地整理組合解散ほか</t>
  </si>
  <si>
    <t>1-2040</t>
  </si>
  <si>
    <t xml:space="preserve"> 那賀郡西隅村、八束郡玉湯村、宍道村、佐太村、安濃郡富山村、大原郡春殖村、邇摩郡福光村、隠岐島周吉郡崎村、西郷町、磯村、耕地整理組合解散、組合会長副長選任、履歴書、換地説明書（概況統計類）、設立認可、規約書、組合議事録ほか</t>
  </si>
  <si>
    <t>1-2041</t>
  </si>
  <si>
    <t xml:space="preserve"> 大原郡屋裏村、木次町、八束郡朝酌村、簸川郡出東村、能義郡井尻村、仁多郡阿井村、耕地整理発起認可申請、規約書、換地説明書（概況統計類ほか</t>
  </si>
  <si>
    <t>1-2042</t>
  </si>
  <si>
    <t>雑款　宗教法人（神社）　松江市（松江）</t>
  </si>
  <si>
    <t>雑款（宗教法人）M34～T13</t>
  </si>
  <si>
    <t xml:space="preserve"> 法人タル神社登記嘱託書、神社規則、財産目録申請</t>
  </si>
  <si>
    <t>1-2043</t>
  </si>
  <si>
    <t>雑款　宗教法人（神社）　八束郡（松江）</t>
  </si>
  <si>
    <t>1-2044</t>
  </si>
  <si>
    <t>雑款　宗教法人（神社）　八束郡（秋鹿）</t>
  </si>
  <si>
    <t>1-2045</t>
  </si>
  <si>
    <t>雑款　宗教法人（神社）　八束郡（本庄）</t>
  </si>
  <si>
    <t>1-2046</t>
  </si>
  <si>
    <t>雑款　宗教法人（神社）　八束郡（宍道）</t>
  </si>
  <si>
    <t>1-2047</t>
  </si>
  <si>
    <t>雑款　宗教法人（神社）　能義郡（安来）</t>
  </si>
  <si>
    <t>1-2048</t>
  </si>
  <si>
    <t>雑款　宗教法人（神社）　能義郡（広瀬）</t>
  </si>
  <si>
    <t>1-2049</t>
  </si>
  <si>
    <t>雑款　宗教法人（神社）　能義郡（母里）</t>
  </si>
  <si>
    <t>1-2050</t>
  </si>
  <si>
    <t>雑款　宗教法人（神社）　仁多郡（横田三成）</t>
  </si>
  <si>
    <t>1-2051</t>
  </si>
  <si>
    <t>雑款　宗教法人（神社）　大原郡（木次）</t>
  </si>
  <si>
    <t>1-2052</t>
  </si>
  <si>
    <t>雑款　宗教法人（神社）　大原郡（大東）</t>
  </si>
  <si>
    <t>1-2053</t>
  </si>
  <si>
    <t>雑款　宗教法人（神社）　飯石郡（乙立）</t>
  </si>
  <si>
    <t>1-2054</t>
  </si>
  <si>
    <t>雑款　宗教法人（神社）　飯石郡（頓原）</t>
  </si>
  <si>
    <t>1-2055</t>
  </si>
  <si>
    <t>雑款　宗教法人（神社）　飯石郡（三刀屋）</t>
  </si>
  <si>
    <t>1-2056</t>
  </si>
  <si>
    <t>雑款　宗教法人（神社）　飯石郡（掛合）</t>
  </si>
  <si>
    <t>1-2057</t>
  </si>
  <si>
    <t>雑款　宗教法人（神社）　出雲市（今市）</t>
  </si>
  <si>
    <t>1-2058</t>
  </si>
  <si>
    <t>雑款　宗教法人（神社）　簸川郡（今市）</t>
  </si>
  <si>
    <t>1-2059</t>
  </si>
  <si>
    <t>雑款　宗教法人（神社）　簸川郡（直江）</t>
  </si>
  <si>
    <t>1-2060</t>
  </si>
  <si>
    <t>雑款　宗教法人（神社）　簸川郡（大社）</t>
  </si>
  <si>
    <t>1-2061</t>
  </si>
  <si>
    <t>雑款　宗教法人（神社）　簸川郡（田岐乙立）</t>
  </si>
  <si>
    <t>1-2062</t>
  </si>
  <si>
    <t>雑款　宗教法人（神社）　簸川郡（平田）</t>
  </si>
  <si>
    <t>1-2063</t>
  </si>
  <si>
    <t>雑款　宗教法人（神社）　邇摩郡（五十猛温泉津）</t>
  </si>
  <si>
    <t>1-2064</t>
  </si>
  <si>
    <t>雑款　宗教法人（神社）　邇摩郡（大森）</t>
  </si>
  <si>
    <t>1-2065</t>
  </si>
  <si>
    <t>雑款　宗教法人（神社）　安濃郡（大田佐比売）</t>
  </si>
  <si>
    <t>1-2066</t>
  </si>
  <si>
    <t>雑款　宗教法人（神社）　邑智郡（川本）</t>
  </si>
  <si>
    <t>1-2067</t>
  </si>
  <si>
    <t>雑款　宗教法人（神社）　邑智郡（矢上日貫市木）</t>
  </si>
  <si>
    <t>1-2068</t>
  </si>
  <si>
    <t>雑款　宗教法人（神社）　邑智郡（浜原）</t>
  </si>
  <si>
    <t>1-2069</t>
  </si>
  <si>
    <t>雑款　宗教法人（神社）　浜田市（浜田）</t>
  </si>
  <si>
    <t>1-2070</t>
  </si>
  <si>
    <t>雑款　宗教法人（神社）　那賀郡（江津）</t>
  </si>
  <si>
    <t>1-2071</t>
  </si>
  <si>
    <t>雑款　宗教法人（神社）　那賀郡（三隅）</t>
  </si>
  <si>
    <t>1-2072</t>
  </si>
  <si>
    <t>雑款　宗教法人（神社）　那賀郡（今市）</t>
  </si>
  <si>
    <t>1-2073</t>
  </si>
  <si>
    <t>雑款　宗教法人（神社）　那賀郡（杵束）</t>
  </si>
  <si>
    <t>1-2074</t>
  </si>
  <si>
    <t>雑款　宗教法人（神社）　那賀郡（浜田有福）</t>
  </si>
  <si>
    <t>1-2075</t>
  </si>
  <si>
    <t>雑款　宗教法人（神社）　美濃郡（益田）</t>
  </si>
  <si>
    <t>1-2076</t>
  </si>
  <si>
    <t>雑款　宗教法人（神社）　美濃郡（中西豊田）</t>
  </si>
  <si>
    <t>1-2077</t>
  </si>
  <si>
    <t>雑款　宗教法人（神社）　美濃郡（匹見都茂）</t>
  </si>
  <si>
    <t>1-2078</t>
  </si>
  <si>
    <t>雑款　宗教法人（神社）　鹿足郡（津和野）</t>
  </si>
  <si>
    <t>1-2079</t>
  </si>
  <si>
    <t>雑款　宗教法人（神社）　鹿足郡（日原六日市）</t>
  </si>
  <si>
    <t>1-2080</t>
  </si>
  <si>
    <t>雑款　宗教法人（神社）　周吉郡（西郷）</t>
  </si>
  <si>
    <t>1-2081</t>
  </si>
  <si>
    <t>雑款　宗教法人（神社）　穩地郡（都万五箇）</t>
  </si>
  <si>
    <t>1-2082</t>
  </si>
  <si>
    <t>雑款　宗教法人（神社）　海士郡（海士）</t>
  </si>
  <si>
    <t>1-2083</t>
  </si>
  <si>
    <t>雑款　宗教法人（神社）　知夫郡（知夫黒木）</t>
  </si>
  <si>
    <t>1-2084</t>
  </si>
  <si>
    <t>宗教法人神社告示綴</t>
  </si>
  <si>
    <t>1947～(M22)</t>
  </si>
  <si>
    <t>雑款（宗教法人）S21</t>
  </si>
  <si>
    <t xml:space="preserve"> 神社規則届出告示一途</t>
  </si>
  <si>
    <t>1-2085</t>
  </si>
  <si>
    <t>寺院・教会　規則認可告示</t>
  </si>
  <si>
    <t xml:space="preserve"> 認可寺院名簿掲載、付県報告示</t>
  </si>
  <si>
    <t>1-2086</t>
  </si>
  <si>
    <t>社寺国有境内地処分例規綴</t>
  </si>
  <si>
    <t xml:space="preserve"> 事務手続き等</t>
  </si>
  <si>
    <t>1-2087</t>
  </si>
  <si>
    <t>教会目録一覧表</t>
  </si>
  <si>
    <t xml:space="preserve"> 神道大教、黒住教、大社教、金光教、真言宗、天理教、日蓮宗、基督教団などの教会一覧</t>
  </si>
  <si>
    <t>1-2088</t>
  </si>
  <si>
    <t xml:space="preserve"> 天台宗、真言宗、曹洞宗、臨済宗、浄土宗などの寺院一覧</t>
  </si>
  <si>
    <t>1-2089</t>
  </si>
  <si>
    <t>寺院・教会　規則認可済記入簿</t>
  </si>
  <si>
    <t xml:space="preserve"> 郡別数</t>
  </si>
  <si>
    <t>1-2090</t>
  </si>
  <si>
    <t>法人台帳</t>
  </si>
  <si>
    <t xml:space="preserve"> 寄付行為改変認可、財団設立認可</t>
  </si>
  <si>
    <t>1-2091</t>
  </si>
  <si>
    <t>宗教法人存続届綴</t>
  </si>
  <si>
    <t xml:space="preserve"> 真宗と真言宗のみ？</t>
  </si>
  <si>
    <t>1-2092</t>
  </si>
  <si>
    <t>神社災害綴</t>
  </si>
  <si>
    <t>1943～(S18)</t>
  </si>
  <si>
    <t xml:space="preserve"> 昭和18年9月暴風雨ニ関スル文書、災害復旧関係</t>
  </si>
  <si>
    <t>1-2093</t>
  </si>
  <si>
    <t>社寺合併地・忠霊塔　書類</t>
  </si>
  <si>
    <t>1945～(S20)</t>
  </si>
  <si>
    <t xml:space="preserve"> 社寺合併地跡地、旧軍用墓地処理、記念碑忠魂碑等存置、</t>
  </si>
  <si>
    <t>1-2094</t>
  </si>
  <si>
    <t>雑款　宗教法人設立届綴</t>
  </si>
  <si>
    <t xml:space="preserve"> 宗教法人（神社・教会）設立届け、各規則・財産状況・登記簿謄本等添付</t>
  </si>
  <si>
    <t>1-2095</t>
  </si>
  <si>
    <t>雑款　宗教法人変更届出</t>
  </si>
  <si>
    <t>1946～1947(S21～22)</t>
  </si>
  <si>
    <t xml:space="preserve"> 主に昭和21年</t>
  </si>
  <si>
    <t>1-2096</t>
  </si>
  <si>
    <t>雑款　文部省報告綴</t>
  </si>
  <si>
    <t xml:space="preserve"> 府県社郷社、村社、無各社の土地調査、境界等の経済調査、旧正規陸海軍将校及び憲兵等の取扱ほか</t>
  </si>
  <si>
    <t>1-2097</t>
  </si>
  <si>
    <t>雑款　宗教法人変更届綴</t>
  </si>
  <si>
    <t xml:space="preserve"> 主に昭和22年</t>
  </si>
  <si>
    <t>1-2098</t>
  </si>
  <si>
    <t>雑款　宗教法人設立届・神社寺院教会</t>
  </si>
  <si>
    <t xml:space="preserve"> 目次1～126、法人設立のため神社寺院教会規則届出書及び関係書類、登記認証書</t>
  </si>
  <si>
    <t>1-2099</t>
  </si>
  <si>
    <t>文部省報告書類</t>
  </si>
  <si>
    <t xml:space="preserve"> 目次1～21、教育委員会委員長以下職員等、宗教関係統計表、宗教活動に関する軍政部指令、罹災宗教施設の被害並に復旧状況ほか</t>
  </si>
  <si>
    <t>1-2100</t>
  </si>
  <si>
    <t>社寺設立転派届出関係書類</t>
  </si>
  <si>
    <t xml:space="preserve"> 目次1～26、寺院設立、宗派変更、神社設立、宗派離脱、転宗派、規則変更ほか</t>
  </si>
  <si>
    <t>1-2101</t>
  </si>
  <si>
    <t>社寺設立転派届書綴</t>
  </si>
  <si>
    <t xml:space="preserve"> 目次1～22、規則変更及教派設立、宗教法人設立届、神社設立、寺院設立ほか</t>
  </si>
  <si>
    <t>1-2102</t>
  </si>
  <si>
    <t>神仏基教会設立届書綴</t>
  </si>
  <si>
    <t>1948～1950(S23～25)</t>
  </si>
  <si>
    <t xml:space="preserve"> 目次1～41、宗教法人設立届、基督教会設立届、教会設立届、教導所設置届ほか</t>
  </si>
  <si>
    <t>1-2103</t>
  </si>
  <si>
    <t>神仏基教会設立届</t>
  </si>
  <si>
    <t xml:space="preserve"> 目次1～37、宗教法人設立届、教会設立届、宣教所設立ほか</t>
  </si>
  <si>
    <t>1-2104</t>
  </si>
  <si>
    <t>社寺変更届関係書類</t>
  </si>
  <si>
    <t xml:space="preserve"> 目次1～24、宗派変更、寺院規則変更、住職変更、主管者変更ほか</t>
  </si>
  <si>
    <t>1-2105</t>
  </si>
  <si>
    <t>教会変更届綴</t>
  </si>
  <si>
    <t xml:space="preserve"> 昭和26年2月起、目次1～7、主管者変更、規則変更ほか</t>
  </si>
  <si>
    <t>1-2106</t>
  </si>
  <si>
    <t>宗教法人解散届書綴</t>
  </si>
  <si>
    <t>1949(S24)～</t>
  </si>
  <si>
    <t xml:space="preserve"> 昭和24年年度以降、目次1～5、教会解散届、寺院解散届</t>
  </si>
  <si>
    <t>1-2107</t>
  </si>
  <si>
    <t>社寺教会変更届書綴</t>
  </si>
  <si>
    <t>1949～1950(S24～25)</t>
  </si>
  <si>
    <t xml:space="preserve"> 各種変更届</t>
  </si>
  <si>
    <t>1-2108</t>
  </si>
  <si>
    <t>宗教法人設立届出簿　社寺寺院教会其他</t>
  </si>
  <si>
    <t>1945,12(S20)</t>
  </si>
  <si>
    <t xml:space="preserve"> 昭和20年2月起、届出リスト</t>
  </si>
  <si>
    <t>1-2109</t>
  </si>
  <si>
    <t>宗教法人設立届進達書綴</t>
  </si>
  <si>
    <t>1952,12(S27)</t>
  </si>
  <si>
    <t xml:space="preserve"> 昭和27年12月起</t>
  </si>
  <si>
    <t>1-2110</t>
  </si>
  <si>
    <t>宗教非法人設立簿</t>
  </si>
  <si>
    <t xml:space="preserve"> 昭和20年12月起、目次1～7</t>
  </si>
  <si>
    <t>1-2111</t>
  </si>
  <si>
    <t>宗教統計書類</t>
  </si>
  <si>
    <t xml:space="preserve"> 教派宗派教団一覧等、文部省関係書類</t>
  </si>
  <si>
    <t>1-2112</t>
  </si>
  <si>
    <t>文部省報告来書</t>
  </si>
  <si>
    <t>1951,4(S26)</t>
  </si>
  <si>
    <t xml:space="preserve"> 昭和26年12月起、目次1～12、宗教法人法案の送付、宗教法人施行事務、25年度宗教統計調査ほか</t>
  </si>
  <si>
    <t>1-2113</t>
  </si>
  <si>
    <t>宗教団体法規</t>
  </si>
  <si>
    <t xml:space="preserve"> 官報　昭和14年、3891、3894号、昭和15年、3900、3901号</t>
  </si>
  <si>
    <t>1-2114</t>
  </si>
  <si>
    <t>宗教法人証明綴</t>
  </si>
  <si>
    <t>1951.2(S26)</t>
  </si>
  <si>
    <t xml:space="preserve"> 昭和26年2月起、目次1～40</t>
  </si>
  <si>
    <t>1-2115</t>
  </si>
  <si>
    <t>宗教法人免税証明書類</t>
  </si>
  <si>
    <t>1948～(S23)</t>
  </si>
  <si>
    <t xml:space="preserve"> 昭和23年度以降、目次1～52、</t>
  </si>
  <si>
    <t>1-2116</t>
  </si>
  <si>
    <t>文部省調査宗教資料綴</t>
  </si>
  <si>
    <t>1951,11(S26)</t>
  </si>
  <si>
    <t xml:space="preserve"> 宗教団体資料の送付、宗教観系社会事業関係一覧ほか</t>
  </si>
  <si>
    <t>1-2117</t>
  </si>
  <si>
    <t>宗教法人雑書類</t>
  </si>
  <si>
    <t>1950～1952(S25～27)</t>
  </si>
  <si>
    <t xml:space="preserve"> 昭和25年～27年　新設宗教法人調査、火事類焼顛末報告ほか</t>
  </si>
  <si>
    <t>1-2118</t>
  </si>
  <si>
    <t xml:space="preserve"> 勅使参内、靖国神社関係</t>
  </si>
  <si>
    <t>1-2119</t>
  </si>
  <si>
    <t>特高報告（小作料統制）</t>
  </si>
  <si>
    <t>1939～1944(S14～19)</t>
  </si>
  <si>
    <t>小作調停</t>
  </si>
  <si>
    <t xml:space="preserve"> 小作関係の意嚮や争議の報告。各警察署長から県警察部長への報告綴。平田、安来、川本、木次、今市、松江等各警察署管内、小作問題状況報告、小作料改定、自作農創設、工場住宅用地、中海沿岸工業化問題、農地委員協議会開催、斗代引下要求ほか</t>
  </si>
  <si>
    <t>1-2120</t>
  </si>
  <si>
    <t>小作調停委員候補者名簿</t>
  </si>
  <si>
    <t>企画課（経済部）</t>
  </si>
  <si>
    <t xml:space="preserve"> 各市町村長からの小作調停委員候補者名簿。名簿記載事項は次の通り（住所、氏名、数え年、公・私職業名、地主・小作ノ別、所属政党名、親戚関係ヲ有スル大地主ノ住所氏名、地主組合又ハ小作人組合トノ関係、徳望、性行、経歴、資産見込価額、備考）、浜田市、八束郡、簸川郡、能義郡、大原郡、知夫郡、能義郡、安来町、仁多郡、安濃郡、邇摩郡、邑智郡、那賀郡、美濃郡、鹿足郡、周吉郡、穏地郡、海士郡等管内</t>
  </si>
  <si>
    <t>1-2121</t>
  </si>
  <si>
    <t>小作調停申立事件台帳</t>
  </si>
  <si>
    <t>企画課（経済部）ヵ</t>
  </si>
  <si>
    <t>1924～1943(T13～S18)</t>
  </si>
  <si>
    <t xml:space="preserve"> 事件台帳（申立人氏名・住所、相手住所氏名、利害関係人、事件の標目、判事書記、調停委員等の記載項目がある）</t>
  </si>
  <si>
    <t>1-2122</t>
  </si>
  <si>
    <t>小作調停事件記録</t>
  </si>
  <si>
    <t xml:space="preserve"> 1～30号まである。事件記録票があり申立書、調停調書が含まれている。農地利用、継続耕作、小作料請求、小作料減額、滞納、農地利用、農地引渡、土地返還ほか</t>
  </si>
  <si>
    <t>1-2123</t>
  </si>
  <si>
    <t xml:space="preserve"> 事件記録、21件</t>
  </si>
  <si>
    <t>1-2124</t>
  </si>
  <si>
    <t xml:space="preserve"> 事件記録、関係文書一件ごとに綴られている。ところどころ他の事件のが紛れ込んでいる場合がある。16件</t>
  </si>
  <si>
    <t>1-2125</t>
  </si>
  <si>
    <t xml:space="preserve"> 記録票及び関係書類。7件</t>
  </si>
  <si>
    <t>1-2126</t>
  </si>
  <si>
    <t>企画課（経済第一部）ヵ</t>
  </si>
  <si>
    <t xml:space="preserve"> 記録票及び関係書類。9件</t>
  </si>
  <si>
    <t>1-2127</t>
  </si>
  <si>
    <t xml:space="preserve"> 小作調停記録（継続耕作、潅漑用水、小作地買取、小作料支払　計9件）</t>
  </si>
  <si>
    <t>1-2128</t>
  </si>
  <si>
    <t>令訓</t>
  </si>
  <si>
    <t>1874～1881(M07～14)</t>
  </si>
  <si>
    <t xml:space="preserve"> M7. 1～7 M8.8～10 M9.11～55 M10.56～87.M11.88～110 M12.111～119.M13.120～136.M14.137～174</t>
  </si>
  <si>
    <t>1-2129</t>
  </si>
  <si>
    <t xml:space="preserve"> M15. 1～81</t>
  </si>
  <si>
    <t>1-2130</t>
  </si>
  <si>
    <t xml:space="preserve"> M16. 1～87</t>
  </si>
  <si>
    <t>1-2131</t>
  </si>
  <si>
    <t xml:space="preserve"> M17. 1～113</t>
  </si>
  <si>
    <t>1-2132</t>
  </si>
  <si>
    <t xml:space="preserve"> M18. 1～108</t>
  </si>
  <si>
    <t>1-2133</t>
  </si>
  <si>
    <t xml:space="preserve"> M19. 1～117</t>
  </si>
  <si>
    <t>1-2134</t>
  </si>
  <si>
    <t xml:space="preserve"> M20. 1～66</t>
  </si>
  <si>
    <t>1-2135</t>
  </si>
  <si>
    <t xml:space="preserve"> M21. 1～63</t>
  </si>
  <si>
    <t>1-2136</t>
  </si>
  <si>
    <t xml:space="preserve"> M22. 1～35、M23. 1～92</t>
  </si>
  <si>
    <t>1-2137</t>
  </si>
  <si>
    <t xml:space="preserve"> M24. 1～33、M25. 34～73</t>
  </si>
  <si>
    <t>1-2138</t>
  </si>
  <si>
    <t xml:space="preserve"> M26. 1～38、M27. 39～96</t>
  </si>
  <si>
    <t>1-2139</t>
  </si>
  <si>
    <t xml:space="preserve"> M28. 1～34、M29. 32～65</t>
  </si>
  <si>
    <t>1-2140</t>
  </si>
  <si>
    <t>令訓・来牒　（拾遺）</t>
  </si>
  <si>
    <t xml:space="preserve"> M28. 1～24、M29. 1～5、M30.1～6、M31. 1～4、M32. 1～5、M33. 1～2</t>
  </si>
  <si>
    <t>1-2141</t>
  </si>
  <si>
    <t xml:space="preserve"> M30. 1～33、M31. 1～27</t>
  </si>
  <si>
    <t>1-2142</t>
  </si>
  <si>
    <t xml:space="preserve"> M32. 1～52、M33. 53～106</t>
  </si>
  <si>
    <t>1-2143</t>
  </si>
  <si>
    <t>1901～1905(M34～38)</t>
  </si>
  <si>
    <t xml:space="preserve"> M34. 1～34、M35. 35～42、M36. 43～52、M37. 53～64、M38. 65～72</t>
  </si>
  <si>
    <t>1-2144</t>
  </si>
  <si>
    <t>叙任</t>
  </si>
  <si>
    <t>官房主事(秘書係)</t>
  </si>
  <si>
    <t>1912(M45～T01)</t>
  </si>
  <si>
    <t xml:space="preserve"> 目次あり38件、叙位叙勲転任退職増俸等について、履歴書含む</t>
  </si>
  <si>
    <t>1-2145</t>
  </si>
  <si>
    <t xml:space="preserve"> 履歴書含む</t>
  </si>
  <si>
    <t>1-2146</t>
  </si>
  <si>
    <t>1-2147</t>
  </si>
  <si>
    <t>1-2148</t>
  </si>
  <si>
    <t>1-2149</t>
  </si>
  <si>
    <t>1-2150</t>
  </si>
  <si>
    <t>1-2151</t>
  </si>
  <si>
    <t>1-2152</t>
  </si>
  <si>
    <t xml:space="preserve"> 履歴書（叙勲予定巡査・県属多数,叙勲予定町村長多数、隠岐島司）含む</t>
  </si>
  <si>
    <t>1-2153</t>
  </si>
  <si>
    <t xml:space="preserve"> 履歴書（県属蚕業技師等略版履歴書多数、小学校長多数の略版）含む</t>
  </si>
  <si>
    <t>1-2154</t>
  </si>
  <si>
    <t xml:space="preserve"> 目次あり76件、履歴書（教諭多数の略版）含む</t>
  </si>
  <si>
    <t>1-2155</t>
  </si>
  <si>
    <t xml:space="preserve"> 目次あり97件、履歴書含む</t>
  </si>
  <si>
    <t>1-2156</t>
  </si>
  <si>
    <t xml:space="preserve"> 目次あり63件、履歴書含む</t>
  </si>
  <si>
    <t>1-2157</t>
  </si>
  <si>
    <t>(2-1) 目次あり63件、履歴書含む</t>
  </si>
  <si>
    <t>1-2158</t>
  </si>
  <si>
    <t>叙任　（叙勲）</t>
  </si>
  <si>
    <t>(2-2) 目次あり13件、県属巡査小中学校長女性含む訓導教諭等79人叙勲の件のみ、略版履歴書多数含む</t>
  </si>
  <si>
    <t>1-2159</t>
  </si>
  <si>
    <t>(2-1) 目次あり59件、神職中鶴喜代・島宮太郎等の略履歴書在職年数計算書多数、履歴書を含む</t>
  </si>
  <si>
    <t>1-2160</t>
  </si>
  <si>
    <t>(2-2) 目次あり18件、県属巡査小中学校長訓導教諭等48人叙勲の件のみ、略版履歴書多数含む</t>
  </si>
  <si>
    <t>1-2161</t>
  </si>
  <si>
    <t>秘書課</t>
  </si>
  <si>
    <t xml:space="preserve"> 目次あり18件、県属巡査小中学校長訓導教諭等48人叙勲の件のみ、略版履歴書多数含む</t>
  </si>
  <si>
    <t>1-2162</t>
  </si>
  <si>
    <t xml:space="preserve"> 目次あり81件、叙位叙勲用略履歴書多数、履歴書を含む</t>
  </si>
  <si>
    <t>1-2163</t>
  </si>
  <si>
    <t xml:space="preserve"> 目次あり62件、叙位叙勲用略履歴書（技師村長小学校長技師教諭）多数、履歴書を含む</t>
  </si>
  <si>
    <t>1-2164</t>
  </si>
  <si>
    <t xml:space="preserve"> 目次あり63件、叙位叙勲用略履歴書（技師村長小学校長教諭）多数、履歴書を含む</t>
  </si>
  <si>
    <t>1-2165</t>
  </si>
  <si>
    <t>秘書課　　　　　　学務課</t>
  </si>
  <si>
    <t xml:space="preserve"> 目次あり74件、叙位叙勲用略履歴書（視学警部村長技師小校長訓導等）多数、履歴書を含む</t>
  </si>
  <si>
    <t>1-2166</t>
  </si>
  <si>
    <t>秘書課　　　　　　</t>
  </si>
  <si>
    <t xml:space="preserve"> 目次あり64件、叙位叙勲用略履歴書（教諭小校長村長中書記警部巡査技師等）多数、履歴書を含む</t>
  </si>
  <si>
    <t>1-2167</t>
  </si>
  <si>
    <t xml:space="preserve"> 目次あり82件、叙位叙勲用略履歴書（主事訓導小校長教諭）多数、履歴書を含む</t>
  </si>
  <si>
    <t>1-2168</t>
  </si>
  <si>
    <t>叙任　二ノ内一</t>
  </si>
  <si>
    <t>秘書課      　人事課　　　　　　</t>
  </si>
  <si>
    <t>(2-1) 目次あり75件、叙位叙勲用略履歴書（小校長教諭警部書記技師村長）多数、履歴書を含む</t>
  </si>
  <si>
    <t>1-2169</t>
  </si>
  <si>
    <t>叙任　二ノ内二</t>
  </si>
  <si>
    <t>総務部人事課　　　　　　</t>
  </si>
  <si>
    <t>(2-2) 目次あり76～107、叙位叙勲用略履歴書（主事教諭小校長村長技師女学校長町長）多数、履歴書を含む</t>
  </si>
  <si>
    <t>1-2170</t>
  </si>
  <si>
    <t xml:space="preserve"> 目次あり105件、叙位叙勲用略履歴書（技師町長小校長主事属神官中校長技手教諭師範書記警部書記官）多数、履歴書を含む</t>
  </si>
  <si>
    <t>1-2171</t>
  </si>
  <si>
    <t xml:space="preserve"> 「学校建築改善要綱」「営繕工事共通仕様書」（島根県立松江農林学校校舎改築工事設計書）（島根県立商業学校本館及玄関建築工事設計書）</t>
  </si>
  <si>
    <t>1-2172</t>
  </si>
  <si>
    <t xml:space="preserve"> 叙位叙勲用略履歴書（技師村長小作官教諭女学校長警部技手小学校長事務官実高女校長書記官）多数、履歴書を含む</t>
  </si>
  <si>
    <t>1-2173</t>
  </si>
  <si>
    <t xml:space="preserve"> 叙位叙勲用略履歴書（技師、警部、小校長、女学校長、社教主事、警視、県属、技手、村長、訓導）多数、履歴書を含む</t>
  </si>
  <si>
    <t>1-2174</t>
  </si>
  <si>
    <t>(2-1) 履歴書を含む</t>
  </si>
  <si>
    <t>1-2175</t>
  </si>
  <si>
    <t>(2-2) 叙位叙勲用略履歴書（町村長、警部、技師、事務官、小校長、訓導、警察署長、巡査、女学校書記、主事、中学校長、中学校書記、教諭、書記官、小作官）多数</t>
  </si>
  <si>
    <t>1-2176</t>
  </si>
  <si>
    <t>(2-1) 叙位叙勲用略履歴書（体育運動主事園山亀三、技師）多数,履歴書を含む</t>
  </si>
  <si>
    <t>1-2177</t>
  </si>
  <si>
    <t>叙任　（叙位叙勲）</t>
  </si>
  <si>
    <t>(2-2) 叙位叙勲用略履歴書（小校長、中校長、青木実三郎、防疫医、技師、実業校長、警部、教諭、女学校長、巡査、村長、技師、訓導）多数</t>
  </si>
  <si>
    <t>1-2178</t>
  </si>
  <si>
    <t>1-2179</t>
  </si>
  <si>
    <t>叙任　（陞等、叙位、叙勲）</t>
  </si>
  <si>
    <t>(2-2) 叙位叙勲用略履歴書（警視、小作官、訓導、青年校長、職業主事補、技手、女学校教諭、技師、警察署長、警部、主事、事務官、村長、中教諭）多数</t>
  </si>
  <si>
    <t>1-2180</t>
  </si>
  <si>
    <t>人事課　　　　　　</t>
  </si>
  <si>
    <t xml:space="preserve"> 履歴書を含む</t>
  </si>
  <si>
    <t>1-2181</t>
  </si>
  <si>
    <t xml:space="preserve"> 叙位叙勲用略履歴書（職業主事、技手、技師、事務官、警視、警部、視学、教諭、青年校長、中舎監、労務官、村長、助役）多数、履歴書（技師浅尾建之助）を含む</t>
  </si>
  <si>
    <t>1-2182</t>
  </si>
  <si>
    <t>内政部人事課</t>
  </si>
  <si>
    <t xml:space="preserve"> 叙位叙勲用略履歴書（防疫医）、履歴書（事務官木次利夫戦死通知、同小数賀茂同、警視武田安麿、同高橋翠、技師森正二、同廉島正登、技師保健所長大川仙松、警部田中励治郎、同東代次郎、八雲学園長津山文隆、技師田村良修、同沢井辰治郎、技師保健所長今村佼廉）を含む</t>
  </si>
  <si>
    <t>1-2183</t>
  </si>
  <si>
    <t>叙任　（叙位、叙勲）</t>
  </si>
  <si>
    <t>1945～1946(S20～21)</t>
  </si>
  <si>
    <t xml:space="preserve"> 叙位叙勲用略履歴書（技手事務官警視警部属職業官青年学校教諭国民学校長技師村長）多数</t>
  </si>
  <si>
    <t>1-2184</t>
  </si>
  <si>
    <t>内務部（内政部）人事課</t>
  </si>
  <si>
    <t>1-2185</t>
  </si>
  <si>
    <t>内務部（内政部、総務部）人事課</t>
  </si>
  <si>
    <t>1947(S22)</t>
  </si>
  <si>
    <t>1-2186</t>
  </si>
  <si>
    <t>総務部人事課</t>
  </si>
  <si>
    <t>1948(S23)</t>
  </si>
  <si>
    <t>1-2187</t>
  </si>
  <si>
    <t>恩賞</t>
  </si>
  <si>
    <t>(2-1) 目次あり42件、恩給証書（退隠料、扶助料）、許可通知、請求書進達、住所変更　など</t>
  </si>
  <si>
    <t>1-2188</t>
  </si>
  <si>
    <t>(2-2) 目次あり22件、扶助金退職一時金退隠料決定書、計算書、死亡届　など</t>
  </si>
  <si>
    <t>1-2189</t>
  </si>
  <si>
    <t xml:space="preserve"> 目次あり77件、恩給、退隠料、扶助料、証書、決定書、計算書、死亡届　など</t>
  </si>
  <si>
    <t>1-2190</t>
  </si>
  <si>
    <t xml:space="preserve"> 恩給、退隠料、扶助料、証書、決定書、計算書、死亡届　など</t>
  </si>
  <si>
    <t>1-2191</t>
  </si>
  <si>
    <t xml:space="preserve"> 目次あり89件、恩給、退隠料、扶助料、退官（職）賜金、証書、決定書、計算書、死亡届　など</t>
  </si>
  <si>
    <t>1-2192</t>
  </si>
  <si>
    <t xml:space="preserve"> 目次あり62件、恩給、退隠料、扶助料、退官（職）賜金、証書、決定書、計算書　など</t>
  </si>
  <si>
    <t>1-2193</t>
  </si>
  <si>
    <t xml:space="preserve"> 目次あり78件、恩給、退隠料、扶助料、退官（職）賜金、請求進達、計算書　など</t>
  </si>
  <si>
    <t>1-2194</t>
  </si>
  <si>
    <t xml:space="preserve"> 目次あり83件、退職給与金、退官（職）賜金、恩給、扶助料、退隠料、証書交付、請求進達、計算書、死亡届　など</t>
  </si>
  <si>
    <t>1-2195</t>
  </si>
  <si>
    <t>内務部秘書係</t>
  </si>
  <si>
    <t xml:space="preserve"> 目次あり95件、退職給与金、退官（職）賜金、恩給、扶助料、退隠料、死亡賜金、証書交付、請求進達、計算書　など</t>
  </si>
  <si>
    <t>1-2196</t>
  </si>
  <si>
    <t xml:space="preserve"> 目次あり48件、退職給与金、退官（職）賜金、恩給、扶助料、退隠料、死亡賜金、証書交付、請求進達、計算書　など</t>
  </si>
  <si>
    <t>1-2197</t>
  </si>
  <si>
    <t xml:space="preserve"> 目次あり55件、退職給与金、退官（職）賜金、恩給、扶助料、退隠料、死亡賜金、証書交付、請求進達、計算書　など</t>
  </si>
  <si>
    <t>1-2198</t>
  </si>
  <si>
    <t xml:space="preserve"> 目次あり72件、退職給与金、退官（職）賜金、恩給、扶助料、退隠料、死亡賜金、証書交付、請求進達、計算書　など</t>
  </si>
  <si>
    <t>1-2199</t>
  </si>
  <si>
    <t xml:space="preserve"> 目次あり87件、退職給与金、退官（職）賜金、恩給、扶助料、退隠料、死亡賜金、証書交付、請求進達、計算書　など</t>
  </si>
  <si>
    <t>1-2200</t>
  </si>
  <si>
    <t xml:space="preserve"> 退職給与金、退官（職）賜金、恩給、扶助料、退隠料、死亡賜金、証書交付、請求進達、計算書　など</t>
  </si>
  <si>
    <t>1-2201</t>
  </si>
  <si>
    <t>1-2202</t>
  </si>
  <si>
    <t>恩賞　退職給与金・死亡給与金・一時扶助金</t>
  </si>
  <si>
    <t>（内務部）（秘書課）秘書係</t>
  </si>
  <si>
    <t>1920～1934(T09～S09)</t>
  </si>
  <si>
    <t xml:space="preserve"> 表紙に朱書「県吏員職員恩給規則ニ依リ裁定」。目次？200人強の名・裁定日等一覧あり、恩給、退職給与金、退官（職）賜金、、扶助料、死亡賜金　関係</t>
  </si>
  <si>
    <t>1-2203</t>
  </si>
  <si>
    <t>1-2204</t>
  </si>
  <si>
    <t>1-2205</t>
  </si>
  <si>
    <t>1-2206</t>
  </si>
  <si>
    <t xml:space="preserve"> 目次あり56件、退職給与金、退官（職）賜金、恩給、扶助料、退隠料、死亡賜金、証書交付、請求進達、計算書　など</t>
  </si>
  <si>
    <t>1-2207</t>
  </si>
  <si>
    <t>恩賞　一時恩給・一時扶助料</t>
  </si>
  <si>
    <t>秘書係   　　総務部人事課</t>
  </si>
  <si>
    <t>1924～1940(T13～S15)</t>
  </si>
  <si>
    <t xml:space="preserve"> 表紙に「（恩給法ニ依リ裁定）」とあり。目次？148人の裁定年月日等の一覧。恩給請求、扶助料請求、計算書</t>
  </si>
  <si>
    <t>1-2208</t>
  </si>
  <si>
    <t>知事官房秘書係</t>
  </si>
  <si>
    <t xml:space="preserve"> 目次あり42件、恩給請求、経歴照会、計算書　など</t>
  </si>
  <si>
    <t>1-2209</t>
  </si>
  <si>
    <t>恩給金額分担額支払調書</t>
  </si>
  <si>
    <t>秘書課　　　総務部人事課</t>
  </si>
  <si>
    <t>1925～1938(T14～S13)</t>
  </si>
  <si>
    <t xml:space="preserve"> 警察、教育、待遇職員、（文官、軍人）恩給、国や各県に分担金の支払い</t>
  </si>
  <si>
    <t>1-2210</t>
  </si>
  <si>
    <t xml:space="preserve"> 目次あり100件、恩給請求、経歴照会、計算書　など</t>
  </si>
  <si>
    <t>1-2211</t>
  </si>
  <si>
    <t xml:space="preserve"> 目次あり55件、恩給請求、扶助料、死亡賜金、経歴照会、計算書　など</t>
  </si>
  <si>
    <t>1-2212</t>
  </si>
  <si>
    <t>秘書課　　　</t>
  </si>
  <si>
    <t xml:space="preserve"> 恩給請求、経歴照会、計算書　など</t>
  </si>
  <si>
    <t>1-2213</t>
  </si>
  <si>
    <t>1-2214</t>
  </si>
  <si>
    <t xml:space="preserve"> 恩給請求、扶助料、退隠料、経歴照会、計算書　など</t>
  </si>
  <si>
    <t>1-2215</t>
  </si>
  <si>
    <t>1-2216</t>
  </si>
  <si>
    <t>1-2217</t>
  </si>
  <si>
    <t>恩給</t>
  </si>
  <si>
    <t>1-2218</t>
  </si>
  <si>
    <t>1-2219</t>
  </si>
  <si>
    <t xml:space="preserve"> 恩給請求、扶助料請求、経歴照会、計算書、死亡届け　など</t>
  </si>
  <si>
    <t>1-2220</t>
  </si>
  <si>
    <t xml:space="preserve"> 恩給請求、同消滅通知、経歴照会、計算書　など</t>
  </si>
  <si>
    <t>1-2221</t>
  </si>
  <si>
    <t>地方事務并管内景況</t>
  </si>
  <si>
    <t>地方事務功程及管内景況</t>
  </si>
  <si>
    <t xml:space="preserve"> 内務省報告例によって内務大臣に提出した報告、M20前半年地方事務取調書（県会、地方税、常置委員会、町村会、水利土工会、凶荒儲蓄、勧業篤志者賞与、農商工ほか同業組合、海員雇入、博覧会及共進会）</t>
  </si>
  <si>
    <t>1-2222</t>
  </si>
  <si>
    <t xml:space="preserve"> 内務省報告例によって内務大臣に提出した報告、M20後半年取調書</t>
  </si>
  <si>
    <t>1-2223</t>
  </si>
  <si>
    <t xml:space="preserve"> 内務省報告例によって内務大臣に提出した報告、M21地方事務取調書</t>
  </si>
  <si>
    <t>1-2224</t>
  </si>
  <si>
    <t xml:space="preserve"> M22地方事務取調書</t>
  </si>
  <si>
    <t>1-2225</t>
  </si>
  <si>
    <t xml:space="preserve"> M23地方事務取調書</t>
  </si>
  <si>
    <t>1-2226</t>
  </si>
  <si>
    <t xml:space="preserve"> M24～26地方事務取調書</t>
  </si>
  <si>
    <t>1-2227</t>
  </si>
  <si>
    <t xml:space="preserve"> M27地方事務取調書</t>
  </si>
  <si>
    <t>1-2228</t>
  </si>
  <si>
    <t xml:space="preserve"> M28地方事務取調書</t>
  </si>
  <si>
    <t>1-2229</t>
  </si>
  <si>
    <t xml:space="preserve"> M29地方事務取調書、7・8月風水害取調表</t>
  </si>
  <si>
    <t>1-2230</t>
  </si>
  <si>
    <t xml:space="preserve"> M31島根県管内景況及事務報告書</t>
  </si>
  <si>
    <t>1-2231</t>
  </si>
  <si>
    <t xml:space="preserve"> M32島根県管内景況及事務報告書</t>
  </si>
  <si>
    <t>1-2232</t>
  </si>
  <si>
    <t xml:space="preserve"> M33島根県管内景況及事務報告書</t>
  </si>
  <si>
    <t>1-2233</t>
  </si>
  <si>
    <t xml:space="preserve"> M34島根県管内景況及事務報告書</t>
  </si>
  <si>
    <t>1-2234</t>
  </si>
  <si>
    <t xml:space="preserve"> M35島根県管内景況及事務報告書</t>
  </si>
  <si>
    <t>1-2235</t>
  </si>
  <si>
    <t xml:space="preserve"> M36島根県管内景況及事務報告書</t>
  </si>
  <si>
    <t>1-2236</t>
  </si>
  <si>
    <t xml:space="preserve"> M37島根県管内景況及事務報告書</t>
  </si>
  <si>
    <t>1-2237</t>
  </si>
  <si>
    <t>(3-1) M38島根県管内景況及事務報告書</t>
  </si>
  <si>
    <t>1-2238</t>
  </si>
  <si>
    <t>部内景況及事務件数</t>
  </si>
  <si>
    <t>(3-2) M38年分縞庁郡役所事務件数及文書収受発送件数表、事務件数表督促</t>
  </si>
  <si>
    <t>1-2239</t>
  </si>
  <si>
    <t>地方事務功程管内景況</t>
  </si>
  <si>
    <t>(3-3) M39管内景況及事務状況追加報告</t>
  </si>
  <si>
    <t>1-2240</t>
  </si>
  <si>
    <t xml:space="preserve"> M39島根県管内景況及事務報告書</t>
  </si>
  <si>
    <t>1-2241</t>
  </si>
  <si>
    <t xml:space="preserve"> M40島根県管内景況及事務報告書</t>
  </si>
  <si>
    <t>1-2242</t>
  </si>
  <si>
    <t xml:space="preserve"> M41島根県管内景況及事務報告書</t>
  </si>
  <si>
    <t>1-2243</t>
  </si>
  <si>
    <t xml:space="preserve"> M42島根県管内景況及事務報告書</t>
  </si>
  <si>
    <t>1-2244</t>
  </si>
  <si>
    <t>国有地使用</t>
  </si>
  <si>
    <t xml:space="preserve"> S11.7～14.3、使用願、許可書、継続使用願、官有地使用料調書ほか</t>
  </si>
  <si>
    <t>1-2245</t>
  </si>
  <si>
    <t>決議録</t>
  </si>
  <si>
    <t xml:space="preserve"> S12県歳入歳出追加予算　等、S13.1月～12月知事提出議案58号まで、ガリ版刷</t>
  </si>
  <si>
    <t>1-2246</t>
  </si>
  <si>
    <t>島根地方世話部歴史</t>
  </si>
  <si>
    <t>地方世話部</t>
  </si>
  <si>
    <t xml:space="preserve"> S20年12月～21年12月、世話部の重要事項誌、世話部は連隊区司令部の仕事を継承し終戦業務を行うため編成された、庁舎図面も付く</t>
  </si>
  <si>
    <t>1-2247</t>
  </si>
  <si>
    <t>松江連隊区司令部歴史</t>
  </si>
  <si>
    <t>連隊区司令部</t>
  </si>
  <si>
    <t xml:space="preserve"> Ｍ40年10月～S13年9月、司令部の重要事項誌、内容は司令官の異動、編成改正、特命検閲、庁舎の移転・増築　等、将校職員表、表紙に「永久　冊ノ内第一号」と朱書き</t>
  </si>
  <si>
    <t>1-2248</t>
  </si>
  <si>
    <t xml:space="preserve"> Ｓ22．4、県知事門叶宗雄→原夫次郎、各課別引継書</t>
  </si>
  <si>
    <t>1-2249</t>
  </si>
  <si>
    <t>原知事引継書　「写」</t>
  </si>
  <si>
    <t xml:space="preserve"> 表紙に「昭和二十六年四月」、原夫次郎→兼子秀夫（副知事）、各部別</t>
  </si>
  <si>
    <t>1-2250</t>
  </si>
  <si>
    <t xml:space="preserve"> Ｓ21．6、県知事鈴木幹雄→門叶宗雄、各課別引継書</t>
  </si>
  <si>
    <t>1-2251</t>
  </si>
  <si>
    <t xml:space="preserve"> Ｓ21．6、県知事鈴木幹雄→門叶宗雄、各課別引継書、No1593と重なるがないものもある</t>
  </si>
  <si>
    <t>1-2252</t>
  </si>
  <si>
    <t>市制施行上申書　浜田市</t>
  </si>
  <si>
    <t xml:space="preserve"> 製本、S15．8提出、11月3日市制施行を各町村会で議決、理由書・議決書写し・町村状況調査書添付の上申書</t>
  </si>
  <si>
    <t>2-0001</t>
  </si>
  <si>
    <t>行政管理関係例規綴</t>
  </si>
  <si>
    <t>企画室</t>
  </si>
  <si>
    <t>02企画</t>
  </si>
  <si>
    <t>00一般</t>
  </si>
  <si>
    <t>00例規</t>
  </si>
  <si>
    <t>行政事務連絡会議規程の制定について　島根県行政調査委員会規程の制定について　島根県総合開発審議会条例及び島根県総合開発審議会委員及び専門委員の費用弁償支給条例の制定について　島根県企画審議会の設置及び同審議会に基く専門委員会、同部会の設置について伺　島根県企画審議会及び仝専門委員会、委員の費用弁償支給規程制定についての伺　ブロック別地方事務所長連絡会議について　島根県企画審議会委員旅費支給について　行政機構の改革に伴う島根県処務細則の改正について　積雪寒冷単作地帯振興臨時措置法に基く市町村の指定について　積雪寒冷単作地帯の島根県農業振興計画に対する公聴会開催について伺</t>
    <rPh sb="0" eb="2">
      <t>ギョウセイ</t>
    </rPh>
    <rPh sb="2" eb="4">
      <t>ジム</t>
    </rPh>
    <rPh sb="4" eb="6">
      <t>レンラク</t>
    </rPh>
    <rPh sb="6" eb="8">
      <t>カイギ</t>
    </rPh>
    <rPh sb="8" eb="10">
      <t>キテイ</t>
    </rPh>
    <rPh sb="11" eb="13">
      <t>セイテイ</t>
    </rPh>
    <rPh sb="18" eb="21">
      <t>シマネケン</t>
    </rPh>
    <rPh sb="21" eb="23">
      <t>ギョウセイ</t>
    </rPh>
    <rPh sb="23" eb="25">
      <t>チョウサ</t>
    </rPh>
    <rPh sb="25" eb="28">
      <t>イインカイ</t>
    </rPh>
    <rPh sb="28" eb="30">
      <t>キテイ</t>
    </rPh>
    <rPh sb="31" eb="33">
      <t>セイテイ</t>
    </rPh>
    <rPh sb="38" eb="41">
      <t>シマネケン</t>
    </rPh>
    <rPh sb="41" eb="43">
      <t>ソウゴウ</t>
    </rPh>
    <rPh sb="43" eb="45">
      <t>カイハツ</t>
    </rPh>
    <rPh sb="45" eb="48">
      <t>シンギカイ</t>
    </rPh>
    <rPh sb="48" eb="50">
      <t>ジョウレイ</t>
    </rPh>
    <rPh sb="50" eb="51">
      <t>オヨ</t>
    </rPh>
    <rPh sb="52" eb="55">
      <t>シマネケン</t>
    </rPh>
    <rPh sb="55" eb="57">
      <t>ソウゴウ</t>
    </rPh>
    <rPh sb="57" eb="59">
      <t>カイハツ</t>
    </rPh>
    <rPh sb="59" eb="61">
      <t>シンギ</t>
    </rPh>
    <rPh sb="61" eb="62">
      <t>カイ</t>
    </rPh>
    <rPh sb="62" eb="64">
      <t>イイン</t>
    </rPh>
    <rPh sb="64" eb="65">
      <t>オヨ</t>
    </rPh>
    <rPh sb="66" eb="68">
      <t>センモン</t>
    </rPh>
    <rPh sb="68" eb="70">
      <t>イイン</t>
    </rPh>
    <rPh sb="71" eb="73">
      <t>ヒヨウ</t>
    </rPh>
    <rPh sb="73" eb="75">
      <t>ベンショウ</t>
    </rPh>
    <rPh sb="75" eb="77">
      <t>シキュウ</t>
    </rPh>
    <rPh sb="77" eb="79">
      <t>ジョウレイ</t>
    </rPh>
    <rPh sb="80" eb="82">
      <t>セイテイ</t>
    </rPh>
    <rPh sb="87" eb="90">
      <t>シマネケン</t>
    </rPh>
    <rPh sb="90" eb="92">
      <t>キカク</t>
    </rPh>
    <rPh sb="92" eb="95">
      <t>シンギカイ</t>
    </rPh>
    <rPh sb="96" eb="98">
      <t>セッチ</t>
    </rPh>
    <rPh sb="98" eb="99">
      <t>オヨ</t>
    </rPh>
    <rPh sb="100" eb="101">
      <t>ドウ</t>
    </rPh>
    <rPh sb="101" eb="104">
      <t>シンギカイ</t>
    </rPh>
    <rPh sb="105" eb="106">
      <t>モト</t>
    </rPh>
    <rPh sb="107" eb="109">
      <t>センモン</t>
    </rPh>
    <rPh sb="109" eb="112">
      <t>イインカイ</t>
    </rPh>
    <rPh sb="113" eb="116">
      <t>ドウブカイ</t>
    </rPh>
    <rPh sb="117" eb="119">
      <t>セッチ</t>
    </rPh>
    <rPh sb="123" eb="124">
      <t>ウカガ</t>
    </rPh>
    <rPh sb="125" eb="128">
      <t>シマネケン</t>
    </rPh>
    <rPh sb="128" eb="130">
      <t>キカク</t>
    </rPh>
    <rPh sb="130" eb="133">
      <t>シンギカイ</t>
    </rPh>
    <rPh sb="133" eb="134">
      <t>オヨ</t>
    </rPh>
    <rPh sb="135" eb="136">
      <t>ドウ</t>
    </rPh>
    <rPh sb="136" eb="138">
      <t>センモン</t>
    </rPh>
    <rPh sb="138" eb="141">
      <t>イインカイ</t>
    </rPh>
    <rPh sb="142" eb="144">
      <t>イイン</t>
    </rPh>
    <rPh sb="145" eb="147">
      <t>ヒヨウ</t>
    </rPh>
    <rPh sb="147" eb="149">
      <t>ベンショウ</t>
    </rPh>
    <rPh sb="149" eb="151">
      <t>シキュウ</t>
    </rPh>
    <rPh sb="151" eb="153">
      <t>キテイ</t>
    </rPh>
    <rPh sb="153" eb="155">
      <t>セイテイ</t>
    </rPh>
    <rPh sb="160" eb="161">
      <t>ウカガ</t>
    </rPh>
    <rPh sb="166" eb="167">
      <t>ベツ</t>
    </rPh>
    <rPh sb="167" eb="169">
      <t>チホウ</t>
    </rPh>
    <rPh sb="169" eb="171">
      <t>ジム</t>
    </rPh>
    <rPh sb="171" eb="173">
      <t>ショチョウ</t>
    </rPh>
    <rPh sb="173" eb="175">
      <t>レンラク</t>
    </rPh>
    <rPh sb="175" eb="177">
      <t>カイギ</t>
    </rPh>
    <rPh sb="182" eb="185">
      <t>シマネケン</t>
    </rPh>
    <rPh sb="185" eb="187">
      <t>キカク</t>
    </rPh>
    <rPh sb="187" eb="190">
      <t>シンギカイ</t>
    </rPh>
    <rPh sb="190" eb="192">
      <t>イイン</t>
    </rPh>
    <rPh sb="192" eb="194">
      <t>リョヒ</t>
    </rPh>
    <rPh sb="194" eb="196">
      <t>シキュウ</t>
    </rPh>
    <rPh sb="201" eb="203">
      <t>ギョウセイ</t>
    </rPh>
    <rPh sb="203" eb="205">
      <t>キコウ</t>
    </rPh>
    <rPh sb="206" eb="208">
      <t>カイカク</t>
    </rPh>
    <rPh sb="209" eb="210">
      <t>トモナ</t>
    </rPh>
    <rPh sb="211" eb="214">
      <t>シマネケン</t>
    </rPh>
    <rPh sb="214" eb="216">
      <t>ショム</t>
    </rPh>
    <rPh sb="216" eb="218">
      <t>サイソク</t>
    </rPh>
    <rPh sb="219" eb="221">
      <t>カイセイ</t>
    </rPh>
    <rPh sb="226" eb="228">
      <t>セキセツ</t>
    </rPh>
    <rPh sb="228" eb="230">
      <t>カンレイ</t>
    </rPh>
    <rPh sb="230" eb="232">
      <t>タンサク</t>
    </rPh>
    <rPh sb="232" eb="234">
      <t>チタイ</t>
    </rPh>
    <rPh sb="234" eb="236">
      <t>シンコウ</t>
    </rPh>
    <rPh sb="236" eb="238">
      <t>リンジ</t>
    </rPh>
    <rPh sb="238" eb="240">
      <t>ソチ</t>
    </rPh>
    <rPh sb="240" eb="241">
      <t>ホウ</t>
    </rPh>
    <rPh sb="242" eb="243">
      <t>モトヅ</t>
    </rPh>
    <rPh sb="244" eb="247">
      <t>シチョウソン</t>
    </rPh>
    <rPh sb="248" eb="250">
      <t>シテイ</t>
    </rPh>
    <rPh sb="255" eb="257">
      <t>セキセツ</t>
    </rPh>
    <rPh sb="257" eb="259">
      <t>カンレイ</t>
    </rPh>
    <rPh sb="259" eb="261">
      <t>タンサク</t>
    </rPh>
    <rPh sb="261" eb="263">
      <t>チタイ</t>
    </rPh>
    <rPh sb="264" eb="267">
      <t>シマネケン</t>
    </rPh>
    <rPh sb="267" eb="269">
      <t>ノウギョウ</t>
    </rPh>
    <rPh sb="269" eb="271">
      <t>シンコウ</t>
    </rPh>
    <rPh sb="271" eb="273">
      <t>ケイカク</t>
    </rPh>
    <rPh sb="274" eb="275">
      <t>タイ</t>
    </rPh>
    <rPh sb="277" eb="280">
      <t>コウチョウカイ</t>
    </rPh>
    <rPh sb="280" eb="282">
      <t>カイサイ</t>
    </rPh>
    <rPh sb="286" eb="287">
      <t>ウカガイ</t>
    </rPh>
    <phoneticPr fontId="3"/>
  </si>
  <si>
    <t>2-0002</t>
  </si>
  <si>
    <t>大山・出雲　特定地域関係綴</t>
  </si>
  <si>
    <t>04公共事業</t>
  </si>
  <si>
    <t>01一般</t>
    <phoneticPr fontId="2"/>
  </si>
  <si>
    <t>稟伺〔建設長管理局企画課の「特定地域指定要請」に対する電文案〕　大山出雲特定地域指定要請に関する同意について　大山出雲特定地域指定要請に関する同意についての専決処分の承認を議会に求めることについて伺い　特定地域指定要請に関する同意専決処分事件の承認について</t>
    <rPh sb="0" eb="1">
      <t>リン</t>
    </rPh>
    <rPh sb="1" eb="2">
      <t>ウカガイ</t>
    </rPh>
    <rPh sb="14" eb="16">
      <t>トクテイ</t>
    </rPh>
    <rPh sb="16" eb="18">
      <t>チイキ</t>
    </rPh>
    <rPh sb="18" eb="20">
      <t>シテイ</t>
    </rPh>
    <rPh sb="20" eb="22">
      <t>ヨウセイ</t>
    </rPh>
    <rPh sb="24" eb="25">
      <t>タイ</t>
    </rPh>
    <rPh sb="27" eb="29">
      <t>デンブン</t>
    </rPh>
    <rPh sb="29" eb="30">
      <t>アン</t>
    </rPh>
    <rPh sb="32" eb="34">
      <t>ダイセン</t>
    </rPh>
    <rPh sb="34" eb="36">
      <t>イズモ</t>
    </rPh>
    <rPh sb="36" eb="38">
      <t>トクテイ</t>
    </rPh>
    <rPh sb="38" eb="40">
      <t>チイキ</t>
    </rPh>
    <rPh sb="40" eb="42">
      <t>シテイ</t>
    </rPh>
    <rPh sb="42" eb="44">
      <t>ヨウセイ</t>
    </rPh>
    <rPh sb="45" eb="46">
      <t>カン</t>
    </rPh>
    <rPh sb="48" eb="50">
      <t>ドウイ</t>
    </rPh>
    <rPh sb="55" eb="57">
      <t>ダイセン</t>
    </rPh>
    <rPh sb="57" eb="59">
      <t>イズモ</t>
    </rPh>
    <rPh sb="59" eb="61">
      <t>トクテイ</t>
    </rPh>
    <rPh sb="61" eb="63">
      <t>チイキ</t>
    </rPh>
    <rPh sb="63" eb="65">
      <t>シテイ</t>
    </rPh>
    <rPh sb="65" eb="67">
      <t>ヨウセイ</t>
    </rPh>
    <rPh sb="68" eb="69">
      <t>カン</t>
    </rPh>
    <rPh sb="71" eb="73">
      <t>ドウイ</t>
    </rPh>
    <rPh sb="78" eb="80">
      <t>センケツ</t>
    </rPh>
    <rPh sb="80" eb="82">
      <t>ショブン</t>
    </rPh>
    <rPh sb="83" eb="85">
      <t>ショウニン</t>
    </rPh>
    <rPh sb="86" eb="88">
      <t>ギカイ</t>
    </rPh>
    <rPh sb="89" eb="90">
      <t>モト</t>
    </rPh>
    <rPh sb="98" eb="99">
      <t>ウカガ</t>
    </rPh>
    <rPh sb="101" eb="103">
      <t>トクテイ</t>
    </rPh>
    <rPh sb="103" eb="105">
      <t>チイキ</t>
    </rPh>
    <rPh sb="105" eb="107">
      <t>シテイ</t>
    </rPh>
    <rPh sb="107" eb="109">
      <t>ヨウセイ</t>
    </rPh>
    <rPh sb="110" eb="111">
      <t>カン</t>
    </rPh>
    <rPh sb="113" eb="115">
      <t>ドウイ</t>
    </rPh>
    <rPh sb="115" eb="117">
      <t>センケツ</t>
    </rPh>
    <rPh sb="117" eb="119">
      <t>ショブン</t>
    </rPh>
    <rPh sb="119" eb="121">
      <t>ジケン</t>
    </rPh>
    <rPh sb="122" eb="124">
      <t>ショウニン</t>
    </rPh>
    <phoneticPr fontId="3"/>
  </si>
  <si>
    <t>2-0003</t>
  </si>
  <si>
    <t>島根県総合開発審議会関係</t>
  </si>
  <si>
    <t>1952(S27)</t>
  </si>
  <si>
    <t>03総合開発</t>
  </si>
  <si>
    <t>03総合開発審議会</t>
    <phoneticPr fontId="2"/>
  </si>
  <si>
    <t>第一回島根県総合開発審議会会議録　第二回島根県総合開発審議会会議録</t>
    <rPh sb="0" eb="1">
      <t>ダイ</t>
    </rPh>
    <rPh sb="1" eb="3">
      <t>イッカイ</t>
    </rPh>
    <rPh sb="3" eb="6">
      <t>シマネケン</t>
    </rPh>
    <rPh sb="6" eb="8">
      <t>ソウゴウ</t>
    </rPh>
    <rPh sb="8" eb="10">
      <t>カイハツ</t>
    </rPh>
    <rPh sb="10" eb="12">
      <t>シンギ</t>
    </rPh>
    <rPh sb="12" eb="13">
      <t>カイ</t>
    </rPh>
    <rPh sb="13" eb="16">
      <t>カイギロク</t>
    </rPh>
    <rPh sb="18" eb="19">
      <t>ニ</t>
    </rPh>
    <phoneticPr fontId="3"/>
  </si>
  <si>
    <t>2-0004</t>
  </si>
  <si>
    <t>人事関係書綴</t>
  </si>
  <si>
    <t>06人事</t>
  </si>
  <si>
    <t>00人事関係一般</t>
    <phoneticPr fontId="2"/>
  </si>
  <si>
    <t>内申〔昭和27年1月4日付け通知のあった昇給該当者名簿〕 会計事務担当職員の研修について　内申〔昭和27年3月8日付け通知のあった昇給該当者名簿〕　内申〔島根県行政調査委員及び幹事任免〕　内申〔昭和27年6月4日付け通知のあった昇給該当者名簿〕　女子職員の研修について　内申〔保科憲良に対する任命内容〕　内申〔昭和27年9月22日付け通知のあった昇給該当者名簿〕　任用候補職員の研修について</t>
    <rPh sb="0" eb="2">
      <t>ナイシン</t>
    </rPh>
    <rPh sb="3" eb="5">
      <t>ショウワ</t>
    </rPh>
    <rPh sb="7" eb="8">
      <t>ネン</t>
    </rPh>
    <rPh sb="9" eb="10">
      <t>ガツ</t>
    </rPh>
    <rPh sb="11" eb="12">
      <t>ヒ</t>
    </rPh>
    <rPh sb="12" eb="13">
      <t>ヅ</t>
    </rPh>
    <rPh sb="14" eb="16">
      <t>ツウチ</t>
    </rPh>
    <rPh sb="20" eb="22">
      <t>ショウキュウ</t>
    </rPh>
    <rPh sb="22" eb="25">
      <t>ガイトウシャ</t>
    </rPh>
    <rPh sb="25" eb="27">
      <t>メイボ</t>
    </rPh>
    <rPh sb="29" eb="31">
      <t>カイケイ</t>
    </rPh>
    <rPh sb="31" eb="33">
      <t>ジム</t>
    </rPh>
    <rPh sb="33" eb="35">
      <t>タントウ</t>
    </rPh>
    <rPh sb="35" eb="37">
      <t>ショクイン</t>
    </rPh>
    <rPh sb="38" eb="40">
      <t>ケンシュウ</t>
    </rPh>
    <rPh sb="57" eb="58">
      <t>ヅ</t>
    </rPh>
    <rPh sb="74" eb="76">
      <t>ナイシン</t>
    </rPh>
    <rPh sb="77" eb="80">
      <t>シマネケン</t>
    </rPh>
    <rPh sb="80" eb="82">
      <t>ギョウセイ</t>
    </rPh>
    <rPh sb="82" eb="84">
      <t>チョウサ</t>
    </rPh>
    <rPh sb="84" eb="86">
      <t>イイン</t>
    </rPh>
    <rPh sb="86" eb="87">
      <t>オヨ</t>
    </rPh>
    <rPh sb="88" eb="90">
      <t>カンジ</t>
    </rPh>
    <rPh sb="90" eb="92">
      <t>ニンメン</t>
    </rPh>
    <rPh sb="94" eb="96">
      <t>ナイシン</t>
    </rPh>
    <rPh sb="123" eb="125">
      <t>ジョシ</t>
    </rPh>
    <rPh sb="125" eb="127">
      <t>ショクイン</t>
    </rPh>
    <rPh sb="128" eb="130">
      <t>ケンシュウ</t>
    </rPh>
    <rPh sb="135" eb="137">
      <t>ナイシン</t>
    </rPh>
    <rPh sb="138" eb="140">
      <t>ホシナ</t>
    </rPh>
    <rPh sb="140" eb="141">
      <t>ノリ</t>
    </rPh>
    <rPh sb="141" eb="142">
      <t>ヨ</t>
    </rPh>
    <rPh sb="143" eb="144">
      <t>タイ</t>
    </rPh>
    <rPh sb="146" eb="148">
      <t>ニンメイ</t>
    </rPh>
    <rPh sb="148" eb="150">
      <t>ナイヨウ</t>
    </rPh>
    <rPh sb="152" eb="154">
      <t>ナイシン</t>
    </rPh>
    <rPh sb="182" eb="184">
      <t>ニンヨウ</t>
    </rPh>
    <rPh sb="184" eb="186">
      <t>コウホ</t>
    </rPh>
    <rPh sb="186" eb="188">
      <t>ショクイン</t>
    </rPh>
    <rPh sb="189" eb="191">
      <t>ケンシュウ</t>
    </rPh>
    <phoneticPr fontId="3"/>
  </si>
  <si>
    <t>2-0005</t>
  </si>
  <si>
    <t>公告式に関する書類綴（条例）</t>
  </si>
  <si>
    <t>03文書</t>
  </si>
  <si>
    <t>03法令</t>
  </si>
  <si>
    <t>00公告式</t>
    <phoneticPr fontId="2"/>
  </si>
  <si>
    <t>〔県議会における議決に基く各種条例についての県報登載案と各課伺い（昭和24年3月31日、同年7月18日県報登載分）〕　〔県議会において議決された教育委員会委員の報酬及び費用弁償条例改正の公布について伺い、正誤表〕　〔県議会における議決に基く各種条例についての県報登載案と各課伺い（昭和24年9月29日登載分）〕　島根県種鳥検査条例の公布について稟伺　漁港埋立地使用及び使用料条例等の一部を改正する条例の公布について稟伺　島根県屋外広告物条例等の公布について稟伺</t>
    <rPh sb="1" eb="4">
      <t>ケンギカイ</t>
    </rPh>
    <rPh sb="8" eb="10">
      <t>ギケツ</t>
    </rPh>
    <rPh sb="11" eb="12">
      <t>モトヅ</t>
    </rPh>
    <rPh sb="13" eb="15">
      <t>カクシュ</t>
    </rPh>
    <rPh sb="15" eb="17">
      <t>ジョウレイ</t>
    </rPh>
    <rPh sb="22" eb="23">
      <t>ケン</t>
    </rPh>
    <rPh sb="23" eb="24">
      <t>ホウ</t>
    </rPh>
    <rPh sb="24" eb="26">
      <t>トウサイ</t>
    </rPh>
    <rPh sb="26" eb="27">
      <t>アン</t>
    </rPh>
    <rPh sb="28" eb="30">
      <t>カクカ</t>
    </rPh>
    <rPh sb="30" eb="31">
      <t>ウカガ</t>
    </rPh>
    <rPh sb="33" eb="35">
      <t>ショウワ</t>
    </rPh>
    <rPh sb="37" eb="38">
      <t>ネン</t>
    </rPh>
    <rPh sb="39" eb="40">
      <t>ガツ</t>
    </rPh>
    <rPh sb="42" eb="43">
      <t>ヒ</t>
    </rPh>
    <rPh sb="44" eb="46">
      <t>ドウネン</t>
    </rPh>
    <rPh sb="47" eb="48">
      <t>ガツ</t>
    </rPh>
    <rPh sb="50" eb="51">
      <t>ヒ</t>
    </rPh>
    <rPh sb="51" eb="52">
      <t>ケン</t>
    </rPh>
    <rPh sb="52" eb="53">
      <t>ホウ</t>
    </rPh>
    <rPh sb="53" eb="55">
      <t>トウサイ</t>
    </rPh>
    <rPh sb="55" eb="56">
      <t>ブン</t>
    </rPh>
    <rPh sb="60" eb="63">
      <t>ケンギカイ</t>
    </rPh>
    <rPh sb="67" eb="69">
      <t>ギケツ</t>
    </rPh>
    <rPh sb="72" eb="74">
      <t>キョウイク</t>
    </rPh>
    <rPh sb="74" eb="77">
      <t>イインカイ</t>
    </rPh>
    <rPh sb="77" eb="79">
      <t>イイン</t>
    </rPh>
    <rPh sb="80" eb="82">
      <t>ホウシュウ</t>
    </rPh>
    <rPh sb="82" eb="83">
      <t>オヨ</t>
    </rPh>
    <rPh sb="84" eb="86">
      <t>ヒヨウ</t>
    </rPh>
    <rPh sb="86" eb="88">
      <t>ベンショウ</t>
    </rPh>
    <rPh sb="88" eb="90">
      <t>ジョウレイ</t>
    </rPh>
    <rPh sb="90" eb="92">
      <t>カイセイ</t>
    </rPh>
    <rPh sb="93" eb="95">
      <t>コウフ</t>
    </rPh>
    <rPh sb="99" eb="100">
      <t>ウカガ</t>
    </rPh>
    <rPh sb="102" eb="105">
      <t>セイゴヒョウ</t>
    </rPh>
    <rPh sb="150" eb="152">
      <t>トウサイ</t>
    </rPh>
    <rPh sb="152" eb="153">
      <t>ブン</t>
    </rPh>
    <rPh sb="156" eb="159">
      <t>シマネケン</t>
    </rPh>
    <rPh sb="159" eb="160">
      <t>シュ</t>
    </rPh>
    <rPh sb="160" eb="161">
      <t>トリ</t>
    </rPh>
    <rPh sb="161" eb="163">
      <t>ケンサ</t>
    </rPh>
    <rPh sb="163" eb="165">
      <t>ジョウレイ</t>
    </rPh>
    <rPh sb="166" eb="168">
      <t>コウフ</t>
    </rPh>
    <rPh sb="172" eb="173">
      <t>リン</t>
    </rPh>
    <rPh sb="175" eb="177">
      <t>ギョコウ</t>
    </rPh>
    <rPh sb="177" eb="180">
      <t>ウメタテチ</t>
    </rPh>
    <rPh sb="180" eb="182">
      <t>シヨウ</t>
    </rPh>
    <rPh sb="182" eb="183">
      <t>オヨ</t>
    </rPh>
    <rPh sb="207" eb="208">
      <t>リン</t>
    </rPh>
    <rPh sb="210" eb="213">
      <t>シマネケン</t>
    </rPh>
    <rPh sb="213" eb="215">
      <t>オクガイ</t>
    </rPh>
    <rPh sb="215" eb="217">
      <t>コウコク</t>
    </rPh>
    <rPh sb="217" eb="218">
      <t>ブツ</t>
    </rPh>
    <rPh sb="218" eb="220">
      <t>ジョウレイ</t>
    </rPh>
    <rPh sb="220" eb="221">
      <t>トウ</t>
    </rPh>
    <rPh sb="222" eb="224">
      <t>コウフ</t>
    </rPh>
    <rPh sb="228" eb="229">
      <t>リン</t>
    </rPh>
    <phoneticPr fontId="3"/>
  </si>
  <si>
    <t>2-0006</t>
  </si>
  <si>
    <t>条例稟議綴</t>
  </si>
  <si>
    <t>十月三十日県議会提出　島根県種鳥検査条例の制定について　島根県水防協議会条例の制定について　島根県林業試験場条例の制定について　島根県特殊農産物検査条例、島根県特殊農産物検査手数料条例の廃止について稟伺　〔島根県建設業審議会委員に支給する報酬及び費用弁償並びに参考人に支給する費用弁償等の諸給与条例について〕　生繭、桑苗の売買等に関スル免許鑑札交付其ノ他手数料条例の廃止について稟伺　優生保護法第十三条による人口妊娠中絶の審査手数料条例の改正について　漁業基地宿泊所条例の制定について　島根県屋外広告物条例の制定について　性病診療所設置条例制定について　島根県家畜商登録条例の廃止について　島根県種畜種付料条例及び島根県種畜場家畜診療条例の制定について　「島根県社会教育委員の定数及び任期に関する条例」等の制定について　社会教育委員の定数等の条例について伺</t>
    <rPh sb="0" eb="2">
      <t>ジュウガツ</t>
    </rPh>
    <rPh sb="2" eb="4">
      <t>３０</t>
    </rPh>
    <rPh sb="4" eb="5">
      <t>ヒ</t>
    </rPh>
    <rPh sb="5" eb="8">
      <t>ケンギカイ</t>
    </rPh>
    <rPh sb="8" eb="10">
      <t>テイシュツ</t>
    </rPh>
    <rPh sb="11" eb="14">
      <t>シマネケン</t>
    </rPh>
    <rPh sb="14" eb="15">
      <t>タネ</t>
    </rPh>
    <rPh sb="15" eb="16">
      <t>ドリ</t>
    </rPh>
    <rPh sb="16" eb="18">
      <t>ケンサ</t>
    </rPh>
    <rPh sb="18" eb="20">
      <t>ジョウレイ</t>
    </rPh>
    <rPh sb="21" eb="23">
      <t>セイテイ</t>
    </rPh>
    <rPh sb="28" eb="31">
      <t>シマネケン</t>
    </rPh>
    <rPh sb="31" eb="33">
      <t>スイボウ</t>
    </rPh>
    <rPh sb="33" eb="36">
      <t>キョウギカイ</t>
    </rPh>
    <rPh sb="36" eb="38">
      <t>ジョウレイ</t>
    </rPh>
    <rPh sb="39" eb="41">
      <t>セイテイ</t>
    </rPh>
    <rPh sb="46" eb="49">
      <t>シマネケン</t>
    </rPh>
    <rPh sb="49" eb="51">
      <t>リンギョウ</t>
    </rPh>
    <rPh sb="51" eb="54">
      <t>シケンジョウ</t>
    </rPh>
    <rPh sb="54" eb="56">
      <t>ジョウレイ</t>
    </rPh>
    <rPh sb="57" eb="59">
      <t>セイテイ</t>
    </rPh>
    <rPh sb="64" eb="67">
      <t>シマネケン</t>
    </rPh>
    <rPh sb="67" eb="69">
      <t>トクシュ</t>
    </rPh>
    <rPh sb="69" eb="72">
      <t>ノウサンブツ</t>
    </rPh>
    <rPh sb="72" eb="74">
      <t>ケンサ</t>
    </rPh>
    <rPh sb="74" eb="76">
      <t>ジョウレイ</t>
    </rPh>
    <rPh sb="77" eb="80">
      <t>シマネケン</t>
    </rPh>
    <rPh sb="80" eb="82">
      <t>トクシュ</t>
    </rPh>
    <rPh sb="82" eb="85">
      <t>ノウサンブツ</t>
    </rPh>
    <rPh sb="85" eb="87">
      <t>ケンサ</t>
    </rPh>
    <rPh sb="87" eb="90">
      <t>テスウリョウ</t>
    </rPh>
    <rPh sb="90" eb="92">
      <t>ジョウレイ</t>
    </rPh>
    <rPh sb="93" eb="95">
      <t>ハイシ</t>
    </rPh>
    <rPh sb="99" eb="100">
      <t>リン</t>
    </rPh>
    <rPh sb="100" eb="101">
      <t>シ</t>
    </rPh>
    <rPh sb="103" eb="106">
      <t>シマネケン</t>
    </rPh>
    <rPh sb="106" eb="109">
      <t>ケンセツギョウ</t>
    </rPh>
    <rPh sb="109" eb="112">
      <t>シンギカイ</t>
    </rPh>
    <rPh sb="112" eb="114">
      <t>イイン</t>
    </rPh>
    <rPh sb="115" eb="117">
      <t>シキュウ</t>
    </rPh>
    <rPh sb="119" eb="121">
      <t>ホウシュウ</t>
    </rPh>
    <rPh sb="121" eb="122">
      <t>オヨ</t>
    </rPh>
    <rPh sb="123" eb="125">
      <t>ヒヨウ</t>
    </rPh>
    <rPh sb="125" eb="127">
      <t>ベンショウ</t>
    </rPh>
    <rPh sb="127" eb="128">
      <t>ナラ</t>
    </rPh>
    <rPh sb="130" eb="132">
      <t>サンコウ</t>
    </rPh>
    <rPh sb="132" eb="133">
      <t>ニン</t>
    </rPh>
    <rPh sb="134" eb="136">
      <t>シキュウ</t>
    </rPh>
    <rPh sb="138" eb="140">
      <t>ヒヨウ</t>
    </rPh>
    <rPh sb="140" eb="142">
      <t>ベンショウ</t>
    </rPh>
    <rPh sb="142" eb="143">
      <t>トウ</t>
    </rPh>
    <rPh sb="144" eb="145">
      <t>ショ</t>
    </rPh>
    <rPh sb="145" eb="147">
      <t>キュウヨ</t>
    </rPh>
    <rPh sb="147" eb="149">
      <t>ジョウレイ</t>
    </rPh>
    <rPh sb="155" eb="156">
      <t>キ</t>
    </rPh>
    <rPh sb="156" eb="157">
      <t>マユ</t>
    </rPh>
    <rPh sb="158" eb="159">
      <t>クワ</t>
    </rPh>
    <rPh sb="159" eb="160">
      <t>ナエ</t>
    </rPh>
    <rPh sb="161" eb="163">
      <t>バイバイ</t>
    </rPh>
    <rPh sb="163" eb="164">
      <t>トウ</t>
    </rPh>
    <rPh sb="165" eb="166">
      <t>カン</t>
    </rPh>
    <rPh sb="168" eb="170">
      <t>メンキョ</t>
    </rPh>
    <rPh sb="170" eb="172">
      <t>カンサツ</t>
    </rPh>
    <rPh sb="172" eb="174">
      <t>コウフ</t>
    </rPh>
    <rPh sb="174" eb="175">
      <t>ソ</t>
    </rPh>
    <rPh sb="176" eb="177">
      <t>タ</t>
    </rPh>
    <rPh sb="177" eb="180">
      <t>テスウリョウ</t>
    </rPh>
    <rPh sb="180" eb="182">
      <t>ジョウレイ</t>
    </rPh>
    <rPh sb="183" eb="185">
      <t>ハイシ</t>
    </rPh>
    <rPh sb="189" eb="190">
      <t>リン</t>
    </rPh>
    <rPh sb="190" eb="191">
      <t>シ</t>
    </rPh>
    <rPh sb="192" eb="194">
      <t>ユウセイ</t>
    </rPh>
    <rPh sb="194" eb="197">
      <t>ホゴホウ</t>
    </rPh>
    <rPh sb="197" eb="198">
      <t>ダイ</t>
    </rPh>
    <rPh sb="198" eb="200">
      <t>１３</t>
    </rPh>
    <rPh sb="200" eb="201">
      <t>ジョウ</t>
    </rPh>
    <rPh sb="204" eb="206">
      <t>ジンコウ</t>
    </rPh>
    <rPh sb="206" eb="208">
      <t>ニンシン</t>
    </rPh>
    <rPh sb="208" eb="210">
      <t>チュウゼツ</t>
    </rPh>
    <rPh sb="211" eb="213">
      <t>シンサ</t>
    </rPh>
    <rPh sb="213" eb="216">
      <t>テスウリョウ</t>
    </rPh>
    <rPh sb="216" eb="218">
      <t>ジョウレイ</t>
    </rPh>
    <rPh sb="219" eb="221">
      <t>カイセイ</t>
    </rPh>
    <rPh sb="226" eb="227">
      <t>ギョ</t>
    </rPh>
    <rPh sb="227" eb="228">
      <t>ギョウ</t>
    </rPh>
    <rPh sb="228" eb="230">
      <t>キチ</t>
    </rPh>
    <rPh sb="230" eb="233">
      <t>シュクハクショ</t>
    </rPh>
    <rPh sb="233" eb="235">
      <t>ジョウレイ</t>
    </rPh>
    <rPh sb="236" eb="238">
      <t>セイテイ</t>
    </rPh>
    <rPh sb="243" eb="246">
      <t>シマネケン</t>
    </rPh>
    <rPh sb="246" eb="248">
      <t>オクガイ</t>
    </rPh>
    <rPh sb="248" eb="250">
      <t>コウコク</t>
    </rPh>
    <rPh sb="250" eb="251">
      <t>ブツ</t>
    </rPh>
    <rPh sb="251" eb="253">
      <t>ジョウレイ</t>
    </rPh>
    <rPh sb="254" eb="256">
      <t>セイテイ</t>
    </rPh>
    <rPh sb="261" eb="263">
      <t>セイビョウ</t>
    </rPh>
    <rPh sb="263" eb="266">
      <t>シンリョウジョ</t>
    </rPh>
    <rPh sb="266" eb="268">
      <t>セッチ</t>
    </rPh>
    <rPh sb="268" eb="270">
      <t>ジョウレイ</t>
    </rPh>
    <rPh sb="270" eb="272">
      <t>セイテイ</t>
    </rPh>
    <rPh sb="277" eb="280">
      <t>シマネケン</t>
    </rPh>
    <rPh sb="280" eb="282">
      <t>カチク</t>
    </rPh>
    <rPh sb="282" eb="283">
      <t>ショウ</t>
    </rPh>
    <rPh sb="283" eb="285">
      <t>トウロク</t>
    </rPh>
    <rPh sb="285" eb="287">
      <t>ジョウレイ</t>
    </rPh>
    <rPh sb="288" eb="290">
      <t>ハイシ</t>
    </rPh>
    <rPh sb="295" eb="298">
      <t>シマネケン</t>
    </rPh>
    <rPh sb="298" eb="299">
      <t>タネ</t>
    </rPh>
    <rPh sb="299" eb="300">
      <t>チク</t>
    </rPh>
    <rPh sb="300" eb="302">
      <t>タネツ</t>
    </rPh>
    <rPh sb="302" eb="303">
      <t>リョウ</t>
    </rPh>
    <rPh sb="303" eb="305">
      <t>ジョウレイ</t>
    </rPh>
    <rPh sb="305" eb="306">
      <t>オヨ</t>
    </rPh>
    <rPh sb="307" eb="310">
      <t>シマネケン</t>
    </rPh>
    <rPh sb="310" eb="311">
      <t>タネ</t>
    </rPh>
    <rPh sb="311" eb="312">
      <t>チク</t>
    </rPh>
    <rPh sb="312" eb="313">
      <t>ジョウ</t>
    </rPh>
    <rPh sb="313" eb="315">
      <t>カチク</t>
    </rPh>
    <rPh sb="328" eb="331">
      <t>シマネケン</t>
    </rPh>
    <rPh sb="331" eb="333">
      <t>シャカイ</t>
    </rPh>
    <rPh sb="333" eb="335">
      <t>キョウイク</t>
    </rPh>
    <rPh sb="335" eb="337">
      <t>イイン</t>
    </rPh>
    <rPh sb="338" eb="340">
      <t>テイスウ</t>
    </rPh>
    <rPh sb="340" eb="341">
      <t>オヨ</t>
    </rPh>
    <rPh sb="342" eb="344">
      <t>ニンキ</t>
    </rPh>
    <rPh sb="345" eb="346">
      <t>カン</t>
    </rPh>
    <rPh sb="348" eb="350">
      <t>ジョウレイ</t>
    </rPh>
    <rPh sb="351" eb="352">
      <t>トウ</t>
    </rPh>
    <rPh sb="353" eb="355">
      <t>セイテイ</t>
    </rPh>
    <rPh sb="360" eb="362">
      <t>シャカイ</t>
    </rPh>
    <rPh sb="362" eb="364">
      <t>キョウイク</t>
    </rPh>
    <rPh sb="364" eb="366">
      <t>イイン</t>
    </rPh>
    <rPh sb="367" eb="370">
      <t>テイスウトウ</t>
    </rPh>
    <rPh sb="371" eb="373">
      <t>ジョウレイ</t>
    </rPh>
    <rPh sb="377" eb="378">
      <t>ウカガ</t>
    </rPh>
    <phoneticPr fontId="3"/>
  </si>
  <si>
    <t>2-0007</t>
  </si>
  <si>
    <t>法令公告式（条例原本）</t>
  </si>
  <si>
    <t>〔目次あり、島根県条例第38号から55号〕　条例の公布について伺　島根県家畜保健衛生所条例の一部を改正する条例　公衆浴場法施行条例の一部を改正する条例　島根県地方労働委員会の委員の費用弁償支給条例　島根県職員定数条例の一部を改正する条例　私立学校審議会委員の費用弁償支給条例の一部を改正する条例　島根県家畜保健衛生所条例の一部を改正する条例　島根県建築審査会条例　建築物等の制限に関する条例　島根県建築士審議会委員及び島根県二級建築士試験委員の報酬及び費用弁償支給条例　島根県衛生に関する使用料及び手数料条例　精神衛生鑑定医の報酬及び費用弁償支給条例　畜犬取締条例を廃止する条例　島根県社会教育委員費用弁償条例の一部を改正する条例　島根県立図書館条例　県議会事務局長寿諸給与条例　県議会の調査及び公聴会の出頭又は参加者に対する費用弁償支給条例　島根県林産物検査条例の一部を改正する条例</t>
    <rPh sb="1" eb="3">
      <t>モクジ</t>
    </rPh>
    <rPh sb="11" eb="12">
      <t>ダイ</t>
    </rPh>
    <rPh sb="22" eb="24">
      <t>ジョウレイ</t>
    </rPh>
    <rPh sb="25" eb="27">
      <t>コウフ</t>
    </rPh>
    <rPh sb="31" eb="32">
      <t>ウカガイ</t>
    </rPh>
    <rPh sb="33" eb="36">
      <t>シマネケン</t>
    </rPh>
    <rPh sb="36" eb="38">
      <t>カチク</t>
    </rPh>
    <rPh sb="38" eb="40">
      <t>ホケン</t>
    </rPh>
    <rPh sb="40" eb="42">
      <t>エイセイ</t>
    </rPh>
    <rPh sb="42" eb="43">
      <t>ショ</t>
    </rPh>
    <rPh sb="43" eb="45">
      <t>ジョウレイ</t>
    </rPh>
    <rPh sb="46" eb="48">
      <t>イチブ</t>
    </rPh>
    <rPh sb="49" eb="51">
      <t>カイセイ</t>
    </rPh>
    <rPh sb="53" eb="55">
      <t>ジョウレイ</t>
    </rPh>
    <rPh sb="56" eb="58">
      <t>コウシュウ</t>
    </rPh>
    <rPh sb="58" eb="60">
      <t>ヨクジョウ</t>
    </rPh>
    <rPh sb="60" eb="61">
      <t>ホウ</t>
    </rPh>
    <rPh sb="61" eb="63">
      <t>シコウ</t>
    </rPh>
    <rPh sb="63" eb="65">
      <t>ジョウレイ</t>
    </rPh>
    <rPh sb="66" eb="68">
      <t>イチブ</t>
    </rPh>
    <rPh sb="69" eb="71">
      <t>カイセイ</t>
    </rPh>
    <rPh sb="73" eb="75">
      <t>ジョウレイ</t>
    </rPh>
    <rPh sb="76" eb="77">
      <t>シマ</t>
    </rPh>
    <rPh sb="77" eb="78">
      <t>ネ</t>
    </rPh>
    <rPh sb="78" eb="79">
      <t>ケン</t>
    </rPh>
    <rPh sb="79" eb="81">
      <t>チホウ</t>
    </rPh>
    <rPh sb="81" eb="83">
      <t>ロウドウ</t>
    </rPh>
    <rPh sb="83" eb="86">
      <t>イインカイ</t>
    </rPh>
    <rPh sb="87" eb="89">
      <t>イイン</t>
    </rPh>
    <rPh sb="90" eb="92">
      <t>ヒヨウ</t>
    </rPh>
    <rPh sb="92" eb="94">
      <t>ベンショウ</t>
    </rPh>
    <rPh sb="94" eb="96">
      <t>シキュウ</t>
    </rPh>
    <rPh sb="96" eb="98">
      <t>ジョウレイ</t>
    </rPh>
    <rPh sb="99" eb="100">
      <t>シマ</t>
    </rPh>
    <rPh sb="100" eb="101">
      <t>ネ</t>
    </rPh>
    <rPh sb="101" eb="102">
      <t>ケン</t>
    </rPh>
    <rPh sb="102" eb="104">
      <t>ショクイン</t>
    </rPh>
    <rPh sb="104" eb="106">
      <t>テイスウ</t>
    </rPh>
    <rPh sb="106" eb="108">
      <t>ジョウレイ</t>
    </rPh>
    <rPh sb="109" eb="111">
      <t>イチブ</t>
    </rPh>
    <rPh sb="112" eb="114">
      <t>カイセイ</t>
    </rPh>
    <rPh sb="116" eb="118">
      <t>ジョウレイ</t>
    </rPh>
    <rPh sb="119" eb="121">
      <t>シリツ</t>
    </rPh>
    <rPh sb="121" eb="123">
      <t>ガッコウ</t>
    </rPh>
    <rPh sb="123" eb="126">
      <t>シンギカイ</t>
    </rPh>
    <rPh sb="126" eb="128">
      <t>イイン</t>
    </rPh>
    <rPh sb="129" eb="131">
      <t>ヒヨウ</t>
    </rPh>
    <rPh sb="131" eb="133">
      <t>ベンショウ</t>
    </rPh>
    <rPh sb="133" eb="135">
      <t>シキュウ</t>
    </rPh>
    <rPh sb="135" eb="137">
      <t>ジョウレイ</t>
    </rPh>
    <rPh sb="138" eb="140">
      <t>イチブ</t>
    </rPh>
    <rPh sb="141" eb="143">
      <t>カイセイ</t>
    </rPh>
    <rPh sb="145" eb="147">
      <t>ジョウレイ</t>
    </rPh>
    <rPh sb="148" eb="149">
      <t>シマ</t>
    </rPh>
    <rPh sb="149" eb="150">
      <t>ネ</t>
    </rPh>
    <rPh sb="150" eb="151">
      <t>ケン</t>
    </rPh>
    <rPh sb="151" eb="153">
      <t>カチク</t>
    </rPh>
    <rPh sb="153" eb="155">
      <t>ホケン</t>
    </rPh>
    <rPh sb="155" eb="157">
      <t>エイセイ</t>
    </rPh>
    <rPh sb="157" eb="158">
      <t>ショ</t>
    </rPh>
    <rPh sb="158" eb="160">
      <t>ジョウレイ</t>
    </rPh>
    <rPh sb="161" eb="163">
      <t>イチブ</t>
    </rPh>
    <rPh sb="164" eb="166">
      <t>カイセイ</t>
    </rPh>
    <rPh sb="168" eb="170">
      <t>ジョウレイ</t>
    </rPh>
    <rPh sb="171" eb="172">
      <t>シマ</t>
    </rPh>
    <rPh sb="172" eb="173">
      <t>ネ</t>
    </rPh>
    <rPh sb="173" eb="174">
      <t>ケン</t>
    </rPh>
    <rPh sb="174" eb="176">
      <t>ケンチク</t>
    </rPh>
    <rPh sb="176" eb="179">
      <t>シンサカイ</t>
    </rPh>
    <rPh sb="179" eb="181">
      <t>ジョウレイ</t>
    </rPh>
    <rPh sb="182" eb="186">
      <t>ケンチクブツトウ</t>
    </rPh>
    <rPh sb="187" eb="189">
      <t>セイゲン</t>
    </rPh>
    <phoneticPr fontId="3"/>
  </si>
  <si>
    <t>2-0008</t>
  </si>
  <si>
    <t>規則原本</t>
  </si>
  <si>
    <t xml:space="preserve">〔目次あり、島根県規則第87号から119号〕　庁中規律に関する規則　衛生に関する手数料規則の一部を改正する規則　牛の流行性感冒予防規則　島根県林産物検査条例施行規則の一部を改正する規則　県税条例施行規則　島根県林産物検査条例施行規則の一部を改正する規則　衛生に関する手数料規則の一部を改正する規則　犬の登録手数料規則　温泉法施行規則　医療法施行細則の一部を改正する規則　宍道湖上銃猟禁止区域の一部を解禁する規則　狩猟法施行細則　牧野法施行細則　家畜改良増殖法施行細則　島根県海区漁業調整委員会及び連合海区漁業調整委員会の委員等の旅費及び手当支給規則　島根県会計規則の一部を改正する規則　県税及び県税外諸収入金の郵便振替貯金払込規則　発疹チフス及び日本脳炎の疑似症に対し伝染病予防法適用する規則　私立学校法施行細則　衛生に関する手数料規則の一部を改正する規則　島根県登録手数料規則の一部を改正する規則　肥料取締法施行細則　島根県処務細則の一部を改正する規則　建築基準法施行細則　建築士法施行細則　火薬類取締法施行細則　煙火使用規則　知事の権限を家畜保健衛生所長へ委任する規則の一部を改正する規則　島根県内水面漁場管理委員会の委員等の手当及び旅費支給規則　島根県漁業権補償委員会の委員等の手当及び旅費支給規則　狂犬病予防法施行細則　島根県処務細則の一部を改正する規則　島根県林産物検査条例施行規則の一部を改正する規則
</t>
    <rPh sb="1" eb="3">
      <t>モクジ</t>
    </rPh>
    <rPh sb="23" eb="24">
      <t>チョウ</t>
    </rPh>
    <rPh sb="24" eb="25">
      <t>チュウ</t>
    </rPh>
    <rPh sb="25" eb="27">
      <t>キリツ</t>
    </rPh>
    <rPh sb="28" eb="29">
      <t>カン</t>
    </rPh>
    <rPh sb="31" eb="33">
      <t>キソク</t>
    </rPh>
    <rPh sb="34" eb="36">
      <t>エイセイ</t>
    </rPh>
    <rPh sb="37" eb="38">
      <t>カン</t>
    </rPh>
    <rPh sb="40" eb="43">
      <t>テスウリョウ</t>
    </rPh>
    <rPh sb="43" eb="45">
      <t>キソク</t>
    </rPh>
    <rPh sb="46" eb="48">
      <t>イチブ</t>
    </rPh>
    <rPh sb="49" eb="51">
      <t>カイセイ</t>
    </rPh>
    <rPh sb="53" eb="55">
      <t>キソク</t>
    </rPh>
    <rPh sb="56" eb="57">
      <t>ウシ</t>
    </rPh>
    <rPh sb="58" eb="60">
      <t>リュウコウ</t>
    </rPh>
    <rPh sb="60" eb="61">
      <t>セイ</t>
    </rPh>
    <rPh sb="61" eb="63">
      <t>カンボウ</t>
    </rPh>
    <rPh sb="63" eb="65">
      <t>ヨボウ</t>
    </rPh>
    <rPh sb="65" eb="67">
      <t>キソク</t>
    </rPh>
    <phoneticPr fontId="3"/>
  </si>
  <si>
    <t>2-0009</t>
  </si>
  <si>
    <t>〔目次あり、告示14項目、訓令14項目〕　島根県会計規則第二条の部局名及び所管県金庫の名称位置　林産油脂資源造成事業委託要綱　島根県国民健康保険組合保健婦設置費補助規程中一部改正　島根県開拓審議会規程中一部改正　食品衛生法施行細則取扱手続改正　島根県林産物検査条例取扱規程　漁業監督吏員服務規程　開拓地入植者並びに増反者選考規程　島根県印刷所業務規程　県税賦課徴収取扱規程廃止　温泉法施行手続　医療法施行手続中一部改正　地方税法施行令第八条但書の規定により法人の事業年度の所得計算上損金に算入する寄附金指定等廃止　簡易家畜診療施設補助金交付規程　島根県繭検定所に勤務する職員の勤務時間規程　支庁地方事務所処務規程中一部改正　支庁又は地方事務所の林業課出張所及び林産物検査吏員駐在所勤務辞令について　狩猟法令取扱手続　開墾事業補助金交付規程改正　島根県労働教育諮問委員会規程　部局設置について　部局名称変更について　県歳入金特殊振替貯金払込取扱規程廃止　島根県開拓審議会規程一部改正　ドライクリーニング師試験実施要綱　島根県ドライクリーニング師試験規程　秘書課及び経済部商工課勤務辞令について　製材及び素材の標示の様式廃止</t>
    <rPh sb="1" eb="3">
      <t>モクジ</t>
    </rPh>
    <rPh sb="21" eb="24">
      <t>シマネケン</t>
    </rPh>
    <rPh sb="24" eb="26">
      <t>カイケイ</t>
    </rPh>
    <rPh sb="26" eb="28">
      <t>キソク</t>
    </rPh>
    <rPh sb="28" eb="29">
      <t>ダイ</t>
    </rPh>
    <rPh sb="29" eb="31">
      <t>２ジョウ</t>
    </rPh>
    <rPh sb="32" eb="34">
      <t>ブキョク</t>
    </rPh>
    <rPh sb="34" eb="35">
      <t>メイ</t>
    </rPh>
    <rPh sb="35" eb="36">
      <t>オヨ</t>
    </rPh>
    <rPh sb="37" eb="39">
      <t>ショカン</t>
    </rPh>
    <rPh sb="39" eb="40">
      <t>ケン</t>
    </rPh>
    <rPh sb="40" eb="42">
      <t>キンコ</t>
    </rPh>
    <rPh sb="43" eb="45">
      <t>メイショウ</t>
    </rPh>
    <rPh sb="45" eb="47">
      <t>イチ</t>
    </rPh>
    <rPh sb="48" eb="50">
      <t>リンサン</t>
    </rPh>
    <rPh sb="50" eb="52">
      <t>ユシ</t>
    </rPh>
    <rPh sb="52" eb="54">
      <t>シゲン</t>
    </rPh>
    <rPh sb="54" eb="56">
      <t>ゾウセイ</t>
    </rPh>
    <rPh sb="56" eb="58">
      <t>ジギョウ</t>
    </rPh>
    <rPh sb="58" eb="60">
      <t>イタク</t>
    </rPh>
    <rPh sb="60" eb="62">
      <t>ヨウコウ</t>
    </rPh>
    <rPh sb="63" eb="66">
      <t>シマネケン</t>
    </rPh>
    <rPh sb="66" eb="68">
      <t>コクミン</t>
    </rPh>
    <rPh sb="68" eb="70">
      <t>ケンコウ</t>
    </rPh>
    <rPh sb="70" eb="72">
      <t>ホケン</t>
    </rPh>
    <rPh sb="72" eb="74">
      <t>クミアイ</t>
    </rPh>
    <rPh sb="74" eb="77">
      <t>ホケンフ</t>
    </rPh>
    <rPh sb="77" eb="79">
      <t>セッチ</t>
    </rPh>
    <rPh sb="79" eb="80">
      <t>ヒ</t>
    </rPh>
    <rPh sb="80" eb="82">
      <t>ホジョ</t>
    </rPh>
    <rPh sb="82" eb="84">
      <t>キテイ</t>
    </rPh>
    <rPh sb="84" eb="85">
      <t>チュウ</t>
    </rPh>
    <rPh sb="85" eb="87">
      <t>イチブ</t>
    </rPh>
    <rPh sb="87" eb="89">
      <t>カイセイ</t>
    </rPh>
    <rPh sb="90" eb="91">
      <t>シマ</t>
    </rPh>
    <rPh sb="91" eb="92">
      <t>ネ</t>
    </rPh>
    <rPh sb="92" eb="93">
      <t>ケン</t>
    </rPh>
    <rPh sb="93" eb="95">
      <t>カイタク</t>
    </rPh>
    <rPh sb="95" eb="98">
      <t>シンギカイ</t>
    </rPh>
    <rPh sb="98" eb="100">
      <t>キテイ</t>
    </rPh>
    <rPh sb="100" eb="101">
      <t>チュウ</t>
    </rPh>
    <rPh sb="101" eb="103">
      <t>イチブ</t>
    </rPh>
    <rPh sb="103" eb="105">
      <t>カイセイ</t>
    </rPh>
    <rPh sb="106" eb="108">
      <t>ショクヒン</t>
    </rPh>
    <rPh sb="108" eb="110">
      <t>エイセイ</t>
    </rPh>
    <rPh sb="110" eb="111">
      <t>ホウ</t>
    </rPh>
    <rPh sb="111" eb="113">
      <t>セコウ</t>
    </rPh>
    <rPh sb="113" eb="115">
      <t>サイソク</t>
    </rPh>
    <rPh sb="115" eb="117">
      <t>トリアツカイ</t>
    </rPh>
    <rPh sb="117" eb="119">
      <t>テツヅキ</t>
    </rPh>
    <rPh sb="119" eb="121">
      <t>カイセイ</t>
    </rPh>
    <rPh sb="122" eb="123">
      <t>シマ</t>
    </rPh>
    <rPh sb="123" eb="124">
      <t>ネ</t>
    </rPh>
    <rPh sb="124" eb="125">
      <t>ケン</t>
    </rPh>
    <rPh sb="125" eb="127">
      <t>リンサン</t>
    </rPh>
    <rPh sb="127" eb="128">
      <t>ブツ</t>
    </rPh>
    <rPh sb="128" eb="130">
      <t>ケンサ</t>
    </rPh>
    <rPh sb="130" eb="132">
      <t>ジョウレイ</t>
    </rPh>
    <rPh sb="132" eb="134">
      <t>トリアツカイ</t>
    </rPh>
    <rPh sb="134" eb="136">
      <t>キテイ</t>
    </rPh>
    <rPh sb="137" eb="139">
      <t>ギョギョウ</t>
    </rPh>
    <rPh sb="139" eb="141">
      <t>カントク</t>
    </rPh>
    <rPh sb="141" eb="143">
      <t>リイン</t>
    </rPh>
    <rPh sb="143" eb="145">
      <t>フクム</t>
    </rPh>
    <rPh sb="145" eb="147">
      <t>キテイ</t>
    </rPh>
    <rPh sb="148" eb="151">
      <t>カイタクチ</t>
    </rPh>
    <rPh sb="151" eb="154">
      <t>ニュウショクシャ</t>
    </rPh>
    <rPh sb="154" eb="155">
      <t>ナラ</t>
    </rPh>
    <rPh sb="157" eb="158">
      <t>ゾウ</t>
    </rPh>
    <rPh sb="158" eb="159">
      <t>ハン</t>
    </rPh>
    <rPh sb="159" eb="160">
      <t>シャ</t>
    </rPh>
    <rPh sb="160" eb="162">
      <t>センコウ</t>
    </rPh>
    <rPh sb="162" eb="164">
      <t>キテイ</t>
    </rPh>
    <rPh sb="165" eb="166">
      <t>シマ</t>
    </rPh>
    <rPh sb="166" eb="167">
      <t>ネ</t>
    </rPh>
    <rPh sb="167" eb="168">
      <t>ケン</t>
    </rPh>
    <rPh sb="168" eb="170">
      <t>インサツ</t>
    </rPh>
    <rPh sb="170" eb="171">
      <t>ショ</t>
    </rPh>
    <rPh sb="171" eb="173">
      <t>ギョウム</t>
    </rPh>
    <rPh sb="173" eb="175">
      <t>キテイ</t>
    </rPh>
    <rPh sb="176" eb="178">
      <t>ケンゼイ</t>
    </rPh>
    <rPh sb="178" eb="180">
      <t>フカ</t>
    </rPh>
    <rPh sb="180" eb="182">
      <t>チョウシュウ</t>
    </rPh>
    <rPh sb="182" eb="184">
      <t>トリアツカイ</t>
    </rPh>
    <rPh sb="184" eb="186">
      <t>キテイ</t>
    </rPh>
    <rPh sb="186" eb="188">
      <t>ハイシ</t>
    </rPh>
    <rPh sb="189" eb="191">
      <t>オンセン</t>
    </rPh>
    <rPh sb="191" eb="192">
      <t>ホウ</t>
    </rPh>
    <rPh sb="192" eb="194">
      <t>セコウ</t>
    </rPh>
    <rPh sb="194" eb="196">
      <t>テツヅキ</t>
    </rPh>
    <rPh sb="197" eb="200">
      <t>イリョウホウ</t>
    </rPh>
    <rPh sb="200" eb="202">
      <t>セコウ</t>
    </rPh>
    <rPh sb="202" eb="204">
      <t>テツヅキ</t>
    </rPh>
    <rPh sb="204" eb="205">
      <t>チュウ</t>
    </rPh>
    <rPh sb="205" eb="207">
      <t>イチブ</t>
    </rPh>
    <rPh sb="207" eb="209">
      <t>カイセイ</t>
    </rPh>
    <rPh sb="210" eb="213">
      <t>チホウゼイ</t>
    </rPh>
    <rPh sb="213" eb="214">
      <t>ホウ</t>
    </rPh>
    <rPh sb="214" eb="216">
      <t>セコウ</t>
    </rPh>
    <rPh sb="216" eb="217">
      <t>レイ</t>
    </rPh>
    <rPh sb="217" eb="218">
      <t>ダイ</t>
    </rPh>
    <rPh sb="218" eb="220">
      <t>８ジョウ</t>
    </rPh>
    <rPh sb="220" eb="222">
      <t>タダシガキ</t>
    </rPh>
    <rPh sb="223" eb="225">
      <t>キテイ</t>
    </rPh>
    <rPh sb="228" eb="230">
      <t>ホウジン</t>
    </rPh>
    <rPh sb="231" eb="233">
      <t>ジギョウ</t>
    </rPh>
    <rPh sb="233" eb="235">
      <t>ネンド</t>
    </rPh>
    <rPh sb="236" eb="238">
      <t>ショトク</t>
    </rPh>
    <rPh sb="238" eb="241">
      <t>ケイサンジョウ</t>
    </rPh>
    <rPh sb="241" eb="243">
      <t>ソンキン</t>
    </rPh>
    <rPh sb="244" eb="246">
      <t>サンニュウ</t>
    </rPh>
    <rPh sb="248" eb="251">
      <t>キフキン</t>
    </rPh>
    <rPh sb="251" eb="254">
      <t>シテイトウ</t>
    </rPh>
    <rPh sb="254" eb="256">
      <t>ハイシ</t>
    </rPh>
    <rPh sb="257" eb="259">
      <t>カンイ</t>
    </rPh>
    <rPh sb="259" eb="261">
      <t>カチク</t>
    </rPh>
    <rPh sb="261" eb="263">
      <t>シンリョウ</t>
    </rPh>
    <rPh sb="263" eb="265">
      <t>シセツ</t>
    </rPh>
    <rPh sb="265" eb="268">
      <t>ホジョキン</t>
    </rPh>
    <rPh sb="268" eb="270">
      <t>コウフ</t>
    </rPh>
    <rPh sb="270" eb="272">
      <t>キテイ</t>
    </rPh>
    <rPh sb="273" eb="274">
      <t>シマ</t>
    </rPh>
    <rPh sb="274" eb="275">
      <t>ネ</t>
    </rPh>
    <rPh sb="275" eb="276">
      <t>ケン</t>
    </rPh>
    <rPh sb="276" eb="277">
      <t>マユ</t>
    </rPh>
    <rPh sb="277" eb="279">
      <t>ケンテイ</t>
    </rPh>
    <rPh sb="279" eb="280">
      <t>ショ</t>
    </rPh>
    <rPh sb="281" eb="283">
      <t>キンム</t>
    </rPh>
    <rPh sb="285" eb="287">
      <t>ショクイン</t>
    </rPh>
    <rPh sb="288" eb="290">
      <t>キンム</t>
    </rPh>
    <rPh sb="290" eb="292">
      <t>ジカン</t>
    </rPh>
    <rPh sb="292" eb="294">
      <t>キテイ</t>
    </rPh>
    <rPh sb="295" eb="297">
      <t>シチョウ</t>
    </rPh>
    <rPh sb="297" eb="299">
      <t>チホウ</t>
    </rPh>
    <rPh sb="299" eb="301">
      <t>ジム</t>
    </rPh>
    <rPh sb="301" eb="302">
      <t>ショ</t>
    </rPh>
    <rPh sb="302" eb="304">
      <t>ショム</t>
    </rPh>
    <rPh sb="304" eb="306">
      <t>キテイ</t>
    </rPh>
    <rPh sb="306" eb="307">
      <t>チュウ</t>
    </rPh>
    <rPh sb="307" eb="309">
      <t>イチブ</t>
    </rPh>
    <rPh sb="309" eb="311">
      <t>カイセイ</t>
    </rPh>
    <rPh sb="312" eb="314">
      <t>シチョウ</t>
    </rPh>
    <rPh sb="314" eb="315">
      <t>マタ</t>
    </rPh>
    <rPh sb="316" eb="318">
      <t>チホウ</t>
    </rPh>
    <rPh sb="318" eb="320">
      <t>ジム</t>
    </rPh>
    <rPh sb="320" eb="321">
      <t>ショ</t>
    </rPh>
    <rPh sb="322" eb="324">
      <t>リンギョウ</t>
    </rPh>
    <rPh sb="324" eb="325">
      <t>カ</t>
    </rPh>
    <rPh sb="325" eb="327">
      <t>シュッチョウ</t>
    </rPh>
    <rPh sb="327" eb="328">
      <t>ショ</t>
    </rPh>
    <rPh sb="328" eb="329">
      <t>オヨ</t>
    </rPh>
    <rPh sb="330" eb="332">
      <t>リンサン</t>
    </rPh>
    <rPh sb="332" eb="333">
      <t>ブツ</t>
    </rPh>
    <rPh sb="333" eb="335">
      <t>ケンサ</t>
    </rPh>
    <rPh sb="335" eb="337">
      <t>リイン</t>
    </rPh>
    <rPh sb="337" eb="340">
      <t>チュウザイショ</t>
    </rPh>
    <rPh sb="340" eb="342">
      <t>キンム</t>
    </rPh>
    <rPh sb="342" eb="344">
      <t>ジレイ</t>
    </rPh>
    <rPh sb="349" eb="351">
      <t>シュリョウ</t>
    </rPh>
    <rPh sb="351" eb="352">
      <t>ホウ</t>
    </rPh>
    <rPh sb="352" eb="353">
      <t>レイ</t>
    </rPh>
    <rPh sb="353" eb="355">
      <t>トリアツカイ</t>
    </rPh>
    <rPh sb="355" eb="357">
      <t>テツヅキ</t>
    </rPh>
    <rPh sb="358" eb="360">
      <t>カイコン</t>
    </rPh>
    <rPh sb="360" eb="362">
      <t>ジギョウ</t>
    </rPh>
    <rPh sb="362" eb="365">
      <t>ホジョキン</t>
    </rPh>
    <rPh sb="365" eb="367">
      <t>コウフ</t>
    </rPh>
    <rPh sb="367" eb="369">
      <t>キテイ</t>
    </rPh>
    <rPh sb="369" eb="371">
      <t>カイセイ</t>
    </rPh>
    <rPh sb="372" eb="373">
      <t>シマ</t>
    </rPh>
    <rPh sb="373" eb="374">
      <t>ネ</t>
    </rPh>
    <rPh sb="374" eb="375">
      <t>ケン</t>
    </rPh>
    <rPh sb="375" eb="377">
      <t>ロウドウ</t>
    </rPh>
    <rPh sb="377" eb="379">
      <t>キョウイク</t>
    </rPh>
    <rPh sb="379" eb="381">
      <t>シモン</t>
    </rPh>
    <rPh sb="381" eb="384">
      <t>イインカイ</t>
    </rPh>
    <rPh sb="384" eb="386">
      <t>キテイ</t>
    </rPh>
    <rPh sb="387" eb="389">
      <t>ブキョク</t>
    </rPh>
    <rPh sb="389" eb="391">
      <t>セッチ</t>
    </rPh>
    <rPh sb="396" eb="398">
      <t>ブキョク</t>
    </rPh>
    <rPh sb="398" eb="400">
      <t>メイショウ</t>
    </rPh>
    <rPh sb="400" eb="402">
      <t>ヘンコウ</t>
    </rPh>
    <phoneticPr fontId="3"/>
  </si>
  <si>
    <t>2-0010</t>
  </si>
  <si>
    <t>法令公告式</t>
  </si>
  <si>
    <t>目録〔島根県条例第1号から55号〕　条例の公布について伺　島根県農業改良事業条例の一部を改正する条例　楮及びい草県外移出制限条例を廃止する条例　レントゲン作業危険手当支給条例　島根県立学校授業料通信教育受講料入学料及び受検料条例　大学入学資格認定試験受験料条例　島根県吏員恩給条例の一部を改正する条例　知事副知事出納長及び副出納長の諸給与条例の一部を改正する条例　島根県教育委員会委員の報酬及び費用弁償支給条例　みつばち転飼に関する条例　島根県職員定数条例の一部を改正する条例　税務特別手当支給条例の一部を改正する条例　島根県工業試験場分析及び鑑定手数料条例　私立学校審議会委員の費用弁償支給条例　島根県立学校条例の一部を改正する条例　島根県林産物検査条例　島根県水産製品検査条例　島根県県税賦課徴収条例の一部を改正する条例　島根県職員定数条例の一部を改正する条例　島根県恩給条例の一部を改正する条例　県議会議員報酬及び費用弁償支給条例の一部を改正する条例　島根県県税賦課徴収条例の一部を改正する条例　県税の延滞金の特例に関する条例　島根県統計調査条例　島根県陸運事務所条例　島根県農産品検査条例　島根県家畜保健衛生所条例　島根県種畜種付料条例等の一部を改正する条例、島根県医療機関整備審議会条例　島根県衛生研究所条例　島根県温泉審議会条例　島根県林産物検査条例等の一部を改正する条例　島根県魚市場条例　島根県教育委員会教育長諸給与条例の一部を改正する条例　県税条例　条例等の公布に関する条例　島根県議会事務局条例　島根県家畜保健衛生所条例の一部を改正する条例　公衆浴場法施行条例の一部を改正する条例　島根県地方労働委員会の委員の費用弁償支給条例　島根県職員定数条例の一部を改正する条例　島根県吏員恩給条例の一部を改正する条例　私立学校審議会委員の費用弁償支給条例の一部を改正する条例　島根県家畜保健衛生所条例の一宇を改正する条例　島根県建築審査会条例　建築物等の制限に関する条例　島根県建築士審議会委員及び島根県二級建築士試験委員の報酬及び費用弁償支給条例　島根県衛生に関する使用料及び手数料条例精神衛生鑑定医の報酬及び費用弁償支給条例　畜犬取締条例を廃止する条例　島根県社会教育委員費用弁償条例の一部を改正する条例　島根県立図書館条例　県議会事務局長等諸給与条例　県議会の調査及び公聴会の出頭又は参加者に対する費用弁償支給条例　島根県林産物検査条例の一部を改正する条例</t>
    <rPh sb="0" eb="2">
      <t>モクロク</t>
    </rPh>
    <rPh sb="18" eb="20">
      <t>ジョウレイ</t>
    </rPh>
    <rPh sb="21" eb="23">
      <t>コウフ</t>
    </rPh>
    <rPh sb="27" eb="28">
      <t>ウカガイ</t>
    </rPh>
    <rPh sb="29" eb="32">
      <t>シマネケン</t>
    </rPh>
    <rPh sb="32" eb="34">
      <t>ノウギョウ</t>
    </rPh>
    <rPh sb="34" eb="36">
      <t>カイリョウ</t>
    </rPh>
    <rPh sb="36" eb="38">
      <t>ジギョウ</t>
    </rPh>
    <rPh sb="38" eb="40">
      <t>ジョウレイ</t>
    </rPh>
    <rPh sb="41" eb="43">
      <t>イチブ</t>
    </rPh>
    <rPh sb="44" eb="46">
      <t>カイセイ</t>
    </rPh>
    <rPh sb="48" eb="50">
      <t>ジョウレイ</t>
    </rPh>
    <rPh sb="51" eb="52">
      <t>コウゾ</t>
    </rPh>
    <rPh sb="52" eb="53">
      <t>オヨ</t>
    </rPh>
    <rPh sb="55" eb="56">
      <t>グサ</t>
    </rPh>
    <rPh sb="56" eb="58">
      <t>ケンガイ</t>
    </rPh>
    <rPh sb="58" eb="60">
      <t>イシュツ</t>
    </rPh>
    <rPh sb="60" eb="62">
      <t>セイゲン</t>
    </rPh>
    <rPh sb="62" eb="64">
      <t>ジョウレイ</t>
    </rPh>
    <rPh sb="65" eb="67">
      <t>ハイシ</t>
    </rPh>
    <rPh sb="69" eb="71">
      <t>ジョウレイ</t>
    </rPh>
    <rPh sb="77" eb="79">
      <t>サギョウ</t>
    </rPh>
    <rPh sb="79" eb="81">
      <t>キケン</t>
    </rPh>
    <rPh sb="81" eb="83">
      <t>テアテ</t>
    </rPh>
    <rPh sb="83" eb="85">
      <t>シキュウ</t>
    </rPh>
    <rPh sb="85" eb="87">
      <t>ジョウレイ</t>
    </rPh>
    <rPh sb="488" eb="489">
      <t>シマ</t>
    </rPh>
    <rPh sb="489" eb="490">
      <t>ネ</t>
    </rPh>
    <rPh sb="490" eb="491">
      <t>ケン</t>
    </rPh>
    <rPh sb="491" eb="494">
      <t>ノウサンヒン</t>
    </rPh>
    <rPh sb="494" eb="496">
      <t>ケンサ</t>
    </rPh>
    <rPh sb="496" eb="498">
      <t>ジョウレイ</t>
    </rPh>
    <rPh sb="499" eb="500">
      <t>シマ</t>
    </rPh>
    <rPh sb="500" eb="501">
      <t>ネ</t>
    </rPh>
    <rPh sb="501" eb="502">
      <t>ケン</t>
    </rPh>
    <rPh sb="502" eb="504">
      <t>カチク</t>
    </rPh>
    <rPh sb="504" eb="506">
      <t>ホケン</t>
    </rPh>
    <rPh sb="506" eb="508">
      <t>エイセイ</t>
    </rPh>
    <rPh sb="508" eb="509">
      <t>ショ</t>
    </rPh>
    <rPh sb="509" eb="511">
      <t>ジョウレイ</t>
    </rPh>
    <rPh sb="512" eb="513">
      <t>シマ</t>
    </rPh>
    <rPh sb="513" eb="514">
      <t>ネ</t>
    </rPh>
    <rPh sb="514" eb="515">
      <t>ケン</t>
    </rPh>
    <rPh sb="515" eb="516">
      <t>タネ</t>
    </rPh>
    <rPh sb="516" eb="517">
      <t>チク</t>
    </rPh>
    <rPh sb="517" eb="518">
      <t>タネ</t>
    </rPh>
    <rPh sb="518" eb="519">
      <t>ツ</t>
    </rPh>
    <rPh sb="519" eb="520">
      <t>リョウ</t>
    </rPh>
    <rPh sb="520" eb="522">
      <t>ジョウレイ</t>
    </rPh>
    <rPh sb="522" eb="523">
      <t>トウ</t>
    </rPh>
    <rPh sb="524" eb="526">
      <t>イチブ</t>
    </rPh>
    <rPh sb="527" eb="529">
      <t>カイセイ</t>
    </rPh>
    <rPh sb="531" eb="533">
      <t>ジョウレイ</t>
    </rPh>
    <rPh sb="534" eb="535">
      <t>シマ</t>
    </rPh>
    <rPh sb="535" eb="536">
      <t>ネ</t>
    </rPh>
    <rPh sb="536" eb="537">
      <t>ケン</t>
    </rPh>
    <rPh sb="537" eb="539">
      <t>イリョウ</t>
    </rPh>
    <rPh sb="539" eb="541">
      <t>キカン</t>
    </rPh>
    <rPh sb="541" eb="543">
      <t>セイビ</t>
    </rPh>
    <rPh sb="543" eb="546">
      <t>シンギカイ</t>
    </rPh>
    <rPh sb="546" eb="548">
      <t>ジョウレイ</t>
    </rPh>
    <rPh sb="549" eb="550">
      <t>シマ</t>
    </rPh>
    <rPh sb="550" eb="551">
      <t>ネ</t>
    </rPh>
    <rPh sb="551" eb="552">
      <t>ケン</t>
    </rPh>
    <rPh sb="552" eb="554">
      <t>エイセイ</t>
    </rPh>
    <rPh sb="554" eb="557">
      <t>ケンキュウショ</t>
    </rPh>
    <rPh sb="557" eb="559">
      <t>ジョウレイ</t>
    </rPh>
    <rPh sb="560" eb="561">
      <t>シマ</t>
    </rPh>
    <rPh sb="561" eb="562">
      <t>ネ</t>
    </rPh>
    <rPh sb="562" eb="563">
      <t>ケン</t>
    </rPh>
    <rPh sb="563" eb="565">
      <t>オンセン</t>
    </rPh>
    <rPh sb="565" eb="568">
      <t>シンギカイ</t>
    </rPh>
    <rPh sb="568" eb="570">
      <t>ジョウレイ</t>
    </rPh>
    <rPh sb="571" eb="572">
      <t>シマ</t>
    </rPh>
    <rPh sb="572" eb="573">
      <t>ネ</t>
    </rPh>
    <rPh sb="573" eb="574">
      <t>ケン</t>
    </rPh>
    <rPh sb="574" eb="576">
      <t>リンサン</t>
    </rPh>
    <rPh sb="576" eb="577">
      <t>ブツ</t>
    </rPh>
    <rPh sb="577" eb="579">
      <t>ケンサ</t>
    </rPh>
    <rPh sb="579" eb="581">
      <t>ジョウレイ</t>
    </rPh>
    <rPh sb="581" eb="582">
      <t>トウ</t>
    </rPh>
    <rPh sb="583" eb="585">
      <t>イチブ</t>
    </rPh>
    <rPh sb="586" eb="588">
      <t>カイセイ</t>
    </rPh>
    <rPh sb="590" eb="592">
      <t>ジョウレイ</t>
    </rPh>
    <rPh sb="593" eb="594">
      <t>シマ</t>
    </rPh>
    <rPh sb="594" eb="595">
      <t>ネ</t>
    </rPh>
    <rPh sb="595" eb="596">
      <t>ケン</t>
    </rPh>
    <rPh sb="596" eb="599">
      <t>ウオイチバ</t>
    </rPh>
    <rPh sb="599" eb="601">
      <t>ジョウレイ</t>
    </rPh>
    <rPh sb="602" eb="603">
      <t>シマ</t>
    </rPh>
    <rPh sb="603" eb="604">
      <t>ネ</t>
    </rPh>
    <rPh sb="604" eb="605">
      <t>ケン</t>
    </rPh>
    <rPh sb="605" eb="607">
      <t>キョウイク</t>
    </rPh>
    <rPh sb="607" eb="610">
      <t>イインカイ</t>
    </rPh>
    <rPh sb="610" eb="613">
      <t>キョウイクチョウ</t>
    </rPh>
    <rPh sb="613" eb="614">
      <t>ショ</t>
    </rPh>
    <rPh sb="614" eb="616">
      <t>キュウヨ</t>
    </rPh>
    <rPh sb="616" eb="618">
      <t>ジョウレイ</t>
    </rPh>
    <rPh sb="619" eb="621">
      <t>イチブ</t>
    </rPh>
    <rPh sb="622" eb="624">
      <t>カイセイ</t>
    </rPh>
    <rPh sb="626" eb="628">
      <t>ジョウレイ</t>
    </rPh>
    <rPh sb="629" eb="631">
      <t>ケンゼイ</t>
    </rPh>
    <rPh sb="631" eb="633">
      <t>ジョウレイ</t>
    </rPh>
    <rPh sb="634" eb="637">
      <t>ジョウレイトウ</t>
    </rPh>
    <rPh sb="638" eb="640">
      <t>コウフ</t>
    </rPh>
    <rPh sb="641" eb="642">
      <t>カン</t>
    </rPh>
    <rPh sb="644" eb="646">
      <t>ジョウレイ</t>
    </rPh>
    <rPh sb="647" eb="648">
      <t>シマ</t>
    </rPh>
    <rPh sb="648" eb="649">
      <t>ネ</t>
    </rPh>
    <rPh sb="649" eb="650">
      <t>ケン</t>
    </rPh>
    <rPh sb="650" eb="652">
      <t>ギカイ</t>
    </rPh>
    <rPh sb="652" eb="655">
      <t>ジムキョク</t>
    </rPh>
    <rPh sb="655" eb="657">
      <t>ジョウレイ</t>
    </rPh>
    <rPh sb="658" eb="659">
      <t>シマ</t>
    </rPh>
    <rPh sb="659" eb="660">
      <t>ネ</t>
    </rPh>
    <rPh sb="660" eb="661">
      <t>ケン</t>
    </rPh>
    <rPh sb="661" eb="663">
      <t>カチク</t>
    </rPh>
    <rPh sb="663" eb="665">
      <t>ホケン</t>
    </rPh>
    <rPh sb="665" eb="667">
      <t>エイセイ</t>
    </rPh>
    <rPh sb="667" eb="668">
      <t>ショ</t>
    </rPh>
    <rPh sb="668" eb="670">
      <t>ジョウレイ</t>
    </rPh>
    <rPh sb="671" eb="673">
      <t>イチブ</t>
    </rPh>
    <rPh sb="674" eb="676">
      <t>カイセイ</t>
    </rPh>
    <rPh sb="678" eb="680">
      <t>ジョウレイ</t>
    </rPh>
    <rPh sb="681" eb="683">
      <t>コウシュウ</t>
    </rPh>
    <rPh sb="683" eb="685">
      <t>ヨクジョウ</t>
    </rPh>
    <rPh sb="685" eb="686">
      <t>ホウ</t>
    </rPh>
    <rPh sb="686" eb="688">
      <t>セコウ</t>
    </rPh>
    <rPh sb="688" eb="690">
      <t>ジョウレイ</t>
    </rPh>
    <rPh sb="691" eb="693">
      <t>イチブ</t>
    </rPh>
    <rPh sb="694" eb="696">
      <t>カイセイ</t>
    </rPh>
    <rPh sb="698" eb="700">
      <t>ジョウレイ</t>
    </rPh>
    <rPh sb="701" eb="702">
      <t>シマ</t>
    </rPh>
    <rPh sb="702" eb="703">
      <t>ネ</t>
    </rPh>
    <rPh sb="703" eb="704">
      <t>ケン</t>
    </rPh>
    <rPh sb="704" eb="706">
      <t>チホウ</t>
    </rPh>
    <rPh sb="706" eb="708">
      <t>ロウドウ</t>
    </rPh>
    <rPh sb="708" eb="711">
      <t>イインカイ</t>
    </rPh>
    <rPh sb="712" eb="714">
      <t>イイン</t>
    </rPh>
    <rPh sb="715" eb="717">
      <t>ヒヨウ</t>
    </rPh>
    <rPh sb="717" eb="719">
      <t>ベンショウ</t>
    </rPh>
    <rPh sb="719" eb="721">
      <t>シキュウ</t>
    </rPh>
    <rPh sb="721" eb="723">
      <t>ジョウレイ</t>
    </rPh>
    <rPh sb="724" eb="725">
      <t>シマ</t>
    </rPh>
    <rPh sb="725" eb="726">
      <t>ネ</t>
    </rPh>
    <rPh sb="726" eb="727">
      <t>ケン</t>
    </rPh>
    <rPh sb="727" eb="729">
      <t>ショクイン</t>
    </rPh>
    <rPh sb="729" eb="731">
      <t>テイスウ</t>
    </rPh>
    <rPh sb="731" eb="733">
      <t>ジョウレイ</t>
    </rPh>
    <rPh sb="734" eb="736">
      <t>イチブ</t>
    </rPh>
    <rPh sb="737" eb="739">
      <t>カイセイ</t>
    </rPh>
    <rPh sb="741" eb="743">
      <t>ジョウレイ</t>
    </rPh>
    <rPh sb="744" eb="745">
      <t>シマ</t>
    </rPh>
    <rPh sb="745" eb="746">
      <t>ネ</t>
    </rPh>
    <rPh sb="746" eb="747">
      <t>ケン</t>
    </rPh>
    <rPh sb="747" eb="749">
      <t>リイン</t>
    </rPh>
    <rPh sb="749" eb="751">
      <t>オンキュウ</t>
    </rPh>
    <rPh sb="751" eb="753">
      <t>ジョウレイ</t>
    </rPh>
    <rPh sb="754" eb="756">
      <t>イチブ</t>
    </rPh>
    <rPh sb="757" eb="759">
      <t>カイセイ</t>
    </rPh>
    <rPh sb="761" eb="763">
      <t>ジョウレイ</t>
    </rPh>
    <rPh sb="764" eb="766">
      <t>シリツ</t>
    </rPh>
    <rPh sb="766" eb="768">
      <t>ガッコウ</t>
    </rPh>
    <rPh sb="768" eb="771">
      <t>シンギカイ</t>
    </rPh>
    <rPh sb="771" eb="773">
      <t>イイン</t>
    </rPh>
    <rPh sb="774" eb="776">
      <t>ヒヨウ</t>
    </rPh>
    <rPh sb="776" eb="778">
      <t>ベンショウ</t>
    </rPh>
    <rPh sb="778" eb="780">
      <t>シキュウ</t>
    </rPh>
    <rPh sb="780" eb="782">
      <t>ジョウレイ</t>
    </rPh>
    <rPh sb="783" eb="785">
      <t>イチブ</t>
    </rPh>
    <rPh sb="786" eb="788">
      <t>カイセイ</t>
    </rPh>
    <rPh sb="790" eb="792">
      <t>ジョウレイ</t>
    </rPh>
    <rPh sb="793" eb="794">
      <t>シマ</t>
    </rPh>
    <rPh sb="794" eb="795">
      <t>ネ</t>
    </rPh>
    <rPh sb="795" eb="796">
      <t>ケン</t>
    </rPh>
    <rPh sb="796" eb="798">
      <t>カチク</t>
    </rPh>
    <rPh sb="798" eb="800">
      <t>ホケン</t>
    </rPh>
    <rPh sb="800" eb="802">
      <t>エイセイ</t>
    </rPh>
    <rPh sb="802" eb="803">
      <t>ショ</t>
    </rPh>
    <rPh sb="803" eb="805">
      <t>ジョウレイ</t>
    </rPh>
    <rPh sb="806" eb="808">
      <t>イチウ</t>
    </rPh>
    <rPh sb="809" eb="811">
      <t>カイセイ</t>
    </rPh>
    <rPh sb="813" eb="815">
      <t>ジョウレイ</t>
    </rPh>
    <rPh sb="816" eb="817">
      <t>シマ</t>
    </rPh>
    <rPh sb="817" eb="818">
      <t>ネ</t>
    </rPh>
    <rPh sb="818" eb="819">
      <t>ケン</t>
    </rPh>
    <rPh sb="819" eb="821">
      <t>ケンチク</t>
    </rPh>
    <rPh sb="821" eb="824">
      <t>シンサカイ</t>
    </rPh>
    <rPh sb="824" eb="826">
      <t>ジョウレイ</t>
    </rPh>
    <rPh sb="827" eb="830">
      <t>ケンチクブツ</t>
    </rPh>
    <rPh sb="830" eb="831">
      <t>トウ</t>
    </rPh>
    <rPh sb="832" eb="834">
      <t>セイゲン</t>
    </rPh>
    <rPh sb="835" eb="836">
      <t>カン</t>
    </rPh>
    <rPh sb="838" eb="840">
      <t>ジョウレイ</t>
    </rPh>
    <rPh sb="841" eb="842">
      <t>シマ</t>
    </rPh>
    <rPh sb="842" eb="843">
      <t>ネ</t>
    </rPh>
    <rPh sb="843" eb="844">
      <t>ケン</t>
    </rPh>
    <rPh sb="844" eb="846">
      <t>ケンチク</t>
    </rPh>
    <rPh sb="846" eb="847">
      <t>シ</t>
    </rPh>
    <rPh sb="847" eb="850">
      <t>シンギカイ</t>
    </rPh>
    <rPh sb="850" eb="852">
      <t>イイン</t>
    </rPh>
    <rPh sb="852" eb="853">
      <t>オヨ</t>
    </rPh>
    <rPh sb="854" eb="855">
      <t>シマ</t>
    </rPh>
    <rPh sb="855" eb="856">
      <t>ネ</t>
    </rPh>
    <rPh sb="856" eb="857">
      <t>ケン</t>
    </rPh>
    <rPh sb="857" eb="859">
      <t>ニキュウ</t>
    </rPh>
    <rPh sb="859" eb="861">
      <t>ケンチク</t>
    </rPh>
    <rPh sb="861" eb="862">
      <t>シ</t>
    </rPh>
    <rPh sb="862" eb="864">
      <t>シケン</t>
    </rPh>
    <rPh sb="864" eb="866">
      <t>イイン</t>
    </rPh>
    <rPh sb="867" eb="869">
      <t>ホウシュウ</t>
    </rPh>
    <rPh sb="869" eb="870">
      <t>オヨ</t>
    </rPh>
    <rPh sb="871" eb="873">
      <t>ヒヨウ</t>
    </rPh>
    <rPh sb="873" eb="875">
      <t>ベンショウ</t>
    </rPh>
    <rPh sb="875" eb="877">
      <t>シキュウ</t>
    </rPh>
    <rPh sb="877" eb="879">
      <t>ジョウレイ</t>
    </rPh>
    <rPh sb="880" eb="881">
      <t>シマ</t>
    </rPh>
    <rPh sb="881" eb="882">
      <t>ネ</t>
    </rPh>
    <rPh sb="882" eb="883">
      <t>ケン</t>
    </rPh>
    <rPh sb="883" eb="885">
      <t>エイセイ</t>
    </rPh>
    <rPh sb="886" eb="887">
      <t>カン</t>
    </rPh>
    <rPh sb="889" eb="891">
      <t>シヨウ</t>
    </rPh>
    <rPh sb="891" eb="892">
      <t>リョウ</t>
    </rPh>
    <rPh sb="892" eb="893">
      <t>オヨ</t>
    </rPh>
    <rPh sb="894" eb="896">
      <t>テスウ</t>
    </rPh>
    <rPh sb="896" eb="897">
      <t>リョウ</t>
    </rPh>
    <rPh sb="897" eb="899">
      <t>ジョウレイ</t>
    </rPh>
    <rPh sb="899" eb="901">
      <t>セイシン</t>
    </rPh>
    <rPh sb="901" eb="903">
      <t>エイセイ</t>
    </rPh>
    <rPh sb="903" eb="905">
      <t>カンテイ</t>
    </rPh>
    <rPh sb="905" eb="906">
      <t>イ</t>
    </rPh>
    <rPh sb="907" eb="909">
      <t>ホウシュウ</t>
    </rPh>
    <rPh sb="909" eb="910">
      <t>オヨ</t>
    </rPh>
    <rPh sb="911" eb="913">
      <t>ヒヨウ</t>
    </rPh>
    <rPh sb="913" eb="915">
      <t>ベンショウ</t>
    </rPh>
    <rPh sb="915" eb="917">
      <t>シキュウ</t>
    </rPh>
    <rPh sb="917" eb="919">
      <t>ジョウレイ</t>
    </rPh>
    <rPh sb="920" eb="921">
      <t>チク</t>
    </rPh>
    <rPh sb="921" eb="922">
      <t>ケン</t>
    </rPh>
    <rPh sb="922" eb="924">
      <t>トリシマリ</t>
    </rPh>
    <rPh sb="924" eb="926">
      <t>ジョウレイ</t>
    </rPh>
    <rPh sb="927" eb="929">
      <t>ハイシ</t>
    </rPh>
    <rPh sb="931" eb="933">
      <t>ジョウレイ</t>
    </rPh>
    <rPh sb="934" eb="935">
      <t>シマ</t>
    </rPh>
    <rPh sb="935" eb="936">
      <t>ネ</t>
    </rPh>
    <rPh sb="936" eb="937">
      <t>ケン</t>
    </rPh>
    <rPh sb="937" eb="939">
      <t>シャカイ</t>
    </rPh>
    <rPh sb="939" eb="941">
      <t>キョウイク</t>
    </rPh>
    <rPh sb="970" eb="973">
      <t>ケンギカイ</t>
    </rPh>
    <rPh sb="973" eb="975">
      <t>ジム</t>
    </rPh>
    <rPh sb="975" eb="978">
      <t>キョクチョウトウ</t>
    </rPh>
    <rPh sb="978" eb="979">
      <t>ショ</t>
    </rPh>
    <rPh sb="979" eb="981">
      <t>キュウヨ</t>
    </rPh>
    <rPh sb="981" eb="983">
      <t>ジョウレイ</t>
    </rPh>
    <rPh sb="984" eb="987">
      <t>ケンギカイ</t>
    </rPh>
    <rPh sb="988" eb="989">
      <t>チョウ</t>
    </rPh>
    <rPh sb="989" eb="990">
      <t>サ</t>
    </rPh>
    <rPh sb="990" eb="991">
      <t>オヨ</t>
    </rPh>
    <rPh sb="992" eb="995">
      <t>コウチョウカイ</t>
    </rPh>
    <rPh sb="996" eb="998">
      <t>シュットウ</t>
    </rPh>
    <rPh sb="998" eb="999">
      <t>マタ</t>
    </rPh>
    <rPh sb="1000" eb="1003">
      <t>サンカシャ</t>
    </rPh>
    <rPh sb="1004" eb="1005">
      <t>タイ</t>
    </rPh>
    <rPh sb="1007" eb="1009">
      <t>ヒヨウ</t>
    </rPh>
    <rPh sb="1009" eb="1011">
      <t>ベンショウ</t>
    </rPh>
    <rPh sb="1011" eb="1013">
      <t>シキュウ</t>
    </rPh>
    <rPh sb="1013" eb="1015">
      <t>ジョウレイ</t>
    </rPh>
    <rPh sb="1016" eb="1017">
      <t>シマ</t>
    </rPh>
    <rPh sb="1017" eb="1018">
      <t>ネ</t>
    </rPh>
    <rPh sb="1018" eb="1019">
      <t>ケン</t>
    </rPh>
    <rPh sb="1019" eb="1021">
      <t>リンサン</t>
    </rPh>
    <rPh sb="1021" eb="1022">
      <t>ブツ</t>
    </rPh>
    <rPh sb="1022" eb="1024">
      <t>ケンサ</t>
    </rPh>
    <rPh sb="1024" eb="1026">
      <t>ジョウレイ</t>
    </rPh>
    <rPh sb="1027" eb="1029">
      <t>イチブ</t>
    </rPh>
    <rPh sb="1030" eb="1032">
      <t>カイセイ</t>
    </rPh>
    <rPh sb="1034" eb="1036">
      <t>ジョウレイ</t>
    </rPh>
    <phoneticPr fontId="3"/>
  </si>
  <si>
    <t>2-0011</t>
  </si>
  <si>
    <t>条例原本綴</t>
  </si>
  <si>
    <t>弘報文書課</t>
  </si>
  <si>
    <t>〔目次あり、島根県条例第1号から73号〕　職員の給与に関する条例　職員の服務の宣誓に関する　職務に専念する義務の特例に関する　職員団体の業務にもっぱら従事する職員に関する　職員団体の登録に関する　職員団体の行う交渉に関する　特別職の指定に関する　島根県農機具選奨手数料　銃砲刀剣類等の登録に関する手数料　知事副知事出納長及び副出納長の諸給与条例等の一部改正　島根県議会常任委員会及び特別委員会条例の一部改正　島根県職員定数条例の一部改正　県議会議員隠岐島選挙区設定　島根農科大学設置　県立大学同附属農林高等学校及び専門学校の授業料入学検定料及び入学料　県会議員選挙区配当数条例の一部改正　島根県物産あっ旋所　島根県農業経営研究所　島根県魚介類行商取締　島根県林産物検査条例の一部改正　島根県水産製品選奨手数料　安来港森山港漁場設備使用条例の一部改正　島根県立教育研究所　島根県立教育公務員保養所条例の一部改正　県税条例の一部改正　島根県人事委員会設置　島根県人事委員会委員の報酬及び費用弁償支給　島根県吏員恩給条例の一部改正　島根県看護学院設置　県有財産及び営造物に関する　議会の議決に付すべき財産営造物及び契約に関する　島根県身体障害者更正相談所設置　島根県立朝日更生園設置　島根県立さざなみ学園設置　島根県牛馬籍　みつばち転飼に関する条例の一部改正　島根県家畜市場手数料条例の廃止　島根県蚕業技術員登録　優生保護法第十三条による人工妊娠中絶の審査手数料条例等の一部改正　島根県社会教育委員の定数及び任期に関する条例の一部改正　島根県視覚教育教具使用料条例の廃止　島根県総合開発審議会　島根県総合開発審議会委員及び専門委員の費用弁償支給　島根県福祉地区設定　島根県農業委員会の求めにより出頭した者に対する旅費支給　結核診査協議会　結核診査協議会委員の報酬及び費用弁償支給　土地改良事業設計委託手数料　島根県産業教育審議会委員の定数等に関する　島根県産業教育審議会委員の費用弁償支給　島根県陸運事務所条例の一部改正　県有財産及び営造物に関する条例の一部改正　税務特別手当支給条例の一部改正　島根県立朝日更生園設置条例の一部改正　島根県屋外広告物条例の一部改正　島根県水産製品検査条例の一部改正　島根県農業改良事業条例の廃止　島根県竹材取締条例の廃止　島根県工場設置奨励　学校法人の助成に関する　昭和二十六年度における職員に対する年末手当の額の特例に関する　島根県立農事試験場分析及び鑑定手数料条例　島根県収用委員会委員及び予備委員の報酬及び費用弁償並びに島根県収用委員会の求めにより出頭した鑑定人及び参考人に対する旅費及び手当支給条例　島根県立中野高原療養所使用料及び手数料　職員の給与に関する条例の一部改正　知事副知事出納長副出納長及び条例で指定する秘書の諸給与条例等の一部改正　船舶測度及び船鑑札交付手数料条例の廃止</t>
    <rPh sb="21" eb="23">
      <t>ショクイン</t>
    </rPh>
    <rPh sb="24" eb="26">
      <t>キュウヨ</t>
    </rPh>
    <rPh sb="27" eb="28">
      <t>カン</t>
    </rPh>
    <rPh sb="30" eb="32">
      <t>ジョウレイ</t>
    </rPh>
    <rPh sb="33" eb="35">
      <t>ショクイン</t>
    </rPh>
    <rPh sb="36" eb="38">
      <t>フクム</t>
    </rPh>
    <rPh sb="39" eb="41">
      <t>センセイ</t>
    </rPh>
    <rPh sb="42" eb="43">
      <t>カン</t>
    </rPh>
    <rPh sb="46" eb="48">
      <t>ショクム</t>
    </rPh>
    <rPh sb="49" eb="51">
      <t>センネン</t>
    </rPh>
    <rPh sb="53" eb="55">
      <t>ギム</t>
    </rPh>
    <rPh sb="56" eb="58">
      <t>トクレイ</t>
    </rPh>
    <rPh sb="59" eb="60">
      <t>カン</t>
    </rPh>
    <rPh sb="63" eb="65">
      <t>ショクイン</t>
    </rPh>
    <rPh sb="65" eb="67">
      <t>ダンタイ</t>
    </rPh>
    <rPh sb="68" eb="70">
      <t>ギョウム</t>
    </rPh>
    <rPh sb="75" eb="77">
      <t>ジュウジ</t>
    </rPh>
    <rPh sb="79" eb="81">
      <t>ショクイン</t>
    </rPh>
    <rPh sb="82" eb="83">
      <t>カン</t>
    </rPh>
    <rPh sb="86" eb="88">
      <t>ショクイン</t>
    </rPh>
    <rPh sb="88" eb="90">
      <t>ダンタイ</t>
    </rPh>
    <rPh sb="91" eb="93">
      <t>トウロク</t>
    </rPh>
    <rPh sb="94" eb="95">
      <t>カン</t>
    </rPh>
    <rPh sb="98" eb="100">
      <t>ショクイン</t>
    </rPh>
    <rPh sb="100" eb="102">
      <t>ダンタイ</t>
    </rPh>
    <rPh sb="103" eb="104">
      <t>オコナ</t>
    </rPh>
    <rPh sb="105" eb="107">
      <t>コウショウ</t>
    </rPh>
    <rPh sb="108" eb="109">
      <t>カン</t>
    </rPh>
    <rPh sb="112" eb="114">
      <t>トクベツ</t>
    </rPh>
    <rPh sb="114" eb="115">
      <t>ショク</t>
    </rPh>
    <rPh sb="116" eb="118">
      <t>シテイ</t>
    </rPh>
    <rPh sb="119" eb="120">
      <t>カン</t>
    </rPh>
    <rPh sb="123" eb="124">
      <t>シマ</t>
    </rPh>
    <rPh sb="124" eb="125">
      <t>ネ</t>
    </rPh>
    <rPh sb="125" eb="126">
      <t>ケン</t>
    </rPh>
    <rPh sb="126" eb="129">
      <t>ノウキグ</t>
    </rPh>
    <rPh sb="129" eb="131">
      <t>センショウ</t>
    </rPh>
    <rPh sb="131" eb="133">
      <t>テスウ</t>
    </rPh>
    <rPh sb="133" eb="134">
      <t>リョウ</t>
    </rPh>
    <rPh sb="135" eb="137">
      <t>ジュウホウ</t>
    </rPh>
    <rPh sb="137" eb="140">
      <t>トウケンルイ</t>
    </rPh>
    <rPh sb="140" eb="141">
      <t>トウ</t>
    </rPh>
    <rPh sb="142" eb="144">
      <t>トウロク</t>
    </rPh>
    <rPh sb="145" eb="146">
      <t>カン</t>
    </rPh>
    <rPh sb="148" eb="150">
      <t>テスウ</t>
    </rPh>
    <rPh sb="150" eb="151">
      <t>リョウ</t>
    </rPh>
    <rPh sb="152" eb="154">
      <t>チジ</t>
    </rPh>
    <rPh sb="154" eb="157">
      <t>フクチジ</t>
    </rPh>
    <rPh sb="157" eb="160">
      <t>スイトウチョウ</t>
    </rPh>
    <rPh sb="160" eb="161">
      <t>オヨ</t>
    </rPh>
    <rPh sb="162" eb="163">
      <t>フク</t>
    </rPh>
    <rPh sb="163" eb="165">
      <t>スイトウ</t>
    </rPh>
    <rPh sb="165" eb="166">
      <t>チョウ</t>
    </rPh>
    <rPh sb="167" eb="168">
      <t>ショ</t>
    </rPh>
    <rPh sb="168" eb="170">
      <t>キュウヨ</t>
    </rPh>
    <rPh sb="170" eb="172">
      <t>ジョウレイ</t>
    </rPh>
    <rPh sb="172" eb="173">
      <t>トウ</t>
    </rPh>
    <rPh sb="174" eb="176">
      <t>イチブ</t>
    </rPh>
    <rPh sb="176" eb="178">
      <t>カイセイ</t>
    </rPh>
    <rPh sb="179" eb="180">
      <t>シマ</t>
    </rPh>
    <rPh sb="180" eb="181">
      <t>ネ</t>
    </rPh>
    <rPh sb="181" eb="182">
      <t>ケン</t>
    </rPh>
    <rPh sb="182" eb="184">
      <t>ギカイ</t>
    </rPh>
    <rPh sb="184" eb="186">
      <t>ジョウニン</t>
    </rPh>
    <rPh sb="186" eb="188">
      <t>イイン</t>
    </rPh>
    <rPh sb="188" eb="189">
      <t>カイ</t>
    </rPh>
    <rPh sb="189" eb="190">
      <t>オヨ</t>
    </rPh>
    <rPh sb="191" eb="193">
      <t>トクベツ</t>
    </rPh>
    <rPh sb="193" eb="196">
      <t>イインカイ</t>
    </rPh>
    <rPh sb="196" eb="198">
      <t>ジョウレイ</t>
    </rPh>
    <rPh sb="199" eb="201">
      <t>イチブ</t>
    </rPh>
    <rPh sb="201" eb="203">
      <t>カイセイ</t>
    </rPh>
    <rPh sb="204" eb="205">
      <t>シマ</t>
    </rPh>
    <rPh sb="205" eb="206">
      <t>ネ</t>
    </rPh>
    <rPh sb="206" eb="207">
      <t>ケン</t>
    </rPh>
    <rPh sb="207" eb="209">
      <t>ショクイン</t>
    </rPh>
    <rPh sb="209" eb="211">
      <t>テイスウ</t>
    </rPh>
    <rPh sb="211" eb="213">
      <t>ジョウレイ</t>
    </rPh>
    <rPh sb="214" eb="216">
      <t>イチブ</t>
    </rPh>
    <rPh sb="216" eb="218">
      <t>カイセイ</t>
    </rPh>
    <rPh sb="219" eb="222">
      <t>ケンギカイ</t>
    </rPh>
    <rPh sb="222" eb="224">
      <t>ギイン</t>
    </rPh>
    <rPh sb="224" eb="226">
      <t>オキ</t>
    </rPh>
    <rPh sb="226" eb="227">
      <t>トウ</t>
    </rPh>
    <rPh sb="227" eb="230">
      <t>センキョク</t>
    </rPh>
    <rPh sb="230" eb="232">
      <t>セッテイ</t>
    </rPh>
    <rPh sb="233" eb="234">
      <t>シマ</t>
    </rPh>
    <rPh sb="234" eb="235">
      <t>ネ</t>
    </rPh>
    <rPh sb="235" eb="237">
      <t>ノウカ</t>
    </rPh>
    <rPh sb="237" eb="239">
      <t>ダイガク</t>
    </rPh>
    <rPh sb="239" eb="241">
      <t>セッチ</t>
    </rPh>
    <rPh sb="242" eb="244">
      <t>ケンリツ</t>
    </rPh>
    <rPh sb="244" eb="246">
      <t>ダイガク</t>
    </rPh>
    <rPh sb="246" eb="247">
      <t>ドウ</t>
    </rPh>
    <rPh sb="247" eb="249">
      <t>フゾク</t>
    </rPh>
    <rPh sb="249" eb="250">
      <t>ノウ</t>
    </rPh>
    <rPh sb="250" eb="251">
      <t>リン</t>
    </rPh>
    <rPh sb="251" eb="253">
      <t>コウトウ</t>
    </rPh>
    <rPh sb="253" eb="255">
      <t>ガッコウ</t>
    </rPh>
    <rPh sb="255" eb="256">
      <t>オヨ</t>
    </rPh>
    <rPh sb="257" eb="259">
      <t>センモン</t>
    </rPh>
    <rPh sb="259" eb="261">
      <t>ガッコウ</t>
    </rPh>
    <rPh sb="262" eb="264">
      <t>ジュギョウ</t>
    </rPh>
    <rPh sb="264" eb="265">
      <t>リョウ</t>
    </rPh>
    <rPh sb="265" eb="267">
      <t>ニュウガク</t>
    </rPh>
    <rPh sb="267" eb="269">
      <t>ケンテイ</t>
    </rPh>
    <rPh sb="269" eb="270">
      <t>リョウ</t>
    </rPh>
    <rPh sb="270" eb="271">
      <t>オヨ</t>
    </rPh>
    <rPh sb="272" eb="274">
      <t>ニュウガク</t>
    </rPh>
    <rPh sb="274" eb="275">
      <t>リョウ</t>
    </rPh>
    <rPh sb="415" eb="416">
      <t>シマ</t>
    </rPh>
    <rPh sb="416" eb="417">
      <t>ネ</t>
    </rPh>
    <rPh sb="417" eb="418">
      <t>ケン</t>
    </rPh>
    <rPh sb="418" eb="420">
      <t>ジンジ</t>
    </rPh>
    <rPh sb="420" eb="423">
      <t>イインカイ</t>
    </rPh>
    <rPh sb="423" eb="425">
      <t>セッチ</t>
    </rPh>
    <rPh sb="427" eb="428">
      <t>ネ</t>
    </rPh>
    <rPh sb="428" eb="429">
      <t>ケン</t>
    </rPh>
    <rPh sb="429" eb="431">
      <t>ジンジ</t>
    </rPh>
    <rPh sb="431" eb="434">
      <t>イインカイ</t>
    </rPh>
    <rPh sb="434" eb="436">
      <t>イイン</t>
    </rPh>
    <rPh sb="437" eb="439">
      <t>ホウシュウ</t>
    </rPh>
    <rPh sb="439" eb="440">
      <t>オヨ</t>
    </rPh>
    <rPh sb="441" eb="443">
      <t>ヒヨウ</t>
    </rPh>
    <rPh sb="443" eb="445">
      <t>ベンショウ</t>
    </rPh>
    <rPh sb="445" eb="447">
      <t>シキュウ</t>
    </rPh>
    <rPh sb="448" eb="449">
      <t>シマ</t>
    </rPh>
    <rPh sb="449" eb="450">
      <t>ネ</t>
    </rPh>
    <rPh sb="450" eb="451">
      <t>ケン</t>
    </rPh>
    <rPh sb="451" eb="453">
      <t>リイン</t>
    </rPh>
    <rPh sb="453" eb="455">
      <t>オンキュウ</t>
    </rPh>
    <rPh sb="455" eb="457">
      <t>ジョウレイ</t>
    </rPh>
    <rPh sb="458" eb="460">
      <t>イチブ</t>
    </rPh>
    <rPh sb="460" eb="462">
      <t>カイセイ</t>
    </rPh>
    <rPh sb="463" eb="464">
      <t>シマ</t>
    </rPh>
    <rPh sb="464" eb="465">
      <t>ネ</t>
    </rPh>
    <rPh sb="465" eb="466">
      <t>ケン</t>
    </rPh>
    <rPh sb="466" eb="468">
      <t>カンゴ</t>
    </rPh>
    <rPh sb="468" eb="470">
      <t>ガクイン</t>
    </rPh>
    <rPh sb="470" eb="472">
      <t>セッチ</t>
    </rPh>
    <rPh sb="473" eb="475">
      <t>ケンユウ</t>
    </rPh>
    <rPh sb="475" eb="477">
      <t>ザイサン</t>
    </rPh>
    <rPh sb="477" eb="478">
      <t>オヨ</t>
    </rPh>
    <rPh sb="479" eb="482">
      <t>エイゾウブツ</t>
    </rPh>
    <rPh sb="483" eb="484">
      <t>カン</t>
    </rPh>
    <rPh sb="487" eb="489">
      <t>ギカイ</t>
    </rPh>
    <rPh sb="490" eb="492">
      <t>ギケツ</t>
    </rPh>
    <rPh sb="493" eb="494">
      <t>ツ</t>
    </rPh>
    <rPh sb="497" eb="499">
      <t>ザイサン</t>
    </rPh>
    <rPh sb="499" eb="502">
      <t>エイゾウブツ</t>
    </rPh>
    <rPh sb="502" eb="503">
      <t>オヨ</t>
    </rPh>
    <rPh sb="504" eb="506">
      <t>ケイヤク</t>
    </rPh>
    <rPh sb="507" eb="508">
      <t>カン</t>
    </rPh>
    <rPh sb="511" eb="512">
      <t>シマ</t>
    </rPh>
    <rPh sb="512" eb="513">
      <t>ネ</t>
    </rPh>
    <rPh sb="513" eb="514">
      <t>ケン</t>
    </rPh>
    <rPh sb="514" eb="516">
      <t>シンタイ</t>
    </rPh>
    <rPh sb="516" eb="519">
      <t>ショウガイシャ</t>
    </rPh>
    <rPh sb="519" eb="521">
      <t>コウセイ</t>
    </rPh>
    <rPh sb="521" eb="523">
      <t>ソウダン</t>
    </rPh>
    <rPh sb="523" eb="524">
      <t>ショ</t>
    </rPh>
    <rPh sb="524" eb="526">
      <t>セッチ</t>
    </rPh>
    <rPh sb="527" eb="528">
      <t>シマ</t>
    </rPh>
    <rPh sb="528" eb="529">
      <t>ネ</t>
    </rPh>
    <rPh sb="529" eb="530">
      <t>ケン</t>
    </rPh>
    <rPh sb="530" eb="531">
      <t>リツ</t>
    </rPh>
    <rPh sb="531" eb="533">
      <t>アサヒ</t>
    </rPh>
    <rPh sb="533" eb="535">
      <t>コウセイ</t>
    </rPh>
    <rPh sb="535" eb="536">
      <t>エン</t>
    </rPh>
    <rPh sb="536" eb="538">
      <t>セッチ</t>
    </rPh>
    <rPh sb="539" eb="540">
      <t>シマ</t>
    </rPh>
    <rPh sb="540" eb="541">
      <t>ネ</t>
    </rPh>
    <rPh sb="541" eb="542">
      <t>ケン</t>
    </rPh>
    <rPh sb="542" eb="543">
      <t>リツ</t>
    </rPh>
    <rPh sb="547" eb="549">
      <t>ガクエン</t>
    </rPh>
    <rPh sb="549" eb="551">
      <t>セッチ</t>
    </rPh>
    <rPh sb="552" eb="553">
      <t>シマ</t>
    </rPh>
    <rPh sb="553" eb="554">
      <t>ネ</t>
    </rPh>
    <rPh sb="554" eb="555">
      <t>ケン</t>
    </rPh>
    <rPh sb="555" eb="556">
      <t>ウシ</t>
    </rPh>
    <rPh sb="556" eb="557">
      <t>ウマ</t>
    </rPh>
    <rPh sb="557" eb="558">
      <t>セキ</t>
    </rPh>
    <rPh sb="563" eb="564">
      <t>テン</t>
    </rPh>
    <rPh sb="564" eb="565">
      <t>カ</t>
    </rPh>
    <rPh sb="566" eb="567">
      <t>カン</t>
    </rPh>
    <rPh sb="569" eb="571">
      <t>ジョウレイ</t>
    </rPh>
    <rPh sb="572" eb="574">
      <t>イチブ</t>
    </rPh>
    <rPh sb="574" eb="576">
      <t>カイセイ</t>
    </rPh>
    <rPh sb="577" eb="578">
      <t>シマ</t>
    </rPh>
    <rPh sb="578" eb="579">
      <t>ネ</t>
    </rPh>
    <rPh sb="579" eb="580">
      <t>ケン</t>
    </rPh>
    <rPh sb="580" eb="582">
      <t>カチク</t>
    </rPh>
    <rPh sb="582" eb="584">
      <t>シジョウ</t>
    </rPh>
    <rPh sb="584" eb="586">
      <t>テスウ</t>
    </rPh>
    <rPh sb="586" eb="587">
      <t>リョウ</t>
    </rPh>
    <rPh sb="587" eb="589">
      <t>ジョウレイ</t>
    </rPh>
    <rPh sb="590" eb="592">
      <t>ハイシ</t>
    </rPh>
    <rPh sb="593" eb="594">
      <t>シマ</t>
    </rPh>
    <rPh sb="594" eb="595">
      <t>ネ</t>
    </rPh>
    <rPh sb="595" eb="596">
      <t>ケン</t>
    </rPh>
    <rPh sb="596" eb="598">
      <t>サンギョウ</t>
    </rPh>
    <rPh sb="598" eb="600">
      <t>ギジュツ</t>
    </rPh>
    <rPh sb="600" eb="601">
      <t>イン</t>
    </rPh>
    <rPh sb="601" eb="603">
      <t>トウロク</t>
    </rPh>
    <rPh sb="604" eb="609">
      <t>ユウセイホゴホウ</t>
    </rPh>
    <rPh sb="609" eb="610">
      <t>ダイ</t>
    </rPh>
    <rPh sb="610" eb="613">
      <t>１３ジョウ</t>
    </rPh>
    <rPh sb="616" eb="618">
      <t>ジンコウ</t>
    </rPh>
    <rPh sb="618" eb="620">
      <t>ニンシン</t>
    </rPh>
    <rPh sb="620" eb="622">
      <t>チュウゼツ</t>
    </rPh>
    <rPh sb="623" eb="625">
      <t>シンサ</t>
    </rPh>
    <rPh sb="625" eb="627">
      <t>テスウ</t>
    </rPh>
    <rPh sb="627" eb="628">
      <t>リョウ</t>
    </rPh>
    <rPh sb="628" eb="630">
      <t>ジョウレイ</t>
    </rPh>
    <rPh sb="630" eb="631">
      <t>トウ</t>
    </rPh>
    <rPh sb="632" eb="634">
      <t>イチブ</t>
    </rPh>
    <rPh sb="634" eb="636">
      <t>カイセイ</t>
    </rPh>
    <rPh sb="637" eb="638">
      <t>シマ</t>
    </rPh>
    <rPh sb="638" eb="639">
      <t>ネ</t>
    </rPh>
    <rPh sb="639" eb="640">
      <t>ケン</t>
    </rPh>
    <rPh sb="640" eb="642">
      <t>シャカイ</t>
    </rPh>
    <rPh sb="642" eb="644">
      <t>キョウイク</t>
    </rPh>
    <rPh sb="644" eb="646">
      <t>イイン</t>
    </rPh>
    <rPh sb="647" eb="649">
      <t>テイスウ</t>
    </rPh>
    <rPh sb="649" eb="650">
      <t>オヨ</t>
    </rPh>
    <rPh sb="651" eb="653">
      <t>ニンキ</t>
    </rPh>
    <rPh sb="654" eb="655">
      <t>カン</t>
    </rPh>
    <rPh sb="657" eb="659">
      <t>ジョウレイ</t>
    </rPh>
    <rPh sb="660" eb="662">
      <t>イチブ</t>
    </rPh>
    <rPh sb="662" eb="664">
      <t>カイセイ</t>
    </rPh>
    <rPh sb="665" eb="666">
      <t>シマ</t>
    </rPh>
    <rPh sb="666" eb="667">
      <t>ネ</t>
    </rPh>
    <rPh sb="667" eb="668">
      <t>ケン</t>
    </rPh>
    <rPh sb="668" eb="670">
      <t>シカク</t>
    </rPh>
    <rPh sb="670" eb="672">
      <t>キョウイク</t>
    </rPh>
    <rPh sb="672" eb="674">
      <t>キョウグ</t>
    </rPh>
    <rPh sb="674" eb="676">
      <t>シヨウ</t>
    </rPh>
    <rPh sb="676" eb="677">
      <t>リョウ</t>
    </rPh>
    <rPh sb="677" eb="679">
      <t>ジョウレイ</t>
    </rPh>
    <rPh sb="680" eb="682">
      <t>ハイシ</t>
    </rPh>
    <rPh sb="683" eb="684">
      <t>シマ</t>
    </rPh>
    <rPh sb="684" eb="685">
      <t>ネ</t>
    </rPh>
    <rPh sb="685" eb="686">
      <t>ケン</t>
    </rPh>
    <rPh sb="686" eb="688">
      <t>ソウゴウ</t>
    </rPh>
    <rPh sb="688" eb="690">
      <t>カイハツ</t>
    </rPh>
    <rPh sb="690" eb="693">
      <t>シンギカイ</t>
    </rPh>
    <rPh sb="694" eb="695">
      <t>シマ</t>
    </rPh>
    <rPh sb="695" eb="696">
      <t>ネ</t>
    </rPh>
    <rPh sb="696" eb="697">
      <t>ケン</t>
    </rPh>
    <rPh sb="697" eb="699">
      <t>ソウゴウ</t>
    </rPh>
    <rPh sb="699" eb="701">
      <t>カイハツ</t>
    </rPh>
    <rPh sb="701" eb="704">
      <t>シンギカイ</t>
    </rPh>
    <rPh sb="704" eb="706">
      <t>イイン</t>
    </rPh>
    <rPh sb="706" eb="707">
      <t>オヨ</t>
    </rPh>
    <rPh sb="708" eb="710">
      <t>センモン</t>
    </rPh>
    <rPh sb="710" eb="712">
      <t>イイン</t>
    </rPh>
    <rPh sb="713" eb="715">
      <t>ヒヨウ</t>
    </rPh>
    <rPh sb="715" eb="717">
      <t>ベンショウ</t>
    </rPh>
    <rPh sb="717" eb="719">
      <t>シキュウ</t>
    </rPh>
    <rPh sb="720" eb="721">
      <t>シマ</t>
    </rPh>
    <rPh sb="721" eb="722">
      <t>ネ</t>
    </rPh>
    <rPh sb="722" eb="723">
      <t>ケン</t>
    </rPh>
    <rPh sb="723" eb="725">
      <t>フクシ</t>
    </rPh>
    <rPh sb="725" eb="727">
      <t>チク</t>
    </rPh>
    <rPh sb="727" eb="729">
      <t>セッテイ</t>
    </rPh>
    <rPh sb="730" eb="731">
      <t>シマ</t>
    </rPh>
    <rPh sb="731" eb="732">
      <t>ネ</t>
    </rPh>
    <rPh sb="732" eb="733">
      <t>ケン</t>
    </rPh>
    <rPh sb="733" eb="735">
      <t>ノウギョウ</t>
    </rPh>
    <rPh sb="735" eb="738">
      <t>イインカイ</t>
    </rPh>
    <rPh sb="739" eb="740">
      <t>モト</t>
    </rPh>
    <rPh sb="744" eb="746">
      <t>シュットウ</t>
    </rPh>
    <rPh sb="748" eb="749">
      <t>モノ</t>
    </rPh>
    <rPh sb="750" eb="751">
      <t>タイ</t>
    </rPh>
    <rPh sb="753" eb="755">
      <t>リョヒ</t>
    </rPh>
    <rPh sb="755" eb="757">
      <t>シキュウ</t>
    </rPh>
    <rPh sb="758" eb="760">
      <t>ケッカク</t>
    </rPh>
    <rPh sb="760" eb="762">
      <t>シンサ</t>
    </rPh>
    <rPh sb="762" eb="765">
      <t>キョウギカイ</t>
    </rPh>
    <rPh sb="766" eb="768">
      <t>ケッカク</t>
    </rPh>
    <rPh sb="768" eb="770">
      <t>シンサ</t>
    </rPh>
    <rPh sb="770" eb="773">
      <t>キョウギカイ</t>
    </rPh>
    <rPh sb="773" eb="775">
      <t>イイン</t>
    </rPh>
    <rPh sb="776" eb="778">
      <t>ホウシュウ</t>
    </rPh>
    <rPh sb="778" eb="779">
      <t>オヨ</t>
    </rPh>
    <rPh sb="780" eb="782">
      <t>ヒヨウ</t>
    </rPh>
    <rPh sb="782" eb="784">
      <t>ベンショウ</t>
    </rPh>
    <rPh sb="784" eb="786">
      <t>シキュウ</t>
    </rPh>
    <rPh sb="787" eb="789">
      <t>トチ</t>
    </rPh>
    <rPh sb="789" eb="791">
      <t>カイリョウ</t>
    </rPh>
    <rPh sb="791" eb="793">
      <t>ジギョウ</t>
    </rPh>
    <rPh sb="793" eb="795">
      <t>セッケイ</t>
    </rPh>
    <rPh sb="795" eb="797">
      <t>イタク</t>
    </rPh>
    <rPh sb="797" eb="799">
      <t>テスウ</t>
    </rPh>
    <rPh sb="799" eb="800">
      <t>リョウ</t>
    </rPh>
    <rPh sb="801" eb="802">
      <t>シマ</t>
    </rPh>
    <rPh sb="802" eb="803">
      <t>ネ</t>
    </rPh>
    <rPh sb="803" eb="804">
      <t>ケン</t>
    </rPh>
    <rPh sb="804" eb="805">
      <t>サン</t>
    </rPh>
    <rPh sb="805" eb="806">
      <t>ギョウ</t>
    </rPh>
    <rPh sb="806" eb="808">
      <t>キョウイク</t>
    </rPh>
    <rPh sb="808" eb="811">
      <t>シンギカイ</t>
    </rPh>
    <rPh sb="811" eb="813">
      <t>イイン</t>
    </rPh>
    <rPh sb="814" eb="816">
      <t>テイスウ</t>
    </rPh>
    <rPh sb="816" eb="817">
      <t>トウ</t>
    </rPh>
    <rPh sb="818" eb="819">
      <t>カン</t>
    </rPh>
    <rPh sb="822" eb="823">
      <t>シマ</t>
    </rPh>
    <rPh sb="823" eb="824">
      <t>ネ</t>
    </rPh>
    <rPh sb="824" eb="825">
      <t>ケン</t>
    </rPh>
    <rPh sb="825" eb="827">
      <t>サンギョウ</t>
    </rPh>
    <rPh sb="827" eb="829">
      <t>キョウイク</t>
    </rPh>
    <rPh sb="829" eb="832">
      <t>シンギカイ</t>
    </rPh>
    <rPh sb="832" eb="834">
      <t>イイン</t>
    </rPh>
    <rPh sb="835" eb="837">
      <t>ヒヨウ</t>
    </rPh>
    <rPh sb="837" eb="839">
      <t>ベンショウ</t>
    </rPh>
    <rPh sb="839" eb="841">
      <t>シキュウ</t>
    </rPh>
    <rPh sb="842" eb="843">
      <t>シマ</t>
    </rPh>
    <rPh sb="843" eb="844">
      <t>ネ</t>
    </rPh>
    <rPh sb="844" eb="845">
      <t>ケン</t>
    </rPh>
    <rPh sb="845" eb="847">
      <t>リクウン</t>
    </rPh>
    <rPh sb="847" eb="849">
      <t>ジム</t>
    </rPh>
    <rPh sb="849" eb="850">
      <t>ショ</t>
    </rPh>
    <rPh sb="850" eb="852">
      <t>ジョウレイ</t>
    </rPh>
    <rPh sb="853" eb="855">
      <t>イチブ</t>
    </rPh>
    <rPh sb="855" eb="857">
      <t>カイセイ</t>
    </rPh>
    <rPh sb="858" eb="860">
      <t>ケンユウ</t>
    </rPh>
    <rPh sb="860" eb="862">
      <t>ザイサン</t>
    </rPh>
    <rPh sb="862" eb="863">
      <t>オヨ</t>
    </rPh>
    <rPh sb="864" eb="867">
      <t>エイゾウブツ</t>
    </rPh>
    <rPh sb="868" eb="869">
      <t>カン</t>
    </rPh>
    <rPh sb="871" eb="873">
      <t>ジョウレイ</t>
    </rPh>
    <rPh sb="874" eb="876">
      <t>イチブ</t>
    </rPh>
    <rPh sb="876" eb="878">
      <t>カイセイ</t>
    </rPh>
    <rPh sb="879" eb="881">
      <t>ゼイム</t>
    </rPh>
    <rPh sb="881" eb="883">
      <t>トクベツ</t>
    </rPh>
    <rPh sb="883" eb="885">
      <t>テアテ</t>
    </rPh>
    <rPh sb="885" eb="887">
      <t>シキュウ</t>
    </rPh>
    <rPh sb="887" eb="889">
      <t>ジョウレイ</t>
    </rPh>
    <rPh sb="890" eb="892">
      <t>イチブ</t>
    </rPh>
    <rPh sb="892" eb="894">
      <t>カイセイ</t>
    </rPh>
    <rPh sb="895" eb="896">
      <t>シマ</t>
    </rPh>
    <rPh sb="896" eb="897">
      <t>ネ</t>
    </rPh>
    <rPh sb="897" eb="898">
      <t>ケン</t>
    </rPh>
    <rPh sb="898" eb="899">
      <t>リツ</t>
    </rPh>
    <rPh sb="899" eb="901">
      <t>アサヒ</t>
    </rPh>
    <rPh sb="901" eb="903">
      <t>コウセイ</t>
    </rPh>
    <rPh sb="903" eb="904">
      <t>エン</t>
    </rPh>
    <rPh sb="904" eb="906">
      <t>セッチ</t>
    </rPh>
    <rPh sb="906" eb="908">
      <t>ジョウレイ</t>
    </rPh>
    <rPh sb="909" eb="911">
      <t>イチブ</t>
    </rPh>
    <rPh sb="911" eb="913">
      <t>カイセイ</t>
    </rPh>
    <rPh sb="914" eb="915">
      <t>シマ</t>
    </rPh>
    <rPh sb="915" eb="916">
      <t>ネ</t>
    </rPh>
    <rPh sb="916" eb="917">
      <t>ケン</t>
    </rPh>
    <rPh sb="917" eb="919">
      <t>オクガイ</t>
    </rPh>
    <rPh sb="919" eb="921">
      <t>コウコク</t>
    </rPh>
    <rPh sb="921" eb="922">
      <t>ブツ</t>
    </rPh>
    <rPh sb="922" eb="924">
      <t>ジョウレイ</t>
    </rPh>
    <rPh sb="925" eb="927">
      <t>イチブ</t>
    </rPh>
    <rPh sb="927" eb="929">
      <t>カイセイ</t>
    </rPh>
    <rPh sb="930" eb="931">
      <t>シマ</t>
    </rPh>
    <rPh sb="931" eb="932">
      <t>ネ</t>
    </rPh>
    <rPh sb="932" eb="933">
      <t>ケン</t>
    </rPh>
    <rPh sb="933" eb="935">
      <t>スイサン</t>
    </rPh>
    <rPh sb="935" eb="937">
      <t>セイヒン</t>
    </rPh>
    <rPh sb="937" eb="939">
      <t>ケンサ</t>
    </rPh>
    <rPh sb="939" eb="941">
      <t>ジョウレイ</t>
    </rPh>
    <rPh sb="942" eb="944">
      <t>イチブ</t>
    </rPh>
    <rPh sb="944" eb="946">
      <t>カイセイ</t>
    </rPh>
    <rPh sb="947" eb="948">
      <t>シマ</t>
    </rPh>
    <rPh sb="948" eb="949">
      <t>ネ</t>
    </rPh>
    <rPh sb="949" eb="950">
      <t>ケン</t>
    </rPh>
    <rPh sb="950" eb="952">
      <t>ノウギョウ</t>
    </rPh>
    <rPh sb="952" eb="954">
      <t>カイリョウ</t>
    </rPh>
    <rPh sb="954" eb="956">
      <t>ジギョウ</t>
    </rPh>
    <rPh sb="956" eb="958">
      <t>ジョウレイ</t>
    </rPh>
    <rPh sb="959" eb="961">
      <t>ハイシ</t>
    </rPh>
    <rPh sb="962" eb="963">
      <t>シマ</t>
    </rPh>
    <rPh sb="963" eb="964">
      <t>ネ</t>
    </rPh>
    <rPh sb="964" eb="965">
      <t>ケン</t>
    </rPh>
    <rPh sb="965" eb="966">
      <t>チク</t>
    </rPh>
    <rPh sb="966" eb="967">
      <t>ザイ</t>
    </rPh>
    <rPh sb="967" eb="969">
      <t>トリシマリ</t>
    </rPh>
    <rPh sb="969" eb="971">
      <t>ジョウレイ</t>
    </rPh>
    <rPh sb="972" eb="974">
      <t>ハイシ</t>
    </rPh>
    <rPh sb="975" eb="976">
      <t>シマ</t>
    </rPh>
    <rPh sb="976" eb="977">
      <t>ネ</t>
    </rPh>
    <rPh sb="977" eb="978">
      <t>ケン</t>
    </rPh>
    <rPh sb="978" eb="980">
      <t>コウジョウ</t>
    </rPh>
    <rPh sb="980" eb="982">
      <t>セッチ</t>
    </rPh>
    <rPh sb="982" eb="984">
      <t>ショウレイ</t>
    </rPh>
    <rPh sb="985" eb="987">
      <t>ガッコウ</t>
    </rPh>
    <rPh sb="987" eb="989">
      <t>ホウジン</t>
    </rPh>
    <rPh sb="990" eb="992">
      <t>ジョセイ</t>
    </rPh>
    <rPh sb="993" eb="994">
      <t>カン</t>
    </rPh>
    <rPh sb="997" eb="999">
      <t>ショウワ</t>
    </rPh>
    <rPh sb="999" eb="1003">
      <t>２６ネン</t>
    </rPh>
    <rPh sb="1003" eb="1004">
      <t>ド</t>
    </rPh>
    <rPh sb="1008" eb="1010">
      <t>ショクイン</t>
    </rPh>
    <rPh sb="1011" eb="1012">
      <t>タイ</t>
    </rPh>
    <rPh sb="1014" eb="1016">
      <t>ネンマツ</t>
    </rPh>
    <rPh sb="1016" eb="1018">
      <t>テアテ</t>
    </rPh>
    <rPh sb="1019" eb="1020">
      <t>ガク</t>
    </rPh>
    <rPh sb="1021" eb="1023">
      <t>トクレイ</t>
    </rPh>
    <rPh sb="1024" eb="1025">
      <t>カン</t>
    </rPh>
    <rPh sb="1028" eb="1029">
      <t>シマ</t>
    </rPh>
    <rPh sb="1029" eb="1030">
      <t>ネ</t>
    </rPh>
    <rPh sb="1030" eb="1031">
      <t>ケン</t>
    </rPh>
    <rPh sb="1031" eb="1032">
      <t>リツ</t>
    </rPh>
    <rPh sb="1032" eb="1034">
      <t>ノウジ</t>
    </rPh>
    <rPh sb="1034" eb="1037">
      <t>シケンジョウ</t>
    </rPh>
    <rPh sb="1037" eb="1039">
      <t>ブンセキ</t>
    </rPh>
    <rPh sb="1039" eb="1040">
      <t>オヨ</t>
    </rPh>
    <rPh sb="1041" eb="1043">
      <t>カンテイ</t>
    </rPh>
    <rPh sb="1043" eb="1045">
      <t>テスウ</t>
    </rPh>
    <rPh sb="1045" eb="1046">
      <t>リョウ</t>
    </rPh>
    <rPh sb="1046" eb="1048">
      <t>ジョウレイ</t>
    </rPh>
    <rPh sb="1049" eb="1050">
      <t>シマ</t>
    </rPh>
    <rPh sb="1050" eb="1051">
      <t>ネ</t>
    </rPh>
    <rPh sb="1051" eb="1052">
      <t>ケン</t>
    </rPh>
    <rPh sb="1052" eb="1054">
      <t>シュウヨウ</t>
    </rPh>
    <rPh sb="1054" eb="1057">
      <t>イインカイ</t>
    </rPh>
    <rPh sb="1057" eb="1059">
      <t>イイン</t>
    </rPh>
    <rPh sb="1059" eb="1060">
      <t>オヨ</t>
    </rPh>
    <rPh sb="1061" eb="1063">
      <t>ヨビ</t>
    </rPh>
    <rPh sb="1063" eb="1065">
      <t>イイン</t>
    </rPh>
    <rPh sb="1066" eb="1068">
      <t>ホウシュウ</t>
    </rPh>
    <rPh sb="1068" eb="1069">
      <t>オヨ</t>
    </rPh>
    <rPh sb="1070" eb="1072">
      <t>ヒヨウ</t>
    </rPh>
    <rPh sb="1072" eb="1074">
      <t>ベンショウ</t>
    </rPh>
    <rPh sb="1074" eb="1075">
      <t>ナラ</t>
    </rPh>
    <rPh sb="1077" eb="1078">
      <t>シマ</t>
    </rPh>
    <rPh sb="1078" eb="1079">
      <t>ネ</t>
    </rPh>
    <rPh sb="1079" eb="1080">
      <t>ケン</t>
    </rPh>
    <rPh sb="1080" eb="1082">
      <t>シュウヨウ</t>
    </rPh>
    <rPh sb="1082" eb="1085">
      <t>イインカイ</t>
    </rPh>
    <rPh sb="1086" eb="1087">
      <t>モト</t>
    </rPh>
    <rPh sb="1091" eb="1093">
      <t>シュットウ</t>
    </rPh>
    <rPh sb="1095" eb="1097">
      <t>カンテイ</t>
    </rPh>
    <rPh sb="1097" eb="1098">
      <t>ニン</t>
    </rPh>
    <rPh sb="1098" eb="1099">
      <t>オヨ</t>
    </rPh>
    <rPh sb="1100" eb="1102">
      <t>サンコウ</t>
    </rPh>
    <rPh sb="1102" eb="1103">
      <t>ニン</t>
    </rPh>
    <rPh sb="1104" eb="1105">
      <t>タイ</t>
    </rPh>
    <rPh sb="1107" eb="1109">
      <t>リョヒ</t>
    </rPh>
    <rPh sb="1109" eb="1110">
      <t>オヨ</t>
    </rPh>
    <rPh sb="1111" eb="1113">
      <t>テアテ</t>
    </rPh>
    <rPh sb="1113" eb="1115">
      <t>シキュウ</t>
    </rPh>
    <rPh sb="1115" eb="1117">
      <t>ジョウレイ</t>
    </rPh>
    <rPh sb="1118" eb="1119">
      <t>シマ</t>
    </rPh>
    <rPh sb="1119" eb="1120">
      <t>ネ</t>
    </rPh>
    <rPh sb="1120" eb="1121">
      <t>ケン</t>
    </rPh>
    <rPh sb="1121" eb="1122">
      <t>リツ</t>
    </rPh>
    <rPh sb="1122" eb="1124">
      <t>ナカノ</t>
    </rPh>
    <rPh sb="1124" eb="1126">
      <t>コウゲン</t>
    </rPh>
    <rPh sb="1126" eb="1128">
      <t>リョウヨウ</t>
    </rPh>
    <rPh sb="1128" eb="1129">
      <t>ショ</t>
    </rPh>
    <rPh sb="1129" eb="1131">
      <t>シヨウ</t>
    </rPh>
    <rPh sb="1131" eb="1132">
      <t>リョウ</t>
    </rPh>
    <rPh sb="1132" eb="1133">
      <t>オヨ</t>
    </rPh>
    <rPh sb="1134" eb="1136">
      <t>テスウ</t>
    </rPh>
    <rPh sb="1136" eb="1137">
      <t>リョウ</t>
    </rPh>
    <rPh sb="1138" eb="1140">
      <t>ショクイン</t>
    </rPh>
    <rPh sb="1141" eb="1143">
      <t>キュウヨ</t>
    </rPh>
    <rPh sb="1144" eb="1145">
      <t>カン</t>
    </rPh>
    <rPh sb="1147" eb="1149">
      <t>ジョウレイ</t>
    </rPh>
    <rPh sb="1150" eb="1152">
      <t>イチブ</t>
    </rPh>
    <rPh sb="1152" eb="1154">
      <t>カイセイ</t>
    </rPh>
    <rPh sb="1155" eb="1157">
      <t>チジ</t>
    </rPh>
    <rPh sb="1157" eb="1160">
      <t>フクチジ</t>
    </rPh>
    <rPh sb="1160" eb="1163">
      <t>スイトウチョウ</t>
    </rPh>
    <rPh sb="1163" eb="1164">
      <t>フク</t>
    </rPh>
    <rPh sb="1164" eb="1167">
      <t>スイトウチョウ</t>
    </rPh>
    <rPh sb="1167" eb="1168">
      <t>オヨ</t>
    </rPh>
    <rPh sb="1169" eb="1171">
      <t>ジョウレイ</t>
    </rPh>
    <rPh sb="1172" eb="1174">
      <t>シテイ</t>
    </rPh>
    <rPh sb="1176" eb="1178">
      <t>ヒショ</t>
    </rPh>
    <rPh sb="1179" eb="1180">
      <t>ショ</t>
    </rPh>
    <rPh sb="1180" eb="1182">
      <t>キュウヨ</t>
    </rPh>
    <rPh sb="1182" eb="1184">
      <t>ジョウレイ</t>
    </rPh>
    <rPh sb="1184" eb="1185">
      <t>トウ</t>
    </rPh>
    <rPh sb="1186" eb="1188">
      <t>イチブ</t>
    </rPh>
    <rPh sb="1188" eb="1190">
      <t>カイセイ</t>
    </rPh>
    <rPh sb="1191" eb="1193">
      <t>センパク</t>
    </rPh>
    <rPh sb="1193" eb="1195">
      <t>ソクド</t>
    </rPh>
    <rPh sb="1195" eb="1196">
      <t>オヨ</t>
    </rPh>
    <rPh sb="1197" eb="1198">
      <t>セン</t>
    </rPh>
    <rPh sb="1198" eb="1200">
      <t>カンサツ</t>
    </rPh>
    <rPh sb="1200" eb="1202">
      <t>コウフ</t>
    </rPh>
    <rPh sb="1202" eb="1204">
      <t>テスウ</t>
    </rPh>
    <rPh sb="1204" eb="1205">
      <t>リョウ</t>
    </rPh>
    <rPh sb="1205" eb="1207">
      <t>ジョウレイ</t>
    </rPh>
    <rPh sb="1208" eb="1210">
      <t>ハイシ</t>
    </rPh>
    <phoneticPr fontId="3"/>
  </si>
  <si>
    <t>2-0012</t>
  </si>
  <si>
    <t>規則原本綴</t>
  </si>
  <si>
    <t>〔目次あり、島根県規則第1号から34号〕　島根県土地改良事務所設置規則　島根県報発刊規則の一部を改正する　島根県農産品検査条例施行規則の一部を改正する　超過勤務手当、休日給及び夜勤手当支給規則の一部改正　扶養手当支給規則の一部改正　勤務地手当支給　犬の移入を禁止する　島根県家畜コレラ予防規則を廃止する　豚の伝染病予防規則の一部を改正する　県有地に関する登記嘱託の権限を土地改良事務所長に委任する　衛生に関する行政権限委任規則の一部を改正する　島根県処務細則の一部改正　扶養手当支給規則等を廃止する　島根県土地改良事務所設置規則の一部改正　衛生に関する手数料規則の一部改正　主要食糧販売業者及びとう精業者の聴聞に関する　理容師法施行細則等の一部改正　島根県登録手数料規則の一部改正　島根県火薬類等生産許可及び使用許可手数料の一部改正　馬の流行性脳炎予防規則を廃止する　島根県漁業取締規則の一部改正　島根県砕米管理　市町村財務報告　島根県物産販売あっ旋所あっ旋　蚕糸業法施行手続の一部改正　知事の職務代理者の順序に関する　島根県水産製品検査条例施行規則の一部改正　島根県登録等手数料規則の一部改正　他〔目次34号以下のものあり〕</t>
    <rPh sb="21" eb="24">
      <t>シマネケン</t>
    </rPh>
    <rPh sb="24" eb="26">
      <t>トチ</t>
    </rPh>
    <rPh sb="26" eb="28">
      <t>カイリョウ</t>
    </rPh>
    <rPh sb="28" eb="30">
      <t>ジム</t>
    </rPh>
    <rPh sb="30" eb="31">
      <t>ショ</t>
    </rPh>
    <rPh sb="31" eb="33">
      <t>セッチ</t>
    </rPh>
    <rPh sb="33" eb="35">
      <t>キソク</t>
    </rPh>
    <rPh sb="36" eb="39">
      <t>シマネケン</t>
    </rPh>
    <rPh sb="39" eb="40">
      <t>ホウ</t>
    </rPh>
    <rPh sb="40" eb="42">
      <t>ハッカン</t>
    </rPh>
    <rPh sb="42" eb="44">
      <t>キソク</t>
    </rPh>
    <rPh sb="45" eb="47">
      <t>イチブ</t>
    </rPh>
    <rPh sb="48" eb="50">
      <t>カイセイ</t>
    </rPh>
    <rPh sb="53" eb="56">
      <t>シマネケン</t>
    </rPh>
    <rPh sb="56" eb="59">
      <t>ノウサンヒン</t>
    </rPh>
    <rPh sb="59" eb="61">
      <t>ケンサ</t>
    </rPh>
    <rPh sb="61" eb="63">
      <t>ジョウレイ</t>
    </rPh>
    <rPh sb="63" eb="65">
      <t>セコウ</t>
    </rPh>
    <rPh sb="65" eb="67">
      <t>キソク</t>
    </rPh>
    <rPh sb="68" eb="70">
      <t>イチブ</t>
    </rPh>
    <rPh sb="71" eb="73">
      <t>カイセイ</t>
    </rPh>
    <rPh sb="76" eb="78">
      <t>チョウカ</t>
    </rPh>
    <rPh sb="78" eb="80">
      <t>キンム</t>
    </rPh>
    <rPh sb="80" eb="82">
      <t>テアテ</t>
    </rPh>
    <rPh sb="83" eb="85">
      <t>キュウジツ</t>
    </rPh>
    <rPh sb="85" eb="86">
      <t>キュウ</t>
    </rPh>
    <rPh sb="86" eb="87">
      <t>オヨ</t>
    </rPh>
    <rPh sb="88" eb="90">
      <t>ヤキン</t>
    </rPh>
    <rPh sb="90" eb="92">
      <t>テアテ</t>
    </rPh>
    <rPh sb="92" eb="94">
      <t>シキュウ</t>
    </rPh>
    <rPh sb="94" eb="96">
      <t>キソク</t>
    </rPh>
    <rPh sb="97" eb="99">
      <t>イチブ</t>
    </rPh>
    <rPh sb="99" eb="101">
      <t>カイセイ</t>
    </rPh>
    <rPh sb="102" eb="104">
      <t>フヨウ</t>
    </rPh>
    <rPh sb="104" eb="106">
      <t>テアテ</t>
    </rPh>
    <rPh sb="106" eb="108">
      <t>シキュウ</t>
    </rPh>
    <rPh sb="108" eb="110">
      <t>キソク</t>
    </rPh>
    <rPh sb="111" eb="113">
      <t>イチブ</t>
    </rPh>
    <rPh sb="113" eb="115">
      <t>カイセイ</t>
    </rPh>
    <rPh sb="116" eb="119">
      <t>キンムチ</t>
    </rPh>
    <rPh sb="119" eb="121">
      <t>テアテ</t>
    </rPh>
    <rPh sb="121" eb="123">
      <t>シキュウ</t>
    </rPh>
    <rPh sb="124" eb="125">
      <t>イヌ</t>
    </rPh>
    <rPh sb="126" eb="128">
      <t>イニュウ</t>
    </rPh>
    <rPh sb="129" eb="131">
      <t>キンシ</t>
    </rPh>
    <rPh sb="134" eb="135">
      <t>シマ</t>
    </rPh>
    <rPh sb="135" eb="136">
      <t>ネ</t>
    </rPh>
    <rPh sb="136" eb="137">
      <t>ケン</t>
    </rPh>
    <rPh sb="137" eb="139">
      <t>カチク</t>
    </rPh>
    <rPh sb="142" eb="144">
      <t>ヨボウ</t>
    </rPh>
    <rPh sb="144" eb="146">
      <t>キソク</t>
    </rPh>
    <rPh sb="147" eb="149">
      <t>ハイシ</t>
    </rPh>
    <rPh sb="152" eb="153">
      <t>ブタ</t>
    </rPh>
    <rPh sb="154" eb="157">
      <t>デンセンビョウ</t>
    </rPh>
    <rPh sb="157" eb="159">
      <t>ヨボウ</t>
    </rPh>
    <rPh sb="159" eb="161">
      <t>キソク</t>
    </rPh>
    <rPh sb="162" eb="164">
      <t>イチブ</t>
    </rPh>
    <rPh sb="165" eb="167">
      <t>カイセイ</t>
    </rPh>
    <rPh sb="170" eb="171">
      <t>ケン</t>
    </rPh>
    <rPh sb="171" eb="172">
      <t>ユウ</t>
    </rPh>
    <rPh sb="172" eb="173">
      <t>チ</t>
    </rPh>
    <rPh sb="174" eb="175">
      <t>カン</t>
    </rPh>
    <rPh sb="177" eb="179">
      <t>トウキ</t>
    </rPh>
    <rPh sb="179" eb="181">
      <t>ショクタク</t>
    </rPh>
    <rPh sb="182" eb="184">
      <t>ケンゲン</t>
    </rPh>
    <rPh sb="185" eb="187">
      <t>トチ</t>
    </rPh>
    <rPh sb="187" eb="189">
      <t>カイリョウ</t>
    </rPh>
    <rPh sb="189" eb="191">
      <t>ジム</t>
    </rPh>
    <rPh sb="191" eb="193">
      <t>ショチョウ</t>
    </rPh>
    <rPh sb="194" eb="196">
      <t>イニン</t>
    </rPh>
    <rPh sb="199" eb="201">
      <t>エイセイ</t>
    </rPh>
    <rPh sb="202" eb="203">
      <t>カン</t>
    </rPh>
    <rPh sb="205" eb="207">
      <t>ギョウセイ</t>
    </rPh>
    <rPh sb="207" eb="209">
      <t>ケンゲン</t>
    </rPh>
    <rPh sb="209" eb="211">
      <t>イニン</t>
    </rPh>
    <rPh sb="211" eb="213">
      <t>キソク</t>
    </rPh>
    <rPh sb="214" eb="216">
      <t>イチブ</t>
    </rPh>
    <rPh sb="217" eb="219">
      <t>カイセイ</t>
    </rPh>
    <rPh sb="222" eb="223">
      <t>シマ</t>
    </rPh>
    <rPh sb="223" eb="224">
      <t>ネ</t>
    </rPh>
    <rPh sb="224" eb="225">
      <t>ケン</t>
    </rPh>
    <rPh sb="225" eb="227">
      <t>ショム</t>
    </rPh>
    <rPh sb="227" eb="229">
      <t>サイソク</t>
    </rPh>
    <rPh sb="230" eb="232">
      <t>イチブ</t>
    </rPh>
    <rPh sb="232" eb="234">
      <t>カイセイ</t>
    </rPh>
    <rPh sb="235" eb="237">
      <t>フヨウ</t>
    </rPh>
    <rPh sb="237" eb="239">
      <t>テアテ</t>
    </rPh>
    <rPh sb="239" eb="241">
      <t>シキュウ</t>
    </rPh>
    <rPh sb="241" eb="244">
      <t>キソクトウ</t>
    </rPh>
    <rPh sb="245" eb="247">
      <t>ハイシ</t>
    </rPh>
    <rPh sb="250" eb="251">
      <t>シマ</t>
    </rPh>
    <rPh sb="251" eb="252">
      <t>ネ</t>
    </rPh>
    <rPh sb="252" eb="253">
      <t>ケン</t>
    </rPh>
    <rPh sb="253" eb="255">
      <t>トチ</t>
    </rPh>
    <rPh sb="255" eb="257">
      <t>カイリョウ</t>
    </rPh>
    <rPh sb="257" eb="259">
      <t>ジム</t>
    </rPh>
    <rPh sb="259" eb="260">
      <t>ショ</t>
    </rPh>
    <rPh sb="260" eb="262">
      <t>セッチ</t>
    </rPh>
    <rPh sb="262" eb="264">
      <t>キソク</t>
    </rPh>
    <rPh sb="265" eb="267">
      <t>イチブ</t>
    </rPh>
    <rPh sb="267" eb="269">
      <t>カイセイ</t>
    </rPh>
    <rPh sb="270" eb="272">
      <t>エイセイ</t>
    </rPh>
    <rPh sb="273" eb="274">
      <t>カン</t>
    </rPh>
    <rPh sb="276" eb="278">
      <t>テスウ</t>
    </rPh>
    <rPh sb="278" eb="279">
      <t>リョウ</t>
    </rPh>
    <rPh sb="279" eb="281">
      <t>キソク</t>
    </rPh>
    <rPh sb="282" eb="284">
      <t>イチブ</t>
    </rPh>
    <rPh sb="284" eb="286">
      <t>カイセイ</t>
    </rPh>
    <rPh sb="287" eb="289">
      <t>シュヨウ</t>
    </rPh>
    <rPh sb="289" eb="291">
      <t>ショクリョウ</t>
    </rPh>
    <rPh sb="291" eb="293">
      <t>ハンバイ</t>
    </rPh>
    <rPh sb="293" eb="295">
      <t>ギョウシャ</t>
    </rPh>
    <rPh sb="295" eb="296">
      <t>オヨ</t>
    </rPh>
    <rPh sb="299" eb="300">
      <t>セイ</t>
    </rPh>
    <rPh sb="300" eb="301">
      <t>ギョウ</t>
    </rPh>
    <rPh sb="301" eb="302">
      <t>シャ</t>
    </rPh>
    <rPh sb="303" eb="305">
      <t>チョウモン</t>
    </rPh>
    <rPh sb="306" eb="307">
      <t>カン</t>
    </rPh>
    <rPh sb="310" eb="313">
      <t>リヨウシ</t>
    </rPh>
    <rPh sb="313" eb="314">
      <t>ホウ</t>
    </rPh>
    <rPh sb="314" eb="316">
      <t>セコウ</t>
    </rPh>
    <rPh sb="316" eb="318">
      <t>サイソク</t>
    </rPh>
    <rPh sb="318" eb="319">
      <t>トウ</t>
    </rPh>
    <rPh sb="320" eb="322">
      <t>イチブ</t>
    </rPh>
    <rPh sb="322" eb="324">
      <t>カイセイ</t>
    </rPh>
    <rPh sb="325" eb="326">
      <t>シマ</t>
    </rPh>
    <rPh sb="326" eb="327">
      <t>ネ</t>
    </rPh>
    <rPh sb="327" eb="328">
      <t>ケン</t>
    </rPh>
    <rPh sb="328" eb="330">
      <t>トウロク</t>
    </rPh>
    <rPh sb="330" eb="332">
      <t>テスウ</t>
    </rPh>
    <rPh sb="332" eb="333">
      <t>リョウ</t>
    </rPh>
    <rPh sb="333" eb="335">
      <t>キソク</t>
    </rPh>
    <rPh sb="336" eb="338">
      <t>イチブ</t>
    </rPh>
    <rPh sb="338" eb="340">
      <t>カイセイ</t>
    </rPh>
    <rPh sb="341" eb="342">
      <t>シマ</t>
    </rPh>
    <rPh sb="342" eb="343">
      <t>ネ</t>
    </rPh>
    <rPh sb="343" eb="344">
      <t>ケン</t>
    </rPh>
    <rPh sb="344" eb="346">
      <t>カヤク</t>
    </rPh>
    <rPh sb="346" eb="348">
      <t>ルイトウ</t>
    </rPh>
    <rPh sb="348" eb="350">
      <t>セイサン</t>
    </rPh>
    <rPh sb="350" eb="352">
      <t>キョカ</t>
    </rPh>
    <rPh sb="352" eb="353">
      <t>オヨ</t>
    </rPh>
    <rPh sb="354" eb="356">
      <t>シヨウ</t>
    </rPh>
    <rPh sb="356" eb="358">
      <t>キョカ</t>
    </rPh>
    <rPh sb="358" eb="360">
      <t>テスウ</t>
    </rPh>
    <rPh sb="360" eb="361">
      <t>リョウ</t>
    </rPh>
    <rPh sb="362" eb="364">
      <t>イチブ</t>
    </rPh>
    <rPh sb="364" eb="366">
      <t>カイセイ</t>
    </rPh>
    <rPh sb="367" eb="368">
      <t>ウマ</t>
    </rPh>
    <rPh sb="369" eb="372">
      <t>リュウコウセイ</t>
    </rPh>
    <rPh sb="372" eb="374">
      <t>ノウエン</t>
    </rPh>
    <rPh sb="374" eb="376">
      <t>ヨボウ</t>
    </rPh>
    <rPh sb="376" eb="378">
      <t>キソク</t>
    </rPh>
    <rPh sb="379" eb="381">
      <t>ハイシ</t>
    </rPh>
    <rPh sb="384" eb="385">
      <t>シマ</t>
    </rPh>
    <rPh sb="385" eb="386">
      <t>ネ</t>
    </rPh>
    <rPh sb="386" eb="387">
      <t>ケン</t>
    </rPh>
    <rPh sb="387" eb="389">
      <t>ギョギョウ</t>
    </rPh>
    <rPh sb="389" eb="391">
      <t>トリシマリ</t>
    </rPh>
    <rPh sb="391" eb="393">
      <t>キソク</t>
    </rPh>
    <rPh sb="394" eb="396">
      <t>イチブ</t>
    </rPh>
    <rPh sb="396" eb="398">
      <t>カイセイ</t>
    </rPh>
    <rPh sb="399" eb="400">
      <t>シマ</t>
    </rPh>
    <rPh sb="400" eb="401">
      <t>ネ</t>
    </rPh>
    <rPh sb="401" eb="402">
      <t>ケン</t>
    </rPh>
    <rPh sb="402" eb="403">
      <t>サイ</t>
    </rPh>
    <rPh sb="403" eb="404">
      <t>マイ</t>
    </rPh>
    <rPh sb="404" eb="406">
      <t>カンリ</t>
    </rPh>
    <rPh sb="407" eb="410">
      <t>シチョウソン</t>
    </rPh>
    <rPh sb="410" eb="412">
      <t>ザイム</t>
    </rPh>
    <rPh sb="412" eb="414">
      <t>ホウコク</t>
    </rPh>
    <rPh sb="415" eb="416">
      <t>シマ</t>
    </rPh>
    <rPh sb="416" eb="417">
      <t>ネ</t>
    </rPh>
    <rPh sb="417" eb="418">
      <t>ケン</t>
    </rPh>
    <rPh sb="418" eb="420">
      <t>ブッサン</t>
    </rPh>
    <rPh sb="420" eb="422">
      <t>ハンバイ</t>
    </rPh>
    <rPh sb="424" eb="425">
      <t>セン</t>
    </rPh>
    <rPh sb="425" eb="426">
      <t>ショ</t>
    </rPh>
    <rPh sb="428" eb="429">
      <t>セン</t>
    </rPh>
    <rPh sb="430" eb="432">
      <t>サンシ</t>
    </rPh>
    <rPh sb="432" eb="433">
      <t>ギョウ</t>
    </rPh>
    <rPh sb="433" eb="434">
      <t>ホウ</t>
    </rPh>
    <rPh sb="434" eb="436">
      <t>セコウ</t>
    </rPh>
    <rPh sb="436" eb="438">
      <t>テツヅキ</t>
    </rPh>
    <rPh sb="439" eb="441">
      <t>イチブ</t>
    </rPh>
    <rPh sb="441" eb="443">
      <t>カイセイ</t>
    </rPh>
    <rPh sb="444" eb="446">
      <t>チジ</t>
    </rPh>
    <rPh sb="447" eb="449">
      <t>ショクム</t>
    </rPh>
    <rPh sb="449" eb="451">
      <t>ダイリ</t>
    </rPh>
    <rPh sb="451" eb="452">
      <t>シャ</t>
    </rPh>
    <rPh sb="453" eb="455">
      <t>ジュンジョ</t>
    </rPh>
    <rPh sb="456" eb="457">
      <t>カン</t>
    </rPh>
    <rPh sb="460" eb="461">
      <t>シマ</t>
    </rPh>
    <rPh sb="461" eb="462">
      <t>ネ</t>
    </rPh>
    <rPh sb="462" eb="463">
      <t>ケン</t>
    </rPh>
    <rPh sb="463" eb="465">
      <t>スイサン</t>
    </rPh>
    <rPh sb="465" eb="467">
      <t>セイヒン</t>
    </rPh>
    <rPh sb="467" eb="469">
      <t>ケンサ</t>
    </rPh>
    <rPh sb="469" eb="471">
      <t>ジョウレイ</t>
    </rPh>
    <rPh sb="471" eb="473">
      <t>セコウ</t>
    </rPh>
    <rPh sb="473" eb="475">
      <t>キソク</t>
    </rPh>
    <rPh sb="476" eb="478">
      <t>イチブ</t>
    </rPh>
    <rPh sb="478" eb="480">
      <t>カイセイ</t>
    </rPh>
    <rPh sb="481" eb="482">
      <t>シマ</t>
    </rPh>
    <rPh sb="482" eb="483">
      <t>ネ</t>
    </rPh>
    <rPh sb="483" eb="484">
      <t>ケン</t>
    </rPh>
    <rPh sb="484" eb="487">
      <t>トウロクトウ</t>
    </rPh>
    <rPh sb="487" eb="489">
      <t>テスウ</t>
    </rPh>
    <rPh sb="489" eb="490">
      <t>リョウ</t>
    </rPh>
    <rPh sb="490" eb="492">
      <t>キソク</t>
    </rPh>
    <rPh sb="493" eb="495">
      <t>イチブ</t>
    </rPh>
    <rPh sb="495" eb="497">
      <t>カイセイ</t>
    </rPh>
    <rPh sb="498" eb="499">
      <t>ホカ</t>
    </rPh>
    <rPh sb="500" eb="502">
      <t>モクジ</t>
    </rPh>
    <phoneticPr fontId="3"/>
  </si>
  <si>
    <t>2-0013</t>
  </si>
  <si>
    <t>規程原本綴</t>
  </si>
  <si>
    <t>〔目次あり、告示23項目、訓令8項目〕　島根県会計規則の一部改正　島根県土地改良事務所の処務規程　漁業法（中海連合海区漁業調整委員会）の設置　島根県俸給及手当支給規則廃止　島根県法令審査会規程等の一部を改正する　島根県会計規則の一部改正　島根県緊急開拓事業入植施設補助要項の一部改正　漁業法（美保連合海区漁業調整委員会）の設置　漁業生産奨励規程の一部改正　生活物資の労務者用割当手続要領に基く労務加配主要食糧購入通帳に押なつすべき島根県印の形状及び寸法　建築基準法令取扱手続　島根県農林資材連絡室設置規程の廃止　島根県農機具選奨　島根県農機具審議会　火薬類取締法令取扱手続を次のように定める　宅地等の対価算定基準　島根県水産製品選奨　職員の服務の宣誓に関する取扱　農地及び農業用施設災害復旧事業県費補助　島根県家畜保健衛生所処務規程の一部改正　保護牧野の指示基準　毒物劇物取扱者試験　島根県漁港整備審議会　島根県会計規則の一部改正　蚕糸業法施行規則（蚕種検査室）設置　島根県産業貿易館規程廃止　島根県漁業取締　島根県会計規則　他〔目次以下のものあり〕</t>
    <rPh sb="20" eb="23">
      <t>シマネケン</t>
    </rPh>
    <rPh sb="23" eb="25">
      <t>カイケイ</t>
    </rPh>
    <rPh sb="25" eb="27">
      <t>キソク</t>
    </rPh>
    <rPh sb="28" eb="30">
      <t>イチブ</t>
    </rPh>
    <rPh sb="30" eb="32">
      <t>カイセイ</t>
    </rPh>
    <rPh sb="33" eb="36">
      <t>シマネケン</t>
    </rPh>
    <rPh sb="36" eb="38">
      <t>トチ</t>
    </rPh>
    <rPh sb="38" eb="40">
      <t>カイリョウ</t>
    </rPh>
    <rPh sb="40" eb="42">
      <t>ジム</t>
    </rPh>
    <rPh sb="42" eb="43">
      <t>ショ</t>
    </rPh>
    <rPh sb="44" eb="46">
      <t>ショム</t>
    </rPh>
    <rPh sb="46" eb="48">
      <t>キテイ</t>
    </rPh>
    <rPh sb="49" eb="51">
      <t>ギョギョウ</t>
    </rPh>
    <rPh sb="51" eb="52">
      <t>ホウ</t>
    </rPh>
    <rPh sb="53" eb="55">
      <t>ナカウミ</t>
    </rPh>
    <rPh sb="55" eb="57">
      <t>レンゴウ</t>
    </rPh>
    <rPh sb="57" eb="59">
      <t>カイク</t>
    </rPh>
    <rPh sb="59" eb="61">
      <t>ギョギョウ</t>
    </rPh>
    <rPh sb="61" eb="63">
      <t>チョウセイ</t>
    </rPh>
    <rPh sb="63" eb="66">
      <t>イインカイ</t>
    </rPh>
    <rPh sb="68" eb="70">
      <t>セッチ</t>
    </rPh>
    <rPh sb="178" eb="180">
      <t>セイカツ</t>
    </rPh>
    <rPh sb="180" eb="182">
      <t>ブッシ</t>
    </rPh>
    <rPh sb="183" eb="185">
      <t>ロウム</t>
    </rPh>
    <rPh sb="185" eb="186">
      <t>シャ</t>
    </rPh>
    <rPh sb="186" eb="187">
      <t>ヨウ</t>
    </rPh>
    <rPh sb="187" eb="189">
      <t>ワリアテ</t>
    </rPh>
    <rPh sb="189" eb="191">
      <t>テツヅキ</t>
    </rPh>
    <rPh sb="191" eb="193">
      <t>ヨウリョウ</t>
    </rPh>
    <rPh sb="194" eb="195">
      <t>モトヅ</t>
    </rPh>
    <rPh sb="196" eb="198">
      <t>ロウム</t>
    </rPh>
    <rPh sb="198" eb="200">
      <t>カハイ</t>
    </rPh>
    <rPh sb="200" eb="202">
      <t>シュヨウ</t>
    </rPh>
    <rPh sb="202" eb="204">
      <t>ショクリョウ</t>
    </rPh>
    <rPh sb="204" eb="206">
      <t>コウニュウ</t>
    </rPh>
    <rPh sb="206" eb="208">
      <t>ツウチョウ</t>
    </rPh>
    <phoneticPr fontId="3"/>
  </si>
  <si>
    <t>2-0014</t>
  </si>
  <si>
    <t>〔目次あり、島根県条例第1号から51号〕　島根県桑苗検査手数料条例　島根県吏員恩給条例の一部を改正する　公立学校教育公務員に対する退職手当の臨時措置に関する　島根県林産物検査条例の一部を改正する　島根県立学校条例の一部を改正する　島根県立学校授業料、通信教育受講料、入学料及び受検料条例の一部を改正する　職員の分限に関する手続及び効果に関する　職員の懲戒の手続及び効果に関する　職員の勤務時間に関する　職員の休日及び休暇に関する　職員の旅費に関する　日本国との平和条約の効力発生に伴う職員の懲戒免除及び出納長等の賠償責任に基く債務の免除に関する　病害虫防除所等に関する　検定供用繭採取場所の制限に関する　島根県繭検定等手数料　県税外収入金の督促手数料及び延滞金徴収に関する　市町村立学校職員退職年金及び退職一時金条例　島根県吏員恩給条例の一部を改正する　職員の給与に関する条例の一部を改正する　知事副知事出納長副出納長及び条例で指定する秘書の諸給与条例等の一部を改正する等　島根県家畜保健衛生所条例の一部を改正する　県議会の調査及び公聴会の出頭又は参加者に対する費用弁償支給条例の一部を改正する　昭和二十七年度における職員等に対する臨時手当の支給に関する　県税条例の一部を改正する　風俗営業取締法施行　島根県港湾施設使用料　建築士法の規定により出頭する参考人の費用支給に関する　市町村立学校職員の旅費　島根県文化財専門委員の費用弁償支給　島根県総合開発審議会条例の一部を改正する　島根県総合開発審議会委員及び専門委員の費用弁償支給条例等の一部を改正する　県議会議員選挙区における議員定数の条例の一部を改正する　島根県水産製品検査条例の一部を改正する　島根県立学校条例の一部を改正する　島根県審議会設置　非常勤の職員等の報酬及び費用弁償支給　島根県農産物検査　島根県宅地建物取引業登録手数料　島根県地方労働委員会に出頭を求められた者及島根県地方労働委員会のあっ旋員に対する費用弁償支給　昭和二十七年度における特別職の職員に対する年末手当の支給　昭和二十七年度における職員に対する年末手当の額の特例　改良普及員資格試験　監査委員条例の一部を改正する　島根県審議会設置条例の一部を改正する　島根県性病診療所設置　優生保護法第十三条による人工妊娠中絶の審査手数料条例を廃止</t>
    <rPh sb="21" eb="24">
      <t>シマネケン</t>
    </rPh>
    <rPh sb="24" eb="25">
      <t>ソウ</t>
    </rPh>
    <rPh sb="25" eb="26">
      <t>ビョウ</t>
    </rPh>
    <rPh sb="26" eb="28">
      <t>ケンサ</t>
    </rPh>
    <rPh sb="28" eb="31">
      <t>テスウリョウ</t>
    </rPh>
    <rPh sb="31" eb="33">
      <t>ジョウレイ</t>
    </rPh>
    <rPh sb="34" eb="37">
      <t>シマネケン</t>
    </rPh>
    <rPh sb="37" eb="39">
      <t>リイン</t>
    </rPh>
    <rPh sb="39" eb="41">
      <t>オンキュウ</t>
    </rPh>
    <rPh sb="41" eb="43">
      <t>ジョウレイ</t>
    </rPh>
    <rPh sb="44" eb="46">
      <t>イチブ</t>
    </rPh>
    <rPh sb="47" eb="49">
      <t>カイセイ</t>
    </rPh>
    <rPh sb="52" eb="54">
      <t>コウリツ</t>
    </rPh>
    <rPh sb="54" eb="56">
      <t>ガッコウ</t>
    </rPh>
    <rPh sb="56" eb="58">
      <t>キョウイク</t>
    </rPh>
    <rPh sb="58" eb="61">
      <t>コウムイン</t>
    </rPh>
    <rPh sb="62" eb="63">
      <t>タイ</t>
    </rPh>
    <rPh sb="65" eb="67">
      <t>タイショク</t>
    </rPh>
    <rPh sb="67" eb="69">
      <t>テアテ</t>
    </rPh>
    <rPh sb="70" eb="72">
      <t>リンジ</t>
    </rPh>
    <rPh sb="72" eb="74">
      <t>ソチ</t>
    </rPh>
    <rPh sb="75" eb="76">
      <t>カン</t>
    </rPh>
    <rPh sb="742" eb="743">
      <t>シマ</t>
    </rPh>
    <rPh sb="743" eb="744">
      <t>ネ</t>
    </rPh>
    <rPh sb="744" eb="745">
      <t>ケン</t>
    </rPh>
    <rPh sb="745" eb="748">
      <t>シンギカイ</t>
    </rPh>
    <rPh sb="748" eb="750">
      <t>セッチ</t>
    </rPh>
    <rPh sb="751" eb="754">
      <t>ヒジョウキン</t>
    </rPh>
    <rPh sb="755" eb="757">
      <t>ショクイン</t>
    </rPh>
    <rPh sb="757" eb="758">
      <t>トウ</t>
    </rPh>
    <rPh sb="759" eb="761">
      <t>ホウシュウ</t>
    </rPh>
    <rPh sb="761" eb="762">
      <t>オヨ</t>
    </rPh>
    <rPh sb="763" eb="765">
      <t>ヒヨウ</t>
    </rPh>
    <rPh sb="765" eb="767">
      <t>ベンショウ</t>
    </rPh>
    <rPh sb="767" eb="769">
      <t>シキュウ</t>
    </rPh>
    <rPh sb="770" eb="771">
      <t>シマ</t>
    </rPh>
    <rPh sb="771" eb="772">
      <t>ネ</t>
    </rPh>
    <rPh sb="772" eb="773">
      <t>ケン</t>
    </rPh>
    <rPh sb="773" eb="776">
      <t>ノウサンブツ</t>
    </rPh>
    <rPh sb="776" eb="778">
      <t>ケンサ</t>
    </rPh>
    <rPh sb="779" eb="780">
      <t>シマ</t>
    </rPh>
    <rPh sb="780" eb="781">
      <t>ネ</t>
    </rPh>
    <rPh sb="781" eb="782">
      <t>ケン</t>
    </rPh>
    <rPh sb="782" eb="784">
      <t>タクチ</t>
    </rPh>
    <rPh sb="871" eb="872">
      <t>ショウ</t>
    </rPh>
    <phoneticPr fontId="3"/>
  </si>
  <si>
    <t>2-0015</t>
  </si>
  <si>
    <t>〔目次あり、島根県規則第1号から83号。39、45、46、53はなし〕　未帰還職員給与支給規則の一部を改正する規則　支庁長地方事務所長に対する権限委任規則の一部を改正する　島根県手数料規則の一部を改正する　身体障害者福祉法施行細則の一部を改正する　家きん等の移入禁止　島根県主要食糧輸送制限規則の一部を改正する　島根県水産製品検査条例施行規則の一部を改正する　島根県手数料規則の一部を改正する　島根県処務細則の一部を改正する　社会福祉事業法施行細則　島根県小型機船底引き網漁業調整　島根県立精神衛生相談所規則　島根県桑苗検査　島根県報発行規則の一部を改正する　島根県工場設置奨励条例施行　島根県海面漁業調整規則の一部を改正する　診療エックス線技師法施行細則の一部を改正する　生活保護法施行細則の一部を改正する　衛生に関する行政権限委任規則の一部を改正する　三成発電所建設事務所設置運営　支庁長地方事務所長に対する権限委任規則の一部を改正する　島根県手数料規則の一部を改正　河川諸収入徴収規則　島根県手数料規則の一部を改正する　島根県林産物検査条例施行規則の一部を改正する　島根県収入証紙規則の一部を改正する　島根県生繭取扱　島根県海面漁業調整規則の一部を改正する　島根県手数料規則の一部を改正する　島根県優生結婚相談所設置規則の一部を改正する　島根県水産業協同組合検査　島根県立公共職業補導所設置規則の一部を改正する　島根県農林水産業統計調査　家畜伝染病予防法施行細則の一部を改正する　建築士法施行細則の一部を改正する　漁船法施行細則の一部を改正　島根県事務専決規則の一部を改正　島根県手数料規則の一部を改正　建築士法施行細則の一部を改正する　昭和二十七年度における職員等に対する臨時手当の支給に関する条例施行　島根県砕麦管理規則を廃止　県税外収入金の督促及び滞納処分　島根県主要食糧輸送制限規則の一部を改正　支庁長地方事務所長に対する権限委任規則の一部を改正　土木費支出規則の一部を改正する島根県東京事務所規則の一部を改正　市町村財務報告規則の一部を改正　昭和二十七年度保母試験及び出願の期日の特例に関する　道路交通取締法令施行規則の一部を改正　島根県農業共済団体検査　宅地建物取引業法施行細則　島根県森林組合検査　高圧ガス取締法施行細則　島根県職員勤務時間規則等を廃止　職員の旅費に関する条例施行　松くい虫その他の森林病害虫の駆除予防に関する法律施行細則の一部を改正　島根県港湾施設使用　島根県土地改良事務所設置規則の一部を改正　島根県主要食糧賃加工取締規則の一部を改正する　島根県砕米管理規則の一部を改正　診療エックス線技師法施行細則の一部を改正　島根県農産物検査条例施行　島根県地方労働委員会事務局組織規程　児童福祉法施行細則　審議会等の整理に関する　優生保護法施行細則　土地改良法による国有地取扱　昭和二十七年九月及び十一月において各地方団体に対し交付すべき昭和二十七年度分の地方財政平衡交付金の額の算定に関する総理府令に基く市町村ごとの基準財政額の算定に用いる乗率等を定める　島根県工事執行　島根県工場設置奨励審議会　島根県職員退職手当支給規則の一部を改正　島根県農業改良普及専門指導員設置規則を廃止　県税条例施行規則の一部を改正する</t>
    <rPh sb="36" eb="39">
      <t>ミキカン</t>
    </rPh>
    <rPh sb="39" eb="41">
      <t>ショクイン</t>
    </rPh>
    <rPh sb="41" eb="43">
      <t>キュウヨ</t>
    </rPh>
    <rPh sb="43" eb="45">
      <t>シキュウ</t>
    </rPh>
    <rPh sb="45" eb="47">
      <t>キソク</t>
    </rPh>
    <rPh sb="48" eb="50">
      <t>イチブ</t>
    </rPh>
    <rPh sb="51" eb="53">
      <t>カイセイ</t>
    </rPh>
    <rPh sb="55" eb="57">
      <t>キソク</t>
    </rPh>
    <rPh sb="58" eb="60">
      <t>シチョウ</t>
    </rPh>
    <rPh sb="60" eb="61">
      <t>チョウ</t>
    </rPh>
    <rPh sb="61" eb="63">
      <t>チホウ</t>
    </rPh>
    <rPh sb="63" eb="65">
      <t>ジム</t>
    </rPh>
    <rPh sb="65" eb="67">
      <t>ショチョウ</t>
    </rPh>
    <rPh sb="68" eb="69">
      <t>タイ</t>
    </rPh>
    <rPh sb="71" eb="73">
      <t>ケンゲン</t>
    </rPh>
    <rPh sb="73" eb="75">
      <t>イニン</t>
    </rPh>
    <rPh sb="75" eb="77">
      <t>キソク</t>
    </rPh>
    <rPh sb="78" eb="80">
      <t>イチブ</t>
    </rPh>
    <rPh sb="81" eb="83">
      <t>カイセイ</t>
    </rPh>
    <rPh sb="86" eb="89">
      <t>シマネケン</t>
    </rPh>
    <rPh sb="89" eb="92">
      <t>テスウリョウ</t>
    </rPh>
    <rPh sb="92" eb="94">
      <t>キソク</t>
    </rPh>
    <rPh sb="95" eb="97">
      <t>イチブ</t>
    </rPh>
    <rPh sb="98" eb="100">
      <t>カイセイ</t>
    </rPh>
    <rPh sb="103" eb="105">
      <t>シンタイ</t>
    </rPh>
    <rPh sb="105" eb="108">
      <t>ショウガイシャ</t>
    </rPh>
    <rPh sb="108" eb="111">
      <t>フクシホウ</t>
    </rPh>
    <rPh sb="111" eb="113">
      <t>セコウ</t>
    </rPh>
    <rPh sb="113" eb="115">
      <t>サイソク</t>
    </rPh>
    <rPh sb="116" eb="118">
      <t>イチブ</t>
    </rPh>
    <rPh sb="119" eb="121">
      <t>カイセイ</t>
    </rPh>
    <rPh sb="124" eb="125">
      <t>カ</t>
    </rPh>
    <rPh sb="127" eb="128">
      <t>トウ</t>
    </rPh>
    <rPh sb="129" eb="131">
      <t>イニュウ</t>
    </rPh>
    <rPh sb="131" eb="133">
      <t>キンシ</t>
    </rPh>
    <rPh sb="134" eb="135">
      <t>シマ</t>
    </rPh>
    <rPh sb="135" eb="136">
      <t>ネ</t>
    </rPh>
    <rPh sb="136" eb="137">
      <t>ケン</t>
    </rPh>
    <rPh sb="137" eb="139">
      <t>シュヨウ</t>
    </rPh>
    <rPh sb="139" eb="141">
      <t>ショクリョウ</t>
    </rPh>
    <rPh sb="141" eb="143">
      <t>ユソウ</t>
    </rPh>
    <rPh sb="143" eb="145">
      <t>セイゲン</t>
    </rPh>
    <rPh sb="145" eb="147">
      <t>キソク</t>
    </rPh>
    <rPh sb="148" eb="150">
      <t>イチブ</t>
    </rPh>
    <rPh sb="151" eb="153">
      <t>カイセイ</t>
    </rPh>
    <rPh sb="156" eb="157">
      <t>シマ</t>
    </rPh>
    <rPh sb="157" eb="158">
      <t>ネ</t>
    </rPh>
    <rPh sb="158" eb="159">
      <t>ケン</t>
    </rPh>
    <rPh sb="159" eb="161">
      <t>スイサン</t>
    </rPh>
    <rPh sb="161" eb="163">
      <t>セイヒン</t>
    </rPh>
    <rPh sb="163" eb="165">
      <t>ケンサ</t>
    </rPh>
    <rPh sb="165" eb="167">
      <t>ジョウレイ</t>
    </rPh>
    <rPh sb="167" eb="169">
      <t>セコウ</t>
    </rPh>
    <rPh sb="169" eb="171">
      <t>キソク</t>
    </rPh>
    <rPh sb="172" eb="174">
      <t>イチブ</t>
    </rPh>
    <rPh sb="175" eb="177">
      <t>カイセイ</t>
    </rPh>
    <rPh sb="180" eb="181">
      <t>シマ</t>
    </rPh>
    <rPh sb="181" eb="182">
      <t>ネ</t>
    </rPh>
    <rPh sb="182" eb="183">
      <t>ケン</t>
    </rPh>
    <rPh sb="183" eb="185">
      <t>テスウ</t>
    </rPh>
    <rPh sb="185" eb="186">
      <t>リョウ</t>
    </rPh>
    <rPh sb="186" eb="188">
      <t>キソク</t>
    </rPh>
    <rPh sb="189" eb="191">
      <t>イチブ</t>
    </rPh>
    <rPh sb="192" eb="194">
      <t>カイセイ</t>
    </rPh>
    <rPh sb="197" eb="198">
      <t>シマ</t>
    </rPh>
    <rPh sb="198" eb="199">
      <t>ネ</t>
    </rPh>
    <rPh sb="199" eb="200">
      <t>ケン</t>
    </rPh>
    <rPh sb="200" eb="202">
      <t>ショム</t>
    </rPh>
    <rPh sb="202" eb="204">
      <t>サイソク</t>
    </rPh>
    <rPh sb="205" eb="207">
      <t>イチブ</t>
    </rPh>
    <rPh sb="208" eb="210">
      <t>カイセイ</t>
    </rPh>
    <rPh sb="213" eb="215">
      <t>シャカイ</t>
    </rPh>
    <rPh sb="215" eb="217">
      <t>フクシ</t>
    </rPh>
    <rPh sb="217" eb="220">
      <t>ジギョウホウ</t>
    </rPh>
    <rPh sb="220" eb="222">
      <t>セコウ</t>
    </rPh>
    <rPh sb="222" eb="224">
      <t>サイソク</t>
    </rPh>
    <rPh sb="225" eb="226">
      <t>シマ</t>
    </rPh>
    <rPh sb="226" eb="227">
      <t>ネ</t>
    </rPh>
    <rPh sb="227" eb="228">
      <t>ケン</t>
    </rPh>
    <rPh sb="228" eb="231">
      <t>コガタキ</t>
    </rPh>
    <rPh sb="231" eb="232">
      <t>セン</t>
    </rPh>
    <rPh sb="232" eb="233">
      <t>ソコ</t>
    </rPh>
    <rPh sb="233" eb="234">
      <t>ビ</t>
    </rPh>
    <rPh sb="235" eb="236">
      <t>アミ</t>
    </rPh>
    <rPh sb="236" eb="238">
      <t>ギョギョウ</t>
    </rPh>
    <rPh sb="238" eb="240">
      <t>チョウセイ</t>
    </rPh>
    <rPh sb="241" eb="242">
      <t>シマ</t>
    </rPh>
    <rPh sb="242" eb="243">
      <t>ネ</t>
    </rPh>
    <rPh sb="243" eb="244">
      <t>ケン</t>
    </rPh>
    <rPh sb="244" eb="245">
      <t>リツ</t>
    </rPh>
    <rPh sb="245" eb="247">
      <t>セイシン</t>
    </rPh>
    <rPh sb="247" eb="249">
      <t>エイセイ</t>
    </rPh>
    <rPh sb="249" eb="251">
      <t>ソウダン</t>
    </rPh>
    <rPh sb="251" eb="252">
      <t>ショ</t>
    </rPh>
    <rPh sb="252" eb="254">
      <t>キソク</t>
    </rPh>
    <rPh sb="255" eb="256">
      <t>シマ</t>
    </rPh>
    <rPh sb="256" eb="257">
      <t>ネ</t>
    </rPh>
    <rPh sb="257" eb="258">
      <t>ケン</t>
    </rPh>
    <rPh sb="258" eb="259">
      <t>クワ</t>
    </rPh>
    <rPh sb="259" eb="260">
      <t>ナエ</t>
    </rPh>
    <rPh sb="260" eb="262">
      <t>ケンサ</t>
    </rPh>
    <rPh sb="263" eb="264">
      <t>シマ</t>
    </rPh>
    <rPh sb="264" eb="265">
      <t>ネ</t>
    </rPh>
    <rPh sb="265" eb="266">
      <t>ケン</t>
    </rPh>
    <rPh sb="266" eb="267">
      <t>ホウ</t>
    </rPh>
    <rPh sb="267" eb="269">
      <t>ハッコウ</t>
    </rPh>
    <rPh sb="269" eb="271">
      <t>キソク</t>
    </rPh>
    <rPh sb="272" eb="274">
      <t>イチブ</t>
    </rPh>
    <rPh sb="275" eb="277">
      <t>カイセイ</t>
    </rPh>
    <rPh sb="280" eb="281">
      <t>シマ</t>
    </rPh>
    <rPh sb="281" eb="282">
      <t>ネ</t>
    </rPh>
    <rPh sb="282" eb="283">
      <t>ケン</t>
    </rPh>
    <rPh sb="283" eb="285">
      <t>コウジョウ</t>
    </rPh>
    <rPh sb="285" eb="287">
      <t>セッチ</t>
    </rPh>
    <rPh sb="287" eb="289">
      <t>ショウレイ</t>
    </rPh>
    <rPh sb="289" eb="291">
      <t>ジョウレイ</t>
    </rPh>
    <rPh sb="291" eb="293">
      <t>セコウ</t>
    </rPh>
    <rPh sb="294" eb="295">
      <t>シマ</t>
    </rPh>
    <rPh sb="295" eb="296">
      <t>ネ</t>
    </rPh>
    <rPh sb="296" eb="297">
      <t>ケン</t>
    </rPh>
    <rPh sb="297" eb="299">
      <t>カイメン</t>
    </rPh>
    <rPh sb="299" eb="301">
      <t>ギョギョウ</t>
    </rPh>
    <rPh sb="301" eb="303">
      <t>チョウセイ</t>
    </rPh>
    <rPh sb="303" eb="305">
      <t>キソク</t>
    </rPh>
    <rPh sb="306" eb="308">
      <t>イチブ</t>
    </rPh>
    <rPh sb="309" eb="311">
      <t>カイセイ</t>
    </rPh>
    <rPh sb="314" eb="316">
      <t>シンリョウ</t>
    </rPh>
    <rPh sb="320" eb="321">
      <t>セン</t>
    </rPh>
    <rPh sb="321" eb="323">
      <t>ギシ</t>
    </rPh>
    <rPh sb="323" eb="324">
      <t>ホウ</t>
    </rPh>
    <rPh sb="324" eb="326">
      <t>セコウ</t>
    </rPh>
    <rPh sb="326" eb="328">
      <t>サイソク</t>
    </rPh>
    <rPh sb="329" eb="331">
      <t>イチブ</t>
    </rPh>
    <rPh sb="332" eb="334">
      <t>カイセイ</t>
    </rPh>
    <rPh sb="337" eb="339">
      <t>セイカツ</t>
    </rPh>
    <rPh sb="339" eb="342">
      <t>ホゴホウ</t>
    </rPh>
    <rPh sb="342" eb="344">
      <t>セコウ</t>
    </rPh>
    <rPh sb="344" eb="346">
      <t>サイソク</t>
    </rPh>
    <rPh sb="347" eb="349">
      <t>イチブ</t>
    </rPh>
    <rPh sb="350" eb="352">
      <t>カイセイ</t>
    </rPh>
    <rPh sb="355" eb="357">
      <t>エイセイ</t>
    </rPh>
    <rPh sb="358" eb="359">
      <t>カン</t>
    </rPh>
    <rPh sb="361" eb="363">
      <t>ギョウセイ</t>
    </rPh>
    <rPh sb="363" eb="365">
      <t>ケンゲン</t>
    </rPh>
    <rPh sb="365" eb="367">
      <t>イニン</t>
    </rPh>
    <rPh sb="367" eb="369">
      <t>キソク</t>
    </rPh>
    <rPh sb="370" eb="372">
      <t>イチブ</t>
    </rPh>
    <rPh sb="373" eb="375">
      <t>カイセイ</t>
    </rPh>
    <rPh sb="378" eb="379">
      <t>サン</t>
    </rPh>
    <rPh sb="379" eb="380">
      <t>ナリ</t>
    </rPh>
    <rPh sb="380" eb="382">
      <t>ハツデン</t>
    </rPh>
    <rPh sb="382" eb="383">
      <t>ショ</t>
    </rPh>
    <rPh sb="383" eb="385">
      <t>ケンセツ</t>
    </rPh>
    <rPh sb="385" eb="387">
      <t>ジム</t>
    </rPh>
    <rPh sb="387" eb="388">
      <t>ショ</t>
    </rPh>
    <rPh sb="388" eb="390">
      <t>セッチ</t>
    </rPh>
    <rPh sb="390" eb="392">
      <t>ウンエイ</t>
    </rPh>
    <rPh sb="393" eb="395">
      <t>シチョウ</t>
    </rPh>
    <rPh sb="395" eb="396">
      <t>チョウ</t>
    </rPh>
    <rPh sb="396" eb="398">
      <t>チホウ</t>
    </rPh>
    <rPh sb="398" eb="400">
      <t>ジム</t>
    </rPh>
    <rPh sb="400" eb="402">
      <t>ショチョウ</t>
    </rPh>
    <rPh sb="403" eb="404">
      <t>タイ</t>
    </rPh>
    <rPh sb="406" eb="408">
      <t>ケンゲン</t>
    </rPh>
    <rPh sb="408" eb="410">
      <t>イニン</t>
    </rPh>
    <rPh sb="410" eb="412">
      <t>キソク</t>
    </rPh>
    <rPh sb="413" eb="415">
      <t>イチブ</t>
    </rPh>
    <rPh sb="416" eb="418">
      <t>カイセイ</t>
    </rPh>
    <rPh sb="421" eb="422">
      <t>シマ</t>
    </rPh>
    <rPh sb="422" eb="423">
      <t>ネ</t>
    </rPh>
    <rPh sb="423" eb="424">
      <t>ケン</t>
    </rPh>
    <rPh sb="424" eb="426">
      <t>テスウ</t>
    </rPh>
    <rPh sb="426" eb="427">
      <t>リョウ</t>
    </rPh>
    <rPh sb="427" eb="429">
      <t>キソク</t>
    </rPh>
    <rPh sb="430" eb="432">
      <t>イチブ</t>
    </rPh>
    <rPh sb="433" eb="435">
      <t>カイセイ</t>
    </rPh>
    <rPh sb="436" eb="438">
      <t>カセン</t>
    </rPh>
    <rPh sb="438" eb="439">
      <t>ショ</t>
    </rPh>
    <rPh sb="439" eb="441">
      <t>シュウニュウ</t>
    </rPh>
    <rPh sb="441" eb="443">
      <t>チョウシュウ</t>
    </rPh>
    <rPh sb="443" eb="445">
      <t>キソク</t>
    </rPh>
    <rPh sb="446" eb="447">
      <t>シマ</t>
    </rPh>
    <rPh sb="447" eb="448">
      <t>ネ</t>
    </rPh>
    <rPh sb="448" eb="449">
      <t>ケン</t>
    </rPh>
    <rPh sb="449" eb="451">
      <t>テスウ</t>
    </rPh>
    <rPh sb="451" eb="452">
      <t>リョウ</t>
    </rPh>
    <rPh sb="452" eb="454">
      <t>キソク</t>
    </rPh>
    <rPh sb="455" eb="457">
      <t>イチブ</t>
    </rPh>
    <rPh sb="458" eb="460">
      <t>カイセイ</t>
    </rPh>
    <rPh sb="463" eb="464">
      <t>シマ</t>
    </rPh>
    <rPh sb="464" eb="465">
      <t>ネ</t>
    </rPh>
    <rPh sb="465" eb="466">
      <t>ケン</t>
    </rPh>
    <rPh sb="466" eb="468">
      <t>リンサン</t>
    </rPh>
    <rPh sb="468" eb="469">
      <t>ブツ</t>
    </rPh>
    <rPh sb="469" eb="471">
      <t>ケンサ</t>
    </rPh>
    <rPh sb="471" eb="473">
      <t>ジョウレイ</t>
    </rPh>
    <rPh sb="473" eb="475">
      <t>セコウ</t>
    </rPh>
    <rPh sb="475" eb="477">
      <t>キソク</t>
    </rPh>
    <rPh sb="478" eb="480">
      <t>イチブ</t>
    </rPh>
    <rPh sb="481" eb="483">
      <t>カイセイ</t>
    </rPh>
    <rPh sb="486" eb="487">
      <t>シマ</t>
    </rPh>
    <rPh sb="487" eb="488">
      <t>ネ</t>
    </rPh>
    <rPh sb="488" eb="489">
      <t>ケン</t>
    </rPh>
    <rPh sb="489" eb="491">
      <t>シュウニュウ</t>
    </rPh>
    <rPh sb="491" eb="493">
      <t>ショウシ</t>
    </rPh>
    <rPh sb="493" eb="495">
      <t>キソク</t>
    </rPh>
    <rPh sb="496" eb="498">
      <t>イチブ</t>
    </rPh>
    <rPh sb="499" eb="501">
      <t>カイセイ</t>
    </rPh>
    <rPh sb="504" eb="505">
      <t>シマ</t>
    </rPh>
    <rPh sb="505" eb="506">
      <t>ネ</t>
    </rPh>
    <rPh sb="506" eb="507">
      <t>ケン</t>
    </rPh>
    <rPh sb="507" eb="509">
      <t>セイケン</t>
    </rPh>
    <rPh sb="509" eb="511">
      <t>トリアツカイ</t>
    </rPh>
    <rPh sb="512" eb="513">
      <t>シマ</t>
    </rPh>
    <rPh sb="513" eb="514">
      <t>ネ</t>
    </rPh>
    <rPh sb="514" eb="515">
      <t>ケン</t>
    </rPh>
    <rPh sb="515" eb="517">
      <t>カイメン</t>
    </rPh>
    <rPh sb="517" eb="519">
      <t>ギョギョウ</t>
    </rPh>
    <rPh sb="519" eb="521">
      <t>チョウセイ</t>
    </rPh>
    <rPh sb="521" eb="523">
      <t>キソク</t>
    </rPh>
    <rPh sb="524" eb="526">
      <t>イチブ</t>
    </rPh>
    <rPh sb="527" eb="529">
      <t>カイセイ</t>
    </rPh>
    <rPh sb="532" eb="533">
      <t>シマ</t>
    </rPh>
    <rPh sb="533" eb="534">
      <t>ネ</t>
    </rPh>
    <rPh sb="534" eb="535">
      <t>ケン</t>
    </rPh>
    <rPh sb="535" eb="537">
      <t>テスウ</t>
    </rPh>
    <rPh sb="537" eb="538">
      <t>リョウ</t>
    </rPh>
    <rPh sb="538" eb="540">
      <t>キソク</t>
    </rPh>
    <rPh sb="541" eb="543">
      <t>イチブ</t>
    </rPh>
    <rPh sb="544" eb="546">
      <t>カイセイ</t>
    </rPh>
    <rPh sb="549" eb="550">
      <t>シマ</t>
    </rPh>
    <rPh sb="550" eb="551">
      <t>ネ</t>
    </rPh>
    <rPh sb="551" eb="552">
      <t>ケン</t>
    </rPh>
    <rPh sb="552" eb="554">
      <t>ユウセイ</t>
    </rPh>
    <rPh sb="554" eb="556">
      <t>ケッコン</t>
    </rPh>
    <rPh sb="556" eb="558">
      <t>ソウダン</t>
    </rPh>
    <rPh sb="558" eb="559">
      <t>ショ</t>
    </rPh>
    <rPh sb="559" eb="561">
      <t>セッチ</t>
    </rPh>
    <rPh sb="561" eb="563">
      <t>キソク</t>
    </rPh>
    <rPh sb="564" eb="566">
      <t>イチブ</t>
    </rPh>
    <rPh sb="567" eb="569">
      <t>カイセイ</t>
    </rPh>
    <rPh sb="572" eb="573">
      <t>シマ</t>
    </rPh>
    <rPh sb="573" eb="574">
      <t>ネ</t>
    </rPh>
    <rPh sb="574" eb="575">
      <t>ケン</t>
    </rPh>
    <rPh sb="575" eb="578">
      <t>スイサンギョウ</t>
    </rPh>
    <rPh sb="578" eb="580">
      <t>キョウドウ</t>
    </rPh>
    <rPh sb="580" eb="582">
      <t>クミアイ</t>
    </rPh>
    <rPh sb="582" eb="584">
      <t>ケンサ</t>
    </rPh>
    <rPh sb="585" eb="586">
      <t>シマ</t>
    </rPh>
    <rPh sb="586" eb="587">
      <t>ネ</t>
    </rPh>
    <rPh sb="587" eb="588">
      <t>ケン</t>
    </rPh>
    <rPh sb="588" eb="589">
      <t>リツ</t>
    </rPh>
    <rPh sb="622" eb="623">
      <t>イエ</t>
    </rPh>
    <rPh sb="690" eb="691">
      <t>シマ</t>
    </rPh>
    <rPh sb="691" eb="692">
      <t>ネ</t>
    </rPh>
    <rPh sb="692" eb="693">
      <t>ケン</t>
    </rPh>
    <rPh sb="693" eb="695">
      <t>テスウ</t>
    </rPh>
    <rPh sb="695" eb="696">
      <t>リョウ</t>
    </rPh>
    <rPh sb="696" eb="698">
      <t>キソク</t>
    </rPh>
    <rPh sb="699" eb="701">
      <t>イチブ</t>
    </rPh>
    <rPh sb="702" eb="704">
      <t>カイセイ</t>
    </rPh>
    <rPh sb="705" eb="707">
      <t>ケンチク</t>
    </rPh>
    <rPh sb="707" eb="708">
      <t>シ</t>
    </rPh>
    <rPh sb="708" eb="709">
      <t>ホウ</t>
    </rPh>
    <rPh sb="709" eb="711">
      <t>セコウ</t>
    </rPh>
    <rPh sb="711" eb="713">
      <t>サイソク</t>
    </rPh>
    <rPh sb="714" eb="716">
      <t>イチブ</t>
    </rPh>
    <rPh sb="717" eb="719">
      <t>カイセイ</t>
    </rPh>
    <rPh sb="722" eb="724">
      <t>ショウワ</t>
    </rPh>
    <rPh sb="724" eb="729">
      <t>２７ネンド</t>
    </rPh>
    <rPh sb="733" eb="736">
      <t>ショクイントウ</t>
    </rPh>
    <rPh sb="737" eb="738">
      <t>タイ</t>
    </rPh>
    <rPh sb="740" eb="742">
      <t>リンジ</t>
    </rPh>
    <rPh sb="742" eb="744">
      <t>テアテ</t>
    </rPh>
    <rPh sb="745" eb="747">
      <t>シキュウ</t>
    </rPh>
    <rPh sb="748" eb="749">
      <t>カン</t>
    </rPh>
    <rPh sb="751" eb="753">
      <t>ジョウレイ</t>
    </rPh>
    <rPh sb="753" eb="755">
      <t>セコウ</t>
    </rPh>
    <rPh sb="756" eb="757">
      <t>シマ</t>
    </rPh>
    <rPh sb="757" eb="758">
      <t>ネ</t>
    </rPh>
    <rPh sb="758" eb="759">
      <t>ケン</t>
    </rPh>
    <rPh sb="759" eb="760">
      <t>サイ</t>
    </rPh>
    <rPh sb="760" eb="761">
      <t>ムギ</t>
    </rPh>
    <rPh sb="761" eb="763">
      <t>カンリ</t>
    </rPh>
    <rPh sb="763" eb="765">
      <t>キソク</t>
    </rPh>
    <rPh sb="766" eb="768">
      <t>ハイシ</t>
    </rPh>
    <rPh sb="769" eb="770">
      <t>ケン</t>
    </rPh>
    <rPh sb="770" eb="774">
      <t>ゼイガイシュウニュウ</t>
    </rPh>
    <rPh sb="774" eb="775">
      <t>キン</t>
    </rPh>
    <rPh sb="776" eb="778">
      <t>トクソク</t>
    </rPh>
    <rPh sb="778" eb="779">
      <t>オヨ</t>
    </rPh>
    <rPh sb="780" eb="782">
      <t>タイノウ</t>
    </rPh>
    <rPh sb="782" eb="784">
      <t>ショブン</t>
    </rPh>
    <rPh sb="785" eb="786">
      <t>シマ</t>
    </rPh>
    <rPh sb="786" eb="787">
      <t>ネ</t>
    </rPh>
    <rPh sb="787" eb="788">
      <t>ケン</t>
    </rPh>
    <rPh sb="788" eb="790">
      <t>シュヨウ</t>
    </rPh>
    <rPh sb="790" eb="792">
      <t>ショクリョウ</t>
    </rPh>
    <rPh sb="792" eb="794">
      <t>ユソウ</t>
    </rPh>
    <rPh sb="794" eb="796">
      <t>セイゲン</t>
    </rPh>
    <rPh sb="796" eb="798">
      <t>キソク</t>
    </rPh>
    <rPh sb="799" eb="801">
      <t>イチブ</t>
    </rPh>
    <rPh sb="802" eb="804">
      <t>カイセイ</t>
    </rPh>
    <rPh sb="805" eb="807">
      <t>シチョウ</t>
    </rPh>
    <rPh sb="807" eb="808">
      <t>チョウ</t>
    </rPh>
    <rPh sb="808" eb="810">
      <t>チホウ</t>
    </rPh>
    <rPh sb="810" eb="812">
      <t>ジム</t>
    </rPh>
    <rPh sb="812" eb="814">
      <t>ショチョウ</t>
    </rPh>
    <rPh sb="815" eb="816">
      <t>タイ</t>
    </rPh>
    <rPh sb="818" eb="820">
      <t>ケンゲン</t>
    </rPh>
    <rPh sb="820" eb="822">
      <t>イニン</t>
    </rPh>
    <rPh sb="822" eb="824">
      <t>キソク</t>
    </rPh>
    <rPh sb="825" eb="827">
      <t>イチブ</t>
    </rPh>
    <rPh sb="828" eb="830">
      <t>カイセイ</t>
    </rPh>
    <rPh sb="831" eb="833">
      <t>ドボク</t>
    </rPh>
    <rPh sb="833" eb="834">
      <t>ヒ</t>
    </rPh>
    <rPh sb="834" eb="836">
      <t>シシュツ</t>
    </rPh>
    <rPh sb="836" eb="838">
      <t>キソク</t>
    </rPh>
    <rPh sb="839" eb="841">
      <t>イチブ</t>
    </rPh>
    <rPh sb="842" eb="844">
      <t>カイセイ</t>
    </rPh>
    <rPh sb="846" eb="847">
      <t>シマ</t>
    </rPh>
    <rPh sb="847" eb="848">
      <t>ネ</t>
    </rPh>
    <rPh sb="848" eb="849">
      <t>ケン</t>
    </rPh>
    <rPh sb="849" eb="851">
      <t>トウキョウ</t>
    </rPh>
    <rPh sb="851" eb="853">
      <t>ジム</t>
    </rPh>
    <rPh sb="853" eb="854">
      <t>ショ</t>
    </rPh>
    <rPh sb="854" eb="856">
      <t>キソク</t>
    </rPh>
    <rPh sb="857" eb="859">
      <t>イチブ</t>
    </rPh>
    <rPh sb="860" eb="862">
      <t>カイセイ</t>
    </rPh>
    <rPh sb="863" eb="866">
      <t>シチョウソン</t>
    </rPh>
    <rPh sb="866" eb="868">
      <t>ザイム</t>
    </rPh>
    <rPh sb="868" eb="870">
      <t>ホウコク</t>
    </rPh>
    <rPh sb="870" eb="872">
      <t>キソク</t>
    </rPh>
    <rPh sb="873" eb="875">
      <t>イチブ</t>
    </rPh>
    <rPh sb="876" eb="878">
      <t>カイセイ</t>
    </rPh>
    <rPh sb="879" eb="881">
      <t>ショウワ</t>
    </rPh>
    <rPh sb="881" eb="886">
      <t>２７ネンド</t>
    </rPh>
    <rPh sb="886" eb="888">
      <t>ホボ</t>
    </rPh>
    <rPh sb="888" eb="890">
      <t>シケン</t>
    </rPh>
    <rPh sb="890" eb="891">
      <t>オヨ</t>
    </rPh>
    <rPh sb="892" eb="894">
      <t>シュツガン</t>
    </rPh>
    <rPh sb="895" eb="897">
      <t>キジツ</t>
    </rPh>
    <rPh sb="898" eb="900">
      <t>トクレイ</t>
    </rPh>
    <rPh sb="901" eb="902">
      <t>カン</t>
    </rPh>
    <rPh sb="905" eb="907">
      <t>ドウロ</t>
    </rPh>
    <rPh sb="907" eb="909">
      <t>コウツウ</t>
    </rPh>
    <rPh sb="909" eb="911">
      <t>トリシマリ</t>
    </rPh>
    <rPh sb="911" eb="913">
      <t>ホウレイ</t>
    </rPh>
    <rPh sb="913" eb="915">
      <t>セコウ</t>
    </rPh>
    <rPh sb="915" eb="917">
      <t>キソク</t>
    </rPh>
    <rPh sb="918" eb="920">
      <t>イチブ</t>
    </rPh>
    <rPh sb="921" eb="923">
      <t>カイセイ</t>
    </rPh>
    <rPh sb="924" eb="925">
      <t>シマ</t>
    </rPh>
    <rPh sb="925" eb="926">
      <t>ネ</t>
    </rPh>
    <rPh sb="926" eb="927">
      <t>ケン</t>
    </rPh>
    <rPh sb="927" eb="929">
      <t>ノウギョウ</t>
    </rPh>
    <rPh sb="929" eb="931">
      <t>キョウサイ</t>
    </rPh>
    <rPh sb="931" eb="933">
      <t>ダンタイ</t>
    </rPh>
    <rPh sb="933" eb="935">
      <t>ケンサ</t>
    </rPh>
    <rPh sb="936" eb="938">
      <t>タクチ</t>
    </rPh>
    <rPh sb="938" eb="940">
      <t>タテモノ</t>
    </rPh>
    <rPh sb="940" eb="942">
      <t>トリヒキ</t>
    </rPh>
    <rPh sb="942" eb="943">
      <t>ギョウ</t>
    </rPh>
    <rPh sb="943" eb="944">
      <t>ホウ</t>
    </rPh>
    <rPh sb="944" eb="946">
      <t>セコウ</t>
    </rPh>
    <rPh sb="946" eb="948">
      <t>サイソク</t>
    </rPh>
    <rPh sb="949" eb="950">
      <t>シマ</t>
    </rPh>
    <rPh sb="950" eb="951">
      <t>ネ</t>
    </rPh>
    <rPh sb="951" eb="952">
      <t>ケン</t>
    </rPh>
    <rPh sb="952" eb="954">
      <t>シンリン</t>
    </rPh>
    <rPh sb="954" eb="956">
      <t>クミアイ</t>
    </rPh>
    <rPh sb="956" eb="958">
      <t>ケンサ</t>
    </rPh>
    <rPh sb="959" eb="961">
      <t>コウアツ</t>
    </rPh>
    <rPh sb="963" eb="965">
      <t>トリシマリ</t>
    </rPh>
    <rPh sb="965" eb="966">
      <t>ホウ</t>
    </rPh>
    <rPh sb="966" eb="968">
      <t>セコウ</t>
    </rPh>
    <rPh sb="968" eb="970">
      <t>サイソク</t>
    </rPh>
    <rPh sb="971" eb="972">
      <t>シマ</t>
    </rPh>
    <rPh sb="972" eb="973">
      <t>ネ</t>
    </rPh>
    <rPh sb="973" eb="974">
      <t>ケン</t>
    </rPh>
    <rPh sb="974" eb="976">
      <t>ショクイン</t>
    </rPh>
    <rPh sb="976" eb="978">
      <t>キンム</t>
    </rPh>
    <rPh sb="978" eb="980">
      <t>ジカン</t>
    </rPh>
    <rPh sb="980" eb="982">
      <t>キソク</t>
    </rPh>
    <rPh sb="982" eb="983">
      <t>トウ</t>
    </rPh>
    <rPh sb="984" eb="986">
      <t>ハイシ</t>
    </rPh>
    <rPh sb="987" eb="989">
      <t>ショクイン</t>
    </rPh>
    <rPh sb="990" eb="992">
      <t>リョヒ</t>
    </rPh>
    <rPh sb="993" eb="994">
      <t>カン</t>
    </rPh>
    <rPh sb="996" eb="998">
      <t>ジョウレイ</t>
    </rPh>
    <rPh sb="998" eb="1000">
      <t>セコウ</t>
    </rPh>
    <rPh sb="1001" eb="1002">
      <t>マツ</t>
    </rPh>
    <rPh sb="1004" eb="1005">
      <t>ムシ</t>
    </rPh>
    <rPh sb="1007" eb="1008">
      <t>タ</t>
    </rPh>
    <rPh sb="1009" eb="1011">
      <t>シンリン</t>
    </rPh>
    <rPh sb="1011" eb="1014">
      <t>ビョウガイチュウ</t>
    </rPh>
    <rPh sb="1015" eb="1017">
      <t>クジョ</t>
    </rPh>
    <rPh sb="1017" eb="1019">
      <t>ヨボウ</t>
    </rPh>
    <rPh sb="1020" eb="1021">
      <t>カン</t>
    </rPh>
    <rPh sb="1023" eb="1025">
      <t>ホウリツ</t>
    </rPh>
    <rPh sb="1025" eb="1027">
      <t>セコウ</t>
    </rPh>
    <rPh sb="1027" eb="1029">
      <t>サイソク</t>
    </rPh>
    <rPh sb="1030" eb="1032">
      <t>イチブ</t>
    </rPh>
    <rPh sb="1033" eb="1035">
      <t>カイセイ</t>
    </rPh>
    <rPh sb="1036" eb="1037">
      <t>シマ</t>
    </rPh>
    <rPh sb="1037" eb="1038">
      <t>ネ</t>
    </rPh>
    <rPh sb="1038" eb="1039">
      <t>ケン</t>
    </rPh>
    <rPh sb="1039" eb="1041">
      <t>コウワン</t>
    </rPh>
    <rPh sb="1041" eb="1043">
      <t>シセツ</t>
    </rPh>
    <rPh sb="1043" eb="1045">
      <t>シヨウ</t>
    </rPh>
    <rPh sb="1046" eb="1047">
      <t>シマ</t>
    </rPh>
    <rPh sb="1047" eb="1048">
      <t>ネ</t>
    </rPh>
    <rPh sb="1048" eb="1049">
      <t>ケン</t>
    </rPh>
    <rPh sb="1049" eb="1051">
      <t>トチ</t>
    </rPh>
    <rPh sb="1051" eb="1053">
      <t>カイリョウ</t>
    </rPh>
    <rPh sb="1053" eb="1055">
      <t>ジム</t>
    </rPh>
    <rPh sb="1055" eb="1056">
      <t>ショ</t>
    </rPh>
    <rPh sb="1056" eb="1058">
      <t>セッチ</t>
    </rPh>
    <rPh sb="1058" eb="1060">
      <t>キソク</t>
    </rPh>
    <rPh sb="1061" eb="1063">
      <t>イチブ</t>
    </rPh>
    <rPh sb="1064" eb="1066">
      <t>カイセイ</t>
    </rPh>
    <rPh sb="1067" eb="1068">
      <t>シマ</t>
    </rPh>
    <rPh sb="1068" eb="1069">
      <t>ネ</t>
    </rPh>
    <rPh sb="1069" eb="1070">
      <t>ケン</t>
    </rPh>
    <rPh sb="1070" eb="1072">
      <t>シュヨウ</t>
    </rPh>
    <rPh sb="1072" eb="1074">
      <t>ショクリョウ</t>
    </rPh>
    <rPh sb="1074" eb="1075">
      <t>チン</t>
    </rPh>
    <rPh sb="1075" eb="1077">
      <t>カコウ</t>
    </rPh>
    <rPh sb="1077" eb="1079">
      <t>トリシマリ</t>
    </rPh>
    <rPh sb="1079" eb="1081">
      <t>キソク</t>
    </rPh>
    <rPh sb="1082" eb="1084">
      <t>イチブ</t>
    </rPh>
    <rPh sb="1085" eb="1087">
      <t>カイセイ</t>
    </rPh>
    <rPh sb="1090" eb="1091">
      <t>シマ</t>
    </rPh>
    <rPh sb="1091" eb="1092">
      <t>ネ</t>
    </rPh>
    <rPh sb="1092" eb="1093">
      <t>ケン</t>
    </rPh>
    <rPh sb="1093" eb="1094">
      <t>サイ</t>
    </rPh>
    <rPh sb="1094" eb="1095">
      <t>マイ</t>
    </rPh>
    <rPh sb="1095" eb="1097">
      <t>カンリ</t>
    </rPh>
    <rPh sb="1097" eb="1099">
      <t>キソク</t>
    </rPh>
    <rPh sb="1100" eb="1102">
      <t>イチブ</t>
    </rPh>
    <rPh sb="1103" eb="1105">
      <t>カイセイ</t>
    </rPh>
    <rPh sb="1106" eb="1108">
      <t>シンリョウ</t>
    </rPh>
    <rPh sb="1112" eb="1113">
      <t>セン</t>
    </rPh>
    <rPh sb="1113" eb="1115">
      <t>ギシ</t>
    </rPh>
    <rPh sb="1115" eb="1116">
      <t>ホウ</t>
    </rPh>
    <rPh sb="1116" eb="1118">
      <t>セコウ</t>
    </rPh>
    <rPh sb="1118" eb="1120">
      <t>サイソク</t>
    </rPh>
    <rPh sb="1121" eb="1123">
      <t>イチブ</t>
    </rPh>
    <rPh sb="1124" eb="1126">
      <t>カイセイ</t>
    </rPh>
    <rPh sb="1127" eb="1128">
      <t>シマ</t>
    </rPh>
    <rPh sb="1128" eb="1129">
      <t>ネ</t>
    </rPh>
    <rPh sb="1129" eb="1130">
      <t>ケン</t>
    </rPh>
    <rPh sb="1130" eb="1133">
      <t>ノウサンブツ</t>
    </rPh>
    <rPh sb="1133" eb="1135">
      <t>ケンサ</t>
    </rPh>
    <rPh sb="1135" eb="1137">
      <t>ジョウレイ</t>
    </rPh>
    <rPh sb="1137" eb="1139">
      <t>セコウ</t>
    </rPh>
    <rPh sb="1140" eb="1141">
      <t>シマ</t>
    </rPh>
    <rPh sb="1141" eb="1142">
      <t>ネ</t>
    </rPh>
    <rPh sb="1142" eb="1143">
      <t>ケン</t>
    </rPh>
    <rPh sb="1143" eb="1145">
      <t>チホウ</t>
    </rPh>
    <rPh sb="1145" eb="1147">
      <t>ロウドウ</t>
    </rPh>
    <rPh sb="1147" eb="1150">
      <t>イインカイ</t>
    </rPh>
    <rPh sb="1150" eb="1153">
      <t>ジムキョク</t>
    </rPh>
    <rPh sb="1153" eb="1155">
      <t>ソシキ</t>
    </rPh>
    <rPh sb="1155" eb="1157">
      <t>キテイ</t>
    </rPh>
    <rPh sb="1158" eb="1160">
      <t>ジドウ</t>
    </rPh>
    <rPh sb="1160" eb="1162">
      <t>フクシ</t>
    </rPh>
    <rPh sb="1162" eb="1163">
      <t>ホウ</t>
    </rPh>
    <rPh sb="1163" eb="1165">
      <t>セコウ</t>
    </rPh>
    <rPh sb="1165" eb="1167">
      <t>サイソク</t>
    </rPh>
    <rPh sb="1168" eb="1171">
      <t>シンギカイ</t>
    </rPh>
    <rPh sb="1171" eb="1172">
      <t>トウ</t>
    </rPh>
    <rPh sb="1173" eb="1175">
      <t>セイリ</t>
    </rPh>
    <rPh sb="1176" eb="1177">
      <t>カン</t>
    </rPh>
    <rPh sb="1180" eb="1185">
      <t>ユウセイホゴホウ</t>
    </rPh>
    <rPh sb="1185" eb="1187">
      <t>セコウ</t>
    </rPh>
    <rPh sb="1187" eb="1189">
      <t>サイソク</t>
    </rPh>
    <rPh sb="1190" eb="1192">
      <t>トチ</t>
    </rPh>
    <rPh sb="1192" eb="1194">
      <t>カイリョウ</t>
    </rPh>
    <rPh sb="1194" eb="1195">
      <t>ホウ</t>
    </rPh>
    <rPh sb="1198" eb="1201">
      <t>コクユウチ</t>
    </rPh>
    <rPh sb="1201" eb="1203">
      <t>トリアツカイ</t>
    </rPh>
    <rPh sb="1204" eb="1206">
      <t>ショウワ</t>
    </rPh>
    <rPh sb="1290" eb="1291">
      <t>サダ</t>
    </rPh>
    <rPh sb="1294" eb="1295">
      <t>シマ</t>
    </rPh>
    <rPh sb="1295" eb="1296">
      <t>ネ</t>
    </rPh>
    <rPh sb="1296" eb="1297">
      <t>ケン</t>
    </rPh>
    <rPh sb="1297" eb="1299">
      <t>コウジ</t>
    </rPh>
    <rPh sb="1299" eb="1301">
      <t>シッコウ</t>
    </rPh>
    <rPh sb="1302" eb="1303">
      <t>シマ</t>
    </rPh>
    <rPh sb="1303" eb="1304">
      <t>ネ</t>
    </rPh>
    <rPh sb="1304" eb="1305">
      <t>ケン</t>
    </rPh>
    <rPh sb="1305" eb="1307">
      <t>コウジョウ</t>
    </rPh>
    <rPh sb="1307" eb="1309">
      <t>セッチ</t>
    </rPh>
    <rPh sb="1309" eb="1311">
      <t>ショウレイ</t>
    </rPh>
    <rPh sb="1311" eb="1314">
      <t>シンギカイ</t>
    </rPh>
    <rPh sb="1315" eb="1316">
      <t>シマ</t>
    </rPh>
    <rPh sb="1316" eb="1317">
      <t>ネ</t>
    </rPh>
    <rPh sb="1317" eb="1318">
      <t>ケン</t>
    </rPh>
    <rPh sb="1318" eb="1320">
      <t>ショクイン</t>
    </rPh>
    <rPh sb="1320" eb="1322">
      <t>タイショク</t>
    </rPh>
    <rPh sb="1322" eb="1324">
      <t>テアテ</t>
    </rPh>
    <rPh sb="1324" eb="1326">
      <t>シキュウ</t>
    </rPh>
    <rPh sb="1326" eb="1328">
      <t>キソク</t>
    </rPh>
    <rPh sb="1329" eb="1331">
      <t>イチブ</t>
    </rPh>
    <rPh sb="1332" eb="1334">
      <t>カイセイ</t>
    </rPh>
    <rPh sb="1335" eb="1336">
      <t>シマ</t>
    </rPh>
    <rPh sb="1336" eb="1337">
      <t>ネ</t>
    </rPh>
    <rPh sb="1337" eb="1338">
      <t>ケン</t>
    </rPh>
    <rPh sb="1338" eb="1340">
      <t>ノウギョウ</t>
    </rPh>
    <rPh sb="1340" eb="1342">
      <t>カイリョウ</t>
    </rPh>
    <rPh sb="1342" eb="1344">
      <t>フキュウ</t>
    </rPh>
    <rPh sb="1344" eb="1346">
      <t>センモン</t>
    </rPh>
    <rPh sb="1346" eb="1348">
      <t>シドウ</t>
    </rPh>
    <rPh sb="1348" eb="1349">
      <t>イン</t>
    </rPh>
    <rPh sb="1349" eb="1351">
      <t>セッチ</t>
    </rPh>
    <rPh sb="1351" eb="1353">
      <t>キソク</t>
    </rPh>
    <rPh sb="1354" eb="1356">
      <t>ハイシ</t>
    </rPh>
    <rPh sb="1357" eb="1359">
      <t>ケンゼイ</t>
    </rPh>
    <rPh sb="1359" eb="1361">
      <t>ジョウレイ</t>
    </rPh>
    <rPh sb="1361" eb="1363">
      <t>セコウ</t>
    </rPh>
    <rPh sb="1363" eb="1365">
      <t>キソク</t>
    </rPh>
    <rPh sb="1366" eb="1368">
      <t>イチブ</t>
    </rPh>
    <rPh sb="1369" eb="1371">
      <t>カイセイ</t>
    </rPh>
    <phoneticPr fontId="3"/>
  </si>
  <si>
    <t>2-0016</t>
  </si>
  <si>
    <t>〔目次あり、告示24項目、訓令6項目〕　島根県立農事試験場依頼分析及び鑑定規程　島根県立農事試験場種苗等配布規程　島根県生業等貸付金貸付要綱一部改正　島根県教育資金貸付規程一部改正　昭和二十六年度牧野改良施設補助規程　島根県林産物検査条例取扱規程　県有種雄牛貸付規程　土木出張所処務規程一部改正　島根県保健所処務規程　森林組合森林計画実行事務費補助要鋼　島根県産卵能力検定規程　島根県指定種鶏場設置要領　昭和二十六年度島根県国民健康保険補助金交付要綱　森林組合林業技術員資格認定要綱　島根県農業振興推進協議会規程　しいたけ純粋培養種菌購入補助要綱一部改正　積雪寒冷単作地帯農業振興施設補助金交付規程　林業経営指導員服務規程　県営土地改良事業依託要綱　島根県工場設置審議会規程　島根県収入証紙取扱規程一部改正　島根県工場設置審議会委員の費用弁償支給規程　開拓事業入植施設災害復旧補助要綱一部改正　島根県中家畜種畜検査要綱　島根県農機具審議会規程一部改正　島根県立さざなみ学園処務規程　昭和二十六年干害応急対策事業補助金交付規程　地盤沈下対策事業補助金交付規程　島根県造林事業補助金交付規程一部改正　貯炭融資に対する損失補償規程　他〔目次以下のものあり〕</t>
    <rPh sb="20" eb="24">
      <t>シマネケンリツ</t>
    </rPh>
    <rPh sb="24" eb="26">
      <t>ノウジ</t>
    </rPh>
    <rPh sb="26" eb="29">
      <t>シケンジョウ</t>
    </rPh>
    <rPh sb="29" eb="31">
      <t>イライ</t>
    </rPh>
    <rPh sb="31" eb="33">
      <t>ブンセキ</t>
    </rPh>
    <rPh sb="33" eb="34">
      <t>オヨ</t>
    </rPh>
    <rPh sb="35" eb="37">
      <t>カンテイ</t>
    </rPh>
    <rPh sb="37" eb="39">
      <t>キテイ</t>
    </rPh>
    <rPh sb="40" eb="44">
      <t>シマネケンリツ</t>
    </rPh>
    <rPh sb="44" eb="46">
      <t>ノウジ</t>
    </rPh>
    <rPh sb="46" eb="49">
      <t>シケンジョウ</t>
    </rPh>
    <rPh sb="49" eb="51">
      <t>シュビョウ</t>
    </rPh>
    <rPh sb="51" eb="52">
      <t>トウ</t>
    </rPh>
    <rPh sb="52" eb="54">
      <t>ハイフ</t>
    </rPh>
    <rPh sb="54" eb="56">
      <t>キテイ</t>
    </rPh>
    <rPh sb="57" eb="60">
      <t>シマネケン</t>
    </rPh>
    <rPh sb="60" eb="61">
      <t>イ</t>
    </rPh>
    <rPh sb="61" eb="62">
      <t>ギョウ</t>
    </rPh>
    <rPh sb="62" eb="63">
      <t>トウ</t>
    </rPh>
    <rPh sb="63" eb="65">
      <t>カシツケ</t>
    </rPh>
    <rPh sb="65" eb="66">
      <t>キン</t>
    </rPh>
    <rPh sb="66" eb="68">
      <t>カシツケ</t>
    </rPh>
    <rPh sb="68" eb="70">
      <t>ヨウコウ</t>
    </rPh>
    <rPh sb="70" eb="72">
      <t>イチブ</t>
    </rPh>
    <rPh sb="72" eb="74">
      <t>カイセイ</t>
    </rPh>
    <phoneticPr fontId="3"/>
  </si>
  <si>
    <t>2-0017</t>
  </si>
  <si>
    <t>県条例設定関係文書綴</t>
  </si>
  <si>
    <t>07法令</t>
    <phoneticPr fontId="2"/>
  </si>
  <si>
    <t>伺〔昭和22年12月31日限りで効力を失う条例があるため必要なものについて県条例を制定することとし、その法令審査会を開催することの通知について〕　条例案審議について〔上記に対する決定、各種条例案〕　別記条例案の送付について〔各種条例案添付〕　条例案県議会提出について〔昭和23年3月定例島根県議会議案付属〕　法令審査会の開催について　条例案の県議会提出について依頼〔昭和23年5月定例島根県議会議案付属〕　条例案の県議会提出について稟伺</t>
    <rPh sb="0" eb="1">
      <t>ウカガイ</t>
    </rPh>
    <rPh sb="2" eb="4">
      <t>ショウワ</t>
    </rPh>
    <rPh sb="6" eb="7">
      <t>ネン</t>
    </rPh>
    <rPh sb="9" eb="10">
      <t>ガツ</t>
    </rPh>
    <rPh sb="12" eb="13">
      <t>ヒ</t>
    </rPh>
    <rPh sb="13" eb="14">
      <t>カギ</t>
    </rPh>
    <rPh sb="16" eb="18">
      <t>コウリョク</t>
    </rPh>
    <rPh sb="19" eb="20">
      <t>ウシナ</t>
    </rPh>
    <rPh sb="21" eb="23">
      <t>ジョウレイ</t>
    </rPh>
    <rPh sb="28" eb="30">
      <t>ヒツヨウ</t>
    </rPh>
    <rPh sb="37" eb="38">
      <t>ケン</t>
    </rPh>
    <rPh sb="38" eb="40">
      <t>ジョウレイ</t>
    </rPh>
    <rPh sb="41" eb="43">
      <t>セイテイ</t>
    </rPh>
    <rPh sb="52" eb="54">
      <t>ホウレイ</t>
    </rPh>
    <rPh sb="54" eb="57">
      <t>シンサカイ</t>
    </rPh>
    <rPh sb="58" eb="60">
      <t>カイサイ</t>
    </rPh>
    <rPh sb="65" eb="67">
      <t>ツウチ</t>
    </rPh>
    <rPh sb="73" eb="75">
      <t>ジョウレイ</t>
    </rPh>
    <rPh sb="75" eb="76">
      <t>アン</t>
    </rPh>
    <rPh sb="76" eb="78">
      <t>シンギ</t>
    </rPh>
    <rPh sb="83" eb="84">
      <t>ウエ</t>
    </rPh>
    <rPh sb="84" eb="85">
      <t>キ</t>
    </rPh>
    <rPh sb="86" eb="87">
      <t>タイ</t>
    </rPh>
    <rPh sb="89" eb="91">
      <t>ケッテイ</t>
    </rPh>
    <rPh sb="92" eb="94">
      <t>カクシュ</t>
    </rPh>
    <rPh sb="94" eb="96">
      <t>ジョウレイ</t>
    </rPh>
    <rPh sb="96" eb="97">
      <t>アン</t>
    </rPh>
    <rPh sb="99" eb="101">
      <t>ベッキ</t>
    </rPh>
    <rPh sb="101" eb="103">
      <t>ジョウレイ</t>
    </rPh>
    <rPh sb="103" eb="104">
      <t>アン</t>
    </rPh>
    <rPh sb="105" eb="107">
      <t>ソウフ</t>
    </rPh>
    <rPh sb="112" eb="114">
      <t>カクシュ</t>
    </rPh>
    <rPh sb="114" eb="116">
      <t>ジョウレイ</t>
    </rPh>
    <rPh sb="116" eb="117">
      <t>アン</t>
    </rPh>
    <rPh sb="117" eb="119">
      <t>テンプ</t>
    </rPh>
    <rPh sb="121" eb="123">
      <t>ジョウレイ</t>
    </rPh>
    <rPh sb="123" eb="124">
      <t>アン</t>
    </rPh>
    <rPh sb="124" eb="127">
      <t>ケンギカイ</t>
    </rPh>
    <rPh sb="127" eb="129">
      <t>テイシュツ</t>
    </rPh>
    <rPh sb="134" eb="136">
      <t>ショウワ</t>
    </rPh>
    <rPh sb="138" eb="139">
      <t>ネン</t>
    </rPh>
    <rPh sb="140" eb="141">
      <t>ガツ</t>
    </rPh>
    <rPh sb="141" eb="143">
      <t>テイレイ</t>
    </rPh>
    <rPh sb="143" eb="145">
      <t>シマネ</t>
    </rPh>
    <rPh sb="145" eb="148">
      <t>ケンギカイ</t>
    </rPh>
    <rPh sb="148" eb="149">
      <t>ギ</t>
    </rPh>
    <rPh sb="149" eb="150">
      <t>アン</t>
    </rPh>
    <rPh sb="150" eb="152">
      <t>フゾク</t>
    </rPh>
    <rPh sb="154" eb="156">
      <t>ホウレイ</t>
    </rPh>
    <rPh sb="156" eb="159">
      <t>シンサカイ</t>
    </rPh>
    <rPh sb="160" eb="162">
      <t>カイサイ</t>
    </rPh>
    <rPh sb="167" eb="169">
      <t>ジョウレイ</t>
    </rPh>
    <rPh sb="169" eb="170">
      <t>アン</t>
    </rPh>
    <rPh sb="171" eb="174">
      <t>ケンギカイ</t>
    </rPh>
    <rPh sb="174" eb="176">
      <t>テイシュツ</t>
    </rPh>
    <rPh sb="180" eb="182">
      <t>イライ</t>
    </rPh>
    <rPh sb="183" eb="185">
      <t>ショウワ</t>
    </rPh>
    <rPh sb="187" eb="188">
      <t>ネン</t>
    </rPh>
    <rPh sb="189" eb="190">
      <t>ガツ</t>
    </rPh>
    <rPh sb="190" eb="192">
      <t>テイレイ</t>
    </rPh>
    <rPh sb="192" eb="195">
      <t>シマネケン</t>
    </rPh>
    <rPh sb="195" eb="197">
      <t>ギカイ</t>
    </rPh>
    <rPh sb="197" eb="199">
      <t>ギアン</t>
    </rPh>
    <rPh sb="199" eb="201">
      <t>フゾク</t>
    </rPh>
    <rPh sb="203" eb="205">
      <t>ジョウレイ</t>
    </rPh>
    <rPh sb="205" eb="206">
      <t>アン</t>
    </rPh>
    <rPh sb="207" eb="210">
      <t>ケンギカイ</t>
    </rPh>
    <rPh sb="210" eb="212">
      <t>テイシュツ</t>
    </rPh>
    <rPh sb="216" eb="217">
      <t>リン</t>
    </rPh>
    <rPh sb="217" eb="218">
      <t>シ</t>
    </rPh>
    <phoneticPr fontId="3"/>
  </si>
  <si>
    <t>2-0018</t>
  </si>
  <si>
    <t>法令に関する書類綴　四冊の中その一</t>
  </si>
  <si>
    <t>二月県会提出条例、島根県農業改良事業条例の一部改正について、伺楮及びい草県外移出制限条例の廃止について、レントゲン作業危険手当支給条例の制定について他　三月県議会提出条例、教育委員会委員の報酬及び費用弁償支給条例の制定について、みつばち転飼に関する条例の制定について、島根県工業試験場分析及び鑑定手数料条例の制定について、島根県県税　課徴収条例の一部改正について〔島根県県税関係規程集、指定農林物資検査法関係法規付属〕　他　五月県議会提出条例、〔議案資料等〕　七月県議会提出条例、〔目次あり〕、島根県衛生研究所条例の制定について（伺）、島根県家畜保健衛生所条例等の制定並びに改廃について、島根県医療機関整備審議会条例の制定について　他　　
　</t>
    <rPh sb="74" eb="75">
      <t>ホカ</t>
    </rPh>
    <rPh sb="206" eb="208">
      <t>フゾク</t>
    </rPh>
    <rPh sb="210" eb="211">
      <t>ホカ</t>
    </rPh>
    <rPh sb="294" eb="297">
      <t>シマネケン</t>
    </rPh>
    <rPh sb="297" eb="299">
      <t>イリョウ</t>
    </rPh>
    <rPh sb="299" eb="301">
      <t>キカン</t>
    </rPh>
    <rPh sb="301" eb="303">
      <t>セイビ</t>
    </rPh>
    <rPh sb="303" eb="306">
      <t>シンギカイ</t>
    </rPh>
    <rPh sb="306" eb="308">
      <t>ジョウレイ</t>
    </rPh>
    <rPh sb="309" eb="311">
      <t>セイテイ</t>
    </rPh>
    <rPh sb="316" eb="317">
      <t>ホカ</t>
    </rPh>
    <phoneticPr fontId="3"/>
  </si>
  <si>
    <t>2-0019</t>
  </si>
  <si>
    <t>法令に関する綴・条例　その一</t>
  </si>
  <si>
    <t xml:space="preserve">島根県農業委員会の求めにより出頭したものに対する旅費支給条例制定について　銃砲刀剣類等の登録に関する手数料条例制定について伺　島根県立教育研究所条例制定について伺　島根県立教育公務員保養所条例の一部を改正する条例制定伺について　優生保護法第十三条による人工妊娠中絶の審査手数料条例等の一部を改正する条例制定について　島根県社会教育委員の定数及び任期に関する条例の一部を改正する条例の制定について　島根県視覚教育教具使用料条例を廃止する条例の制定について　島根県工場設置奨励条例制定について　学校法人の助成に関する条例制定について　島根県種禽検査条例の全文改正について　島根県産業教育審議会委員の定数等に関する条例制定について（伺）　県有財産及び営造物に関する条例の一部を改正する条例制定について（伺）
</t>
    <rPh sb="114" eb="119">
      <t>ユウセイホゴホウ</t>
    </rPh>
    <rPh sb="119" eb="120">
      <t>ダイ</t>
    </rPh>
    <rPh sb="120" eb="123">
      <t>１３ジョウ</t>
    </rPh>
    <rPh sb="126" eb="132">
      <t>ジンコウニンシンチュウゼツ</t>
    </rPh>
    <rPh sb="133" eb="135">
      <t>シンサ</t>
    </rPh>
    <rPh sb="135" eb="137">
      <t>テスウ</t>
    </rPh>
    <rPh sb="137" eb="138">
      <t>リョウ</t>
    </rPh>
    <rPh sb="138" eb="141">
      <t>ジョウレイトウ</t>
    </rPh>
    <rPh sb="142" eb="144">
      <t>イチブ</t>
    </rPh>
    <rPh sb="145" eb="147">
      <t>カイセイ</t>
    </rPh>
    <rPh sb="149" eb="151">
      <t>ジョウレイ</t>
    </rPh>
    <rPh sb="151" eb="153">
      <t>セイテイ</t>
    </rPh>
    <rPh sb="158" eb="159">
      <t>シマ</t>
    </rPh>
    <rPh sb="159" eb="160">
      <t>ネ</t>
    </rPh>
    <rPh sb="160" eb="161">
      <t>ケン</t>
    </rPh>
    <rPh sb="161" eb="163">
      <t>シャカイ</t>
    </rPh>
    <rPh sb="163" eb="165">
      <t>キョウイク</t>
    </rPh>
    <rPh sb="165" eb="167">
      <t>イイン</t>
    </rPh>
    <rPh sb="168" eb="170">
      <t>テイスウ</t>
    </rPh>
    <rPh sb="170" eb="171">
      <t>オヨ</t>
    </rPh>
    <rPh sb="172" eb="174">
      <t>ニンキ</t>
    </rPh>
    <rPh sb="175" eb="176">
      <t>カン</t>
    </rPh>
    <rPh sb="178" eb="180">
      <t>ジョウレイ</t>
    </rPh>
    <rPh sb="181" eb="183">
      <t>イチブ</t>
    </rPh>
    <rPh sb="184" eb="186">
      <t>カイセイ</t>
    </rPh>
    <rPh sb="188" eb="190">
      <t>ジョウレイ</t>
    </rPh>
    <rPh sb="191" eb="193">
      <t>セイテイ</t>
    </rPh>
    <rPh sb="198" eb="199">
      <t>シマ</t>
    </rPh>
    <rPh sb="199" eb="200">
      <t>ネ</t>
    </rPh>
    <rPh sb="200" eb="201">
      <t>ケン</t>
    </rPh>
    <rPh sb="201" eb="203">
      <t>シカク</t>
    </rPh>
    <rPh sb="203" eb="205">
      <t>キョウイク</t>
    </rPh>
    <rPh sb="205" eb="207">
      <t>キョウグ</t>
    </rPh>
    <rPh sb="207" eb="209">
      <t>シヨウ</t>
    </rPh>
    <rPh sb="209" eb="210">
      <t>リョウ</t>
    </rPh>
    <rPh sb="210" eb="212">
      <t>ジョウレイ</t>
    </rPh>
    <rPh sb="213" eb="215">
      <t>ハイシ</t>
    </rPh>
    <phoneticPr fontId="3"/>
  </si>
  <si>
    <t>2-0020</t>
  </si>
  <si>
    <t>法令に関する綴・規則　その二</t>
  </si>
  <si>
    <t xml:space="preserve">島根県登録手数料規則及び島根県火薬類等生産許可及び使用許可手数料規則の一部改正について　島根県登録等手数料規則の一部を改正する規則及び衛生に関する手数料規則の一部を改正する規則の制定について　島根県登録等手数料規則等の一部を改正する規則の制定について　島根県手数料規則の制定について〔と畜、漁業権等〕　島根県法令審査会規程全文改正について　伺、島根県法令審査会規定の改正について
</t>
    <rPh sb="0" eb="3">
      <t>シマネケン</t>
    </rPh>
    <rPh sb="3" eb="5">
      <t>トウロク</t>
    </rPh>
    <rPh sb="5" eb="8">
      <t>テスウリョウ</t>
    </rPh>
    <rPh sb="8" eb="10">
      <t>キソク</t>
    </rPh>
    <rPh sb="10" eb="11">
      <t>オヨ</t>
    </rPh>
    <rPh sb="12" eb="14">
      <t>シマネ</t>
    </rPh>
    <rPh sb="14" eb="15">
      <t>ケン</t>
    </rPh>
    <rPh sb="15" eb="17">
      <t>カヤク</t>
    </rPh>
    <rPh sb="17" eb="19">
      <t>タグイナド</t>
    </rPh>
    <rPh sb="19" eb="21">
      <t>セイサン</t>
    </rPh>
    <rPh sb="21" eb="23">
      <t>キョカ</t>
    </rPh>
    <rPh sb="23" eb="24">
      <t>オヨ</t>
    </rPh>
    <rPh sb="25" eb="27">
      <t>シヨウ</t>
    </rPh>
    <rPh sb="27" eb="29">
      <t>キョカ</t>
    </rPh>
    <rPh sb="29" eb="32">
      <t>テスウリョウ</t>
    </rPh>
    <rPh sb="32" eb="34">
      <t>キソク</t>
    </rPh>
    <rPh sb="35" eb="37">
      <t>イチブ</t>
    </rPh>
    <rPh sb="37" eb="39">
      <t>カイセイ</t>
    </rPh>
    <rPh sb="44" eb="47">
      <t>シマネケン</t>
    </rPh>
    <rPh sb="47" eb="50">
      <t>トウロクナド</t>
    </rPh>
    <rPh sb="50" eb="53">
      <t>テスウリョウ</t>
    </rPh>
    <rPh sb="53" eb="55">
      <t>キソク</t>
    </rPh>
    <rPh sb="56" eb="58">
      <t>イチブ</t>
    </rPh>
    <rPh sb="59" eb="61">
      <t>カイセイ</t>
    </rPh>
    <rPh sb="63" eb="65">
      <t>キソク</t>
    </rPh>
    <rPh sb="65" eb="66">
      <t>オヨ</t>
    </rPh>
    <rPh sb="67" eb="69">
      <t>エイセイ</t>
    </rPh>
    <rPh sb="70" eb="71">
      <t>カン</t>
    </rPh>
    <rPh sb="73" eb="76">
      <t>テスウリョウ</t>
    </rPh>
    <rPh sb="76" eb="78">
      <t>キソク</t>
    </rPh>
    <rPh sb="79" eb="81">
      <t>イチブ</t>
    </rPh>
    <rPh sb="82" eb="84">
      <t>カイセイ</t>
    </rPh>
    <rPh sb="86" eb="88">
      <t>キソク</t>
    </rPh>
    <rPh sb="89" eb="91">
      <t>セイテイ</t>
    </rPh>
    <rPh sb="96" eb="99">
      <t>シマネケン</t>
    </rPh>
    <rPh sb="99" eb="102">
      <t>トウロクトウ</t>
    </rPh>
    <rPh sb="102" eb="105">
      <t>テスウリョウ</t>
    </rPh>
    <rPh sb="105" eb="108">
      <t>キソクトウ</t>
    </rPh>
    <rPh sb="109" eb="111">
      <t>イチブ</t>
    </rPh>
    <rPh sb="112" eb="114">
      <t>カイセイ</t>
    </rPh>
    <rPh sb="116" eb="118">
      <t>キソク</t>
    </rPh>
    <rPh sb="119" eb="121">
      <t>セイテイ</t>
    </rPh>
    <rPh sb="126" eb="129">
      <t>シマネケン</t>
    </rPh>
    <rPh sb="129" eb="132">
      <t>テスウリョウ</t>
    </rPh>
    <rPh sb="132" eb="134">
      <t>キソク</t>
    </rPh>
    <rPh sb="135" eb="137">
      <t>セイテイ</t>
    </rPh>
    <rPh sb="143" eb="144">
      <t>チク</t>
    </rPh>
    <rPh sb="145" eb="148">
      <t>ギョギョウケン</t>
    </rPh>
    <rPh sb="148" eb="149">
      <t>ナド</t>
    </rPh>
    <rPh sb="151" eb="154">
      <t>シマネケン</t>
    </rPh>
    <rPh sb="154" eb="156">
      <t>ホウレイ</t>
    </rPh>
    <rPh sb="156" eb="159">
      <t>シンサカイ</t>
    </rPh>
    <rPh sb="159" eb="161">
      <t>キテイ</t>
    </rPh>
    <rPh sb="161" eb="163">
      <t>ゼンブン</t>
    </rPh>
    <rPh sb="163" eb="165">
      <t>カイセイ</t>
    </rPh>
    <rPh sb="170" eb="171">
      <t>ウカガイ</t>
    </rPh>
    <rPh sb="172" eb="175">
      <t>シマネケン</t>
    </rPh>
    <rPh sb="175" eb="177">
      <t>ホウレイ</t>
    </rPh>
    <rPh sb="177" eb="180">
      <t>シンサカイ</t>
    </rPh>
    <rPh sb="180" eb="182">
      <t>キテイ</t>
    </rPh>
    <rPh sb="183" eb="185">
      <t>カイセイ</t>
    </rPh>
    <phoneticPr fontId="3"/>
  </si>
  <si>
    <t>2-0021</t>
  </si>
  <si>
    <t>法令に関する綴・その一（条例）</t>
  </si>
  <si>
    <t>公立学校教育公務員に対する退職手当の臨時措置に関する条例の制度について（伺）　島根県立学校条例の一部を改正する条例の制定について　島根県立学校授業料通信教育受講料入学料及び受験料条例の一部を改正する条例の制定について、職員の分限に対する手続及び効果に関する条例の制定について　職員の懲戒の手続及び効果に関する条例の制定について　地方公務員法第二十四条第六項の規定に基く条例の制定について　職員の旅費に関する条例の制定について　日本国との平和条約の効力発生に伴う職員の懲戒免除及び出納長等の賠償の責任に基く債務の免除に関する条例の制定について　県税外収入金の督促手数料及び延滞金徴収に関する条例の制定について　市町村立学校職員退職年金及び退職一時金条例の制定について　職員の給与に関する条例の一部改正について、知事副知事出納長副出納長及び条例で指定する秘書の諸給与条例等の一部を改正する等の条例制定について　昭和二十七年度における職員等に対する臨時手当の支給に関する条例の制定について　風俗営業取締法施行条例の制定について　教育委員会関係条例の制定について　非常勤の職員等の報酬及び費用弁償支給条例の制定について　島根県地方労働委員会に出頭を求められた者及び島根県地方労働委員会のあっ旋員に対する費用弁償支給条例制定について　昭和二十七年度における特別職の職員に対する年末手当の支給に関する条例の制定について　監査委員条例の一部を改正する条例制定について　島根県審議会設置条例の一部を改正する条例の制定について　</t>
    <rPh sb="0" eb="2">
      <t>コウリツ</t>
    </rPh>
    <rPh sb="2" eb="4">
      <t>ガッコウ</t>
    </rPh>
    <rPh sb="4" eb="6">
      <t>キョウイク</t>
    </rPh>
    <rPh sb="6" eb="9">
      <t>コウムイン</t>
    </rPh>
    <rPh sb="10" eb="11">
      <t>タイ</t>
    </rPh>
    <rPh sb="13" eb="15">
      <t>タイショク</t>
    </rPh>
    <rPh sb="15" eb="17">
      <t>テアテ</t>
    </rPh>
    <rPh sb="18" eb="20">
      <t>リンジ</t>
    </rPh>
    <rPh sb="20" eb="22">
      <t>ソチ</t>
    </rPh>
    <rPh sb="23" eb="24">
      <t>カン</t>
    </rPh>
    <rPh sb="26" eb="28">
      <t>ジョウレイ</t>
    </rPh>
    <rPh sb="29" eb="31">
      <t>セイド</t>
    </rPh>
    <rPh sb="36" eb="37">
      <t>ウカガイ</t>
    </rPh>
    <rPh sb="39" eb="43">
      <t>シマネケンリツ</t>
    </rPh>
    <rPh sb="43" eb="45">
      <t>ガッコウ</t>
    </rPh>
    <rPh sb="45" eb="47">
      <t>ジョウレイ</t>
    </rPh>
    <rPh sb="48" eb="50">
      <t>イチブ</t>
    </rPh>
    <rPh sb="51" eb="53">
      <t>カイセイ</t>
    </rPh>
    <rPh sb="55" eb="57">
      <t>ジョウレイ</t>
    </rPh>
    <rPh sb="58" eb="60">
      <t>セイテイ</t>
    </rPh>
    <rPh sb="65" eb="69">
      <t>シマネケンリツ</t>
    </rPh>
    <rPh sb="69" eb="71">
      <t>ガッコウ</t>
    </rPh>
    <rPh sb="71" eb="74">
      <t>ジュギョウリョウ</t>
    </rPh>
    <rPh sb="74" eb="76">
      <t>ツウシン</t>
    </rPh>
    <rPh sb="109" eb="111">
      <t>ショクイン</t>
    </rPh>
    <rPh sb="112" eb="114">
      <t>ブンゲン</t>
    </rPh>
    <rPh sb="115" eb="116">
      <t>タイ</t>
    </rPh>
    <rPh sb="118" eb="120">
      <t>テツヅキ</t>
    </rPh>
    <rPh sb="120" eb="121">
      <t>オヨ</t>
    </rPh>
    <rPh sb="122" eb="124">
      <t>コウカ</t>
    </rPh>
    <rPh sb="125" eb="126">
      <t>カン</t>
    </rPh>
    <rPh sb="128" eb="130">
      <t>ジョウレイ</t>
    </rPh>
    <rPh sb="131" eb="133">
      <t>セイテイ</t>
    </rPh>
    <rPh sb="138" eb="140">
      <t>ショクイン</t>
    </rPh>
    <rPh sb="141" eb="143">
      <t>チョウカイ</t>
    </rPh>
    <rPh sb="144" eb="146">
      <t>テツヅキ</t>
    </rPh>
    <rPh sb="146" eb="147">
      <t>オヨ</t>
    </rPh>
    <rPh sb="148" eb="150">
      <t>コウカ</t>
    </rPh>
    <rPh sb="151" eb="152">
      <t>カン</t>
    </rPh>
    <rPh sb="154" eb="156">
      <t>ジョウレイ</t>
    </rPh>
    <rPh sb="157" eb="159">
      <t>セイテイ</t>
    </rPh>
    <rPh sb="164" eb="166">
      <t>チホウ</t>
    </rPh>
    <rPh sb="166" eb="169">
      <t>コウムイン</t>
    </rPh>
    <rPh sb="169" eb="170">
      <t>ホウ</t>
    </rPh>
    <rPh sb="170" eb="171">
      <t>ダイ</t>
    </rPh>
    <rPh sb="171" eb="175">
      <t>２４ジョウ</t>
    </rPh>
    <rPh sb="175" eb="176">
      <t>ダイ</t>
    </rPh>
    <rPh sb="176" eb="178">
      <t>６コウ</t>
    </rPh>
    <rPh sb="179" eb="181">
      <t>キテイ</t>
    </rPh>
    <rPh sb="182" eb="183">
      <t>モトヅ</t>
    </rPh>
    <rPh sb="184" eb="186">
      <t>ジョウレイ</t>
    </rPh>
    <rPh sb="187" eb="189">
      <t>セイテイ</t>
    </rPh>
    <rPh sb="194" eb="196">
      <t>ショクイン</t>
    </rPh>
    <rPh sb="197" eb="199">
      <t>リョヒ</t>
    </rPh>
    <rPh sb="200" eb="201">
      <t>カン</t>
    </rPh>
    <rPh sb="203" eb="205">
      <t>ジョウレイ</t>
    </rPh>
    <rPh sb="206" eb="208">
      <t>セイテイ</t>
    </rPh>
    <rPh sb="213" eb="215">
      <t>ニホン</t>
    </rPh>
    <rPh sb="215" eb="216">
      <t>コク</t>
    </rPh>
    <rPh sb="218" eb="220">
      <t>ヘイワ</t>
    </rPh>
    <rPh sb="220" eb="222">
      <t>ジョウヤク</t>
    </rPh>
    <rPh sb="223" eb="225">
      <t>コウリョク</t>
    </rPh>
    <rPh sb="225" eb="227">
      <t>ハッセイ</t>
    </rPh>
    <rPh sb="228" eb="229">
      <t>トモナ</t>
    </rPh>
    <rPh sb="230" eb="232">
      <t>ショクイン</t>
    </rPh>
    <rPh sb="233" eb="235">
      <t>チョウカイ</t>
    </rPh>
    <rPh sb="235" eb="237">
      <t>メンジョ</t>
    </rPh>
    <rPh sb="237" eb="238">
      <t>オヨ</t>
    </rPh>
    <rPh sb="239" eb="242">
      <t>スイトウチョウ</t>
    </rPh>
    <rPh sb="242" eb="243">
      <t>トウ</t>
    </rPh>
    <rPh sb="244" eb="246">
      <t>バイショウ</t>
    </rPh>
    <rPh sb="247" eb="249">
      <t>セキニン</t>
    </rPh>
    <rPh sb="250" eb="251">
      <t>モトヅ</t>
    </rPh>
    <rPh sb="252" eb="254">
      <t>サイム</t>
    </rPh>
    <rPh sb="255" eb="257">
      <t>メンジョ</t>
    </rPh>
    <rPh sb="258" eb="259">
      <t>カン</t>
    </rPh>
    <rPh sb="261" eb="263">
      <t>ジョウレイ</t>
    </rPh>
    <rPh sb="264" eb="266">
      <t>セイテイ</t>
    </rPh>
    <rPh sb="271" eb="273">
      <t>ケンゼイ</t>
    </rPh>
    <rPh sb="273" eb="274">
      <t>ガイ</t>
    </rPh>
    <rPh sb="274" eb="276">
      <t>シュウニュウ</t>
    </rPh>
    <rPh sb="276" eb="277">
      <t>キン</t>
    </rPh>
    <rPh sb="278" eb="280">
      <t>トクソク</t>
    </rPh>
    <rPh sb="280" eb="282">
      <t>テスウ</t>
    </rPh>
    <rPh sb="282" eb="283">
      <t>リョウ</t>
    </rPh>
    <rPh sb="283" eb="284">
      <t>オヨ</t>
    </rPh>
    <rPh sb="285" eb="287">
      <t>エンタイ</t>
    </rPh>
    <rPh sb="287" eb="288">
      <t>キン</t>
    </rPh>
    <rPh sb="288" eb="290">
      <t>チョウシュウ</t>
    </rPh>
    <rPh sb="291" eb="292">
      <t>カン</t>
    </rPh>
    <rPh sb="294" eb="296">
      <t>ジョウレイ</t>
    </rPh>
    <rPh sb="297" eb="299">
      <t>セイテイ</t>
    </rPh>
    <rPh sb="304" eb="307">
      <t>シチョウソン</t>
    </rPh>
    <rPh sb="307" eb="308">
      <t>リツ</t>
    </rPh>
    <rPh sb="308" eb="310">
      <t>ガッコウ</t>
    </rPh>
    <rPh sb="310" eb="312">
      <t>ショクイン</t>
    </rPh>
    <rPh sb="312" eb="314">
      <t>タイショク</t>
    </rPh>
    <rPh sb="314" eb="316">
      <t>ネンキン</t>
    </rPh>
    <rPh sb="316" eb="317">
      <t>オヨ</t>
    </rPh>
    <rPh sb="318" eb="320">
      <t>タイショク</t>
    </rPh>
    <rPh sb="320" eb="323">
      <t>イチジキン</t>
    </rPh>
    <rPh sb="323" eb="325">
      <t>ジョウレイ</t>
    </rPh>
    <rPh sb="326" eb="328">
      <t>セイテイ</t>
    </rPh>
    <rPh sb="333" eb="335">
      <t>ショクイン</t>
    </rPh>
    <rPh sb="336" eb="338">
      <t>キュウヨ</t>
    </rPh>
    <rPh sb="339" eb="340">
      <t>カン</t>
    </rPh>
    <rPh sb="342" eb="344">
      <t>ジョウレイ</t>
    </rPh>
    <rPh sb="345" eb="347">
      <t>イチブ</t>
    </rPh>
    <rPh sb="347" eb="349">
      <t>カイセイ</t>
    </rPh>
    <rPh sb="354" eb="356">
      <t>チジ</t>
    </rPh>
    <rPh sb="356" eb="359">
      <t>フクチジ</t>
    </rPh>
    <rPh sb="359" eb="362">
      <t>スイトウチョウ</t>
    </rPh>
    <rPh sb="362" eb="363">
      <t>フク</t>
    </rPh>
    <rPh sb="363" eb="366">
      <t>スイトウチョウ</t>
    </rPh>
    <rPh sb="366" eb="367">
      <t>オヨ</t>
    </rPh>
    <rPh sb="368" eb="370">
      <t>ジョウレイ</t>
    </rPh>
    <rPh sb="371" eb="373">
      <t>シテイ</t>
    </rPh>
    <rPh sb="375" eb="377">
      <t>ヒショ</t>
    </rPh>
    <rPh sb="378" eb="379">
      <t>ショ</t>
    </rPh>
    <rPh sb="379" eb="381">
      <t>キュウヨ</t>
    </rPh>
    <rPh sb="381" eb="383">
      <t>ジョウレイ</t>
    </rPh>
    <rPh sb="383" eb="384">
      <t>トウ</t>
    </rPh>
    <rPh sb="385" eb="387">
      <t>イチブ</t>
    </rPh>
    <rPh sb="388" eb="390">
      <t>カイセイ</t>
    </rPh>
    <rPh sb="392" eb="393">
      <t>トウ</t>
    </rPh>
    <rPh sb="394" eb="396">
      <t>ジョウレイ</t>
    </rPh>
    <rPh sb="396" eb="398">
      <t>セイテイ</t>
    </rPh>
    <rPh sb="403" eb="405">
      <t>ショウワ</t>
    </rPh>
    <rPh sb="405" eb="410">
      <t>２７ネンド</t>
    </rPh>
    <rPh sb="414" eb="417">
      <t>ショクイントウ</t>
    </rPh>
    <rPh sb="418" eb="419">
      <t>タイ</t>
    </rPh>
    <rPh sb="421" eb="423">
      <t>リンジ</t>
    </rPh>
    <rPh sb="423" eb="425">
      <t>テアテ</t>
    </rPh>
    <rPh sb="426" eb="428">
      <t>シキュウ</t>
    </rPh>
    <rPh sb="429" eb="430">
      <t>カン</t>
    </rPh>
    <rPh sb="432" eb="434">
      <t>ジョウレイ</t>
    </rPh>
    <rPh sb="435" eb="437">
      <t>セイテイ</t>
    </rPh>
    <rPh sb="442" eb="444">
      <t>フウゾク</t>
    </rPh>
    <rPh sb="444" eb="446">
      <t>エイギョウ</t>
    </rPh>
    <rPh sb="446" eb="449">
      <t>トリシマリホウ</t>
    </rPh>
    <rPh sb="449" eb="451">
      <t>セコウ</t>
    </rPh>
    <rPh sb="451" eb="453">
      <t>ジョウレイ</t>
    </rPh>
    <rPh sb="454" eb="456">
      <t>セイテイ</t>
    </rPh>
    <rPh sb="461" eb="463">
      <t>キョウイク</t>
    </rPh>
    <rPh sb="463" eb="466">
      <t>イインカイ</t>
    </rPh>
    <rPh sb="466" eb="468">
      <t>カンケイ</t>
    </rPh>
    <rPh sb="468" eb="470">
      <t>ジョウレイ</t>
    </rPh>
    <rPh sb="471" eb="473">
      <t>セイテイ</t>
    </rPh>
    <rPh sb="478" eb="481">
      <t>ヒジョウキン</t>
    </rPh>
    <rPh sb="482" eb="485">
      <t>ショクイントウ</t>
    </rPh>
    <rPh sb="486" eb="488">
      <t>ホウシュウ</t>
    </rPh>
    <rPh sb="488" eb="489">
      <t>オヨ</t>
    </rPh>
    <rPh sb="490" eb="492">
      <t>ヒヨウ</t>
    </rPh>
    <rPh sb="492" eb="494">
      <t>ベンショウ</t>
    </rPh>
    <rPh sb="494" eb="496">
      <t>シキュウ</t>
    </rPh>
    <rPh sb="496" eb="498">
      <t>ジョウレイ</t>
    </rPh>
    <rPh sb="499" eb="501">
      <t>セイテイ</t>
    </rPh>
    <rPh sb="506" eb="507">
      <t>シマ</t>
    </rPh>
    <rPh sb="507" eb="508">
      <t>ネ</t>
    </rPh>
    <rPh sb="508" eb="509">
      <t>ケン</t>
    </rPh>
    <rPh sb="509" eb="511">
      <t>チホウ</t>
    </rPh>
    <phoneticPr fontId="3"/>
  </si>
  <si>
    <t>2-0022</t>
  </si>
  <si>
    <t>法令に関する綴・その二（規則）</t>
  </si>
  <si>
    <t xml:space="preserve">島根県手数料規則の一部を改正する規則の制定について、総理府令第二十九号地方公共団体手数料規則の一部を改正する総理府令、島根県報号外昭和二十七年五月十六日
</t>
    <rPh sb="0" eb="3">
      <t>シマネケン</t>
    </rPh>
    <rPh sb="3" eb="6">
      <t>テスウリョウ</t>
    </rPh>
    <rPh sb="6" eb="8">
      <t>キソク</t>
    </rPh>
    <rPh sb="9" eb="11">
      <t>イチブ</t>
    </rPh>
    <rPh sb="12" eb="14">
      <t>カイセイ</t>
    </rPh>
    <rPh sb="16" eb="18">
      <t>キソク</t>
    </rPh>
    <rPh sb="19" eb="21">
      <t>セイテイ</t>
    </rPh>
    <rPh sb="26" eb="29">
      <t>ソウリフ</t>
    </rPh>
    <rPh sb="29" eb="30">
      <t>レイ</t>
    </rPh>
    <rPh sb="30" eb="31">
      <t>ダイ</t>
    </rPh>
    <rPh sb="31" eb="35">
      <t>２９ゴウ</t>
    </rPh>
    <rPh sb="35" eb="37">
      <t>チホウ</t>
    </rPh>
    <rPh sb="37" eb="39">
      <t>コウキョウ</t>
    </rPh>
    <rPh sb="39" eb="41">
      <t>ダンタイ</t>
    </rPh>
    <rPh sb="41" eb="43">
      <t>テスウ</t>
    </rPh>
    <rPh sb="43" eb="44">
      <t>リョウ</t>
    </rPh>
    <rPh sb="44" eb="46">
      <t>キソク</t>
    </rPh>
    <rPh sb="47" eb="49">
      <t>イチブ</t>
    </rPh>
    <rPh sb="50" eb="52">
      <t>カイセイ</t>
    </rPh>
    <rPh sb="54" eb="57">
      <t>ソウリフ</t>
    </rPh>
    <rPh sb="57" eb="58">
      <t>レイ</t>
    </rPh>
    <rPh sb="59" eb="60">
      <t>シマ</t>
    </rPh>
    <rPh sb="60" eb="61">
      <t>ネ</t>
    </rPh>
    <rPh sb="61" eb="62">
      <t>ケン</t>
    </rPh>
    <rPh sb="62" eb="63">
      <t>ホウ</t>
    </rPh>
    <rPh sb="63" eb="64">
      <t>ゴウ</t>
    </rPh>
    <rPh sb="64" eb="65">
      <t>ガイ</t>
    </rPh>
    <rPh sb="65" eb="67">
      <t>ショウワ</t>
    </rPh>
    <rPh sb="67" eb="71">
      <t>２７ネン</t>
    </rPh>
    <rPh sb="71" eb="73">
      <t>５ガツ</t>
    </rPh>
    <rPh sb="73" eb="75">
      <t>１６</t>
    </rPh>
    <rPh sb="75" eb="76">
      <t>ヒ</t>
    </rPh>
    <phoneticPr fontId="3"/>
  </si>
  <si>
    <t>2-0023</t>
  </si>
  <si>
    <t>条例案稟議綴</t>
  </si>
  <si>
    <t>島根県競馬条例の県議会提出について　真綿及び真綿製品検査条例の廃止について稟伺　島根県家畜市場手数料条例の一部改正について　島根県保健所使用料及び手数料条例の改正について稟伺　他</t>
    <rPh sb="0" eb="3">
      <t>シマネケン</t>
    </rPh>
    <rPh sb="3" eb="5">
      <t>ケイバ</t>
    </rPh>
    <rPh sb="5" eb="7">
      <t>ジョウレイ</t>
    </rPh>
    <rPh sb="8" eb="11">
      <t>ケンギカイ</t>
    </rPh>
    <rPh sb="11" eb="13">
      <t>テイシュツ</t>
    </rPh>
    <rPh sb="18" eb="20">
      <t>マワタ</t>
    </rPh>
    <rPh sb="20" eb="21">
      <t>オヨ</t>
    </rPh>
    <rPh sb="22" eb="23">
      <t>マコト</t>
    </rPh>
    <rPh sb="23" eb="24">
      <t>メン</t>
    </rPh>
    <rPh sb="24" eb="26">
      <t>セイヒン</t>
    </rPh>
    <rPh sb="26" eb="28">
      <t>ケンサ</t>
    </rPh>
    <rPh sb="28" eb="30">
      <t>ジョウレイ</t>
    </rPh>
    <rPh sb="31" eb="33">
      <t>ハイシ</t>
    </rPh>
    <rPh sb="37" eb="39">
      <t>リンシ</t>
    </rPh>
    <rPh sb="40" eb="43">
      <t>シマネケン</t>
    </rPh>
    <rPh sb="43" eb="45">
      <t>カチク</t>
    </rPh>
    <rPh sb="45" eb="47">
      <t>シジョウ</t>
    </rPh>
    <rPh sb="47" eb="50">
      <t>テスウリョウ</t>
    </rPh>
    <rPh sb="50" eb="52">
      <t>ジョウレイ</t>
    </rPh>
    <rPh sb="53" eb="55">
      <t>イチブ</t>
    </rPh>
    <rPh sb="55" eb="57">
      <t>カイセイ</t>
    </rPh>
    <rPh sb="62" eb="71">
      <t>シマネケンホケンジョシヨウリョウ</t>
    </rPh>
    <rPh sb="71" eb="72">
      <t>オヨ</t>
    </rPh>
    <rPh sb="73" eb="76">
      <t>テスウリョウ</t>
    </rPh>
    <rPh sb="76" eb="78">
      <t>ジョウレイ</t>
    </rPh>
    <rPh sb="79" eb="81">
      <t>カイセイ</t>
    </rPh>
    <rPh sb="85" eb="87">
      <t>リンシ</t>
    </rPh>
    <rPh sb="88" eb="89">
      <t>ホカ</t>
    </rPh>
    <phoneticPr fontId="3"/>
  </si>
  <si>
    <t>2-0024</t>
  </si>
  <si>
    <t>農大に対する図書保管転換関係書類</t>
  </si>
  <si>
    <t>05保存</t>
  </si>
  <si>
    <t>図書の保管転換について〔文書係倉庫より島根農科大学設立事務所に搬入する図書目録〕</t>
    <rPh sb="0" eb="2">
      <t>トショ</t>
    </rPh>
    <rPh sb="3" eb="5">
      <t>ホカン</t>
    </rPh>
    <rPh sb="5" eb="7">
      <t>テンカン</t>
    </rPh>
    <rPh sb="12" eb="14">
      <t>ブンショ</t>
    </rPh>
    <rPh sb="14" eb="15">
      <t>ガカリ</t>
    </rPh>
    <rPh sb="15" eb="17">
      <t>ソウコ</t>
    </rPh>
    <rPh sb="19" eb="21">
      <t>シマネ</t>
    </rPh>
    <rPh sb="21" eb="23">
      <t>ノウカ</t>
    </rPh>
    <rPh sb="23" eb="25">
      <t>ダイガク</t>
    </rPh>
    <rPh sb="25" eb="27">
      <t>セツリツ</t>
    </rPh>
    <rPh sb="27" eb="29">
      <t>ジム</t>
    </rPh>
    <rPh sb="29" eb="30">
      <t>ショ</t>
    </rPh>
    <rPh sb="31" eb="33">
      <t>ハンニュウ</t>
    </rPh>
    <rPh sb="35" eb="37">
      <t>トショ</t>
    </rPh>
    <rPh sb="37" eb="39">
      <t>モクロク</t>
    </rPh>
    <phoneticPr fontId="3"/>
  </si>
  <si>
    <t>2-0025</t>
  </si>
  <si>
    <t>山口氏寄贈図書目録</t>
  </si>
  <si>
    <t>01図書台帳</t>
    <phoneticPr fontId="2"/>
  </si>
  <si>
    <t>図書目録　〔文書倉庫内「山口宗義氏寄贈の図書」の目録〕</t>
    <rPh sb="0" eb="2">
      <t>トショ</t>
    </rPh>
    <rPh sb="2" eb="4">
      <t>モクロク</t>
    </rPh>
    <rPh sb="6" eb="8">
      <t>モンジョ</t>
    </rPh>
    <rPh sb="8" eb="10">
      <t>ソウコ</t>
    </rPh>
    <rPh sb="10" eb="11">
      <t>ナイ</t>
    </rPh>
    <rPh sb="12" eb="14">
      <t>ヤマグチ</t>
    </rPh>
    <rPh sb="14" eb="17">
      <t>ムネヨシシ</t>
    </rPh>
    <rPh sb="17" eb="19">
      <t>キゾウ</t>
    </rPh>
    <rPh sb="20" eb="22">
      <t>トショ</t>
    </rPh>
    <rPh sb="24" eb="26">
      <t>モクロク</t>
    </rPh>
    <phoneticPr fontId="3"/>
  </si>
  <si>
    <t>2-0026</t>
  </si>
  <si>
    <t>山口図書引継目録</t>
  </si>
  <si>
    <t>山口氏寄贈図書の引継について伺　新聞発表について　山口氏寄贈図書引継目録　供覧</t>
    <rPh sb="0" eb="3">
      <t>ヤマグチシ</t>
    </rPh>
    <rPh sb="3" eb="5">
      <t>キゾウ</t>
    </rPh>
    <rPh sb="5" eb="7">
      <t>トショ</t>
    </rPh>
    <rPh sb="8" eb="10">
      <t>ヒキツ</t>
    </rPh>
    <rPh sb="14" eb="15">
      <t>ウカガ</t>
    </rPh>
    <rPh sb="16" eb="18">
      <t>シンブン</t>
    </rPh>
    <rPh sb="18" eb="20">
      <t>ハッピョウ</t>
    </rPh>
    <rPh sb="25" eb="28">
      <t>ヤマグチシ</t>
    </rPh>
    <rPh sb="28" eb="30">
      <t>キゾウ</t>
    </rPh>
    <rPh sb="30" eb="32">
      <t>トショ</t>
    </rPh>
    <rPh sb="32" eb="34">
      <t>ヒキツギ</t>
    </rPh>
    <rPh sb="34" eb="36">
      <t>モクロク</t>
    </rPh>
    <rPh sb="37" eb="39">
      <t>キョウラン</t>
    </rPh>
    <phoneticPr fontId="3"/>
  </si>
  <si>
    <t>2-0027</t>
  </si>
  <si>
    <t>出先機関の地方委譲に関する書類綴</t>
  </si>
  <si>
    <t>人事課</t>
  </si>
  <si>
    <t>04人事</t>
  </si>
  <si>
    <t>国の地方出先機関の地方委譲について〔地方自治庁連絡行政部長より各都道府県知事宛〕　資材駐在官の身分移換に伴う給与措置について〔建設省総務局長より島根県知事宛〕　機構改正について〔広島地方経済安定局長より島根県知事宛〕　現地調査資料御依頼について〔参議院地方行政委員会より島根県知事宛〕　〔島根県人事課長より衆議院内閣委員会宛て手紙〕</t>
    <rPh sb="0" eb="1">
      <t>クニ</t>
    </rPh>
    <rPh sb="2" eb="4">
      <t>チホウ</t>
    </rPh>
    <rPh sb="4" eb="6">
      <t>デサキ</t>
    </rPh>
    <rPh sb="6" eb="8">
      <t>キカン</t>
    </rPh>
    <rPh sb="9" eb="11">
      <t>チホウ</t>
    </rPh>
    <rPh sb="11" eb="13">
      <t>イジョウ</t>
    </rPh>
    <rPh sb="18" eb="20">
      <t>チホウ</t>
    </rPh>
    <rPh sb="20" eb="22">
      <t>ジチ</t>
    </rPh>
    <rPh sb="22" eb="23">
      <t>チョウ</t>
    </rPh>
    <rPh sb="23" eb="25">
      <t>レンラク</t>
    </rPh>
    <rPh sb="25" eb="27">
      <t>ギョウセイ</t>
    </rPh>
    <rPh sb="27" eb="29">
      <t>ブチョウ</t>
    </rPh>
    <rPh sb="31" eb="36">
      <t>カクトドウフケン</t>
    </rPh>
    <rPh sb="36" eb="38">
      <t>チジ</t>
    </rPh>
    <rPh sb="38" eb="39">
      <t>アテ</t>
    </rPh>
    <rPh sb="41" eb="43">
      <t>シザイ</t>
    </rPh>
    <rPh sb="43" eb="45">
      <t>チュウザイ</t>
    </rPh>
    <rPh sb="45" eb="46">
      <t>カン</t>
    </rPh>
    <rPh sb="47" eb="49">
      <t>ミブン</t>
    </rPh>
    <rPh sb="144" eb="147">
      <t>シマネケン</t>
    </rPh>
    <rPh sb="147" eb="149">
      <t>ジンジ</t>
    </rPh>
    <rPh sb="149" eb="151">
      <t>カチョウ</t>
    </rPh>
    <rPh sb="153" eb="156">
      <t>シュウギイン</t>
    </rPh>
    <rPh sb="156" eb="158">
      <t>ナイカク</t>
    </rPh>
    <rPh sb="158" eb="161">
      <t>イインカイ</t>
    </rPh>
    <rPh sb="161" eb="162">
      <t>アテ</t>
    </rPh>
    <rPh sb="163" eb="165">
      <t>テガミ</t>
    </rPh>
    <phoneticPr fontId="3"/>
  </si>
  <si>
    <t>2-0028</t>
  </si>
  <si>
    <t>職官部</t>
  </si>
  <si>
    <t>01例規</t>
  </si>
  <si>
    <t>例規第一種〔目次あり、第1号から14号〕　多人数合同寄付者行賞申報方ノ件　手当金受納ニ関スル件　官吏遺族扶助料法第十七条ノ解釈ノ件　請書不徴収ノ件　恩給追給の件　扶助法施行規則第一条ノ履歴書ノ件　参賀ニ関スル指名中ヘ■加ノ件　郡長死亡賜金遺族ノ件　一時賜金ノ件　電信符号廃止の件　褒章下賜申請方ノ件　辞令書授与順序ノ件　事務分掌規程中追加更正ノ件　稟議書ノ件</t>
    <rPh sb="0" eb="2">
      <t>レイキ</t>
    </rPh>
    <rPh sb="2" eb="3">
      <t>ダイ</t>
    </rPh>
    <rPh sb="3" eb="5">
      <t>イッシュ</t>
    </rPh>
    <rPh sb="6" eb="8">
      <t>モクジ</t>
    </rPh>
    <rPh sb="21" eb="24">
      <t>タニンズウ</t>
    </rPh>
    <rPh sb="24" eb="26">
      <t>ゴウドウ</t>
    </rPh>
    <rPh sb="26" eb="28">
      <t>ヨリツ</t>
    </rPh>
    <rPh sb="28" eb="29">
      <t>シャ</t>
    </rPh>
    <rPh sb="29" eb="31">
      <t>コウショウ</t>
    </rPh>
    <rPh sb="31" eb="32">
      <t>シン</t>
    </rPh>
    <rPh sb="32" eb="33">
      <t>ホウ</t>
    </rPh>
    <rPh sb="33" eb="34">
      <t>ホウ</t>
    </rPh>
    <rPh sb="35" eb="36">
      <t>ケン</t>
    </rPh>
    <rPh sb="37" eb="39">
      <t>テアテ</t>
    </rPh>
    <rPh sb="39" eb="40">
      <t>キン</t>
    </rPh>
    <rPh sb="40" eb="42">
      <t>ジュノウ</t>
    </rPh>
    <rPh sb="43" eb="44">
      <t>カン</t>
    </rPh>
    <rPh sb="46" eb="47">
      <t>ケン</t>
    </rPh>
    <rPh sb="48" eb="50">
      <t>カンリ</t>
    </rPh>
    <rPh sb="50" eb="52">
      <t>イゾク</t>
    </rPh>
    <rPh sb="52" eb="55">
      <t>フジョリョウ</t>
    </rPh>
    <rPh sb="55" eb="56">
      <t>ホウ</t>
    </rPh>
    <rPh sb="56" eb="57">
      <t>ダイ</t>
    </rPh>
    <rPh sb="57" eb="60">
      <t>１７ジョウ</t>
    </rPh>
    <rPh sb="61" eb="63">
      <t>カイシャク</t>
    </rPh>
    <rPh sb="64" eb="65">
      <t>ケン</t>
    </rPh>
    <rPh sb="66" eb="67">
      <t>セイ</t>
    </rPh>
    <rPh sb="67" eb="68">
      <t>ショ</t>
    </rPh>
    <rPh sb="68" eb="69">
      <t>フ</t>
    </rPh>
    <rPh sb="69" eb="71">
      <t>チョウシュウ</t>
    </rPh>
    <rPh sb="72" eb="73">
      <t>ケン</t>
    </rPh>
    <rPh sb="74" eb="76">
      <t>オンキュウ</t>
    </rPh>
    <rPh sb="76" eb="78">
      <t>ツイキュウ</t>
    </rPh>
    <rPh sb="79" eb="80">
      <t>ケン</t>
    </rPh>
    <rPh sb="81" eb="83">
      <t>フジョ</t>
    </rPh>
    <rPh sb="83" eb="84">
      <t>ホウ</t>
    </rPh>
    <rPh sb="84" eb="86">
      <t>セコウ</t>
    </rPh>
    <rPh sb="86" eb="88">
      <t>キソク</t>
    </rPh>
    <rPh sb="88" eb="89">
      <t>ダイ</t>
    </rPh>
    <rPh sb="89" eb="91">
      <t>１ジョウ</t>
    </rPh>
    <rPh sb="92" eb="95">
      <t>リレキショ</t>
    </rPh>
    <rPh sb="96" eb="97">
      <t>ケン</t>
    </rPh>
    <rPh sb="98" eb="100">
      <t>サンガ</t>
    </rPh>
    <rPh sb="101" eb="102">
      <t>カン</t>
    </rPh>
    <rPh sb="104" eb="107">
      <t>シメイチュウ</t>
    </rPh>
    <rPh sb="109" eb="110">
      <t>カ</t>
    </rPh>
    <rPh sb="111" eb="112">
      <t>ケン</t>
    </rPh>
    <rPh sb="113" eb="114">
      <t>グン</t>
    </rPh>
    <rPh sb="114" eb="115">
      <t>チョウ</t>
    </rPh>
    <rPh sb="115" eb="117">
      <t>シボウ</t>
    </rPh>
    <rPh sb="117" eb="118">
      <t>タマワ</t>
    </rPh>
    <rPh sb="118" eb="119">
      <t>キン</t>
    </rPh>
    <rPh sb="119" eb="121">
      <t>イゾク</t>
    </rPh>
    <rPh sb="122" eb="123">
      <t>ケン</t>
    </rPh>
    <rPh sb="124" eb="126">
      <t>イチジ</t>
    </rPh>
    <rPh sb="129" eb="130">
      <t>ケン</t>
    </rPh>
    <rPh sb="131" eb="133">
      <t>デンシン</t>
    </rPh>
    <rPh sb="133" eb="135">
      <t>フゴウ</t>
    </rPh>
    <rPh sb="135" eb="137">
      <t>ハイシ</t>
    </rPh>
    <rPh sb="138" eb="139">
      <t>ケン</t>
    </rPh>
    <rPh sb="140" eb="142">
      <t>ホウショウ</t>
    </rPh>
    <rPh sb="142" eb="144">
      <t>カシ</t>
    </rPh>
    <rPh sb="144" eb="146">
      <t>シンセイ</t>
    </rPh>
    <rPh sb="146" eb="147">
      <t>カタ</t>
    </rPh>
    <rPh sb="148" eb="149">
      <t>ケン</t>
    </rPh>
    <rPh sb="150" eb="152">
      <t>ジレイ</t>
    </rPh>
    <rPh sb="152" eb="153">
      <t>ショ</t>
    </rPh>
    <rPh sb="153" eb="155">
      <t>ジュヨ</t>
    </rPh>
    <rPh sb="155" eb="157">
      <t>ジュンジョ</t>
    </rPh>
    <rPh sb="158" eb="159">
      <t>ケン</t>
    </rPh>
    <rPh sb="160" eb="162">
      <t>ジム</t>
    </rPh>
    <rPh sb="162" eb="164">
      <t>ブンショウ</t>
    </rPh>
    <rPh sb="164" eb="166">
      <t>キテイ</t>
    </rPh>
    <rPh sb="166" eb="167">
      <t>チュウ</t>
    </rPh>
    <rPh sb="167" eb="169">
      <t>ツイカ</t>
    </rPh>
    <rPh sb="169" eb="171">
      <t>コウセイ</t>
    </rPh>
    <rPh sb="172" eb="173">
      <t>ケン</t>
    </rPh>
    <rPh sb="174" eb="177">
      <t>リンギショ</t>
    </rPh>
    <rPh sb="178" eb="179">
      <t>ケン</t>
    </rPh>
    <phoneticPr fontId="3"/>
  </si>
  <si>
    <t>2-0029</t>
  </si>
  <si>
    <t>第一種例規〔目次あり、第1号から14号〕　新年宴会の儀電報案ノ件　事務分掌規程中更正ノ件　内務総長ヨリノ通牒ノ件　判任官懲戒処分ニ関スル件　履歴用紙ノ件　公立学校ニ関スル電報案ノ件　雇員命免ノ件　隠岐島庁雇員俸給額ノ件　訓令雇員給改定ノ件　恩給及一時賜金ノ件　処務細則中更正ノ件　部署長代理決行内規追加ノ件　宿直規程及宿直員心得中更正ノ件　</t>
    <rPh sb="0" eb="1">
      <t>ダイ</t>
    </rPh>
    <rPh sb="1" eb="3">
      <t>イッシュ</t>
    </rPh>
    <rPh sb="3" eb="5">
      <t>レイキ</t>
    </rPh>
    <rPh sb="6" eb="8">
      <t>モクジ</t>
    </rPh>
    <rPh sb="21" eb="23">
      <t>シンネン</t>
    </rPh>
    <rPh sb="23" eb="25">
      <t>エンカイ</t>
    </rPh>
    <rPh sb="26" eb="27">
      <t>ギ</t>
    </rPh>
    <rPh sb="27" eb="29">
      <t>デンポウ</t>
    </rPh>
    <rPh sb="29" eb="30">
      <t>アン</t>
    </rPh>
    <rPh sb="31" eb="32">
      <t>ケン</t>
    </rPh>
    <rPh sb="33" eb="35">
      <t>ジム</t>
    </rPh>
    <rPh sb="35" eb="37">
      <t>ブンショウ</t>
    </rPh>
    <rPh sb="37" eb="39">
      <t>キテイ</t>
    </rPh>
    <rPh sb="39" eb="40">
      <t>チュウ</t>
    </rPh>
    <rPh sb="40" eb="42">
      <t>コウセイ</t>
    </rPh>
    <rPh sb="43" eb="44">
      <t>ケン</t>
    </rPh>
    <rPh sb="45" eb="47">
      <t>ナイム</t>
    </rPh>
    <rPh sb="47" eb="49">
      <t>ソウチョウ</t>
    </rPh>
    <rPh sb="52" eb="54">
      <t>ツウチョウ</t>
    </rPh>
    <rPh sb="55" eb="56">
      <t>ケン</t>
    </rPh>
    <rPh sb="57" eb="58">
      <t>ハン</t>
    </rPh>
    <rPh sb="58" eb="59">
      <t>ニン</t>
    </rPh>
    <rPh sb="59" eb="60">
      <t>カン</t>
    </rPh>
    <rPh sb="60" eb="62">
      <t>チョウカイ</t>
    </rPh>
    <rPh sb="62" eb="64">
      <t>ショブン</t>
    </rPh>
    <rPh sb="65" eb="66">
      <t>カン</t>
    </rPh>
    <rPh sb="68" eb="69">
      <t>ケン</t>
    </rPh>
    <rPh sb="70" eb="72">
      <t>リレキ</t>
    </rPh>
    <rPh sb="72" eb="74">
      <t>ヨウシ</t>
    </rPh>
    <rPh sb="75" eb="76">
      <t>ケン</t>
    </rPh>
    <rPh sb="77" eb="79">
      <t>コウリツ</t>
    </rPh>
    <rPh sb="79" eb="81">
      <t>ガッコウ</t>
    </rPh>
    <rPh sb="82" eb="83">
      <t>カン</t>
    </rPh>
    <rPh sb="85" eb="87">
      <t>デンポウ</t>
    </rPh>
    <rPh sb="87" eb="88">
      <t>アン</t>
    </rPh>
    <rPh sb="89" eb="90">
      <t>ケン</t>
    </rPh>
    <rPh sb="91" eb="93">
      <t>コイン</t>
    </rPh>
    <rPh sb="93" eb="94">
      <t>メイ</t>
    </rPh>
    <rPh sb="94" eb="95">
      <t>メン</t>
    </rPh>
    <rPh sb="96" eb="97">
      <t>ケン</t>
    </rPh>
    <rPh sb="98" eb="100">
      <t>オキ</t>
    </rPh>
    <rPh sb="100" eb="101">
      <t>トウ</t>
    </rPh>
    <rPh sb="101" eb="102">
      <t>チョウ</t>
    </rPh>
    <rPh sb="102" eb="104">
      <t>コイン</t>
    </rPh>
    <rPh sb="104" eb="106">
      <t>ホウキュウ</t>
    </rPh>
    <rPh sb="106" eb="107">
      <t>ガク</t>
    </rPh>
    <rPh sb="108" eb="109">
      <t>ケン</t>
    </rPh>
    <rPh sb="110" eb="112">
      <t>クンレイ</t>
    </rPh>
    <rPh sb="112" eb="114">
      <t>コイン</t>
    </rPh>
    <rPh sb="114" eb="115">
      <t>キュウ</t>
    </rPh>
    <rPh sb="115" eb="117">
      <t>カイテイ</t>
    </rPh>
    <rPh sb="118" eb="119">
      <t>ケン</t>
    </rPh>
    <rPh sb="120" eb="122">
      <t>オンキュウ</t>
    </rPh>
    <rPh sb="122" eb="123">
      <t>オヨ</t>
    </rPh>
    <rPh sb="123" eb="125">
      <t>イチジ</t>
    </rPh>
    <rPh sb="125" eb="126">
      <t>タマワ</t>
    </rPh>
    <rPh sb="126" eb="127">
      <t>キン</t>
    </rPh>
    <rPh sb="128" eb="129">
      <t>ケン</t>
    </rPh>
    <rPh sb="130" eb="132">
      <t>ショム</t>
    </rPh>
    <rPh sb="132" eb="134">
      <t>サイソク</t>
    </rPh>
    <rPh sb="134" eb="135">
      <t>チュウ</t>
    </rPh>
    <rPh sb="135" eb="137">
      <t>コウセイ</t>
    </rPh>
    <rPh sb="138" eb="139">
      <t>ケン</t>
    </rPh>
    <rPh sb="140" eb="142">
      <t>ブショ</t>
    </rPh>
    <rPh sb="142" eb="143">
      <t>チョウ</t>
    </rPh>
    <rPh sb="143" eb="145">
      <t>ダイリ</t>
    </rPh>
    <rPh sb="145" eb="147">
      <t>ケッコウ</t>
    </rPh>
    <rPh sb="147" eb="148">
      <t>ナイ</t>
    </rPh>
    <rPh sb="148" eb="149">
      <t>キ</t>
    </rPh>
    <rPh sb="149" eb="151">
      <t>ツイカ</t>
    </rPh>
    <rPh sb="152" eb="153">
      <t>ケン</t>
    </rPh>
    <rPh sb="154" eb="156">
      <t>シュクチョク</t>
    </rPh>
    <rPh sb="156" eb="158">
      <t>キテイ</t>
    </rPh>
    <rPh sb="158" eb="159">
      <t>オヨ</t>
    </rPh>
    <rPh sb="159" eb="162">
      <t>シュクチョクイン</t>
    </rPh>
    <rPh sb="162" eb="164">
      <t>ココロエ</t>
    </rPh>
    <rPh sb="164" eb="165">
      <t>チュウ</t>
    </rPh>
    <rPh sb="165" eb="167">
      <t>コウセイ</t>
    </rPh>
    <rPh sb="168" eb="169">
      <t>ケン</t>
    </rPh>
    <phoneticPr fontId="3"/>
  </si>
  <si>
    <t>2-0030</t>
  </si>
  <si>
    <t>明治三十六年例規第一種〔目次あり〕　事務分掌規程及ビ宿直員心得中追加更正ノ件　国庫ヨリ俸給ヲ受クル官吏々員私事故障ニ依ル欠勤ニ関スル件　大阪毎日新聞第四課ヘ回付ノ件　内務省所管府県内國旅費予算支出区分ニ関スル件　知事及書記官不在ノ節事務代理ノ件　歩兵第五聯隊雪中行軍遭難者吊慰義捐ニ関スル賞与ノ件</t>
    <rPh sb="0" eb="2">
      <t>メイジ</t>
    </rPh>
    <rPh sb="2" eb="6">
      <t>３６ネン</t>
    </rPh>
    <rPh sb="6" eb="8">
      <t>レイキ</t>
    </rPh>
    <rPh sb="8" eb="9">
      <t>ダイ</t>
    </rPh>
    <rPh sb="9" eb="11">
      <t>イッシュ</t>
    </rPh>
    <rPh sb="12" eb="14">
      <t>モクジ</t>
    </rPh>
    <rPh sb="18" eb="20">
      <t>ジム</t>
    </rPh>
    <rPh sb="20" eb="22">
      <t>ブンショウ</t>
    </rPh>
    <rPh sb="22" eb="24">
      <t>キテイ</t>
    </rPh>
    <rPh sb="24" eb="25">
      <t>オヨ</t>
    </rPh>
    <rPh sb="26" eb="29">
      <t>シュクチョクイン</t>
    </rPh>
    <rPh sb="29" eb="31">
      <t>ココロエ</t>
    </rPh>
    <rPh sb="31" eb="32">
      <t>チュウ</t>
    </rPh>
    <rPh sb="32" eb="34">
      <t>ツイカ</t>
    </rPh>
    <rPh sb="34" eb="36">
      <t>コウセイ</t>
    </rPh>
    <rPh sb="37" eb="38">
      <t>ケン</t>
    </rPh>
    <rPh sb="39" eb="41">
      <t>コッコ</t>
    </rPh>
    <rPh sb="43" eb="45">
      <t>ホウキュウ</t>
    </rPh>
    <rPh sb="46" eb="47">
      <t>ウ</t>
    </rPh>
    <rPh sb="49" eb="51">
      <t>カンリ</t>
    </rPh>
    <rPh sb="52" eb="53">
      <t>イン</t>
    </rPh>
    <rPh sb="53" eb="55">
      <t>シジ</t>
    </rPh>
    <rPh sb="55" eb="57">
      <t>コショウ</t>
    </rPh>
    <rPh sb="58" eb="59">
      <t>ヨ</t>
    </rPh>
    <rPh sb="60" eb="62">
      <t>ケッキン</t>
    </rPh>
    <rPh sb="63" eb="64">
      <t>カン</t>
    </rPh>
    <rPh sb="66" eb="67">
      <t>ケン</t>
    </rPh>
    <rPh sb="68" eb="70">
      <t>オオサカ</t>
    </rPh>
    <rPh sb="70" eb="72">
      <t>マイニチ</t>
    </rPh>
    <rPh sb="72" eb="74">
      <t>シンブン</t>
    </rPh>
    <rPh sb="74" eb="75">
      <t>ダイ</t>
    </rPh>
    <rPh sb="75" eb="77">
      <t>４カ</t>
    </rPh>
    <rPh sb="78" eb="80">
      <t>カイフ</t>
    </rPh>
    <rPh sb="81" eb="82">
      <t>ケン</t>
    </rPh>
    <rPh sb="83" eb="86">
      <t>ナイムショウ</t>
    </rPh>
    <rPh sb="86" eb="88">
      <t>ショカン</t>
    </rPh>
    <rPh sb="88" eb="89">
      <t>フ</t>
    </rPh>
    <rPh sb="89" eb="91">
      <t>ケンナイ</t>
    </rPh>
    <rPh sb="91" eb="92">
      <t>クニ</t>
    </rPh>
    <rPh sb="92" eb="94">
      <t>リョヒ</t>
    </rPh>
    <rPh sb="94" eb="96">
      <t>ヨサン</t>
    </rPh>
    <rPh sb="96" eb="98">
      <t>シシュツ</t>
    </rPh>
    <rPh sb="98" eb="100">
      <t>クブン</t>
    </rPh>
    <rPh sb="101" eb="102">
      <t>カン</t>
    </rPh>
    <rPh sb="104" eb="105">
      <t>ケン</t>
    </rPh>
    <rPh sb="106" eb="108">
      <t>チジ</t>
    </rPh>
    <rPh sb="108" eb="109">
      <t>オヨ</t>
    </rPh>
    <rPh sb="109" eb="112">
      <t>ショキカン</t>
    </rPh>
    <rPh sb="112" eb="114">
      <t>フザイ</t>
    </rPh>
    <rPh sb="115" eb="116">
      <t>セツ</t>
    </rPh>
    <rPh sb="116" eb="118">
      <t>ジム</t>
    </rPh>
    <rPh sb="118" eb="120">
      <t>ダイリ</t>
    </rPh>
    <rPh sb="121" eb="122">
      <t>ケン</t>
    </rPh>
    <rPh sb="123" eb="125">
      <t>ホヘイ</t>
    </rPh>
    <rPh sb="125" eb="126">
      <t>ダイ</t>
    </rPh>
    <rPh sb="126" eb="127">
      <t>５</t>
    </rPh>
    <rPh sb="127" eb="128">
      <t>レン</t>
    </rPh>
    <rPh sb="128" eb="129">
      <t>タイ</t>
    </rPh>
    <rPh sb="129" eb="131">
      <t>セッチュウ</t>
    </rPh>
    <rPh sb="131" eb="133">
      <t>コウグン</t>
    </rPh>
    <rPh sb="133" eb="135">
      <t>ソウナン</t>
    </rPh>
    <rPh sb="135" eb="136">
      <t>シャ</t>
    </rPh>
    <rPh sb="136" eb="137">
      <t>ツ</t>
    </rPh>
    <rPh sb="137" eb="138">
      <t>イ</t>
    </rPh>
    <rPh sb="138" eb="139">
      <t>ギ</t>
    </rPh>
    <rPh sb="139" eb="140">
      <t>エン</t>
    </rPh>
    <rPh sb="141" eb="142">
      <t>カン</t>
    </rPh>
    <rPh sb="144" eb="146">
      <t>ショウヨ</t>
    </rPh>
    <rPh sb="147" eb="148">
      <t>ケン</t>
    </rPh>
    <phoneticPr fontId="3"/>
  </si>
  <si>
    <t>2-0031</t>
  </si>
  <si>
    <t>明治三十七年例規第一種〔目次あり〕　日御碕神社宮司伺ノ件　島司郡長旅行（私事）ノ件　島根県事務分掌規程中追加ノ件（医術開業試験並薬剤師試験ニ関スル事項）
　</t>
    <rPh sb="0" eb="2">
      <t>メイジ</t>
    </rPh>
    <rPh sb="2" eb="6">
      <t>３７ネン</t>
    </rPh>
    <rPh sb="6" eb="8">
      <t>レイキ</t>
    </rPh>
    <rPh sb="8" eb="9">
      <t>ダイ</t>
    </rPh>
    <rPh sb="9" eb="11">
      <t>イッシュ</t>
    </rPh>
    <rPh sb="12" eb="14">
      <t>モクジ</t>
    </rPh>
    <rPh sb="18" eb="21">
      <t>ヒノミサキ</t>
    </rPh>
    <rPh sb="21" eb="23">
      <t>ジンジャ</t>
    </rPh>
    <rPh sb="23" eb="25">
      <t>グウジ</t>
    </rPh>
    <rPh sb="25" eb="26">
      <t>ウカガイ</t>
    </rPh>
    <rPh sb="27" eb="28">
      <t>ケン</t>
    </rPh>
    <rPh sb="29" eb="30">
      <t>トウ</t>
    </rPh>
    <rPh sb="30" eb="31">
      <t>ツカサ</t>
    </rPh>
    <rPh sb="31" eb="32">
      <t>グン</t>
    </rPh>
    <rPh sb="32" eb="33">
      <t>チョウ</t>
    </rPh>
    <rPh sb="33" eb="35">
      <t>リョコウ</t>
    </rPh>
    <rPh sb="36" eb="38">
      <t>シジ</t>
    </rPh>
    <rPh sb="40" eb="41">
      <t>ケン</t>
    </rPh>
    <rPh sb="42" eb="45">
      <t>シマネケン</t>
    </rPh>
    <rPh sb="45" eb="47">
      <t>ジム</t>
    </rPh>
    <rPh sb="47" eb="49">
      <t>ブンショウ</t>
    </rPh>
    <rPh sb="49" eb="51">
      <t>キテイ</t>
    </rPh>
    <rPh sb="51" eb="52">
      <t>チュウ</t>
    </rPh>
    <rPh sb="52" eb="54">
      <t>ツイカ</t>
    </rPh>
    <rPh sb="55" eb="56">
      <t>ケン</t>
    </rPh>
    <rPh sb="57" eb="59">
      <t>イジュツ</t>
    </rPh>
    <rPh sb="59" eb="61">
      <t>カイギョウ</t>
    </rPh>
    <rPh sb="61" eb="63">
      <t>シケン</t>
    </rPh>
    <rPh sb="63" eb="64">
      <t>ナラ</t>
    </rPh>
    <rPh sb="64" eb="67">
      <t>ヤクザイシ</t>
    </rPh>
    <rPh sb="67" eb="69">
      <t>シケン</t>
    </rPh>
    <rPh sb="70" eb="71">
      <t>カン</t>
    </rPh>
    <rPh sb="73" eb="75">
      <t>ジコウ</t>
    </rPh>
    <phoneticPr fontId="3"/>
  </si>
  <si>
    <t>2-0032</t>
  </si>
  <si>
    <t>明治三十八年例規〔目次あり、第1号から38号〕　一円未満ノ寄附者表彰方ノ件　発送電信及到着電信時刻帳簿ニ記載之扱方ノ件　寄附者賞与方上申ニ関スル件　外国人ヘ授与可相成賞杯其他ニ関スル件　難破船ヲ救助シタル外国人ヘ賞与ノ件　処務細則更正ノ件　文書取扱内規改定ノ件　事務分掌規程ノ件　部長代理決行内規　知事一部長共不在ノ節事務代理ノ件　用紙規程中改正ノ件　官吏服務心得中改正ノ件　文書保存規程中改正ノ件　文書借覧規程中改正ノ件　宿直規程改正ノ件　宿直員心得中改正ノ件　臨変心得中改正ノ件　部長代理決行事項ニ関スル件　地方官々制発布ノ事務其他ニ関スル件　事務分掌規程改正ニ付辞令交付方ノ件　愛媛県台南庁ニ於ケル寄付者表彰方ノ件　東京府外十県寄付者表彰方ノ件　他県庁ニ於ケル寄附者同上ノ件　石川外五県一円未満寄附者表彰ノ件　北海道庁外六県寄附者表彰ノ件　宿直免除ノ件　長崎県等ニ於ケル寄附者表彰ノ件　三部長上京ノ節着京帰県届出ノ件　寄附取調表ニ関スル件　照会報告等ニ関スル内務次官ヨリ通牒ノ件　内務省大坂土木出張所電報符合ノ件　樺太民生署長官宛先ニ関スル件　賞状書式ノ件　寄附者表彰告示ノ件　電信用語符号表ノ件　島庁郡役所判任官郡巡回教師郡農事試験場技手私事旅行其他ノ件　電信用語符合ノ件　同上追加ノ件</t>
    <rPh sb="0" eb="2">
      <t>メイジ</t>
    </rPh>
    <rPh sb="2" eb="6">
      <t>３８ネン</t>
    </rPh>
    <rPh sb="6" eb="8">
      <t>レイキ</t>
    </rPh>
    <rPh sb="9" eb="11">
      <t>モクジ</t>
    </rPh>
    <rPh sb="14" eb="17">
      <t>ダイイチゴウ</t>
    </rPh>
    <rPh sb="24" eb="26">
      <t>イチエン</t>
    </rPh>
    <rPh sb="26" eb="28">
      <t>ミマン</t>
    </rPh>
    <rPh sb="29" eb="31">
      <t>キフ</t>
    </rPh>
    <rPh sb="31" eb="32">
      <t>シャ</t>
    </rPh>
    <rPh sb="32" eb="34">
      <t>ヒョウショウ</t>
    </rPh>
    <rPh sb="34" eb="35">
      <t>ホウ</t>
    </rPh>
    <rPh sb="36" eb="37">
      <t>ケン</t>
    </rPh>
    <rPh sb="38" eb="40">
      <t>ハッソウ</t>
    </rPh>
    <rPh sb="40" eb="42">
      <t>デンシン</t>
    </rPh>
    <rPh sb="42" eb="43">
      <t>オヨ</t>
    </rPh>
    <rPh sb="43" eb="45">
      <t>トウチャク</t>
    </rPh>
    <rPh sb="45" eb="47">
      <t>デンシン</t>
    </rPh>
    <rPh sb="47" eb="49">
      <t>ジコク</t>
    </rPh>
    <rPh sb="49" eb="51">
      <t>チョウボ</t>
    </rPh>
    <rPh sb="52" eb="54">
      <t>キサイ</t>
    </rPh>
    <rPh sb="54" eb="55">
      <t>ノ</t>
    </rPh>
    <rPh sb="55" eb="56">
      <t>アツカイ</t>
    </rPh>
    <rPh sb="56" eb="57">
      <t>カタ</t>
    </rPh>
    <rPh sb="58" eb="59">
      <t>ケン</t>
    </rPh>
    <rPh sb="60" eb="62">
      <t>キフ</t>
    </rPh>
    <rPh sb="62" eb="63">
      <t>シャ</t>
    </rPh>
    <rPh sb="63" eb="65">
      <t>ショウヨ</t>
    </rPh>
    <rPh sb="65" eb="66">
      <t>カタ</t>
    </rPh>
    <rPh sb="66" eb="68">
      <t>ジョウシン</t>
    </rPh>
    <rPh sb="69" eb="70">
      <t>カン</t>
    </rPh>
    <rPh sb="72" eb="73">
      <t>ケン</t>
    </rPh>
    <rPh sb="74" eb="76">
      <t>ガイコク</t>
    </rPh>
    <rPh sb="76" eb="77">
      <t>ジン</t>
    </rPh>
    <rPh sb="78" eb="80">
      <t>ジュヨ</t>
    </rPh>
    <rPh sb="80" eb="81">
      <t>カ</t>
    </rPh>
    <rPh sb="81" eb="83">
      <t>アイナ</t>
    </rPh>
    <rPh sb="83" eb="85">
      <t>ショウハイ</t>
    </rPh>
    <rPh sb="85" eb="86">
      <t>ソ</t>
    </rPh>
    <rPh sb="86" eb="87">
      <t>タ</t>
    </rPh>
    <rPh sb="88" eb="89">
      <t>カン</t>
    </rPh>
    <rPh sb="91" eb="92">
      <t>ケン</t>
    </rPh>
    <rPh sb="93" eb="96">
      <t>ナンパセン</t>
    </rPh>
    <rPh sb="97" eb="99">
      <t>キュウジョ</t>
    </rPh>
    <rPh sb="102" eb="104">
      <t>ガイコク</t>
    </rPh>
    <rPh sb="104" eb="105">
      <t>ジン</t>
    </rPh>
    <rPh sb="106" eb="108">
      <t>ショウヨ</t>
    </rPh>
    <rPh sb="109" eb="110">
      <t>ケン</t>
    </rPh>
    <rPh sb="111" eb="113">
      <t>ショム</t>
    </rPh>
    <rPh sb="113" eb="115">
      <t>サイソク</t>
    </rPh>
    <rPh sb="115" eb="117">
      <t>コウセイ</t>
    </rPh>
    <rPh sb="118" eb="119">
      <t>ケン</t>
    </rPh>
    <rPh sb="120" eb="122">
      <t>ブンショ</t>
    </rPh>
    <rPh sb="122" eb="124">
      <t>トリアツカイ</t>
    </rPh>
    <rPh sb="124" eb="126">
      <t>ナイキ</t>
    </rPh>
    <rPh sb="126" eb="128">
      <t>カイテイ</t>
    </rPh>
    <rPh sb="129" eb="130">
      <t>ケン</t>
    </rPh>
    <rPh sb="131" eb="133">
      <t>ジム</t>
    </rPh>
    <rPh sb="133" eb="135">
      <t>ブンショウ</t>
    </rPh>
    <rPh sb="135" eb="137">
      <t>キテイ</t>
    </rPh>
    <rPh sb="138" eb="139">
      <t>ケン</t>
    </rPh>
    <rPh sb="140" eb="142">
      <t>ブチョウ</t>
    </rPh>
    <rPh sb="142" eb="144">
      <t>ダイリ</t>
    </rPh>
    <rPh sb="144" eb="146">
      <t>ケッコウ</t>
    </rPh>
    <rPh sb="146" eb="148">
      <t>ナイキ</t>
    </rPh>
    <rPh sb="149" eb="151">
      <t>チジ</t>
    </rPh>
    <rPh sb="151" eb="152">
      <t>イチ</t>
    </rPh>
    <rPh sb="152" eb="154">
      <t>ブチョウ</t>
    </rPh>
    <rPh sb="154" eb="155">
      <t>トモ</t>
    </rPh>
    <rPh sb="155" eb="157">
      <t>フザイ</t>
    </rPh>
    <rPh sb="158" eb="159">
      <t>セツ</t>
    </rPh>
    <rPh sb="159" eb="161">
      <t>ジム</t>
    </rPh>
    <rPh sb="161" eb="163">
      <t>ダイリ</t>
    </rPh>
    <rPh sb="164" eb="165">
      <t>ケン</t>
    </rPh>
    <rPh sb="166" eb="168">
      <t>ヨウシ</t>
    </rPh>
    <rPh sb="168" eb="170">
      <t>キテイ</t>
    </rPh>
    <rPh sb="170" eb="171">
      <t>チュウ</t>
    </rPh>
    <rPh sb="171" eb="173">
      <t>カイセイ</t>
    </rPh>
    <rPh sb="174" eb="175">
      <t>ケン</t>
    </rPh>
    <rPh sb="176" eb="178">
      <t>カンリ</t>
    </rPh>
    <rPh sb="178" eb="180">
      <t>フクム</t>
    </rPh>
    <rPh sb="180" eb="182">
      <t>ココロエ</t>
    </rPh>
    <rPh sb="182" eb="183">
      <t>チュウ</t>
    </rPh>
    <rPh sb="183" eb="185">
      <t>カイセイ</t>
    </rPh>
    <rPh sb="186" eb="187">
      <t>ケン</t>
    </rPh>
    <rPh sb="188" eb="190">
      <t>ブンショ</t>
    </rPh>
    <rPh sb="190" eb="192">
      <t>ホゾン</t>
    </rPh>
    <rPh sb="192" eb="194">
      <t>キテイ</t>
    </rPh>
    <rPh sb="194" eb="195">
      <t>チュウ</t>
    </rPh>
    <rPh sb="195" eb="197">
      <t>カイセイ</t>
    </rPh>
    <rPh sb="198" eb="199">
      <t>ケン</t>
    </rPh>
    <rPh sb="200" eb="202">
      <t>ブンショ</t>
    </rPh>
    <rPh sb="202" eb="204">
      <t>シャクラン</t>
    </rPh>
    <rPh sb="204" eb="206">
      <t>キテイ</t>
    </rPh>
    <rPh sb="206" eb="207">
      <t>チュウ</t>
    </rPh>
    <rPh sb="207" eb="209">
      <t>カイセイ</t>
    </rPh>
    <rPh sb="210" eb="211">
      <t>ケン</t>
    </rPh>
    <rPh sb="212" eb="214">
      <t>シュクチョク</t>
    </rPh>
    <rPh sb="214" eb="216">
      <t>キテイ</t>
    </rPh>
    <rPh sb="216" eb="218">
      <t>カイセイ</t>
    </rPh>
    <rPh sb="219" eb="220">
      <t>ケン</t>
    </rPh>
    <rPh sb="221" eb="224">
      <t>シュクチョクイン</t>
    </rPh>
    <rPh sb="224" eb="226">
      <t>ココロエ</t>
    </rPh>
    <rPh sb="226" eb="227">
      <t>チュウ</t>
    </rPh>
    <rPh sb="227" eb="229">
      <t>カイセイ</t>
    </rPh>
    <rPh sb="230" eb="231">
      <t>ケン</t>
    </rPh>
    <rPh sb="232" eb="233">
      <t>リン</t>
    </rPh>
    <rPh sb="233" eb="234">
      <t>ヘン</t>
    </rPh>
    <rPh sb="234" eb="236">
      <t>ココロエ</t>
    </rPh>
    <rPh sb="236" eb="237">
      <t>チュウ</t>
    </rPh>
    <rPh sb="237" eb="239">
      <t>カイセイ</t>
    </rPh>
    <rPh sb="240" eb="241">
      <t>ケン</t>
    </rPh>
    <rPh sb="242" eb="244">
      <t>ブチョウ</t>
    </rPh>
    <rPh sb="244" eb="246">
      <t>ダイリ</t>
    </rPh>
    <rPh sb="246" eb="248">
      <t>ケッコウ</t>
    </rPh>
    <rPh sb="248" eb="250">
      <t>ジコウ</t>
    </rPh>
    <rPh sb="251" eb="252">
      <t>カン</t>
    </rPh>
    <rPh sb="254" eb="255">
      <t>ケン</t>
    </rPh>
    <rPh sb="256" eb="258">
      <t>チホウ</t>
    </rPh>
    <rPh sb="258" eb="259">
      <t>カン</t>
    </rPh>
    <rPh sb="260" eb="261">
      <t>セイ</t>
    </rPh>
    <rPh sb="261" eb="263">
      <t>ハップ</t>
    </rPh>
    <rPh sb="264" eb="266">
      <t>ジム</t>
    </rPh>
    <rPh sb="266" eb="267">
      <t>ソ</t>
    </rPh>
    <rPh sb="267" eb="268">
      <t>タ</t>
    </rPh>
    <rPh sb="269" eb="270">
      <t>カン</t>
    </rPh>
    <rPh sb="272" eb="273">
      <t>ケン</t>
    </rPh>
    <rPh sb="274" eb="276">
      <t>ジム</t>
    </rPh>
    <rPh sb="276" eb="278">
      <t>ブンショウ</t>
    </rPh>
    <rPh sb="278" eb="280">
      <t>キテイ</t>
    </rPh>
    <rPh sb="280" eb="282">
      <t>カイセイ</t>
    </rPh>
    <rPh sb="283" eb="284">
      <t>ツキ</t>
    </rPh>
    <rPh sb="284" eb="286">
      <t>ジレイ</t>
    </rPh>
    <rPh sb="286" eb="288">
      <t>コウフ</t>
    </rPh>
    <rPh sb="288" eb="289">
      <t>カタ</t>
    </rPh>
    <rPh sb="290" eb="291">
      <t>ケン</t>
    </rPh>
    <rPh sb="292" eb="294">
      <t>エヒメ</t>
    </rPh>
    <rPh sb="294" eb="295">
      <t>ケン</t>
    </rPh>
    <rPh sb="295" eb="296">
      <t>ダイ</t>
    </rPh>
    <rPh sb="296" eb="297">
      <t>ナン</t>
    </rPh>
    <rPh sb="297" eb="298">
      <t>チョウ</t>
    </rPh>
    <rPh sb="299" eb="300">
      <t>オ</t>
    </rPh>
    <rPh sb="302" eb="304">
      <t>キフ</t>
    </rPh>
    <rPh sb="304" eb="305">
      <t>シャ</t>
    </rPh>
    <rPh sb="305" eb="307">
      <t>ヒョウショウ</t>
    </rPh>
    <rPh sb="307" eb="308">
      <t>カタ</t>
    </rPh>
    <rPh sb="309" eb="310">
      <t>ケン</t>
    </rPh>
    <rPh sb="311" eb="313">
      <t>トウキョウ</t>
    </rPh>
    <rPh sb="313" eb="314">
      <t>フ</t>
    </rPh>
    <rPh sb="314" eb="315">
      <t>ホカ</t>
    </rPh>
    <rPh sb="315" eb="317">
      <t>１０ケン</t>
    </rPh>
    <rPh sb="317" eb="319">
      <t>キフ</t>
    </rPh>
    <rPh sb="319" eb="320">
      <t>シャ</t>
    </rPh>
    <rPh sb="320" eb="322">
      <t>ヒョウショウ</t>
    </rPh>
    <rPh sb="322" eb="323">
      <t>カタ</t>
    </rPh>
    <rPh sb="324" eb="325">
      <t>ケン</t>
    </rPh>
    <rPh sb="326" eb="327">
      <t>タ</t>
    </rPh>
    <rPh sb="327" eb="329">
      <t>ケンチョウ</t>
    </rPh>
    <rPh sb="330" eb="331">
      <t>オ</t>
    </rPh>
    <rPh sb="333" eb="335">
      <t>キフ</t>
    </rPh>
    <rPh sb="335" eb="336">
      <t>シャ</t>
    </rPh>
    <rPh sb="336" eb="338">
      <t>ドウジョウ</t>
    </rPh>
    <rPh sb="339" eb="340">
      <t>ケン</t>
    </rPh>
    <rPh sb="341" eb="343">
      <t>イシカワ</t>
    </rPh>
    <rPh sb="343" eb="344">
      <t>ホカ</t>
    </rPh>
    <rPh sb="344" eb="346">
      <t>５ケン</t>
    </rPh>
    <rPh sb="346" eb="348">
      <t>１エン</t>
    </rPh>
    <rPh sb="348" eb="350">
      <t>ミマン</t>
    </rPh>
    <rPh sb="350" eb="352">
      <t>キフ</t>
    </rPh>
    <rPh sb="352" eb="353">
      <t>シャ</t>
    </rPh>
    <rPh sb="353" eb="355">
      <t>ヒョウショウ</t>
    </rPh>
    <rPh sb="356" eb="357">
      <t>ケン</t>
    </rPh>
    <rPh sb="358" eb="361">
      <t>ホッカイドウ</t>
    </rPh>
    <rPh sb="361" eb="362">
      <t>チョウ</t>
    </rPh>
    <rPh sb="362" eb="363">
      <t>ホカ</t>
    </rPh>
    <rPh sb="363" eb="365">
      <t>６ケン</t>
    </rPh>
    <rPh sb="365" eb="367">
      <t>キフ</t>
    </rPh>
    <rPh sb="367" eb="368">
      <t>シャ</t>
    </rPh>
    <rPh sb="368" eb="370">
      <t>ヒョウショウ</t>
    </rPh>
    <rPh sb="371" eb="372">
      <t>ケン</t>
    </rPh>
    <rPh sb="373" eb="375">
      <t>シュクチョク</t>
    </rPh>
    <rPh sb="375" eb="377">
      <t>メンジョ</t>
    </rPh>
    <rPh sb="378" eb="379">
      <t>ケン</t>
    </rPh>
    <rPh sb="380" eb="382">
      <t>ナガサキ</t>
    </rPh>
    <rPh sb="382" eb="384">
      <t>ケントウ</t>
    </rPh>
    <rPh sb="385" eb="386">
      <t>オ</t>
    </rPh>
    <rPh sb="388" eb="390">
      <t>キフ</t>
    </rPh>
    <rPh sb="390" eb="391">
      <t>シャ</t>
    </rPh>
    <rPh sb="391" eb="393">
      <t>ヒョウショウ</t>
    </rPh>
    <rPh sb="394" eb="395">
      <t>ケン</t>
    </rPh>
    <rPh sb="396" eb="398">
      <t>３ブ</t>
    </rPh>
    <rPh sb="398" eb="399">
      <t>チョウ</t>
    </rPh>
    <rPh sb="399" eb="401">
      <t>ジョウキョウ</t>
    </rPh>
    <rPh sb="402" eb="403">
      <t>セツ</t>
    </rPh>
    <rPh sb="403" eb="404">
      <t>チャク</t>
    </rPh>
    <rPh sb="404" eb="405">
      <t>キョウ</t>
    </rPh>
    <rPh sb="405" eb="406">
      <t>キ</t>
    </rPh>
    <rPh sb="406" eb="407">
      <t>ケン</t>
    </rPh>
    <rPh sb="407" eb="408">
      <t>トドケ</t>
    </rPh>
    <rPh sb="408" eb="409">
      <t>デ</t>
    </rPh>
    <rPh sb="410" eb="411">
      <t>ケン</t>
    </rPh>
    <rPh sb="412" eb="414">
      <t>キフ</t>
    </rPh>
    <rPh sb="414" eb="416">
      <t>トリシラベ</t>
    </rPh>
    <rPh sb="416" eb="417">
      <t>ヒョウ</t>
    </rPh>
    <rPh sb="418" eb="419">
      <t>カン</t>
    </rPh>
    <rPh sb="421" eb="422">
      <t>ケン</t>
    </rPh>
    <rPh sb="423" eb="425">
      <t>ショウカイ</t>
    </rPh>
    <rPh sb="425" eb="427">
      <t>ホウコク</t>
    </rPh>
    <rPh sb="427" eb="428">
      <t>トウ</t>
    </rPh>
    <rPh sb="429" eb="430">
      <t>カン</t>
    </rPh>
    <rPh sb="432" eb="434">
      <t>ナイム</t>
    </rPh>
    <rPh sb="434" eb="436">
      <t>ジカン</t>
    </rPh>
    <rPh sb="438" eb="440">
      <t>ツウチョウ</t>
    </rPh>
    <rPh sb="441" eb="442">
      <t>ケン</t>
    </rPh>
    <rPh sb="443" eb="445">
      <t>ナイム</t>
    </rPh>
    <rPh sb="445" eb="446">
      <t>ショウ</t>
    </rPh>
    <rPh sb="446" eb="448">
      <t>オオサカ</t>
    </rPh>
    <rPh sb="448" eb="450">
      <t>ドボク</t>
    </rPh>
    <rPh sb="450" eb="452">
      <t>シュッチョウ</t>
    </rPh>
    <rPh sb="452" eb="453">
      <t>ショ</t>
    </rPh>
    <rPh sb="453" eb="455">
      <t>デンポウ</t>
    </rPh>
    <rPh sb="455" eb="457">
      <t>フゴウ</t>
    </rPh>
    <rPh sb="458" eb="459">
      <t>ケン</t>
    </rPh>
    <rPh sb="460" eb="462">
      <t>カラフト</t>
    </rPh>
    <rPh sb="462" eb="464">
      <t>ミンセイ</t>
    </rPh>
    <rPh sb="464" eb="466">
      <t>ショチョウ</t>
    </rPh>
    <rPh sb="466" eb="467">
      <t>カン</t>
    </rPh>
    <rPh sb="467" eb="468">
      <t>アテ</t>
    </rPh>
    <rPh sb="468" eb="469">
      <t>サキ</t>
    </rPh>
    <rPh sb="470" eb="471">
      <t>カン</t>
    </rPh>
    <rPh sb="473" eb="474">
      <t>ケン</t>
    </rPh>
    <rPh sb="475" eb="477">
      <t>ショウジョウ</t>
    </rPh>
    <rPh sb="477" eb="479">
      <t>ショシキ</t>
    </rPh>
    <rPh sb="480" eb="481">
      <t>ケン</t>
    </rPh>
    <rPh sb="482" eb="484">
      <t>キフ</t>
    </rPh>
    <rPh sb="484" eb="485">
      <t>シャ</t>
    </rPh>
    <rPh sb="485" eb="487">
      <t>ヒョウショウ</t>
    </rPh>
    <rPh sb="487" eb="489">
      <t>コクジ</t>
    </rPh>
    <rPh sb="490" eb="491">
      <t>ケン</t>
    </rPh>
    <rPh sb="492" eb="495">
      <t>デンシンヨウ</t>
    </rPh>
    <rPh sb="495" eb="496">
      <t>ゴ</t>
    </rPh>
    <rPh sb="496" eb="498">
      <t>フゴウ</t>
    </rPh>
    <rPh sb="498" eb="499">
      <t>ヒョウ</t>
    </rPh>
    <rPh sb="500" eb="501">
      <t>ケン</t>
    </rPh>
    <rPh sb="502" eb="503">
      <t>トウ</t>
    </rPh>
    <rPh sb="503" eb="504">
      <t>チョウ</t>
    </rPh>
    <rPh sb="504" eb="505">
      <t>グン</t>
    </rPh>
    <rPh sb="505" eb="507">
      <t>ヤクショ</t>
    </rPh>
    <rPh sb="507" eb="508">
      <t>ハン</t>
    </rPh>
    <rPh sb="508" eb="509">
      <t>ニン</t>
    </rPh>
    <rPh sb="509" eb="510">
      <t>カン</t>
    </rPh>
    <rPh sb="510" eb="511">
      <t>グン</t>
    </rPh>
    <rPh sb="511" eb="513">
      <t>ジュンカイ</t>
    </rPh>
    <rPh sb="513" eb="515">
      <t>キョウシ</t>
    </rPh>
    <rPh sb="515" eb="516">
      <t>グン</t>
    </rPh>
    <rPh sb="516" eb="518">
      <t>ノウジ</t>
    </rPh>
    <rPh sb="518" eb="521">
      <t>シケンジョウ</t>
    </rPh>
    <rPh sb="521" eb="523">
      <t>ギシュ</t>
    </rPh>
    <rPh sb="523" eb="525">
      <t>シジ</t>
    </rPh>
    <rPh sb="525" eb="527">
      <t>リョコウ</t>
    </rPh>
    <rPh sb="527" eb="528">
      <t>ソ</t>
    </rPh>
    <rPh sb="528" eb="529">
      <t>タ</t>
    </rPh>
    <rPh sb="530" eb="531">
      <t>ケン</t>
    </rPh>
    <rPh sb="532" eb="534">
      <t>デンシン</t>
    </rPh>
    <rPh sb="534" eb="536">
      <t>ヨウゴ</t>
    </rPh>
    <rPh sb="536" eb="538">
      <t>フゴウ</t>
    </rPh>
    <rPh sb="539" eb="540">
      <t>ケン</t>
    </rPh>
    <rPh sb="541" eb="543">
      <t>ドウジョウ</t>
    </rPh>
    <rPh sb="543" eb="545">
      <t>ツイカ</t>
    </rPh>
    <rPh sb="546" eb="547">
      <t>ケン</t>
    </rPh>
    <phoneticPr fontId="3"/>
  </si>
  <si>
    <t>2-0033</t>
  </si>
  <si>
    <t>明治三十九年例規〔目次あり、第1号から33号〕　香川県褒章ノ取扱方ノ件　寄附者表彰ノ扱方ノ件　福島県同上ノ件　見閲ニ止マル文書記載例ニ関スル件　技師ニ回議ヲ要スル文書ノ件　他ノ部係ニ関係アル文書回議済ノ件　行賞上身分調査其ノ他ノ件　十円未満ノ寄附者表彰ノ件　金銀木杯金圓賜与手続ニ関スル件　寄付者表彰ニ関スル告示ノ件　知事部長並庁中暑中休暇中随員退庁ノ件　代理規程更正ノ件　部長代理内規更正ノ件　文書処理ニ関スル件　事務官出張ノ際代理官ニ通知ノ件　金品寄付者表彰告示ノ件　進達文書ニ関スル件　暑中休暇ヲ為スモノ届出方ノ件　暑中休暇ノ件　電話取扱方通達ノ件　統計事務ニ関スル件　事務分掌規程中更正ニ関スル件　本県事務分掌規程中更正ノ件　出張命令ニ関スル件　出張ニ関スル件　出張命令簿式改定ノ件　出勤簿捺印取締ニ関スル通牒ノ件</t>
    <rPh sb="0" eb="2">
      <t>メイジ</t>
    </rPh>
    <rPh sb="2" eb="6">
      <t>３９ネン</t>
    </rPh>
    <rPh sb="6" eb="8">
      <t>レイキ</t>
    </rPh>
    <rPh sb="24" eb="27">
      <t>カガワケン</t>
    </rPh>
    <rPh sb="27" eb="29">
      <t>ホウショウ</t>
    </rPh>
    <rPh sb="30" eb="32">
      <t>トリアツカイ</t>
    </rPh>
    <rPh sb="32" eb="33">
      <t>カタ</t>
    </rPh>
    <rPh sb="34" eb="35">
      <t>ケン</t>
    </rPh>
    <rPh sb="36" eb="38">
      <t>キフ</t>
    </rPh>
    <rPh sb="38" eb="39">
      <t>シャ</t>
    </rPh>
    <rPh sb="39" eb="41">
      <t>ヒョウショウ</t>
    </rPh>
    <rPh sb="42" eb="43">
      <t>アツカ</t>
    </rPh>
    <rPh sb="43" eb="44">
      <t>カタ</t>
    </rPh>
    <rPh sb="45" eb="46">
      <t>ケン</t>
    </rPh>
    <rPh sb="47" eb="50">
      <t>フクシマケン</t>
    </rPh>
    <rPh sb="50" eb="52">
      <t>ドウジョウ</t>
    </rPh>
    <rPh sb="53" eb="54">
      <t>ケン</t>
    </rPh>
    <rPh sb="55" eb="56">
      <t>ミ</t>
    </rPh>
    <rPh sb="56" eb="57">
      <t>エツ</t>
    </rPh>
    <rPh sb="58" eb="59">
      <t>トド</t>
    </rPh>
    <rPh sb="61" eb="63">
      <t>ブンショ</t>
    </rPh>
    <rPh sb="63" eb="65">
      <t>キサイ</t>
    </rPh>
    <rPh sb="65" eb="66">
      <t>レイ</t>
    </rPh>
    <rPh sb="67" eb="68">
      <t>カン</t>
    </rPh>
    <rPh sb="70" eb="71">
      <t>ケン</t>
    </rPh>
    <rPh sb="72" eb="74">
      <t>ギシ</t>
    </rPh>
    <rPh sb="78" eb="79">
      <t>ヨウ</t>
    </rPh>
    <rPh sb="81" eb="83">
      <t>ブンショ</t>
    </rPh>
    <rPh sb="84" eb="85">
      <t>ケン</t>
    </rPh>
    <rPh sb="86" eb="87">
      <t>ホカ</t>
    </rPh>
    <rPh sb="88" eb="89">
      <t>ブ</t>
    </rPh>
    <rPh sb="89" eb="90">
      <t>カカ</t>
    </rPh>
    <rPh sb="91" eb="93">
      <t>カンケイ</t>
    </rPh>
    <rPh sb="95" eb="97">
      <t>ブンショ</t>
    </rPh>
    <rPh sb="101" eb="102">
      <t>ケン</t>
    </rPh>
    <rPh sb="103" eb="104">
      <t>コウ</t>
    </rPh>
    <rPh sb="104" eb="105">
      <t>ショウ</t>
    </rPh>
    <rPh sb="105" eb="106">
      <t>ジョウ</t>
    </rPh>
    <rPh sb="106" eb="107">
      <t>ミ</t>
    </rPh>
    <rPh sb="107" eb="108">
      <t>ブン</t>
    </rPh>
    <rPh sb="108" eb="109">
      <t>チョウ</t>
    </rPh>
    <rPh sb="109" eb="110">
      <t>サ</t>
    </rPh>
    <rPh sb="110" eb="111">
      <t>ソ</t>
    </rPh>
    <rPh sb="112" eb="113">
      <t>タ</t>
    </rPh>
    <rPh sb="114" eb="115">
      <t>ケン</t>
    </rPh>
    <rPh sb="116" eb="118">
      <t>ジュウエン</t>
    </rPh>
    <rPh sb="118" eb="120">
      <t>ミマン</t>
    </rPh>
    <rPh sb="121" eb="123">
      <t>キフ</t>
    </rPh>
    <rPh sb="123" eb="124">
      <t>シャ</t>
    </rPh>
    <rPh sb="124" eb="126">
      <t>ヒョウショウ</t>
    </rPh>
    <rPh sb="127" eb="128">
      <t>ケン</t>
    </rPh>
    <rPh sb="129" eb="131">
      <t>キンギン</t>
    </rPh>
    <rPh sb="131" eb="133">
      <t>モクハイ</t>
    </rPh>
    <rPh sb="133" eb="134">
      <t>キン</t>
    </rPh>
    <rPh sb="134" eb="135">
      <t>ツブラ</t>
    </rPh>
    <rPh sb="135" eb="136">
      <t>シ</t>
    </rPh>
    <rPh sb="136" eb="137">
      <t>ヨ</t>
    </rPh>
    <rPh sb="137" eb="139">
      <t>テツヅキ</t>
    </rPh>
    <rPh sb="140" eb="141">
      <t>カン</t>
    </rPh>
    <rPh sb="143" eb="144">
      <t>ケン</t>
    </rPh>
    <rPh sb="145" eb="147">
      <t>キフ</t>
    </rPh>
    <rPh sb="147" eb="148">
      <t>シャ</t>
    </rPh>
    <rPh sb="148" eb="150">
      <t>ヒョウショウ</t>
    </rPh>
    <rPh sb="151" eb="152">
      <t>カン</t>
    </rPh>
    <rPh sb="154" eb="156">
      <t>コクジ</t>
    </rPh>
    <rPh sb="157" eb="158">
      <t>ケン</t>
    </rPh>
    <rPh sb="159" eb="160">
      <t>チ</t>
    </rPh>
    <rPh sb="160" eb="161">
      <t>ジ</t>
    </rPh>
    <rPh sb="161" eb="163">
      <t>ブチョウ</t>
    </rPh>
    <rPh sb="163" eb="164">
      <t>ナラ</t>
    </rPh>
    <rPh sb="164" eb="165">
      <t>チョウ</t>
    </rPh>
    <rPh sb="165" eb="166">
      <t>チュウ</t>
    </rPh>
    <rPh sb="166" eb="168">
      <t>ショチュウ</t>
    </rPh>
    <rPh sb="168" eb="170">
      <t>キュウカ</t>
    </rPh>
    <rPh sb="170" eb="171">
      <t>チュウ</t>
    </rPh>
    <rPh sb="171" eb="173">
      <t>ズイイン</t>
    </rPh>
    <rPh sb="173" eb="175">
      <t>タイチョウ</t>
    </rPh>
    <rPh sb="176" eb="177">
      <t>ケン</t>
    </rPh>
    <rPh sb="178" eb="180">
      <t>ダイリ</t>
    </rPh>
    <rPh sb="180" eb="182">
      <t>キテイ</t>
    </rPh>
    <rPh sb="182" eb="184">
      <t>コウセイ</t>
    </rPh>
    <rPh sb="185" eb="186">
      <t>ケン</t>
    </rPh>
    <rPh sb="187" eb="189">
      <t>ブチョウ</t>
    </rPh>
    <rPh sb="189" eb="191">
      <t>ダイリ</t>
    </rPh>
    <rPh sb="191" eb="193">
      <t>ナイキ</t>
    </rPh>
    <rPh sb="193" eb="195">
      <t>コウセイ</t>
    </rPh>
    <rPh sb="196" eb="197">
      <t>ケン</t>
    </rPh>
    <rPh sb="198" eb="200">
      <t>ブンショ</t>
    </rPh>
    <rPh sb="200" eb="202">
      <t>ショリ</t>
    </rPh>
    <rPh sb="203" eb="204">
      <t>カン</t>
    </rPh>
    <rPh sb="206" eb="207">
      <t>ケン</t>
    </rPh>
    <rPh sb="208" eb="211">
      <t>ジムカン</t>
    </rPh>
    <rPh sb="211" eb="213">
      <t>シュッチョウ</t>
    </rPh>
    <rPh sb="214" eb="215">
      <t>サイ</t>
    </rPh>
    <rPh sb="215" eb="217">
      <t>ダイリ</t>
    </rPh>
    <rPh sb="217" eb="218">
      <t>カン</t>
    </rPh>
    <rPh sb="219" eb="221">
      <t>ツウチ</t>
    </rPh>
    <rPh sb="222" eb="223">
      <t>ケン</t>
    </rPh>
    <rPh sb="224" eb="226">
      <t>キンピン</t>
    </rPh>
    <rPh sb="226" eb="228">
      <t>キフ</t>
    </rPh>
    <rPh sb="228" eb="229">
      <t>シャ</t>
    </rPh>
    <rPh sb="229" eb="231">
      <t>ヒョウショウ</t>
    </rPh>
    <rPh sb="231" eb="233">
      <t>コクジ</t>
    </rPh>
    <rPh sb="234" eb="235">
      <t>ケン</t>
    </rPh>
    <rPh sb="236" eb="238">
      <t>シンタツ</t>
    </rPh>
    <rPh sb="238" eb="240">
      <t>ブンショ</t>
    </rPh>
    <rPh sb="241" eb="242">
      <t>カン</t>
    </rPh>
    <rPh sb="244" eb="245">
      <t>ケン</t>
    </rPh>
    <rPh sb="246" eb="248">
      <t>ショチュウ</t>
    </rPh>
    <rPh sb="248" eb="250">
      <t>キュウカ</t>
    </rPh>
    <rPh sb="251" eb="252">
      <t>ナ</t>
    </rPh>
    <rPh sb="255" eb="256">
      <t>トドケ</t>
    </rPh>
    <rPh sb="256" eb="257">
      <t>デ</t>
    </rPh>
    <rPh sb="257" eb="258">
      <t>カタ</t>
    </rPh>
    <rPh sb="259" eb="260">
      <t>ケン</t>
    </rPh>
    <rPh sb="261" eb="263">
      <t>ショチュウ</t>
    </rPh>
    <rPh sb="263" eb="265">
      <t>キュウカ</t>
    </rPh>
    <rPh sb="266" eb="267">
      <t>ケン</t>
    </rPh>
    <rPh sb="268" eb="270">
      <t>デンワ</t>
    </rPh>
    <rPh sb="270" eb="272">
      <t>トリアツカイ</t>
    </rPh>
    <rPh sb="272" eb="273">
      <t>カタ</t>
    </rPh>
    <rPh sb="273" eb="275">
      <t>ツウタツ</t>
    </rPh>
    <rPh sb="276" eb="277">
      <t>ケン</t>
    </rPh>
    <rPh sb="278" eb="280">
      <t>トウケイ</t>
    </rPh>
    <rPh sb="280" eb="282">
      <t>ジム</t>
    </rPh>
    <rPh sb="283" eb="284">
      <t>カン</t>
    </rPh>
    <rPh sb="286" eb="287">
      <t>ケン</t>
    </rPh>
    <rPh sb="288" eb="290">
      <t>ジム</t>
    </rPh>
    <rPh sb="290" eb="292">
      <t>ブンショウ</t>
    </rPh>
    <rPh sb="292" eb="294">
      <t>キテイ</t>
    </rPh>
    <rPh sb="294" eb="295">
      <t>チュウ</t>
    </rPh>
    <rPh sb="295" eb="297">
      <t>コウセイ</t>
    </rPh>
    <rPh sb="339" eb="340">
      <t>ボ</t>
    </rPh>
    <phoneticPr fontId="3"/>
  </si>
  <si>
    <t>2-0034</t>
  </si>
  <si>
    <t>例規第一種〔目次あり、第1号から27号〕　島庁雇員俸給額の件　褒賞手続告示の件　地方官官制中改正に関する件　事務分掌規程更正ノ為メ勤務ノ件　部長代理決行内規中元第三部ニ属スル事項ノ件　事務分掌規程改定ノ件　文書供覧規程中更正ノ件　用紙規程稟議用紙書式中更正ノ件　処務細則中更正ノ件　文書保存規程中更正ノ件　文書取扱内規中更正ノ件　宿直員心得中更正ノ件　知事内務部長共ニ不在中代理者ノ件　部長代理内規ノ件　部長ニアラサル事務官審査事項ノ件　分掌規程改正報告ノ件　文書署名方通牒ノ件　稟議用紙ノ件　官国弊社金員物品ヲ寄付者賞与ニ関スル件　電信用語符号表中改正ノ件　事務分掌規程中更正追加ノ件　雇員宿直ノ件　参賀ニ関スル訓令指名中追加等ノ件　御真影参拝時限改正ノ件　御写真参拝許可ノ件　賞状賞杯伝達方ニ関スル件　長距離電話使用ニ関スル件　
　</t>
    <rPh sb="0" eb="2">
      <t>レイキ</t>
    </rPh>
    <rPh sb="2" eb="3">
      <t>ダイ</t>
    </rPh>
    <rPh sb="3" eb="5">
      <t>イッシュ</t>
    </rPh>
    <rPh sb="21" eb="22">
      <t>シマ</t>
    </rPh>
    <rPh sb="22" eb="23">
      <t>チョウ</t>
    </rPh>
    <rPh sb="23" eb="24">
      <t>コ</t>
    </rPh>
    <rPh sb="24" eb="25">
      <t>イン</t>
    </rPh>
    <rPh sb="25" eb="27">
      <t>ホウキュウ</t>
    </rPh>
    <rPh sb="27" eb="28">
      <t>ガク</t>
    </rPh>
    <rPh sb="29" eb="30">
      <t>ケン</t>
    </rPh>
    <rPh sb="31" eb="33">
      <t>ホウショウ</t>
    </rPh>
    <rPh sb="33" eb="35">
      <t>テツヅ</t>
    </rPh>
    <rPh sb="35" eb="37">
      <t>コクジ</t>
    </rPh>
    <rPh sb="38" eb="39">
      <t>ケン</t>
    </rPh>
    <rPh sb="40" eb="43">
      <t>チホウカン</t>
    </rPh>
    <rPh sb="43" eb="45">
      <t>カンセイ</t>
    </rPh>
    <rPh sb="45" eb="46">
      <t>チュウ</t>
    </rPh>
    <rPh sb="46" eb="48">
      <t>カイセイ</t>
    </rPh>
    <rPh sb="49" eb="50">
      <t>カン</t>
    </rPh>
    <rPh sb="52" eb="53">
      <t>ケン</t>
    </rPh>
    <rPh sb="54" eb="56">
      <t>ジム</t>
    </rPh>
    <rPh sb="56" eb="58">
      <t>ブンショウ</t>
    </rPh>
    <rPh sb="58" eb="60">
      <t>キテイ</t>
    </rPh>
    <rPh sb="60" eb="62">
      <t>コウセイ</t>
    </rPh>
    <rPh sb="63" eb="64">
      <t>タメ</t>
    </rPh>
    <rPh sb="65" eb="67">
      <t>キンム</t>
    </rPh>
    <rPh sb="68" eb="69">
      <t>ケン</t>
    </rPh>
    <rPh sb="70" eb="72">
      <t>ブチョウ</t>
    </rPh>
    <rPh sb="72" eb="74">
      <t>ダイリ</t>
    </rPh>
    <rPh sb="74" eb="76">
      <t>ケッコウ</t>
    </rPh>
    <rPh sb="76" eb="78">
      <t>ナイキ</t>
    </rPh>
    <rPh sb="78" eb="79">
      <t>チュウ</t>
    </rPh>
    <rPh sb="79" eb="80">
      <t>モト</t>
    </rPh>
    <rPh sb="80" eb="81">
      <t>ダイ</t>
    </rPh>
    <rPh sb="81" eb="83">
      <t>３ブ</t>
    </rPh>
    <rPh sb="84" eb="85">
      <t>ゾク</t>
    </rPh>
    <rPh sb="87" eb="89">
      <t>ジコウ</t>
    </rPh>
    <rPh sb="90" eb="91">
      <t>ケン</t>
    </rPh>
    <rPh sb="92" eb="94">
      <t>ジム</t>
    </rPh>
    <rPh sb="94" eb="96">
      <t>ブンショウ</t>
    </rPh>
    <rPh sb="96" eb="98">
      <t>キテイ</t>
    </rPh>
    <rPh sb="98" eb="100">
      <t>カイテイ</t>
    </rPh>
    <rPh sb="101" eb="102">
      <t>ケン</t>
    </rPh>
    <rPh sb="103" eb="105">
      <t>ブンショ</t>
    </rPh>
    <rPh sb="105" eb="107">
      <t>キョウラン</t>
    </rPh>
    <rPh sb="107" eb="109">
      <t>キテイ</t>
    </rPh>
    <rPh sb="109" eb="110">
      <t>チュウ</t>
    </rPh>
    <rPh sb="110" eb="112">
      <t>コウセイ</t>
    </rPh>
    <rPh sb="113" eb="114">
      <t>ケン</t>
    </rPh>
    <rPh sb="115" eb="117">
      <t>ヨウシ</t>
    </rPh>
    <rPh sb="117" eb="119">
      <t>キテイ</t>
    </rPh>
    <rPh sb="119" eb="121">
      <t>リンギ</t>
    </rPh>
    <rPh sb="121" eb="123">
      <t>ヨウシ</t>
    </rPh>
    <rPh sb="123" eb="124">
      <t>ショ</t>
    </rPh>
    <rPh sb="124" eb="125">
      <t>シキ</t>
    </rPh>
    <rPh sb="125" eb="126">
      <t>チュウ</t>
    </rPh>
    <rPh sb="126" eb="128">
      <t>コウセイ</t>
    </rPh>
    <rPh sb="129" eb="130">
      <t>ケン</t>
    </rPh>
    <rPh sb="131" eb="133">
      <t>ショム</t>
    </rPh>
    <rPh sb="133" eb="135">
      <t>サイソク</t>
    </rPh>
    <rPh sb="135" eb="136">
      <t>チュウ</t>
    </rPh>
    <rPh sb="136" eb="138">
      <t>コウセイ</t>
    </rPh>
    <rPh sb="139" eb="140">
      <t>ケン</t>
    </rPh>
    <rPh sb="141" eb="143">
      <t>ブンショ</t>
    </rPh>
    <rPh sb="143" eb="145">
      <t>ホゾン</t>
    </rPh>
    <rPh sb="145" eb="147">
      <t>キテイ</t>
    </rPh>
    <rPh sb="147" eb="148">
      <t>チュウ</t>
    </rPh>
    <rPh sb="148" eb="150">
      <t>コウセイ</t>
    </rPh>
    <rPh sb="151" eb="152">
      <t>ケン</t>
    </rPh>
    <rPh sb="153" eb="155">
      <t>ブンショ</t>
    </rPh>
    <rPh sb="155" eb="156">
      <t>ト</t>
    </rPh>
    <rPh sb="156" eb="157">
      <t>アツカ</t>
    </rPh>
    <rPh sb="157" eb="159">
      <t>ナイキ</t>
    </rPh>
    <rPh sb="159" eb="160">
      <t>チュウ</t>
    </rPh>
    <rPh sb="160" eb="162">
      <t>コウセイ</t>
    </rPh>
    <rPh sb="163" eb="164">
      <t>ケン</t>
    </rPh>
    <rPh sb="165" eb="167">
      <t>シュクチョク</t>
    </rPh>
    <rPh sb="167" eb="168">
      <t>イン</t>
    </rPh>
    <rPh sb="168" eb="170">
      <t>ココロエ</t>
    </rPh>
    <rPh sb="170" eb="171">
      <t>チュウ</t>
    </rPh>
    <rPh sb="171" eb="173">
      <t>コウセイ</t>
    </rPh>
    <rPh sb="174" eb="175">
      <t>ケン</t>
    </rPh>
    <rPh sb="176" eb="178">
      <t>チジ</t>
    </rPh>
    <rPh sb="178" eb="180">
      <t>ナイム</t>
    </rPh>
    <rPh sb="180" eb="182">
      <t>ブチョウ</t>
    </rPh>
    <rPh sb="182" eb="183">
      <t>キョウ</t>
    </rPh>
    <rPh sb="184" eb="187">
      <t>フザイチュウ</t>
    </rPh>
    <rPh sb="187" eb="189">
      <t>ダイリ</t>
    </rPh>
    <rPh sb="189" eb="190">
      <t>シャ</t>
    </rPh>
    <rPh sb="191" eb="192">
      <t>ケン</t>
    </rPh>
    <rPh sb="193" eb="195">
      <t>ブチョウ</t>
    </rPh>
    <rPh sb="195" eb="197">
      <t>ダイリ</t>
    </rPh>
    <rPh sb="197" eb="199">
      <t>ナイキ</t>
    </rPh>
    <rPh sb="200" eb="201">
      <t>ケン</t>
    </rPh>
    <rPh sb="202" eb="204">
      <t>ブチョウ</t>
    </rPh>
    <rPh sb="209" eb="212">
      <t>ジムカン</t>
    </rPh>
    <rPh sb="212" eb="214">
      <t>シンサ</t>
    </rPh>
    <rPh sb="214" eb="216">
      <t>ジコウ</t>
    </rPh>
    <rPh sb="217" eb="218">
      <t>ケン</t>
    </rPh>
    <rPh sb="219" eb="221">
      <t>ブンショウ</t>
    </rPh>
    <rPh sb="221" eb="223">
      <t>キテイ</t>
    </rPh>
    <rPh sb="223" eb="225">
      <t>カイセイ</t>
    </rPh>
    <rPh sb="225" eb="227">
      <t>ホウコク</t>
    </rPh>
    <rPh sb="228" eb="229">
      <t>ケン</t>
    </rPh>
    <rPh sb="230" eb="232">
      <t>ブンショ</t>
    </rPh>
    <rPh sb="232" eb="234">
      <t>ショメイ</t>
    </rPh>
    <rPh sb="234" eb="235">
      <t>カタ</t>
    </rPh>
    <rPh sb="235" eb="237">
      <t>ツウチョウ</t>
    </rPh>
    <rPh sb="238" eb="239">
      <t>ケン</t>
    </rPh>
    <rPh sb="240" eb="242">
      <t>リンギ</t>
    </rPh>
    <rPh sb="242" eb="244">
      <t>ヨウシ</t>
    </rPh>
    <rPh sb="245" eb="246">
      <t>ケン</t>
    </rPh>
    <rPh sb="247" eb="248">
      <t>カン</t>
    </rPh>
    <rPh sb="248" eb="249">
      <t>コク</t>
    </rPh>
    <rPh sb="249" eb="251">
      <t>ヘイシャ</t>
    </rPh>
    <rPh sb="251" eb="253">
      <t>キンイン</t>
    </rPh>
    <rPh sb="253" eb="255">
      <t>ブッピン</t>
    </rPh>
    <rPh sb="256" eb="258">
      <t>キフ</t>
    </rPh>
    <rPh sb="258" eb="259">
      <t>シャ</t>
    </rPh>
    <rPh sb="259" eb="261">
      <t>ショウヨ</t>
    </rPh>
    <rPh sb="262" eb="263">
      <t>カン</t>
    </rPh>
    <rPh sb="265" eb="266">
      <t>ケン</t>
    </rPh>
    <rPh sb="267" eb="270">
      <t>デンシンヨウ</t>
    </rPh>
    <rPh sb="270" eb="271">
      <t>ゴ</t>
    </rPh>
    <rPh sb="273" eb="274">
      <t>ヒョウ</t>
    </rPh>
    <rPh sb="274" eb="275">
      <t>チュウ</t>
    </rPh>
    <rPh sb="275" eb="277">
      <t>カイセイ</t>
    </rPh>
    <rPh sb="278" eb="279">
      <t>ケン</t>
    </rPh>
    <rPh sb="280" eb="282">
      <t>ジム</t>
    </rPh>
    <rPh sb="282" eb="284">
      <t>ブンショウ</t>
    </rPh>
    <rPh sb="284" eb="286">
      <t>キテイ</t>
    </rPh>
    <rPh sb="286" eb="287">
      <t>チュウ</t>
    </rPh>
    <rPh sb="287" eb="289">
      <t>コウセイ</t>
    </rPh>
    <rPh sb="289" eb="291">
      <t>ツイカ</t>
    </rPh>
    <rPh sb="292" eb="293">
      <t>ケン</t>
    </rPh>
    <rPh sb="294" eb="296">
      <t>コイン</t>
    </rPh>
    <rPh sb="296" eb="298">
      <t>シュクチョク</t>
    </rPh>
    <rPh sb="299" eb="300">
      <t>ケン</t>
    </rPh>
    <rPh sb="301" eb="303">
      <t>サンガ</t>
    </rPh>
    <rPh sb="304" eb="305">
      <t>カン</t>
    </rPh>
    <rPh sb="307" eb="309">
      <t>クンレイ</t>
    </rPh>
    <rPh sb="309" eb="312">
      <t>シメイチュウ</t>
    </rPh>
    <rPh sb="312" eb="314">
      <t>ツイカ</t>
    </rPh>
    <rPh sb="314" eb="315">
      <t>トウ</t>
    </rPh>
    <rPh sb="316" eb="317">
      <t>ケン</t>
    </rPh>
    <rPh sb="318" eb="319">
      <t>ゴ</t>
    </rPh>
    <rPh sb="319" eb="321">
      <t>シンエイ</t>
    </rPh>
    <rPh sb="321" eb="323">
      <t>サンパイ</t>
    </rPh>
    <rPh sb="323" eb="325">
      <t>ジゲン</t>
    </rPh>
    <rPh sb="325" eb="327">
      <t>カイセイ</t>
    </rPh>
    <rPh sb="328" eb="329">
      <t>ケン</t>
    </rPh>
    <rPh sb="330" eb="333">
      <t>オシャシン</t>
    </rPh>
    <rPh sb="333" eb="334">
      <t>サン</t>
    </rPh>
    <rPh sb="334" eb="335">
      <t>ハイ</t>
    </rPh>
    <rPh sb="335" eb="337">
      <t>キョカ</t>
    </rPh>
    <rPh sb="338" eb="339">
      <t>ケン</t>
    </rPh>
    <rPh sb="340" eb="342">
      <t>ショウジョウ</t>
    </rPh>
    <rPh sb="342" eb="344">
      <t>ショウハイ</t>
    </rPh>
    <rPh sb="344" eb="346">
      <t>デンタツ</t>
    </rPh>
    <rPh sb="346" eb="347">
      <t>カタ</t>
    </rPh>
    <rPh sb="348" eb="349">
      <t>カン</t>
    </rPh>
    <rPh sb="351" eb="352">
      <t>ケン</t>
    </rPh>
    <rPh sb="353" eb="356">
      <t>チョウキョリ</t>
    </rPh>
    <rPh sb="356" eb="358">
      <t>デンワ</t>
    </rPh>
    <rPh sb="358" eb="360">
      <t>シヨウ</t>
    </rPh>
    <rPh sb="361" eb="362">
      <t>カン</t>
    </rPh>
    <rPh sb="364" eb="365">
      <t>ケン</t>
    </rPh>
    <phoneticPr fontId="3"/>
  </si>
  <si>
    <t>2-0035</t>
  </si>
  <si>
    <t>例規第一種〔目次あり、第1号から15号〕　善行表彰者報告ノ件　十円未満金品寄付者表彰方ノ件　八束郡長市長、親展書ニ関スル件　十円未満寄付者表彰ノ件　本県職員表送付ノ件　教育文官退隠料ニ関スル件　知事諸会場ヘ臨場参向方ニ関スル件　出県及帰任届ノ件　文書配付方ニ関スル件　裁決済ノ文書ニ関スル件　文書取扱方ノ件　宿直及文書取扱方ニ関スル件　同公書取扱方ノ件　往復文書中文例ノ件　電信電話事業ニ対シ物件等寄付者ニ関スル件
　</t>
    <rPh sb="0" eb="2">
      <t>レイキ</t>
    </rPh>
    <rPh sb="2" eb="3">
      <t>ダイ</t>
    </rPh>
    <rPh sb="3" eb="5">
      <t>イッシュ</t>
    </rPh>
    <rPh sb="11" eb="14">
      <t>ダイイチゴウ</t>
    </rPh>
    <rPh sb="21" eb="23">
      <t>ゼンコウ</t>
    </rPh>
    <rPh sb="23" eb="26">
      <t>ヒョウショウシャ</t>
    </rPh>
    <rPh sb="26" eb="28">
      <t>ホウコク</t>
    </rPh>
    <rPh sb="29" eb="30">
      <t>ケン</t>
    </rPh>
    <rPh sb="31" eb="33">
      <t>ジュウエン</t>
    </rPh>
    <rPh sb="33" eb="35">
      <t>ミマン</t>
    </rPh>
    <rPh sb="35" eb="37">
      <t>キンピン</t>
    </rPh>
    <rPh sb="37" eb="39">
      <t>キフ</t>
    </rPh>
    <rPh sb="39" eb="40">
      <t>シャ</t>
    </rPh>
    <rPh sb="40" eb="42">
      <t>ヒョウショウ</t>
    </rPh>
    <rPh sb="44" eb="45">
      <t>ケン</t>
    </rPh>
    <rPh sb="46" eb="49">
      <t>ヤツカグン</t>
    </rPh>
    <rPh sb="49" eb="50">
      <t>チョウ</t>
    </rPh>
    <rPh sb="50" eb="52">
      <t>シチョウ</t>
    </rPh>
    <rPh sb="53" eb="54">
      <t>シン</t>
    </rPh>
    <rPh sb="54" eb="55">
      <t>テン</t>
    </rPh>
    <rPh sb="55" eb="56">
      <t>ショ</t>
    </rPh>
    <rPh sb="57" eb="58">
      <t>カン</t>
    </rPh>
    <rPh sb="60" eb="61">
      <t>ケン</t>
    </rPh>
    <rPh sb="62" eb="64">
      <t>ジュウエン</t>
    </rPh>
    <rPh sb="64" eb="66">
      <t>ミマン</t>
    </rPh>
    <rPh sb="66" eb="68">
      <t>キフ</t>
    </rPh>
    <rPh sb="68" eb="69">
      <t>シャ</t>
    </rPh>
    <rPh sb="69" eb="71">
      <t>ヒョウショウ</t>
    </rPh>
    <rPh sb="72" eb="73">
      <t>ケン</t>
    </rPh>
    <rPh sb="74" eb="76">
      <t>ホンケン</t>
    </rPh>
    <rPh sb="76" eb="78">
      <t>ショクイン</t>
    </rPh>
    <rPh sb="78" eb="79">
      <t>ヒョウ</t>
    </rPh>
    <rPh sb="79" eb="81">
      <t>ソウフ</t>
    </rPh>
    <rPh sb="82" eb="83">
      <t>ケン</t>
    </rPh>
    <rPh sb="84" eb="86">
      <t>キョウイク</t>
    </rPh>
    <rPh sb="86" eb="87">
      <t>モン</t>
    </rPh>
    <rPh sb="87" eb="88">
      <t>カン</t>
    </rPh>
    <rPh sb="88" eb="90">
      <t>タイイン</t>
    </rPh>
    <rPh sb="90" eb="91">
      <t>リョウ</t>
    </rPh>
    <rPh sb="92" eb="93">
      <t>カン</t>
    </rPh>
    <rPh sb="95" eb="96">
      <t>ケン</t>
    </rPh>
    <rPh sb="97" eb="99">
      <t>チジ</t>
    </rPh>
    <rPh sb="99" eb="100">
      <t>ショ</t>
    </rPh>
    <rPh sb="100" eb="101">
      <t>カイ</t>
    </rPh>
    <rPh sb="101" eb="102">
      <t>ジョウ</t>
    </rPh>
    <rPh sb="103" eb="105">
      <t>リンジョウ</t>
    </rPh>
    <rPh sb="105" eb="107">
      <t>サンコウ</t>
    </rPh>
    <rPh sb="107" eb="108">
      <t>カタ</t>
    </rPh>
    <rPh sb="109" eb="110">
      <t>カン</t>
    </rPh>
    <rPh sb="112" eb="113">
      <t>ケン</t>
    </rPh>
    <rPh sb="114" eb="115">
      <t>シュツ</t>
    </rPh>
    <rPh sb="115" eb="116">
      <t>ケン</t>
    </rPh>
    <rPh sb="116" eb="117">
      <t>オヨ</t>
    </rPh>
    <rPh sb="117" eb="119">
      <t>キニン</t>
    </rPh>
    <rPh sb="119" eb="120">
      <t>トドケ</t>
    </rPh>
    <rPh sb="121" eb="122">
      <t>ケン</t>
    </rPh>
    <rPh sb="123" eb="125">
      <t>ブンショ</t>
    </rPh>
    <rPh sb="125" eb="127">
      <t>ハイフ</t>
    </rPh>
    <rPh sb="127" eb="128">
      <t>カタ</t>
    </rPh>
    <rPh sb="129" eb="130">
      <t>カン</t>
    </rPh>
    <rPh sb="132" eb="133">
      <t>ケン</t>
    </rPh>
    <rPh sb="134" eb="136">
      <t>サイケツ</t>
    </rPh>
    <rPh sb="136" eb="137">
      <t>ス</t>
    </rPh>
    <rPh sb="138" eb="140">
      <t>ブンショ</t>
    </rPh>
    <rPh sb="141" eb="142">
      <t>カン</t>
    </rPh>
    <rPh sb="144" eb="145">
      <t>ケン</t>
    </rPh>
    <rPh sb="146" eb="148">
      <t>ブンショ</t>
    </rPh>
    <rPh sb="148" eb="150">
      <t>トリアツカイ</t>
    </rPh>
    <rPh sb="150" eb="151">
      <t>カタ</t>
    </rPh>
    <rPh sb="152" eb="153">
      <t>ケン</t>
    </rPh>
    <rPh sb="154" eb="156">
      <t>シュクチョク</t>
    </rPh>
    <rPh sb="156" eb="157">
      <t>オヨ</t>
    </rPh>
    <rPh sb="157" eb="159">
      <t>ブンショ</t>
    </rPh>
    <rPh sb="159" eb="161">
      <t>トリアツカイ</t>
    </rPh>
    <rPh sb="161" eb="162">
      <t>カタ</t>
    </rPh>
    <rPh sb="163" eb="164">
      <t>カン</t>
    </rPh>
    <rPh sb="166" eb="167">
      <t>ケン</t>
    </rPh>
    <rPh sb="168" eb="169">
      <t>ドウ</t>
    </rPh>
    <rPh sb="169" eb="170">
      <t>コウ</t>
    </rPh>
    <rPh sb="170" eb="171">
      <t>ショ</t>
    </rPh>
    <rPh sb="171" eb="173">
      <t>トリアツカイ</t>
    </rPh>
    <rPh sb="173" eb="174">
      <t>カタ</t>
    </rPh>
    <rPh sb="175" eb="176">
      <t>ケン</t>
    </rPh>
    <rPh sb="177" eb="179">
      <t>オウフク</t>
    </rPh>
    <rPh sb="179" eb="181">
      <t>ブンショ</t>
    </rPh>
    <rPh sb="181" eb="182">
      <t>チュウ</t>
    </rPh>
    <rPh sb="182" eb="184">
      <t>ブンレイ</t>
    </rPh>
    <rPh sb="185" eb="186">
      <t>ケン</t>
    </rPh>
    <rPh sb="187" eb="189">
      <t>デンシン</t>
    </rPh>
    <rPh sb="189" eb="191">
      <t>デンワ</t>
    </rPh>
    <rPh sb="191" eb="193">
      <t>ジギョウ</t>
    </rPh>
    <rPh sb="194" eb="195">
      <t>タイ</t>
    </rPh>
    <rPh sb="196" eb="199">
      <t>ブッケントウ</t>
    </rPh>
    <rPh sb="199" eb="201">
      <t>キフ</t>
    </rPh>
    <rPh sb="201" eb="202">
      <t>シャ</t>
    </rPh>
    <rPh sb="203" eb="204">
      <t>カン</t>
    </rPh>
    <rPh sb="206" eb="207">
      <t>ケン</t>
    </rPh>
    <phoneticPr fontId="3"/>
  </si>
  <si>
    <t>2-0036</t>
  </si>
  <si>
    <t>昭和五年例規第一種職官部〔目次あり、1から20件〕　島根県庁警火及非常警備規程ニ関スル件　寄付者行賞ニ関スル件　処務細則中改正ノ件　特別訓令発布ノ件　駐在技術員服務規程制定ノ件　駐在技術員服務ニ関スル件　処務細則改正報告ノ件（内務大臣）　県吏員職員恩給規則ノ件　駐在技術員服務規程中改正ノ件　宿直ニ関スル件　公文例式改正ノ件　代決規程改正ノ件　公文例式改正ノ件　庁員ノ出張ニ関スル件　庁章並庁員章制定ニ関スル件　中華民国呼称ニ関スル件
　</t>
    <rPh sb="0" eb="2">
      <t>ショウワ</t>
    </rPh>
    <rPh sb="2" eb="4">
      <t>５ネン</t>
    </rPh>
    <rPh sb="4" eb="6">
      <t>レイキ</t>
    </rPh>
    <rPh sb="6" eb="7">
      <t>ダイ</t>
    </rPh>
    <rPh sb="7" eb="9">
      <t>イッシュ</t>
    </rPh>
    <rPh sb="11" eb="12">
      <t>ブ</t>
    </rPh>
    <rPh sb="26" eb="28">
      <t>シマネ</t>
    </rPh>
    <rPh sb="28" eb="30">
      <t>ケンチョウ</t>
    </rPh>
    <rPh sb="30" eb="31">
      <t>ケイ</t>
    </rPh>
    <rPh sb="31" eb="32">
      <t>カ</t>
    </rPh>
    <rPh sb="32" eb="33">
      <t>オヨ</t>
    </rPh>
    <rPh sb="33" eb="35">
      <t>ヒジョウ</t>
    </rPh>
    <rPh sb="35" eb="37">
      <t>ケイビ</t>
    </rPh>
    <rPh sb="37" eb="39">
      <t>キテイ</t>
    </rPh>
    <rPh sb="40" eb="41">
      <t>カン</t>
    </rPh>
    <rPh sb="43" eb="44">
      <t>ケン</t>
    </rPh>
    <rPh sb="45" eb="47">
      <t>キフ</t>
    </rPh>
    <rPh sb="47" eb="48">
      <t>シャ</t>
    </rPh>
    <rPh sb="48" eb="50">
      <t>コウショウ</t>
    </rPh>
    <rPh sb="51" eb="52">
      <t>カン</t>
    </rPh>
    <rPh sb="54" eb="55">
      <t>ケン</t>
    </rPh>
    <rPh sb="56" eb="58">
      <t>ショム</t>
    </rPh>
    <rPh sb="58" eb="60">
      <t>サイソク</t>
    </rPh>
    <rPh sb="60" eb="61">
      <t>チュウ</t>
    </rPh>
    <rPh sb="61" eb="63">
      <t>カイセイ</t>
    </rPh>
    <rPh sb="64" eb="65">
      <t>ケン</t>
    </rPh>
    <rPh sb="66" eb="68">
      <t>トクベツ</t>
    </rPh>
    <rPh sb="68" eb="70">
      <t>クンレイ</t>
    </rPh>
    <rPh sb="70" eb="72">
      <t>ハップ</t>
    </rPh>
    <rPh sb="73" eb="74">
      <t>ケン</t>
    </rPh>
    <rPh sb="75" eb="77">
      <t>チュウザイ</t>
    </rPh>
    <rPh sb="77" eb="80">
      <t>ギジュツイン</t>
    </rPh>
    <rPh sb="80" eb="82">
      <t>フクム</t>
    </rPh>
    <rPh sb="82" eb="84">
      <t>キテイ</t>
    </rPh>
    <rPh sb="84" eb="86">
      <t>セイテイ</t>
    </rPh>
    <rPh sb="87" eb="88">
      <t>ケン</t>
    </rPh>
    <rPh sb="89" eb="91">
      <t>チュウザイ</t>
    </rPh>
    <rPh sb="91" eb="94">
      <t>ギジュツイン</t>
    </rPh>
    <rPh sb="94" eb="96">
      <t>フクム</t>
    </rPh>
    <rPh sb="97" eb="98">
      <t>カン</t>
    </rPh>
    <rPh sb="100" eb="101">
      <t>ケン</t>
    </rPh>
    <rPh sb="102" eb="104">
      <t>ショム</t>
    </rPh>
    <rPh sb="104" eb="106">
      <t>サイソク</t>
    </rPh>
    <rPh sb="106" eb="108">
      <t>カイセイ</t>
    </rPh>
    <rPh sb="108" eb="110">
      <t>ホウコク</t>
    </rPh>
    <rPh sb="111" eb="112">
      <t>ケン</t>
    </rPh>
    <rPh sb="113" eb="115">
      <t>ナイム</t>
    </rPh>
    <rPh sb="115" eb="117">
      <t>ダイジン</t>
    </rPh>
    <rPh sb="119" eb="120">
      <t>ケン</t>
    </rPh>
    <rPh sb="120" eb="122">
      <t>リイン</t>
    </rPh>
    <rPh sb="122" eb="124">
      <t>ショクイン</t>
    </rPh>
    <rPh sb="124" eb="126">
      <t>オンキュウ</t>
    </rPh>
    <rPh sb="126" eb="128">
      <t>キソク</t>
    </rPh>
    <rPh sb="129" eb="130">
      <t>ケン</t>
    </rPh>
    <rPh sb="131" eb="133">
      <t>チュウザイ</t>
    </rPh>
    <rPh sb="133" eb="136">
      <t>ギジュツイン</t>
    </rPh>
    <rPh sb="136" eb="138">
      <t>フクム</t>
    </rPh>
    <rPh sb="138" eb="140">
      <t>キテイ</t>
    </rPh>
    <rPh sb="140" eb="141">
      <t>チュウ</t>
    </rPh>
    <rPh sb="141" eb="143">
      <t>カイセイ</t>
    </rPh>
    <rPh sb="144" eb="145">
      <t>ケン</t>
    </rPh>
    <rPh sb="146" eb="148">
      <t>シュクチョク</t>
    </rPh>
    <rPh sb="149" eb="150">
      <t>カン</t>
    </rPh>
    <rPh sb="152" eb="153">
      <t>ケン</t>
    </rPh>
    <rPh sb="154" eb="155">
      <t>コウ</t>
    </rPh>
    <rPh sb="155" eb="157">
      <t>ブンレイ</t>
    </rPh>
    <rPh sb="157" eb="158">
      <t>シキ</t>
    </rPh>
    <rPh sb="158" eb="160">
      <t>カイセイ</t>
    </rPh>
    <rPh sb="161" eb="162">
      <t>ケン</t>
    </rPh>
    <rPh sb="163" eb="164">
      <t>ダイ</t>
    </rPh>
    <rPh sb="164" eb="165">
      <t>ケツ</t>
    </rPh>
    <rPh sb="165" eb="167">
      <t>キテイ</t>
    </rPh>
    <rPh sb="167" eb="169">
      <t>カイセイ</t>
    </rPh>
    <rPh sb="170" eb="171">
      <t>ケン</t>
    </rPh>
    <rPh sb="172" eb="173">
      <t>コウ</t>
    </rPh>
    <rPh sb="173" eb="175">
      <t>ブンレイ</t>
    </rPh>
    <rPh sb="175" eb="176">
      <t>シキ</t>
    </rPh>
    <rPh sb="176" eb="178">
      <t>カイセイ</t>
    </rPh>
    <rPh sb="179" eb="180">
      <t>ケン</t>
    </rPh>
    <rPh sb="181" eb="182">
      <t>チョウ</t>
    </rPh>
    <rPh sb="182" eb="183">
      <t>イン</t>
    </rPh>
    <rPh sb="184" eb="186">
      <t>シュッチョウ</t>
    </rPh>
    <rPh sb="187" eb="188">
      <t>カン</t>
    </rPh>
    <rPh sb="190" eb="191">
      <t>ケン</t>
    </rPh>
    <rPh sb="192" eb="193">
      <t>チョウ</t>
    </rPh>
    <rPh sb="193" eb="194">
      <t>ショウ</t>
    </rPh>
    <rPh sb="194" eb="195">
      <t>ナラ</t>
    </rPh>
    <rPh sb="195" eb="196">
      <t>チョウ</t>
    </rPh>
    <rPh sb="196" eb="197">
      <t>イン</t>
    </rPh>
    <rPh sb="197" eb="198">
      <t>ショウ</t>
    </rPh>
    <rPh sb="198" eb="200">
      <t>セイテイ</t>
    </rPh>
    <rPh sb="201" eb="202">
      <t>カン</t>
    </rPh>
    <rPh sb="204" eb="205">
      <t>ケン</t>
    </rPh>
    <rPh sb="206" eb="210">
      <t>チュウカミンコク</t>
    </rPh>
    <rPh sb="210" eb="212">
      <t>コショウ</t>
    </rPh>
    <rPh sb="213" eb="214">
      <t>カン</t>
    </rPh>
    <rPh sb="216" eb="217">
      <t>ケン</t>
    </rPh>
    <phoneticPr fontId="3"/>
  </si>
  <si>
    <t>2-0037</t>
  </si>
  <si>
    <t>非常警備計画ニ関スル件　庁内非常警備規程改正ノ件　褒賞条例ニ依ル表彰方上申手続改正ノ件</t>
    <rPh sb="0" eb="2">
      <t>ヒジョウ</t>
    </rPh>
    <rPh sb="2" eb="4">
      <t>ケイビ</t>
    </rPh>
    <rPh sb="4" eb="6">
      <t>ケイカク</t>
    </rPh>
    <rPh sb="7" eb="8">
      <t>カン</t>
    </rPh>
    <rPh sb="10" eb="11">
      <t>ケン</t>
    </rPh>
    <rPh sb="12" eb="14">
      <t>チョウナイ</t>
    </rPh>
    <rPh sb="14" eb="16">
      <t>ヒジョウ</t>
    </rPh>
    <rPh sb="16" eb="18">
      <t>ケイビ</t>
    </rPh>
    <rPh sb="18" eb="20">
      <t>キテイ</t>
    </rPh>
    <rPh sb="20" eb="22">
      <t>カイセイ</t>
    </rPh>
    <rPh sb="23" eb="24">
      <t>ケン</t>
    </rPh>
    <rPh sb="25" eb="27">
      <t>ホウショウ</t>
    </rPh>
    <rPh sb="27" eb="29">
      <t>ジョウレイ</t>
    </rPh>
    <rPh sb="30" eb="31">
      <t>ヨ</t>
    </rPh>
    <rPh sb="32" eb="34">
      <t>ヒョウショウ</t>
    </rPh>
    <rPh sb="34" eb="35">
      <t>カタ</t>
    </rPh>
    <rPh sb="35" eb="37">
      <t>ジョウシン</t>
    </rPh>
    <rPh sb="37" eb="39">
      <t>テツヅ</t>
    </rPh>
    <rPh sb="39" eb="41">
      <t>カイセイ</t>
    </rPh>
    <rPh sb="42" eb="43">
      <t>ケン</t>
    </rPh>
    <phoneticPr fontId="3"/>
  </si>
  <si>
    <t>2-0038</t>
  </si>
  <si>
    <t xml:space="preserve">官第一五三号〔大正十五年九月官第四六六号訓令島根県県処務細則中の改正〕　特別訓令「法令審査会設置規程」の件稟伺　県吏員職員俸給減額補給ニ関スル件稟伺
</t>
    <rPh sb="0" eb="1">
      <t>カン</t>
    </rPh>
    <rPh sb="1" eb="2">
      <t>ダイ</t>
    </rPh>
    <rPh sb="2" eb="6">
      <t>１５３ゴウ</t>
    </rPh>
    <rPh sb="7" eb="9">
      <t>タイショウ</t>
    </rPh>
    <rPh sb="9" eb="12">
      <t>１５ネン</t>
    </rPh>
    <rPh sb="12" eb="14">
      <t>９ガツ</t>
    </rPh>
    <rPh sb="14" eb="15">
      <t>カン</t>
    </rPh>
    <rPh sb="15" eb="16">
      <t>ダイ</t>
    </rPh>
    <rPh sb="16" eb="20">
      <t>４６６ゴウ</t>
    </rPh>
    <rPh sb="20" eb="22">
      <t>クンレイ</t>
    </rPh>
    <rPh sb="22" eb="25">
      <t>シマネケン</t>
    </rPh>
    <rPh sb="25" eb="26">
      <t>ケン</t>
    </rPh>
    <rPh sb="26" eb="28">
      <t>ショム</t>
    </rPh>
    <rPh sb="28" eb="30">
      <t>サイソク</t>
    </rPh>
    <rPh sb="30" eb="31">
      <t>チュウ</t>
    </rPh>
    <rPh sb="32" eb="34">
      <t>カイセイ</t>
    </rPh>
    <rPh sb="36" eb="38">
      <t>トクベツ</t>
    </rPh>
    <rPh sb="38" eb="40">
      <t>クンレイ</t>
    </rPh>
    <rPh sb="41" eb="43">
      <t>ホウレイ</t>
    </rPh>
    <rPh sb="43" eb="46">
      <t>シンサカイ</t>
    </rPh>
    <rPh sb="46" eb="48">
      <t>セッチ</t>
    </rPh>
    <rPh sb="48" eb="50">
      <t>キテイ</t>
    </rPh>
    <rPh sb="52" eb="53">
      <t>ケン</t>
    </rPh>
    <rPh sb="53" eb="54">
      <t>リン</t>
    </rPh>
    <rPh sb="54" eb="55">
      <t>ウカガイ</t>
    </rPh>
    <rPh sb="56" eb="57">
      <t>ケン</t>
    </rPh>
    <rPh sb="57" eb="59">
      <t>リイン</t>
    </rPh>
    <rPh sb="59" eb="61">
      <t>ショクイン</t>
    </rPh>
    <rPh sb="61" eb="63">
      <t>ホウキュウ</t>
    </rPh>
    <rPh sb="63" eb="65">
      <t>ゲンガク</t>
    </rPh>
    <rPh sb="65" eb="67">
      <t>ホキュウ</t>
    </rPh>
    <rPh sb="68" eb="69">
      <t>カン</t>
    </rPh>
    <rPh sb="71" eb="72">
      <t>ケン</t>
    </rPh>
    <rPh sb="72" eb="73">
      <t>リン</t>
    </rPh>
    <rPh sb="73" eb="74">
      <t>シ</t>
    </rPh>
    <phoneticPr fontId="3"/>
  </si>
  <si>
    <t>2-0039</t>
  </si>
  <si>
    <t xml:space="preserve">商第一四四〇号〔大正十年三月二十九日商第二九八二号訓令島根県商品陳列所処務規程中の改正〕　官第一七一号〔大正十五年九月二十八日官第四六六号島根県処務細則中の改正〕　官第三一九号〔昭和三年三月三十一日官第一二七号駐在技術員服務規程中の改正〕　戸籍ノ抄本ヲ以テ戸籍ノ謄本ニ代用方ノ件　島根県令第四十六号〔大正十二年十二月島根県令第四十七号恩給法に依る恩給中知事の管掌に係る恩給給与細則中の改正〕　県吏員職員恩給規則改正ノ件
</t>
    <rPh sb="0" eb="1">
      <t>ショウ</t>
    </rPh>
    <rPh sb="1" eb="2">
      <t>ダイ</t>
    </rPh>
    <rPh sb="2" eb="7">
      <t>１４４０ゴウ</t>
    </rPh>
    <rPh sb="8" eb="10">
      <t>タイショウ</t>
    </rPh>
    <rPh sb="10" eb="12">
      <t>１０ネン</t>
    </rPh>
    <rPh sb="12" eb="14">
      <t>３ガツ</t>
    </rPh>
    <rPh sb="14" eb="17">
      <t>２９</t>
    </rPh>
    <rPh sb="17" eb="18">
      <t>ヒ</t>
    </rPh>
    <rPh sb="18" eb="19">
      <t>ショウ</t>
    </rPh>
    <rPh sb="19" eb="20">
      <t>ダイ</t>
    </rPh>
    <rPh sb="20" eb="25">
      <t>２９８２ゴウ</t>
    </rPh>
    <rPh sb="25" eb="27">
      <t>クンレイ</t>
    </rPh>
    <rPh sb="27" eb="30">
      <t>シマネケン</t>
    </rPh>
    <rPh sb="30" eb="32">
      <t>ショウヒン</t>
    </rPh>
    <rPh sb="32" eb="34">
      <t>チンレツ</t>
    </rPh>
    <rPh sb="34" eb="35">
      <t>ショ</t>
    </rPh>
    <rPh sb="35" eb="37">
      <t>ショム</t>
    </rPh>
    <rPh sb="37" eb="39">
      <t>キテイ</t>
    </rPh>
    <rPh sb="39" eb="40">
      <t>チュウ</t>
    </rPh>
    <rPh sb="41" eb="43">
      <t>カイセイ</t>
    </rPh>
    <rPh sb="45" eb="46">
      <t>カン</t>
    </rPh>
    <rPh sb="46" eb="47">
      <t>ダイ</t>
    </rPh>
    <rPh sb="47" eb="51">
      <t>１７１ゴウ</t>
    </rPh>
    <rPh sb="52" eb="54">
      <t>タイショウ</t>
    </rPh>
    <rPh sb="54" eb="57">
      <t>１５ネン</t>
    </rPh>
    <rPh sb="57" eb="59">
      <t>９ガツ</t>
    </rPh>
    <rPh sb="59" eb="62">
      <t>２８</t>
    </rPh>
    <rPh sb="62" eb="63">
      <t>ヒ</t>
    </rPh>
    <rPh sb="63" eb="64">
      <t>カン</t>
    </rPh>
    <rPh sb="64" eb="65">
      <t>ダイ</t>
    </rPh>
    <rPh sb="65" eb="69">
      <t>４６６ゴウ</t>
    </rPh>
    <rPh sb="69" eb="72">
      <t>シマネケン</t>
    </rPh>
    <rPh sb="72" eb="74">
      <t>ショム</t>
    </rPh>
    <rPh sb="74" eb="76">
      <t>サイソク</t>
    </rPh>
    <rPh sb="76" eb="77">
      <t>チュウ</t>
    </rPh>
    <rPh sb="78" eb="80">
      <t>カイセイ</t>
    </rPh>
    <rPh sb="82" eb="83">
      <t>カン</t>
    </rPh>
    <rPh sb="83" eb="84">
      <t>ダイ</t>
    </rPh>
    <rPh sb="84" eb="88">
      <t>３１９ゴウ</t>
    </rPh>
    <rPh sb="89" eb="91">
      <t>ショウワ</t>
    </rPh>
    <rPh sb="91" eb="93">
      <t>３ネン</t>
    </rPh>
    <rPh sb="93" eb="95">
      <t>３ガツ</t>
    </rPh>
    <rPh sb="95" eb="98">
      <t>３１</t>
    </rPh>
    <rPh sb="98" eb="99">
      <t>ヒ</t>
    </rPh>
    <rPh sb="99" eb="100">
      <t>カン</t>
    </rPh>
    <rPh sb="100" eb="101">
      <t>ダイ</t>
    </rPh>
    <rPh sb="101" eb="105">
      <t>１２７ゴウ</t>
    </rPh>
    <rPh sb="105" eb="107">
      <t>チュウザイ</t>
    </rPh>
    <rPh sb="107" eb="109">
      <t>ギジュツ</t>
    </rPh>
    <rPh sb="109" eb="110">
      <t>イン</t>
    </rPh>
    <rPh sb="110" eb="112">
      <t>フクム</t>
    </rPh>
    <rPh sb="112" eb="114">
      <t>キテイ</t>
    </rPh>
    <rPh sb="114" eb="115">
      <t>チュウ</t>
    </rPh>
    <rPh sb="116" eb="118">
      <t>カイセイ</t>
    </rPh>
    <rPh sb="120" eb="122">
      <t>コセキ</t>
    </rPh>
    <rPh sb="123" eb="125">
      <t>ショウホン</t>
    </rPh>
    <rPh sb="126" eb="127">
      <t>モッ</t>
    </rPh>
    <rPh sb="128" eb="130">
      <t>コセキ</t>
    </rPh>
    <rPh sb="131" eb="133">
      <t>トウホン</t>
    </rPh>
    <rPh sb="134" eb="136">
      <t>ダイヨウ</t>
    </rPh>
    <rPh sb="136" eb="137">
      <t>ホウ</t>
    </rPh>
    <rPh sb="138" eb="139">
      <t>ケン</t>
    </rPh>
    <rPh sb="140" eb="142">
      <t>シマネ</t>
    </rPh>
    <rPh sb="142" eb="144">
      <t>ケンレイ</t>
    </rPh>
    <rPh sb="144" eb="145">
      <t>ダイ</t>
    </rPh>
    <rPh sb="145" eb="149">
      <t>４６ゴウ</t>
    </rPh>
    <rPh sb="150" eb="152">
      <t>タイショウ</t>
    </rPh>
    <rPh sb="152" eb="155">
      <t>１２ネン</t>
    </rPh>
    <rPh sb="155" eb="158">
      <t>１２ガツ</t>
    </rPh>
    <rPh sb="158" eb="160">
      <t>シマネ</t>
    </rPh>
    <rPh sb="160" eb="162">
      <t>ケンレイ</t>
    </rPh>
    <rPh sb="162" eb="163">
      <t>ダイ</t>
    </rPh>
    <rPh sb="163" eb="167">
      <t>４７ゴウ</t>
    </rPh>
    <rPh sb="167" eb="169">
      <t>オンキュウ</t>
    </rPh>
    <rPh sb="169" eb="170">
      <t>ホウ</t>
    </rPh>
    <rPh sb="171" eb="172">
      <t>ヨ</t>
    </rPh>
    <rPh sb="173" eb="175">
      <t>オンキュウ</t>
    </rPh>
    <rPh sb="175" eb="176">
      <t>チュウ</t>
    </rPh>
    <rPh sb="176" eb="178">
      <t>チジ</t>
    </rPh>
    <rPh sb="179" eb="181">
      <t>カンショウ</t>
    </rPh>
    <rPh sb="182" eb="183">
      <t>カカ</t>
    </rPh>
    <rPh sb="184" eb="186">
      <t>オンキュウ</t>
    </rPh>
    <rPh sb="186" eb="188">
      <t>キュウヨ</t>
    </rPh>
    <rPh sb="188" eb="190">
      <t>サイソク</t>
    </rPh>
    <rPh sb="190" eb="191">
      <t>チュウ</t>
    </rPh>
    <rPh sb="192" eb="194">
      <t>カイセイ</t>
    </rPh>
    <rPh sb="196" eb="197">
      <t>ケン</t>
    </rPh>
    <rPh sb="197" eb="199">
      <t>リイン</t>
    </rPh>
    <rPh sb="199" eb="201">
      <t>ショクイン</t>
    </rPh>
    <rPh sb="201" eb="203">
      <t>オンキュウ</t>
    </rPh>
    <rPh sb="203" eb="205">
      <t>キソク</t>
    </rPh>
    <rPh sb="205" eb="207">
      <t>カイセイ</t>
    </rPh>
    <rPh sb="208" eb="209">
      <t>ケン</t>
    </rPh>
    <phoneticPr fontId="3"/>
  </si>
  <si>
    <t>2-0040</t>
  </si>
  <si>
    <t>法令審査会規程ノ件稟伺　県吏員職員恩給規則施行細則改正ノ件　処務細則改正報告</t>
    <rPh sb="0" eb="2">
      <t>ホウレイ</t>
    </rPh>
    <rPh sb="2" eb="5">
      <t>シンサカイ</t>
    </rPh>
    <rPh sb="5" eb="7">
      <t>キテイ</t>
    </rPh>
    <rPh sb="8" eb="9">
      <t>ケン</t>
    </rPh>
    <rPh sb="9" eb="10">
      <t>リン</t>
    </rPh>
    <rPh sb="10" eb="11">
      <t>シ</t>
    </rPh>
    <rPh sb="12" eb="13">
      <t>ケン</t>
    </rPh>
    <rPh sb="13" eb="15">
      <t>リイン</t>
    </rPh>
    <rPh sb="15" eb="17">
      <t>ショクイン</t>
    </rPh>
    <rPh sb="17" eb="19">
      <t>オンキュウ</t>
    </rPh>
    <rPh sb="19" eb="21">
      <t>キソク</t>
    </rPh>
    <rPh sb="21" eb="23">
      <t>セコウ</t>
    </rPh>
    <rPh sb="23" eb="25">
      <t>サイソク</t>
    </rPh>
    <rPh sb="25" eb="27">
      <t>カイセイ</t>
    </rPh>
    <rPh sb="28" eb="29">
      <t>ケン</t>
    </rPh>
    <rPh sb="30" eb="32">
      <t>ショム</t>
    </rPh>
    <rPh sb="32" eb="34">
      <t>サイソク</t>
    </rPh>
    <rPh sb="34" eb="36">
      <t>カイセイ</t>
    </rPh>
    <rPh sb="36" eb="38">
      <t>ホウコク</t>
    </rPh>
    <phoneticPr fontId="3"/>
  </si>
  <si>
    <t>2-0041</t>
  </si>
  <si>
    <t>人事課（人事部）</t>
  </si>
  <si>
    <t>県分課規程改正ノ件報告　処務細則改正案　部課長等ノ代決事項暫行特例ノ件　褒状下賜ニ関スル件稟伺　消防用器具置場変更ニ関スル件　庁内非常警備規程改正案</t>
    <rPh sb="0" eb="1">
      <t>ケン</t>
    </rPh>
    <rPh sb="1" eb="3">
      <t>ブンカ</t>
    </rPh>
    <rPh sb="3" eb="5">
      <t>キテイ</t>
    </rPh>
    <rPh sb="5" eb="7">
      <t>カイセイ</t>
    </rPh>
    <rPh sb="8" eb="9">
      <t>ケン</t>
    </rPh>
    <rPh sb="9" eb="11">
      <t>ホウコク</t>
    </rPh>
    <rPh sb="12" eb="14">
      <t>ショム</t>
    </rPh>
    <rPh sb="14" eb="16">
      <t>サイソク</t>
    </rPh>
    <rPh sb="16" eb="19">
      <t>カイセイアン</t>
    </rPh>
    <rPh sb="20" eb="23">
      <t>ブカチョウ</t>
    </rPh>
    <rPh sb="23" eb="24">
      <t>トウ</t>
    </rPh>
    <rPh sb="25" eb="26">
      <t>ダイ</t>
    </rPh>
    <rPh sb="26" eb="27">
      <t>ケツ</t>
    </rPh>
    <rPh sb="27" eb="29">
      <t>ジコウ</t>
    </rPh>
    <rPh sb="29" eb="30">
      <t>ザン</t>
    </rPh>
    <rPh sb="30" eb="31">
      <t>コウ</t>
    </rPh>
    <rPh sb="31" eb="33">
      <t>トクレイ</t>
    </rPh>
    <rPh sb="34" eb="35">
      <t>ケン</t>
    </rPh>
    <rPh sb="36" eb="38">
      <t>ホウジョウ</t>
    </rPh>
    <rPh sb="38" eb="40">
      <t>カシ</t>
    </rPh>
    <rPh sb="41" eb="42">
      <t>カン</t>
    </rPh>
    <rPh sb="44" eb="45">
      <t>ケン</t>
    </rPh>
    <rPh sb="45" eb="46">
      <t>リン</t>
    </rPh>
    <rPh sb="46" eb="47">
      <t>シ</t>
    </rPh>
    <rPh sb="48" eb="51">
      <t>ショウボウヨウ</t>
    </rPh>
    <rPh sb="51" eb="53">
      <t>キグ</t>
    </rPh>
    <rPh sb="53" eb="55">
      <t>オキバ</t>
    </rPh>
    <rPh sb="55" eb="57">
      <t>ヘンコウ</t>
    </rPh>
    <rPh sb="58" eb="59">
      <t>カン</t>
    </rPh>
    <rPh sb="61" eb="62">
      <t>ケン</t>
    </rPh>
    <rPh sb="63" eb="65">
      <t>チョウナイ</t>
    </rPh>
    <rPh sb="65" eb="67">
      <t>ヒジョウ</t>
    </rPh>
    <rPh sb="67" eb="69">
      <t>ケイビ</t>
    </rPh>
    <rPh sb="69" eb="71">
      <t>キテイ</t>
    </rPh>
    <rPh sb="71" eb="73">
      <t>カイセイ</t>
    </rPh>
    <rPh sb="73" eb="74">
      <t>アン</t>
    </rPh>
    <phoneticPr fontId="3"/>
  </si>
  <si>
    <t>2-0042</t>
  </si>
  <si>
    <t>例規第一種　商第五号〔島根県物産奨励館職務規程を定める〕　耕第一五九号〔経済部耕地課出張所処務規程を定める〕　学第七五三号〔島根県史跡名勝天然記念物調査会職員旅費支給規則第一条区分表の改正〕　訓土第二〇六五号〔河川管理吏員執務規程を定める〕
　</t>
    <rPh sb="0" eb="2">
      <t>レイキ</t>
    </rPh>
    <rPh sb="2" eb="3">
      <t>ダイ</t>
    </rPh>
    <rPh sb="3" eb="5">
      <t>イッシュ</t>
    </rPh>
    <rPh sb="6" eb="7">
      <t>ショウ</t>
    </rPh>
    <rPh sb="7" eb="8">
      <t>ダイ</t>
    </rPh>
    <rPh sb="8" eb="10">
      <t>５ゴウ</t>
    </rPh>
    <rPh sb="11" eb="14">
      <t>シマネケン</t>
    </rPh>
    <rPh sb="14" eb="16">
      <t>ブッサン</t>
    </rPh>
    <rPh sb="16" eb="19">
      <t>ショウレイカン</t>
    </rPh>
    <rPh sb="19" eb="21">
      <t>ショクム</t>
    </rPh>
    <rPh sb="21" eb="23">
      <t>キテイ</t>
    </rPh>
    <rPh sb="24" eb="25">
      <t>サダ</t>
    </rPh>
    <rPh sb="29" eb="30">
      <t>コウ</t>
    </rPh>
    <rPh sb="30" eb="31">
      <t>ダイ</t>
    </rPh>
    <rPh sb="31" eb="35">
      <t>１５９ゴウ</t>
    </rPh>
    <rPh sb="36" eb="38">
      <t>ケイザイ</t>
    </rPh>
    <rPh sb="38" eb="39">
      <t>ブ</t>
    </rPh>
    <rPh sb="39" eb="41">
      <t>コウチ</t>
    </rPh>
    <rPh sb="41" eb="42">
      <t>カ</t>
    </rPh>
    <rPh sb="42" eb="44">
      <t>シュッチョウ</t>
    </rPh>
    <rPh sb="44" eb="45">
      <t>ショ</t>
    </rPh>
    <rPh sb="45" eb="47">
      <t>ショム</t>
    </rPh>
    <rPh sb="47" eb="49">
      <t>キテイ</t>
    </rPh>
    <rPh sb="50" eb="51">
      <t>サダ</t>
    </rPh>
    <rPh sb="55" eb="56">
      <t>ガク</t>
    </rPh>
    <rPh sb="56" eb="57">
      <t>ダイ</t>
    </rPh>
    <rPh sb="57" eb="61">
      <t>７５３ゴウ</t>
    </rPh>
    <rPh sb="62" eb="65">
      <t>シマネケン</t>
    </rPh>
    <rPh sb="65" eb="67">
      <t>シセキ</t>
    </rPh>
    <rPh sb="67" eb="69">
      <t>メイショウ</t>
    </rPh>
    <rPh sb="69" eb="71">
      <t>テンネン</t>
    </rPh>
    <rPh sb="71" eb="74">
      <t>キネンブツ</t>
    </rPh>
    <rPh sb="74" eb="77">
      <t>チョウサカイ</t>
    </rPh>
    <rPh sb="77" eb="79">
      <t>ショクイン</t>
    </rPh>
    <rPh sb="79" eb="81">
      <t>リョヒ</t>
    </rPh>
    <rPh sb="81" eb="83">
      <t>シキュウ</t>
    </rPh>
    <rPh sb="83" eb="85">
      <t>キソク</t>
    </rPh>
    <rPh sb="85" eb="86">
      <t>ダイ</t>
    </rPh>
    <rPh sb="86" eb="88">
      <t>１ジョウ</t>
    </rPh>
    <rPh sb="88" eb="90">
      <t>クブン</t>
    </rPh>
    <rPh sb="90" eb="91">
      <t>ヒョウ</t>
    </rPh>
    <rPh sb="92" eb="94">
      <t>カイセイ</t>
    </rPh>
    <rPh sb="96" eb="97">
      <t>クン</t>
    </rPh>
    <rPh sb="97" eb="98">
      <t>ド</t>
    </rPh>
    <rPh sb="98" eb="99">
      <t>ダイ</t>
    </rPh>
    <phoneticPr fontId="3"/>
  </si>
  <si>
    <t>2-0043</t>
  </si>
  <si>
    <t>統計事務取扱主任ノ件　昭和十一年度歳出経常部内務省所管地方庁事務費、内国旅費予算配賦ノ件　電話料配当ニ関スル件　銃後後援連絡委員会ニ関スル件　庁達第七号〔内務省総動員関係軍機文書及び機密文書取扱施行細則〕　国民精神総動員ニ関スル件　臨時地方財政援助諸費予算配付ノ件　防空事務主管ニ関スル件　官庁班設置ニ関シ依頼ノ件　軍機文書及機密取扱文書一覧表ノ件　国民精神作興週間実施方ニ関スル件</t>
    <rPh sb="0" eb="2">
      <t>トウケイ</t>
    </rPh>
    <rPh sb="2" eb="4">
      <t>ジム</t>
    </rPh>
    <rPh sb="4" eb="6">
      <t>トリアツカイ</t>
    </rPh>
    <rPh sb="6" eb="8">
      <t>シュニン</t>
    </rPh>
    <rPh sb="9" eb="10">
      <t>ケン</t>
    </rPh>
    <rPh sb="11" eb="13">
      <t>ショウワ</t>
    </rPh>
    <rPh sb="13" eb="17">
      <t>１１ネンド</t>
    </rPh>
    <rPh sb="17" eb="19">
      <t>サイシュツ</t>
    </rPh>
    <rPh sb="19" eb="21">
      <t>ケイジョウ</t>
    </rPh>
    <rPh sb="21" eb="23">
      <t>ブナイ</t>
    </rPh>
    <rPh sb="23" eb="24">
      <t>ム</t>
    </rPh>
    <rPh sb="24" eb="25">
      <t>ショウ</t>
    </rPh>
    <rPh sb="25" eb="27">
      <t>ショカン</t>
    </rPh>
    <rPh sb="27" eb="29">
      <t>チホウ</t>
    </rPh>
    <rPh sb="29" eb="30">
      <t>チョウ</t>
    </rPh>
    <rPh sb="30" eb="32">
      <t>ジム</t>
    </rPh>
    <rPh sb="32" eb="33">
      <t>ヒ</t>
    </rPh>
    <rPh sb="34" eb="36">
      <t>ナイコク</t>
    </rPh>
    <rPh sb="36" eb="38">
      <t>リョヒ</t>
    </rPh>
    <rPh sb="38" eb="40">
      <t>ヨサン</t>
    </rPh>
    <rPh sb="40" eb="42">
      <t>ハイフ</t>
    </rPh>
    <rPh sb="43" eb="44">
      <t>ケン</t>
    </rPh>
    <rPh sb="45" eb="48">
      <t>デンワリョウ</t>
    </rPh>
    <rPh sb="48" eb="50">
      <t>ハイトウ</t>
    </rPh>
    <rPh sb="51" eb="52">
      <t>カン</t>
    </rPh>
    <rPh sb="54" eb="55">
      <t>ケン</t>
    </rPh>
    <rPh sb="56" eb="57">
      <t>ジュウ</t>
    </rPh>
    <rPh sb="57" eb="58">
      <t>ゴ</t>
    </rPh>
    <rPh sb="58" eb="60">
      <t>コウエン</t>
    </rPh>
    <rPh sb="120" eb="122">
      <t>ザイセイ</t>
    </rPh>
    <rPh sb="122" eb="124">
      <t>エンジョ</t>
    </rPh>
    <rPh sb="124" eb="126">
      <t>ショヒ</t>
    </rPh>
    <rPh sb="126" eb="128">
      <t>ヨサン</t>
    </rPh>
    <rPh sb="128" eb="130">
      <t>ハイフ</t>
    </rPh>
    <rPh sb="131" eb="132">
      <t>ケン</t>
    </rPh>
    <rPh sb="133" eb="135">
      <t>ボウクウ</t>
    </rPh>
    <rPh sb="135" eb="137">
      <t>ジム</t>
    </rPh>
    <rPh sb="137" eb="139">
      <t>シュカン</t>
    </rPh>
    <rPh sb="140" eb="141">
      <t>カン</t>
    </rPh>
    <rPh sb="143" eb="144">
      <t>ケン</t>
    </rPh>
    <rPh sb="145" eb="147">
      <t>カンチョウ</t>
    </rPh>
    <rPh sb="147" eb="148">
      <t>ハン</t>
    </rPh>
    <rPh sb="148" eb="150">
      <t>セッチ</t>
    </rPh>
    <rPh sb="151" eb="152">
      <t>カン</t>
    </rPh>
    <rPh sb="153" eb="155">
      <t>イライ</t>
    </rPh>
    <rPh sb="156" eb="157">
      <t>ケン</t>
    </rPh>
    <rPh sb="158" eb="160">
      <t>グンキ</t>
    </rPh>
    <rPh sb="160" eb="162">
      <t>ブンショ</t>
    </rPh>
    <rPh sb="162" eb="163">
      <t>オヨ</t>
    </rPh>
    <rPh sb="163" eb="165">
      <t>キミツ</t>
    </rPh>
    <rPh sb="165" eb="167">
      <t>トリアツカイ</t>
    </rPh>
    <rPh sb="167" eb="169">
      <t>ブンショ</t>
    </rPh>
    <rPh sb="169" eb="171">
      <t>イチラン</t>
    </rPh>
    <rPh sb="171" eb="172">
      <t>ヒョウ</t>
    </rPh>
    <rPh sb="173" eb="174">
      <t>ケン</t>
    </rPh>
    <rPh sb="175" eb="177">
      <t>コクミン</t>
    </rPh>
    <rPh sb="177" eb="179">
      <t>セイシン</t>
    </rPh>
    <rPh sb="179" eb="180">
      <t>サク</t>
    </rPh>
    <rPh sb="180" eb="181">
      <t>キョウ</t>
    </rPh>
    <rPh sb="181" eb="183">
      <t>シュウカン</t>
    </rPh>
    <rPh sb="183" eb="185">
      <t>ジッシ</t>
    </rPh>
    <rPh sb="185" eb="186">
      <t>カタ</t>
    </rPh>
    <rPh sb="187" eb="188">
      <t>カン</t>
    </rPh>
    <rPh sb="190" eb="191">
      <t>ケン</t>
    </rPh>
    <phoneticPr fontId="3"/>
  </si>
  <si>
    <t>2-0044</t>
  </si>
  <si>
    <t>国の地方出先機関の都道府県移管等調</t>
  </si>
  <si>
    <t>01人事</t>
  </si>
  <si>
    <t>00人事</t>
    <phoneticPr fontId="2"/>
  </si>
  <si>
    <t>地方出先機関一覧表〔目次あり〕　地方出先機関の整理の要領に関する調　経費に関する調　職員に関する調　都道府県の機構改正等に関する調　庁舎等に関する調　事務引継等に関する調　国の地方出先機関の都道府県移管等に関する調査の件</t>
    <rPh sb="0" eb="2">
      <t>チホウ</t>
    </rPh>
    <rPh sb="2" eb="4">
      <t>デサキ</t>
    </rPh>
    <rPh sb="4" eb="6">
      <t>キカン</t>
    </rPh>
    <rPh sb="6" eb="8">
      <t>イチラン</t>
    </rPh>
    <rPh sb="8" eb="9">
      <t>ヒョウ</t>
    </rPh>
    <rPh sb="10" eb="12">
      <t>モクジ</t>
    </rPh>
    <rPh sb="16" eb="18">
      <t>チホウ</t>
    </rPh>
    <rPh sb="18" eb="20">
      <t>デサキ</t>
    </rPh>
    <rPh sb="20" eb="22">
      <t>キカン</t>
    </rPh>
    <rPh sb="23" eb="25">
      <t>セイリ</t>
    </rPh>
    <rPh sb="26" eb="28">
      <t>ヨウリョウ</t>
    </rPh>
    <rPh sb="29" eb="30">
      <t>カン</t>
    </rPh>
    <rPh sb="32" eb="33">
      <t>シラ</t>
    </rPh>
    <rPh sb="34" eb="36">
      <t>ケイヒ</t>
    </rPh>
    <rPh sb="37" eb="38">
      <t>カン</t>
    </rPh>
    <rPh sb="40" eb="41">
      <t>シラベ</t>
    </rPh>
    <rPh sb="42" eb="44">
      <t>ショクイン</t>
    </rPh>
    <rPh sb="45" eb="46">
      <t>カン</t>
    </rPh>
    <rPh sb="48" eb="49">
      <t>シラベ</t>
    </rPh>
    <rPh sb="50" eb="54">
      <t>トドウフケン</t>
    </rPh>
    <rPh sb="55" eb="57">
      <t>キコウ</t>
    </rPh>
    <rPh sb="57" eb="59">
      <t>カイセイ</t>
    </rPh>
    <rPh sb="59" eb="60">
      <t>トウ</t>
    </rPh>
    <rPh sb="61" eb="62">
      <t>カン</t>
    </rPh>
    <rPh sb="64" eb="65">
      <t>シラベ</t>
    </rPh>
    <rPh sb="66" eb="69">
      <t>チョウシャトウ</t>
    </rPh>
    <rPh sb="70" eb="71">
      <t>カン</t>
    </rPh>
    <rPh sb="73" eb="74">
      <t>シラベ</t>
    </rPh>
    <rPh sb="75" eb="77">
      <t>ジム</t>
    </rPh>
    <rPh sb="77" eb="80">
      <t>ヒキツギトウ</t>
    </rPh>
    <rPh sb="81" eb="82">
      <t>カン</t>
    </rPh>
    <rPh sb="84" eb="85">
      <t>シラベ</t>
    </rPh>
    <rPh sb="86" eb="87">
      <t>クニ</t>
    </rPh>
    <rPh sb="88" eb="90">
      <t>チホウ</t>
    </rPh>
    <rPh sb="90" eb="92">
      <t>デサキ</t>
    </rPh>
    <rPh sb="92" eb="94">
      <t>キカン</t>
    </rPh>
    <rPh sb="95" eb="99">
      <t>トドウフケン</t>
    </rPh>
    <rPh sb="99" eb="102">
      <t>イカントウ</t>
    </rPh>
    <rPh sb="103" eb="104">
      <t>カン</t>
    </rPh>
    <rPh sb="106" eb="108">
      <t>チョウサ</t>
    </rPh>
    <rPh sb="109" eb="110">
      <t>ケン</t>
    </rPh>
    <phoneticPr fontId="3"/>
  </si>
  <si>
    <t>2-0045</t>
  </si>
  <si>
    <t>例規　叙位・叙勲・其他</t>
  </si>
  <si>
    <t>04叙位叙勲</t>
    <phoneticPr fontId="2"/>
  </si>
  <si>
    <t>叙位〔位階令、位階令施行細則、位階令並位階令施行細則施行に関し通牒、文武官叙位進階内則、文武官叙位進階表、叙位内申期日の件、有位者届出心得、官國弊社禰宜主典叙位の件、高等官以下叙位の件、地方長官叙位の件、公立学校職員叙位の件　他〕　叙勲内則其他〔叙位内則、叙勲内則改正、貴族院並衆議院議員叙勲の件、叙勲内則取扱手続、叙勲表、地方庁勲章授与式、文部省直轄学校教員叙勲年数通算法の件、叙勲者履歴届出心得、帝国憲法発布記念章佩用式其他の件　他〕</t>
    <rPh sb="0" eb="2">
      <t>ジョイ</t>
    </rPh>
    <rPh sb="3" eb="5">
      <t>イカイ</t>
    </rPh>
    <rPh sb="5" eb="6">
      <t>レイ</t>
    </rPh>
    <rPh sb="7" eb="9">
      <t>イカイ</t>
    </rPh>
    <rPh sb="9" eb="10">
      <t>レイ</t>
    </rPh>
    <rPh sb="10" eb="12">
      <t>セコウ</t>
    </rPh>
    <rPh sb="12" eb="14">
      <t>サイソク</t>
    </rPh>
    <rPh sb="15" eb="17">
      <t>イカイ</t>
    </rPh>
    <rPh sb="17" eb="18">
      <t>レイ</t>
    </rPh>
    <rPh sb="18" eb="19">
      <t>ナラ</t>
    </rPh>
    <rPh sb="19" eb="21">
      <t>イカイ</t>
    </rPh>
    <rPh sb="21" eb="22">
      <t>レイ</t>
    </rPh>
    <rPh sb="22" eb="24">
      <t>セコウ</t>
    </rPh>
    <rPh sb="24" eb="26">
      <t>サイソク</t>
    </rPh>
    <rPh sb="26" eb="28">
      <t>セコウ</t>
    </rPh>
    <rPh sb="29" eb="30">
      <t>カン</t>
    </rPh>
    <rPh sb="31" eb="33">
      <t>ツウチョウ</t>
    </rPh>
    <rPh sb="34" eb="36">
      <t>ブンブ</t>
    </rPh>
    <rPh sb="36" eb="37">
      <t>カン</t>
    </rPh>
    <rPh sb="37" eb="39">
      <t>ジョイ</t>
    </rPh>
    <rPh sb="39" eb="40">
      <t>シン</t>
    </rPh>
    <rPh sb="40" eb="41">
      <t>カイ</t>
    </rPh>
    <rPh sb="41" eb="42">
      <t>ナイ</t>
    </rPh>
    <rPh sb="42" eb="43">
      <t>ソク</t>
    </rPh>
    <rPh sb="44" eb="45">
      <t>モン</t>
    </rPh>
    <rPh sb="47" eb="49">
      <t>ジョイ</t>
    </rPh>
    <rPh sb="49" eb="50">
      <t>シン</t>
    </rPh>
    <rPh sb="50" eb="51">
      <t>カイ</t>
    </rPh>
    <rPh sb="51" eb="52">
      <t>ヒョウ</t>
    </rPh>
    <rPh sb="53" eb="55">
      <t>ジョイ</t>
    </rPh>
    <rPh sb="55" eb="57">
      <t>ナイシン</t>
    </rPh>
    <rPh sb="57" eb="59">
      <t>キジツ</t>
    </rPh>
    <rPh sb="60" eb="61">
      <t>ケン</t>
    </rPh>
    <rPh sb="62" eb="63">
      <t>ユウ</t>
    </rPh>
    <rPh sb="63" eb="64">
      <t>イ</t>
    </rPh>
    <rPh sb="64" eb="65">
      <t>シャ</t>
    </rPh>
    <rPh sb="65" eb="67">
      <t>トドケデ</t>
    </rPh>
    <rPh sb="67" eb="69">
      <t>ココロエ</t>
    </rPh>
    <rPh sb="70" eb="71">
      <t>カン</t>
    </rPh>
    <rPh sb="71" eb="72">
      <t>コク</t>
    </rPh>
    <rPh sb="72" eb="74">
      <t>ヘイシャ</t>
    </rPh>
    <rPh sb="74" eb="76">
      <t>ネギ</t>
    </rPh>
    <rPh sb="76" eb="77">
      <t>シュ</t>
    </rPh>
    <rPh sb="77" eb="78">
      <t>テン</t>
    </rPh>
    <rPh sb="78" eb="80">
      <t>ジョイ</t>
    </rPh>
    <rPh sb="81" eb="82">
      <t>ケン</t>
    </rPh>
    <rPh sb="83" eb="85">
      <t>コウトウ</t>
    </rPh>
    <rPh sb="85" eb="86">
      <t>カン</t>
    </rPh>
    <rPh sb="86" eb="88">
      <t>イカ</t>
    </rPh>
    <rPh sb="88" eb="90">
      <t>ジョイ</t>
    </rPh>
    <rPh sb="91" eb="92">
      <t>ケン</t>
    </rPh>
    <rPh sb="93" eb="95">
      <t>チホウ</t>
    </rPh>
    <rPh sb="95" eb="97">
      <t>チョウカン</t>
    </rPh>
    <rPh sb="97" eb="99">
      <t>ジョイ</t>
    </rPh>
    <rPh sb="100" eb="101">
      <t>ケン</t>
    </rPh>
    <rPh sb="113" eb="114">
      <t>ホカ</t>
    </rPh>
    <rPh sb="116" eb="118">
      <t>ジョクン</t>
    </rPh>
    <rPh sb="118" eb="119">
      <t>ナイ</t>
    </rPh>
    <rPh sb="119" eb="120">
      <t>ソク</t>
    </rPh>
    <rPh sb="120" eb="121">
      <t>ソ</t>
    </rPh>
    <rPh sb="121" eb="122">
      <t>タ</t>
    </rPh>
    <rPh sb="123" eb="125">
      <t>ジョイ</t>
    </rPh>
    <rPh sb="125" eb="126">
      <t>ナイ</t>
    </rPh>
    <rPh sb="126" eb="127">
      <t>ソク</t>
    </rPh>
    <rPh sb="128" eb="130">
      <t>ジョクン</t>
    </rPh>
    <rPh sb="130" eb="131">
      <t>ナイ</t>
    </rPh>
    <rPh sb="131" eb="132">
      <t>ソク</t>
    </rPh>
    <rPh sb="132" eb="134">
      <t>カイセイ</t>
    </rPh>
    <rPh sb="135" eb="138">
      <t>キゾクイン</t>
    </rPh>
    <rPh sb="138" eb="139">
      <t>ナラ</t>
    </rPh>
    <rPh sb="139" eb="142">
      <t>シュウギイン</t>
    </rPh>
    <rPh sb="142" eb="144">
      <t>ギイン</t>
    </rPh>
    <rPh sb="144" eb="146">
      <t>ジョクン</t>
    </rPh>
    <rPh sb="147" eb="148">
      <t>ケン</t>
    </rPh>
    <rPh sb="149" eb="151">
      <t>ジョクン</t>
    </rPh>
    <rPh sb="151" eb="152">
      <t>ナイ</t>
    </rPh>
    <rPh sb="152" eb="153">
      <t>ソク</t>
    </rPh>
    <rPh sb="153" eb="155">
      <t>トリアツカイ</t>
    </rPh>
    <rPh sb="155" eb="157">
      <t>テツヅキ</t>
    </rPh>
    <rPh sb="158" eb="160">
      <t>ジョクン</t>
    </rPh>
    <rPh sb="160" eb="161">
      <t>ヒョウ</t>
    </rPh>
    <rPh sb="162" eb="164">
      <t>チホウ</t>
    </rPh>
    <rPh sb="164" eb="165">
      <t>チョウ</t>
    </rPh>
    <rPh sb="165" eb="167">
      <t>クンショウ</t>
    </rPh>
    <rPh sb="167" eb="169">
      <t>ジュヨ</t>
    </rPh>
    <rPh sb="169" eb="170">
      <t>シキ</t>
    </rPh>
    <rPh sb="171" eb="174">
      <t>モンブショウ</t>
    </rPh>
    <rPh sb="174" eb="176">
      <t>チョッカツ</t>
    </rPh>
    <rPh sb="176" eb="178">
      <t>ガッコウ</t>
    </rPh>
    <rPh sb="178" eb="180">
      <t>キョウイン</t>
    </rPh>
    <rPh sb="180" eb="182">
      <t>ジョクン</t>
    </rPh>
    <rPh sb="182" eb="184">
      <t>ネンスウ</t>
    </rPh>
    <rPh sb="184" eb="186">
      <t>ツウサン</t>
    </rPh>
    <rPh sb="186" eb="187">
      <t>ホウ</t>
    </rPh>
    <rPh sb="188" eb="189">
      <t>ケン</t>
    </rPh>
    <rPh sb="190" eb="192">
      <t>ジョクン</t>
    </rPh>
    <rPh sb="192" eb="193">
      <t>シャ</t>
    </rPh>
    <rPh sb="193" eb="195">
      <t>リレキ</t>
    </rPh>
    <rPh sb="195" eb="197">
      <t>トドケデ</t>
    </rPh>
    <rPh sb="197" eb="199">
      <t>ココロエ</t>
    </rPh>
    <rPh sb="200" eb="202">
      <t>テイコク</t>
    </rPh>
    <rPh sb="202" eb="204">
      <t>ケンポウ</t>
    </rPh>
    <rPh sb="204" eb="206">
      <t>ハップ</t>
    </rPh>
    <rPh sb="206" eb="208">
      <t>キネン</t>
    </rPh>
    <rPh sb="208" eb="209">
      <t>ショウ</t>
    </rPh>
    <rPh sb="209" eb="210">
      <t>ハイ</t>
    </rPh>
    <rPh sb="210" eb="211">
      <t>ヨウ</t>
    </rPh>
    <rPh sb="211" eb="212">
      <t>シキ</t>
    </rPh>
    <rPh sb="212" eb="213">
      <t>ソ</t>
    </rPh>
    <rPh sb="213" eb="214">
      <t>タ</t>
    </rPh>
    <rPh sb="215" eb="216">
      <t>ケン</t>
    </rPh>
    <rPh sb="217" eb="218">
      <t>ホカ</t>
    </rPh>
    <phoneticPr fontId="3"/>
  </si>
  <si>
    <t>2-0046</t>
  </si>
  <si>
    <t>懲戒例規</t>
  </si>
  <si>
    <t>調査科</t>
  </si>
  <si>
    <t>1876(M09)～</t>
  </si>
  <si>
    <t>05分限懲戒</t>
    <phoneticPr fontId="2"/>
  </si>
  <si>
    <t>第四十八号〔太政大臣三条実美より、新律綱領改定律例中職制律を廃す、新律綱領改定律例中官吏の公罪に係る者を廃す、自今官吏職務上の過失は有心故造私罪に入る者を除くの外基本属長官に任して懲戒処分せしむ、の布告とその例規内容〕</t>
    <rPh sb="0" eb="1">
      <t>ダイ</t>
    </rPh>
    <rPh sb="1" eb="5">
      <t>４８ゴウ</t>
    </rPh>
    <rPh sb="6" eb="8">
      <t>ダイジョウ</t>
    </rPh>
    <rPh sb="8" eb="10">
      <t>ダイジン</t>
    </rPh>
    <rPh sb="10" eb="12">
      <t>サンジョウ</t>
    </rPh>
    <rPh sb="12" eb="14">
      <t>サネトミ</t>
    </rPh>
    <rPh sb="17" eb="18">
      <t>シン</t>
    </rPh>
    <rPh sb="18" eb="19">
      <t>リツ</t>
    </rPh>
    <rPh sb="19" eb="21">
      <t>コウリョウ</t>
    </rPh>
    <rPh sb="21" eb="23">
      <t>カイテイ</t>
    </rPh>
    <rPh sb="23" eb="24">
      <t>リツ</t>
    </rPh>
    <rPh sb="24" eb="25">
      <t>レイ</t>
    </rPh>
    <rPh sb="25" eb="26">
      <t>ナカ</t>
    </rPh>
    <rPh sb="26" eb="29">
      <t>ショクセイリツ</t>
    </rPh>
    <rPh sb="30" eb="31">
      <t>ハイ</t>
    </rPh>
    <rPh sb="33" eb="37">
      <t>シンリツコウリョウ</t>
    </rPh>
    <rPh sb="37" eb="40">
      <t>カイテイリツ</t>
    </rPh>
    <rPh sb="40" eb="41">
      <t>レイ</t>
    </rPh>
    <rPh sb="41" eb="42">
      <t>ナカ</t>
    </rPh>
    <rPh sb="42" eb="44">
      <t>カンリ</t>
    </rPh>
    <rPh sb="45" eb="47">
      <t>コウザイ</t>
    </rPh>
    <rPh sb="48" eb="49">
      <t>カカ</t>
    </rPh>
    <rPh sb="50" eb="51">
      <t>モノ</t>
    </rPh>
    <rPh sb="52" eb="53">
      <t>ハイ</t>
    </rPh>
    <rPh sb="55" eb="57">
      <t>ジコン</t>
    </rPh>
    <rPh sb="57" eb="59">
      <t>カンリ</t>
    </rPh>
    <rPh sb="59" eb="61">
      <t>ショクム</t>
    </rPh>
    <rPh sb="61" eb="62">
      <t>ジョウ</t>
    </rPh>
    <rPh sb="63" eb="65">
      <t>カシツ</t>
    </rPh>
    <rPh sb="66" eb="70">
      <t>ユウシンコゾウ</t>
    </rPh>
    <rPh sb="70" eb="71">
      <t>ワタシ</t>
    </rPh>
    <rPh sb="71" eb="72">
      <t>ツミ</t>
    </rPh>
    <rPh sb="73" eb="74">
      <t>イ</t>
    </rPh>
    <rPh sb="75" eb="76">
      <t>モノ</t>
    </rPh>
    <rPh sb="77" eb="78">
      <t>ノゾ</t>
    </rPh>
    <rPh sb="80" eb="86">
      <t>ホカキホンゾクチョウカン</t>
    </rPh>
    <rPh sb="87" eb="88">
      <t>マカ</t>
    </rPh>
    <rPh sb="90" eb="92">
      <t>チョウカイ</t>
    </rPh>
    <rPh sb="92" eb="94">
      <t>ショブン</t>
    </rPh>
    <rPh sb="99" eb="101">
      <t>フコク</t>
    </rPh>
    <rPh sb="104" eb="106">
      <t>レイキ</t>
    </rPh>
    <rPh sb="106" eb="108">
      <t>ナイヨウ</t>
    </rPh>
    <phoneticPr fontId="3"/>
  </si>
  <si>
    <t>2-0047</t>
  </si>
  <si>
    <t>懲戒</t>
  </si>
  <si>
    <t>職官部文書科</t>
  </si>
  <si>
    <t>職官部懲戒〔目次あり〕　明治十年第一号、区戸長待罪書書式　明治十三年第一号、懲戒取扱件数調査方ノ件　明治十五年第一号、雇及郡吏員職務上失誤アル　明治十六年第一号、懲戒処分上疑義内務卿ヘ伺　明治十八年第一号、官吏懲戒令ノ件出雲外ニ郡長伺</t>
    <rPh sb="0" eb="1">
      <t>ショク</t>
    </rPh>
    <rPh sb="1" eb="2">
      <t>カン</t>
    </rPh>
    <rPh sb="2" eb="3">
      <t>ブ</t>
    </rPh>
    <rPh sb="3" eb="5">
      <t>チョウカイ</t>
    </rPh>
    <rPh sb="6" eb="8">
      <t>モクジ</t>
    </rPh>
    <rPh sb="12" eb="14">
      <t>メイジ</t>
    </rPh>
    <rPh sb="14" eb="16">
      <t>１０ネン</t>
    </rPh>
    <rPh sb="16" eb="17">
      <t>ダイ</t>
    </rPh>
    <rPh sb="17" eb="19">
      <t>イチゴウ</t>
    </rPh>
    <rPh sb="20" eb="21">
      <t>ク</t>
    </rPh>
    <rPh sb="21" eb="22">
      <t>ト</t>
    </rPh>
    <rPh sb="22" eb="23">
      <t>チョウ</t>
    </rPh>
    <rPh sb="23" eb="24">
      <t>タイ</t>
    </rPh>
    <rPh sb="24" eb="25">
      <t>ザイ</t>
    </rPh>
    <rPh sb="25" eb="26">
      <t>ショ</t>
    </rPh>
    <rPh sb="26" eb="28">
      <t>ショシキ</t>
    </rPh>
    <rPh sb="29" eb="31">
      <t>メイジ</t>
    </rPh>
    <rPh sb="31" eb="34">
      <t>１３ネン</t>
    </rPh>
    <rPh sb="34" eb="35">
      <t>ダイ</t>
    </rPh>
    <rPh sb="35" eb="37">
      <t>イチゴウ</t>
    </rPh>
    <rPh sb="38" eb="40">
      <t>チョウカイ</t>
    </rPh>
    <rPh sb="40" eb="42">
      <t>トリアツカイ</t>
    </rPh>
    <rPh sb="42" eb="43">
      <t>ケン</t>
    </rPh>
    <rPh sb="43" eb="44">
      <t>スウ</t>
    </rPh>
    <rPh sb="44" eb="46">
      <t>チョウサ</t>
    </rPh>
    <rPh sb="46" eb="47">
      <t>ホウ</t>
    </rPh>
    <rPh sb="48" eb="49">
      <t>ケン</t>
    </rPh>
    <rPh sb="50" eb="52">
      <t>メイジ</t>
    </rPh>
    <rPh sb="52" eb="55">
      <t>１５ネン</t>
    </rPh>
    <rPh sb="55" eb="56">
      <t>ダイ</t>
    </rPh>
    <rPh sb="56" eb="58">
      <t>イチゴウ</t>
    </rPh>
    <rPh sb="59" eb="60">
      <t>コ</t>
    </rPh>
    <rPh sb="60" eb="61">
      <t>オヨ</t>
    </rPh>
    <rPh sb="61" eb="62">
      <t>グン</t>
    </rPh>
    <rPh sb="62" eb="64">
      <t>リイン</t>
    </rPh>
    <rPh sb="64" eb="66">
      <t>ショクム</t>
    </rPh>
    <rPh sb="66" eb="67">
      <t>ジョウ</t>
    </rPh>
    <phoneticPr fontId="3"/>
  </si>
  <si>
    <t>2-0048</t>
  </si>
  <si>
    <t>懲戒一覧表・懲戒参考書</t>
  </si>
  <si>
    <t>1882～(M15)</t>
  </si>
  <si>
    <t>懲戒表進達に付開申〔明治十三年官員懲戒表、明治十三年官員懲戒度数表、官吏懲戒表（明治15年から26年）、懲戒処分内達一覧表、懲戒処分指令一覧表（明治19年から26年）、不問、（譴責者の）発表、各県懲戒参考事例（明治21年から26年）〕</t>
    <rPh sb="0" eb="2">
      <t>チョウカイ</t>
    </rPh>
    <rPh sb="2" eb="3">
      <t>ヒョウ</t>
    </rPh>
    <rPh sb="3" eb="5">
      <t>シンタツ</t>
    </rPh>
    <rPh sb="6" eb="7">
      <t>ツキ</t>
    </rPh>
    <rPh sb="7" eb="8">
      <t>カイ</t>
    </rPh>
    <rPh sb="8" eb="9">
      <t>シン</t>
    </rPh>
    <rPh sb="10" eb="12">
      <t>メイジ</t>
    </rPh>
    <rPh sb="12" eb="15">
      <t>１３ネン</t>
    </rPh>
    <rPh sb="15" eb="17">
      <t>カンイン</t>
    </rPh>
    <rPh sb="17" eb="20">
      <t>チョウカイヒョウ</t>
    </rPh>
    <rPh sb="21" eb="28">
      <t>メイジ１３ネンカンイン</t>
    </rPh>
    <rPh sb="28" eb="30">
      <t>チョウカイ</t>
    </rPh>
    <rPh sb="30" eb="32">
      <t>ドスウ</t>
    </rPh>
    <rPh sb="32" eb="33">
      <t>オモテ</t>
    </rPh>
    <rPh sb="34" eb="36">
      <t>カンリ</t>
    </rPh>
    <rPh sb="36" eb="39">
      <t>チョウカイヒョウ</t>
    </rPh>
    <rPh sb="52" eb="54">
      <t>チョウカイ</t>
    </rPh>
    <rPh sb="54" eb="56">
      <t>ショブン</t>
    </rPh>
    <rPh sb="56" eb="58">
      <t>ナイタツ</t>
    </rPh>
    <rPh sb="58" eb="60">
      <t>イチラン</t>
    </rPh>
    <rPh sb="60" eb="61">
      <t>ヒョウ</t>
    </rPh>
    <rPh sb="62" eb="64">
      <t>チョウカイ</t>
    </rPh>
    <rPh sb="64" eb="66">
      <t>ショブン</t>
    </rPh>
    <rPh sb="66" eb="68">
      <t>シレイ</t>
    </rPh>
    <rPh sb="68" eb="70">
      <t>イチラン</t>
    </rPh>
    <rPh sb="70" eb="71">
      <t>ヒョウ</t>
    </rPh>
    <rPh sb="72" eb="74">
      <t>メイジ</t>
    </rPh>
    <rPh sb="76" eb="77">
      <t>ネン</t>
    </rPh>
    <rPh sb="81" eb="82">
      <t>ネン</t>
    </rPh>
    <rPh sb="84" eb="86">
      <t>フモン</t>
    </rPh>
    <rPh sb="88" eb="90">
      <t>ケンセキ</t>
    </rPh>
    <rPh sb="90" eb="91">
      <t>シャ</t>
    </rPh>
    <rPh sb="93" eb="95">
      <t>ハッピョウ</t>
    </rPh>
    <rPh sb="96" eb="98">
      <t>カクケン</t>
    </rPh>
    <rPh sb="98" eb="100">
      <t>チョウカイ</t>
    </rPh>
    <rPh sb="100" eb="102">
      <t>サンコウ</t>
    </rPh>
    <rPh sb="102" eb="104">
      <t>ジレイ</t>
    </rPh>
    <rPh sb="105" eb="107">
      <t>メイジ</t>
    </rPh>
    <rPh sb="109" eb="110">
      <t>ネン</t>
    </rPh>
    <rPh sb="114" eb="115">
      <t>ネン</t>
    </rPh>
    <phoneticPr fontId="3"/>
  </si>
  <si>
    <t>2-0049</t>
  </si>
  <si>
    <t>職官部懲戒明治廿五年〔第1号から14号〕、懲戒ノ件</t>
    <rPh sb="0" eb="1">
      <t>ショク</t>
    </rPh>
    <rPh sb="1" eb="2">
      <t>カン</t>
    </rPh>
    <rPh sb="2" eb="3">
      <t>ブ</t>
    </rPh>
    <rPh sb="3" eb="5">
      <t>チョウカイ</t>
    </rPh>
    <rPh sb="5" eb="7">
      <t>メイジ</t>
    </rPh>
    <rPh sb="7" eb="8">
      <t>ニジュウ</t>
    </rPh>
    <rPh sb="8" eb="10">
      <t>５ネン</t>
    </rPh>
    <rPh sb="11" eb="14">
      <t>ダイイチゴウ</t>
    </rPh>
    <rPh sb="21" eb="23">
      <t>チョウカイ</t>
    </rPh>
    <rPh sb="24" eb="25">
      <t>ケン</t>
    </rPh>
    <phoneticPr fontId="3"/>
  </si>
  <si>
    <t>2-0050</t>
  </si>
  <si>
    <t>第一号始末書　第二号懲戒之件〔第2号から27号〕　第二十八号、第二十九号〔始末書の件〕　第三十号石見教育集団会ニ関スル取調書</t>
    <rPh sb="0" eb="1">
      <t>ダイ</t>
    </rPh>
    <rPh sb="1" eb="3">
      <t>イチゴウ</t>
    </rPh>
    <rPh sb="3" eb="6">
      <t>シマツショ</t>
    </rPh>
    <rPh sb="7" eb="8">
      <t>ダイ</t>
    </rPh>
    <rPh sb="8" eb="10">
      <t>ニゴウ</t>
    </rPh>
    <rPh sb="10" eb="12">
      <t>チョウカイ</t>
    </rPh>
    <rPh sb="12" eb="13">
      <t>ノ</t>
    </rPh>
    <rPh sb="13" eb="14">
      <t>ケン</t>
    </rPh>
    <rPh sb="15" eb="16">
      <t>ダイ</t>
    </rPh>
    <rPh sb="17" eb="18">
      <t>ゴウ</t>
    </rPh>
    <rPh sb="22" eb="23">
      <t>ゴウ</t>
    </rPh>
    <rPh sb="25" eb="26">
      <t>ダイ</t>
    </rPh>
    <rPh sb="26" eb="30">
      <t>２８ゴウ</t>
    </rPh>
    <rPh sb="31" eb="32">
      <t>ダイ</t>
    </rPh>
    <rPh sb="32" eb="36">
      <t>２９ゴウ</t>
    </rPh>
    <rPh sb="37" eb="40">
      <t>シマツショ</t>
    </rPh>
    <rPh sb="41" eb="42">
      <t>ケン</t>
    </rPh>
    <rPh sb="44" eb="45">
      <t>ダイ</t>
    </rPh>
    <rPh sb="45" eb="48">
      <t>３０ゴウ</t>
    </rPh>
    <rPh sb="48" eb="50">
      <t>イワミ</t>
    </rPh>
    <rPh sb="50" eb="52">
      <t>キョウイク</t>
    </rPh>
    <rPh sb="52" eb="54">
      <t>シュウダン</t>
    </rPh>
    <rPh sb="54" eb="55">
      <t>カイ</t>
    </rPh>
    <rPh sb="56" eb="57">
      <t>カン</t>
    </rPh>
    <rPh sb="59" eb="62">
      <t>トリシラベショ</t>
    </rPh>
    <phoneticPr fontId="3"/>
  </si>
  <si>
    <t>2-0051</t>
  </si>
  <si>
    <t>懲戒職官部明治三十年〔第1号から12号〕　第一号始末書処分之件　第二号懲戒之件　</t>
    <rPh sb="0" eb="2">
      <t>チョウカイ</t>
    </rPh>
    <rPh sb="2" eb="3">
      <t>ショク</t>
    </rPh>
    <rPh sb="3" eb="4">
      <t>カン</t>
    </rPh>
    <rPh sb="4" eb="5">
      <t>ブ</t>
    </rPh>
    <rPh sb="5" eb="7">
      <t>メイジ</t>
    </rPh>
    <rPh sb="7" eb="10">
      <t>サンジュウネン</t>
    </rPh>
    <rPh sb="21" eb="22">
      <t>ダイ</t>
    </rPh>
    <rPh sb="22" eb="24">
      <t>イチゴウ</t>
    </rPh>
    <rPh sb="24" eb="27">
      <t>シマツショ</t>
    </rPh>
    <rPh sb="27" eb="29">
      <t>ショブン</t>
    </rPh>
    <rPh sb="29" eb="30">
      <t>ノ</t>
    </rPh>
    <rPh sb="30" eb="31">
      <t>ケン</t>
    </rPh>
    <rPh sb="32" eb="33">
      <t>ダイ</t>
    </rPh>
    <rPh sb="33" eb="35">
      <t>ニゴウ</t>
    </rPh>
    <rPh sb="35" eb="37">
      <t>チョウカイ</t>
    </rPh>
    <rPh sb="37" eb="38">
      <t>ノ</t>
    </rPh>
    <rPh sb="38" eb="39">
      <t>ケン</t>
    </rPh>
    <phoneticPr fontId="3"/>
  </si>
  <si>
    <t>2-0052</t>
  </si>
  <si>
    <t xml:space="preserve">懲戒処分ノ件　訓告ノ件
</t>
    <rPh sb="0" eb="2">
      <t>チョウカイ</t>
    </rPh>
    <rPh sb="2" eb="4">
      <t>ショブン</t>
    </rPh>
    <rPh sb="5" eb="6">
      <t>ケン</t>
    </rPh>
    <rPh sb="7" eb="9">
      <t>クンコク</t>
    </rPh>
    <rPh sb="10" eb="11">
      <t>ケン</t>
    </rPh>
    <phoneticPr fontId="3"/>
  </si>
  <si>
    <t>2-0053</t>
  </si>
  <si>
    <t>懲戒処分ノ件</t>
    <rPh sb="0" eb="2">
      <t>チョウカイ</t>
    </rPh>
    <rPh sb="2" eb="4">
      <t>ショブン</t>
    </rPh>
    <rPh sb="5" eb="6">
      <t>ケン</t>
    </rPh>
    <phoneticPr fontId="3"/>
  </si>
  <si>
    <t>2-0054</t>
  </si>
  <si>
    <t>懲戒〔1から11〕　懲戒処分ノ件　訓告ノ件　過失訓告ノ件　他</t>
    <rPh sb="0" eb="2">
      <t>チョウカイ</t>
    </rPh>
    <rPh sb="10" eb="12">
      <t>チョウカイ</t>
    </rPh>
    <rPh sb="12" eb="14">
      <t>ショブン</t>
    </rPh>
    <rPh sb="15" eb="16">
      <t>ケン</t>
    </rPh>
    <rPh sb="17" eb="19">
      <t>クンコク</t>
    </rPh>
    <rPh sb="20" eb="21">
      <t>ケン</t>
    </rPh>
    <rPh sb="22" eb="24">
      <t>カシツ</t>
    </rPh>
    <rPh sb="24" eb="26">
      <t>クンコク</t>
    </rPh>
    <rPh sb="27" eb="28">
      <t>ケン</t>
    </rPh>
    <rPh sb="29" eb="30">
      <t>ホカ</t>
    </rPh>
    <phoneticPr fontId="3"/>
  </si>
  <si>
    <t>2-0055</t>
  </si>
  <si>
    <t>懲戒　一、准判任官判任官待遇者及雇員等懲戒処分ニ関スル件　二、文官普通懲戒委員会審査手続　三、郡書記免官ニ関スル件</t>
    <rPh sb="0" eb="2">
      <t>チョウカイ</t>
    </rPh>
    <rPh sb="3" eb="4">
      <t>１</t>
    </rPh>
    <rPh sb="5" eb="6">
      <t>ジュン</t>
    </rPh>
    <rPh sb="6" eb="7">
      <t>ハン</t>
    </rPh>
    <rPh sb="7" eb="8">
      <t>ニン</t>
    </rPh>
    <rPh sb="8" eb="9">
      <t>カン</t>
    </rPh>
    <rPh sb="9" eb="10">
      <t>ハン</t>
    </rPh>
    <rPh sb="10" eb="11">
      <t>ニン</t>
    </rPh>
    <rPh sb="11" eb="12">
      <t>カン</t>
    </rPh>
    <rPh sb="12" eb="14">
      <t>タイグウ</t>
    </rPh>
    <rPh sb="14" eb="15">
      <t>シャ</t>
    </rPh>
    <rPh sb="15" eb="16">
      <t>オヨ</t>
    </rPh>
    <rPh sb="16" eb="18">
      <t>コイン</t>
    </rPh>
    <rPh sb="18" eb="19">
      <t>トウ</t>
    </rPh>
    <rPh sb="19" eb="21">
      <t>チョウカイ</t>
    </rPh>
    <rPh sb="21" eb="23">
      <t>ショブン</t>
    </rPh>
    <rPh sb="24" eb="25">
      <t>カン</t>
    </rPh>
    <rPh sb="27" eb="28">
      <t>ケン</t>
    </rPh>
    <rPh sb="29" eb="30">
      <t>２</t>
    </rPh>
    <rPh sb="31" eb="33">
      <t>ブンカン</t>
    </rPh>
    <rPh sb="33" eb="35">
      <t>フツウ</t>
    </rPh>
    <rPh sb="35" eb="37">
      <t>チョウカイ</t>
    </rPh>
    <rPh sb="37" eb="40">
      <t>イインカイ</t>
    </rPh>
    <rPh sb="40" eb="42">
      <t>シンサ</t>
    </rPh>
    <rPh sb="42" eb="44">
      <t>テツヅキ</t>
    </rPh>
    <rPh sb="45" eb="46">
      <t>サン</t>
    </rPh>
    <rPh sb="47" eb="48">
      <t>グン</t>
    </rPh>
    <rPh sb="48" eb="50">
      <t>ショキ</t>
    </rPh>
    <rPh sb="50" eb="52">
      <t>メンカン</t>
    </rPh>
    <rPh sb="53" eb="54">
      <t>カン</t>
    </rPh>
    <rPh sb="56" eb="57">
      <t>ケン</t>
    </rPh>
    <phoneticPr fontId="3"/>
  </si>
  <si>
    <t>2-0056</t>
  </si>
  <si>
    <t>懲戒（第一種）　一、判任官懲戒処分新聞紙ニ掲載ノ件　二、官吏懲戒処分ノ件報告</t>
    <rPh sb="0" eb="2">
      <t>チョウカイ</t>
    </rPh>
    <rPh sb="3" eb="4">
      <t>ダイ</t>
    </rPh>
    <rPh sb="4" eb="6">
      <t>イッシュ</t>
    </rPh>
    <rPh sb="8" eb="9">
      <t>１</t>
    </rPh>
    <rPh sb="10" eb="11">
      <t>ハン</t>
    </rPh>
    <rPh sb="11" eb="12">
      <t>ニン</t>
    </rPh>
    <rPh sb="12" eb="13">
      <t>カン</t>
    </rPh>
    <rPh sb="13" eb="15">
      <t>チョウカイ</t>
    </rPh>
    <rPh sb="15" eb="17">
      <t>ショブン</t>
    </rPh>
    <rPh sb="17" eb="20">
      <t>シンブンシ</t>
    </rPh>
    <rPh sb="21" eb="23">
      <t>ケイサイ</t>
    </rPh>
    <rPh sb="24" eb="25">
      <t>ケン</t>
    </rPh>
    <rPh sb="26" eb="27">
      <t>２</t>
    </rPh>
    <rPh sb="28" eb="30">
      <t>カンリ</t>
    </rPh>
    <rPh sb="30" eb="32">
      <t>チョウカイ</t>
    </rPh>
    <rPh sb="32" eb="34">
      <t>ショブン</t>
    </rPh>
    <rPh sb="35" eb="36">
      <t>ケン</t>
    </rPh>
    <rPh sb="36" eb="38">
      <t>ホウコク</t>
    </rPh>
    <phoneticPr fontId="3"/>
  </si>
  <si>
    <t>2-0057</t>
  </si>
  <si>
    <t>懲戒免職ノ件</t>
    <rPh sb="0" eb="2">
      <t>チョウカイ</t>
    </rPh>
    <rPh sb="2" eb="4">
      <t>メンショク</t>
    </rPh>
    <rPh sb="5" eb="6">
      <t>ケン</t>
    </rPh>
    <phoneticPr fontId="3"/>
  </si>
  <si>
    <t>2-0058</t>
  </si>
  <si>
    <t>懲戒処分ノ件　郡書記懲戒処分ノ件</t>
    <rPh sb="0" eb="2">
      <t>チョウカイ</t>
    </rPh>
    <rPh sb="2" eb="4">
      <t>ショブン</t>
    </rPh>
    <rPh sb="5" eb="6">
      <t>ケン</t>
    </rPh>
    <rPh sb="7" eb="8">
      <t>グン</t>
    </rPh>
    <rPh sb="8" eb="10">
      <t>ショキ</t>
    </rPh>
    <rPh sb="10" eb="12">
      <t>チョウカイ</t>
    </rPh>
    <rPh sb="12" eb="14">
      <t>ショブン</t>
    </rPh>
    <rPh sb="15" eb="16">
      <t>ケン</t>
    </rPh>
    <phoneticPr fontId="3"/>
  </si>
  <si>
    <t>2-0059</t>
  </si>
  <si>
    <t>典獄待罪ノ件　懲戒処分ノ件　始末書ノ件　他</t>
    <rPh sb="0" eb="1">
      <t>テン</t>
    </rPh>
    <rPh sb="1" eb="2">
      <t>ゴク</t>
    </rPh>
    <rPh sb="2" eb="3">
      <t>マツ</t>
    </rPh>
    <rPh sb="3" eb="4">
      <t>ツミ</t>
    </rPh>
    <rPh sb="5" eb="6">
      <t>ケン</t>
    </rPh>
    <rPh sb="7" eb="9">
      <t>チョウカイ</t>
    </rPh>
    <rPh sb="9" eb="11">
      <t>ショブン</t>
    </rPh>
    <rPh sb="12" eb="13">
      <t>ケン</t>
    </rPh>
    <rPh sb="14" eb="17">
      <t>シマツショ</t>
    </rPh>
    <rPh sb="18" eb="19">
      <t>ケン</t>
    </rPh>
    <rPh sb="20" eb="21">
      <t>ホカ</t>
    </rPh>
    <phoneticPr fontId="3"/>
  </si>
  <si>
    <t>2-0060</t>
  </si>
  <si>
    <t>明治三十六年懲戒第一種〔目次〕　第一号、郡長ヨリ懲戒ニ関シ照会ニ付キ回答ノ件　第二号、土木工手訓告ノ件　第三号、警部懲戒ノ件
　</t>
    <rPh sb="0" eb="2">
      <t>メイジ</t>
    </rPh>
    <rPh sb="2" eb="6">
      <t>３６ネン</t>
    </rPh>
    <rPh sb="6" eb="8">
      <t>チョウカイ</t>
    </rPh>
    <rPh sb="8" eb="9">
      <t>ダイ</t>
    </rPh>
    <rPh sb="9" eb="11">
      <t>イッシュ</t>
    </rPh>
    <rPh sb="12" eb="14">
      <t>モクジ</t>
    </rPh>
    <rPh sb="16" eb="17">
      <t>ダイ</t>
    </rPh>
    <rPh sb="17" eb="19">
      <t>イチゴウ</t>
    </rPh>
    <rPh sb="20" eb="21">
      <t>グン</t>
    </rPh>
    <rPh sb="21" eb="22">
      <t>チョウ</t>
    </rPh>
    <rPh sb="24" eb="26">
      <t>チョウカイ</t>
    </rPh>
    <rPh sb="27" eb="28">
      <t>カン</t>
    </rPh>
    <rPh sb="29" eb="31">
      <t>ショウカイ</t>
    </rPh>
    <rPh sb="32" eb="33">
      <t>ツ</t>
    </rPh>
    <rPh sb="34" eb="36">
      <t>カイトウ</t>
    </rPh>
    <rPh sb="37" eb="38">
      <t>ケン</t>
    </rPh>
    <rPh sb="39" eb="40">
      <t>ダイ</t>
    </rPh>
    <rPh sb="40" eb="42">
      <t>２ゴウ</t>
    </rPh>
    <rPh sb="43" eb="45">
      <t>ドボク</t>
    </rPh>
    <rPh sb="45" eb="47">
      <t>コウシュ</t>
    </rPh>
    <rPh sb="47" eb="49">
      <t>クンコク</t>
    </rPh>
    <rPh sb="50" eb="51">
      <t>ケン</t>
    </rPh>
    <rPh sb="52" eb="53">
      <t>ダイ</t>
    </rPh>
    <rPh sb="53" eb="55">
      <t>サンゴウ</t>
    </rPh>
    <rPh sb="56" eb="58">
      <t>ケイブ</t>
    </rPh>
    <rPh sb="58" eb="60">
      <t>チョウカイ</t>
    </rPh>
    <rPh sb="61" eb="62">
      <t>ケン</t>
    </rPh>
    <phoneticPr fontId="3"/>
  </si>
  <si>
    <t>2-0061</t>
  </si>
  <si>
    <t>警部懲戒処分ノ件　郡書記始末書ノ件</t>
    <rPh sb="0" eb="2">
      <t>ケイブ</t>
    </rPh>
    <rPh sb="2" eb="4">
      <t>チョウカイ</t>
    </rPh>
    <rPh sb="4" eb="6">
      <t>ショブン</t>
    </rPh>
    <rPh sb="7" eb="8">
      <t>ケン</t>
    </rPh>
    <rPh sb="9" eb="10">
      <t>グン</t>
    </rPh>
    <rPh sb="10" eb="12">
      <t>ショキ</t>
    </rPh>
    <rPh sb="12" eb="15">
      <t>シマツショ</t>
    </rPh>
    <rPh sb="16" eb="17">
      <t>ケン</t>
    </rPh>
    <phoneticPr fontId="3"/>
  </si>
  <si>
    <t>2-0062</t>
  </si>
  <si>
    <t>定員</t>
  </si>
  <si>
    <t>秘書科</t>
  </si>
  <si>
    <t>07定員</t>
    <phoneticPr fontId="2"/>
  </si>
  <si>
    <t>定員目次第一種〔目次あり、明治20年から25年、第1号から第22号〕　第一号、判任官定員ヲ定ム　第二号、技術官定員ヲ定ム　第三号、技術官定員ノ件県治局長回答　第四号、収税属定員変更　第五号、判任官定員変更　第六号、判任官定員訂正方上申　第七号、警察官定員変更　第八号、監獄官吏定員外兼任ノ件　第九号、定員ノ件県治局長照会　第十号、警察官定員改正ノ件　第十一号、技手定員変更　第十二号、収税属定員変更　第十三号、判任官定員変更　第十四号、判任官定員変更上申正誤方照会　第十五号、副典獄書記定員変更　第十六号、島庁官吏定員　第十七号、属技手定員変更　第十八号、県治局長ヨリ定員表様式通牒　第十九号、内務書記官ヨリ定員表様式中増欄ノ件通知　第二十号、判任官定員改定　第二十一号、仝上　第二十二号、判任官定員変更</t>
    <rPh sb="0" eb="2">
      <t>テイイン</t>
    </rPh>
    <rPh sb="2" eb="4">
      <t>モクジ</t>
    </rPh>
    <rPh sb="4" eb="5">
      <t>ダイ</t>
    </rPh>
    <rPh sb="5" eb="7">
      <t>イッシュ</t>
    </rPh>
    <rPh sb="8" eb="10">
      <t>モクジ</t>
    </rPh>
    <rPh sb="35" eb="36">
      <t>ダイ</t>
    </rPh>
    <rPh sb="36" eb="38">
      <t>イチゴウ</t>
    </rPh>
    <rPh sb="39" eb="40">
      <t>ハン</t>
    </rPh>
    <rPh sb="40" eb="41">
      <t>ニン</t>
    </rPh>
    <rPh sb="41" eb="42">
      <t>カン</t>
    </rPh>
    <rPh sb="42" eb="44">
      <t>テイイン</t>
    </rPh>
    <rPh sb="45" eb="46">
      <t>サダム</t>
    </rPh>
    <rPh sb="48" eb="49">
      <t>ダイ</t>
    </rPh>
    <rPh sb="49" eb="51">
      <t>ニゴウ</t>
    </rPh>
    <rPh sb="52" eb="54">
      <t>ギジュツ</t>
    </rPh>
    <rPh sb="54" eb="55">
      <t>カン</t>
    </rPh>
    <rPh sb="55" eb="57">
      <t>テイイン</t>
    </rPh>
    <rPh sb="58" eb="59">
      <t>サダ</t>
    </rPh>
    <rPh sb="61" eb="62">
      <t>ダイ</t>
    </rPh>
    <rPh sb="62" eb="64">
      <t>サンゴウ</t>
    </rPh>
    <rPh sb="65" eb="67">
      <t>ギジュツ</t>
    </rPh>
    <rPh sb="67" eb="68">
      <t>カン</t>
    </rPh>
    <rPh sb="68" eb="70">
      <t>テイイン</t>
    </rPh>
    <rPh sb="71" eb="72">
      <t>ケン</t>
    </rPh>
    <rPh sb="72" eb="73">
      <t>ケン</t>
    </rPh>
    <rPh sb="73" eb="74">
      <t>チ</t>
    </rPh>
    <rPh sb="74" eb="76">
      <t>キョクチョウ</t>
    </rPh>
    <rPh sb="76" eb="78">
      <t>カイトウ</t>
    </rPh>
    <rPh sb="79" eb="80">
      <t>ダイ</t>
    </rPh>
    <rPh sb="80" eb="82">
      <t>ヨンゴウ</t>
    </rPh>
    <rPh sb="83" eb="85">
      <t>シュウゼイ</t>
    </rPh>
    <rPh sb="85" eb="86">
      <t>ゾク</t>
    </rPh>
    <rPh sb="86" eb="88">
      <t>テイイン</t>
    </rPh>
    <rPh sb="88" eb="90">
      <t>ヘンコウ</t>
    </rPh>
    <rPh sb="91" eb="92">
      <t>ダイ</t>
    </rPh>
    <rPh sb="92" eb="94">
      <t>ゴゴウ</t>
    </rPh>
    <rPh sb="95" eb="96">
      <t>ハン</t>
    </rPh>
    <rPh sb="96" eb="97">
      <t>ニン</t>
    </rPh>
    <rPh sb="97" eb="98">
      <t>カン</t>
    </rPh>
    <rPh sb="98" eb="100">
      <t>テイイン</t>
    </rPh>
    <rPh sb="100" eb="102">
      <t>ヘンコウ</t>
    </rPh>
    <rPh sb="103" eb="104">
      <t>ダイ</t>
    </rPh>
    <rPh sb="104" eb="106">
      <t>６ゴウ</t>
    </rPh>
    <rPh sb="107" eb="108">
      <t>ハン</t>
    </rPh>
    <rPh sb="108" eb="109">
      <t>ニン</t>
    </rPh>
    <rPh sb="109" eb="110">
      <t>カン</t>
    </rPh>
    <rPh sb="110" eb="112">
      <t>テイイン</t>
    </rPh>
    <rPh sb="112" eb="114">
      <t>テイセイ</t>
    </rPh>
    <rPh sb="114" eb="115">
      <t>カタ</t>
    </rPh>
    <rPh sb="115" eb="117">
      <t>ジョウシン</t>
    </rPh>
    <rPh sb="118" eb="119">
      <t>ダイ</t>
    </rPh>
    <rPh sb="119" eb="121">
      <t>７ゴウ</t>
    </rPh>
    <rPh sb="122" eb="125">
      <t>ケイサツカン</t>
    </rPh>
    <rPh sb="125" eb="127">
      <t>テイイン</t>
    </rPh>
    <rPh sb="127" eb="129">
      <t>ヘンコウ</t>
    </rPh>
    <rPh sb="130" eb="131">
      <t>ダイ</t>
    </rPh>
    <rPh sb="131" eb="133">
      <t>８ゴウ</t>
    </rPh>
    <rPh sb="134" eb="136">
      <t>カンゴク</t>
    </rPh>
    <rPh sb="136" eb="138">
      <t>カンリ</t>
    </rPh>
    <rPh sb="138" eb="140">
      <t>テイイン</t>
    </rPh>
    <rPh sb="140" eb="141">
      <t>ホカ</t>
    </rPh>
    <rPh sb="141" eb="143">
      <t>ケンニン</t>
    </rPh>
    <rPh sb="144" eb="145">
      <t>ケン</t>
    </rPh>
    <rPh sb="146" eb="147">
      <t>ダイ</t>
    </rPh>
    <rPh sb="147" eb="149">
      <t>９ゴウ</t>
    </rPh>
    <rPh sb="150" eb="152">
      <t>テイイン</t>
    </rPh>
    <rPh sb="153" eb="154">
      <t>ケン</t>
    </rPh>
    <rPh sb="154" eb="155">
      <t>ケン</t>
    </rPh>
    <rPh sb="155" eb="156">
      <t>ジ</t>
    </rPh>
    <rPh sb="156" eb="158">
      <t>キョクチョウ</t>
    </rPh>
    <rPh sb="158" eb="160">
      <t>ショウカイ</t>
    </rPh>
    <rPh sb="161" eb="162">
      <t>ダイ</t>
    </rPh>
    <rPh sb="162" eb="164">
      <t>１０ゴウ</t>
    </rPh>
    <rPh sb="165" eb="168">
      <t>ケイサツカン</t>
    </rPh>
    <rPh sb="168" eb="170">
      <t>テイイン</t>
    </rPh>
    <rPh sb="170" eb="172">
      <t>カイセイ</t>
    </rPh>
    <rPh sb="173" eb="174">
      <t>ケン</t>
    </rPh>
    <rPh sb="175" eb="176">
      <t>ダイ</t>
    </rPh>
    <rPh sb="176" eb="179">
      <t>１１ゴウ</t>
    </rPh>
    <rPh sb="180" eb="182">
      <t>ギシュ</t>
    </rPh>
    <rPh sb="182" eb="184">
      <t>テイイン</t>
    </rPh>
    <rPh sb="184" eb="186">
      <t>ヘンコウ</t>
    </rPh>
    <rPh sb="187" eb="188">
      <t>ダイ</t>
    </rPh>
    <rPh sb="188" eb="191">
      <t>１２ゴウ</t>
    </rPh>
    <rPh sb="192" eb="194">
      <t>シュウゼイ</t>
    </rPh>
    <rPh sb="194" eb="195">
      <t>ゾク</t>
    </rPh>
    <rPh sb="195" eb="197">
      <t>テイイン</t>
    </rPh>
    <rPh sb="197" eb="199">
      <t>ヘンコウ</t>
    </rPh>
    <rPh sb="200" eb="201">
      <t>ダイ</t>
    </rPh>
    <rPh sb="201" eb="204">
      <t>１３ゴウ</t>
    </rPh>
    <rPh sb="205" eb="206">
      <t>ハン</t>
    </rPh>
    <rPh sb="206" eb="207">
      <t>ニン</t>
    </rPh>
    <rPh sb="207" eb="208">
      <t>カン</t>
    </rPh>
    <rPh sb="208" eb="210">
      <t>テイイン</t>
    </rPh>
    <rPh sb="210" eb="212">
      <t>ヘンコウ</t>
    </rPh>
    <rPh sb="213" eb="214">
      <t>ダイ</t>
    </rPh>
    <rPh sb="214" eb="217">
      <t>１４ゴウ</t>
    </rPh>
    <rPh sb="218" eb="221">
      <t>ハンニンカン</t>
    </rPh>
    <rPh sb="221" eb="223">
      <t>テイイン</t>
    </rPh>
    <rPh sb="223" eb="225">
      <t>ヘンコウ</t>
    </rPh>
    <rPh sb="225" eb="227">
      <t>ジョウシン</t>
    </rPh>
    <rPh sb="227" eb="229">
      <t>セイゴ</t>
    </rPh>
    <rPh sb="229" eb="230">
      <t>カタ</t>
    </rPh>
    <rPh sb="230" eb="232">
      <t>ショウカイ</t>
    </rPh>
    <rPh sb="233" eb="234">
      <t>ダイ</t>
    </rPh>
    <rPh sb="234" eb="237">
      <t>１５ゴウ</t>
    </rPh>
    <rPh sb="238" eb="239">
      <t>フク</t>
    </rPh>
    <rPh sb="239" eb="240">
      <t>テン</t>
    </rPh>
    <rPh sb="240" eb="241">
      <t>ゴク</t>
    </rPh>
    <rPh sb="241" eb="243">
      <t>ショキ</t>
    </rPh>
    <rPh sb="243" eb="245">
      <t>テイイン</t>
    </rPh>
    <rPh sb="245" eb="247">
      <t>ヘンコウ</t>
    </rPh>
    <rPh sb="248" eb="249">
      <t>ダイ</t>
    </rPh>
    <rPh sb="249" eb="252">
      <t>１６ゴウ</t>
    </rPh>
    <rPh sb="253" eb="254">
      <t>トウ</t>
    </rPh>
    <rPh sb="254" eb="255">
      <t>チョウ</t>
    </rPh>
    <rPh sb="255" eb="257">
      <t>カンリ</t>
    </rPh>
    <rPh sb="257" eb="259">
      <t>テイイン</t>
    </rPh>
    <rPh sb="260" eb="261">
      <t>ダイ</t>
    </rPh>
    <rPh sb="261" eb="264">
      <t>１７ゴウ</t>
    </rPh>
    <rPh sb="265" eb="266">
      <t>ゾク</t>
    </rPh>
    <rPh sb="266" eb="268">
      <t>ギシュ</t>
    </rPh>
    <rPh sb="268" eb="270">
      <t>テイイン</t>
    </rPh>
    <rPh sb="270" eb="272">
      <t>ヘンコウ</t>
    </rPh>
    <rPh sb="273" eb="274">
      <t>ダイ</t>
    </rPh>
    <rPh sb="274" eb="277">
      <t>１８ゴウ</t>
    </rPh>
    <rPh sb="278" eb="279">
      <t>ケン</t>
    </rPh>
    <rPh sb="279" eb="280">
      <t>ジ</t>
    </rPh>
    <rPh sb="280" eb="281">
      <t>キョク</t>
    </rPh>
    <rPh sb="281" eb="282">
      <t>チョウ</t>
    </rPh>
    <rPh sb="284" eb="286">
      <t>テイイン</t>
    </rPh>
    <rPh sb="286" eb="287">
      <t>ヒョウ</t>
    </rPh>
    <rPh sb="287" eb="288">
      <t>ヨウ</t>
    </rPh>
    <rPh sb="288" eb="289">
      <t>シキ</t>
    </rPh>
    <rPh sb="289" eb="291">
      <t>ツウチョウ</t>
    </rPh>
    <rPh sb="292" eb="293">
      <t>ダイ</t>
    </rPh>
    <rPh sb="293" eb="296">
      <t>１９ゴウ</t>
    </rPh>
    <rPh sb="297" eb="299">
      <t>ナイム</t>
    </rPh>
    <rPh sb="299" eb="302">
      <t>ショキカン</t>
    </rPh>
    <rPh sb="304" eb="306">
      <t>テイイン</t>
    </rPh>
    <rPh sb="306" eb="307">
      <t>ヒョウ</t>
    </rPh>
    <rPh sb="307" eb="308">
      <t>ヨウ</t>
    </rPh>
    <rPh sb="308" eb="309">
      <t>シキ</t>
    </rPh>
    <rPh sb="309" eb="310">
      <t>チュウ</t>
    </rPh>
    <rPh sb="310" eb="311">
      <t>ゾウ</t>
    </rPh>
    <rPh sb="311" eb="312">
      <t>ラン</t>
    </rPh>
    <rPh sb="313" eb="314">
      <t>ケン</t>
    </rPh>
    <rPh sb="314" eb="316">
      <t>ツウチ</t>
    </rPh>
    <rPh sb="317" eb="318">
      <t>ダイ</t>
    </rPh>
    <rPh sb="318" eb="321">
      <t>２０ゴウ</t>
    </rPh>
    <rPh sb="322" eb="323">
      <t>ハン</t>
    </rPh>
    <rPh sb="323" eb="324">
      <t>ニン</t>
    </rPh>
    <rPh sb="324" eb="325">
      <t>カン</t>
    </rPh>
    <rPh sb="325" eb="327">
      <t>テイイン</t>
    </rPh>
    <rPh sb="327" eb="329">
      <t>カイテイ</t>
    </rPh>
    <rPh sb="330" eb="331">
      <t>ダイ</t>
    </rPh>
    <rPh sb="331" eb="335">
      <t>２１ゴウ</t>
    </rPh>
    <rPh sb="336" eb="337">
      <t>ドウ</t>
    </rPh>
    <rPh sb="337" eb="338">
      <t>ジョウ</t>
    </rPh>
    <rPh sb="339" eb="340">
      <t>ダイ</t>
    </rPh>
    <rPh sb="340" eb="344">
      <t>２２ゴウ</t>
    </rPh>
    <rPh sb="345" eb="346">
      <t>ハン</t>
    </rPh>
    <rPh sb="346" eb="347">
      <t>ニン</t>
    </rPh>
    <rPh sb="347" eb="348">
      <t>カン</t>
    </rPh>
    <rPh sb="348" eb="350">
      <t>テイイン</t>
    </rPh>
    <rPh sb="350" eb="352">
      <t>ヘンコウ</t>
    </rPh>
    <phoneticPr fontId="3"/>
  </si>
  <si>
    <t>2-0063</t>
  </si>
  <si>
    <t>定員目次第一種　明治二十七年第一号、判任官定員改正ノ件　第二号、定員現員比較表　第三号、判任俸給予算差引表　第四号、定員中十二円以上未満交互流用ノ件ニ付県治局長ヨリ長野県ヘ回答写　第五号、属以下定員改正ノ件　　</t>
    <rPh sb="0" eb="2">
      <t>テイイン</t>
    </rPh>
    <rPh sb="2" eb="4">
      <t>モクジ</t>
    </rPh>
    <rPh sb="4" eb="5">
      <t>ダイ</t>
    </rPh>
    <rPh sb="5" eb="7">
      <t>イッシュ</t>
    </rPh>
    <rPh sb="8" eb="10">
      <t>メイジ</t>
    </rPh>
    <rPh sb="10" eb="14">
      <t>２７ネン</t>
    </rPh>
    <rPh sb="14" eb="15">
      <t>ダイ</t>
    </rPh>
    <rPh sb="15" eb="17">
      <t>イチゴウ</t>
    </rPh>
    <rPh sb="18" eb="19">
      <t>ハン</t>
    </rPh>
    <rPh sb="19" eb="20">
      <t>ニン</t>
    </rPh>
    <rPh sb="20" eb="21">
      <t>カン</t>
    </rPh>
    <rPh sb="21" eb="23">
      <t>テイイン</t>
    </rPh>
    <rPh sb="23" eb="25">
      <t>カイセイ</t>
    </rPh>
    <rPh sb="26" eb="27">
      <t>ケン</t>
    </rPh>
    <rPh sb="28" eb="29">
      <t>ダイ</t>
    </rPh>
    <rPh sb="29" eb="31">
      <t>ニゴウ</t>
    </rPh>
    <rPh sb="32" eb="34">
      <t>テイイン</t>
    </rPh>
    <rPh sb="34" eb="36">
      <t>ゲンイン</t>
    </rPh>
    <rPh sb="36" eb="38">
      <t>ヒカク</t>
    </rPh>
    <rPh sb="38" eb="39">
      <t>ヒョウ</t>
    </rPh>
    <rPh sb="40" eb="41">
      <t>ダイ</t>
    </rPh>
    <rPh sb="41" eb="43">
      <t>サンゴウ</t>
    </rPh>
    <rPh sb="44" eb="45">
      <t>ハン</t>
    </rPh>
    <rPh sb="45" eb="46">
      <t>ニン</t>
    </rPh>
    <rPh sb="46" eb="48">
      <t>ホウキュウ</t>
    </rPh>
    <rPh sb="48" eb="50">
      <t>ヨサン</t>
    </rPh>
    <rPh sb="50" eb="52">
      <t>サシヒキ</t>
    </rPh>
    <rPh sb="52" eb="53">
      <t>ヒョウ</t>
    </rPh>
    <rPh sb="54" eb="55">
      <t>ダイ</t>
    </rPh>
    <rPh sb="55" eb="57">
      <t>ヨンゴウ</t>
    </rPh>
    <rPh sb="58" eb="60">
      <t>テイイン</t>
    </rPh>
    <rPh sb="60" eb="61">
      <t>チュウ</t>
    </rPh>
    <rPh sb="61" eb="63">
      <t>ジュウニ</t>
    </rPh>
    <rPh sb="63" eb="64">
      <t>エン</t>
    </rPh>
    <rPh sb="64" eb="66">
      <t>イジョウ</t>
    </rPh>
    <rPh sb="66" eb="68">
      <t>ミマン</t>
    </rPh>
    <rPh sb="68" eb="70">
      <t>コウゴ</t>
    </rPh>
    <rPh sb="70" eb="72">
      <t>リュウヨウ</t>
    </rPh>
    <rPh sb="73" eb="74">
      <t>ケン</t>
    </rPh>
    <rPh sb="75" eb="76">
      <t>ツキ</t>
    </rPh>
    <rPh sb="76" eb="77">
      <t>ケン</t>
    </rPh>
    <rPh sb="77" eb="78">
      <t>ジ</t>
    </rPh>
    <rPh sb="78" eb="80">
      <t>キョクチョウ</t>
    </rPh>
    <rPh sb="82" eb="85">
      <t>ナガノケン</t>
    </rPh>
    <rPh sb="86" eb="88">
      <t>カイトウ</t>
    </rPh>
    <rPh sb="88" eb="89">
      <t>ウツ</t>
    </rPh>
    <rPh sb="90" eb="91">
      <t>ダイ</t>
    </rPh>
    <rPh sb="91" eb="93">
      <t>ゴゴウ</t>
    </rPh>
    <rPh sb="94" eb="95">
      <t>ゾク</t>
    </rPh>
    <rPh sb="95" eb="97">
      <t>イカ</t>
    </rPh>
    <rPh sb="97" eb="99">
      <t>テイイン</t>
    </rPh>
    <rPh sb="99" eb="101">
      <t>カイセイ</t>
    </rPh>
    <rPh sb="102" eb="103">
      <t>ケン</t>
    </rPh>
    <phoneticPr fontId="3"/>
  </si>
  <si>
    <t>2-0064</t>
  </si>
  <si>
    <t>1895～1935(M28～S10)</t>
  </si>
  <si>
    <t>定員改定の件、属以下定員之儀ニ付申請、判任官定員ノ件、監獄書記看守長定員の件、定員ノ件、判任官各官ノ定員訓令ノ件、判任官定員増加の儀上申、属以下定員の件、〔警部一名増員報告〕、来年度予算節減ノ件、属定員改正ノ件、　〔道路管理職員制による定員について〕、屠畜取締職員、地方測候所残員調ノ件、郡地方産業職員定員増加の件、衛生技手定員増加ノ件、薬学技師員定員ニ関スル件、地方産業残員ノ定員、奏任待遇防疫医定員配置ニ関スル件、島庁書記定員改正ノ件、統計主事補定員ノ件、地方待遇残員ニ関スル件回答、地方産業残員定員増加配当ノ件、地方農林主事等現在員調、地方社会教育残員定員増加申請、地方社会事業残員定員、地方商工主事等　他</t>
    <rPh sb="0" eb="2">
      <t>テイイン</t>
    </rPh>
    <rPh sb="2" eb="4">
      <t>カイテイ</t>
    </rPh>
    <rPh sb="5" eb="6">
      <t>ケン</t>
    </rPh>
    <rPh sb="7" eb="8">
      <t>ゾク</t>
    </rPh>
    <rPh sb="8" eb="10">
      <t>イカ</t>
    </rPh>
    <rPh sb="10" eb="12">
      <t>テイイン</t>
    </rPh>
    <rPh sb="12" eb="13">
      <t>ノ</t>
    </rPh>
    <rPh sb="13" eb="14">
      <t>ギ</t>
    </rPh>
    <rPh sb="15" eb="16">
      <t>ツキ</t>
    </rPh>
    <rPh sb="16" eb="18">
      <t>シンセイ</t>
    </rPh>
    <rPh sb="19" eb="20">
      <t>ハン</t>
    </rPh>
    <rPh sb="20" eb="21">
      <t>ニン</t>
    </rPh>
    <rPh sb="21" eb="22">
      <t>カン</t>
    </rPh>
    <rPh sb="27" eb="29">
      <t>カンゴク</t>
    </rPh>
    <rPh sb="29" eb="31">
      <t>ショキ</t>
    </rPh>
    <rPh sb="31" eb="33">
      <t>カンシュ</t>
    </rPh>
    <rPh sb="33" eb="34">
      <t>チョウ</t>
    </rPh>
    <rPh sb="34" eb="36">
      <t>テイイン</t>
    </rPh>
    <rPh sb="37" eb="38">
      <t>ケン</t>
    </rPh>
    <rPh sb="39" eb="41">
      <t>テイイン</t>
    </rPh>
    <rPh sb="42" eb="43">
      <t>ケン</t>
    </rPh>
    <rPh sb="44" eb="45">
      <t>ハン</t>
    </rPh>
    <rPh sb="45" eb="46">
      <t>ニン</t>
    </rPh>
    <rPh sb="46" eb="47">
      <t>カン</t>
    </rPh>
    <rPh sb="47" eb="49">
      <t>カクカン</t>
    </rPh>
    <rPh sb="50" eb="52">
      <t>テイイン</t>
    </rPh>
    <rPh sb="52" eb="54">
      <t>クンレイ</t>
    </rPh>
    <rPh sb="55" eb="56">
      <t>ケン</t>
    </rPh>
    <rPh sb="57" eb="58">
      <t>ハン</t>
    </rPh>
    <rPh sb="58" eb="59">
      <t>ニン</t>
    </rPh>
    <rPh sb="59" eb="60">
      <t>カン</t>
    </rPh>
    <rPh sb="60" eb="62">
      <t>テイイン</t>
    </rPh>
    <rPh sb="62" eb="64">
      <t>ゾウカ</t>
    </rPh>
    <rPh sb="65" eb="66">
      <t>ギ</t>
    </rPh>
    <rPh sb="66" eb="68">
      <t>ジョウシン</t>
    </rPh>
    <rPh sb="69" eb="70">
      <t>ゾク</t>
    </rPh>
    <rPh sb="70" eb="72">
      <t>イカ</t>
    </rPh>
    <rPh sb="72" eb="74">
      <t>テイイン</t>
    </rPh>
    <rPh sb="75" eb="76">
      <t>ケン</t>
    </rPh>
    <rPh sb="78" eb="80">
      <t>ケイブ</t>
    </rPh>
    <rPh sb="80" eb="82">
      <t>イチメイ</t>
    </rPh>
    <rPh sb="82" eb="84">
      <t>ゾウイン</t>
    </rPh>
    <rPh sb="84" eb="86">
      <t>ホウコク</t>
    </rPh>
    <rPh sb="88" eb="91">
      <t>ライネンド</t>
    </rPh>
    <rPh sb="91" eb="93">
      <t>ヨサン</t>
    </rPh>
    <rPh sb="93" eb="94">
      <t>セツ</t>
    </rPh>
    <rPh sb="94" eb="95">
      <t>ゲン</t>
    </rPh>
    <rPh sb="96" eb="97">
      <t>ケン</t>
    </rPh>
    <rPh sb="98" eb="99">
      <t>ショク</t>
    </rPh>
    <rPh sb="99" eb="101">
      <t>テイイン</t>
    </rPh>
    <rPh sb="101" eb="103">
      <t>カイセイ</t>
    </rPh>
    <rPh sb="104" eb="105">
      <t>ケン</t>
    </rPh>
    <rPh sb="108" eb="110">
      <t>ドウロ</t>
    </rPh>
    <rPh sb="110" eb="112">
      <t>カンリ</t>
    </rPh>
    <rPh sb="112" eb="114">
      <t>ショクイン</t>
    </rPh>
    <rPh sb="118" eb="120">
      <t>テイイン</t>
    </rPh>
    <rPh sb="126" eb="127">
      <t>ト</t>
    </rPh>
    <rPh sb="127" eb="128">
      <t>チク</t>
    </rPh>
    <rPh sb="128" eb="130">
      <t>トリシマリ</t>
    </rPh>
    <rPh sb="130" eb="132">
      <t>ショクイン</t>
    </rPh>
    <rPh sb="133" eb="135">
      <t>チホウ</t>
    </rPh>
    <rPh sb="135" eb="136">
      <t>ソク</t>
    </rPh>
    <rPh sb="136" eb="137">
      <t>コウ</t>
    </rPh>
    <rPh sb="137" eb="138">
      <t>ショ</t>
    </rPh>
    <rPh sb="144" eb="145">
      <t>グン</t>
    </rPh>
    <rPh sb="145" eb="147">
      <t>チホウ</t>
    </rPh>
    <rPh sb="147" eb="149">
      <t>サンギョウ</t>
    </rPh>
    <rPh sb="149" eb="151">
      <t>ショクイン</t>
    </rPh>
    <rPh sb="151" eb="153">
      <t>テイイン</t>
    </rPh>
    <rPh sb="153" eb="155">
      <t>ゾウカ</t>
    </rPh>
    <rPh sb="156" eb="157">
      <t>ケン</t>
    </rPh>
    <rPh sb="158" eb="160">
      <t>エイセイ</t>
    </rPh>
    <rPh sb="160" eb="162">
      <t>ギシュ</t>
    </rPh>
    <rPh sb="162" eb="164">
      <t>テイイン</t>
    </rPh>
    <rPh sb="164" eb="166">
      <t>ゾウカ</t>
    </rPh>
    <rPh sb="167" eb="168">
      <t>ケン</t>
    </rPh>
    <rPh sb="169" eb="171">
      <t>ヤクガク</t>
    </rPh>
    <rPh sb="171" eb="173">
      <t>ギシ</t>
    </rPh>
    <rPh sb="173" eb="174">
      <t>イン</t>
    </rPh>
    <rPh sb="174" eb="176">
      <t>テイイン</t>
    </rPh>
    <rPh sb="177" eb="178">
      <t>カン</t>
    </rPh>
    <rPh sb="180" eb="181">
      <t>ケン</t>
    </rPh>
    <rPh sb="182" eb="184">
      <t>チホウ</t>
    </rPh>
    <rPh sb="184" eb="186">
      <t>サンギョウ</t>
    </rPh>
    <rPh sb="186" eb="187">
      <t>ザン</t>
    </rPh>
    <rPh sb="187" eb="188">
      <t>イン</t>
    </rPh>
    <rPh sb="189" eb="191">
      <t>テイイン</t>
    </rPh>
    <rPh sb="192" eb="193">
      <t>ソウ</t>
    </rPh>
    <rPh sb="193" eb="194">
      <t>ニン</t>
    </rPh>
    <rPh sb="194" eb="196">
      <t>タイグウ</t>
    </rPh>
    <rPh sb="196" eb="198">
      <t>ボウエキ</t>
    </rPh>
    <rPh sb="198" eb="199">
      <t>イ</t>
    </rPh>
    <rPh sb="199" eb="201">
      <t>テイイン</t>
    </rPh>
    <rPh sb="201" eb="203">
      <t>ハイチ</t>
    </rPh>
    <rPh sb="204" eb="205">
      <t>カン</t>
    </rPh>
    <rPh sb="207" eb="208">
      <t>ケン</t>
    </rPh>
    <rPh sb="209" eb="210">
      <t>トウ</t>
    </rPh>
    <rPh sb="210" eb="211">
      <t>チョウ</t>
    </rPh>
    <rPh sb="211" eb="213">
      <t>ショキ</t>
    </rPh>
    <rPh sb="213" eb="215">
      <t>テイイン</t>
    </rPh>
    <rPh sb="215" eb="217">
      <t>カイセイ</t>
    </rPh>
    <rPh sb="218" eb="219">
      <t>ケン</t>
    </rPh>
    <rPh sb="220" eb="222">
      <t>トウケイ</t>
    </rPh>
    <rPh sb="222" eb="224">
      <t>シュジ</t>
    </rPh>
    <rPh sb="224" eb="225">
      <t>ホ</t>
    </rPh>
    <rPh sb="225" eb="227">
      <t>テイイン</t>
    </rPh>
    <rPh sb="228" eb="229">
      <t>ケン</t>
    </rPh>
    <rPh sb="230" eb="232">
      <t>チホウ</t>
    </rPh>
    <rPh sb="232" eb="234">
      <t>タイグウ</t>
    </rPh>
    <rPh sb="234" eb="235">
      <t>ザン</t>
    </rPh>
    <rPh sb="235" eb="236">
      <t>イン</t>
    </rPh>
    <rPh sb="237" eb="238">
      <t>カン</t>
    </rPh>
    <rPh sb="240" eb="241">
      <t>ケン</t>
    </rPh>
    <rPh sb="241" eb="243">
      <t>カイトウ</t>
    </rPh>
    <rPh sb="244" eb="246">
      <t>チホウ</t>
    </rPh>
    <rPh sb="246" eb="248">
      <t>サンギョウ</t>
    </rPh>
    <rPh sb="248" eb="249">
      <t>ザン</t>
    </rPh>
    <rPh sb="249" eb="250">
      <t>イン</t>
    </rPh>
    <rPh sb="250" eb="252">
      <t>テイイン</t>
    </rPh>
    <rPh sb="252" eb="254">
      <t>ゾウカ</t>
    </rPh>
    <rPh sb="254" eb="255">
      <t>ハイ</t>
    </rPh>
    <rPh sb="255" eb="256">
      <t>トウ</t>
    </rPh>
    <rPh sb="257" eb="258">
      <t>ケン</t>
    </rPh>
    <rPh sb="259" eb="261">
      <t>チホウ</t>
    </rPh>
    <rPh sb="261" eb="262">
      <t>ノウ</t>
    </rPh>
    <rPh sb="262" eb="263">
      <t>リン</t>
    </rPh>
    <rPh sb="263" eb="265">
      <t>シュジ</t>
    </rPh>
    <rPh sb="265" eb="266">
      <t>トウ</t>
    </rPh>
    <rPh sb="266" eb="268">
      <t>ゲンザイ</t>
    </rPh>
    <rPh sb="268" eb="269">
      <t>イン</t>
    </rPh>
    <rPh sb="269" eb="270">
      <t>シラベ</t>
    </rPh>
    <rPh sb="271" eb="273">
      <t>チホウ</t>
    </rPh>
    <rPh sb="273" eb="275">
      <t>シャカイ</t>
    </rPh>
    <rPh sb="275" eb="277">
      <t>キョウイク</t>
    </rPh>
    <rPh sb="277" eb="278">
      <t>ザン</t>
    </rPh>
    <rPh sb="278" eb="279">
      <t>イン</t>
    </rPh>
    <rPh sb="279" eb="281">
      <t>テイイン</t>
    </rPh>
    <rPh sb="281" eb="283">
      <t>ゾウカ</t>
    </rPh>
    <rPh sb="283" eb="285">
      <t>シンセイ</t>
    </rPh>
    <rPh sb="286" eb="288">
      <t>チホウ</t>
    </rPh>
    <rPh sb="288" eb="290">
      <t>シャカイ</t>
    </rPh>
    <rPh sb="290" eb="292">
      <t>ジギョウ</t>
    </rPh>
    <rPh sb="292" eb="293">
      <t>ザン</t>
    </rPh>
    <rPh sb="293" eb="294">
      <t>イン</t>
    </rPh>
    <rPh sb="294" eb="296">
      <t>テイイン</t>
    </rPh>
    <rPh sb="297" eb="299">
      <t>チホウ</t>
    </rPh>
    <rPh sb="299" eb="301">
      <t>ショウコウ</t>
    </rPh>
    <rPh sb="301" eb="303">
      <t>シュジ</t>
    </rPh>
    <rPh sb="303" eb="304">
      <t>トウ</t>
    </rPh>
    <rPh sb="305" eb="306">
      <t>ホカ</t>
    </rPh>
    <phoneticPr fontId="3"/>
  </si>
  <si>
    <t>2-0065</t>
  </si>
  <si>
    <t>1936～1942(S11～17)</t>
  </si>
  <si>
    <t>経常地方官官制第一条、健康保険特別会計所属判任官定員変更の件、健康保険特別会計所属雇員の定員に関する件、〔県職員定員について訓令　他〕　経常地方官官制第二条、〔地方官官制第二条の規程に依る職員定員についての訓令、都市計画職員・庁府県健康保険職員・県内統計主事補等の定員について他〕</t>
    <rPh sb="0" eb="2">
      <t>ケイジョウ</t>
    </rPh>
    <rPh sb="2" eb="5">
      <t>チホウカン</t>
    </rPh>
    <rPh sb="5" eb="7">
      <t>カンセイ</t>
    </rPh>
    <rPh sb="7" eb="8">
      <t>ダイ</t>
    </rPh>
    <rPh sb="8" eb="10">
      <t>イチジョウ</t>
    </rPh>
    <rPh sb="11" eb="13">
      <t>ケンコウ</t>
    </rPh>
    <rPh sb="13" eb="15">
      <t>ホケン</t>
    </rPh>
    <rPh sb="15" eb="17">
      <t>トクベツ</t>
    </rPh>
    <rPh sb="17" eb="19">
      <t>カイケイ</t>
    </rPh>
    <rPh sb="19" eb="21">
      <t>ショゾク</t>
    </rPh>
    <rPh sb="21" eb="22">
      <t>ハン</t>
    </rPh>
    <rPh sb="22" eb="23">
      <t>ニン</t>
    </rPh>
    <rPh sb="23" eb="24">
      <t>カン</t>
    </rPh>
    <rPh sb="24" eb="26">
      <t>テイイン</t>
    </rPh>
    <rPh sb="26" eb="28">
      <t>ヘンコウ</t>
    </rPh>
    <rPh sb="29" eb="30">
      <t>ケン</t>
    </rPh>
    <rPh sb="31" eb="33">
      <t>ケンコウ</t>
    </rPh>
    <rPh sb="33" eb="35">
      <t>ホケン</t>
    </rPh>
    <rPh sb="35" eb="37">
      <t>トクベツ</t>
    </rPh>
    <rPh sb="37" eb="39">
      <t>カイケイ</t>
    </rPh>
    <rPh sb="39" eb="41">
      <t>ショゾク</t>
    </rPh>
    <rPh sb="41" eb="43">
      <t>コイン</t>
    </rPh>
    <rPh sb="44" eb="46">
      <t>テイイン</t>
    </rPh>
    <rPh sb="47" eb="48">
      <t>カン</t>
    </rPh>
    <rPh sb="50" eb="51">
      <t>ケン</t>
    </rPh>
    <rPh sb="53" eb="56">
      <t>ケンショクイン</t>
    </rPh>
    <rPh sb="56" eb="58">
      <t>テイイン</t>
    </rPh>
    <rPh sb="62" eb="64">
      <t>クンレイ</t>
    </rPh>
    <rPh sb="65" eb="66">
      <t>ホカ</t>
    </rPh>
    <rPh sb="68" eb="70">
      <t>ケイジョウ</t>
    </rPh>
    <rPh sb="70" eb="72">
      <t>チホウ</t>
    </rPh>
    <rPh sb="72" eb="73">
      <t>カン</t>
    </rPh>
    <rPh sb="73" eb="75">
      <t>カンセイ</t>
    </rPh>
    <rPh sb="75" eb="76">
      <t>ダイ</t>
    </rPh>
    <rPh sb="76" eb="78">
      <t>ニジョウ</t>
    </rPh>
    <rPh sb="80" eb="82">
      <t>チホウ</t>
    </rPh>
    <rPh sb="82" eb="83">
      <t>カン</t>
    </rPh>
    <rPh sb="83" eb="85">
      <t>カンセイ</t>
    </rPh>
    <rPh sb="85" eb="86">
      <t>ダイ</t>
    </rPh>
    <rPh sb="86" eb="88">
      <t>ニジョウ</t>
    </rPh>
    <rPh sb="89" eb="91">
      <t>キテイ</t>
    </rPh>
    <rPh sb="92" eb="93">
      <t>ヨ</t>
    </rPh>
    <rPh sb="94" eb="96">
      <t>ショクイン</t>
    </rPh>
    <rPh sb="96" eb="98">
      <t>テイイン</t>
    </rPh>
    <rPh sb="103" eb="105">
      <t>クンレイ</t>
    </rPh>
    <rPh sb="106" eb="108">
      <t>トシ</t>
    </rPh>
    <rPh sb="108" eb="110">
      <t>ケイカク</t>
    </rPh>
    <rPh sb="110" eb="112">
      <t>ショクイン</t>
    </rPh>
    <rPh sb="113" eb="114">
      <t>チョウ</t>
    </rPh>
    <rPh sb="114" eb="116">
      <t>フケン</t>
    </rPh>
    <rPh sb="116" eb="118">
      <t>ケンコウ</t>
    </rPh>
    <rPh sb="118" eb="120">
      <t>ホケン</t>
    </rPh>
    <rPh sb="120" eb="122">
      <t>ショクイン</t>
    </rPh>
    <rPh sb="123" eb="125">
      <t>ケンナイ</t>
    </rPh>
    <rPh sb="125" eb="127">
      <t>トウケイ</t>
    </rPh>
    <rPh sb="127" eb="129">
      <t>シュジ</t>
    </rPh>
    <rPh sb="129" eb="130">
      <t>ホ</t>
    </rPh>
    <rPh sb="130" eb="131">
      <t>トウ</t>
    </rPh>
    <rPh sb="132" eb="134">
      <t>テイイン</t>
    </rPh>
    <rPh sb="138" eb="139">
      <t>ホカ</t>
    </rPh>
    <phoneticPr fontId="3"/>
  </si>
  <si>
    <t>2-0066</t>
  </si>
  <si>
    <t>府県職員定員表、昭和二十年十月二十日現在　電文訳　地方官官制第一条ニ依ル定員訓令　都庁府県臨時職員等設置制ニ依ル定員訓令　地方官官制第二条ニ依ル定員訓令　国民職業指導所定員訓令</t>
    <rPh sb="0" eb="2">
      <t>フケン</t>
    </rPh>
    <rPh sb="2" eb="4">
      <t>ショクイン</t>
    </rPh>
    <rPh sb="4" eb="6">
      <t>テイイン</t>
    </rPh>
    <rPh sb="6" eb="7">
      <t>ヒョウ</t>
    </rPh>
    <rPh sb="8" eb="10">
      <t>ショウワ</t>
    </rPh>
    <rPh sb="10" eb="13">
      <t>ニジュウネン</t>
    </rPh>
    <rPh sb="13" eb="15">
      <t>ジュウガツ</t>
    </rPh>
    <rPh sb="15" eb="18">
      <t>ハツカ</t>
    </rPh>
    <rPh sb="18" eb="20">
      <t>ゲンザイ</t>
    </rPh>
    <rPh sb="21" eb="23">
      <t>デンブン</t>
    </rPh>
    <rPh sb="23" eb="24">
      <t>ヤク</t>
    </rPh>
    <rPh sb="25" eb="27">
      <t>チホウ</t>
    </rPh>
    <rPh sb="27" eb="28">
      <t>カン</t>
    </rPh>
    <rPh sb="28" eb="30">
      <t>カンセイ</t>
    </rPh>
    <rPh sb="30" eb="31">
      <t>ダイ</t>
    </rPh>
    <rPh sb="31" eb="33">
      <t>イチジョウ</t>
    </rPh>
    <rPh sb="34" eb="35">
      <t>ヨ</t>
    </rPh>
    <rPh sb="36" eb="38">
      <t>テイイン</t>
    </rPh>
    <rPh sb="38" eb="40">
      <t>クンレイ</t>
    </rPh>
    <rPh sb="41" eb="43">
      <t>トチョウ</t>
    </rPh>
    <rPh sb="43" eb="45">
      <t>フケン</t>
    </rPh>
    <rPh sb="45" eb="47">
      <t>リンジ</t>
    </rPh>
    <rPh sb="47" eb="49">
      <t>ショクイン</t>
    </rPh>
    <rPh sb="49" eb="50">
      <t>トウ</t>
    </rPh>
    <rPh sb="50" eb="52">
      <t>セッチ</t>
    </rPh>
    <rPh sb="52" eb="53">
      <t>セイ</t>
    </rPh>
    <rPh sb="54" eb="55">
      <t>ヨ</t>
    </rPh>
    <rPh sb="56" eb="58">
      <t>テイイン</t>
    </rPh>
    <rPh sb="58" eb="60">
      <t>クンレイ</t>
    </rPh>
    <rPh sb="61" eb="63">
      <t>チホウ</t>
    </rPh>
    <rPh sb="63" eb="64">
      <t>カン</t>
    </rPh>
    <rPh sb="64" eb="66">
      <t>カンセイ</t>
    </rPh>
    <rPh sb="66" eb="67">
      <t>ダイ</t>
    </rPh>
    <rPh sb="67" eb="69">
      <t>ニジョウ</t>
    </rPh>
    <rPh sb="70" eb="71">
      <t>ヨ</t>
    </rPh>
    <rPh sb="72" eb="74">
      <t>テイイン</t>
    </rPh>
    <rPh sb="74" eb="76">
      <t>クンレイ</t>
    </rPh>
    <rPh sb="77" eb="79">
      <t>コクミン</t>
    </rPh>
    <rPh sb="79" eb="81">
      <t>ショクギョウ</t>
    </rPh>
    <rPh sb="81" eb="83">
      <t>シドウ</t>
    </rPh>
    <rPh sb="83" eb="84">
      <t>ショ</t>
    </rPh>
    <rPh sb="84" eb="86">
      <t>テイイン</t>
    </rPh>
    <rPh sb="86" eb="88">
      <t>クンレイ</t>
    </rPh>
    <phoneticPr fontId="3"/>
  </si>
  <si>
    <t>2-0067</t>
  </si>
  <si>
    <t>定員関係綴</t>
  </si>
  <si>
    <t>職員整理表〔昭和20年度と昭和7年度の比較表〕　府県職員定員表　職員調〔昭和7年8月10日現在〕　職員整理表内訳〔昭和20年と昭和7年の比較表〕　整理職員調書〔昭和20年予算定員〕　増加員数調書〔昭和20年11月〕　定員及現員調〔昭和20年当初と現員数〕　総人数調〔昭和20年11月30日〕　減員免除数調〔昭和20年〕、減員免除申請書　国費職員人員調の件　農林省関係国庫支弁並補助職員定員配置状況ニ関スル件、開拓第二課定員調　電信訳〔開拓関係事務等について〕　　〔昭和3年、19年の表もあり〕</t>
    <rPh sb="0" eb="2">
      <t>ショクイン</t>
    </rPh>
    <rPh sb="2" eb="4">
      <t>セイリ</t>
    </rPh>
    <rPh sb="4" eb="5">
      <t>ヒョウ</t>
    </rPh>
    <rPh sb="6" eb="8">
      <t>ショウワ</t>
    </rPh>
    <rPh sb="10" eb="11">
      <t>ネン</t>
    </rPh>
    <rPh sb="11" eb="12">
      <t>ド</t>
    </rPh>
    <rPh sb="13" eb="15">
      <t>ショウワ</t>
    </rPh>
    <rPh sb="16" eb="17">
      <t>ネン</t>
    </rPh>
    <rPh sb="17" eb="18">
      <t>ド</t>
    </rPh>
    <rPh sb="19" eb="21">
      <t>ヒカク</t>
    </rPh>
    <rPh sb="21" eb="22">
      <t>ヒョウ</t>
    </rPh>
    <rPh sb="24" eb="26">
      <t>フケン</t>
    </rPh>
    <rPh sb="26" eb="28">
      <t>ショクイン</t>
    </rPh>
    <rPh sb="28" eb="30">
      <t>テイイン</t>
    </rPh>
    <rPh sb="30" eb="31">
      <t>ヒョウ</t>
    </rPh>
    <rPh sb="32" eb="34">
      <t>ショクイン</t>
    </rPh>
    <rPh sb="34" eb="35">
      <t>シラベ</t>
    </rPh>
    <rPh sb="36" eb="38">
      <t>ショウワ</t>
    </rPh>
    <rPh sb="39" eb="40">
      <t>ネン</t>
    </rPh>
    <rPh sb="41" eb="42">
      <t>ガツ</t>
    </rPh>
    <rPh sb="44" eb="45">
      <t>ヒ</t>
    </rPh>
    <rPh sb="45" eb="47">
      <t>ゲンザイ</t>
    </rPh>
    <rPh sb="49" eb="51">
      <t>ショクイン</t>
    </rPh>
    <rPh sb="51" eb="53">
      <t>セイリ</t>
    </rPh>
    <rPh sb="53" eb="54">
      <t>ヒョウ</t>
    </rPh>
    <rPh sb="54" eb="56">
      <t>ウチワケ</t>
    </rPh>
    <rPh sb="57" eb="59">
      <t>ショウワ</t>
    </rPh>
    <rPh sb="61" eb="62">
      <t>ネン</t>
    </rPh>
    <rPh sb="63" eb="65">
      <t>ショウワ</t>
    </rPh>
    <rPh sb="66" eb="67">
      <t>ネン</t>
    </rPh>
    <rPh sb="73" eb="75">
      <t>セイリ</t>
    </rPh>
    <rPh sb="75" eb="77">
      <t>ショクイン</t>
    </rPh>
    <rPh sb="77" eb="79">
      <t>チョウショ</t>
    </rPh>
    <rPh sb="80" eb="82">
      <t>ショウワ</t>
    </rPh>
    <rPh sb="84" eb="85">
      <t>ネン</t>
    </rPh>
    <rPh sb="85" eb="87">
      <t>ヨサン</t>
    </rPh>
    <rPh sb="87" eb="89">
      <t>テイイン</t>
    </rPh>
    <rPh sb="91" eb="93">
      <t>ゾウカ</t>
    </rPh>
    <rPh sb="93" eb="95">
      <t>インスウ</t>
    </rPh>
    <rPh sb="95" eb="97">
      <t>チョウショ</t>
    </rPh>
    <rPh sb="98" eb="100">
      <t>ショウワ</t>
    </rPh>
    <rPh sb="102" eb="103">
      <t>ネン</t>
    </rPh>
    <rPh sb="105" eb="106">
      <t>ガツ</t>
    </rPh>
    <rPh sb="108" eb="110">
      <t>テイイン</t>
    </rPh>
    <rPh sb="110" eb="111">
      <t>オヨ</t>
    </rPh>
    <rPh sb="111" eb="113">
      <t>ゲンイン</t>
    </rPh>
    <rPh sb="113" eb="114">
      <t>シラベ</t>
    </rPh>
    <rPh sb="115" eb="117">
      <t>ショウワ</t>
    </rPh>
    <rPh sb="119" eb="120">
      <t>ネン</t>
    </rPh>
    <rPh sb="120" eb="122">
      <t>トウショ</t>
    </rPh>
    <rPh sb="123" eb="125">
      <t>ゲンイン</t>
    </rPh>
    <rPh sb="125" eb="126">
      <t>スウ</t>
    </rPh>
    <rPh sb="128" eb="129">
      <t>ソウ</t>
    </rPh>
    <rPh sb="129" eb="131">
      <t>ニンズウ</t>
    </rPh>
    <rPh sb="131" eb="132">
      <t>シラベ</t>
    </rPh>
    <rPh sb="133" eb="135">
      <t>ショウワ</t>
    </rPh>
    <rPh sb="137" eb="138">
      <t>ネン</t>
    </rPh>
    <rPh sb="140" eb="141">
      <t>ガツ</t>
    </rPh>
    <rPh sb="143" eb="144">
      <t>ヒ</t>
    </rPh>
    <rPh sb="146" eb="148">
      <t>ゲンイン</t>
    </rPh>
    <rPh sb="148" eb="150">
      <t>メンジョ</t>
    </rPh>
    <rPh sb="150" eb="151">
      <t>スウ</t>
    </rPh>
    <rPh sb="151" eb="152">
      <t>シラベ</t>
    </rPh>
    <rPh sb="153" eb="155">
      <t>ショウワ</t>
    </rPh>
    <rPh sb="157" eb="158">
      <t>ネン</t>
    </rPh>
    <rPh sb="160" eb="162">
      <t>ゲンイン</t>
    </rPh>
    <rPh sb="162" eb="164">
      <t>メンジョ</t>
    </rPh>
    <rPh sb="164" eb="166">
      <t>シンセイ</t>
    </rPh>
    <rPh sb="166" eb="167">
      <t>ショ</t>
    </rPh>
    <rPh sb="168" eb="170">
      <t>コクヒ</t>
    </rPh>
    <rPh sb="170" eb="172">
      <t>ショクイン</t>
    </rPh>
    <rPh sb="172" eb="174">
      <t>ジンイン</t>
    </rPh>
    <rPh sb="174" eb="175">
      <t>シラ</t>
    </rPh>
    <rPh sb="176" eb="177">
      <t>ケン</t>
    </rPh>
    <rPh sb="178" eb="181">
      <t>ノウリンショウ</t>
    </rPh>
    <rPh sb="181" eb="183">
      <t>カンケイ</t>
    </rPh>
    <rPh sb="183" eb="185">
      <t>コッコ</t>
    </rPh>
    <rPh sb="204" eb="206">
      <t>カイタク</t>
    </rPh>
    <rPh sb="206" eb="209">
      <t>ダイニカ</t>
    </rPh>
    <rPh sb="209" eb="211">
      <t>テイイン</t>
    </rPh>
    <rPh sb="211" eb="212">
      <t>シラベ</t>
    </rPh>
    <rPh sb="213" eb="215">
      <t>デンシン</t>
    </rPh>
    <rPh sb="215" eb="216">
      <t>ヤク</t>
    </rPh>
    <rPh sb="217" eb="219">
      <t>カイタク</t>
    </rPh>
    <rPh sb="219" eb="221">
      <t>カンケイ</t>
    </rPh>
    <rPh sb="221" eb="223">
      <t>ジム</t>
    </rPh>
    <rPh sb="223" eb="224">
      <t>ナド</t>
    </rPh>
    <rPh sb="232" eb="234">
      <t>ショウワ</t>
    </rPh>
    <rPh sb="235" eb="236">
      <t>ネン</t>
    </rPh>
    <rPh sb="239" eb="240">
      <t>ネン</t>
    </rPh>
    <rPh sb="241" eb="242">
      <t>ヒョウ</t>
    </rPh>
    <phoneticPr fontId="3"/>
  </si>
  <si>
    <t>2-0068</t>
  </si>
  <si>
    <t>定員　（自治法施行前）</t>
  </si>
  <si>
    <t xml:space="preserve">行政整理後の新定員予定表〔昭和20年12月20日〕、国費支弁臨時部職員〔表〕、地方費支弁職員〔表〕、〔国庫支弁並びに補助職員の改正定員に関して（農林大臣官房秘書課長より島根県知事宛）〕　行政整理ノ為ニスル縮減定員ニ関スル件　地方庁職員定員ニ関スル件　行政整理ニ伴フ定員配置並ニ事務処理ニ関スル件　内務省訓令〔定員改正〕　内第二九二号〔定員の通牒について〕　純地方費支弁職員定員表　〔木船関係事務の移管に伴う減員に併せた地方庁職員の増員等〕　勤労署職員定員ニ関スル件　〔官吏制度改正に伴う職員定員内訳について〕　都庁府県等臨時職員等設置制ノ規定ニ依ル其ノ府（県）職員定員中左ノ通改正ス　地方職員定員増加の件通牒　家畜防疫職員制廃止　〔内務省調査局設置〕　補助職員定員増加の件　食糧検査所の定員に関する件　地方職員定員配当の件　　地方官官制第二条定員中土木関係職員増加について　地方職員定員増加の件　農林省指定試験職員移管に関する件　都市計画委員会官制の一部改正について　定員訓令について　資格審査及び選挙関係事務職員の増員について　都道府県費支弁の乳肉衛生に関する地方技官の定員増加の件　
</t>
    <rPh sb="0" eb="2">
      <t>ギョウセイ</t>
    </rPh>
    <rPh sb="2" eb="4">
      <t>セイリ</t>
    </rPh>
    <rPh sb="4" eb="5">
      <t>ゴ</t>
    </rPh>
    <rPh sb="6" eb="9">
      <t>シンテイイン</t>
    </rPh>
    <rPh sb="9" eb="11">
      <t>ヨテイ</t>
    </rPh>
    <rPh sb="11" eb="12">
      <t>ヒョウ</t>
    </rPh>
    <rPh sb="13" eb="15">
      <t>ショウワ</t>
    </rPh>
    <rPh sb="17" eb="18">
      <t>ネン</t>
    </rPh>
    <rPh sb="20" eb="21">
      <t>ガツ</t>
    </rPh>
    <rPh sb="23" eb="24">
      <t>ヒ</t>
    </rPh>
    <rPh sb="26" eb="28">
      <t>コクヒ</t>
    </rPh>
    <rPh sb="28" eb="30">
      <t>シベン</t>
    </rPh>
    <rPh sb="30" eb="32">
      <t>リンジ</t>
    </rPh>
    <rPh sb="32" eb="33">
      <t>ブ</t>
    </rPh>
    <rPh sb="33" eb="35">
      <t>ショクイン</t>
    </rPh>
    <rPh sb="36" eb="37">
      <t>ヒョウ</t>
    </rPh>
    <rPh sb="39" eb="41">
      <t>チホウ</t>
    </rPh>
    <rPh sb="41" eb="42">
      <t>ヒ</t>
    </rPh>
    <rPh sb="42" eb="44">
      <t>シベン</t>
    </rPh>
    <rPh sb="44" eb="46">
      <t>ショクイン</t>
    </rPh>
    <rPh sb="47" eb="48">
      <t>ヒョウ</t>
    </rPh>
    <rPh sb="51" eb="53">
      <t>コッコ</t>
    </rPh>
    <rPh sb="53" eb="55">
      <t>シベン</t>
    </rPh>
    <rPh sb="55" eb="56">
      <t>ナラ</t>
    </rPh>
    <rPh sb="58" eb="60">
      <t>ホジョ</t>
    </rPh>
    <rPh sb="60" eb="62">
      <t>ショクイン</t>
    </rPh>
    <rPh sb="63" eb="65">
      <t>カイセイ</t>
    </rPh>
    <rPh sb="65" eb="67">
      <t>テイイン</t>
    </rPh>
    <rPh sb="68" eb="69">
      <t>カン</t>
    </rPh>
    <rPh sb="72" eb="73">
      <t>ノウ</t>
    </rPh>
    <rPh sb="73" eb="74">
      <t>リン</t>
    </rPh>
    <rPh sb="74" eb="76">
      <t>ダイジン</t>
    </rPh>
    <rPh sb="76" eb="78">
      <t>カンボウ</t>
    </rPh>
    <rPh sb="78" eb="80">
      <t>ヒショ</t>
    </rPh>
    <rPh sb="80" eb="82">
      <t>カチョウ</t>
    </rPh>
    <rPh sb="84" eb="86">
      <t>シマネ</t>
    </rPh>
    <rPh sb="86" eb="89">
      <t>ケンチジ</t>
    </rPh>
    <rPh sb="89" eb="90">
      <t>アテ</t>
    </rPh>
    <rPh sb="93" eb="95">
      <t>ギョウセイ</t>
    </rPh>
    <rPh sb="95" eb="97">
      <t>セイリ</t>
    </rPh>
    <rPh sb="98" eb="99">
      <t>タメ</t>
    </rPh>
    <rPh sb="102" eb="104">
      <t>シュクゲン</t>
    </rPh>
    <rPh sb="104" eb="106">
      <t>テイイン</t>
    </rPh>
    <rPh sb="107" eb="108">
      <t>カン</t>
    </rPh>
    <rPh sb="110" eb="111">
      <t>ケン</t>
    </rPh>
    <rPh sb="125" eb="127">
      <t>ギョウセイ</t>
    </rPh>
    <rPh sb="127" eb="129">
      <t>セイリ</t>
    </rPh>
    <rPh sb="130" eb="131">
      <t>トモナ</t>
    </rPh>
    <rPh sb="132" eb="134">
      <t>テイイン</t>
    </rPh>
    <rPh sb="134" eb="136">
      <t>ハイチ</t>
    </rPh>
    <rPh sb="136" eb="137">
      <t>ナラ</t>
    </rPh>
    <rPh sb="138" eb="140">
      <t>ジム</t>
    </rPh>
    <rPh sb="140" eb="142">
      <t>ショリ</t>
    </rPh>
    <rPh sb="143" eb="144">
      <t>カン</t>
    </rPh>
    <rPh sb="146" eb="147">
      <t>ケン</t>
    </rPh>
    <rPh sb="148" eb="150">
      <t>ナイム</t>
    </rPh>
    <rPh sb="150" eb="151">
      <t>ショウ</t>
    </rPh>
    <rPh sb="151" eb="153">
      <t>クンレイ</t>
    </rPh>
    <rPh sb="154" eb="156">
      <t>テイイン</t>
    </rPh>
    <rPh sb="156" eb="158">
      <t>カイセイ</t>
    </rPh>
    <rPh sb="160" eb="161">
      <t>ナイ</t>
    </rPh>
    <rPh sb="161" eb="162">
      <t>ダイ</t>
    </rPh>
    <rPh sb="162" eb="166">
      <t>２９２ゴウ</t>
    </rPh>
    <rPh sb="167" eb="169">
      <t>テイイン</t>
    </rPh>
    <rPh sb="170" eb="172">
      <t>ツウチョウ</t>
    </rPh>
    <rPh sb="178" eb="179">
      <t>ジュン</t>
    </rPh>
    <rPh sb="179" eb="181">
      <t>チホウ</t>
    </rPh>
    <rPh sb="181" eb="182">
      <t>ヒ</t>
    </rPh>
    <rPh sb="182" eb="184">
      <t>シベン</t>
    </rPh>
    <rPh sb="184" eb="186">
      <t>ショクイン</t>
    </rPh>
    <rPh sb="186" eb="188">
      <t>テイイン</t>
    </rPh>
    <rPh sb="188" eb="189">
      <t>ヒョウ</t>
    </rPh>
    <rPh sb="191" eb="192">
      <t>モク</t>
    </rPh>
    <rPh sb="192" eb="193">
      <t>セン</t>
    </rPh>
    <rPh sb="193" eb="195">
      <t>カンケイ</t>
    </rPh>
    <rPh sb="195" eb="197">
      <t>ジム</t>
    </rPh>
    <rPh sb="198" eb="200">
      <t>イカン</t>
    </rPh>
    <rPh sb="201" eb="202">
      <t>トモナ</t>
    </rPh>
    <rPh sb="203" eb="205">
      <t>ゲンイン</t>
    </rPh>
    <rPh sb="206" eb="207">
      <t>アワ</t>
    </rPh>
    <rPh sb="209" eb="211">
      <t>チホウ</t>
    </rPh>
    <rPh sb="211" eb="212">
      <t>チョウ</t>
    </rPh>
    <rPh sb="212" eb="214">
      <t>ショクイン</t>
    </rPh>
    <rPh sb="215" eb="217">
      <t>ゾウイン</t>
    </rPh>
    <rPh sb="217" eb="218">
      <t>トウ</t>
    </rPh>
    <rPh sb="220" eb="222">
      <t>キンロウ</t>
    </rPh>
    <rPh sb="222" eb="223">
      <t>ショ</t>
    </rPh>
    <rPh sb="223" eb="225">
      <t>ショクイン</t>
    </rPh>
    <rPh sb="225" eb="227">
      <t>テイイン</t>
    </rPh>
    <rPh sb="228" eb="229">
      <t>カン</t>
    </rPh>
    <rPh sb="231" eb="232">
      <t>ケン</t>
    </rPh>
    <rPh sb="234" eb="236">
      <t>カンリ</t>
    </rPh>
    <rPh sb="236" eb="238">
      <t>セイド</t>
    </rPh>
    <rPh sb="238" eb="240">
      <t>カイセイ</t>
    </rPh>
    <rPh sb="241" eb="242">
      <t>トモナ</t>
    </rPh>
    <rPh sb="243" eb="245">
      <t>ショクイン</t>
    </rPh>
    <rPh sb="245" eb="247">
      <t>テイイン</t>
    </rPh>
    <rPh sb="247" eb="249">
      <t>ウチワケ</t>
    </rPh>
    <rPh sb="255" eb="256">
      <t>ト</t>
    </rPh>
    <rPh sb="256" eb="257">
      <t>チョウ</t>
    </rPh>
    <rPh sb="257" eb="258">
      <t>フ</t>
    </rPh>
    <rPh sb="258" eb="259">
      <t>ケン</t>
    </rPh>
    <rPh sb="259" eb="260">
      <t>トウ</t>
    </rPh>
    <rPh sb="260" eb="262">
      <t>リンジ</t>
    </rPh>
    <rPh sb="262" eb="264">
      <t>ショクイン</t>
    </rPh>
    <rPh sb="264" eb="265">
      <t>トウ</t>
    </rPh>
    <rPh sb="265" eb="267">
      <t>セッチ</t>
    </rPh>
    <rPh sb="267" eb="268">
      <t>セイ</t>
    </rPh>
    <rPh sb="269" eb="271">
      <t>キテイ</t>
    </rPh>
    <rPh sb="272" eb="273">
      <t>ヨ</t>
    </rPh>
    <rPh sb="274" eb="275">
      <t>ソ</t>
    </rPh>
    <rPh sb="276" eb="277">
      <t>フ</t>
    </rPh>
    <rPh sb="278" eb="279">
      <t>ケン</t>
    </rPh>
    <rPh sb="280" eb="282">
      <t>ショクイン</t>
    </rPh>
    <rPh sb="282" eb="284">
      <t>テイイン</t>
    </rPh>
    <rPh sb="284" eb="285">
      <t>チュウ</t>
    </rPh>
    <rPh sb="285" eb="286">
      <t>ヒダリ</t>
    </rPh>
    <rPh sb="287" eb="288">
      <t>トオ</t>
    </rPh>
    <rPh sb="288" eb="290">
      <t>カイセイ</t>
    </rPh>
    <rPh sb="292" eb="294">
      <t>チホウ</t>
    </rPh>
    <rPh sb="294" eb="296">
      <t>ショクイン</t>
    </rPh>
    <rPh sb="296" eb="298">
      <t>テイイン</t>
    </rPh>
    <rPh sb="298" eb="300">
      <t>ゾウカ</t>
    </rPh>
    <rPh sb="301" eb="302">
      <t>ケン</t>
    </rPh>
    <rPh sb="302" eb="304">
      <t>ツウチョウ</t>
    </rPh>
    <rPh sb="305" eb="307">
      <t>カチク</t>
    </rPh>
    <rPh sb="307" eb="309">
      <t>ボウエキ</t>
    </rPh>
    <rPh sb="309" eb="311">
      <t>ショクイン</t>
    </rPh>
    <rPh sb="311" eb="312">
      <t>セイ</t>
    </rPh>
    <rPh sb="312" eb="314">
      <t>ハイシ</t>
    </rPh>
    <rPh sb="316" eb="318">
      <t>ナイム</t>
    </rPh>
    <rPh sb="318" eb="319">
      <t>ショウ</t>
    </rPh>
    <rPh sb="319" eb="322">
      <t>チョウサキョク</t>
    </rPh>
    <rPh sb="322" eb="324">
      <t>セッチ</t>
    </rPh>
    <rPh sb="326" eb="328">
      <t>ホジョ</t>
    </rPh>
    <rPh sb="328" eb="330">
      <t>ショクイン</t>
    </rPh>
    <rPh sb="330" eb="332">
      <t>テイイン</t>
    </rPh>
    <rPh sb="332" eb="334">
      <t>ゾウカ</t>
    </rPh>
    <rPh sb="335" eb="336">
      <t>ケン</t>
    </rPh>
    <rPh sb="337" eb="339">
      <t>ショクリョウ</t>
    </rPh>
    <rPh sb="339" eb="341">
      <t>ケンサ</t>
    </rPh>
    <rPh sb="341" eb="342">
      <t>ショ</t>
    </rPh>
    <rPh sb="343" eb="345">
      <t>テイイン</t>
    </rPh>
    <rPh sb="346" eb="347">
      <t>カン</t>
    </rPh>
    <rPh sb="349" eb="350">
      <t>ケン</t>
    </rPh>
    <rPh sb="351" eb="353">
      <t>チホウ</t>
    </rPh>
    <rPh sb="353" eb="355">
      <t>ショクイン</t>
    </rPh>
    <rPh sb="355" eb="357">
      <t>テイイン</t>
    </rPh>
    <rPh sb="357" eb="359">
      <t>ハイトウ</t>
    </rPh>
    <rPh sb="360" eb="361">
      <t>ケン</t>
    </rPh>
    <rPh sb="398" eb="401">
      <t>ノウリンショウ</t>
    </rPh>
    <rPh sb="401" eb="403">
      <t>シテイ</t>
    </rPh>
    <rPh sb="403" eb="405">
      <t>シケン</t>
    </rPh>
    <rPh sb="405" eb="407">
      <t>ショクイン</t>
    </rPh>
    <rPh sb="407" eb="409">
      <t>イカン</t>
    </rPh>
    <rPh sb="410" eb="411">
      <t>カン</t>
    </rPh>
    <rPh sb="413" eb="414">
      <t>ケン</t>
    </rPh>
    <rPh sb="415" eb="417">
      <t>トシ</t>
    </rPh>
    <rPh sb="417" eb="419">
      <t>ケイカク</t>
    </rPh>
    <rPh sb="419" eb="422">
      <t>イインカイ</t>
    </rPh>
    <rPh sb="422" eb="424">
      <t>カンセイ</t>
    </rPh>
    <rPh sb="425" eb="427">
      <t>イチブ</t>
    </rPh>
    <rPh sb="427" eb="429">
      <t>カイセイ</t>
    </rPh>
    <rPh sb="434" eb="436">
      <t>テイイン</t>
    </rPh>
    <rPh sb="436" eb="438">
      <t>クンレイ</t>
    </rPh>
    <rPh sb="443" eb="445">
      <t>シカク</t>
    </rPh>
    <rPh sb="445" eb="447">
      <t>シンサ</t>
    </rPh>
    <rPh sb="447" eb="448">
      <t>オヨ</t>
    </rPh>
    <rPh sb="449" eb="451">
      <t>センキョ</t>
    </rPh>
    <rPh sb="451" eb="453">
      <t>カンケイ</t>
    </rPh>
    <rPh sb="453" eb="455">
      <t>ジム</t>
    </rPh>
    <rPh sb="455" eb="457">
      <t>ショクイン</t>
    </rPh>
    <rPh sb="458" eb="460">
      <t>ゾウイン</t>
    </rPh>
    <rPh sb="465" eb="469">
      <t>トドウフケン</t>
    </rPh>
    <rPh sb="469" eb="470">
      <t>ヒ</t>
    </rPh>
    <rPh sb="470" eb="472">
      <t>シベン</t>
    </rPh>
    <rPh sb="473" eb="474">
      <t>ニュウ</t>
    </rPh>
    <rPh sb="474" eb="475">
      <t>ニク</t>
    </rPh>
    <rPh sb="475" eb="477">
      <t>エイセイ</t>
    </rPh>
    <rPh sb="478" eb="479">
      <t>カン</t>
    </rPh>
    <rPh sb="481" eb="483">
      <t>チホウ</t>
    </rPh>
    <rPh sb="483" eb="485">
      <t>ギカン</t>
    </rPh>
    <rPh sb="486" eb="488">
      <t>テイイン</t>
    </rPh>
    <rPh sb="488" eb="490">
      <t>ゾウカ</t>
    </rPh>
    <rPh sb="491" eb="492">
      <t>ケン</t>
    </rPh>
    <phoneticPr fontId="3"/>
  </si>
  <si>
    <t>2-0069</t>
  </si>
  <si>
    <t>定員配置関係一途</t>
  </si>
  <si>
    <t xml:space="preserve">定員の暫定的配置について
</t>
    <rPh sb="0" eb="2">
      <t>テイイン</t>
    </rPh>
    <rPh sb="3" eb="6">
      <t>ザンテイテキ</t>
    </rPh>
    <rPh sb="6" eb="8">
      <t>ハイチ</t>
    </rPh>
    <phoneticPr fontId="3"/>
  </si>
  <si>
    <t>2-0070</t>
  </si>
  <si>
    <t>定員　（自治法施行後）</t>
  </si>
  <si>
    <t>地方自治法施行の際における吏員の定数について　内務省職員の地方駐在について　農林省所管地方補助職員の定数の件　吏員の定数増加方につき申請、肥料配給公園設立に伴う肥料配給地方職員の増置について、低位生産地改良施設専任職員設置に伴う吏員定数の取扱について、地方統計機構の拡充整備に要する統計職員の増置について、農業技術浸透施設担当職員設置に伴う吏員定数の取扱について　吏員の定数増加方〔昭和22年から24年〕</t>
    <rPh sb="0" eb="2">
      <t>チホウ</t>
    </rPh>
    <rPh sb="2" eb="4">
      <t>ジチ</t>
    </rPh>
    <rPh sb="4" eb="5">
      <t>ホウ</t>
    </rPh>
    <rPh sb="5" eb="7">
      <t>セコウ</t>
    </rPh>
    <rPh sb="8" eb="9">
      <t>サイ</t>
    </rPh>
    <rPh sb="13" eb="15">
      <t>リイン</t>
    </rPh>
    <rPh sb="16" eb="18">
      <t>テイスウ</t>
    </rPh>
    <rPh sb="23" eb="26">
      <t>ナイムショウ</t>
    </rPh>
    <rPh sb="26" eb="28">
      <t>ショクイン</t>
    </rPh>
    <rPh sb="29" eb="31">
      <t>チホウ</t>
    </rPh>
    <rPh sb="31" eb="33">
      <t>チュウザイ</t>
    </rPh>
    <rPh sb="38" eb="41">
      <t>ノウリンショウ</t>
    </rPh>
    <rPh sb="41" eb="43">
      <t>ショカン</t>
    </rPh>
    <rPh sb="43" eb="45">
      <t>チホウ</t>
    </rPh>
    <rPh sb="45" eb="47">
      <t>ホジョ</t>
    </rPh>
    <rPh sb="47" eb="49">
      <t>ショクイン</t>
    </rPh>
    <rPh sb="50" eb="52">
      <t>テイスウ</t>
    </rPh>
    <rPh sb="53" eb="54">
      <t>ケン</t>
    </rPh>
    <rPh sb="55" eb="57">
      <t>リイン</t>
    </rPh>
    <rPh sb="58" eb="60">
      <t>テイスウ</t>
    </rPh>
    <rPh sb="60" eb="62">
      <t>ゾウカ</t>
    </rPh>
    <rPh sb="62" eb="63">
      <t>カタ</t>
    </rPh>
    <rPh sb="66" eb="68">
      <t>シンセイ</t>
    </rPh>
    <rPh sb="69" eb="71">
      <t>ヒリョウ</t>
    </rPh>
    <rPh sb="71" eb="73">
      <t>ハイキュウ</t>
    </rPh>
    <rPh sb="73" eb="75">
      <t>コウエン</t>
    </rPh>
    <rPh sb="75" eb="77">
      <t>セツリツ</t>
    </rPh>
    <rPh sb="78" eb="79">
      <t>トモナ</t>
    </rPh>
    <rPh sb="80" eb="82">
      <t>ヒリョウ</t>
    </rPh>
    <rPh sb="82" eb="84">
      <t>ハイキュウ</t>
    </rPh>
    <rPh sb="84" eb="86">
      <t>チホウ</t>
    </rPh>
    <rPh sb="86" eb="88">
      <t>ショクイン</t>
    </rPh>
    <rPh sb="89" eb="90">
      <t>ゾウ</t>
    </rPh>
    <rPh sb="90" eb="91">
      <t>チ</t>
    </rPh>
    <rPh sb="96" eb="98">
      <t>テイイ</t>
    </rPh>
    <rPh sb="98" eb="100">
      <t>セイサン</t>
    </rPh>
    <rPh sb="100" eb="101">
      <t>チ</t>
    </rPh>
    <rPh sb="101" eb="103">
      <t>カイリョウ</t>
    </rPh>
    <rPh sb="103" eb="105">
      <t>シセツ</t>
    </rPh>
    <rPh sb="105" eb="107">
      <t>センニン</t>
    </rPh>
    <rPh sb="107" eb="109">
      <t>ショクイン</t>
    </rPh>
    <rPh sb="109" eb="111">
      <t>セッチ</t>
    </rPh>
    <rPh sb="112" eb="113">
      <t>トモナ</t>
    </rPh>
    <rPh sb="114" eb="116">
      <t>リイン</t>
    </rPh>
    <rPh sb="116" eb="118">
      <t>テイスウ</t>
    </rPh>
    <rPh sb="119" eb="121">
      <t>トリアツカイ</t>
    </rPh>
    <rPh sb="126" eb="128">
      <t>チホウ</t>
    </rPh>
    <rPh sb="128" eb="130">
      <t>トウケイ</t>
    </rPh>
    <rPh sb="130" eb="132">
      <t>キコウ</t>
    </rPh>
    <rPh sb="133" eb="135">
      <t>カクジュウ</t>
    </rPh>
    <rPh sb="135" eb="137">
      <t>セイビ</t>
    </rPh>
    <rPh sb="138" eb="139">
      <t>ヨウ</t>
    </rPh>
    <rPh sb="141" eb="143">
      <t>トウケイ</t>
    </rPh>
    <rPh sb="143" eb="145">
      <t>ショクイン</t>
    </rPh>
    <rPh sb="146" eb="147">
      <t>ゾウ</t>
    </rPh>
    <rPh sb="147" eb="148">
      <t>チ</t>
    </rPh>
    <rPh sb="153" eb="155">
      <t>ノウギョウ</t>
    </rPh>
    <rPh sb="155" eb="157">
      <t>ギジュツ</t>
    </rPh>
    <rPh sb="157" eb="159">
      <t>シントウ</t>
    </rPh>
    <rPh sb="159" eb="161">
      <t>シセツ</t>
    </rPh>
    <rPh sb="161" eb="163">
      <t>タントウ</t>
    </rPh>
    <rPh sb="163" eb="165">
      <t>ショクイン</t>
    </rPh>
    <rPh sb="165" eb="167">
      <t>セッチ</t>
    </rPh>
    <rPh sb="168" eb="169">
      <t>トモナ</t>
    </rPh>
    <rPh sb="170" eb="172">
      <t>リイン</t>
    </rPh>
    <rPh sb="172" eb="174">
      <t>テイスウ</t>
    </rPh>
    <rPh sb="175" eb="177">
      <t>トリアツカイ</t>
    </rPh>
    <rPh sb="182" eb="184">
      <t>リイン</t>
    </rPh>
    <rPh sb="185" eb="187">
      <t>テイスウ</t>
    </rPh>
    <rPh sb="187" eb="189">
      <t>ゾウカ</t>
    </rPh>
    <rPh sb="189" eb="190">
      <t>カタ</t>
    </rPh>
    <rPh sb="191" eb="193">
      <t>ショウワ</t>
    </rPh>
    <rPh sb="195" eb="196">
      <t>ネン</t>
    </rPh>
    <rPh sb="200" eb="201">
      <t>ネン</t>
    </rPh>
    <phoneticPr fontId="3"/>
  </si>
  <si>
    <t>2-0071</t>
  </si>
  <si>
    <t>〔内務省より訓令（第379、380、381、393、378、649、385号）〕　二級官に優遇し得る者の定数について　〔労働省より訓令（第32、29、271、385号）〕　公共職業安定所職員定員について　地方庁職業行政主管課職員定員に関する件　社会保険出張所の定員訓令に関する件　厚生省訓第五十八号　行政整理に伴う予算定員の配置について</t>
    <rPh sb="1" eb="4">
      <t>ナイムショウ</t>
    </rPh>
    <rPh sb="6" eb="8">
      <t>クンレイ</t>
    </rPh>
    <rPh sb="9" eb="10">
      <t>ダイ</t>
    </rPh>
    <rPh sb="37" eb="38">
      <t>ゴウ</t>
    </rPh>
    <rPh sb="41" eb="43">
      <t>ニキュウ</t>
    </rPh>
    <rPh sb="43" eb="44">
      <t>カン</t>
    </rPh>
    <rPh sb="45" eb="47">
      <t>ユウグウ</t>
    </rPh>
    <rPh sb="48" eb="49">
      <t>ウ</t>
    </rPh>
    <rPh sb="50" eb="51">
      <t>モノ</t>
    </rPh>
    <rPh sb="52" eb="54">
      <t>テイスウ</t>
    </rPh>
    <rPh sb="60" eb="63">
      <t>ロウドウショウ</t>
    </rPh>
    <rPh sb="65" eb="67">
      <t>クンレイ</t>
    </rPh>
    <rPh sb="68" eb="69">
      <t>ダイ</t>
    </rPh>
    <rPh sb="82" eb="83">
      <t>ゴウ</t>
    </rPh>
    <rPh sb="86" eb="88">
      <t>コウキョウ</t>
    </rPh>
    <rPh sb="88" eb="90">
      <t>ショクギョウ</t>
    </rPh>
    <rPh sb="90" eb="92">
      <t>アンテイ</t>
    </rPh>
    <rPh sb="92" eb="93">
      <t>ショ</t>
    </rPh>
    <rPh sb="93" eb="95">
      <t>ショクイン</t>
    </rPh>
    <rPh sb="95" eb="97">
      <t>テイイン</t>
    </rPh>
    <rPh sb="102" eb="104">
      <t>チホウ</t>
    </rPh>
    <rPh sb="104" eb="105">
      <t>チョウ</t>
    </rPh>
    <rPh sb="105" eb="107">
      <t>ショクギョウ</t>
    </rPh>
    <rPh sb="107" eb="109">
      <t>ギョウセイ</t>
    </rPh>
    <rPh sb="109" eb="112">
      <t>シュカンカ</t>
    </rPh>
    <rPh sb="112" eb="114">
      <t>ショクイン</t>
    </rPh>
    <rPh sb="114" eb="116">
      <t>テイイン</t>
    </rPh>
    <rPh sb="117" eb="118">
      <t>カン</t>
    </rPh>
    <rPh sb="120" eb="121">
      <t>ケン</t>
    </rPh>
    <rPh sb="122" eb="124">
      <t>シャカイ</t>
    </rPh>
    <rPh sb="124" eb="126">
      <t>ホケン</t>
    </rPh>
    <rPh sb="126" eb="128">
      <t>シュッチョウ</t>
    </rPh>
    <rPh sb="128" eb="129">
      <t>ジョ</t>
    </rPh>
    <rPh sb="130" eb="132">
      <t>テイイン</t>
    </rPh>
    <rPh sb="132" eb="134">
      <t>クンレイ</t>
    </rPh>
    <rPh sb="135" eb="136">
      <t>カン</t>
    </rPh>
    <rPh sb="138" eb="139">
      <t>ケン</t>
    </rPh>
    <rPh sb="140" eb="143">
      <t>コウセイショウ</t>
    </rPh>
    <rPh sb="143" eb="144">
      <t>クン</t>
    </rPh>
    <rPh sb="144" eb="145">
      <t>ダイ</t>
    </rPh>
    <rPh sb="145" eb="149">
      <t>５８ゴウ</t>
    </rPh>
    <rPh sb="150" eb="152">
      <t>ギョウセイ</t>
    </rPh>
    <rPh sb="152" eb="154">
      <t>セイリ</t>
    </rPh>
    <rPh sb="155" eb="156">
      <t>トモナ</t>
    </rPh>
    <rPh sb="157" eb="159">
      <t>ヨサン</t>
    </rPh>
    <rPh sb="159" eb="161">
      <t>テイイン</t>
    </rPh>
    <rPh sb="162" eb="164">
      <t>ハイチ</t>
    </rPh>
    <phoneticPr fontId="3"/>
  </si>
  <si>
    <t>2-0072</t>
  </si>
  <si>
    <t>臨時傭人承認関係</t>
  </si>
  <si>
    <t xml:space="preserve">雇傭申請書提出について　傭人の取扱について　傭人の日給額について　傭人の承認について　臨時傭人について　傭人の退職並びに解職について　他
</t>
    <rPh sb="0" eb="1">
      <t>ヤトイ</t>
    </rPh>
    <rPh sb="1" eb="2">
      <t>ヨウ</t>
    </rPh>
    <rPh sb="2" eb="5">
      <t>シンセイショ</t>
    </rPh>
    <rPh sb="5" eb="7">
      <t>テイシュツ</t>
    </rPh>
    <rPh sb="12" eb="13">
      <t>ヨウ</t>
    </rPh>
    <rPh sb="13" eb="14">
      <t>ジン</t>
    </rPh>
    <rPh sb="15" eb="17">
      <t>トリアツカイ</t>
    </rPh>
    <rPh sb="22" eb="23">
      <t>ヨウ</t>
    </rPh>
    <rPh sb="23" eb="24">
      <t>ジン</t>
    </rPh>
    <rPh sb="25" eb="27">
      <t>ニッキュウ</t>
    </rPh>
    <rPh sb="27" eb="28">
      <t>ガク</t>
    </rPh>
    <rPh sb="33" eb="34">
      <t>ヨウ</t>
    </rPh>
    <rPh sb="34" eb="35">
      <t>ジン</t>
    </rPh>
    <rPh sb="36" eb="38">
      <t>ショウニン</t>
    </rPh>
    <rPh sb="43" eb="45">
      <t>リンジ</t>
    </rPh>
    <rPh sb="45" eb="46">
      <t>ヨウ</t>
    </rPh>
    <rPh sb="46" eb="47">
      <t>ジン</t>
    </rPh>
    <rPh sb="52" eb="53">
      <t>ヨウ</t>
    </rPh>
    <rPh sb="53" eb="54">
      <t>ジン</t>
    </rPh>
    <rPh sb="55" eb="57">
      <t>タイショク</t>
    </rPh>
    <rPh sb="57" eb="58">
      <t>ナラ</t>
    </rPh>
    <rPh sb="60" eb="62">
      <t>カイショク</t>
    </rPh>
    <rPh sb="67" eb="68">
      <t>ホカ</t>
    </rPh>
    <phoneticPr fontId="3"/>
  </si>
  <si>
    <t>2-0073</t>
  </si>
  <si>
    <t xml:space="preserve">傭人の昇給承認申請について　傭人採用について　常傭人採用について　傭人傭上承認について　所雇採用について　他
</t>
    <rPh sb="0" eb="1">
      <t>ヨウ</t>
    </rPh>
    <rPh sb="1" eb="2">
      <t>ジン</t>
    </rPh>
    <rPh sb="3" eb="5">
      <t>ショウキュウ</t>
    </rPh>
    <rPh sb="5" eb="7">
      <t>ショウニン</t>
    </rPh>
    <rPh sb="7" eb="9">
      <t>シンセイ</t>
    </rPh>
    <rPh sb="14" eb="15">
      <t>ヨウ</t>
    </rPh>
    <rPh sb="15" eb="16">
      <t>ジン</t>
    </rPh>
    <rPh sb="16" eb="18">
      <t>サイヨウ</t>
    </rPh>
    <rPh sb="23" eb="24">
      <t>ジョウ</t>
    </rPh>
    <rPh sb="24" eb="25">
      <t>ヨウ</t>
    </rPh>
    <rPh sb="25" eb="26">
      <t>ジン</t>
    </rPh>
    <rPh sb="26" eb="28">
      <t>サイヨウ</t>
    </rPh>
    <rPh sb="33" eb="34">
      <t>ヨウ</t>
    </rPh>
    <rPh sb="34" eb="35">
      <t>ジン</t>
    </rPh>
    <rPh sb="35" eb="36">
      <t>ヨウ</t>
    </rPh>
    <rPh sb="36" eb="37">
      <t>ジョウ</t>
    </rPh>
    <rPh sb="37" eb="39">
      <t>ショウニン</t>
    </rPh>
    <rPh sb="44" eb="45">
      <t>ショ</t>
    </rPh>
    <rPh sb="45" eb="46">
      <t>コ</t>
    </rPh>
    <rPh sb="46" eb="48">
      <t>サイヨウ</t>
    </rPh>
    <rPh sb="53" eb="54">
      <t>ホカ</t>
    </rPh>
    <phoneticPr fontId="3"/>
  </si>
  <si>
    <t>2-0074</t>
  </si>
  <si>
    <t>現員表</t>
  </si>
  <si>
    <t>現員表〔各部署ごと。職、級、補職、氏名、給料、備考を記載〕</t>
    <rPh sb="0" eb="2">
      <t>ゲンイン</t>
    </rPh>
    <rPh sb="2" eb="3">
      <t>ヒョウ</t>
    </rPh>
    <rPh sb="4" eb="7">
      <t>カクブショ</t>
    </rPh>
    <rPh sb="10" eb="11">
      <t>ショク</t>
    </rPh>
    <rPh sb="12" eb="13">
      <t>キュウ</t>
    </rPh>
    <rPh sb="14" eb="16">
      <t>ホショク</t>
    </rPh>
    <rPh sb="17" eb="19">
      <t>シメイ</t>
    </rPh>
    <rPh sb="20" eb="22">
      <t>キュウリョウ</t>
    </rPh>
    <rPh sb="23" eb="25">
      <t>ビコウ</t>
    </rPh>
    <rPh sb="26" eb="28">
      <t>キサイ</t>
    </rPh>
    <phoneticPr fontId="3"/>
  </si>
  <si>
    <t>2-0075</t>
  </si>
  <si>
    <t>条例定数〔知事の事務部局の職員、議会の事務部局の職員、監査委員の事務部局の職員、教育委員会の事務部局の職員、農地委員会の事務部局の職員、公安委員会の事務部局の職員〕　配置定数　現員〔二級事務吏員、二級技術吏員、三級事務吏員、三級技術吏員、嘱託、雇、傭人、臨時傭人〕　〔傭人表〕　〔現員表〕</t>
    <rPh sb="0" eb="2">
      <t>ジョウレイ</t>
    </rPh>
    <rPh sb="2" eb="4">
      <t>テイスウ</t>
    </rPh>
    <rPh sb="5" eb="7">
      <t>チジ</t>
    </rPh>
    <rPh sb="8" eb="10">
      <t>ジム</t>
    </rPh>
    <rPh sb="10" eb="12">
      <t>ブキョク</t>
    </rPh>
    <rPh sb="13" eb="15">
      <t>ショクイン</t>
    </rPh>
    <rPh sb="16" eb="18">
      <t>ギカイ</t>
    </rPh>
    <rPh sb="19" eb="21">
      <t>ジム</t>
    </rPh>
    <rPh sb="21" eb="23">
      <t>ブキョク</t>
    </rPh>
    <rPh sb="24" eb="26">
      <t>ショクイン</t>
    </rPh>
    <rPh sb="27" eb="29">
      <t>カンサ</t>
    </rPh>
    <rPh sb="29" eb="31">
      <t>イイン</t>
    </rPh>
    <rPh sb="32" eb="34">
      <t>ジム</t>
    </rPh>
    <rPh sb="34" eb="36">
      <t>ブキョク</t>
    </rPh>
    <rPh sb="37" eb="39">
      <t>ショクイン</t>
    </rPh>
    <rPh sb="40" eb="42">
      <t>キョウイク</t>
    </rPh>
    <rPh sb="42" eb="45">
      <t>イインカイ</t>
    </rPh>
    <rPh sb="54" eb="56">
      <t>ノウチ</t>
    </rPh>
    <rPh sb="56" eb="59">
      <t>イインカイ</t>
    </rPh>
    <rPh sb="68" eb="70">
      <t>コウアン</t>
    </rPh>
    <rPh sb="70" eb="72">
      <t>イイン</t>
    </rPh>
    <rPh sb="72" eb="73">
      <t>カイ</t>
    </rPh>
    <rPh sb="83" eb="85">
      <t>ハイチ</t>
    </rPh>
    <rPh sb="85" eb="87">
      <t>テイスウ</t>
    </rPh>
    <rPh sb="88" eb="90">
      <t>ゲンイン</t>
    </rPh>
    <rPh sb="91" eb="93">
      <t>ニキュウ</t>
    </rPh>
    <rPh sb="93" eb="95">
      <t>ジム</t>
    </rPh>
    <rPh sb="95" eb="97">
      <t>リイン</t>
    </rPh>
    <rPh sb="98" eb="100">
      <t>ニキュウ</t>
    </rPh>
    <rPh sb="100" eb="102">
      <t>ギジュツ</t>
    </rPh>
    <rPh sb="102" eb="104">
      <t>リイン</t>
    </rPh>
    <rPh sb="105" eb="107">
      <t>サンキュウ</t>
    </rPh>
    <rPh sb="107" eb="109">
      <t>ジム</t>
    </rPh>
    <rPh sb="109" eb="111">
      <t>リイン</t>
    </rPh>
    <rPh sb="112" eb="114">
      <t>サンキュウ</t>
    </rPh>
    <rPh sb="114" eb="116">
      <t>ギジュツ</t>
    </rPh>
    <rPh sb="116" eb="118">
      <t>リイン</t>
    </rPh>
    <rPh sb="119" eb="121">
      <t>ショクタク</t>
    </rPh>
    <rPh sb="122" eb="123">
      <t>コ</t>
    </rPh>
    <rPh sb="124" eb="125">
      <t>ヨウ</t>
    </rPh>
    <rPh sb="125" eb="126">
      <t>ジン</t>
    </rPh>
    <rPh sb="127" eb="129">
      <t>リンジ</t>
    </rPh>
    <rPh sb="129" eb="130">
      <t>ヨウ</t>
    </rPh>
    <rPh sb="130" eb="131">
      <t>ジン</t>
    </rPh>
    <rPh sb="134" eb="135">
      <t>ヨウ</t>
    </rPh>
    <rPh sb="135" eb="136">
      <t>ジン</t>
    </rPh>
    <rPh sb="136" eb="137">
      <t>ヒョウ</t>
    </rPh>
    <rPh sb="140" eb="142">
      <t>ゲンイン</t>
    </rPh>
    <rPh sb="142" eb="143">
      <t>ヒョウ</t>
    </rPh>
    <phoneticPr fontId="3"/>
  </si>
  <si>
    <t>2-0076</t>
  </si>
  <si>
    <t>現員表（旧）</t>
  </si>
  <si>
    <t xml:space="preserve">現員表〔各部署ごと。官職、支弁費日、充当者等〕　廃止現員表　現員表〔表紙なし〕　現員表〔各部署ごと。官職、支弁費日、充当者等を記載。表紙なし、麻紐で綴る〕
</t>
    <rPh sb="0" eb="2">
      <t>ゲンイン</t>
    </rPh>
    <rPh sb="2" eb="3">
      <t>ヒョウ</t>
    </rPh>
    <rPh sb="4" eb="5">
      <t>カク</t>
    </rPh>
    <rPh sb="5" eb="7">
      <t>ブショ</t>
    </rPh>
    <rPh sb="10" eb="12">
      <t>カンショク</t>
    </rPh>
    <rPh sb="13" eb="15">
      <t>シベン</t>
    </rPh>
    <rPh sb="15" eb="16">
      <t>ヒ</t>
    </rPh>
    <rPh sb="16" eb="17">
      <t>ヒ</t>
    </rPh>
    <rPh sb="18" eb="20">
      <t>ジュウトウ</t>
    </rPh>
    <rPh sb="20" eb="21">
      <t>シャ</t>
    </rPh>
    <rPh sb="21" eb="22">
      <t>ナド</t>
    </rPh>
    <rPh sb="24" eb="26">
      <t>ハイシ</t>
    </rPh>
    <rPh sb="26" eb="28">
      <t>ゲンイン</t>
    </rPh>
    <rPh sb="28" eb="29">
      <t>ヒョウ</t>
    </rPh>
    <rPh sb="30" eb="32">
      <t>ゲンイン</t>
    </rPh>
    <rPh sb="32" eb="33">
      <t>ヒョウ</t>
    </rPh>
    <rPh sb="34" eb="36">
      <t>ヒョウシ</t>
    </rPh>
    <rPh sb="40" eb="42">
      <t>ゲンイン</t>
    </rPh>
    <rPh sb="42" eb="43">
      <t>ヒョウ</t>
    </rPh>
    <rPh sb="66" eb="68">
      <t>ヒョウシ</t>
    </rPh>
    <rPh sb="71" eb="72">
      <t>アサ</t>
    </rPh>
    <rPh sb="72" eb="73">
      <t>ヒモ</t>
    </rPh>
    <rPh sb="74" eb="75">
      <t>ツヅ</t>
    </rPh>
    <phoneticPr fontId="3"/>
  </si>
  <si>
    <t>2-0077</t>
  </si>
  <si>
    <t>定員及現員表</t>
  </si>
  <si>
    <t>定員及び現員表〔定員と現員の合計表、職級・補職・氏名・生年月日・給料等の表〕</t>
    <rPh sb="0" eb="2">
      <t>テイイン</t>
    </rPh>
    <rPh sb="2" eb="3">
      <t>オヨ</t>
    </rPh>
    <rPh sb="4" eb="6">
      <t>ゲンイン</t>
    </rPh>
    <rPh sb="6" eb="7">
      <t>ヒョウ</t>
    </rPh>
    <rPh sb="8" eb="10">
      <t>テイイン</t>
    </rPh>
    <rPh sb="11" eb="13">
      <t>ゲンイン</t>
    </rPh>
    <rPh sb="14" eb="16">
      <t>ゴウケイ</t>
    </rPh>
    <rPh sb="16" eb="17">
      <t>ヒョウ</t>
    </rPh>
    <rPh sb="18" eb="19">
      <t>ショク</t>
    </rPh>
    <rPh sb="19" eb="20">
      <t>キュウ</t>
    </rPh>
    <rPh sb="21" eb="23">
      <t>ホショク</t>
    </rPh>
    <rPh sb="24" eb="26">
      <t>シメイ</t>
    </rPh>
    <rPh sb="27" eb="29">
      <t>セイネン</t>
    </rPh>
    <rPh sb="29" eb="31">
      <t>ガッピ</t>
    </rPh>
    <rPh sb="32" eb="34">
      <t>キュウリョウ</t>
    </rPh>
    <rPh sb="34" eb="35">
      <t>トウ</t>
    </rPh>
    <rPh sb="36" eb="37">
      <t>ヒョウ</t>
    </rPh>
    <phoneticPr fontId="3"/>
  </si>
  <si>
    <t>2-0078</t>
  </si>
  <si>
    <t>暫定加給</t>
  </si>
  <si>
    <t>02給与</t>
  </si>
  <si>
    <t xml:space="preserve">〔目次あり、1から36〕　1暫定加給の支給について2暫定加給支給要領決定について　3暫定加給支給準則等の改正について　4暫定加給支給規程について　7暫定加給支給規程制定の件通牒　9地方職員暫定加給等の支給について　11暫定加給支給要綱等について　12暫定加給支給規程改正の件通牒　13都道府県職員の暫定加給の支給について　14暫定加給支給要領及臨時家族手当支給改正主に臨時勤務地手当支給要領の制定について　15暫定加給支給要領改正について　16暫定加給支給準則等の改正について　17暫定加給支給要綱等の改正について　19暫定加給臨時増給支給要領の改正について20八月分暫定加給臨時増給について22七月分暫定加給臨時増給について23暫定加給臨時増給の支給について24暫定加給臨時増給について25暫定加給臨時増給の支給について27十月分暫定加給臨時増給について29十一月分暫定加給臨時増給について　33暫定加給臨時増給実施要綱の改正について　36九月分暫定加給臨時増給について
</t>
    <rPh sb="1" eb="3">
      <t>モクジ</t>
    </rPh>
    <rPh sb="14" eb="16">
      <t>ザンテイ</t>
    </rPh>
    <rPh sb="16" eb="18">
      <t>カキュウ</t>
    </rPh>
    <rPh sb="19" eb="21">
      <t>シキュウ</t>
    </rPh>
    <rPh sb="26" eb="28">
      <t>ザンテイ</t>
    </rPh>
    <rPh sb="28" eb="30">
      <t>カキュウ</t>
    </rPh>
    <rPh sb="30" eb="32">
      <t>シキュウ</t>
    </rPh>
    <rPh sb="32" eb="34">
      <t>ヨウリョウ</t>
    </rPh>
    <rPh sb="34" eb="36">
      <t>ケッテイ</t>
    </rPh>
    <rPh sb="42" eb="44">
      <t>ザンテイ</t>
    </rPh>
    <rPh sb="44" eb="46">
      <t>カキュウ</t>
    </rPh>
    <rPh sb="46" eb="48">
      <t>シキュウ</t>
    </rPh>
    <rPh sb="48" eb="50">
      <t>ジュンソク</t>
    </rPh>
    <rPh sb="50" eb="51">
      <t>トウ</t>
    </rPh>
    <rPh sb="52" eb="54">
      <t>カイセイ</t>
    </rPh>
    <rPh sb="60" eb="62">
      <t>ザンテイ</t>
    </rPh>
    <rPh sb="62" eb="64">
      <t>カキュウ</t>
    </rPh>
    <rPh sb="64" eb="66">
      <t>シキュウ</t>
    </rPh>
    <rPh sb="66" eb="68">
      <t>キテイ</t>
    </rPh>
    <rPh sb="74" eb="76">
      <t>ザンテイ</t>
    </rPh>
    <rPh sb="76" eb="78">
      <t>カキュウ</t>
    </rPh>
    <rPh sb="78" eb="80">
      <t>シキュウ</t>
    </rPh>
    <rPh sb="80" eb="82">
      <t>キテイ</t>
    </rPh>
    <rPh sb="82" eb="84">
      <t>セイテイ</t>
    </rPh>
    <rPh sb="85" eb="86">
      <t>ケン</t>
    </rPh>
    <rPh sb="86" eb="88">
      <t>ツウチョウ</t>
    </rPh>
    <rPh sb="90" eb="92">
      <t>チホウ</t>
    </rPh>
    <rPh sb="92" eb="94">
      <t>ショクイン</t>
    </rPh>
    <rPh sb="94" eb="96">
      <t>ザンテイ</t>
    </rPh>
    <rPh sb="96" eb="98">
      <t>カキュウ</t>
    </rPh>
    <rPh sb="98" eb="99">
      <t>トウ</t>
    </rPh>
    <rPh sb="100" eb="102">
      <t>シキュウ</t>
    </rPh>
    <rPh sb="109" eb="111">
      <t>ザンテイ</t>
    </rPh>
    <rPh sb="111" eb="113">
      <t>カキュウ</t>
    </rPh>
    <rPh sb="113" eb="115">
      <t>シキュウ</t>
    </rPh>
    <rPh sb="115" eb="118">
      <t>ヨウコウトウ</t>
    </rPh>
    <rPh sb="125" eb="127">
      <t>ザンテイ</t>
    </rPh>
    <rPh sb="127" eb="129">
      <t>カキュウ</t>
    </rPh>
    <rPh sb="129" eb="131">
      <t>シキュウ</t>
    </rPh>
    <rPh sb="131" eb="133">
      <t>キテイ</t>
    </rPh>
    <rPh sb="133" eb="135">
      <t>カイセイ</t>
    </rPh>
    <rPh sb="136" eb="137">
      <t>ケン</t>
    </rPh>
    <rPh sb="137" eb="139">
      <t>ツウチョウ</t>
    </rPh>
    <rPh sb="142" eb="146">
      <t>トドウフケン</t>
    </rPh>
    <rPh sb="146" eb="148">
      <t>ショクイン</t>
    </rPh>
    <rPh sb="149" eb="151">
      <t>ザンテイ</t>
    </rPh>
    <rPh sb="151" eb="153">
      <t>カキュウ</t>
    </rPh>
    <rPh sb="154" eb="156">
      <t>シキュウ</t>
    </rPh>
    <rPh sb="163" eb="165">
      <t>ザンテイ</t>
    </rPh>
    <rPh sb="165" eb="167">
      <t>カキュウ</t>
    </rPh>
    <rPh sb="167" eb="169">
      <t>シキュウ</t>
    </rPh>
    <rPh sb="169" eb="171">
      <t>ヨウリョウ</t>
    </rPh>
    <rPh sb="171" eb="172">
      <t>オヨ</t>
    </rPh>
    <rPh sb="172" eb="174">
      <t>リンジ</t>
    </rPh>
    <rPh sb="174" eb="176">
      <t>カゾク</t>
    </rPh>
    <rPh sb="176" eb="178">
      <t>テアテ</t>
    </rPh>
    <rPh sb="178" eb="180">
      <t>シキュウ</t>
    </rPh>
    <rPh sb="180" eb="182">
      <t>カイセイ</t>
    </rPh>
    <rPh sb="182" eb="183">
      <t>オモ</t>
    </rPh>
    <rPh sb="184" eb="186">
      <t>リンジ</t>
    </rPh>
    <rPh sb="186" eb="189">
      <t>キンムチ</t>
    </rPh>
    <rPh sb="189" eb="191">
      <t>テアテ</t>
    </rPh>
    <rPh sb="191" eb="193">
      <t>シキュウ</t>
    </rPh>
    <rPh sb="193" eb="195">
      <t>ヨウリョウ</t>
    </rPh>
    <rPh sb="196" eb="198">
      <t>セイテイ</t>
    </rPh>
    <rPh sb="205" eb="207">
      <t>ザンテイ</t>
    </rPh>
    <rPh sb="207" eb="209">
      <t>カキュウ</t>
    </rPh>
    <rPh sb="209" eb="211">
      <t>シキュウ</t>
    </rPh>
    <rPh sb="211" eb="213">
      <t>ヨウリョウ</t>
    </rPh>
    <rPh sb="213" eb="215">
      <t>カイセイ</t>
    </rPh>
    <rPh sb="222" eb="224">
      <t>ザンテイ</t>
    </rPh>
    <rPh sb="224" eb="226">
      <t>カキュウ</t>
    </rPh>
    <rPh sb="226" eb="228">
      <t>シキュウ</t>
    </rPh>
    <rPh sb="228" eb="230">
      <t>ジュンソク</t>
    </rPh>
    <rPh sb="230" eb="231">
      <t>トウ</t>
    </rPh>
    <rPh sb="232" eb="234">
      <t>カイセイ</t>
    </rPh>
    <rPh sb="241" eb="243">
      <t>ザンテイ</t>
    </rPh>
    <rPh sb="243" eb="245">
      <t>カキュウ</t>
    </rPh>
    <rPh sb="245" eb="247">
      <t>シキュウ</t>
    </rPh>
    <rPh sb="247" eb="249">
      <t>ヨウコウ</t>
    </rPh>
    <rPh sb="249" eb="250">
      <t>トウ</t>
    </rPh>
    <rPh sb="251" eb="253">
      <t>カイセイ</t>
    </rPh>
    <rPh sb="260" eb="262">
      <t>ザンテイ</t>
    </rPh>
    <rPh sb="262" eb="264">
      <t>カキュウ</t>
    </rPh>
    <rPh sb="264" eb="266">
      <t>リンジ</t>
    </rPh>
    <rPh sb="266" eb="268">
      <t>ゾウキュウ</t>
    </rPh>
    <rPh sb="268" eb="270">
      <t>シキュウ</t>
    </rPh>
    <rPh sb="270" eb="272">
      <t>ヨウリョウ</t>
    </rPh>
    <rPh sb="273" eb="275">
      <t>カイセイ</t>
    </rPh>
    <rPh sb="281" eb="284">
      <t>８ガツブン</t>
    </rPh>
    <rPh sb="284" eb="286">
      <t>ザンテイ</t>
    </rPh>
    <rPh sb="286" eb="288">
      <t>カキュウ</t>
    </rPh>
    <rPh sb="288" eb="290">
      <t>リンジ</t>
    </rPh>
    <rPh sb="290" eb="292">
      <t>ゾウキュウ</t>
    </rPh>
    <rPh sb="298" eb="301">
      <t>７ガツブン</t>
    </rPh>
    <rPh sb="301" eb="303">
      <t>ザンテイ</t>
    </rPh>
    <rPh sb="303" eb="305">
      <t>カキュウ</t>
    </rPh>
    <rPh sb="305" eb="307">
      <t>リンジ</t>
    </rPh>
    <rPh sb="307" eb="309">
      <t>ゾウキュウ</t>
    </rPh>
    <rPh sb="315" eb="317">
      <t>ザンテイ</t>
    </rPh>
    <rPh sb="317" eb="319">
      <t>カキュウ</t>
    </rPh>
    <rPh sb="319" eb="321">
      <t>リンジ</t>
    </rPh>
    <rPh sb="321" eb="323">
      <t>ゾウキュウ</t>
    </rPh>
    <rPh sb="324" eb="326">
      <t>シキュウ</t>
    </rPh>
    <rPh sb="332" eb="334">
      <t>ザンテイ</t>
    </rPh>
    <rPh sb="334" eb="336">
      <t>カキュウ</t>
    </rPh>
    <rPh sb="336" eb="338">
      <t>リンジ</t>
    </rPh>
    <rPh sb="338" eb="340">
      <t>ゾウキュウ</t>
    </rPh>
    <rPh sb="355" eb="357">
      <t>シキュウ</t>
    </rPh>
    <rPh sb="363" eb="366">
      <t>１０ガツブン</t>
    </rPh>
    <rPh sb="366" eb="368">
      <t>ザンテイ</t>
    </rPh>
    <rPh sb="368" eb="370">
      <t>カキュウ</t>
    </rPh>
    <rPh sb="370" eb="372">
      <t>リンジ</t>
    </rPh>
    <rPh sb="372" eb="374">
      <t>ゾウキュウ</t>
    </rPh>
    <rPh sb="380" eb="384">
      <t>１１ガツブン</t>
    </rPh>
    <rPh sb="384" eb="386">
      <t>ザンテイ</t>
    </rPh>
    <rPh sb="386" eb="388">
      <t>カキュウ</t>
    </rPh>
    <rPh sb="388" eb="390">
      <t>リンジ</t>
    </rPh>
    <rPh sb="390" eb="392">
      <t>ゾウキュウ</t>
    </rPh>
    <rPh sb="399" eb="401">
      <t>ザンテイ</t>
    </rPh>
    <rPh sb="401" eb="403">
      <t>カキュウ</t>
    </rPh>
    <rPh sb="403" eb="405">
      <t>リンジ</t>
    </rPh>
    <rPh sb="405" eb="407">
      <t>ゾウキュウ</t>
    </rPh>
    <rPh sb="407" eb="409">
      <t>ジッシ</t>
    </rPh>
    <rPh sb="409" eb="411">
      <t>ヨウコウ</t>
    </rPh>
    <rPh sb="412" eb="414">
      <t>カイセイ</t>
    </rPh>
    <rPh sb="421" eb="424">
      <t>９ガツブン</t>
    </rPh>
    <rPh sb="424" eb="426">
      <t>ザンテイ</t>
    </rPh>
    <rPh sb="426" eb="428">
      <t>カキュウ</t>
    </rPh>
    <rPh sb="428" eb="430">
      <t>リンジ</t>
    </rPh>
    <rPh sb="430" eb="432">
      <t>ゾウキュウ</t>
    </rPh>
    <phoneticPr fontId="3"/>
  </si>
  <si>
    <t>2-0079</t>
  </si>
  <si>
    <t>臨時手当・臨時物価手当・勤続手当</t>
  </si>
  <si>
    <t>〔目次あり、1から20、昭和21～23年〕　1臨時手当支給規程2臨時手当その他諸手当に関する件　3臨時手当支給方ニ関スル件　7臨時手当、臨時物価手当支給に関する件　8臨時物価手当及び臨時手当給与分による臨時手当の支給方に関する件　9臨時手当支給規程改正　10臨時手当支給準則の改正　13昭和二十二年法律第百四十号による臨時手当の支給について　18昭和二十二年法律第百四十号による臨時手当支給要綱の改正について　〔目次あり、1から9〕　1臨時物価手当支給規程2臨時物価手当支給方ニ関スル件依命通牒　3臨時物価手当支給方ニ関スル件　8臨時物価手当支給要綱中第四号ノ解釈ニ関スル件　9臨時物価手当支給規程改正　〔目次あり、1から5〕　1勤続手当支給規程改正　3勤続手当支給準則の一部改正について　4勤続手当支給要綱中改正の件　5勤続手当支給規程廃止　</t>
    <rPh sb="1" eb="3">
      <t>モクジ</t>
    </rPh>
    <rPh sb="23" eb="25">
      <t>リンジ</t>
    </rPh>
    <rPh sb="25" eb="27">
      <t>テアテ</t>
    </rPh>
    <rPh sb="27" eb="29">
      <t>シキュウ</t>
    </rPh>
    <rPh sb="29" eb="31">
      <t>キテイ</t>
    </rPh>
    <rPh sb="32" eb="34">
      <t>リンジ</t>
    </rPh>
    <rPh sb="34" eb="36">
      <t>テアテ</t>
    </rPh>
    <rPh sb="38" eb="39">
      <t>タ</t>
    </rPh>
    <rPh sb="39" eb="42">
      <t>ショテアテ</t>
    </rPh>
    <rPh sb="43" eb="44">
      <t>カン</t>
    </rPh>
    <rPh sb="46" eb="47">
      <t>ケン</t>
    </rPh>
    <rPh sb="49" eb="51">
      <t>リンジ</t>
    </rPh>
    <rPh sb="51" eb="53">
      <t>テアテ</t>
    </rPh>
    <rPh sb="53" eb="55">
      <t>シキュウ</t>
    </rPh>
    <rPh sb="55" eb="56">
      <t>カタ</t>
    </rPh>
    <rPh sb="57" eb="58">
      <t>カン</t>
    </rPh>
    <rPh sb="60" eb="61">
      <t>ケン</t>
    </rPh>
    <rPh sb="63" eb="65">
      <t>リンジ</t>
    </rPh>
    <rPh sb="65" eb="67">
      <t>テアテ</t>
    </rPh>
    <rPh sb="68" eb="70">
      <t>リンジ</t>
    </rPh>
    <rPh sb="70" eb="72">
      <t>ブッカ</t>
    </rPh>
    <rPh sb="72" eb="74">
      <t>テアテ</t>
    </rPh>
    <rPh sb="74" eb="76">
      <t>シキュウ</t>
    </rPh>
    <rPh sb="77" eb="78">
      <t>カン</t>
    </rPh>
    <rPh sb="80" eb="81">
      <t>ケン</t>
    </rPh>
    <rPh sb="83" eb="85">
      <t>リンジ</t>
    </rPh>
    <rPh sb="85" eb="87">
      <t>ブッカ</t>
    </rPh>
    <rPh sb="87" eb="89">
      <t>テアテ</t>
    </rPh>
    <rPh sb="89" eb="90">
      <t>オヨ</t>
    </rPh>
    <rPh sb="91" eb="93">
      <t>リンジ</t>
    </rPh>
    <rPh sb="93" eb="95">
      <t>テアテ</t>
    </rPh>
    <rPh sb="95" eb="97">
      <t>キュウヨ</t>
    </rPh>
    <rPh sb="97" eb="98">
      <t>ブン</t>
    </rPh>
    <rPh sb="101" eb="103">
      <t>リンジ</t>
    </rPh>
    <rPh sb="103" eb="105">
      <t>テアテ</t>
    </rPh>
    <rPh sb="106" eb="108">
      <t>シキュウ</t>
    </rPh>
    <rPh sb="108" eb="109">
      <t>カタ</t>
    </rPh>
    <rPh sb="110" eb="111">
      <t>カン</t>
    </rPh>
    <rPh sb="113" eb="114">
      <t>ケン</t>
    </rPh>
    <rPh sb="116" eb="118">
      <t>リンジ</t>
    </rPh>
    <rPh sb="118" eb="120">
      <t>テアテ</t>
    </rPh>
    <rPh sb="120" eb="122">
      <t>シキュウ</t>
    </rPh>
    <rPh sb="122" eb="124">
      <t>キテイ</t>
    </rPh>
    <rPh sb="124" eb="126">
      <t>カイセイ</t>
    </rPh>
    <rPh sb="129" eb="131">
      <t>リンジ</t>
    </rPh>
    <rPh sb="131" eb="133">
      <t>テアテ</t>
    </rPh>
    <rPh sb="133" eb="135">
      <t>シキュウ</t>
    </rPh>
    <rPh sb="135" eb="137">
      <t>ジュンソク</t>
    </rPh>
    <rPh sb="138" eb="140">
      <t>カイセイ</t>
    </rPh>
    <rPh sb="143" eb="145">
      <t>ショウワ</t>
    </rPh>
    <rPh sb="145" eb="149">
      <t>２２ネン</t>
    </rPh>
    <rPh sb="149" eb="151">
      <t>ホウリツ</t>
    </rPh>
    <rPh sb="151" eb="152">
      <t>ダイ</t>
    </rPh>
    <rPh sb="152" eb="155">
      <t>１４０</t>
    </rPh>
    <rPh sb="155" eb="156">
      <t>ゴウ</t>
    </rPh>
    <rPh sb="159" eb="161">
      <t>リンジ</t>
    </rPh>
    <rPh sb="161" eb="163">
      <t>テアテ</t>
    </rPh>
    <rPh sb="164" eb="166">
      <t>シキュウ</t>
    </rPh>
    <rPh sb="173" eb="175">
      <t>ショウワ</t>
    </rPh>
    <rPh sb="195" eb="197">
      <t>ヨウコウ</t>
    </rPh>
    <rPh sb="198" eb="200">
      <t>カイセイ</t>
    </rPh>
    <rPh sb="218" eb="220">
      <t>リンジ</t>
    </rPh>
    <rPh sb="220" eb="222">
      <t>ブッカ</t>
    </rPh>
    <rPh sb="222" eb="224">
      <t>テアテ</t>
    </rPh>
    <rPh sb="224" eb="226">
      <t>シキュウ</t>
    </rPh>
    <rPh sb="226" eb="228">
      <t>キテイ</t>
    </rPh>
    <rPh sb="229" eb="231">
      <t>リンジ</t>
    </rPh>
    <rPh sb="231" eb="233">
      <t>ブッカ</t>
    </rPh>
    <rPh sb="233" eb="235">
      <t>テアテ</t>
    </rPh>
    <rPh sb="235" eb="237">
      <t>シキュウ</t>
    </rPh>
    <rPh sb="237" eb="238">
      <t>カタ</t>
    </rPh>
    <rPh sb="239" eb="240">
      <t>カン</t>
    </rPh>
    <rPh sb="242" eb="243">
      <t>ケン</t>
    </rPh>
    <rPh sb="243" eb="245">
      <t>イメイ</t>
    </rPh>
    <rPh sb="245" eb="247">
      <t>ツウチョウ</t>
    </rPh>
    <rPh sb="249" eb="251">
      <t>リンジ</t>
    </rPh>
    <rPh sb="251" eb="253">
      <t>ブッカ</t>
    </rPh>
    <rPh sb="253" eb="255">
      <t>テアテ</t>
    </rPh>
    <rPh sb="255" eb="257">
      <t>シキュウ</t>
    </rPh>
    <rPh sb="257" eb="258">
      <t>カタ</t>
    </rPh>
    <rPh sb="259" eb="260">
      <t>カン</t>
    </rPh>
    <rPh sb="262" eb="263">
      <t>ケン</t>
    </rPh>
    <rPh sb="265" eb="267">
      <t>リンジ</t>
    </rPh>
    <rPh sb="267" eb="269">
      <t>ブッカ</t>
    </rPh>
    <rPh sb="269" eb="271">
      <t>テアテ</t>
    </rPh>
    <rPh sb="271" eb="273">
      <t>シキュウ</t>
    </rPh>
    <rPh sb="273" eb="275">
      <t>ヨウコウ</t>
    </rPh>
    <rPh sb="275" eb="276">
      <t>チュウ</t>
    </rPh>
    <rPh sb="276" eb="277">
      <t>ダイ</t>
    </rPh>
    <rPh sb="277" eb="279">
      <t>４ゴウ</t>
    </rPh>
    <rPh sb="280" eb="282">
      <t>カイシャク</t>
    </rPh>
    <rPh sb="283" eb="284">
      <t>カン</t>
    </rPh>
    <rPh sb="286" eb="287">
      <t>ケン</t>
    </rPh>
    <rPh sb="289" eb="291">
      <t>リンジ</t>
    </rPh>
    <rPh sb="291" eb="293">
      <t>ブッカ</t>
    </rPh>
    <rPh sb="293" eb="295">
      <t>テアテ</t>
    </rPh>
    <rPh sb="295" eb="297">
      <t>シキュウ</t>
    </rPh>
    <rPh sb="297" eb="299">
      <t>キテイ</t>
    </rPh>
    <rPh sb="299" eb="301">
      <t>カイセイ</t>
    </rPh>
    <rPh sb="315" eb="317">
      <t>キンゾク</t>
    </rPh>
    <rPh sb="317" eb="319">
      <t>テアテ</t>
    </rPh>
    <rPh sb="319" eb="321">
      <t>シキュウ</t>
    </rPh>
    <rPh sb="321" eb="323">
      <t>キテイ</t>
    </rPh>
    <rPh sb="323" eb="325">
      <t>カイセイ</t>
    </rPh>
    <rPh sb="327" eb="329">
      <t>キンゾク</t>
    </rPh>
    <rPh sb="329" eb="331">
      <t>テアテ</t>
    </rPh>
    <rPh sb="331" eb="333">
      <t>シキュウ</t>
    </rPh>
    <rPh sb="333" eb="335">
      <t>ジュンソク</t>
    </rPh>
    <rPh sb="336" eb="338">
      <t>イチブ</t>
    </rPh>
    <rPh sb="338" eb="340">
      <t>カイセイ</t>
    </rPh>
    <rPh sb="346" eb="348">
      <t>キンゾク</t>
    </rPh>
    <rPh sb="348" eb="350">
      <t>テアテ</t>
    </rPh>
    <rPh sb="350" eb="352">
      <t>シキュウ</t>
    </rPh>
    <rPh sb="352" eb="354">
      <t>ヨウコウ</t>
    </rPh>
    <rPh sb="354" eb="355">
      <t>チュウ</t>
    </rPh>
    <rPh sb="355" eb="357">
      <t>カイセイ</t>
    </rPh>
    <rPh sb="358" eb="359">
      <t>ケン</t>
    </rPh>
    <rPh sb="361" eb="363">
      <t>キンゾク</t>
    </rPh>
    <rPh sb="363" eb="365">
      <t>テアテ</t>
    </rPh>
    <rPh sb="365" eb="367">
      <t>シキュウ</t>
    </rPh>
    <rPh sb="367" eb="369">
      <t>キテイ</t>
    </rPh>
    <rPh sb="369" eb="371">
      <t>ハイシ</t>
    </rPh>
    <phoneticPr fontId="3"/>
  </si>
  <si>
    <t>2-0080</t>
  </si>
  <si>
    <t>一時手当・千六百円水準差額支給・給与の応急措置</t>
  </si>
  <si>
    <t xml:space="preserve">〔目次あり、1から18〕　1一時手当支給において2昭和二十二年法律第百十九号による一時手当の支給について　6昭和二十二年法律第百六十六号による一時手当の支給について　8昭和二十二年法律第二一六号による一時手当支給要綱の改訂について　9昭和二十二年法律第二一六号による一時手当支給について　12昭和二十二年法律第百六十六号による一時手当支給要綱　16昭和二十三年法律第八号による一時手当の支給について　17政府職員に対する一時手当（生活再建資金八月分）に支給について　〔目次あり〕　1千六百円給与水準による一、二及び三月分の給与の差額支給について2仝右　〔目次あり〕　1生活補給金の概算払いについて2職員の給与に関する応急処置について　3地方職員給与に関する応急措置について　5官庁職員給与に関する応急措置について　6仝右
</t>
    <rPh sb="1" eb="3">
      <t>モクジ</t>
    </rPh>
    <rPh sb="14" eb="16">
      <t>イチジ</t>
    </rPh>
    <rPh sb="16" eb="18">
      <t>テアテ</t>
    </rPh>
    <rPh sb="18" eb="20">
      <t>シキュウ</t>
    </rPh>
    <rPh sb="25" eb="27">
      <t>ショウワ</t>
    </rPh>
    <rPh sb="27" eb="31">
      <t>２２ネン</t>
    </rPh>
    <rPh sb="31" eb="33">
      <t>ホウリツ</t>
    </rPh>
    <rPh sb="33" eb="34">
      <t>ダイ</t>
    </rPh>
    <rPh sb="34" eb="38">
      <t>１１９ゴウ</t>
    </rPh>
    <rPh sb="41" eb="43">
      <t>イチジ</t>
    </rPh>
    <rPh sb="43" eb="45">
      <t>テアテ</t>
    </rPh>
    <rPh sb="46" eb="48">
      <t>シキュウ</t>
    </rPh>
    <rPh sb="54" eb="56">
      <t>ショウワ</t>
    </rPh>
    <rPh sb="56" eb="60">
      <t>２２ネン</t>
    </rPh>
    <rPh sb="60" eb="62">
      <t>ホウリツ</t>
    </rPh>
    <rPh sb="62" eb="63">
      <t>ダイ</t>
    </rPh>
    <rPh sb="63" eb="68">
      <t>１６６ゴウ</t>
    </rPh>
    <rPh sb="146" eb="148">
      <t>ショウワ</t>
    </rPh>
    <rPh sb="148" eb="152">
      <t>２２ネン</t>
    </rPh>
    <rPh sb="152" eb="154">
      <t>ホウリツ</t>
    </rPh>
    <rPh sb="154" eb="155">
      <t>ダイ</t>
    </rPh>
    <rPh sb="155" eb="159">
      <t>１６６</t>
    </rPh>
    <rPh sb="159" eb="160">
      <t>ゴウ</t>
    </rPh>
    <rPh sb="163" eb="165">
      <t>イチジ</t>
    </rPh>
    <rPh sb="165" eb="167">
      <t>テアテ</t>
    </rPh>
    <rPh sb="167" eb="169">
      <t>シキュウ</t>
    </rPh>
    <rPh sb="169" eb="171">
      <t>ヨウコウ</t>
    </rPh>
    <rPh sb="174" eb="176">
      <t>ショウワ</t>
    </rPh>
    <rPh sb="176" eb="180">
      <t>２３ネン</t>
    </rPh>
    <rPh sb="180" eb="182">
      <t>ホウリツ</t>
    </rPh>
    <rPh sb="182" eb="183">
      <t>ダイ</t>
    </rPh>
    <rPh sb="183" eb="185">
      <t>８ゴウ</t>
    </rPh>
    <rPh sb="188" eb="190">
      <t>イチジ</t>
    </rPh>
    <rPh sb="190" eb="192">
      <t>テアテ</t>
    </rPh>
    <rPh sb="193" eb="195">
      <t>シキュウ</t>
    </rPh>
    <rPh sb="202" eb="204">
      <t>セイフ</t>
    </rPh>
    <rPh sb="204" eb="206">
      <t>ショクイン</t>
    </rPh>
    <rPh sb="207" eb="208">
      <t>タイ</t>
    </rPh>
    <rPh sb="210" eb="212">
      <t>イチジ</t>
    </rPh>
    <rPh sb="212" eb="214">
      <t>テアテ</t>
    </rPh>
    <rPh sb="215" eb="217">
      <t>セイカツ</t>
    </rPh>
    <rPh sb="217" eb="219">
      <t>サイケン</t>
    </rPh>
    <rPh sb="219" eb="221">
      <t>シキン</t>
    </rPh>
    <rPh sb="221" eb="224">
      <t>８ガツブン</t>
    </rPh>
    <rPh sb="226" eb="228">
      <t>シキュウ</t>
    </rPh>
    <rPh sb="241" eb="245">
      <t>１６００エン</t>
    </rPh>
    <rPh sb="245" eb="247">
      <t>キュウヨ</t>
    </rPh>
    <rPh sb="247" eb="249">
      <t>スイジュン</t>
    </rPh>
    <rPh sb="252" eb="253">
      <t>１</t>
    </rPh>
    <rPh sb="254" eb="255">
      <t>２</t>
    </rPh>
    <rPh sb="255" eb="256">
      <t>オヨ</t>
    </rPh>
    <rPh sb="257" eb="260">
      <t>３ガツブン</t>
    </rPh>
    <rPh sb="261" eb="263">
      <t>キュウヨ</t>
    </rPh>
    <rPh sb="264" eb="266">
      <t>サガク</t>
    </rPh>
    <rPh sb="266" eb="268">
      <t>シキュウ</t>
    </rPh>
    <rPh sb="273" eb="274">
      <t>オナジ</t>
    </rPh>
    <rPh sb="274" eb="275">
      <t>ミギ</t>
    </rPh>
    <phoneticPr fontId="3"/>
  </si>
  <si>
    <t>2-0081</t>
  </si>
  <si>
    <t>俸給台帳</t>
  </si>
  <si>
    <t>01俸給</t>
    <phoneticPr fontId="2"/>
  </si>
  <si>
    <t>俸給台帳〔増俸内申額、現俸給、現俸給発令年月日、勤務課名、官職氏名、備考　他〕</t>
    <rPh sb="0" eb="2">
      <t>ホウキュウ</t>
    </rPh>
    <rPh sb="2" eb="4">
      <t>ダイチョウ</t>
    </rPh>
    <rPh sb="5" eb="6">
      <t>ゾウ</t>
    </rPh>
    <rPh sb="6" eb="7">
      <t>ホウ</t>
    </rPh>
    <rPh sb="7" eb="9">
      <t>ナイシン</t>
    </rPh>
    <rPh sb="9" eb="10">
      <t>ガク</t>
    </rPh>
    <rPh sb="11" eb="12">
      <t>ゲン</t>
    </rPh>
    <rPh sb="12" eb="14">
      <t>ホウキュウ</t>
    </rPh>
    <rPh sb="15" eb="16">
      <t>ゲン</t>
    </rPh>
    <rPh sb="16" eb="18">
      <t>ホウキュウ</t>
    </rPh>
    <rPh sb="18" eb="20">
      <t>ハツレイ</t>
    </rPh>
    <rPh sb="20" eb="23">
      <t>ネンガッピ</t>
    </rPh>
    <rPh sb="29" eb="31">
      <t>カンショク</t>
    </rPh>
    <rPh sb="31" eb="33">
      <t>シメイ</t>
    </rPh>
    <rPh sb="34" eb="36">
      <t>ビコウ</t>
    </rPh>
    <rPh sb="37" eb="38">
      <t>ホカ</t>
    </rPh>
    <phoneticPr fontId="3"/>
  </si>
  <si>
    <t>2-0082</t>
  </si>
  <si>
    <t>1941.6(S16)</t>
  </si>
  <si>
    <t>2-0083</t>
  </si>
  <si>
    <t>1941.9(S16)</t>
  </si>
  <si>
    <t>2-0084</t>
  </si>
  <si>
    <t>1941.12(S16)</t>
  </si>
  <si>
    <t>2-0085</t>
  </si>
  <si>
    <t>1942.3(S17)</t>
  </si>
  <si>
    <t>2-0086</t>
  </si>
  <si>
    <t>1942.6(S17)</t>
  </si>
  <si>
    <t>2-0087</t>
  </si>
  <si>
    <t>1942.9(S17)</t>
  </si>
  <si>
    <t>2-0088</t>
  </si>
  <si>
    <t>1942.12(S17)</t>
  </si>
  <si>
    <t>2-0089</t>
  </si>
  <si>
    <t>1943.3(S18)</t>
  </si>
  <si>
    <t>2-0090</t>
  </si>
  <si>
    <t>1943.6(S18)</t>
  </si>
  <si>
    <t>2-0091</t>
  </si>
  <si>
    <t>1943.9(S18)</t>
  </si>
  <si>
    <t>2-0092</t>
  </si>
  <si>
    <t>1943.12(S18)</t>
  </si>
  <si>
    <t>2-0093</t>
  </si>
  <si>
    <t>1944.3(S19)</t>
  </si>
  <si>
    <t>2-0094</t>
  </si>
  <si>
    <t>1944.6(S19)</t>
  </si>
  <si>
    <t>2-0095</t>
  </si>
  <si>
    <t>1944.9(S19)</t>
  </si>
  <si>
    <t>2-0096</t>
  </si>
  <si>
    <t>1944.12(S19)</t>
  </si>
  <si>
    <t>2-0097</t>
  </si>
  <si>
    <t>2-0098</t>
  </si>
  <si>
    <t>1945.6(S20)</t>
  </si>
  <si>
    <t>2-0099</t>
  </si>
  <si>
    <t>1945.9(S20)</t>
  </si>
  <si>
    <t>2-0100</t>
  </si>
  <si>
    <t>1945.12(S20)</t>
  </si>
  <si>
    <t>2-0101</t>
  </si>
  <si>
    <t>1946.3(S21)</t>
  </si>
  <si>
    <t>2-0102</t>
  </si>
  <si>
    <t>1946.6(S21)</t>
  </si>
  <si>
    <t>2-0103</t>
  </si>
  <si>
    <t>俸給台帳〔増俸内申額、現俸給、現俸給発令年月日、勤務課名、官職氏名、備考　他〕　休職者</t>
    <rPh sb="40" eb="42">
      <t>キュウショク</t>
    </rPh>
    <rPh sb="42" eb="43">
      <t>シャ</t>
    </rPh>
    <phoneticPr fontId="3"/>
  </si>
  <si>
    <t>2-0104</t>
  </si>
  <si>
    <t>1947.6(S22)</t>
  </si>
  <si>
    <t xml:space="preserve">俸給台帳〔増俸内申額、現俸給、現俸給発令年月日、勤務課名、官職氏名、備考　他〕
</t>
  </si>
  <si>
    <t>2-0105</t>
  </si>
  <si>
    <t>1947.3(S22)</t>
  </si>
  <si>
    <t>2-0106</t>
  </si>
  <si>
    <t>増棒台帳</t>
  </si>
  <si>
    <t>1947.9(S22)</t>
  </si>
  <si>
    <t>〔台帳（現俸給、現俸給、発令年月日、勤務課名、官職氏名、備考　他）〕</t>
    <rPh sb="1" eb="3">
      <t>ダイチョウ</t>
    </rPh>
    <rPh sb="4" eb="5">
      <t>ゲン</t>
    </rPh>
    <rPh sb="5" eb="7">
      <t>ホウキュウ</t>
    </rPh>
    <rPh sb="8" eb="9">
      <t>ゲン</t>
    </rPh>
    <rPh sb="9" eb="11">
      <t>ホウキュウ</t>
    </rPh>
    <rPh sb="12" eb="14">
      <t>ハツレイ</t>
    </rPh>
    <rPh sb="14" eb="17">
      <t>ネンガッピ</t>
    </rPh>
    <rPh sb="23" eb="25">
      <t>カンショク</t>
    </rPh>
    <rPh sb="25" eb="27">
      <t>シメイ</t>
    </rPh>
    <rPh sb="28" eb="30">
      <t>ビコウ</t>
    </rPh>
    <rPh sb="31" eb="32">
      <t>ホカ</t>
    </rPh>
    <phoneticPr fontId="3"/>
  </si>
  <si>
    <t>2-0107</t>
  </si>
  <si>
    <t>九月増棒一途</t>
  </si>
  <si>
    <t>〔台帳（増俸給、増加額、現俸給、現俸給、発令年月日、現俸給在職年月、費目、勤務課名、官職氏名、備考）〕</t>
    <rPh sb="1" eb="3">
      <t>ダイチョウ</t>
    </rPh>
    <rPh sb="4" eb="5">
      <t>ゾウ</t>
    </rPh>
    <rPh sb="5" eb="6">
      <t>ボウ</t>
    </rPh>
    <rPh sb="6" eb="7">
      <t>キュウ</t>
    </rPh>
    <rPh sb="8" eb="10">
      <t>ゾウカ</t>
    </rPh>
    <rPh sb="10" eb="11">
      <t>ガク</t>
    </rPh>
    <rPh sb="12" eb="13">
      <t>ゲン</t>
    </rPh>
    <rPh sb="13" eb="15">
      <t>ホウキュウ</t>
    </rPh>
    <rPh sb="16" eb="17">
      <t>ゲン</t>
    </rPh>
    <rPh sb="17" eb="19">
      <t>ホウキュウ</t>
    </rPh>
    <rPh sb="20" eb="22">
      <t>ハツレイ</t>
    </rPh>
    <rPh sb="22" eb="25">
      <t>ネンガッピ</t>
    </rPh>
    <rPh sb="26" eb="27">
      <t>ゲン</t>
    </rPh>
    <rPh sb="27" eb="29">
      <t>ホウキュウ</t>
    </rPh>
    <rPh sb="29" eb="31">
      <t>ザイショク</t>
    </rPh>
    <rPh sb="31" eb="33">
      <t>ネンゲツ</t>
    </rPh>
    <rPh sb="34" eb="36">
      <t>ヒモク</t>
    </rPh>
    <rPh sb="37" eb="40">
      <t>キンムカ</t>
    </rPh>
    <rPh sb="42" eb="44">
      <t>カンショク</t>
    </rPh>
    <rPh sb="44" eb="46">
      <t>シメイ</t>
    </rPh>
    <rPh sb="47" eb="49">
      <t>ビコウ</t>
    </rPh>
    <phoneticPr fontId="3"/>
  </si>
  <si>
    <t>2-0108</t>
  </si>
  <si>
    <t>俸給切替調書</t>
  </si>
  <si>
    <t>1946.7(S21)</t>
  </si>
  <si>
    <t xml:space="preserve">県吏員以下昇給区方表〔台帳（新号俸、新号俸内申額、二十年九月一日現在俸給額、同上俸給発令年月日、同上より二十一年六月末日迄の経過年月数、同上に対する加算額、二十一年七月一日現在の本俸に準ずべきものの相当額、物価手当相当額、勤続手当相当額、臨時手当相当額、賞与月割額、合計、費目、官職氏名、備考）〕
</t>
    <rPh sb="0" eb="1">
      <t>ケン</t>
    </rPh>
    <rPh sb="1" eb="3">
      <t>リイン</t>
    </rPh>
    <rPh sb="3" eb="5">
      <t>イカ</t>
    </rPh>
    <rPh sb="5" eb="7">
      <t>ショウキュウ</t>
    </rPh>
    <rPh sb="7" eb="8">
      <t>ク</t>
    </rPh>
    <rPh sb="8" eb="9">
      <t>ホウ</t>
    </rPh>
    <rPh sb="9" eb="10">
      <t>ヒョウ</t>
    </rPh>
    <rPh sb="11" eb="13">
      <t>ダイチョウ</t>
    </rPh>
    <rPh sb="14" eb="16">
      <t>シンゴウ</t>
    </rPh>
    <rPh sb="16" eb="17">
      <t>ホウ</t>
    </rPh>
    <rPh sb="18" eb="20">
      <t>シンゴウ</t>
    </rPh>
    <rPh sb="20" eb="21">
      <t>ホウ</t>
    </rPh>
    <rPh sb="21" eb="23">
      <t>ナイシン</t>
    </rPh>
    <rPh sb="23" eb="24">
      <t>ガク</t>
    </rPh>
    <rPh sb="25" eb="28">
      <t>２０ネン</t>
    </rPh>
    <rPh sb="28" eb="30">
      <t>９ガツ</t>
    </rPh>
    <rPh sb="30" eb="31">
      <t>１</t>
    </rPh>
    <rPh sb="31" eb="32">
      <t>ヒ</t>
    </rPh>
    <rPh sb="32" eb="34">
      <t>ゲンザイ</t>
    </rPh>
    <rPh sb="34" eb="36">
      <t>ホウキュウ</t>
    </rPh>
    <rPh sb="36" eb="37">
      <t>ガク</t>
    </rPh>
    <rPh sb="38" eb="40">
      <t>ドウジョウ</t>
    </rPh>
    <rPh sb="40" eb="42">
      <t>ホウキュウ</t>
    </rPh>
    <rPh sb="42" eb="44">
      <t>ハツレイ</t>
    </rPh>
    <rPh sb="44" eb="47">
      <t>ネンガッピ</t>
    </rPh>
    <rPh sb="48" eb="50">
      <t>ドウジョウ</t>
    </rPh>
    <rPh sb="52" eb="56">
      <t>２１ネン</t>
    </rPh>
    <rPh sb="56" eb="58">
      <t>６ガツ</t>
    </rPh>
    <rPh sb="58" eb="60">
      <t>マツジツ</t>
    </rPh>
    <rPh sb="60" eb="61">
      <t>マデ</t>
    </rPh>
    <rPh sb="62" eb="64">
      <t>ケイカ</t>
    </rPh>
    <rPh sb="64" eb="66">
      <t>ネンゲツ</t>
    </rPh>
    <rPh sb="66" eb="67">
      <t>スウ</t>
    </rPh>
    <rPh sb="68" eb="70">
      <t>ドウジョウ</t>
    </rPh>
    <rPh sb="71" eb="72">
      <t>タイ</t>
    </rPh>
    <rPh sb="74" eb="77">
      <t>カサンガク</t>
    </rPh>
    <rPh sb="78" eb="82">
      <t>２１ネン</t>
    </rPh>
    <rPh sb="82" eb="84">
      <t>７ガツ</t>
    </rPh>
    <rPh sb="84" eb="85">
      <t>１</t>
    </rPh>
    <rPh sb="85" eb="86">
      <t>ヒ</t>
    </rPh>
    <rPh sb="86" eb="88">
      <t>ゲンザイ</t>
    </rPh>
    <rPh sb="89" eb="90">
      <t>ホン</t>
    </rPh>
    <rPh sb="90" eb="91">
      <t>ホウ</t>
    </rPh>
    <rPh sb="92" eb="93">
      <t>ジュン</t>
    </rPh>
    <rPh sb="99" eb="101">
      <t>ソウトウ</t>
    </rPh>
    <rPh sb="101" eb="102">
      <t>ガク</t>
    </rPh>
    <rPh sb="103" eb="105">
      <t>ブッカ</t>
    </rPh>
    <rPh sb="105" eb="107">
      <t>テアテ</t>
    </rPh>
    <rPh sb="107" eb="109">
      <t>ソウトウ</t>
    </rPh>
    <rPh sb="109" eb="110">
      <t>ガク</t>
    </rPh>
    <rPh sb="111" eb="113">
      <t>キンゾク</t>
    </rPh>
    <rPh sb="113" eb="115">
      <t>テアテ</t>
    </rPh>
    <rPh sb="115" eb="117">
      <t>ソウトウ</t>
    </rPh>
    <rPh sb="117" eb="118">
      <t>ガク</t>
    </rPh>
    <rPh sb="119" eb="121">
      <t>リンジ</t>
    </rPh>
    <rPh sb="121" eb="123">
      <t>テアテ</t>
    </rPh>
    <rPh sb="123" eb="125">
      <t>ソウトウ</t>
    </rPh>
    <rPh sb="125" eb="126">
      <t>ガク</t>
    </rPh>
    <rPh sb="127" eb="129">
      <t>ショウヨ</t>
    </rPh>
    <rPh sb="129" eb="131">
      <t>ツキワリ</t>
    </rPh>
    <rPh sb="131" eb="132">
      <t>ガク</t>
    </rPh>
    <rPh sb="133" eb="135">
      <t>ゴウケイ</t>
    </rPh>
    <rPh sb="136" eb="138">
      <t>ヒモク</t>
    </rPh>
    <rPh sb="139" eb="141">
      <t>カンショク</t>
    </rPh>
    <rPh sb="141" eb="143">
      <t>シメイ</t>
    </rPh>
    <rPh sb="144" eb="146">
      <t>ビコウ</t>
    </rPh>
    <phoneticPr fontId="3"/>
  </si>
  <si>
    <t>2-0109</t>
  </si>
  <si>
    <t>新俸給切替調書（昭和二十三年一月）</t>
  </si>
  <si>
    <t>新俸給切替表〔決定、内申、昭和23･1･1現在俸給、最低年齢保証、職氏名、備考　他〕</t>
    <rPh sb="0" eb="1">
      <t>シン</t>
    </rPh>
    <rPh sb="1" eb="3">
      <t>ホウキュウ</t>
    </rPh>
    <rPh sb="3" eb="5">
      <t>キリカエ</t>
    </rPh>
    <rPh sb="5" eb="6">
      <t>ヒョウ</t>
    </rPh>
    <rPh sb="7" eb="9">
      <t>ケッテイ</t>
    </rPh>
    <rPh sb="10" eb="12">
      <t>ナイシン</t>
    </rPh>
    <rPh sb="13" eb="15">
      <t>ショウワ</t>
    </rPh>
    <rPh sb="21" eb="23">
      <t>ゲンザイ</t>
    </rPh>
    <rPh sb="23" eb="25">
      <t>ホウキュウ</t>
    </rPh>
    <rPh sb="26" eb="28">
      <t>サイテイ</t>
    </rPh>
    <rPh sb="28" eb="30">
      <t>ネンレイ</t>
    </rPh>
    <rPh sb="30" eb="32">
      <t>ホショウ</t>
    </rPh>
    <rPh sb="33" eb="34">
      <t>ショク</t>
    </rPh>
    <rPh sb="34" eb="36">
      <t>シメイ</t>
    </rPh>
    <rPh sb="37" eb="39">
      <t>ビコウ</t>
    </rPh>
    <rPh sb="40" eb="41">
      <t>ホカ</t>
    </rPh>
    <phoneticPr fontId="3"/>
  </si>
  <si>
    <t>2-0110</t>
  </si>
  <si>
    <t>新俸給切替調書（新規採用者分）</t>
  </si>
  <si>
    <t>2-0111</t>
  </si>
  <si>
    <t>給料再計算台帳</t>
  </si>
  <si>
    <t>職員給与切替再計算調書〔役職名、氏名、満年齢、給及び号俸、卒業年次学力資格、勤続年数　他〕支庁・地方事務所課長、官房・総務部、民生部、衛生部　他</t>
    <rPh sb="0" eb="2">
      <t>ショクイン</t>
    </rPh>
    <rPh sb="2" eb="4">
      <t>キュウヨ</t>
    </rPh>
    <rPh sb="4" eb="6">
      <t>キリカエ</t>
    </rPh>
    <rPh sb="6" eb="9">
      <t>サイケイサン</t>
    </rPh>
    <rPh sb="9" eb="11">
      <t>チョウショ</t>
    </rPh>
    <rPh sb="12" eb="15">
      <t>ヤクショクメイ</t>
    </rPh>
    <rPh sb="16" eb="18">
      <t>シメイ</t>
    </rPh>
    <rPh sb="19" eb="22">
      <t>マンネンレイ</t>
    </rPh>
    <rPh sb="23" eb="24">
      <t>キュウ</t>
    </rPh>
    <rPh sb="24" eb="25">
      <t>オヨ</t>
    </rPh>
    <rPh sb="26" eb="27">
      <t>ゴウ</t>
    </rPh>
    <rPh sb="27" eb="28">
      <t>ボウ</t>
    </rPh>
    <rPh sb="29" eb="31">
      <t>ソツギョウ</t>
    </rPh>
    <rPh sb="31" eb="33">
      <t>ネンジ</t>
    </rPh>
    <rPh sb="33" eb="35">
      <t>ガクリョク</t>
    </rPh>
    <rPh sb="35" eb="37">
      <t>シカク</t>
    </rPh>
    <rPh sb="38" eb="40">
      <t>キンゾク</t>
    </rPh>
    <rPh sb="40" eb="42">
      <t>ネンスウ</t>
    </rPh>
    <rPh sb="43" eb="44">
      <t>ホカ</t>
    </rPh>
    <rPh sb="45" eb="47">
      <t>シチョウ</t>
    </rPh>
    <rPh sb="48" eb="50">
      <t>チホウ</t>
    </rPh>
    <rPh sb="50" eb="52">
      <t>ジム</t>
    </rPh>
    <rPh sb="52" eb="53">
      <t>ショ</t>
    </rPh>
    <rPh sb="53" eb="55">
      <t>カチョウ</t>
    </rPh>
    <rPh sb="56" eb="58">
      <t>カンボウ</t>
    </rPh>
    <rPh sb="59" eb="61">
      <t>ソウム</t>
    </rPh>
    <rPh sb="61" eb="62">
      <t>ブ</t>
    </rPh>
    <rPh sb="63" eb="65">
      <t>ミンセイ</t>
    </rPh>
    <rPh sb="65" eb="66">
      <t>ブ</t>
    </rPh>
    <rPh sb="67" eb="70">
      <t>エイセイブ</t>
    </rPh>
    <rPh sb="71" eb="72">
      <t>ホカ</t>
    </rPh>
    <phoneticPr fontId="3"/>
  </si>
  <si>
    <t>2-0112</t>
  </si>
  <si>
    <t>新給与切替調書（１月）</t>
  </si>
  <si>
    <t>昭和26年1月1日切替調書〔職名、氏名、昇給時期、26.1.1切替内申他〕部長、秘書課、総務部、民生部　他</t>
    <rPh sb="0" eb="2">
      <t>ショウワ</t>
    </rPh>
    <rPh sb="4" eb="5">
      <t>ネン</t>
    </rPh>
    <rPh sb="6" eb="7">
      <t>ガツ</t>
    </rPh>
    <rPh sb="8" eb="9">
      <t>ヒ</t>
    </rPh>
    <rPh sb="9" eb="11">
      <t>キリカエ</t>
    </rPh>
    <rPh sb="11" eb="13">
      <t>チョウショ</t>
    </rPh>
    <rPh sb="14" eb="16">
      <t>ショクメイ</t>
    </rPh>
    <rPh sb="17" eb="19">
      <t>シメイ</t>
    </rPh>
    <rPh sb="20" eb="22">
      <t>ショウキュウ</t>
    </rPh>
    <rPh sb="22" eb="24">
      <t>ジキ</t>
    </rPh>
    <rPh sb="31" eb="33">
      <t>キリカエ</t>
    </rPh>
    <rPh sb="33" eb="35">
      <t>ナイシン</t>
    </rPh>
    <rPh sb="35" eb="36">
      <t>ホカ</t>
    </rPh>
    <rPh sb="37" eb="39">
      <t>ブチョウ</t>
    </rPh>
    <rPh sb="40" eb="42">
      <t>ヒショ</t>
    </rPh>
    <rPh sb="42" eb="43">
      <t>カ</t>
    </rPh>
    <rPh sb="44" eb="46">
      <t>ソウム</t>
    </rPh>
    <rPh sb="46" eb="47">
      <t>ブ</t>
    </rPh>
    <rPh sb="48" eb="50">
      <t>ミンセイ</t>
    </rPh>
    <rPh sb="50" eb="51">
      <t>ブ</t>
    </rPh>
    <rPh sb="52" eb="53">
      <t>ホカ</t>
    </rPh>
    <phoneticPr fontId="3"/>
  </si>
  <si>
    <t>2-0113</t>
  </si>
  <si>
    <t>〔昇格内申書（役付職員）〕</t>
  </si>
  <si>
    <t>昭和二十四年十二月末及び昭和二十五年三月末における部長、課長、支庁長、地方事務所長及び課長事務代決者の昇格に関する伺い昭和24年12月末昇格内申書、昭和25年3月末昇格内申書〔職名、氏名、号俸　他〕　稟伺〔中央病院職員の昇格〕昭和24年12月末昇格内申書　昇格内申書（一般職員）昭和24年12月末昇格内申書、昭和25年3月末昇格内申書　昇格内申書（役付職員）昭和25年12月末昇格内申書　昇格内申書昭和25年12月末昇格内申書　昭和25年9月末昇格内申書　昭和25年9月末昇格内申書（一般職員）　昇格調整調書（昭和25年12月31日昇格切替調書、昭和26年1月1日切替調書、昭和25年12月末昇格内申書、昭和26年1月昇格内申書）　昇格内申書（役付職員）昭和26年6月末昇格内申書　昇格内申書（一般職員）昭和26年6月末昇格内申書</t>
    <rPh sb="0" eb="2">
      <t>ショウワ</t>
    </rPh>
    <rPh sb="2" eb="6">
      <t>２４ネン</t>
    </rPh>
    <rPh sb="6" eb="9">
      <t>１２ガツ</t>
    </rPh>
    <rPh sb="9" eb="10">
      <t>マツ</t>
    </rPh>
    <rPh sb="10" eb="11">
      <t>オヨ</t>
    </rPh>
    <rPh sb="12" eb="14">
      <t>ショウワ</t>
    </rPh>
    <rPh sb="14" eb="18">
      <t>２５ネン</t>
    </rPh>
    <rPh sb="18" eb="20">
      <t>３ガツ</t>
    </rPh>
    <rPh sb="20" eb="21">
      <t>マツ</t>
    </rPh>
    <rPh sb="25" eb="27">
      <t>ブチョウ</t>
    </rPh>
    <rPh sb="28" eb="30">
      <t>カチョウ</t>
    </rPh>
    <rPh sb="31" eb="33">
      <t>シチョウ</t>
    </rPh>
    <rPh sb="33" eb="34">
      <t>チョウ</t>
    </rPh>
    <rPh sb="35" eb="37">
      <t>チホウ</t>
    </rPh>
    <rPh sb="37" eb="39">
      <t>ジム</t>
    </rPh>
    <rPh sb="39" eb="41">
      <t>ショチョウ</t>
    </rPh>
    <rPh sb="41" eb="42">
      <t>オヨ</t>
    </rPh>
    <rPh sb="43" eb="45">
      <t>カチョウ</t>
    </rPh>
    <rPh sb="45" eb="47">
      <t>ジム</t>
    </rPh>
    <rPh sb="47" eb="48">
      <t>ダイ</t>
    </rPh>
    <rPh sb="48" eb="49">
      <t>ケツ</t>
    </rPh>
    <rPh sb="49" eb="50">
      <t>シャ</t>
    </rPh>
    <rPh sb="51" eb="53">
      <t>ショウカク</t>
    </rPh>
    <rPh sb="54" eb="55">
      <t>カン</t>
    </rPh>
    <rPh sb="57" eb="58">
      <t>ウカガ</t>
    </rPh>
    <rPh sb="59" eb="61">
      <t>ショウワ</t>
    </rPh>
    <rPh sb="63" eb="64">
      <t>ネン</t>
    </rPh>
    <rPh sb="66" eb="67">
      <t>ガツ</t>
    </rPh>
    <rPh sb="67" eb="68">
      <t>マツ</t>
    </rPh>
    <rPh sb="68" eb="70">
      <t>ショウカク</t>
    </rPh>
    <rPh sb="70" eb="73">
      <t>ナイシンショ</t>
    </rPh>
    <rPh sb="88" eb="90">
      <t>ショクメイ</t>
    </rPh>
    <rPh sb="91" eb="93">
      <t>シメイ</t>
    </rPh>
    <rPh sb="94" eb="95">
      <t>ゴウ</t>
    </rPh>
    <rPh sb="95" eb="96">
      <t>ボウ</t>
    </rPh>
    <rPh sb="97" eb="98">
      <t>ホカ</t>
    </rPh>
    <rPh sb="100" eb="101">
      <t>リン</t>
    </rPh>
    <rPh sb="101" eb="102">
      <t>シ</t>
    </rPh>
    <rPh sb="103" eb="105">
      <t>チュウオウ</t>
    </rPh>
    <rPh sb="105" eb="107">
      <t>ビョウイン</t>
    </rPh>
    <rPh sb="107" eb="109">
      <t>ショクイン</t>
    </rPh>
    <rPh sb="110" eb="112">
      <t>ショウカク</t>
    </rPh>
    <rPh sb="128" eb="130">
      <t>ショウカク</t>
    </rPh>
    <rPh sb="130" eb="133">
      <t>ナイシンショ</t>
    </rPh>
    <rPh sb="134" eb="136">
      <t>イッパン</t>
    </rPh>
    <rPh sb="136" eb="138">
      <t>ショクイン</t>
    </rPh>
    <rPh sb="168" eb="170">
      <t>ショウカク</t>
    </rPh>
    <rPh sb="170" eb="173">
      <t>ナイシンショ</t>
    </rPh>
    <rPh sb="174" eb="175">
      <t>ヤク</t>
    </rPh>
    <rPh sb="175" eb="176">
      <t>ツケ</t>
    </rPh>
    <rPh sb="176" eb="178">
      <t>ショクイン</t>
    </rPh>
    <rPh sb="214" eb="216">
      <t>ショウワ</t>
    </rPh>
    <rPh sb="218" eb="219">
      <t>ネン</t>
    </rPh>
    <rPh sb="220" eb="222">
      <t>ガツマツ</t>
    </rPh>
    <rPh sb="222" eb="224">
      <t>ショウカク</t>
    </rPh>
    <rPh sb="224" eb="227">
      <t>ナイシンショ</t>
    </rPh>
    <rPh sb="242" eb="244">
      <t>イッパン</t>
    </rPh>
    <rPh sb="244" eb="246">
      <t>ショクイン</t>
    </rPh>
    <rPh sb="248" eb="250">
      <t>ショウカク</t>
    </rPh>
    <rPh sb="250" eb="252">
      <t>チョウセイ</t>
    </rPh>
    <rPh sb="252" eb="254">
      <t>チョウショ</t>
    </rPh>
    <rPh sb="255" eb="257">
      <t>ショウワ</t>
    </rPh>
    <rPh sb="259" eb="260">
      <t>ネン</t>
    </rPh>
    <rPh sb="262" eb="263">
      <t>ガツ</t>
    </rPh>
    <rPh sb="265" eb="266">
      <t>ヒ</t>
    </rPh>
    <rPh sb="266" eb="268">
      <t>ショウカク</t>
    </rPh>
    <rPh sb="273" eb="275">
      <t>ショウワ</t>
    </rPh>
    <rPh sb="277" eb="278">
      <t>ネン</t>
    </rPh>
    <rPh sb="279" eb="280">
      <t>ガツ</t>
    </rPh>
    <rPh sb="281" eb="282">
      <t>ヒ</t>
    </rPh>
    <rPh sb="282" eb="284">
      <t>キリカエ</t>
    </rPh>
    <rPh sb="284" eb="286">
      <t>チョウショ</t>
    </rPh>
    <rPh sb="287" eb="289">
      <t>ショウワ</t>
    </rPh>
    <rPh sb="291" eb="292">
      <t>ネン</t>
    </rPh>
    <rPh sb="294" eb="295">
      <t>ガツ</t>
    </rPh>
    <rPh sb="295" eb="296">
      <t>マツ</t>
    </rPh>
    <rPh sb="296" eb="298">
      <t>ショウカク</t>
    </rPh>
    <rPh sb="298" eb="301">
      <t>ナイシンショ</t>
    </rPh>
    <rPh sb="302" eb="304">
      <t>ショウワ</t>
    </rPh>
    <rPh sb="306" eb="307">
      <t>ネン</t>
    </rPh>
    <rPh sb="308" eb="309">
      <t>ガツ</t>
    </rPh>
    <rPh sb="309" eb="311">
      <t>ショウカク</t>
    </rPh>
    <rPh sb="311" eb="314">
      <t>ナイシンショ</t>
    </rPh>
    <rPh sb="316" eb="318">
      <t>ショウカク</t>
    </rPh>
    <rPh sb="318" eb="321">
      <t>ナイシンショ</t>
    </rPh>
    <rPh sb="322" eb="323">
      <t>ヤク</t>
    </rPh>
    <rPh sb="323" eb="324">
      <t>ツケ</t>
    </rPh>
    <rPh sb="324" eb="326">
      <t>ショクイン</t>
    </rPh>
    <rPh sb="327" eb="329">
      <t>ショウワ</t>
    </rPh>
    <rPh sb="331" eb="332">
      <t>ネン</t>
    </rPh>
    <rPh sb="333" eb="335">
      <t>ガツマツ</t>
    </rPh>
    <rPh sb="335" eb="337">
      <t>ショウカク</t>
    </rPh>
    <rPh sb="337" eb="340">
      <t>ナイシンショ</t>
    </rPh>
    <rPh sb="347" eb="349">
      <t>イッパン</t>
    </rPh>
    <phoneticPr fontId="3"/>
  </si>
  <si>
    <t>2-0114</t>
  </si>
  <si>
    <t>昭和２４年１２月末　定期昇給内申書</t>
  </si>
  <si>
    <t>昭和24年12月末定期昇給内申書〔職名、氏名、現在号俸　他〕</t>
    <rPh sb="0" eb="2">
      <t>ショウワ</t>
    </rPh>
    <rPh sb="4" eb="5">
      <t>ネン</t>
    </rPh>
    <rPh sb="7" eb="9">
      <t>ガツマツ</t>
    </rPh>
    <rPh sb="9" eb="11">
      <t>テイキ</t>
    </rPh>
    <rPh sb="11" eb="13">
      <t>ショウキュウ</t>
    </rPh>
    <rPh sb="13" eb="16">
      <t>ナイシンショ</t>
    </rPh>
    <rPh sb="17" eb="19">
      <t>ショクメイ</t>
    </rPh>
    <rPh sb="20" eb="22">
      <t>シメイ</t>
    </rPh>
    <rPh sb="23" eb="25">
      <t>ゲンザイ</t>
    </rPh>
    <rPh sb="25" eb="26">
      <t>ゴウ</t>
    </rPh>
    <rPh sb="26" eb="27">
      <t>ボウ</t>
    </rPh>
    <rPh sb="28" eb="29">
      <t>ホカ</t>
    </rPh>
    <phoneticPr fontId="3"/>
  </si>
  <si>
    <t>2-0115</t>
  </si>
  <si>
    <t>２４年３月期　定期昇給内申書内申書</t>
  </si>
  <si>
    <t>24年3月期定期昇給内申書〔役職名、氏名、級及び号俸、査定、備考〕</t>
    <rPh sb="2" eb="3">
      <t>ネン</t>
    </rPh>
    <rPh sb="4" eb="6">
      <t>ガツキ</t>
    </rPh>
    <rPh sb="6" eb="8">
      <t>テイキ</t>
    </rPh>
    <rPh sb="8" eb="10">
      <t>ショウキュウ</t>
    </rPh>
    <rPh sb="10" eb="13">
      <t>ナイシンショ</t>
    </rPh>
    <rPh sb="14" eb="17">
      <t>ヤクショクメイ</t>
    </rPh>
    <rPh sb="18" eb="20">
      <t>シメイ</t>
    </rPh>
    <rPh sb="21" eb="22">
      <t>キュウ</t>
    </rPh>
    <rPh sb="22" eb="23">
      <t>オヨ</t>
    </rPh>
    <rPh sb="24" eb="25">
      <t>ゴウ</t>
    </rPh>
    <rPh sb="25" eb="26">
      <t>ボウ</t>
    </rPh>
    <rPh sb="27" eb="29">
      <t>サテイ</t>
    </rPh>
    <rPh sb="30" eb="32">
      <t>ビコウ</t>
    </rPh>
    <phoneticPr fontId="3"/>
  </si>
  <si>
    <t>2-0116</t>
  </si>
  <si>
    <t>２４年６月末　定期昇給内申書</t>
  </si>
  <si>
    <t>24年6月末定期昇給内申書〔職名、氏名、現在号俸　他〕</t>
    <rPh sb="2" eb="3">
      <t>ネン</t>
    </rPh>
    <rPh sb="4" eb="6">
      <t>ガツマツ</t>
    </rPh>
    <rPh sb="6" eb="8">
      <t>テイキ</t>
    </rPh>
    <rPh sb="8" eb="10">
      <t>ショウキュウ</t>
    </rPh>
    <rPh sb="10" eb="13">
      <t>ナイシンショ</t>
    </rPh>
    <rPh sb="20" eb="22">
      <t>ゲンザイ</t>
    </rPh>
    <rPh sb="25" eb="26">
      <t>ホカ</t>
    </rPh>
    <phoneticPr fontId="3"/>
  </si>
  <si>
    <t>2-0117</t>
  </si>
  <si>
    <t>２４年９月末　定期昇給内申書</t>
  </si>
  <si>
    <t>24年9月末定期昇給内申書〔職名、氏名、現在号俸　他〕</t>
    <rPh sb="2" eb="3">
      <t>ネン</t>
    </rPh>
    <rPh sb="4" eb="6">
      <t>ガツマツ</t>
    </rPh>
    <rPh sb="6" eb="8">
      <t>テイキ</t>
    </rPh>
    <rPh sb="8" eb="10">
      <t>ショウキュウ</t>
    </rPh>
    <rPh sb="10" eb="13">
      <t>ナイシンショ</t>
    </rPh>
    <phoneticPr fontId="3"/>
  </si>
  <si>
    <t>2-0118</t>
  </si>
  <si>
    <t>昭和２５年３月末　定期昇給内申書</t>
  </si>
  <si>
    <t>昭和24年3月末定期昇給内申書　昭和25年3月末定期昇給内申書〔職名、氏名、現在号俸　他〕</t>
    <rPh sb="0" eb="2">
      <t>ショウワ</t>
    </rPh>
    <rPh sb="4" eb="5">
      <t>ネン</t>
    </rPh>
    <rPh sb="6" eb="8">
      <t>ガツマツ</t>
    </rPh>
    <rPh sb="8" eb="10">
      <t>テイキ</t>
    </rPh>
    <rPh sb="10" eb="12">
      <t>ショウキュウ</t>
    </rPh>
    <rPh sb="12" eb="15">
      <t>ナイシンショ</t>
    </rPh>
    <rPh sb="16" eb="18">
      <t>ショウワ</t>
    </rPh>
    <rPh sb="20" eb="21">
      <t>ネン</t>
    </rPh>
    <rPh sb="22" eb="24">
      <t>ガツマツ</t>
    </rPh>
    <rPh sb="24" eb="26">
      <t>テイキ</t>
    </rPh>
    <rPh sb="26" eb="28">
      <t>ショウキュウ</t>
    </rPh>
    <rPh sb="28" eb="31">
      <t>ナイシンショ</t>
    </rPh>
    <rPh sb="32" eb="34">
      <t>ショクメイ</t>
    </rPh>
    <rPh sb="35" eb="37">
      <t>シメイ</t>
    </rPh>
    <rPh sb="38" eb="40">
      <t>ゲンザイ</t>
    </rPh>
    <rPh sb="40" eb="41">
      <t>ゴウ</t>
    </rPh>
    <rPh sb="41" eb="42">
      <t>ホウ</t>
    </rPh>
    <rPh sb="43" eb="44">
      <t>ホカ</t>
    </rPh>
    <phoneticPr fontId="3"/>
  </si>
  <si>
    <t>2-0119</t>
  </si>
  <si>
    <t>昭和２５年６月末　定期昇給内申書</t>
  </si>
  <si>
    <t>昭和25年6月末定期昇給内申書〔職名、氏名、現在号俸　他〕</t>
    <rPh sb="0" eb="2">
      <t>ショウワ</t>
    </rPh>
    <rPh sb="4" eb="5">
      <t>ネン</t>
    </rPh>
    <rPh sb="6" eb="7">
      <t>ガツ</t>
    </rPh>
    <rPh sb="7" eb="8">
      <t>マツ</t>
    </rPh>
    <rPh sb="8" eb="10">
      <t>テイキ</t>
    </rPh>
    <rPh sb="10" eb="12">
      <t>ショウキュウ</t>
    </rPh>
    <rPh sb="12" eb="15">
      <t>ナイシンショ</t>
    </rPh>
    <phoneticPr fontId="3"/>
  </si>
  <si>
    <t>2-0120</t>
  </si>
  <si>
    <t>昭和２５年９月末　定期昇給内申書</t>
  </si>
  <si>
    <t>昭和25年9月末定期昇給内申書〔職名、氏名、現在号俸　他〕</t>
    <rPh sb="0" eb="2">
      <t>ショウワ</t>
    </rPh>
    <rPh sb="4" eb="5">
      <t>ネン</t>
    </rPh>
    <rPh sb="6" eb="7">
      <t>ガツ</t>
    </rPh>
    <rPh sb="7" eb="8">
      <t>マツ</t>
    </rPh>
    <rPh sb="8" eb="10">
      <t>テイキ</t>
    </rPh>
    <rPh sb="10" eb="12">
      <t>ショウキュウ</t>
    </rPh>
    <rPh sb="12" eb="15">
      <t>ナイシンショ</t>
    </rPh>
    <phoneticPr fontId="3"/>
  </si>
  <si>
    <t>2-0121</t>
  </si>
  <si>
    <t>昭和２５年１２月末　定期昇給内申書</t>
  </si>
  <si>
    <t>昭和25年12月末定期昇給内申書〔職名、氏名、現在号俸　他〕</t>
    <rPh sb="0" eb="2">
      <t>ショウワ</t>
    </rPh>
    <rPh sb="4" eb="5">
      <t>ネン</t>
    </rPh>
    <rPh sb="7" eb="8">
      <t>ガツ</t>
    </rPh>
    <rPh sb="8" eb="9">
      <t>マツ</t>
    </rPh>
    <rPh sb="9" eb="11">
      <t>テイキ</t>
    </rPh>
    <rPh sb="11" eb="13">
      <t>ショウキュウ</t>
    </rPh>
    <rPh sb="13" eb="16">
      <t>ナイシンショ</t>
    </rPh>
    <phoneticPr fontId="3"/>
  </si>
  <si>
    <t>2-0122</t>
  </si>
  <si>
    <t>昭和２６年１０月１日　定期昇給内申書</t>
  </si>
  <si>
    <t>昭和26年10月定期昇給内申書〔職名、氏名、現在号俸　他〕</t>
    <rPh sb="0" eb="2">
      <t>ショウワ</t>
    </rPh>
    <rPh sb="4" eb="5">
      <t>ネン</t>
    </rPh>
    <rPh sb="7" eb="8">
      <t>ガツ</t>
    </rPh>
    <rPh sb="8" eb="10">
      <t>テイキ</t>
    </rPh>
    <rPh sb="10" eb="12">
      <t>ショウキュウ</t>
    </rPh>
    <rPh sb="12" eb="15">
      <t>ナイシンショ</t>
    </rPh>
    <phoneticPr fontId="3"/>
  </si>
  <si>
    <t>2-0123</t>
  </si>
  <si>
    <t>昭和２６年１０月　定期昇給内申書（ベース改訂による昇給期間短縮者の昇給）</t>
  </si>
  <si>
    <t>2-0124</t>
  </si>
  <si>
    <t>昭和２６年７月　定期昇給内申書</t>
  </si>
  <si>
    <t>昭和26年7月定期昇給内申書〔職名、氏名、現在号俸　他〕</t>
    <rPh sb="0" eb="2">
      <t>ショウワ</t>
    </rPh>
    <rPh sb="4" eb="5">
      <t>ネン</t>
    </rPh>
    <rPh sb="6" eb="7">
      <t>ガツ</t>
    </rPh>
    <rPh sb="7" eb="9">
      <t>テイキ</t>
    </rPh>
    <rPh sb="9" eb="11">
      <t>ショウキュウ</t>
    </rPh>
    <rPh sb="11" eb="14">
      <t>ナイシンショ</t>
    </rPh>
    <phoneticPr fontId="3"/>
  </si>
  <si>
    <t>2-0125</t>
  </si>
  <si>
    <t>昭和２６年４月１日　定期昇給内申書</t>
  </si>
  <si>
    <t xml:space="preserve">昭和26年4月定期昇給内申書〔職名、氏名、現在号俸　他〕　昭和25年4月定期昇給内申書　昭和26年3月定期昇給内申書　常任監査委員の昇給について
</t>
    <rPh sb="0" eb="2">
      <t>ショウワ</t>
    </rPh>
    <rPh sb="4" eb="5">
      <t>ネン</t>
    </rPh>
    <rPh sb="6" eb="7">
      <t>ガツ</t>
    </rPh>
    <rPh sb="7" eb="9">
      <t>テイキ</t>
    </rPh>
    <rPh sb="9" eb="11">
      <t>ショウキュウ</t>
    </rPh>
    <rPh sb="11" eb="14">
      <t>ナイシンショ</t>
    </rPh>
    <rPh sb="15" eb="17">
      <t>ショクメイ</t>
    </rPh>
    <rPh sb="18" eb="20">
      <t>シメイ</t>
    </rPh>
    <rPh sb="21" eb="23">
      <t>ゲンザイ</t>
    </rPh>
    <rPh sb="23" eb="24">
      <t>ゴウ</t>
    </rPh>
    <rPh sb="24" eb="25">
      <t>ホウ</t>
    </rPh>
    <rPh sb="26" eb="27">
      <t>ホカ</t>
    </rPh>
    <rPh sb="59" eb="61">
      <t>ジョウニン</t>
    </rPh>
    <rPh sb="61" eb="63">
      <t>カンサ</t>
    </rPh>
    <rPh sb="63" eb="65">
      <t>イイン</t>
    </rPh>
    <rPh sb="66" eb="68">
      <t>ショウキュウ</t>
    </rPh>
    <phoneticPr fontId="3"/>
  </si>
  <si>
    <t>2-0126</t>
  </si>
  <si>
    <t>昭和２７年１月　定期昇給内申書</t>
  </si>
  <si>
    <t>昭和27年1月定期昇給内申書〔職名、氏名、現在号俸　他〕</t>
    <rPh sb="0" eb="2">
      <t>ショウワ</t>
    </rPh>
    <rPh sb="4" eb="5">
      <t>ネン</t>
    </rPh>
    <rPh sb="6" eb="7">
      <t>ガツ</t>
    </rPh>
    <rPh sb="7" eb="9">
      <t>テイキ</t>
    </rPh>
    <rPh sb="9" eb="11">
      <t>ショウキュウ</t>
    </rPh>
    <rPh sb="11" eb="14">
      <t>ナイシンショ</t>
    </rPh>
    <phoneticPr fontId="3"/>
  </si>
  <si>
    <t>2-0127</t>
  </si>
  <si>
    <t>昭和２７年４月　定期昇給内申書</t>
  </si>
  <si>
    <t>昭和27年4月定期昇給内申書〔職名、氏名、現在号俸　他〕</t>
    <rPh sb="0" eb="2">
      <t>ショウワ</t>
    </rPh>
    <rPh sb="4" eb="5">
      <t>ネン</t>
    </rPh>
    <rPh sb="6" eb="7">
      <t>ガツ</t>
    </rPh>
    <rPh sb="7" eb="9">
      <t>テイキ</t>
    </rPh>
    <rPh sb="9" eb="11">
      <t>ショウキュウ</t>
    </rPh>
    <rPh sb="11" eb="14">
      <t>ナイシンショ</t>
    </rPh>
    <phoneticPr fontId="3"/>
  </si>
  <si>
    <t>2-0128</t>
  </si>
  <si>
    <t>昭和２７年７月　定期昇給内申書</t>
  </si>
  <si>
    <t>昭和27年7月定期昇給内申書〔職名、氏名、現在号俸　他〕</t>
    <rPh sb="0" eb="2">
      <t>ショウワ</t>
    </rPh>
    <rPh sb="4" eb="5">
      <t>ネン</t>
    </rPh>
    <rPh sb="6" eb="7">
      <t>ガツ</t>
    </rPh>
    <rPh sb="7" eb="9">
      <t>テイキ</t>
    </rPh>
    <rPh sb="9" eb="11">
      <t>ショウキュウ</t>
    </rPh>
    <rPh sb="11" eb="14">
      <t>ナイシンショ</t>
    </rPh>
    <phoneticPr fontId="3"/>
  </si>
  <si>
    <t>2-0129</t>
  </si>
  <si>
    <t>昭和２７年１０月　定期昇給内申書</t>
  </si>
  <si>
    <t>昭和27年10月定期昇給内申書〔職名、氏名、現在号給　他〕</t>
    <rPh sb="0" eb="2">
      <t>ショウワ</t>
    </rPh>
    <rPh sb="4" eb="5">
      <t>ネン</t>
    </rPh>
    <rPh sb="7" eb="8">
      <t>ガツ</t>
    </rPh>
    <rPh sb="8" eb="10">
      <t>テイキ</t>
    </rPh>
    <rPh sb="10" eb="12">
      <t>ショウキュウ</t>
    </rPh>
    <rPh sb="12" eb="15">
      <t>ナイシンショ</t>
    </rPh>
    <rPh sb="25" eb="26">
      <t>キュウ</t>
    </rPh>
    <phoneticPr fontId="3"/>
  </si>
  <si>
    <t>2-0130</t>
  </si>
  <si>
    <t>昭和２８年１月１日　定期昇給</t>
  </si>
  <si>
    <t>昭和28年1月定期昇給内申書〔職名、氏名、現在号給　他〕</t>
    <rPh sb="0" eb="2">
      <t>ショウワ</t>
    </rPh>
    <rPh sb="4" eb="5">
      <t>ネン</t>
    </rPh>
    <rPh sb="6" eb="7">
      <t>ガツ</t>
    </rPh>
    <rPh sb="7" eb="9">
      <t>テイキ</t>
    </rPh>
    <rPh sb="9" eb="11">
      <t>ショウキュウ</t>
    </rPh>
    <rPh sb="11" eb="14">
      <t>ナイシンショ</t>
    </rPh>
    <rPh sb="15" eb="17">
      <t>ショクメイ</t>
    </rPh>
    <rPh sb="18" eb="20">
      <t>シメイ</t>
    </rPh>
    <rPh sb="21" eb="23">
      <t>ゲンザイ</t>
    </rPh>
    <rPh sb="23" eb="24">
      <t>ゴウ</t>
    </rPh>
    <rPh sb="24" eb="25">
      <t>キュウ</t>
    </rPh>
    <rPh sb="26" eb="27">
      <t>ホカ</t>
    </rPh>
    <phoneticPr fontId="3"/>
  </si>
  <si>
    <t>2-0131</t>
  </si>
  <si>
    <t>俸給切替内申関係（二級官）</t>
  </si>
  <si>
    <t>給与制度改正実施に伴う俸給切替内申の件伺　電報訳文　電照案　俸給切替総括表提出について　俸給内申書　俸給切替調書送付方依頼</t>
    <rPh sb="0" eb="2">
      <t>キュウヨ</t>
    </rPh>
    <rPh sb="2" eb="4">
      <t>セイド</t>
    </rPh>
    <rPh sb="4" eb="6">
      <t>カイセイ</t>
    </rPh>
    <rPh sb="6" eb="8">
      <t>ジッシ</t>
    </rPh>
    <rPh sb="9" eb="10">
      <t>トモナ</t>
    </rPh>
    <rPh sb="11" eb="13">
      <t>ホウキュウ</t>
    </rPh>
    <rPh sb="13" eb="15">
      <t>キリカエ</t>
    </rPh>
    <rPh sb="15" eb="17">
      <t>ナイシン</t>
    </rPh>
    <rPh sb="18" eb="19">
      <t>ケン</t>
    </rPh>
    <rPh sb="19" eb="20">
      <t>ウカガ</t>
    </rPh>
    <rPh sb="21" eb="23">
      <t>デンポウ</t>
    </rPh>
    <rPh sb="23" eb="25">
      <t>ヤクブン</t>
    </rPh>
    <rPh sb="26" eb="27">
      <t>デン</t>
    </rPh>
    <rPh sb="27" eb="28">
      <t>ショウ</t>
    </rPh>
    <rPh sb="28" eb="29">
      <t>アン</t>
    </rPh>
    <rPh sb="30" eb="32">
      <t>ホウキュウ</t>
    </rPh>
    <rPh sb="32" eb="34">
      <t>キリカエ</t>
    </rPh>
    <rPh sb="34" eb="36">
      <t>ソウカツ</t>
    </rPh>
    <rPh sb="36" eb="37">
      <t>ヒョウ</t>
    </rPh>
    <rPh sb="37" eb="39">
      <t>テイシュツ</t>
    </rPh>
    <rPh sb="44" eb="46">
      <t>ホウキュウ</t>
    </rPh>
    <rPh sb="46" eb="49">
      <t>ナイシンショ</t>
    </rPh>
    <rPh sb="50" eb="52">
      <t>ホウキュウ</t>
    </rPh>
    <rPh sb="52" eb="54">
      <t>キリカエ</t>
    </rPh>
    <rPh sb="54" eb="56">
      <t>チョウショ</t>
    </rPh>
    <rPh sb="56" eb="58">
      <t>ソウフ</t>
    </rPh>
    <rPh sb="58" eb="59">
      <t>カタ</t>
    </rPh>
    <rPh sb="59" eb="61">
      <t>イライ</t>
    </rPh>
    <phoneticPr fontId="3"/>
  </si>
  <si>
    <t>2-0132</t>
  </si>
  <si>
    <t>昇格関係</t>
  </si>
  <si>
    <t>稟伺（昭和二十四年十二月末及び昭和二十五年三月末における職員の昇格実施について）　稟伺（昭和二十五年九月末における職員の昇格について）　稟伺（昭和二十五年六月末における職員の昇格実施について伺）　伺（昭和二十五年十二月末における昇格の実施について）</t>
    <rPh sb="0" eb="1">
      <t>リン</t>
    </rPh>
    <rPh sb="1" eb="2">
      <t>シ</t>
    </rPh>
    <rPh sb="3" eb="5">
      <t>ショウワ</t>
    </rPh>
    <rPh sb="5" eb="9">
      <t>２４ネン</t>
    </rPh>
    <rPh sb="9" eb="12">
      <t>１２ガツ</t>
    </rPh>
    <rPh sb="12" eb="13">
      <t>マツ</t>
    </rPh>
    <rPh sb="13" eb="14">
      <t>オヨ</t>
    </rPh>
    <rPh sb="15" eb="17">
      <t>ショウワ</t>
    </rPh>
    <rPh sb="17" eb="21">
      <t>２５ネン</t>
    </rPh>
    <rPh sb="21" eb="24">
      <t>サンガツマツ</t>
    </rPh>
    <rPh sb="28" eb="30">
      <t>ショクイン</t>
    </rPh>
    <rPh sb="31" eb="33">
      <t>ショウカク</t>
    </rPh>
    <rPh sb="33" eb="35">
      <t>ジッシ</t>
    </rPh>
    <rPh sb="41" eb="42">
      <t>リン</t>
    </rPh>
    <rPh sb="42" eb="43">
      <t>シ</t>
    </rPh>
    <rPh sb="44" eb="46">
      <t>ショウワ</t>
    </rPh>
    <rPh sb="46" eb="50">
      <t>２５ネン</t>
    </rPh>
    <rPh sb="50" eb="53">
      <t>９ガツマツ</t>
    </rPh>
    <rPh sb="57" eb="59">
      <t>ショクイン</t>
    </rPh>
    <rPh sb="60" eb="62">
      <t>ショウカク</t>
    </rPh>
    <rPh sb="68" eb="69">
      <t>リン</t>
    </rPh>
    <rPh sb="69" eb="70">
      <t>シ</t>
    </rPh>
    <rPh sb="71" eb="73">
      <t>ショウワ</t>
    </rPh>
    <phoneticPr fontId="3"/>
  </si>
  <si>
    <t>2-0133</t>
  </si>
  <si>
    <t>昇給関係綴</t>
  </si>
  <si>
    <t>稟伺（昭和二十四年三月期定期昇給の実施について）　稟伺（昭和二十四年六月末及び九月末における定期昇給実施について伺）　稟伺（昭和二十四年十二月末及び昭和二十五年三月末における定期昇給の実施について）　稟伺（昭和二十五年六月末における定期昇給の実施について）他　〔昭和24年から昭和27年10月1日の定期昇給まで〕</t>
    <rPh sb="0" eb="1">
      <t>リン</t>
    </rPh>
    <rPh sb="1" eb="2">
      <t>シ</t>
    </rPh>
    <rPh sb="3" eb="5">
      <t>ショウワ</t>
    </rPh>
    <rPh sb="5" eb="9">
      <t>２４ネン</t>
    </rPh>
    <rPh sb="9" eb="12">
      <t>サンガツキ</t>
    </rPh>
    <rPh sb="12" eb="14">
      <t>テイキ</t>
    </rPh>
    <rPh sb="14" eb="16">
      <t>ショウキュウ</t>
    </rPh>
    <rPh sb="17" eb="19">
      <t>ジッシ</t>
    </rPh>
    <rPh sb="34" eb="35">
      <t>６</t>
    </rPh>
    <rPh sb="36" eb="37">
      <t>マツ</t>
    </rPh>
    <rPh sb="37" eb="38">
      <t>オヨ</t>
    </rPh>
    <rPh sb="39" eb="42">
      <t>９ガツマツ</t>
    </rPh>
    <rPh sb="46" eb="48">
      <t>テイキ</t>
    </rPh>
    <rPh sb="48" eb="50">
      <t>ショウキュウ</t>
    </rPh>
    <rPh sb="50" eb="52">
      <t>ジッシ</t>
    </rPh>
    <rPh sb="56" eb="57">
      <t>ウカガ</t>
    </rPh>
    <rPh sb="59" eb="60">
      <t>リン</t>
    </rPh>
    <rPh sb="60" eb="61">
      <t>シ</t>
    </rPh>
    <rPh sb="62" eb="64">
      <t>ショウワ</t>
    </rPh>
    <rPh sb="64" eb="68">
      <t>２４ネン</t>
    </rPh>
    <rPh sb="68" eb="71">
      <t>１２ガツ</t>
    </rPh>
    <rPh sb="71" eb="72">
      <t>マツ</t>
    </rPh>
    <rPh sb="72" eb="73">
      <t>オヨ</t>
    </rPh>
    <rPh sb="74" eb="76">
      <t>ショウワ</t>
    </rPh>
    <rPh sb="76" eb="80">
      <t>２５ネン</t>
    </rPh>
    <rPh sb="80" eb="82">
      <t>３ガツ</t>
    </rPh>
    <rPh sb="82" eb="83">
      <t>マツ</t>
    </rPh>
    <rPh sb="87" eb="89">
      <t>テイキ</t>
    </rPh>
    <rPh sb="89" eb="91">
      <t>ショウキュウ</t>
    </rPh>
    <rPh sb="92" eb="94">
      <t>ジッシ</t>
    </rPh>
    <rPh sb="100" eb="101">
      <t>リン</t>
    </rPh>
    <rPh sb="101" eb="102">
      <t>シ</t>
    </rPh>
    <rPh sb="103" eb="105">
      <t>ショウワ</t>
    </rPh>
    <rPh sb="105" eb="109">
      <t>２５ネン</t>
    </rPh>
    <rPh sb="109" eb="111">
      <t>６ガツ</t>
    </rPh>
    <rPh sb="111" eb="112">
      <t>マツ</t>
    </rPh>
    <rPh sb="116" eb="118">
      <t>テイキ</t>
    </rPh>
    <rPh sb="118" eb="120">
      <t>ショウキュウ</t>
    </rPh>
    <rPh sb="121" eb="123">
      <t>ジッシ</t>
    </rPh>
    <rPh sb="128" eb="129">
      <t>ホカ</t>
    </rPh>
    <rPh sb="131" eb="133">
      <t>ショウワ</t>
    </rPh>
    <rPh sb="135" eb="136">
      <t>ネン</t>
    </rPh>
    <rPh sb="138" eb="140">
      <t>ショウワ</t>
    </rPh>
    <rPh sb="142" eb="143">
      <t>ネン</t>
    </rPh>
    <rPh sb="145" eb="146">
      <t>ガツ</t>
    </rPh>
    <rPh sb="147" eb="148">
      <t>ヒ</t>
    </rPh>
    <rPh sb="149" eb="151">
      <t>テイキ</t>
    </rPh>
    <rPh sb="151" eb="153">
      <t>ショウキュウ</t>
    </rPh>
    <phoneticPr fontId="3"/>
  </si>
  <si>
    <t>2-0134</t>
  </si>
  <si>
    <t>給与制度改正関係</t>
  </si>
  <si>
    <t>職員の給与制度改正に関する打合会開催の件　給与制度改正に伴い新俸給への切替に関する件　職員の給与制度改正に伴い昇給内規の件　職員の給与制度改正に関する件　給与制度改正に伴い県吏員以下職員の昇給内規に関する件（切替に伴う）　給与制度改正による新俸給への切替の件　帰還職員の新俸給への切替に関する件　給与改正に関する書類提出方の件　新俸給及家族手当調書提出の件</t>
    <rPh sb="0" eb="2">
      <t>ショクイン</t>
    </rPh>
    <rPh sb="3" eb="5">
      <t>キュウヨ</t>
    </rPh>
    <rPh sb="5" eb="7">
      <t>セイド</t>
    </rPh>
    <rPh sb="7" eb="9">
      <t>カイセイ</t>
    </rPh>
    <rPh sb="10" eb="11">
      <t>カン</t>
    </rPh>
    <rPh sb="13" eb="15">
      <t>ウチアワ</t>
    </rPh>
    <rPh sb="15" eb="16">
      <t>カイ</t>
    </rPh>
    <rPh sb="16" eb="18">
      <t>カイサイ</t>
    </rPh>
    <rPh sb="19" eb="20">
      <t>ケン</t>
    </rPh>
    <rPh sb="21" eb="23">
      <t>キュウヨ</t>
    </rPh>
    <rPh sb="23" eb="25">
      <t>セイド</t>
    </rPh>
    <rPh sb="25" eb="27">
      <t>カイセイ</t>
    </rPh>
    <rPh sb="28" eb="29">
      <t>トモナ</t>
    </rPh>
    <rPh sb="30" eb="31">
      <t>シン</t>
    </rPh>
    <rPh sb="31" eb="33">
      <t>ホウキュウ</t>
    </rPh>
    <rPh sb="35" eb="37">
      <t>キリカエ</t>
    </rPh>
    <rPh sb="38" eb="39">
      <t>カン</t>
    </rPh>
    <rPh sb="41" eb="42">
      <t>ケン</t>
    </rPh>
    <rPh sb="43" eb="45">
      <t>ショクイン</t>
    </rPh>
    <rPh sb="46" eb="48">
      <t>キュウヨ</t>
    </rPh>
    <rPh sb="48" eb="49">
      <t>セイ</t>
    </rPh>
    <rPh sb="49" eb="50">
      <t>ド</t>
    </rPh>
    <rPh sb="50" eb="52">
      <t>カイセイ</t>
    </rPh>
    <rPh sb="53" eb="54">
      <t>トモナ</t>
    </rPh>
    <rPh sb="55" eb="57">
      <t>ショウキュウ</t>
    </rPh>
    <rPh sb="57" eb="59">
      <t>ナイキ</t>
    </rPh>
    <rPh sb="60" eb="61">
      <t>ケン</t>
    </rPh>
    <rPh sb="62" eb="64">
      <t>ショクイン</t>
    </rPh>
    <rPh sb="65" eb="69">
      <t>キュウヨセイド</t>
    </rPh>
    <rPh sb="69" eb="71">
      <t>カイセイ</t>
    </rPh>
    <rPh sb="72" eb="73">
      <t>カン</t>
    </rPh>
    <rPh sb="75" eb="76">
      <t>ケン</t>
    </rPh>
    <rPh sb="77" eb="79">
      <t>キュウヨ</t>
    </rPh>
    <rPh sb="79" eb="81">
      <t>セイド</t>
    </rPh>
    <rPh sb="81" eb="83">
      <t>カイセイ</t>
    </rPh>
    <rPh sb="84" eb="85">
      <t>トモナ</t>
    </rPh>
    <rPh sb="86" eb="87">
      <t>ケン</t>
    </rPh>
    <rPh sb="87" eb="89">
      <t>リイン</t>
    </rPh>
    <rPh sb="89" eb="91">
      <t>イカ</t>
    </rPh>
    <rPh sb="91" eb="93">
      <t>ショクイン</t>
    </rPh>
    <rPh sb="94" eb="96">
      <t>ショウキュウ</t>
    </rPh>
    <rPh sb="96" eb="98">
      <t>ナイキ</t>
    </rPh>
    <rPh sb="99" eb="100">
      <t>カン</t>
    </rPh>
    <rPh sb="102" eb="103">
      <t>ケン</t>
    </rPh>
    <rPh sb="104" eb="106">
      <t>キリカエ</t>
    </rPh>
    <rPh sb="107" eb="108">
      <t>トモナ</t>
    </rPh>
    <rPh sb="111" eb="113">
      <t>キュウヨ</t>
    </rPh>
    <rPh sb="113" eb="115">
      <t>セイド</t>
    </rPh>
    <rPh sb="115" eb="117">
      <t>カイセイ</t>
    </rPh>
    <rPh sb="120" eb="121">
      <t>シン</t>
    </rPh>
    <rPh sb="121" eb="123">
      <t>ホウキュウ</t>
    </rPh>
    <rPh sb="125" eb="127">
      <t>キリカエ</t>
    </rPh>
    <rPh sb="128" eb="129">
      <t>ケン</t>
    </rPh>
    <rPh sb="130" eb="132">
      <t>キカン</t>
    </rPh>
    <rPh sb="132" eb="134">
      <t>ショクイン</t>
    </rPh>
    <rPh sb="135" eb="136">
      <t>シン</t>
    </rPh>
    <rPh sb="136" eb="138">
      <t>ホウキュウ</t>
    </rPh>
    <rPh sb="140" eb="142">
      <t>キリカエ</t>
    </rPh>
    <rPh sb="143" eb="144">
      <t>カン</t>
    </rPh>
    <rPh sb="146" eb="147">
      <t>ケン</t>
    </rPh>
    <rPh sb="148" eb="150">
      <t>キュウヨ</t>
    </rPh>
    <rPh sb="150" eb="152">
      <t>カイセイ</t>
    </rPh>
    <rPh sb="153" eb="154">
      <t>カン</t>
    </rPh>
    <rPh sb="156" eb="158">
      <t>ショルイ</t>
    </rPh>
    <rPh sb="158" eb="160">
      <t>テイシュツ</t>
    </rPh>
    <rPh sb="160" eb="161">
      <t>カタ</t>
    </rPh>
    <rPh sb="162" eb="163">
      <t>ケン</t>
    </rPh>
    <rPh sb="164" eb="165">
      <t>シン</t>
    </rPh>
    <rPh sb="165" eb="167">
      <t>ホウキュウ</t>
    </rPh>
    <rPh sb="167" eb="168">
      <t>オヨ</t>
    </rPh>
    <rPh sb="168" eb="170">
      <t>カゾク</t>
    </rPh>
    <rPh sb="170" eb="172">
      <t>テアテ</t>
    </rPh>
    <rPh sb="172" eb="174">
      <t>チョウショ</t>
    </rPh>
    <rPh sb="174" eb="176">
      <t>テイシュツ</t>
    </rPh>
    <rPh sb="177" eb="178">
      <t>ケン</t>
    </rPh>
    <phoneticPr fontId="3"/>
  </si>
  <si>
    <t>2-0135</t>
  </si>
  <si>
    <t>傭人定期昇給</t>
  </si>
  <si>
    <t>昭和二十五年十二月末における傭人の定期昇給について　昭和二十五年六月末における傭人の定期昇給について　昭和二十五年九月末における傭人の定期昇給について　昭和二十四年十二月末及び昭和二十五年三月末における傭人の定期昇給について　雇傭人の昭和二十四年六月末及び九月末における定期昇給について稟伺</t>
    <rPh sb="0" eb="2">
      <t>ショウワ</t>
    </rPh>
    <rPh sb="2" eb="6">
      <t>２５ネン</t>
    </rPh>
    <rPh sb="6" eb="9">
      <t>１２ガツ</t>
    </rPh>
    <rPh sb="9" eb="10">
      <t>マツ</t>
    </rPh>
    <rPh sb="14" eb="15">
      <t>ヨウ</t>
    </rPh>
    <rPh sb="15" eb="16">
      <t>ジン</t>
    </rPh>
    <rPh sb="17" eb="19">
      <t>テイキ</t>
    </rPh>
    <rPh sb="19" eb="21">
      <t>ショウキュウ</t>
    </rPh>
    <rPh sb="26" eb="28">
      <t>ショウワ</t>
    </rPh>
    <rPh sb="28" eb="32">
      <t>２５ネン</t>
    </rPh>
    <rPh sb="32" eb="35">
      <t>６ガツマツ</t>
    </rPh>
    <rPh sb="39" eb="40">
      <t>ヨウ</t>
    </rPh>
    <rPh sb="40" eb="41">
      <t>ジン</t>
    </rPh>
    <rPh sb="42" eb="44">
      <t>テイキ</t>
    </rPh>
    <rPh sb="44" eb="46">
      <t>ショウキュウ</t>
    </rPh>
    <rPh sb="57" eb="58">
      <t>９</t>
    </rPh>
    <rPh sb="80" eb="81">
      <t>４</t>
    </rPh>
    <rPh sb="82" eb="84">
      <t>１２</t>
    </rPh>
    <rPh sb="86" eb="87">
      <t>オヨ</t>
    </rPh>
    <rPh sb="88" eb="90">
      <t>ショウワ</t>
    </rPh>
    <rPh sb="90" eb="94">
      <t>２５ネン</t>
    </rPh>
    <rPh sb="94" eb="97">
      <t>３ガツマツ</t>
    </rPh>
    <rPh sb="113" eb="114">
      <t>コ</t>
    </rPh>
    <rPh sb="114" eb="115">
      <t>ヨウ</t>
    </rPh>
    <rPh sb="115" eb="116">
      <t>ジン</t>
    </rPh>
    <rPh sb="117" eb="119">
      <t>ショウワ</t>
    </rPh>
    <rPh sb="119" eb="123">
      <t>２４ネン</t>
    </rPh>
    <rPh sb="123" eb="126">
      <t>６ガツマツ</t>
    </rPh>
    <rPh sb="126" eb="127">
      <t>オヨ</t>
    </rPh>
    <rPh sb="128" eb="131">
      <t>９ガツマツ</t>
    </rPh>
    <rPh sb="135" eb="137">
      <t>テイキ</t>
    </rPh>
    <rPh sb="137" eb="139">
      <t>ショウキュウ</t>
    </rPh>
    <rPh sb="143" eb="144">
      <t>リン</t>
    </rPh>
    <rPh sb="144" eb="145">
      <t>シ</t>
    </rPh>
    <phoneticPr fontId="3"/>
  </si>
  <si>
    <t>2-0136</t>
  </si>
  <si>
    <t>２６，１，１　傭人昇給台帳</t>
  </si>
  <si>
    <t xml:space="preserve">昭和二十六年一月一日の切替及び定期昇給について　昭和二十六年四月における傭人の定期昇給について　昭和二十六年七月における傭人の定期昇給について　昭和二十六年十月一日における傭人の定期昇給について
</t>
    <rPh sb="0" eb="2">
      <t>ショウワ</t>
    </rPh>
    <rPh sb="2" eb="6">
      <t>２６ネン</t>
    </rPh>
    <rPh sb="6" eb="8">
      <t>１ガツ</t>
    </rPh>
    <rPh sb="8" eb="9">
      <t>１</t>
    </rPh>
    <rPh sb="9" eb="10">
      <t>ヒ</t>
    </rPh>
    <rPh sb="11" eb="13">
      <t>キリカエ</t>
    </rPh>
    <rPh sb="13" eb="14">
      <t>オヨ</t>
    </rPh>
    <rPh sb="15" eb="17">
      <t>テイキ</t>
    </rPh>
    <rPh sb="17" eb="19">
      <t>ショウキュウ</t>
    </rPh>
    <rPh sb="24" eb="26">
      <t>ショウワ</t>
    </rPh>
    <rPh sb="26" eb="30">
      <t>２６ネン</t>
    </rPh>
    <rPh sb="30" eb="32">
      <t>４ガツ</t>
    </rPh>
    <rPh sb="36" eb="37">
      <t>ヨウ</t>
    </rPh>
    <rPh sb="37" eb="38">
      <t>ジン</t>
    </rPh>
    <rPh sb="39" eb="41">
      <t>テイキ</t>
    </rPh>
    <rPh sb="41" eb="43">
      <t>ショウキュウ</t>
    </rPh>
    <rPh sb="54" eb="55">
      <t>７</t>
    </rPh>
    <rPh sb="78" eb="79">
      <t>１０</t>
    </rPh>
    <rPh sb="80" eb="81">
      <t>１</t>
    </rPh>
    <rPh sb="81" eb="82">
      <t>ヒ</t>
    </rPh>
    <phoneticPr fontId="3"/>
  </si>
  <si>
    <t>2-0137</t>
  </si>
  <si>
    <t>傭人昇給台帳</t>
  </si>
  <si>
    <t>昭和二十七年一月一日における傭人の定期昇給について　昭和二十七年四月一日における傭人の定期昇給について　昭和二十七年七月一日における傭人の定期昇給について　昭和二十七年十月一日における傭人の定期昇給について</t>
    <rPh sb="0" eb="2">
      <t>ショウワ</t>
    </rPh>
    <rPh sb="2" eb="6">
      <t>２７ネン</t>
    </rPh>
    <rPh sb="6" eb="8">
      <t>１ガツ</t>
    </rPh>
    <rPh sb="8" eb="9">
      <t>１</t>
    </rPh>
    <rPh sb="9" eb="10">
      <t>ヒ</t>
    </rPh>
    <rPh sb="14" eb="15">
      <t>ヨウ</t>
    </rPh>
    <rPh sb="15" eb="16">
      <t>ジン</t>
    </rPh>
    <rPh sb="17" eb="19">
      <t>テイキ</t>
    </rPh>
    <rPh sb="19" eb="21">
      <t>ショウキュウ</t>
    </rPh>
    <rPh sb="32" eb="33">
      <t>４</t>
    </rPh>
    <rPh sb="58" eb="59">
      <t>７</t>
    </rPh>
    <rPh sb="84" eb="85">
      <t>ジュウ</t>
    </rPh>
    <phoneticPr fontId="3"/>
  </si>
  <si>
    <t>2-0138</t>
  </si>
  <si>
    <t>俸給支給定日</t>
  </si>
  <si>
    <t>〔目次あり、1から34、昭和23年から24年〕　1文官俸給支給定日の特例に関する大蔵省令制定について　5文官俸給支給定日の特例に関する件　6文官俸給支給定日の特例に関する大蔵省令の制定について　7五月分の俸給支給期日について　9六月分俸給等支給について　11七月分の俸給等支給について　12八月分俸給等の支給について　13官吏俸給支給定日の特例に関する省令の一部改正について　14七月分俸給の支給　15十二月分俸給等の支給　16十一月分俸給等の支給　17八月分以降の俸給の支給　18一月分俸給等の繰上げ支給　19十二月俸給等の差額支給20三月分給与の一部繰上げ支給21三月分給与の内払22昭和二十四年二月上半期分給与の支払について23二、三月分給与の精算払24給与の支給額25四月分俸給26五月分給与27六月分給与28七月分給与29八月分給与　30官吏俸給支給定日の改正について　31二月分給与　32一月以降における職員給与対策　33四月分給与　34九月分給与の支給について　他　〔目次の34以下もあり、昭和24年から27年〕</t>
    <rPh sb="1" eb="3">
      <t>モクジ</t>
    </rPh>
    <rPh sb="25" eb="27">
      <t>ブンカン</t>
    </rPh>
    <rPh sb="27" eb="29">
      <t>ホウキュウ</t>
    </rPh>
    <rPh sb="29" eb="31">
      <t>シキュウ</t>
    </rPh>
    <rPh sb="31" eb="33">
      <t>テイジツ</t>
    </rPh>
    <rPh sb="34" eb="36">
      <t>トクレイ</t>
    </rPh>
    <rPh sb="37" eb="38">
      <t>カン</t>
    </rPh>
    <rPh sb="40" eb="43">
      <t>オオクラショウ</t>
    </rPh>
    <rPh sb="43" eb="44">
      <t>レイ</t>
    </rPh>
    <rPh sb="44" eb="46">
      <t>セイテイ</t>
    </rPh>
    <rPh sb="52" eb="54">
      <t>ブンカン</t>
    </rPh>
    <rPh sb="54" eb="56">
      <t>ホウキュウ</t>
    </rPh>
    <rPh sb="56" eb="58">
      <t>シキュウ</t>
    </rPh>
    <rPh sb="58" eb="60">
      <t>テイジツ</t>
    </rPh>
    <rPh sb="61" eb="63">
      <t>トクレイ</t>
    </rPh>
    <rPh sb="64" eb="65">
      <t>カン</t>
    </rPh>
    <rPh sb="67" eb="68">
      <t>ケン</t>
    </rPh>
    <rPh sb="70" eb="72">
      <t>ブンカン</t>
    </rPh>
    <rPh sb="72" eb="74">
      <t>ホウキュウ</t>
    </rPh>
    <rPh sb="98" eb="100">
      <t>５ガツ</t>
    </rPh>
    <rPh sb="100" eb="101">
      <t>ブン</t>
    </rPh>
    <rPh sb="102" eb="104">
      <t>ホウキュウ</t>
    </rPh>
    <rPh sb="104" eb="106">
      <t>シキュウ</t>
    </rPh>
    <rPh sb="106" eb="108">
      <t>キジツ</t>
    </rPh>
    <rPh sb="114" eb="117">
      <t>６ガツブン</t>
    </rPh>
    <rPh sb="117" eb="120">
      <t>ホウキュウトウ</t>
    </rPh>
    <rPh sb="120" eb="122">
      <t>シキュウ</t>
    </rPh>
    <rPh sb="129" eb="132">
      <t>７ガツブン</t>
    </rPh>
    <rPh sb="133" eb="135">
      <t>ホウキュウ</t>
    </rPh>
    <rPh sb="135" eb="136">
      <t>トウ</t>
    </rPh>
    <rPh sb="136" eb="138">
      <t>シキュウ</t>
    </rPh>
    <rPh sb="145" eb="148">
      <t>８ガツブン</t>
    </rPh>
    <rPh sb="148" eb="150">
      <t>ホウキュウ</t>
    </rPh>
    <rPh sb="150" eb="151">
      <t>トウ</t>
    </rPh>
    <rPh sb="152" eb="154">
      <t>シキュウ</t>
    </rPh>
    <rPh sb="161" eb="163">
      <t>カンリ</t>
    </rPh>
    <rPh sb="163" eb="165">
      <t>ホウキュウ</t>
    </rPh>
    <rPh sb="165" eb="167">
      <t>シキュウ</t>
    </rPh>
    <rPh sb="167" eb="169">
      <t>テイジツ</t>
    </rPh>
    <rPh sb="170" eb="172">
      <t>トクレイ</t>
    </rPh>
    <rPh sb="173" eb="174">
      <t>カン</t>
    </rPh>
    <rPh sb="176" eb="178">
      <t>ショウレイ</t>
    </rPh>
    <rPh sb="179" eb="181">
      <t>イチブ</t>
    </rPh>
    <rPh sb="181" eb="183">
      <t>カイセイ</t>
    </rPh>
    <rPh sb="190" eb="193">
      <t>７ガツブン</t>
    </rPh>
    <rPh sb="193" eb="195">
      <t>ホウキュウ</t>
    </rPh>
    <rPh sb="196" eb="198">
      <t>シキュウ</t>
    </rPh>
    <rPh sb="201" eb="205">
      <t>１２ガツブン</t>
    </rPh>
    <rPh sb="205" eb="208">
      <t>ホウキュウトウ</t>
    </rPh>
    <rPh sb="209" eb="211">
      <t>シキュウ</t>
    </rPh>
    <rPh sb="214" eb="218">
      <t>１１ガツブン</t>
    </rPh>
    <rPh sb="218" eb="221">
      <t>ホウキュウトウ</t>
    </rPh>
    <rPh sb="222" eb="224">
      <t>シキュウ</t>
    </rPh>
    <rPh sb="227" eb="230">
      <t>８ガツブン</t>
    </rPh>
    <rPh sb="230" eb="232">
      <t>イコウ</t>
    </rPh>
    <rPh sb="233" eb="235">
      <t>ホウキュウ</t>
    </rPh>
    <rPh sb="236" eb="238">
      <t>シキュウ</t>
    </rPh>
    <rPh sb="241" eb="244">
      <t>１ガツブン</t>
    </rPh>
    <rPh sb="244" eb="246">
      <t>ホウキュウ</t>
    </rPh>
    <rPh sb="246" eb="247">
      <t>トウ</t>
    </rPh>
    <rPh sb="248" eb="250">
      <t>クリア</t>
    </rPh>
    <rPh sb="251" eb="253">
      <t>シキュウ</t>
    </rPh>
    <rPh sb="294" eb="296">
      <t>ショウワ</t>
    </rPh>
    <rPh sb="296" eb="300">
      <t>２４ネン</t>
    </rPh>
    <rPh sb="300" eb="302">
      <t>２ガツ</t>
    </rPh>
    <rPh sb="302" eb="305">
      <t>カミハンキ</t>
    </rPh>
    <rPh sb="305" eb="306">
      <t>ブン</t>
    </rPh>
    <rPh sb="306" eb="308">
      <t>キュウヨ</t>
    </rPh>
    <rPh sb="309" eb="311">
      <t>シハライ</t>
    </rPh>
    <rPh sb="317" eb="318">
      <t>２</t>
    </rPh>
    <rPh sb="319" eb="322">
      <t>サンガツブン</t>
    </rPh>
    <rPh sb="322" eb="324">
      <t>キュウヨ</t>
    </rPh>
    <rPh sb="325" eb="327">
      <t>セイサン</t>
    </rPh>
    <rPh sb="327" eb="328">
      <t>ハラ</t>
    </rPh>
    <rPh sb="330" eb="332">
      <t>キュウヨ</t>
    </rPh>
    <rPh sb="333" eb="336">
      <t>シキュウガク</t>
    </rPh>
    <rPh sb="338" eb="341">
      <t>４ガツブン</t>
    </rPh>
    <rPh sb="341" eb="343">
      <t>ホウキュウ</t>
    </rPh>
    <rPh sb="345" eb="348">
      <t>５ガツブン</t>
    </rPh>
    <rPh sb="348" eb="350">
      <t>キュウヨ</t>
    </rPh>
    <rPh sb="352" eb="355">
      <t>６ガツブン</t>
    </rPh>
    <rPh sb="355" eb="357">
      <t>キュウヨ</t>
    </rPh>
    <rPh sb="359" eb="362">
      <t>７ガツブン</t>
    </rPh>
    <rPh sb="362" eb="364">
      <t>キュウヨ</t>
    </rPh>
    <rPh sb="366" eb="369">
      <t>８ガツブン</t>
    </rPh>
    <rPh sb="369" eb="371">
      <t>キュウヨ</t>
    </rPh>
    <rPh sb="374" eb="376">
      <t>カンリ</t>
    </rPh>
    <rPh sb="376" eb="378">
      <t>ホウキュウ</t>
    </rPh>
    <rPh sb="378" eb="380">
      <t>シキュウ</t>
    </rPh>
    <rPh sb="380" eb="382">
      <t>テイジツ</t>
    </rPh>
    <rPh sb="383" eb="385">
      <t>カイセイ</t>
    </rPh>
    <rPh sb="392" eb="395">
      <t>２ガツブン</t>
    </rPh>
    <rPh sb="395" eb="397">
      <t>キュウヨ</t>
    </rPh>
    <rPh sb="400" eb="404">
      <t>１ガツイコウ</t>
    </rPh>
    <rPh sb="408" eb="410">
      <t>ショクイン</t>
    </rPh>
    <rPh sb="410" eb="412">
      <t>キュウヨ</t>
    </rPh>
    <rPh sb="412" eb="414">
      <t>タイサク</t>
    </rPh>
    <rPh sb="417" eb="420">
      <t>４ガツブン</t>
    </rPh>
    <rPh sb="420" eb="422">
      <t>キュウヨ</t>
    </rPh>
    <rPh sb="425" eb="428">
      <t>９ガツブン</t>
    </rPh>
    <rPh sb="428" eb="430">
      <t>キュウヨ</t>
    </rPh>
    <rPh sb="431" eb="433">
      <t>シキュウ</t>
    </rPh>
    <rPh sb="438" eb="439">
      <t>ホカ</t>
    </rPh>
    <phoneticPr fontId="3"/>
  </si>
  <si>
    <t>2-0139</t>
  </si>
  <si>
    <t>俸給（二九二〇円ベース）　例規</t>
  </si>
  <si>
    <t>〔目次あり、1から16〕　1昭和二十三年法律第十二号に準ずる職員に対する暫定給与支給要綱について2昭和二十三年法律第十二号（政府職員の俸給等に関する）の施行について　3昭和二十三年法律第十二号による暫定給与支給準則の制定について　4昭和二十三年法律第十二号及び同法律による暫定給与支給準則の制定等について　5昭和二十三年法律第十二号による本年一月乃至三月の給与暫定措置の準備について　6争議行為等により執務しない職員の給与減額について　7教職員に対する暫定俸給支給率適用問題について　8新給与差額の一部支給について　9新給与水準に関する正式調印について　10地方職員給与について　11二九二〇円給与水準による新給与の差額一部支給について　14四月分暫定給与支給について　15五月分暫定給与支給について　16昭和二十二年法律第六十七号による給与支給準則の改正について</t>
    <rPh sb="1" eb="3">
      <t>モクジ</t>
    </rPh>
    <rPh sb="14" eb="16">
      <t>ショウワ</t>
    </rPh>
    <rPh sb="16" eb="20">
      <t>２３ネン</t>
    </rPh>
    <rPh sb="20" eb="22">
      <t>ホウリツ</t>
    </rPh>
    <rPh sb="22" eb="23">
      <t>ダイ</t>
    </rPh>
    <rPh sb="23" eb="26">
      <t>１２ゴウ</t>
    </rPh>
    <rPh sb="27" eb="28">
      <t>ジュン</t>
    </rPh>
    <rPh sb="30" eb="32">
      <t>ショクイン</t>
    </rPh>
    <rPh sb="33" eb="34">
      <t>タイ</t>
    </rPh>
    <rPh sb="36" eb="38">
      <t>ザンテイ</t>
    </rPh>
    <rPh sb="38" eb="40">
      <t>キュウヨ</t>
    </rPh>
    <rPh sb="40" eb="42">
      <t>シキュウ</t>
    </rPh>
    <rPh sb="42" eb="44">
      <t>ヨウコウ</t>
    </rPh>
    <rPh sb="49" eb="51">
      <t>ショウワ</t>
    </rPh>
    <rPh sb="51" eb="55">
      <t>２３ネン</t>
    </rPh>
    <rPh sb="55" eb="57">
      <t>ホウリツ</t>
    </rPh>
    <rPh sb="57" eb="58">
      <t>ダイ</t>
    </rPh>
    <rPh sb="58" eb="61">
      <t>１２ゴウ</t>
    </rPh>
    <rPh sb="62" eb="64">
      <t>セイフ</t>
    </rPh>
    <rPh sb="64" eb="66">
      <t>ショクイン</t>
    </rPh>
    <rPh sb="67" eb="69">
      <t>ホウキュウ</t>
    </rPh>
    <rPh sb="69" eb="70">
      <t>トウ</t>
    </rPh>
    <rPh sb="71" eb="72">
      <t>カン</t>
    </rPh>
    <rPh sb="76" eb="78">
      <t>セコウ</t>
    </rPh>
    <rPh sb="84" eb="86">
      <t>ショウワ</t>
    </rPh>
    <rPh sb="86" eb="90">
      <t>２３ネン</t>
    </rPh>
    <rPh sb="90" eb="92">
      <t>ホウリツ</t>
    </rPh>
    <rPh sb="92" eb="93">
      <t>ダイ</t>
    </rPh>
    <rPh sb="93" eb="96">
      <t>１２ゴウ</t>
    </rPh>
    <rPh sb="99" eb="101">
      <t>ザンテイ</t>
    </rPh>
    <rPh sb="101" eb="103">
      <t>キュウヨ</t>
    </rPh>
    <rPh sb="103" eb="105">
      <t>シキュウ</t>
    </rPh>
    <rPh sb="105" eb="107">
      <t>ジュンソク</t>
    </rPh>
    <rPh sb="108" eb="110">
      <t>セイテイ</t>
    </rPh>
    <rPh sb="128" eb="129">
      <t>オヨ</t>
    </rPh>
    <rPh sb="130" eb="131">
      <t>ドウ</t>
    </rPh>
    <rPh sb="131" eb="133">
      <t>ホウリツ</t>
    </rPh>
    <rPh sb="136" eb="138">
      <t>ザンテイ</t>
    </rPh>
    <rPh sb="138" eb="140">
      <t>キュウヨ</t>
    </rPh>
    <rPh sb="140" eb="142">
      <t>シキュウ</t>
    </rPh>
    <rPh sb="142" eb="144">
      <t>ジュンソク</t>
    </rPh>
    <rPh sb="145" eb="148">
      <t>セイテイトウ</t>
    </rPh>
    <rPh sb="169" eb="171">
      <t>ホンネン</t>
    </rPh>
    <rPh sb="171" eb="173">
      <t>１ガツ</t>
    </rPh>
    <rPh sb="173" eb="175">
      <t>ナイシ</t>
    </rPh>
    <rPh sb="175" eb="177">
      <t>３ガツ</t>
    </rPh>
    <rPh sb="178" eb="180">
      <t>キュウヨ</t>
    </rPh>
    <rPh sb="180" eb="182">
      <t>ザンテイ</t>
    </rPh>
    <rPh sb="182" eb="184">
      <t>ソチ</t>
    </rPh>
    <rPh sb="185" eb="187">
      <t>ジュンビ</t>
    </rPh>
    <rPh sb="193" eb="195">
      <t>ソウギ</t>
    </rPh>
    <rPh sb="195" eb="197">
      <t>コウイ</t>
    </rPh>
    <rPh sb="197" eb="198">
      <t>トウ</t>
    </rPh>
    <rPh sb="201" eb="203">
      <t>シツム</t>
    </rPh>
    <rPh sb="206" eb="208">
      <t>ショクイン</t>
    </rPh>
    <rPh sb="209" eb="211">
      <t>キュウヨ</t>
    </rPh>
    <rPh sb="211" eb="213">
      <t>ゲンガク</t>
    </rPh>
    <rPh sb="219" eb="222">
      <t>キョウショクイン</t>
    </rPh>
    <rPh sb="223" eb="224">
      <t>タイ</t>
    </rPh>
    <rPh sb="226" eb="228">
      <t>ザンテイ</t>
    </rPh>
    <rPh sb="228" eb="230">
      <t>ホウキュウ</t>
    </rPh>
    <rPh sb="230" eb="232">
      <t>シキュウ</t>
    </rPh>
    <rPh sb="232" eb="233">
      <t>リツ</t>
    </rPh>
    <rPh sb="233" eb="235">
      <t>テキヨウ</t>
    </rPh>
    <rPh sb="235" eb="237">
      <t>モンダイ</t>
    </rPh>
    <rPh sb="243" eb="244">
      <t>シン</t>
    </rPh>
    <rPh sb="244" eb="246">
      <t>キュウヨ</t>
    </rPh>
    <rPh sb="246" eb="248">
      <t>サガク</t>
    </rPh>
    <rPh sb="249" eb="251">
      <t>イチブ</t>
    </rPh>
    <rPh sb="251" eb="253">
      <t>シキュウ</t>
    </rPh>
    <rPh sb="259" eb="260">
      <t>シン</t>
    </rPh>
    <rPh sb="260" eb="262">
      <t>キュウヨ</t>
    </rPh>
    <rPh sb="262" eb="264">
      <t>スイジュン</t>
    </rPh>
    <rPh sb="265" eb="266">
      <t>カン</t>
    </rPh>
    <rPh sb="268" eb="270">
      <t>セイシキ</t>
    </rPh>
    <rPh sb="270" eb="272">
      <t>チョウイン</t>
    </rPh>
    <rPh sb="279" eb="281">
      <t>チホウ</t>
    </rPh>
    <rPh sb="281" eb="283">
      <t>ショクイン</t>
    </rPh>
    <rPh sb="283" eb="285">
      <t>キュウヨ</t>
    </rPh>
    <rPh sb="292" eb="297">
      <t>２９２０エン</t>
    </rPh>
    <rPh sb="297" eb="299">
      <t>キュウヨ</t>
    </rPh>
    <rPh sb="299" eb="301">
      <t>スイジュン</t>
    </rPh>
    <rPh sb="321" eb="324">
      <t>４ガツブン</t>
    </rPh>
    <rPh sb="324" eb="326">
      <t>ザンテイ</t>
    </rPh>
    <rPh sb="326" eb="328">
      <t>キュウヨ</t>
    </rPh>
    <rPh sb="328" eb="330">
      <t>シキュウ</t>
    </rPh>
    <rPh sb="337" eb="339">
      <t>５ガツ</t>
    </rPh>
    <rPh sb="339" eb="340">
      <t>ブン</t>
    </rPh>
    <rPh sb="340" eb="342">
      <t>ザンテイ</t>
    </rPh>
    <rPh sb="342" eb="344">
      <t>キュウヨ</t>
    </rPh>
    <rPh sb="344" eb="346">
      <t>シキュウ</t>
    </rPh>
    <rPh sb="353" eb="355">
      <t>ショウワ</t>
    </rPh>
    <rPh sb="355" eb="359">
      <t>２２ネン</t>
    </rPh>
    <rPh sb="359" eb="361">
      <t>ホウリツ</t>
    </rPh>
    <rPh sb="361" eb="362">
      <t>ダイ</t>
    </rPh>
    <rPh sb="362" eb="366">
      <t>６７ゴウ</t>
    </rPh>
    <rPh sb="369" eb="371">
      <t>キュウヨ</t>
    </rPh>
    <rPh sb="371" eb="373">
      <t>シキュウ</t>
    </rPh>
    <rPh sb="373" eb="375">
      <t>ジュンソク</t>
    </rPh>
    <rPh sb="376" eb="378">
      <t>カイセイ</t>
    </rPh>
    <phoneticPr fontId="3"/>
  </si>
  <si>
    <t>2-0140</t>
  </si>
  <si>
    <t>給与（三七九一円ベース）</t>
  </si>
  <si>
    <t>〔目次あり、1から24、それ以下は昭和21年のもの〕　1、新給与の実施について2、新給与の切換えに伴う経過的取扱について　3、都道府県職員の新給与実施に関する給与支給準則制定　4、昭和二十三年六月以降の政府職員の俸給等に関する法律による給与支給準則の制定について　5、地方官庁職員の新本俸への切替　6、年令による最低保証給に関する政令の公布について　7、昭和二十三年六月以降の都道府県職員の俸給等に関する給与支給準則の制定　8、地方官庁の職務の格付基準について　9、看護婦の勤続年数による級別の推定について　10、労働基準法の施行に伴い政府職員に係る応急措置に関する法律による給与の支給準則運用方針の改正について　11、昭和二十三年六月以降の公立学校教員の俸給等　12、都道府県職員の給与について　14、島根県職員新給与実施要綱について　15、新給与切替　16、新給与稟議　17、三七九一円ベースによる新給与に対する差額の概算払について　18、新給与に対する既支給済額との差額の内払　19、昭和二十三年六月以降の年令による最低保証給20、島根県職員新給与実施本部及び新給与苦情処理委員会規程21、職階制実施に際しての統計主事の優遇22、労働基準法等の施行に伴う政府職員に係る給与の応急措置に関する法律（昭和二十二年法律第百六十七号）による給与支給準則の一部改正について23、都道府県職員の新給与実施に関する給与支給準則の改正24、教職員新給与切替　年末一時金の支給について　越年手当の支給について　他</t>
    <rPh sb="1" eb="3">
      <t>モクジ</t>
    </rPh>
    <rPh sb="14" eb="16">
      <t>イカ</t>
    </rPh>
    <rPh sb="17" eb="19">
      <t>ショウワ</t>
    </rPh>
    <rPh sb="21" eb="22">
      <t>ネン</t>
    </rPh>
    <rPh sb="29" eb="32">
      <t>シンキュウヨ</t>
    </rPh>
    <rPh sb="33" eb="35">
      <t>ジッシ</t>
    </rPh>
    <rPh sb="41" eb="44">
      <t>シンキュウヨ</t>
    </rPh>
    <rPh sb="45" eb="47">
      <t>キリカ</t>
    </rPh>
    <rPh sb="49" eb="50">
      <t>トモナ</t>
    </rPh>
    <rPh sb="51" eb="54">
      <t>ケイカテキ</t>
    </rPh>
    <rPh sb="54" eb="56">
      <t>トリアツカイ</t>
    </rPh>
    <rPh sb="63" eb="67">
      <t>トドウフケン</t>
    </rPh>
    <rPh sb="67" eb="69">
      <t>ショクイン</t>
    </rPh>
    <rPh sb="70" eb="73">
      <t>シンキュウヨ</t>
    </rPh>
    <rPh sb="73" eb="75">
      <t>ジッシ</t>
    </rPh>
    <rPh sb="76" eb="77">
      <t>カン</t>
    </rPh>
    <rPh sb="79" eb="81">
      <t>キュウヨ</t>
    </rPh>
    <rPh sb="81" eb="83">
      <t>シキュウ</t>
    </rPh>
    <rPh sb="83" eb="85">
      <t>ジュンソク</t>
    </rPh>
    <rPh sb="85" eb="87">
      <t>セイテイ</t>
    </rPh>
    <rPh sb="90" eb="92">
      <t>ショウワ</t>
    </rPh>
    <rPh sb="92" eb="96">
      <t>２３ネン</t>
    </rPh>
    <rPh sb="96" eb="98">
      <t>６ガツ</t>
    </rPh>
    <rPh sb="98" eb="100">
      <t>イコウ</t>
    </rPh>
    <rPh sb="101" eb="103">
      <t>セイフ</t>
    </rPh>
    <rPh sb="103" eb="105">
      <t>ショクイン</t>
    </rPh>
    <rPh sb="106" eb="108">
      <t>ホウキュウ</t>
    </rPh>
    <rPh sb="108" eb="109">
      <t>トウ</t>
    </rPh>
    <rPh sb="110" eb="111">
      <t>カン</t>
    </rPh>
    <rPh sb="113" eb="115">
      <t>ホウリツ</t>
    </rPh>
    <rPh sb="118" eb="120">
      <t>キュウヨ</t>
    </rPh>
    <rPh sb="120" eb="122">
      <t>シキュウ</t>
    </rPh>
    <rPh sb="122" eb="124">
      <t>ジュンソク</t>
    </rPh>
    <rPh sb="125" eb="127">
      <t>セイテイ</t>
    </rPh>
    <rPh sb="134" eb="136">
      <t>チホウ</t>
    </rPh>
    <rPh sb="136" eb="138">
      <t>カンチョウ</t>
    </rPh>
    <rPh sb="138" eb="140">
      <t>ショクイン</t>
    </rPh>
    <rPh sb="141" eb="142">
      <t>シン</t>
    </rPh>
    <rPh sb="142" eb="143">
      <t>ホン</t>
    </rPh>
    <rPh sb="143" eb="144">
      <t>ホウ</t>
    </rPh>
    <rPh sb="146" eb="148">
      <t>キリカエ</t>
    </rPh>
    <rPh sb="151" eb="153">
      <t>ネンレイ</t>
    </rPh>
    <rPh sb="156" eb="158">
      <t>サイテイ</t>
    </rPh>
    <rPh sb="257" eb="259">
      <t>ロウドウ</t>
    </rPh>
    <rPh sb="259" eb="262">
      <t>キジュンホウ</t>
    </rPh>
    <rPh sb="263" eb="265">
      <t>セコウ</t>
    </rPh>
    <rPh sb="266" eb="267">
      <t>トモナ</t>
    </rPh>
    <rPh sb="268" eb="270">
      <t>セイフ</t>
    </rPh>
    <rPh sb="270" eb="272">
      <t>ショクイン</t>
    </rPh>
    <rPh sb="273" eb="274">
      <t>カカ</t>
    </rPh>
    <rPh sb="275" eb="277">
      <t>オウキュウ</t>
    </rPh>
    <rPh sb="277" eb="279">
      <t>ソチ</t>
    </rPh>
    <rPh sb="280" eb="281">
      <t>カン</t>
    </rPh>
    <rPh sb="283" eb="285">
      <t>ホウリツ</t>
    </rPh>
    <rPh sb="288" eb="290">
      <t>キュウヨ</t>
    </rPh>
    <rPh sb="291" eb="293">
      <t>シキュウ</t>
    </rPh>
    <rPh sb="293" eb="295">
      <t>ジュンソク</t>
    </rPh>
    <rPh sb="295" eb="297">
      <t>ウンヨウ</t>
    </rPh>
    <rPh sb="297" eb="299">
      <t>ホウシン</t>
    </rPh>
    <rPh sb="300" eb="302">
      <t>カイセイ</t>
    </rPh>
    <rPh sb="310" eb="312">
      <t>ショウワ</t>
    </rPh>
    <rPh sb="312" eb="316">
      <t>２３ネン</t>
    </rPh>
    <rPh sb="316" eb="318">
      <t>６ガツ</t>
    </rPh>
    <rPh sb="318" eb="320">
      <t>イコウ</t>
    </rPh>
    <rPh sb="321" eb="323">
      <t>コウリツ</t>
    </rPh>
    <rPh sb="323" eb="325">
      <t>ガッコウ</t>
    </rPh>
    <rPh sb="325" eb="327">
      <t>キョウイン</t>
    </rPh>
    <rPh sb="328" eb="330">
      <t>ホウキュウ</t>
    </rPh>
    <rPh sb="330" eb="331">
      <t>トウ</t>
    </rPh>
    <rPh sb="335" eb="339">
      <t>トドウフケン</t>
    </rPh>
    <rPh sb="339" eb="341">
      <t>ショクイン</t>
    </rPh>
    <rPh sb="342" eb="344">
      <t>キュウヨ</t>
    </rPh>
    <rPh sb="352" eb="353">
      <t>シマ</t>
    </rPh>
    <rPh sb="353" eb="354">
      <t>ネ</t>
    </rPh>
    <rPh sb="354" eb="355">
      <t>ケン</t>
    </rPh>
    <rPh sb="355" eb="357">
      <t>ショクイン</t>
    </rPh>
    <rPh sb="357" eb="360">
      <t>シンキュウヨ</t>
    </rPh>
    <rPh sb="360" eb="362">
      <t>ジッシ</t>
    </rPh>
    <rPh sb="362" eb="364">
      <t>ヨウコウ</t>
    </rPh>
    <rPh sb="372" eb="375">
      <t>シンキュウヨ</t>
    </rPh>
    <rPh sb="375" eb="377">
      <t>キリカエ</t>
    </rPh>
    <rPh sb="381" eb="384">
      <t>シンキュウヨ</t>
    </rPh>
    <rPh sb="384" eb="386">
      <t>リンギ</t>
    </rPh>
    <rPh sb="390" eb="395">
      <t>３７９１エン</t>
    </rPh>
    <rPh sb="401" eb="404">
      <t>シンキュウヨ</t>
    </rPh>
    <rPh sb="405" eb="406">
      <t>タイ</t>
    </rPh>
    <rPh sb="408" eb="410">
      <t>サガク</t>
    </rPh>
    <rPh sb="411" eb="413">
      <t>ガイサン</t>
    </rPh>
    <rPh sb="413" eb="414">
      <t>ハラ</t>
    </rPh>
    <rPh sb="422" eb="425">
      <t>シンキュウヨ</t>
    </rPh>
    <rPh sb="426" eb="427">
      <t>タイ</t>
    </rPh>
    <rPh sb="429" eb="430">
      <t>スデ</t>
    </rPh>
    <rPh sb="430" eb="432">
      <t>シキュウ</t>
    </rPh>
    <rPh sb="432" eb="433">
      <t>スミ</t>
    </rPh>
    <rPh sb="433" eb="434">
      <t>ガク</t>
    </rPh>
    <rPh sb="436" eb="438">
      <t>サガク</t>
    </rPh>
    <rPh sb="439" eb="441">
      <t>ウチバラ</t>
    </rPh>
    <rPh sb="445" eb="447">
      <t>ショウワ</t>
    </rPh>
    <rPh sb="447" eb="451">
      <t>２３ネン</t>
    </rPh>
    <rPh sb="451" eb="453">
      <t>６ガツ</t>
    </rPh>
    <rPh sb="453" eb="455">
      <t>イコウ</t>
    </rPh>
    <rPh sb="456" eb="458">
      <t>ネンレイ</t>
    </rPh>
    <rPh sb="461" eb="463">
      <t>サイテイ</t>
    </rPh>
    <rPh sb="463" eb="465">
      <t>ホショウ</t>
    </rPh>
    <rPh sb="465" eb="466">
      <t>キュウ</t>
    </rPh>
    <rPh sb="469" eb="470">
      <t>シマ</t>
    </rPh>
    <rPh sb="470" eb="471">
      <t>ネ</t>
    </rPh>
    <rPh sb="471" eb="472">
      <t>ケン</t>
    </rPh>
    <rPh sb="472" eb="474">
      <t>ショクイン</t>
    </rPh>
    <rPh sb="474" eb="477">
      <t>シンキュウヨ</t>
    </rPh>
    <rPh sb="477" eb="479">
      <t>ジッシ</t>
    </rPh>
    <rPh sb="479" eb="481">
      <t>ホンブ</t>
    </rPh>
    <rPh sb="481" eb="482">
      <t>オヨ</t>
    </rPh>
    <rPh sb="624" eb="626">
      <t>ネンマツ</t>
    </rPh>
    <rPh sb="626" eb="629">
      <t>イチジキン</t>
    </rPh>
    <rPh sb="630" eb="632">
      <t>シキュウ</t>
    </rPh>
    <rPh sb="637" eb="639">
      <t>エツネン</t>
    </rPh>
    <rPh sb="639" eb="641">
      <t>テアテ</t>
    </rPh>
    <rPh sb="642" eb="644">
      <t>シキュウ</t>
    </rPh>
    <rPh sb="649" eb="650">
      <t>ホカ</t>
    </rPh>
    <phoneticPr fontId="3"/>
  </si>
  <si>
    <t>2-0141</t>
  </si>
  <si>
    <t>給与（六三〇七円ベース）</t>
  </si>
  <si>
    <t xml:space="preserve">〔目次あり、1から36、昭和23年から24年。その他昭和24年から25年〕　1、都道府県職員の給与実態調査について2、新給与実施後の初任給について　3、新給与「六千三百七円ベース」の実施について　4、六三〇七円ベースにおける俸給額決定実施要綱について　15、交通機関の争議行為等により出勤不能の職員の取扱について　18、地方職員の給与措置について　36、保健婦の初任給及び級別推定参考表について　初任給昇給・昇格等の基準に関する政令（第四〇一号）の一部改正について　県報登載〔島根県新給与実施本部及び新給与苦情処理委員会規程の廃止について〕　欠勤日数の計算方法について　他
</t>
    <rPh sb="1" eb="3">
      <t>モクジ</t>
    </rPh>
    <rPh sb="25" eb="26">
      <t>ホカ</t>
    </rPh>
    <rPh sb="26" eb="28">
      <t>ショウワ</t>
    </rPh>
    <rPh sb="30" eb="31">
      <t>ネン</t>
    </rPh>
    <rPh sb="35" eb="36">
      <t>ネン</t>
    </rPh>
    <rPh sb="40" eb="44">
      <t>トドウフケン</t>
    </rPh>
    <rPh sb="44" eb="46">
      <t>ショクイン</t>
    </rPh>
    <rPh sb="47" eb="49">
      <t>キュウヨ</t>
    </rPh>
    <rPh sb="49" eb="51">
      <t>ジッタイ</t>
    </rPh>
    <rPh sb="51" eb="53">
      <t>チョウサ</t>
    </rPh>
    <rPh sb="59" eb="62">
      <t>シンキュウヨ</t>
    </rPh>
    <rPh sb="62" eb="65">
      <t>ジッシゴ</t>
    </rPh>
    <rPh sb="66" eb="69">
      <t>ショニンキュウ</t>
    </rPh>
    <rPh sb="76" eb="79">
      <t>シンキュウヨ</t>
    </rPh>
    <rPh sb="80" eb="86">
      <t>６３０７エン</t>
    </rPh>
    <rPh sb="91" eb="93">
      <t>ジッシ</t>
    </rPh>
    <rPh sb="100" eb="105">
      <t>６３０７エン</t>
    </rPh>
    <rPh sb="112" eb="114">
      <t>ホウキュウ</t>
    </rPh>
    <rPh sb="114" eb="115">
      <t>ガク</t>
    </rPh>
    <rPh sb="115" eb="117">
      <t>ケッテイ</t>
    </rPh>
    <rPh sb="117" eb="119">
      <t>ジッシ</t>
    </rPh>
    <rPh sb="119" eb="121">
      <t>ヨウコウ</t>
    </rPh>
    <rPh sb="129" eb="131">
      <t>コウツウ</t>
    </rPh>
    <rPh sb="131" eb="133">
      <t>キカン</t>
    </rPh>
    <rPh sb="134" eb="136">
      <t>ソウギ</t>
    </rPh>
    <rPh sb="136" eb="138">
      <t>コウイ</t>
    </rPh>
    <rPh sb="138" eb="139">
      <t>トウ</t>
    </rPh>
    <rPh sb="142" eb="144">
      <t>シュッキン</t>
    </rPh>
    <rPh sb="144" eb="146">
      <t>フノウ</t>
    </rPh>
    <rPh sb="147" eb="149">
      <t>ショクイン</t>
    </rPh>
    <rPh sb="150" eb="152">
      <t>トリアツカイ</t>
    </rPh>
    <rPh sb="160" eb="162">
      <t>チホウ</t>
    </rPh>
    <rPh sb="162" eb="164">
      <t>ショクイン</t>
    </rPh>
    <rPh sb="165" eb="167">
      <t>キュウヨ</t>
    </rPh>
    <rPh sb="167" eb="169">
      <t>ソチ</t>
    </rPh>
    <rPh sb="177" eb="180">
      <t>ホケンフ</t>
    </rPh>
    <rPh sb="181" eb="184">
      <t>ショニンキュウ</t>
    </rPh>
    <rPh sb="184" eb="185">
      <t>オヨ</t>
    </rPh>
    <rPh sb="186" eb="188">
      <t>キュウベツ</t>
    </rPh>
    <rPh sb="188" eb="190">
      <t>スイテイ</t>
    </rPh>
    <rPh sb="190" eb="192">
      <t>サンコウ</t>
    </rPh>
    <rPh sb="192" eb="193">
      <t>ヒョウ</t>
    </rPh>
    <rPh sb="198" eb="201">
      <t>ショニンキュウ</t>
    </rPh>
    <rPh sb="201" eb="203">
      <t>ショウキュウ</t>
    </rPh>
    <rPh sb="204" eb="206">
      <t>ショウカク</t>
    </rPh>
    <rPh sb="206" eb="207">
      <t>トウ</t>
    </rPh>
    <rPh sb="208" eb="210">
      <t>キジュン</t>
    </rPh>
    <rPh sb="211" eb="212">
      <t>カン</t>
    </rPh>
    <rPh sb="214" eb="216">
      <t>セイレイ</t>
    </rPh>
    <rPh sb="217" eb="218">
      <t>ダイ</t>
    </rPh>
    <rPh sb="218" eb="222">
      <t>４０１ゴウ</t>
    </rPh>
    <rPh sb="224" eb="226">
      <t>イチブ</t>
    </rPh>
    <rPh sb="226" eb="228">
      <t>カイセイ</t>
    </rPh>
    <rPh sb="233" eb="234">
      <t>ケン</t>
    </rPh>
    <rPh sb="234" eb="235">
      <t>ホウ</t>
    </rPh>
    <rPh sb="235" eb="237">
      <t>トウサイ</t>
    </rPh>
    <rPh sb="238" eb="241">
      <t>シマネケン</t>
    </rPh>
    <rPh sb="271" eb="273">
      <t>ケッキン</t>
    </rPh>
    <rPh sb="273" eb="275">
      <t>ニッスウ</t>
    </rPh>
    <rPh sb="276" eb="278">
      <t>ケイサン</t>
    </rPh>
    <rPh sb="278" eb="280">
      <t>ホウホウ</t>
    </rPh>
    <rPh sb="285" eb="286">
      <t>ホカ</t>
    </rPh>
    <phoneticPr fontId="3"/>
  </si>
  <si>
    <t>2-0142</t>
  </si>
  <si>
    <t>給与（七九八一円ベース）</t>
  </si>
  <si>
    <t xml:space="preserve">稟伺〔島根県俸給及び手当支給規則（明治38年島根県訓令第46号）の廃止について〕　ベース改訂の実施について伺　伺〔新ベースとの差額精算〕　新給与の切替発令に伴う履歴書の記載について　月手当の支給を受ける職員の給料の切替について伺　地方公務員の給与に関する主なる質疑応答集の送付について　伺〔条例制定までの給料支給方法、扶養手当他について〕
</t>
    <rPh sb="0" eb="1">
      <t>リン</t>
    </rPh>
    <rPh sb="1" eb="2">
      <t>シ</t>
    </rPh>
    <rPh sb="3" eb="6">
      <t>シマネケン</t>
    </rPh>
    <rPh sb="6" eb="8">
      <t>ホウキュウ</t>
    </rPh>
    <rPh sb="8" eb="9">
      <t>オヨ</t>
    </rPh>
    <rPh sb="10" eb="12">
      <t>テアテ</t>
    </rPh>
    <rPh sb="12" eb="14">
      <t>シキュウ</t>
    </rPh>
    <rPh sb="14" eb="16">
      <t>キソク</t>
    </rPh>
    <rPh sb="17" eb="19">
      <t>メイジ</t>
    </rPh>
    <rPh sb="21" eb="22">
      <t>ネン</t>
    </rPh>
    <rPh sb="22" eb="24">
      <t>シマネ</t>
    </rPh>
    <rPh sb="24" eb="25">
      <t>ケン</t>
    </rPh>
    <rPh sb="25" eb="27">
      <t>クンレイ</t>
    </rPh>
    <rPh sb="27" eb="28">
      <t>ダイ</t>
    </rPh>
    <rPh sb="30" eb="31">
      <t>ゴウ</t>
    </rPh>
    <rPh sb="33" eb="35">
      <t>ハイシ</t>
    </rPh>
    <rPh sb="44" eb="46">
      <t>カイテイ</t>
    </rPh>
    <rPh sb="47" eb="49">
      <t>ジッシ</t>
    </rPh>
    <rPh sb="53" eb="54">
      <t>ウカガ</t>
    </rPh>
    <rPh sb="55" eb="56">
      <t>ウカガイ</t>
    </rPh>
    <rPh sb="57" eb="58">
      <t>シン</t>
    </rPh>
    <rPh sb="63" eb="65">
      <t>サガク</t>
    </rPh>
    <rPh sb="65" eb="67">
      <t>セイサン</t>
    </rPh>
    <rPh sb="69" eb="72">
      <t>シンキュウヨ</t>
    </rPh>
    <rPh sb="73" eb="75">
      <t>キリカエ</t>
    </rPh>
    <rPh sb="75" eb="77">
      <t>ハツレイ</t>
    </rPh>
    <rPh sb="78" eb="79">
      <t>トモナ</t>
    </rPh>
    <rPh sb="80" eb="83">
      <t>リレキショ</t>
    </rPh>
    <rPh sb="84" eb="86">
      <t>キサイ</t>
    </rPh>
    <rPh sb="91" eb="92">
      <t>ツキ</t>
    </rPh>
    <rPh sb="92" eb="94">
      <t>テアテ</t>
    </rPh>
    <rPh sb="95" eb="97">
      <t>シキュウ</t>
    </rPh>
    <rPh sb="98" eb="99">
      <t>ウ</t>
    </rPh>
    <rPh sb="101" eb="103">
      <t>ショクイン</t>
    </rPh>
    <rPh sb="104" eb="106">
      <t>キュウリョウ</t>
    </rPh>
    <rPh sb="107" eb="109">
      <t>キリカエ</t>
    </rPh>
    <rPh sb="113" eb="114">
      <t>ウカガイ</t>
    </rPh>
    <rPh sb="115" eb="117">
      <t>チホウ</t>
    </rPh>
    <rPh sb="117" eb="120">
      <t>コウムイン</t>
    </rPh>
    <rPh sb="121" eb="123">
      <t>キュウヨ</t>
    </rPh>
    <rPh sb="124" eb="125">
      <t>カン</t>
    </rPh>
    <rPh sb="127" eb="128">
      <t>シュ</t>
    </rPh>
    <rPh sb="130" eb="132">
      <t>シツギ</t>
    </rPh>
    <rPh sb="132" eb="134">
      <t>オウトウ</t>
    </rPh>
    <rPh sb="134" eb="135">
      <t>シュウ</t>
    </rPh>
    <rPh sb="136" eb="138">
      <t>ソウフ</t>
    </rPh>
    <rPh sb="143" eb="144">
      <t>ウカガイ</t>
    </rPh>
    <rPh sb="145" eb="147">
      <t>ジョウレイ</t>
    </rPh>
    <rPh sb="147" eb="149">
      <t>セイテイ</t>
    </rPh>
    <rPh sb="152" eb="154">
      <t>キュウリョウ</t>
    </rPh>
    <rPh sb="154" eb="156">
      <t>シキュウ</t>
    </rPh>
    <rPh sb="156" eb="158">
      <t>ホウホウ</t>
    </rPh>
    <rPh sb="159" eb="161">
      <t>フヨウ</t>
    </rPh>
    <phoneticPr fontId="3"/>
  </si>
  <si>
    <t>2-0143</t>
  </si>
  <si>
    <t>給与（一〇〇六二円ベース）</t>
  </si>
  <si>
    <t>国家公務員に対する新給与の勧告について　地方公務員の給与の改訂について　大蔵省主計局給与課の地方公務員給与調について、一般職の職員の給与に関する法律　地方公務員の給与改訂について　一般職の職員の給与に関する法律の一部を改正する法律について、職員の給与改訂に伴う条例案の送付について　職員の給与に関する条例の一部を改正する条例の施行に伴う新給料への切替え等について　賃金職員の新ベース切替について伺い　休職者の給与について　新給与切替に伴う履歴書の記載事項について　伺〔職員の給与に関する条例の一部を改正する条例制定について〕　新給与切替に関する調査について　傭人の賃金増額について　職員の給与に関する規則の制定について　地方公務員の給与調査の結果について　職員の給与に関する条例の運用方針について　一般職の職員の給与に関する法律の一部を改正する法律について　国家公務員給与準則の案の送付について　地方公営企業法第三十八条第三項の条例について　企業職員の給与の種類及び基準を定める条例準則の規定中の字句の一部訂正について　職員の給与に関する条例の運用方針の一部改正について〔昭和26年から27年〕</t>
    <rPh sb="0" eb="2">
      <t>コッカ</t>
    </rPh>
    <rPh sb="2" eb="5">
      <t>コウムイン</t>
    </rPh>
    <rPh sb="6" eb="7">
      <t>タイ</t>
    </rPh>
    <rPh sb="9" eb="12">
      <t>シンキュウヨ</t>
    </rPh>
    <rPh sb="13" eb="15">
      <t>カンコク</t>
    </rPh>
    <rPh sb="20" eb="22">
      <t>チホウ</t>
    </rPh>
    <rPh sb="22" eb="25">
      <t>コウムイン</t>
    </rPh>
    <rPh sb="26" eb="28">
      <t>キュウヨ</t>
    </rPh>
    <rPh sb="29" eb="31">
      <t>カイテイ</t>
    </rPh>
    <rPh sb="36" eb="39">
      <t>オオクラショウ</t>
    </rPh>
    <rPh sb="39" eb="42">
      <t>シュケイキョク</t>
    </rPh>
    <rPh sb="42" eb="44">
      <t>キュウヨ</t>
    </rPh>
    <rPh sb="44" eb="45">
      <t>カ</t>
    </rPh>
    <rPh sb="46" eb="48">
      <t>チホウ</t>
    </rPh>
    <rPh sb="48" eb="51">
      <t>コウムイン</t>
    </rPh>
    <rPh sb="51" eb="53">
      <t>キュウヨ</t>
    </rPh>
    <rPh sb="53" eb="54">
      <t>チョウ</t>
    </rPh>
    <rPh sb="59" eb="61">
      <t>イッパン</t>
    </rPh>
    <rPh sb="61" eb="62">
      <t>ショク</t>
    </rPh>
    <rPh sb="63" eb="65">
      <t>ショクイン</t>
    </rPh>
    <rPh sb="66" eb="68">
      <t>キュウヨ</t>
    </rPh>
    <rPh sb="69" eb="70">
      <t>カン</t>
    </rPh>
    <rPh sb="72" eb="74">
      <t>ホウリツ</t>
    </rPh>
    <rPh sb="75" eb="77">
      <t>チホウ</t>
    </rPh>
    <rPh sb="77" eb="80">
      <t>コウムイン</t>
    </rPh>
    <rPh sb="81" eb="83">
      <t>キュウヨ</t>
    </rPh>
    <rPh sb="83" eb="85">
      <t>カイテイ</t>
    </rPh>
    <rPh sb="90" eb="92">
      <t>イッパン</t>
    </rPh>
    <rPh sb="92" eb="93">
      <t>ショク</t>
    </rPh>
    <rPh sb="94" eb="96">
      <t>ショクイン</t>
    </rPh>
    <rPh sb="97" eb="99">
      <t>キュウヨ</t>
    </rPh>
    <rPh sb="100" eb="101">
      <t>カン</t>
    </rPh>
    <rPh sb="103" eb="105">
      <t>ホウリツ</t>
    </rPh>
    <rPh sb="106" eb="108">
      <t>イチブ</t>
    </rPh>
    <rPh sb="109" eb="111">
      <t>カイセイ</t>
    </rPh>
    <rPh sb="113" eb="115">
      <t>ホウリツ</t>
    </rPh>
    <rPh sb="120" eb="122">
      <t>ショクイン</t>
    </rPh>
    <rPh sb="123" eb="125">
      <t>キュウヨ</t>
    </rPh>
    <rPh sb="125" eb="127">
      <t>カイテイ</t>
    </rPh>
    <rPh sb="128" eb="129">
      <t>トモナ</t>
    </rPh>
    <rPh sb="130" eb="132">
      <t>ジョウレイ</t>
    </rPh>
    <rPh sb="132" eb="133">
      <t>アン</t>
    </rPh>
    <rPh sb="134" eb="136">
      <t>ソウフ</t>
    </rPh>
    <rPh sb="141" eb="143">
      <t>ショクイン</t>
    </rPh>
    <rPh sb="144" eb="146">
      <t>キュウヨ</t>
    </rPh>
    <rPh sb="147" eb="148">
      <t>カン</t>
    </rPh>
    <rPh sb="150" eb="152">
      <t>ジョウレイ</t>
    </rPh>
    <rPh sb="153" eb="155">
      <t>イチブ</t>
    </rPh>
    <rPh sb="156" eb="158">
      <t>カイセイ</t>
    </rPh>
    <rPh sb="160" eb="162">
      <t>ジョウレイ</t>
    </rPh>
    <rPh sb="163" eb="165">
      <t>セコウ</t>
    </rPh>
    <rPh sb="166" eb="167">
      <t>トモナ</t>
    </rPh>
    <rPh sb="182" eb="184">
      <t>チンギン</t>
    </rPh>
    <rPh sb="184" eb="186">
      <t>ショクイン</t>
    </rPh>
    <rPh sb="187" eb="188">
      <t>シン</t>
    </rPh>
    <rPh sb="191" eb="193">
      <t>キリカエ</t>
    </rPh>
    <rPh sb="197" eb="198">
      <t>ウカガ</t>
    </rPh>
    <rPh sb="200" eb="202">
      <t>キュウショク</t>
    </rPh>
    <rPh sb="202" eb="203">
      <t>シャ</t>
    </rPh>
    <rPh sb="204" eb="206">
      <t>キュウヨ</t>
    </rPh>
    <rPh sb="211" eb="212">
      <t>シン</t>
    </rPh>
    <rPh sb="212" eb="214">
      <t>キュウヨ</t>
    </rPh>
    <rPh sb="214" eb="216">
      <t>キリカエ</t>
    </rPh>
    <rPh sb="486" eb="488">
      <t>ショウワ</t>
    </rPh>
    <rPh sb="490" eb="491">
      <t>ネン</t>
    </rPh>
    <rPh sb="495" eb="496">
      <t>ネン</t>
    </rPh>
    <phoneticPr fontId="3"/>
  </si>
  <si>
    <t>2-0144</t>
  </si>
  <si>
    <t>昇給関係書綴</t>
  </si>
  <si>
    <t xml:space="preserve">昭和二十八年一月一日付の定期昇給について　職員の昇給の承認について
</t>
    <rPh sb="0" eb="2">
      <t>ショウワ</t>
    </rPh>
    <rPh sb="2" eb="6">
      <t>２８ネン</t>
    </rPh>
    <rPh sb="6" eb="8">
      <t>１ガツ</t>
    </rPh>
    <rPh sb="8" eb="9">
      <t>１</t>
    </rPh>
    <rPh sb="9" eb="10">
      <t>ヒ</t>
    </rPh>
    <rPh sb="10" eb="11">
      <t>ツケ</t>
    </rPh>
    <rPh sb="12" eb="14">
      <t>テイキ</t>
    </rPh>
    <rPh sb="14" eb="16">
      <t>ショウキュウ</t>
    </rPh>
    <rPh sb="21" eb="23">
      <t>ショクイン</t>
    </rPh>
    <rPh sb="24" eb="26">
      <t>ショウキュウ</t>
    </rPh>
    <rPh sb="27" eb="29">
      <t>ショウニン</t>
    </rPh>
    <phoneticPr fontId="3"/>
  </si>
  <si>
    <t>2-0145</t>
  </si>
  <si>
    <t>給与　扶養手当（一種）〔昭和２０～２５年　雑〕</t>
  </si>
  <si>
    <t>02扶養手当</t>
    <phoneticPr fontId="2"/>
  </si>
  <si>
    <t>臨時家族手当支給要綱中改正ニ関スル件、臨時家族手当支給準則中改正ノ件、臨時家族手当支給準則勤続手当支給準則及臨時物価手当支給準則中改正ノ件　扶養手当、扶養手当支給規則の制定について、扶養手当支給準則の一部改正について、扶養手当の支給について　臨時家族手当、勤続手当及び臨時物価手当支給要綱中改正に関する件　臨時家族手当支給規程の改正について　臨時家族手当支給準則の改正について　臨時家族手当支給規程改正の件通牒　臨時家族手当支給準則第五条第二項及び臨時勤務地手当支給準則第一条第二項の適用について　臨時家族手当支給について　臨時家族手当日割計算について　民法及び戸籍法の改正に伴う臨時家族手当支給準則の改正について〔昭和20～25年〕</t>
    <rPh sb="0" eb="2">
      <t>リンジ</t>
    </rPh>
    <rPh sb="2" eb="4">
      <t>カゾク</t>
    </rPh>
    <rPh sb="4" eb="6">
      <t>テアテ</t>
    </rPh>
    <rPh sb="6" eb="8">
      <t>シキュウ</t>
    </rPh>
    <rPh sb="8" eb="10">
      <t>ヨウコウ</t>
    </rPh>
    <rPh sb="10" eb="11">
      <t>チュウ</t>
    </rPh>
    <rPh sb="11" eb="13">
      <t>カイセイ</t>
    </rPh>
    <rPh sb="14" eb="15">
      <t>カン</t>
    </rPh>
    <rPh sb="17" eb="18">
      <t>ケン</t>
    </rPh>
    <rPh sb="19" eb="21">
      <t>リンジ</t>
    </rPh>
    <rPh sb="21" eb="23">
      <t>カゾク</t>
    </rPh>
    <rPh sb="23" eb="25">
      <t>テアテ</t>
    </rPh>
    <rPh sb="25" eb="27">
      <t>シキュウ</t>
    </rPh>
    <rPh sb="27" eb="29">
      <t>ジュンソク</t>
    </rPh>
    <rPh sb="29" eb="30">
      <t>チュウ</t>
    </rPh>
    <rPh sb="30" eb="32">
      <t>カイセイ</t>
    </rPh>
    <rPh sb="33" eb="34">
      <t>ケン</t>
    </rPh>
    <rPh sb="35" eb="37">
      <t>リンジ</t>
    </rPh>
    <rPh sb="37" eb="39">
      <t>カゾク</t>
    </rPh>
    <rPh sb="39" eb="41">
      <t>テアテ</t>
    </rPh>
    <rPh sb="41" eb="43">
      <t>シキュウ</t>
    </rPh>
    <rPh sb="43" eb="45">
      <t>ジュンソク</t>
    </rPh>
    <rPh sb="45" eb="47">
      <t>キンゾク</t>
    </rPh>
    <rPh sb="47" eb="49">
      <t>テアテ</t>
    </rPh>
    <rPh sb="49" eb="51">
      <t>シキュウ</t>
    </rPh>
    <rPh sb="51" eb="53">
      <t>ジュンソク</t>
    </rPh>
    <rPh sb="53" eb="54">
      <t>オヨ</t>
    </rPh>
    <rPh sb="54" eb="56">
      <t>リンジ</t>
    </rPh>
    <rPh sb="56" eb="58">
      <t>ブッカ</t>
    </rPh>
    <rPh sb="58" eb="60">
      <t>テアテ</t>
    </rPh>
    <rPh sb="60" eb="62">
      <t>シキュウ</t>
    </rPh>
    <rPh sb="62" eb="64">
      <t>ジュンソク</t>
    </rPh>
    <rPh sb="64" eb="65">
      <t>チュウ</t>
    </rPh>
    <rPh sb="65" eb="67">
      <t>カイセイ</t>
    </rPh>
    <rPh sb="68" eb="69">
      <t>ケン</t>
    </rPh>
    <rPh sb="70" eb="72">
      <t>フヨウ</t>
    </rPh>
    <rPh sb="72" eb="74">
      <t>テアテ</t>
    </rPh>
    <rPh sb="75" eb="77">
      <t>フヨウ</t>
    </rPh>
    <rPh sb="77" eb="79">
      <t>テアテ</t>
    </rPh>
    <rPh sb="79" eb="81">
      <t>シキュウ</t>
    </rPh>
    <rPh sb="81" eb="83">
      <t>キソク</t>
    </rPh>
    <rPh sb="84" eb="86">
      <t>セイテイ</t>
    </rPh>
    <rPh sb="91" eb="93">
      <t>フヨウ</t>
    </rPh>
    <rPh sb="93" eb="95">
      <t>テアテ</t>
    </rPh>
    <rPh sb="95" eb="97">
      <t>シキュウ</t>
    </rPh>
    <rPh sb="97" eb="99">
      <t>ジュンソク</t>
    </rPh>
    <rPh sb="100" eb="102">
      <t>イチブ</t>
    </rPh>
    <rPh sb="102" eb="104">
      <t>カイセイ</t>
    </rPh>
    <rPh sb="109" eb="111">
      <t>フヨウ</t>
    </rPh>
    <rPh sb="111" eb="113">
      <t>テアテ</t>
    </rPh>
    <rPh sb="114" eb="116">
      <t>シキュウ</t>
    </rPh>
    <rPh sb="121" eb="123">
      <t>リンジ</t>
    </rPh>
    <rPh sb="123" eb="125">
      <t>カゾク</t>
    </rPh>
    <rPh sb="125" eb="127">
      <t>テアテ</t>
    </rPh>
    <rPh sb="128" eb="130">
      <t>キンゾク</t>
    </rPh>
    <rPh sb="130" eb="132">
      <t>テアテ</t>
    </rPh>
    <rPh sb="132" eb="133">
      <t>オヨ</t>
    </rPh>
    <rPh sb="134" eb="136">
      <t>リンジ</t>
    </rPh>
    <rPh sb="136" eb="138">
      <t>ブッカ</t>
    </rPh>
    <rPh sb="138" eb="140">
      <t>テアテ</t>
    </rPh>
    <rPh sb="140" eb="142">
      <t>シキュウ</t>
    </rPh>
    <rPh sb="142" eb="144">
      <t>ヨウコウ</t>
    </rPh>
    <rPh sb="144" eb="145">
      <t>チュウ</t>
    </rPh>
    <rPh sb="145" eb="147">
      <t>カイセイ</t>
    </rPh>
    <rPh sb="148" eb="149">
      <t>カン</t>
    </rPh>
    <rPh sb="151" eb="152">
      <t>ケン</t>
    </rPh>
    <phoneticPr fontId="3"/>
  </si>
  <si>
    <t>2-0146</t>
  </si>
  <si>
    <t>超過勤務手当</t>
  </si>
  <si>
    <t>1947～1949(S22～24)</t>
  </si>
  <si>
    <t>04超過勤務手当</t>
    <phoneticPr fontId="2"/>
  </si>
  <si>
    <t>超過勤務命令簿について　昭和二十二年法律第百六十七号による超過勤務手当等の支給について　超過勤務手当支給規則について　稟伺〔超過勤務手当支給規則公布について〕　超過勤務手当支給規則の一部適用の例外許可申請について稟伺　超過勤務手当支給規則の運用について　昭和二十二年法律第百六十七号（労働基準法等の施行に伴う政府職員に係る給与の応急措置に関する法律）による給与支給準則の改正について　夏時刻法施行に伴う超過勤務手当の時間計算について　超過勤務手当支給規則の一部改正について　伺〔国民の祝日に関する法律の施行に伴う超過勤務手当支給規則（島根県規則第11号）の一部改正について〕　職員の超過勤務命令について　十二月分の超過勤務手当の支給について　超過勤務手当休日給及び夜勤手当支給規則（案）　政府職員の新給与実施に関する法律による超過勤務手当休日給及び夜勤手当支給準則の制定等について　十二月分の超過勤務手当繰上支給について　十二月分下半期分超過勤務手当等の仮払について</t>
    <rPh sb="0" eb="1">
      <t>チョウ</t>
    </rPh>
    <rPh sb="1" eb="2">
      <t>カ</t>
    </rPh>
    <rPh sb="2" eb="4">
      <t>キンム</t>
    </rPh>
    <rPh sb="4" eb="6">
      <t>メイレイ</t>
    </rPh>
    <rPh sb="6" eb="7">
      <t>ボ</t>
    </rPh>
    <rPh sb="12" eb="14">
      <t>ショウワ</t>
    </rPh>
    <rPh sb="14" eb="18">
      <t>２２ネン</t>
    </rPh>
    <rPh sb="18" eb="20">
      <t>ホウリツ</t>
    </rPh>
    <rPh sb="20" eb="21">
      <t>ダイ</t>
    </rPh>
    <rPh sb="21" eb="26">
      <t>１６７ゴウ</t>
    </rPh>
    <rPh sb="29" eb="31">
      <t>チョウカ</t>
    </rPh>
    <rPh sb="31" eb="33">
      <t>キンム</t>
    </rPh>
    <rPh sb="33" eb="36">
      <t>テアテトウ</t>
    </rPh>
    <rPh sb="37" eb="39">
      <t>シキュウ</t>
    </rPh>
    <rPh sb="44" eb="46">
      <t>チョウカ</t>
    </rPh>
    <rPh sb="46" eb="48">
      <t>キンム</t>
    </rPh>
    <rPh sb="48" eb="50">
      <t>テアテ</t>
    </rPh>
    <rPh sb="50" eb="52">
      <t>シキュウ</t>
    </rPh>
    <rPh sb="52" eb="54">
      <t>キソク</t>
    </rPh>
    <rPh sb="59" eb="60">
      <t>リン</t>
    </rPh>
    <rPh sb="60" eb="61">
      <t>シ</t>
    </rPh>
    <rPh sb="62" eb="64">
      <t>チョウカ</t>
    </rPh>
    <rPh sb="64" eb="66">
      <t>キンム</t>
    </rPh>
    <rPh sb="66" eb="68">
      <t>テアテ</t>
    </rPh>
    <rPh sb="68" eb="70">
      <t>シキュウ</t>
    </rPh>
    <rPh sb="70" eb="72">
      <t>キソク</t>
    </rPh>
    <rPh sb="72" eb="74">
      <t>コウフ</t>
    </rPh>
    <rPh sb="80" eb="82">
      <t>チョウカ</t>
    </rPh>
    <rPh sb="82" eb="84">
      <t>キンム</t>
    </rPh>
    <rPh sb="84" eb="86">
      <t>テアテ</t>
    </rPh>
    <rPh sb="86" eb="88">
      <t>シキュウ</t>
    </rPh>
    <rPh sb="88" eb="90">
      <t>キソク</t>
    </rPh>
    <rPh sb="91" eb="93">
      <t>イチブ</t>
    </rPh>
    <rPh sb="93" eb="95">
      <t>テキヨウ</t>
    </rPh>
    <rPh sb="96" eb="98">
      <t>レイガイ</t>
    </rPh>
    <rPh sb="98" eb="100">
      <t>キョカ</t>
    </rPh>
    <rPh sb="100" eb="102">
      <t>シンセイ</t>
    </rPh>
    <rPh sb="106" eb="107">
      <t>リン</t>
    </rPh>
    <rPh sb="107" eb="108">
      <t>シ</t>
    </rPh>
    <rPh sb="127" eb="129">
      <t>ショウワ</t>
    </rPh>
    <rPh sb="129" eb="133">
      <t>２２ネン</t>
    </rPh>
    <rPh sb="133" eb="135">
      <t>ホウリツ</t>
    </rPh>
    <rPh sb="135" eb="136">
      <t>ダイ</t>
    </rPh>
    <rPh sb="136" eb="141">
      <t>１６７ゴウ</t>
    </rPh>
    <rPh sb="142" eb="144">
      <t>ロウドウ</t>
    </rPh>
    <rPh sb="144" eb="147">
      <t>キジュンホウ</t>
    </rPh>
    <rPh sb="147" eb="148">
      <t>トウ</t>
    </rPh>
    <rPh sb="149" eb="151">
      <t>セコウ</t>
    </rPh>
    <rPh sb="152" eb="153">
      <t>トモナ</t>
    </rPh>
    <rPh sb="154" eb="156">
      <t>セイフ</t>
    </rPh>
    <rPh sb="156" eb="158">
      <t>ショクイン</t>
    </rPh>
    <rPh sb="159" eb="160">
      <t>カカ</t>
    </rPh>
    <rPh sb="161" eb="163">
      <t>キュウヨ</t>
    </rPh>
    <rPh sb="164" eb="166">
      <t>オウキュウ</t>
    </rPh>
    <rPh sb="166" eb="168">
      <t>ソチ</t>
    </rPh>
    <rPh sb="169" eb="170">
      <t>カン</t>
    </rPh>
    <rPh sb="172" eb="174">
      <t>ホウリツ</t>
    </rPh>
    <rPh sb="178" eb="180">
      <t>キュウヨ</t>
    </rPh>
    <rPh sb="180" eb="182">
      <t>シキュウ</t>
    </rPh>
    <rPh sb="182" eb="184">
      <t>ジュンソク</t>
    </rPh>
    <rPh sb="185" eb="187">
      <t>カイセイ</t>
    </rPh>
    <rPh sb="192" eb="193">
      <t>ナツ</t>
    </rPh>
    <rPh sb="193" eb="195">
      <t>ジコク</t>
    </rPh>
    <rPh sb="195" eb="196">
      <t>ホウ</t>
    </rPh>
    <rPh sb="196" eb="198">
      <t>セコウ</t>
    </rPh>
    <rPh sb="199" eb="200">
      <t>トモナ</t>
    </rPh>
    <rPh sb="201" eb="203">
      <t>チョウカ</t>
    </rPh>
    <rPh sb="203" eb="205">
      <t>キンム</t>
    </rPh>
    <rPh sb="205" eb="207">
      <t>テアテ</t>
    </rPh>
    <rPh sb="208" eb="210">
      <t>ジカン</t>
    </rPh>
    <rPh sb="210" eb="212">
      <t>ケイサン</t>
    </rPh>
    <rPh sb="217" eb="219">
      <t>チョウカ</t>
    </rPh>
    <rPh sb="219" eb="221">
      <t>キンム</t>
    </rPh>
    <rPh sb="221" eb="223">
      <t>テアテ</t>
    </rPh>
    <rPh sb="223" eb="225">
      <t>シキュウ</t>
    </rPh>
    <rPh sb="225" eb="227">
      <t>キソク</t>
    </rPh>
    <rPh sb="228" eb="230">
      <t>イチブ</t>
    </rPh>
    <rPh sb="230" eb="232">
      <t>カイセイ</t>
    </rPh>
    <rPh sb="237" eb="238">
      <t>ウカガイ</t>
    </rPh>
    <rPh sb="239" eb="241">
      <t>コクミン</t>
    </rPh>
    <rPh sb="242" eb="244">
      <t>シュクジツ</t>
    </rPh>
    <rPh sb="245" eb="246">
      <t>カン</t>
    </rPh>
    <rPh sb="248" eb="250">
      <t>ホウリツ</t>
    </rPh>
    <rPh sb="251" eb="253">
      <t>セコウ</t>
    </rPh>
    <rPh sb="254" eb="255">
      <t>トモナ</t>
    </rPh>
    <rPh sb="256" eb="258">
      <t>チョウカ</t>
    </rPh>
    <rPh sb="258" eb="260">
      <t>キンム</t>
    </rPh>
    <rPh sb="260" eb="262">
      <t>テアテ</t>
    </rPh>
    <rPh sb="262" eb="264">
      <t>シキュウ</t>
    </rPh>
    <rPh sb="264" eb="266">
      <t>キソク</t>
    </rPh>
    <rPh sb="267" eb="270">
      <t>シマネケン</t>
    </rPh>
    <rPh sb="270" eb="272">
      <t>キソク</t>
    </rPh>
    <rPh sb="272" eb="273">
      <t>ダイ</t>
    </rPh>
    <rPh sb="275" eb="276">
      <t>ゴウ</t>
    </rPh>
    <rPh sb="278" eb="280">
      <t>イチブ</t>
    </rPh>
    <rPh sb="280" eb="282">
      <t>カイセイ</t>
    </rPh>
    <rPh sb="288" eb="290">
      <t>ショクイン</t>
    </rPh>
    <rPh sb="291" eb="293">
      <t>チョウカ</t>
    </rPh>
    <rPh sb="293" eb="295">
      <t>キンム</t>
    </rPh>
    <rPh sb="295" eb="297">
      <t>メイレイ</t>
    </rPh>
    <rPh sb="302" eb="306">
      <t>１２ガツブン</t>
    </rPh>
    <rPh sb="307" eb="309">
      <t>チョウカ</t>
    </rPh>
    <rPh sb="309" eb="311">
      <t>キンム</t>
    </rPh>
    <rPh sb="311" eb="312">
      <t>テ</t>
    </rPh>
    <rPh sb="312" eb="313">
      <t>ア</t>
    </rPh>
    <rPh sb="314" eb="316">
      <t>シキュウ</t>
    </rPh>
    <rPh sb="321" eb="323">
      <t>チョウカ</t>
    </rPh>
    <rPh sb="323" eb="325">
      <t>キンム</t>
    </rPh>
    <rPh sb="325" eb="327">
      <t>テアテ</t>
    </rPh>
    <rPh sb="327" eb="329">
      <t>キュウジツ</t>
    </rPh>
    <rPh sb="329" eb="330">
      <t>キュウ</t>
    </rPh>
    <rPh sb="330" eb="331">
      <t>オヨ</t>
    </rPh>
    <rPh sb="332" eb="334">
      <t>ヤキン</t>
    </rPh>
    <rPh sb="334" eb="336">
      <t>テアテ</t>
    </rPh>
    <rPh sb="336" eb="338">
      <t>シキュウ</t>
    </rPh>
    <rPh sb="338" eb="340">
      <t>キソク</t>
    </rPh>
    <rPh sb="341" eb="342">
      <t>アン</t>
    </rPh>
    <rPh sb="344" eb="346">
      <t>セイフ</t>
    </rPh>
    <rPh sb="346" eb="348">
      <t>ショクイン</t>
    </rPh>
    <rPh sb="349" eb="352">
      <t>シンキュウヨ</t>
    </rPh>
    <rPh sb="352" eb="354">
      <t>ジッシ</t>
    </rPh>
    <rPh sb="355" eb="356">
      <t>カン</t>
    </rPh>
    <rPh sb="358" eb="360">
      <t>ホウリツ</t>
    </rPh>
    <rPh sb="363" eb="365">
      <t>チョウカ</t>
    </rPh>
    <rPh sb="365" eb="367">
      <t>キンム</t>
    </rPh>
    <rPh sb="367" eb="369">
      <t>テアテ</t>
    </rPh>
    <rPh sb="369" eb="371">
      <t>キュウジツ</t>
    </rPh>
    <rPh sb="371" eb="372">
      <t>キュウ</t>
    </rPh>
    <rPh sb="372" eb="373">
      <t>オヨ</t>
    </rPh>
    <rPh sb="374" eb="376">
      <t>ヤキン</t>
    </rPh>
    <rPh sb="376" eb="378">
      <t>テアテ</t>
    </rPh>
    <rPh sb="378" eb="380">
      <t>シキュウ</t>
    </rPh>
    <rPh sb="380" eb="382">
      <t>ジュンソク</t>
    </rPh>
    <rPh sb="383" eb="386">
      <t>セイテイトウ</t>
    </rPh>
    <rPh sb="402" eb="404">
      <t>クリアゲ</t>
    </rPh>
    <rPh sb="415" eb="418">
      <t>シモハンキ</t>
    </rPh>
    <rPh sb="418" eb="419">
      <t>ブン</t>
    </rPh>
    <rPh sb="419" eb="421">
      <t>チョウカ</t>
    </rPh>
    <rPh sb="421" eb="423">
      <t>キンム</t>
    </rPh>
    <rPh sb="423" eb="425">
      <t>テアテ</t>
    </rPh>
    <rPh sb="425" eb="426">
      <t>トウ</t>
    </rPh>
    <rPh sb="427" eb="429">
      <t>カリバラ</t>
    </rPh>
    <phoneticPr fontId="3"/>
  </si>
  <si>
    <t>2-0147</t>
  </si>
  <si>
    <t>特殊勤務手当</t>
  </si>
  <si>
    <t>05特殊勤務手当</t>
    <phoneticPr fontId="2"/>
  </si>
  <si>
    <t xml:space="preserve">特殊勤務手当の支給に関する条例の制定について　税務職員に対する給与の取り扱いについて、県報　伝染病防疫作業従事職員の特殊勤務手当支給規則の制定について　医師の特殊勤務手当について　語学手当支給要領の制定について　僻陬地域の調査について　へき地所在官公署指定申請について　へき地手当の支給について
</t>
    <rPh sb="0" eb="2">
      <t>トクシュ</t>
    </rPh>
    <rPh sb="2" eb="4">
      <t>キンム</t>
    </rPh>
    <rPh sb="4" eb="6">
      <t>テアテ</t>
    </rPh>
    <rPh sb="7" eb="9">
      <t>シキュウ</t>
    </rPh>
    <rPh sb="10" eb="11">
      <t>カン</t>
    </rPh>
    <rPh sb="13" eb="15">
      <t>ジョウレイ</t>
    </rPh>
    <rPh sb="16" eb="18">
      <t>セイテイ</t>
    </rPh>
    <rPh sb="23" eb="25">
      <t>ゼイム</t>
    </rPh>
    <rPh sb="25" eb="27">
      <t>ショクイン</t>
    </rPh>
    <rPh sb="28" eb="29">
      <t>タイ</t>
    </rPh>
    <rPh sb="31" eb="33">
      <t>キュウヨ</t>
    </rPh>
    <rPh sb="34" eb="35">
      <t>ト</t>
    </rPh>
    <rPh sb="36" eb="37">
      <t>アツカ</t>
    </rPh>
    <rPh sb="43" eb="44">
      <t>ケン</t>
    </rPh>
    <rPh sb="44" eb="45">
      <t>ホウ</t>
    </rPh>
    <rPh sb="46" eb="49">
      <t>デンセンビョウ</t>
    </rPh>
    <rPh sb="49" eb="51">
      <t>ボウエキ</t>
    </rPh>
    <rPh sb="51" eb="53">
      <t>サギョウ</t>
    </rPh>
    <rPh sb="53" eb="55">
      <t>ジュウジ</t>
    </rPh>
    <rPh sb="55" eb="57">
      <t>ショクイン</t>
    </rPh>
    <rPh sb="58" eb="60">
      <t>トクシュ</t>
    </rPh>
    <rPh sb="60" eb="62">
      <t>キンム</t>
    </rPh>
    <rPh sb="62" eb="64">
      <t>テアテ</t>
    </rPh>
    <rPh sb="64" eb="66">
      <t>シキュウ</t>
    </rPh>
    <rPh sb="66" eb="68">
      <t>キソク</t>
    </rPh>
    <rPh sb="69" eb="71">
      <t>セイテイ</t>
    </rPh>
    <rPh sb="76" eb="78">
      <t>イシ</t>
    </rPh>
    <rPh sb="79" eb="81">
      <t>トクシュ</t>
    </rPh>
    <rPh sb="81" eb="83">
      <t>キンム</t>
    </rPh>
    <rPh sb="83" eb="85">
      <t>テアテ</t>
    </rPh>
    <rPh sb="90" eb="92">
      <t>ゴガク</t>
    </rPh>
    <rPh sb="92" eb="94">
      <t>テアテ</t>
    </rPh>
    <rPh sb="94" eb="96">
      <t>シキュウ</t>
    </rPh>
    <rPh sb="96" eb="98">
      <t>ヨウリョウ</t>
    </rPh>
    <rPh sb="99" eb="101">
      <t>セイテイ</t>
    </rPh>
    <rPh sb="106" eb="107">
      <t>ヘキ</t>
    </rPh>
    <rPh sb="107" eb="108">
      <t>スウ</t>
    </rPh>
    <rPh sb="108" eb="110">
      <t>チイキ</t>
    </rPh>
    <rPh sb="111" eb="113">
      <t>チョウサ</t>
    </rPh>
    <rPh sb="120" eb="121">
      <t>チ</t>
    </rPh>
    <rPh sb="121" eb="123">
      <t>ショザイ</t>
    </rPh>
    <phoneticPr fontId="3"/>
  </si>
  <si>
    <t>2-0148</t>
  </si>
  <si>
    <t>公務災害補償</t>
  </si>
  <si>
    <t>1949～1952(S24～27)</t>
  </si>
  <si>
    <t>06公務災害補償</t>
    <phoneticPr fontId="2"/>
  </si>
  <si>
    <t>職員の公務災害補償について伺</t>
    <rPh sb="0" eb="2">
      <t>ショクイン</t>
    </rPh>
    <rPh sb="3" eb="5">
      <t>コウム</t>
    </rPh>
    <rPh sb="5" eb="7">
      <t>サイガイ</t>
    </rPh>
    <rPh sb="7" eb="9">
      <t>ホショウ</t>
    </rPh>
    <rPh sb="13" eb="14">
      <t>ウカガイ</t>
    </rPh>
    <phoneticPr fontId="3"/>
  </si>
  <si>
    <t>2-0149</t>
  </si>
  <si>
    <t>退職手当</t>
  </si>
  <si>
    <t>07退職手当</t>
    <phoneticPr fontId="2"/>
  </si>
  <si>
    <t>〔名簿〕　退職手当支給についての伺　退官・退職手当の支給について</t>
    <rPh sb="1" eb="3">
      <t>メイボ</t>
    </rPh>
    <rPh sb="5" eb="7">
      <t>タイショク</t>
    </rPh>
    <rPh sb="7" eb="9">
      <t>テアテ</t>
    </rPh>
    <rPh sb="9" eb="11">
      <t>シキュウ</t>
    </rPh>
    <rPh sb="16" eb="17">
      <t>ウカガイ</t>
    </rPh>
    <rPh sb="18" eb="20">
      <t>タイカン</t>
    </rPh>
    <rPh sb="21" eb="23">
      <t>タイショク</t>
    </rPh>
    <rPh sb="23" eb="25">
      <t>テアテ</t>
    </rPh>
    <rPh sb="26" eb="28">
      <t>シキュウ</t>
    </rPh>
    <phoneticPr fontId="3"/>
  </si>
  <si>
    <t>2-0150</t>
  </si>
  <si>
    <t>退職手当受給資格等に関する調べ</t>
    <rPh sb="0" eb="2">
      <t>タイショク</t>
    </rPh>
    <rPh sb="2" eb="4">
      <t>テアテ</t>
    </rPh>
    <rPh sb="4" eb="6">
      <t>ジュキュウ</t>
    </rPh>
    <rPh sb="6" eb="8">
      <t>シカク</t>
    </rPh>
    <rPh sb="8" eb="9">
      <t>トウ</t>
    </rPh>
    <rPh sb="10" eb="11">
      <t>カン</t>
    </rPh>
    <rPh sb="13" eb="14">
      <t>シラ</t>
    </rPh>
    <phoneticPr fontId="3"/>
  </si>
  <si>
    <t>2-0151</t>
  </si>
  <si>
    <t>2-0152</t>
  </si>
  <si>
    <t>2-0153</t>
  </si>
  <si>
    <t>2-0154</t>
  </si>
  <si>
    <t>2-0155</t>
  </si>
  <si>
    <t>2-0156</t>
  </si>
  <si>
    <t>2-0157</t>
  </si>
  <si>
    <t>2-0158</t>
  </si>
  <si>
    <t>2-0159</t>
  </si>
  <si>
    <t>行政整理退職手当関係綴</t>
  </si>
  <si>
    <t>1948(S24)</t>
  </si>
  <si>
    <t>退職者への受給に関する調べ</t>
    <rPh sb="0" eb="1">
      <t>タイ</t>
    </rPh>
    <rPh sb="1" eb="2">
      <t>ショク</t>
    </rPh>
    <rPh sb="2" eb="3">
      <t>シャ</t>
    </rPh>
    <rPh sb="5" eb="7">
      <t>ジュキュウ</t>
    </rPh>
    <rPh sb="8" eb="9">
      <t>カン</t>
    </rPh>
    <rPh sb="11" eb="12">
      <t>シラ</t>
    </rPh>
    <phoneticPr fontId="3"/>
  </si>
  <si>
    <t>2-0160</t>
  </si>
  <si>
    <t>失職者退職手当</t>
  </si>
  <si>
    <t>失業者の退職金手当に関する調べ</t>
    <rPh sb="0" eb="2">
      <t>シツギョウ</t>
    </rPh>
    <rPh sb="2" eb="3">
      <t>シャ</t>
    </rPh>
    <rPh sb="4" eb="6">
      <t>タイショク</t>
    </rPh>
    <rPh sb="6" eb="7">
      <t>キン</t>
    </rPh>
    <rPh sb="7" eb="9">
      <t>テアテ</t>
    </rPh>
    <rPh sb="10" eb="11">
      <t>カン</t>
    </rPh>
    <rPh sb="13" eb="14">
      <t>シラ</t>
    </rPh>
    <phoneticPr fontId="3"/>
  </si>
  <si>
    <t>2-0161</t>
  </si>
  <si>
    <t>死亡賜金関係一途</t>
  </si>
  <si>
    <t>1945～1952(S20～27)</t>
  </si>
  <si>
    <t>死亡時に関する届けと死亡賜金に関する届け出等</t>
    <rPh sb="0" eb="2">
      <t>シボウ</t>
    </rPh>
    <rPh sb="2" eb="3">
      <t>ジ</t>
    </rPh>
    <rPh sb="4" eb="5">
      <t>カン</t>
    </rPh>
    <rPh sb="7" eb="8">
      <t>トド</t>
    </rPh>
    <rPh sb="10" eb="12">
      <t>シボウ</t>
    </rPh>
    <rPh sb="12" eb="13">
      <t>タマワ</t>
    </rPh>
    <rPh sb="13" eb="14">
      <t>キン</t>
    </rPh>
    <rPh sb="15" eb="16">
      <t>カン</t>
    </rPh>
    <rPh sb="18" eb="19">
      <t>トド</t>
    </rPh>
    <rPh sb="20" eb="21">
      <t>デ</t>
    </rPh>
    <rPh sb="21" eb="22">
      <t>ナド</t>
    </rPh>
    <phoneticPr fontId="3"/>
  </si>
  <si>
    <t>2-0162</t>
  </si>
  <si>
    <t>昭和二十三年改訂前のもの　恩給台帳　文官・待遇職員・県吏員</t>
  </si>
  <si>
    <t>08恩給</t>
    <phoneticPr fontId="2"/>
  </si>
  <si>
    <t>文官・待遇職員・県吏員に対する普通恩給、扶助料に関する調べ</t>
    <rPh sb="12" eb="13">
      <t>タイ</t>
    </rPh>
    <rPh sb="15" eb="17">
      <t>フツウ</t>
    </rPh>
    <rPh sb="17" eb="19">
      <t>オンキュウ</t>
    </rPh>
    <rPh sb="20" eb="22">
      <t>フジョ</t>
    </rPh>
    <rPh sb="22" eb="23">
      <t>リョウ</t>
    </rPh>
    <rPh sb="24" eb="25">
      <t>カン</t>
    </rPh>
    <rPh sb="27" eb="28">
      <t>シラ</t>
    </rPh>
    <phoneticPr fontId="3"/>
  </si>
  <si>
    <t>2-0163</t>
  </si>
  <si>
    <t>恩給台帳　官恩・県恩・官扶・県扶</t>
  </si>
  <si>
    <t>文官、県吏とその扶助者に対する恩給に関する調べ</t>
    <rPh sb="0" eb="2">
      <t>ブンカン</t>
    </rPh>
    <rPh sb="3" eb="4">
      <t>ケン</t>
    </rPh>
    <rPh sb="4" eb="5">
      <t>ツカサ</t>
    </rPh>
    <rPh sb="8" eb="10">
      <t>フジョ</t>
    </rPh>
    <rPh sb="10" eb="11">
      <t>シャ</t>
    </rPh>
    <rPh sb="12" eb="13">
      <t>タイ</t>
    </rPh>
    <rPh sb="15" eb="17">
      <t>オンキュウ</t>
    </rPh>
    <rPh sb="18" eb="19">
      <t>カン</t>
    </rPh>
    <rPh sb="21" eb="22">
      <t>シラ</t>
    </rPh>
    <phoneticPr fontId="3"/>
  </si>
  <si>
    <t>2-0164</t>
  </si>
  <si>
    <t>1950.1～1951.3(S25～26)</t>
  </si>
  <si>
    <t>2-0165</t>
  </si>
  <si>
    <t>恩給台帳　警恩・警扶　</t>
  </si>
  <si>
    <t>警吏の機関の扶助者への恩給に関する調査</t>
    <rPh sb="0" eb="2">
      <t>ケイリ</t>
    </rPh>
    <rPh sb="3" eb="5">
      <t>キカン</t>
    </rPh>
    <rPh sb="6" eb="8">
      <t>フジョ</t>
    </rPh>
    <rPh sb="8" eb="9">
      <t>シャ</t>
    </rPh>
    <rPh sb="11" eb="13">
      <t>オンキュウ</t>
    </rPh>
    <rPh sb="14" eb="15">
      <t>カン</t>
    </rPh>
    <rPh sb="17" eb="19">
      <t>チョウサ</t>
    </rPh>
    <phoneticPr fontId="3"/>
  </si>
  <si>
    <t>2-0166</t>
  </si>
  <si>
    <t>恩給台帳　教恩　１～７００</t>
  </si>
  <si>
    <t>教吏に従事する者への恩給に関する調査</t>
    <rPh sb="0" eb="1">
      <t>キョウ</t>
    </rPh>
    <rPh sb="1" eb="2">
      <t>リ</t>
    </rPh>
    <rPh sb="3" eb="5">
      <t>ジュウジ</t>
    </rPh>
    <rPh sb="7" eb="8">
      <t>モノ</t>
    </rPh>
    <rPh sb="10" eb="12">
      <t>オンキュウ</t>
    </rPh>
    <rPh sb="13" eb="14">
      <t>カン</t>
    </rPh>
    <rPh sb="16" eb="18">
      <t>チョウサ</t>
    </rPh>
    <phoneticPr fontId="3"/>
  </si>
  <si>
    <t>2-0167</t>
  </si>
  <si>
    <t>恩給台帳　教恩　７０１～終</t>
  </si>
  <si>
    <t>教吏に従事する者への恩給に関する調査</t>
    <rPh sb="0" eb="2">
      <t>キョウリ</t>
    </rPh>
    <rPh sb="3" eb="5">
      <t>ジュウジ</t>
    </rPh>
    <rPh sb="7" eb="8">
      <t>モノ</t>
    </rPh>
    <rPh sb="10" eb="12">
      <t>オンキュウ</t>
    </rPh>
    <rPh sb="13" eb="14">
      <t>カン</t>
    </rPh>
    <rPh sb="16" eb="18">
      <t>チョウサ</t>
    </rPh>
    <phoneticPr fontId="3"/>
  </si>
  <si>
    <t>2-0168</t>
  </si>
  <si>
    <t>恩給台帳　教扶</t>
  </si>
  <si>
    <t>教吏に従事する者の扶助者への退穏料証書、またはその為の調査等</t>
    <rPh sb="0" eb="2">
      <t>キョウリ</t>
    </rPh>
    <rPh sb="3" eb="5">
      <t>ジュウジ</t>
    </rPh>
    <rPh sb="7" eb="8">
      <t>モノ</t>
    </rPh>
    <rPh sb="9" eb="11">
      <t>フジョ</t>
    </rPh>
    <rPh sb="11" eb="12">
      <t>シャ</t>
    </rPh>
    <rPh sb="14" eb="15">
      <t>タイ</t>
    </rPh>
    <rPh sb="15" eb="16">
      <t>オン</t>
    </rPh>
    <rPh sb="16" eb="17">
      <t>リョウ</t>
    </rPh>
    <rPh sb="17" eb="19">
      <t>ショウショ</t>
    </rPh>
    <rPh sb="25" eb="26">
      <t>タメ</t>
    </rPh>
    <rPh sb="27" eb="29">
      <t>チョウサ</t>
    </rPh>
    <rPh sb="29" eb="30">
      <t>トウ</t>
    </rPh>
    <phoneticPr fontId="3"/>
  </si>
  <si>
    <t>2-0169</t>
  </si>
  <si>
    <t>恩給改定稟議綴　官恩　１～５０　</t>
  </si>
  <si>
    <t>恩給法改定の際、県の機関に従事する文官への交付のための退隠料証書、またはその為の調査書等</t>
    <rPh sb="0" eb="2">
      <t>オンキュウ</t>
    </rPh>
    <rPh sb="2" eb="3">
      <t>ホウ</t>
    </rPh>
    <rPh sb="3" eb="5">
      <t>カイテイ</t>
    </rPh>
    <rPh sb="6" eb="7">
      <t>サイ</t>
    </rPh>
    <rPh sb="8" eb="9">
      <t>ケン</t>
    </rPh>
    <rPh sb="10" eb="12">
      <t>キカン</t>
    </rPh>
    <rPh sb="13" eb="15">
      <t>ジュウジ</t>
    </rPh>
    <rPh sb="17" eb="19">
      <t>ブンカン</t>
    </rPh>
    <rPh sb="21" eb="23">
      <t>コウフ</t>
    </rPh>
    <rPh sb="27" eb="29">
      <t>タイイン</t>
    </rPh>
    <rPh sb="29" eb="30">
      <t>リョウ</t>
    </rPh>
    <rPh sb="30" eb="32">
      <t>ショウショ</t>
    </rPh>
    <rPh sb="38" eb="39">
      <t>タメ</t>
    </rPh>
    <rPh sb="40" eb="43">
      <t>チョウサショ</t>
    </rPh>
    <rPh sb="43" eb="44">
      <t>トウ</t>
    </rPh>
    <phoneticPr fontId="3"/>
  </si>
  <si>
    <t>2-0170</t>
  </si>
  <si>
    <t>恩給改定稟議綴　官恩　５１～１００　</t>
  </si>
  <si>
    <t>2-0171</t>
  </si>
  <si>
    <t>恩給改定稟議綴　官恩　１０１～　</t>
  </si>
  <si>
    <t>恩給法改定の際、県吏または文官への交付のための退隠料証書、またはその為の調査書等</t>
    <rPh sb="0" eb="2">
      <t>オンキュウ</t>
    </rPh>
    <rPh sb="2" eb="3">
      <t>ホウ</t>
    </rPh>
    <rPh sb="3" eb="5">
      <t>カイテイ</t>
    </rPh>
    <rPh sb="6" eb="7">
      <t>サイ</t>
    </rPh>
    <rPh sb="8" eb="9">
      <t>ケン</t>
    </rPh>
    <rPh sb="9" eb="10">
      <t>リ</t>
    </rPh>
    <rPh sb="13" eb="15">
      <t>ブンカン</t>
    </rPh>
    <rPh sb="17" eb="19">
      <t>コウフ</t>
    </rPh>
    <rPh sb="23" eb="25">
      <t>タイイン</t>
    </rPh>
    <rPh sb="25" eb="26">
      <t>リョウ</t>
    </rPh>
    <rPh sb="26" eb="28">
      <t>ショウショ</t>
    </rPh>
    <rPh sb="34" eb="35">
      <t>タメ</t>
    </rPh>
    <rPh sb="36" eb="39">
      <t>チョウサショ</t>
    </rPh>
    <rPh sb="39" eb="40">
      <t>トウ</t>
    </rPh>
    <phoneticPr fontId="3"/>
  </si>
  <si>
    <t>2-0172</t>
  </si>
  <si>
    <t>恩給改定稟議綴　官扶　</t>
  </si>
  <si>
    <t>恩給法改定の際、県吏またはその扶助者へ交付のための退隠料証書、またはその為の調査書等</t>
    <rPh sb="0" eb="2">
      <t>オンキュウ</t>
    </rPh>
    <rPh sb="2" eb="3">
      <t>ホウ</t>
    </rPh>
    <rPh sb="3" eb="5">
      <t>カイテイ</t>
    </rPh>
    <rPh sb="6" eb="7">
      <t>サイ</t>
    </rPh>
    <rPh sb="8" eb="9">
      <t>ケン</t>
    </rPh>
    <rPh sb="9" eb="10">
      <t>リ</t>
    </rPh>
    <rPh sb="15" eb="17">
      <t>フジョ</t>
    </rPh>
    <rPh sb="17" eb="18">
      <t>シャ</t>
    </rPh>
    <rPh sb="19" eb="21">
      <t>コウフ</t>
    </rPh>
    <rPh sb="25" eb="27">
      <t>タイイン</t>
    </rPh>
    <rPh sb="27" eb="28">
      <t>リョウ</t>
    </rPh>
    <rPh sb="28" eb="30">
      <t>ショウショ</t>
    </rPh>
    <rPh sb="36" eb="37">
      <t>タメ</t>
    </rPh>
    <rPh sb="38" eb="41">
      <t>チョウサショ</t>
    </rPh>
    <rPh sb="41" eb="42">
      <t>トウ</t>
    </rPh>
    <phoneticPr fontId="3"/>
  </si>
  <si>
    <t>2-0173</t>
  </si>
  <si>
    <t>恩給改定稟議綴  県恩　</t>
  </si>
  <si>
    <t>恩給改定の際、県吏員の交付のための退隠料証書、またはその為の調査書等</t>
    <rPh sb="0" eb="2">
      <t>オンキュウ</t>
    </rPh>
    <rPh sb="2" eb="4">
      <t>カイテイ</t>
    </rPh>
    <rPh sb="5" eb="6">
      <t>サイ</t>
    </rPh>
    <rPh sb="7" eb="8">
      <t>ケン</t>
    </rPh>
    <rPh sb="8" eb="10">
      <t>リイン</t>
    </rPh>
    <rPh sb="11" eb="13">
      <t>コウフ</t>
    </rPh>
    <rPh sb="17" eb="19">
      <t>タイイン</t>
    </rPh>
    <rPh sb="19" eb="20">
      <t>リョウ</t>
    </rPh>
    <rPh sb="20" eb="22">
      <t>ショウショ</t>
    </rPh>
    <rPh sb="28" eb="29">
      <t>タメ</t>
    </rPh>
    <rPh sb="30" eb="32">
      <t>チョウサ</t>
    </rPh>
    <rPh sb="32" eb="33">
      <t>ショ</t>
    </rPh>
    <rPh sb="33" eb="34">
      <t>トウ</t>
    </rPh>
    <phoneticPr fontId="3"/>
  </si>
  <si>
    <t>2-0174</t>
  </si>
  <si>
    <t>恩給改定稟議綴  県扶</t>
  </si>
  <si>
    <t>恩給改定の際、県の機関に従事する県吏員の扶養家族へ支払われる退穏証書、または交付の為の調査</t>
    <rPh sb="0" eb="2">
      <t>オンキュウ</t>
    </rPh>
    <rPh sb="2" eb="4">
      <t>カイテイ</t>
    </rPh>
    <rPh sb="5" eb="6">
      <t>サイ</t>
    </rPh>
    <rPh sb="7" eb="8">
      <t>ケン</t>
    </rPh>
    <rPh sb="9" eb="11">
      <t>キカン</t>
    </rPh>
    <rPh sb="12" eb="14">
      <t>ジュウジ</t>
    </rPh>
    <rPh sb="16" eb="17">
      <t>ケン</t>
    </rPh>
    <rPh sb="18" eb="19">
      <t>イン</t>
    </rPh>
    <rPh sb="20" eb="22">
      <t>フヨウ</t>
    </rPh>
    <rPh sb="22" eb="24">
      <t>カゾク</t>
    </rPh>
    <rPh sb="25" eb="27">
      <t>シハラ</t>
    </rPh>
    <rPh sb="30" eb="31">
      <t>タイ</t>
    </rPh>
    <rPh sb="31" eb="32">
      <t>オン</t>
    </rPh>
    <rPh sb="32" eb="34">
      <t>ショウショ</t>
    </rPh>
    <rPh sb="38" eb="40">
      <t>コウフ</t>
    </rPh>
    <rPh sb="41" eb="42">
      <t>タメ</t>
    </rPh>
    <rPh sb="43" eb="45">
      <t>チョウサ</t>
    </rPh>
    <phoneticPr fontId="3"/>
  </si>
  <si>
    <t>2-0175</t>
  </si>
  <si>
    <t>恩給改定稟議綴　警恩　１～５０　</t>
  </si>
  <si>
    <t>恩給改定の際、警吏への交付の為の恩給証書交付、またはその為の調査等（普通恩給改定並びに証書交付について、證書交付について、履歴書、抄本、恩給證書）</t>
    <rPh sb="8" eb="9">
      <t>リ</t>
    </rPh>
    <rPh sb="14" eb="15">
      <t>タメ</t>
    </rPh>
    <rPh sb="16" eb="18">
      <t>オンキュウ</t>
    </rPh>
    <rPh sb="20" eb="22">
      <t>コウフ</t>
    </rPh>
    <phoneticPr fontId="3"/>
  </si>
  <si>
    <t>2-0176</t>
  </si>
  <si>
    <t>恩給改定稟議綴　警恩　５１～１００　</t>
  </si>
  <si>
    <t>2-0177</t>
  </si>
  <si>
    <t>恩給改定稟議綴　警恩　１０１～１５０　</t>
  </si>
  <si>
    <t>2-0178</t>
  </si>
  <si>
    <t>恩給改定稟議綴　警恩　１５１～２００　</t>
  </si>
  <si>
    <t>2-0179</t>
  </si>
  <si>
    <t>恩給改定稟議綴　警恩　２０１～２５０　</t>
  </si>
  <si>
    <t>2-0180</t>
  </si>
  <si>
    <t>恩給改定稟議綴　警恩　２５１～３００</t>
  </si>
  <si>
    <t>2-0181</t>
  </si>
  <si>
    <t>恩給改定稟議綴　警恩　３０１～３５０</t>
  </si>
  <si>
    <t>2-0182</t>
  </si>
  <si>
    <t>恩給改定稟議綴　警恩　３５１～　</t>
  </si>
  <si>
    <t>2-0183</t>
  </si>
  <si>
    <t>恩給改定稟議綴　警扶　１～５０　</t>
  </si>
  <si>
    <t>恩給改定の際、警吏の扶助者への交付のための恩給証書交付、またはその為の調査等（扶助料改訂並びに証書交付について、扶助料裁定並びに證書交付について、普通恩給裁定並びに證書交付について、扶助料裁定並びに証書交付について、履歴書、戸籍抄本、恩給証書）</t>
    <rPh sb="0" eb="2">
      <t>オンキュウ</t>
    </rPh>
    <rPh sb="2" eb="4">
      <t>カイテイ</t>
    </rPh>
    <rPh sb="5" eb="6">
      <t>サイ</t>
    </rPh>
    <rPh sb="10" eb="12">
      <t>フジョ</t>
    </rPh>
    <rPh sb="12" eb="13">
      <t>シャ</t>
    </rPh>
    <rPh sb="15" eb="17">
      <t>コウフ</t>
    </rPh>
    <rPh sb="21" eb="23">
      <t>オンキュウ</t>
    </rPh>
    <rPh sb="23" eb="25">
      <t>ショウショ</t>
    </rPh>
    <rPh sb="25" eb="27">
      <t>コウフ</t>
    </rPh>
    <rPh sb="33" eb="34">
      <t>タメ</t>
    </rPh>
    <rPh sb="35" eb="37">
      <t>チョウサ</t>
    </rPh>
    <rPh sb="37" eb="38">
      <t>トウ</t>
    </rPh>
    <rPh sb="39" eb="41">
      <t>フジョ</t>
    </rPh>
    <rPh sb="41" eb="42">
      <t>リョウ</t>
    </rPh>
    <rPh sb="42" eb="44">
      <t>カイテイ</t>
    </rPh>
    <rPh sb="44" eb="45">
      <t>ナラ</t>
    </rPh>
    <rPh sb="47" eb="49">
      <t>ショウショ</t>
    </rPh>
    <rPh sb="49" eb="51">
      <t>コウフ</t>
    </rPh>
    <rPh sb="56" eb="58">
      <t>フジョ</t>
    </rPh>
    <rPh sb="58" eb="59">
      <t>リョウ</t>
    </rPh>
    <rPh sb="59" eb="61">
      <t>サイテイ</t>
    </rPh>
    <rPh sb="61" eb="62">
      <t>ナラ</t>
    </rPh>
    <rPh sb="64" eb="66">
      <t>ショウショ</t>
    </rPh>
    <rPh sb="66" eb="68">
      <t>コウフ</t>
    </rPh>
    <rPh sb="73" eb="75">
      <t>フツウ</t>
    </rPh>
    <rPh sb="75" eb="77">
      <t>オンキュウ</t>
    </rPh>
    <rPh sb="77" eb="79">
      <t>サイテイ</t>
    </rPh>
    <rPh sb="79" eb="80">
      <t>ナラ</t>
    </rPh>
    <rPh sb="82" eb="84">
      <t>ショウショ</t>
    </rPh>
    <rPh sb="84" eb="86">
      <t>コウフ</t>
    </rPh>
    <rPh sb="91" eb="93">
      <t>フジョ</t>
    </rPh>
    <rPh sb="93" eb="94">
      <t>リョウ</t>
    </rPh>
    <rPh sb="94" eb="96">
      <t>サイテイ</t>
    </rPh>
    <rPh sb="96" eb="97">
      <t>ナラ</t>
    </rPh>
    <rPh sb="99" eb="101">
      <t>ショウショ</t>
    </rPh>
    <rPh sb="101" eb="103">
      <t>コウフ</t>
    </rPh>
    <rPh sb="108" eb="111">
      <t>リレキショ</t>
    </rPh>
    <rPh sb="112" eb="114">
      <t>コセキ</t>
    </rPh>
    <rPh sb="114" eb="116">
      <t>ショウホン</t>
    </rPh>
    <rPh sb="117" eb="119">
      <t>オンキュウ</t>
    </rPh>
    <rPh sb="119" eb="121">
      <t>ショウショ</t>
    </rPh>
    <phoneticPr fontId="3"/>
  </si>
  <si>
    <t>2-0184</t>
  </si>
  <si>
    <t>恩給改定稟議綴　警扶　５１～１００　</t>
  </si>
  <si>
    <t>2-0185</t>
  </si>
  <si>
    <t>恩給改定稟議綴　警扶　１０１～１５０　</t>
  </si>
  <si>
    <t>2-0186</t>
  </si>
  <si>
    <t>恩給改定稟議綴　警扶　１５１～２００　</t>
  </si>
  <si>
    <t>2-0187</t>
  </si>
  <si>
    <t>恩給改定稟議綴　警扶　２０１～２５０　</t>
  </si>
  <si>
    <t>2-0188</t>
  </si>
  <si>
    <t>恩給改定稟議綴　警扶　２５１～　</t>
  </si>
  <si>
    <t>恩給改定の際、警吏の扶助者への交付のための恩給証書交付、その為の調査等、紛失者からの届け出含む（扶助料改訂並びに証書交付について、扶助料裁定並びに證書交付について、普通恩給裁定並びに證書交付について、扶助料裁定並びに証書交付について、履歴書、紛失届、戸籍抄本、恩給証書）</t>
    <rPh sb="0" eb="2">
      <t>オンキュウ</t>
    </rPh>
    <rPh sb="2" eb="4">
      <t>カイテイ</t>
    </rPh>
    <rPh sb="5" eb="6">
      <t>サイ</t>
    </rPh>
    <rPh sb="10" eb="12">
      <t>フジョ</t>
    </rPh>
    <rPh sb="12" eb="13">
      <t>シャ</t>
    </rPh>
    <rPh sb="15" eb="17">
      <t>コウフ</t>
    </rPh>
    <rPh sb="21" eb="23">
      <t>オンキュウ</t>
    </rPh>
    <rPh sb="23" eb="25">
      <t>ショウショ</t>
    </rPh>
    <rPh sb="25" eb="27">
      <t>コウフ</t>
    </rPh>
    <rPh sb="30" eb="31">
      <t>タメ</t>
    </rPh>
    <rPh sb="32" eb="34">
      <t>チョウサ</t>
    </rPh>
    <rPh sb="34" eb="35">
      <t>トウ</t>
    </rPh>
    <rPh sb="36" eb="38">
      <t>フンシツ</t>
    </rPh>
    <rPh sb="38" eb="39">
      <t>シャ</t>
    </rPh>
    <rPh sb="42" eb="43">
      <t>トド</t>
    </rPh>
    <rPh sb="44" eb="45">
      <t>デ</t>
    </rPh>
    <rPh sb="45" eb="46">
      <t>フク</t>
    </rPh>
    <rPh sb="48" eb="50">
      <t>フジョ</t>
    </rPh>
    <rPh sb="50" eb="51">
      <t>リョウ</t>
    </rPh>
    <rPh sb="51" eb="53">
      <t>カイテイ</t>
    </rPh>
    <rPh sb="53" eb="54">
      <t>ナラ</t>
    </rPh>
    <rPh sb="56" eb="58">
      <t>ショウショ</t>
    </rPh>
    <rPh sb="58" eb="60">
      <t>コウフ</t>
    </rPh>
    <rPh sb="65" eb="67">
      <t>フジョ</t>
    </rPh>
    <rPh sb="67" eb="68">
      <t>リョウ</t>
    </rPh>
    <rPh sb="68" eb="70">
      <t>サイテイ</t>
    </rPh>
    <rPh sb="70" eb="71">
      <t>ナラ</t>
    </rPh>
    <rPh sb="73" eb="75">
      <t>ショウショ</t>
    </rPh>
    <rPh sb="75" eb="77">
      <t>コウフ</t>
    </rPh>
    <rPh sb="82" eb="84">
      <t>フツウ</t>
    </rPh>
    <rPh sb="84" eb="86">
      <t>オンキュウ</t>
    </rPh>
    <rPh sb="86" eb="88">
      <t>サイテイ</t>
    </rPh>
    <rPh sb="88" eb="89">
      <t>ナラ</t>
    </rPh>
    <rPh sb="91" eb="93">
      <t>ショウショ</t>
    </rPh>
    <rPh sb="93" eb="95">
      <t>コウフ</t>
    </rPh>
    <rPh sb="100" eb="102">
      <t>フジョ</t>
    </rPh>
    <rPh sb="102" eb="103">
      <t>リョウ</t>
    </rPh>
    <rPh sb="103" eb="105">
      <t>サイテイ</t>
    </rPh>
    <rPh sb="105" eb="106">
      <t>ナラ</t>
    </rPh>
    <rPh sb="108" eb="110">
      <t>ショウショ</t>
    </rPh>
    <rPh sb="110" eb="112">
      <t>コウフ</t>
    </rPh>
    <rPh sb="117" eb="120">
      <t>リレキショ</t>
    </rPh>
    <rPh sb="121" eb="124">
      <t>フンシツトドケ</t>
    </rPh>
    <rPh sb="125" eb="127">
      <t>コセキ</t>
    </rPh>
    <rPh sb="127" eb="129">
      <t>ショウホン</t>
    </rPh>
    <rPh sb="130" eb="132">
      <t>オンキュウ</t>
    </rPh>
    <rPh sb="132" eb="134">
      <t>ショウショ</t>
    </rPh>
    <phoneticPr fontId="3"/>
  </si>
  <si>
    <t>2-0189</t>
  </si>
  <si>
    <t>昭和二十六年以前　恩給改定稟議綴（教恩）　　１～５０</t>
  </si>
  <si>
    <t>普通恩給改定の以前に作成された教吏への恩給証書交付またはその為の調査等（普通恩給改定並びに証書交付について、普通恩給裁定竝證書交付の件、普通恩給請求書、履歴書、戸籍抄本、恩給受給権調査票、恩給證書 等）</t>
    <rPh sb="0" eb="2">
      <t>フツウ</t>
    </rPh>
    <rPh sb="2" eb="4">
      <t>オンキュウ</t>
    </rPh>
    <rPh sb="4" eb="6">
      <t>カイテイ</t>
    </rPh>
    <rPh sb="7" eb="9">
      <t>イゼン</t>
    </rPh>
    <rPh sb="10" eb="12">
      <t>サクセイ</t>
    </rPh>
    <rPh sb="19" eb="21">
      <t>オンキュウ</t>
    </rPh>
    <rPh sb="21" eb="23">
      <t>ショウショ</t>
    </rPh>
    <rPh sb="23" eb="25">
      <t>コウフ</t>
    </rPh>
    <rPh sb="30" eb="31">
      <t>タメ</t>
    </rPh>
    <rPh sb="32" eb="34">
      <t>チョウサ</t>
    </rPh>
    <rPh sb="34" eb="35">
      <t>トウ</t>
    </rPh>
    <rPh sb="36" eb="38">
      <t>フツウ</t>
    </rPh>
    <rPh sb="38" eb="40">
      <t>オンキュウ</t>
    </rPh>
    <rPh sb="40" eb="42">
      <t>カイテイ</t>
    </rPh>
    <rPh sb="42" eb="43">
      <t>ナラ</t>
    </rPh>
    <rPh sb="45" eb="47">
      <t>ショウショ</t>
    </rPh>
    <rPh sb="47" eb="49">
      <t>コウフ</t>
    </rPh>
    <rPh sb="54" eb="56">
      <t>フツウ</t>
    </rPh>
    <rPh sb="56" eb="58">
      <t>オンキュウ</t>
    </rPh>
    <rPh sb="58" eb="60">
      <t>サイテイ</t>
    </rPh>
    <rPh sb="61" eb="63">
      <t>ショウショ</t>
    </rPh>
    <rPh sb="63" eb="65">
      <t>コウフ</t>
    </rPh>
    <rPh sb="66" eb="67">
      <t>ケン</t>
    </rPh>
    <rPh sb="68" eb="70">
      <t>フツウ</t>
    </rPh>
    <rPh sb="70" eb="72">
      <t>オンキュウ</t>
    </rPh>
    <rPh sb="72" eb="75">
      <t>セイキュウショ</t>
    </rPh>
    <rPh sb="76" eb="79">
      <t>リレキショ</t>
    </rPh>
    <rPh sb="80" eb="82">
      <t>コセキ</t>
    </rPh>
    <rPh sb="82" eb="84">
      <t>ショウホン</t>
    </rPh>
    <rPh sb="85" eb="87">
      <t>オンキュウ</t>
    </rPh>
    <rPh sb="87" eb="90">
      <t>ジュキュウケン</t>
    </rPh>
    <rPh sb="90" eb="93">
      <t>チョウサヒョウ</t>
    </rPh>
    <rPh sb="94" eb="96">
      <t>オンキュウ</t>
    </rPh>
    <rPh sb="96" eb="98">
      <t>ショウショ</t>
    </rPh>
    <rPh sb="99" eb="100">
      <t>トウ</t>
    </rPh>
    <phoneticPr fontId="3"/>
  </si>
  <si>
    <t>2-0190</t>
  </si>
  <si>
    <t>昭和二十六年以前　恩給改定稟議綴（教恩）　５１～１００</t>
  </si>
  <si>
    <t>2-0191</t>
  </si>
  <si>
    <t>昭和二十六年以前　恩給改定稟議綴（教恩）　１０１～１５０</t>
  </si>
  <si>
    <t>普通恩給改定の以前に作成された、教吏への恩給証書交付またはその為の調査等（普通恩給改定並びに証書交付について、普通恩給裁定竝證書交付の件、普通恩給請求書、履歴書、戸籍抄本、恩給受給権調査票、恩給證書 等）</t>
    <rPh sb="0" eb="2">
      <t>フツウ</t>
    </rPh>
    <rPh sb="2" eb="4">
      <t>オンキュウ</t>
    </rPh>
    <rPh sb="4" eb="6">
      <t>カイテイ</t>
    </rPh>
    <rPh sb="7" eb="9">
      <t>イゼン</t>
    </rPh>
    <rPh sb="10" eb="12">
      <t>サクセイ</t>
    </rPh>
    <rPh sb="20" eb="22">
      <t>オンキュウ</t>
    </rPh>
    <rPh sb="22" eb="24">
      <t>ショウショ</t>
    </rPh>
    <rPh sb="24" eb="26">
      <t>コウフ</t>
    </rPh>
    <rPh sb="31" eb="32">
      <t>タメ</t>
    </rPh>
    <rPh sb="33" eb="35">
      <t>チョウサ</t>
    </rPh>
    <rPh sb="35" eb="36">
      <t>トウ</t>
    </rPh>
    <rPh sb="37" eb="39">
      <t>フツウ</t>
    </rPh>
    <rPh sb="39" eb="41">
      <t>オンキュウ</t>
    </rPh>
    <rPh sb="41" eb="43">
      <t>カイテイ</t>
    </rPh>
    <rPh sb="43" eb="44">
      <t>ナラ</t>
    </rPh>
    <rPh sb="46" eb="48">
      <t>ショウショ</t>
    </rPh>
    <rPh sb="48" eb="50">
      <t>コウフ</t>
    </rPh>
    <rPh sb="55" eb="57">
      <t>フツウ</t>
    </rPh>
    <rPh sb="57" eb="59">
      <t>オンキュウ</t>
    </rPh>
    <rPh sb="59" eb="61">
      <t>サイテイ</t>
    </rPh>
    <rPh sb="62" eb="64">
      <t>ショウショ</t>
    </rPh>
    <rPh sb="64" eb="66">
      <t>コウフ</t>
    </rPh>
    <rPh sb="67" eb="68">
      <t>ケン</t>
    </rPh>
    <rPh sb="69" eb="71">
      <t>フツウ</t>
    </rPh>
    <rPh sb="71" eb="73">
      <t>オンキュウ</t>
    </rPh>
    <rPh sb="73" eb="76">
      <t>セイキュウショ</t>
    </rPh>
    <rPh sb="77" eb="80">
      <t>リレキショ</t>
    </rPh>
    <rPh sb="81" eb="83">
      <t>コセキ</t>
    </rPh>
    <rPh sb="83" eb="85">
      <t>ショウホン</t>
    </rPh>
    <rPh sb="86" eb="88">
      <t>オンキュウ</t>
    </rPh>
    <rPh sb="88" eb="91">
      <t>ジュキュウケン</t>
    </rPh>
    <rPh sb="91" eb="94">
      <t>チョウサヒョウ</t>
    </rPh>
    <rPh sb="95" eb="97">
      <t>オンキュウ</t>
    </rPh>
    <rPh sb="97" eb="99">
      <t>ショウショ</t>
    </rPh>
    <rPh sb="100" eb="101">
      <t>トウ</t>
    </rPh>
    <phoneticPr fontId="3"/>
  </si>
  <si>
    <t>2-0192</t>
  </si>
  <si>
    <t>昭和二十六年以前　恩給改定稟議綴（教恩）　１５１～２００</t>
  </si>
  <si>
    <t>2-0193</t>
  </si>
  <si>
    <t>昭和二十六年以前　恩給改定稟議綴（教恩）　２０１～２５０</t>
  </si>
  <si>
    <t>2-0194</t>
  </si>
  <si>
    <t>昭和二十六年以前　恩給改定稟議綴（教恩）　２５１～３００</t>
  </si>
  <si>
    <t>2-0195</t>
  </si>
  <si>
    <t>昭和二十六年以前　恩給改定稟議綴（教恩）　３０１～３５０</t>
  </si>
  <si>
    <t>2-0196</t>
  </si>
  <si>
    <t>昭和二十六年以前　恩給改定稟議綴（教恩）　３５１～４００</t>
  </si>
  <si>
    <t>2-0197</t>
  </si>
  <si>
    <t>昭和二十六年以前　恩給改定稟議綴（教恩）　４０１～４５０</t>
  </si>
  <si>
    <t>2-0198</t>
  </si>
  <si>
    <t>昭和二十六年以前　恩給改定稟議綴（教恩）　４５１～５００</t>
  </si>
  <si>
    <t>2-0199</t>
  </si>
  <si>
    <t>昭和二十六年以前　恩給改定稟議綴（教恩）　５０１～５５０</t>
  </si>
  <si>
    <t>2-0200</t>
  </si>
  <si>
    <t>昭和二十六年以前　恩給改定稟議綴（教恩）　５５１～６００</t>
  </si>
  <si>
    <t>2-0201</t>
  </si>
  <si>
    <t>昭和二十六年以前　恩給改定稟議綴（教恩）　６０１～６５０</t>
  </si>
  <si>
    <t>2-0202</t>
  </si>
  <si>
    <t>昭和二十六年以前　恩給改定稟議綴（教恩）　６５１～７００</t>
  </si>
  <si>
    <t>2-0203</t>
  </si>
  <si>
    <t>昭和二十六年以前　恩給改定稟議綴（教恩）　７０１～７５０</t>
  </si>
  <si>
    <t>2-0204</t>
  </si>
  <si>
    <t>昭和二十六年以前　恩給改定稟議綴（教恩）　７５１～８００</t>
  </si>
  <si>
    <t>2-0205</t>
  </si>
  <si>
    <t>昭和二十六年以前　恩給改定稟議綴（教恩）　８０１～８５０</t>
  </si>
  <si>
    <t>2-0206</t>
  </si>
  <si>
    <t>昭和二十六年以前　恩給改定稟議綴（教恩）　８５１～９００</t>
  </si>
  <si>
    <t>2-0207</t>
  </si>
  <si>
    <t>昭和二十六年以前　恩給改定稟議綴（教恩）　９０１～９５０</t>
  </si>
  <si>
    <t>2-0208</t>
  </si>
  <si>
    <t>昭和二十六年以前　恩給改定稟議綴（教恩）　９５１～１０００</t>
  </si>
  <si>
    <t>2-0209</t>
  </si>
  <si>
    <t>昭和二十六年以前　恩給改定稟議綴（教恩）１００１～１０５０</t>
  </si>
  <si>
    <t>2-0210</t>
  </si>
  <si>
    <t>昭和二十六年以前　恩給改定稟議綴（教恩）１０５１～１１００</t>
  </si>
  <si>
    <t>2-0211</t>
  </si>
  <si>
    <t>昭和二十六年以前　恩給改定稟議綴（教恩）１１０１～１１５０</t>
  </si>
  <si>
    <t>2-0212</t>
  </si>
  <si>
    <t>昭和二十六年以前　恩給改定稟議綴（教恩）１１５１～１２００</t>
  </si>
  <si>
    <t>2-0213</t>
  </si>
  <si>
    <t>昭和二十六年以前　恩給改定稟議綴（教恩）１２０１～１２５０</t>
  </si>
  <si>
    <t>2-0214</t>
  </si>
  <si>
    <t>昭和二十六年以前　恩給改定稟議綴（教恩）１２５１～１３００</t>
  </si>
  <si>
    <t>2-0215</t>
  </si>
  <si>
    <t>昭和二十六年以前　恩給改定稟議綴（教恩）１３０１～１３５０</t>
  </si>
  <si>
    <t>2-0216</t>
  </si>
  <si>
    <t>昭和二十六年以前　恩給改定稟議綴（教恩）１３５１～１３９６</t>
  </si>
  <si>
    <t>2-0217</t>
  </si>
  <si>
    <t>昭和二十六年以前　恩給改定稟議綴（教扶）　　１～５０</t>
  </si>
  <si>
    <t>普通恩給法改定以前に作成された教吏の扶助者への恩給証書交付またはその為の調査等（扶助料改訂並びに証書交付について　昭和25年法律180号假定棒給年額　扶助料裁定並びに證書交付について、普通恩給裁定並びに証書交付について、普通恩給請求書、履歴書、戸籍抄本、恩給証書）</t>
    <rPh sb="0" eb="2">
      <t>フツウ</t>
    </rPh>
    <rPh sb="2" eb="4">
      <t>オンキュウ</t>
    </rPh>
    <rPh sb="4" eb="5">
      <t>ホウ</t>
    </rPh>
    <rPh sb="5" eb="7">
      <t>カイテイ</t>
    </rPh>
    <rPh sb="7" eb="9">
      <t>イゼン</t>
    </rPh>
    <rPh sb="10" eb="12">
      <t>サクセイ</t>
    </rPh>
    <rPh sb="18" eb="20">
      <t>フジョ</t>
    </rPh>
    <rPh sb="20" eb="21">
      <t>シャ</t>
    </rPh>
    <rPh sb="23" eb="25">
      <t>オンキュウ</t>
    </rPh>
    <rPh sb="25" eb="27">
      <t>ショウショ</t>
    </rPh>
    <rPh sb="27" eb="29">
      <t>コウフ</t>
    </rPh>
    <rPh sb="34" eb="35">
      <t>タメ</t>
    </rPh>
    <rPh sb="36" eb="38">
      <t>チョウサ</t>
    </rPh>
    <rPh sb="38" eb="39">
      <t>トウ</t>
    </rPh>
    <rPh sb="40" eb="42">
      <t>フジョ</t>
    </rPh>
    <rPh sb="42" eb="43">
      <t>リョウ</t>
    </rPh>
    <rPh sb="43" eb="45">
      <t>カイテイ</t>
    </rPh>
    <rPh sb="45" eb="46">
      <t>ナラ</t>
    </rPh>
    <rPh sb="48" eb="50">
      <t>ショウショ</t>
    </rPh>
    <rPh sb="50" eb="52">
      <t>コウフ</t>
    </rPh>
    <rPh sb="57" eb="59">
      <t>ショウワ</t>
    </rPh>
    <rPh sb="61" eb="62">
      <t>ネン</t>
    </rPh>
    <rPh sb="62" eb="64">
      <t>ホウリツ</t>
    </rPh>
    <rPh sb="67" eb="68">
      <t>ゴウ</t>
    </rPh>
    <rPh sb="69" eb="70">
      <t>テイ</t>
    </rPh>
    <rPh sb="70" eb="71">
      <t>ボウ</t>
    </rPh>
    <rPh sb="71" eb="72">
      <t>キュウ</t>
    </rPh>
    <rPh sb="72" eb="73">
      <t>ネン</t>
    </rPh>
    <rPh sb="73" eb="74">
      <t>ガク</t>
    </rPh>
    <rPh sb="75" eb="77">
      <t>フジョ</t>
    </rPh>
    <rPh sb="77" eb="78">
      <t>リョウ</t>
    </rPh>
    <rPh sb="78" eb="80">
      <t>サイテイ</t>
    </rPh>
    <rPh sb="80" eb="81">
      <t>ナラ</t>
    </rPh>
    <rPh sb="83" eb="85">
      <t>ショウショ</t>
    </rPh>
    <rPh sb="85" eb="87">
      <t>コウフ</t>
    </rPh>
    <rPh sb="92" eb="94">
      <t>フツウ</t>
    </rPh>
    <rPh sb="94" eb="96">
      <t>オンキュウ</t>
    </rPh>
    <rPh sb="96" eb="98">
      <t>サイテイ</t>
    </rPh>
    <rPh sb="98" eb="99">
      <t>ナラ</t>
    </rPh>
    <rPh sb="101" eb="103">
      <t>ショウショ</t>
    </rPh>
    <rPh sb="103" eb="105">
      <t>コウフ</t>
    </rPh>
    <rPh sb="110" eb="112">
      <t>フツウ</t>
    </rPh>
    <rPh sb="112" eb="114">
      <t>オンキュウ</t>
    </rPh>
    <rPh sb="114" eb="117">
      <t>セイキュウショ</t>
    </rPh>
    <rPh sb="118" eb="121">
      <t>リレキショ</t>
    </rPh>
    <rPh sb="122" eb="124">
      <t>コセキ</t>
    </rPh>
    <rPh sb="124" eb="126">
      <t>ショウホン</t>
    </rPh>
    <rPh sb="127" eb="129">
      <t>オンキュウ</t>
    </rPh>
    <rPh sb="129" eb="131">
      <t>ショウショ</t>
    </rPh>
    <phoneticPr fontId="3"/>
  </si>
  <si>
    <t>2-0218</t>
  </si>
  <si>
    <t>昭和二十六年以前　恩給改定稟議綴（教扶）　５１～１００</t>
  </si>
  <si>
    <t>普通恩給法改定以前に作成された教吏の扶助者への恩給証書交付またはその為の調査等（扶助料改訂並びに証書交付について、昭和25年法律180号假定棒給年額、扶助料裁定並びに證書交付について、普通恩給裁定並びに証書交付について、普通恩給請求書、履歴書、戸籍抄本、恩給証書）</t>
    <rPh sb="0" eb="2">
      <t>フツウ</t>
    </rPh>
    <rPh sb="2" eb="4">
      <t>オンキュウ</t>
    </rPh>
    <rPh sb="4" eb="5">
      <t>ホウ</t>
    </rPh>
    <rPh sb="5" eb="7">
      <t>カイテイ</t>
    </rPh>
    <rPh sb="7" eb="9">
      <t>イゼン</t>
    </rPh>
    <rPh sb="10" eb="12">
      <t>サクセイ</t>
    </rPh>
    <rPh sb="18" eb="20">
      <t>フジョ</t>
    </rPh>
    <rPh sb="20" eb="21">
      <t>シャ</t>
    </rPh>
    <rPh sb="23" eb="25">
      <t>オンキュウ</t>
    </rPh>
    <rPh sb="25" eb="27">
      <t>ショウショ</t>
    </rPh>
    <rPh sb="27" eb="29">
      <t>コウフ</t>
    </rPh>
    <rPh sb="34" eb="35">
      <t>タメ</t>
    </rPh>
    <rPh sb="36" eb="38">
      <t>チョウサ</t>
    </rPh>
    <rPh sb="38" eb="39">
      <t>トウ</t>
    </rPh>
    <rPh sb="40" eb="42">
      <t>フジョ</t>
    </rPh>
    <rPh sb="42" eb="43">
      <t>リョウ</t>
    </rPh>
    <rPh sb="43" eb="45">
      <t>カイテイ</t>
    </rPh>
    <rPh sb="45" eb="46">
      <t>ナラ</t>
    </rPh>
    <rPh sb="48" eb="50">
      <t>ショウショ</t>
    </rPh>
    <rPh sb="50" eb="52">
      <t>コウフ</t>
    </rPh>
    <rPh sb="57" eb="59">
      <t>ショウワ</t>
    </rPh>
    <rPh sb="61" eb="62">
      <t>ネン</t>
    </rPh>
    <rPh sb="62" eb="64">
      <t>ホウリツ</t>
    </rPh>
    <rPh sb="67" eb="68">
      <t>ゴウ</t>
    </rPh>
    <rPh sb="69" eb="70">
      <t>テイ</t>
    </rPh>
    <rPh sb="70" eb="71">
      <t>ボウ</t>
    </rPh>
    <rPh sb="71" eb="72">
      <t>キュウ</t>
    </rPh>
    <rPh sb="72" eb="73">
      <t>ネン</t>
    </rPh>
    <rPh sb="73" eb="74">
      <t>ガク</t>
    </rPh>
    <rPh sb="75" eb="77">
      <t>フジョ</t>
    </rPh>
    <rPh sb="77" eb="78">
      <t>リョウ</t>
    </rPh>
    <rPh sb="78" eb="80">
      <t>サイテイ</t>
    </rPh>
    <rPh sb="80" eb="81">
      <t>ナラ</t>
    </rPh>
    <rPh sb="83" eb="85">
      <t>ショウショ</t>
    </rPh>
    <rPh sb="85" eb="87">
      <t>コウフ</t>
    </rPh>
    <rPh sb="92" eb="94">
      <t>フツウ</t>
    </rPh>
    <rPh sb="94" eb="96">
      <t>オンキュウ</t>
    </rPh>
    <rPh sb="96" eb="98">
      <t>サイテイ</t>
    </rPh>
    <rPh sb="98" eb="99">
      <t>ナラ</t>
    </rPh>
    <rPh sb="101" eb="103">
      <t>ショウショ</t>
    </rPh>
    <rPh sb="103" eb="105">
      <t>コウフ</t>
    </rPh>
    <rPh sb="110" eb="112">
      <t>フツウ</t>
    </rPh>
    <rPh sb="112" eb="114">
      <t>オンキュウ</t>
    </rPh>
    <rPh sb="114" eb="117">
      <t>セイキュウショ</t>
    </rPh>
    <rPh sb="118" eb="121">
      <t>リレキショ</t>
    </rPh>
    <rPh sb="122" eb="124">
      <t>コセキ</t>
    </rPh>
    <rPh sb="124" eb="126">
      <t>ショウホン</t>
    </rPh>
    <rPh sb="127" eb="129">
      <t>オンキュウ</t>
    </rPh>
    <rPh sb="129" eb="131">
      <t>ショウショ</t>
    </rPh>
    <phoneticPr fontId="3"/>
  </si>
  <si>
    <t>2-0219</t>
  </si>
  <si>
    <t>昭和二十六年以前　恩給改定稟議綴（教扶）１０１～１５０</t>
  </si>
  <si>
    <t>2-0220</t>
  </si>
  <si>
    <t>昭和二十六年以前　恩給改定稟議綴（教扶）１５１～２００</t>
  </si>
  <si>
    <t>2-0221</t>
  </si>
  <si>
    <t>昭和二十六年以前　恩給改定稟議綴（教扶）２０１～２５０</t>
  </si>
  <si>
    <t>2-0222</t>
  </si>
  <si>
    <t>昭和二十六年以前　恩給改定稟議綴（教扶）２５１～３００</t>
  </si>
  <si>
    <t>教吏扶助料について26年改訂証書の交付書類（裁定稟議、請求書、戸籍謄本、恩給証書、履歴書等）</t>
    <rPh sb="0" eb="1">
      <t>キョウ</t>
    </rPh>
    <rPh sb="1" eb="2">
      <t>リ</t>
    </rPh>
    <rPh sb="2" eb="5">
      <t>フジョリョウ</t>
    </rPh>
    <rPh sb="11" eb="12">
      <t>ネン</t>
    </rPh>
    <rPh sb="12" eb="14">
      <t>カイテイ</t>
    </rPh>
    <rPh sb="14" eb="16">
      <t>ショウショ</t>
    </rPh>
    <rPh sb="17" eb="19">
      <t>コウフ</t>
    </rPh>
    <rPh sb="19" eb="21">
      <t>ショルイ</t>
    </rPh>
    <rPh sb="22" eb="24">
      <t>サイテイ</t>
    </rPh>
    <rPh sb="24" eb="26">
      <t>リンギ</t>
    </rPh>
    <rPh sb="27" eb="30">
      <t>セイキュウショ</t>
    </rPh>
    <rPh sb="31" eb="33">
      <t>コセキ</t>
    </rPh>
    <rPh sb="33" eb="35">
      <t>トウホン</t>
    </rPh>
    <rPh sb="36" eb="38">
      <t>オンキュウ</t>
    </rPh>
    <rPh sb="38" eb="40">
      <t>ショウショ</t>
    </rPh>
    <rPh sb="41" eb="44">
      <t>リレキショ</t>
    </rPh>
    <rPh sb="44" eb="45">
      <t>トウ</t>
    </rPh>
    <phoneticPr fontId="8"/>
  </si>
  <si>
    <t>2-0223</t>
  </si>
  <si>
    <t>昭和二十六年以前　恩給改定稟議綴（教扶）３０１～３５０</t>
  </si>
  <si>
    <t>2-0224</t>
  </si>
  <si>
    <t>昭和二十六年以前　恩給改定稟議綴（教扶）３５１～４００</t>
  </si>
  <si>
    <t>2-0225</t>
  </si>
  <si>
    <t>昭和二十六年以前　恩給改定稟議綴（教扶）４０１～４５０</t>
  </si>
  <si>
    <t>2-0226</t>
  </si>
  <si>
    <t>昭和二十六年以前　恩給改定稟議綴（教扶）４５１～５００</t>
  </si>
  <si>
    <t>2-0227</t>
  </si>
  <si>
    <t>昭和二十六年以前　恩給改定稟議綴（教扶）５０１～５３７</t>
  </si>
  <si>
    <t>2-0228</t>
  </si>
  <si>
    <t>昭和二十五年以前　恩給失格稟議綴　　　　　　　　　　官恩・官扶・県扶・警恩・警扶</t>
  </si>
  <si>
    <t>S23～25年頃権利が失効した官恩・官扶・県扶・警恩・警扶の裁定書類綴り（裁定証書交付稟議書、請求書、履歴書、戸籍謄本、恩給証書等）</t>
    <rPh sb="6" eb="7">
      <t>ネン</t>
    </rPh>
    <rPh sb="7" eb="8">
      <t>コロ</t>
    </rPh>
    <rPh sb="8" eb="10">
      <t>ケンリ</t>
    </rPh>
    <rPh sb="11" eb="13">
      <t>シッコウ</t>
    </rPh>
    <rPh sb="15" eb="16">
      <t>カン</t>
    </rPh>
    <rPh sb="16" eb="17">
      <t>オン</t>
    </rPh>
    <rPh sb="18" eb="19">
      <t>カン</t>
    </rPh>
    <rPh sb="19" eb="20">
      <t>フ</t>
    </rPh>
    <rPh sb="21" eb="22">
      <t>ケン</t>
    </rPh>
    <rPh sb="22" eb="23">
      <t>フ</t>
    </rPh>
    <rPh sb="24" eb="25">
      <t>ケイ</t>
    </rPh>
    <rPh sb="25" eb="26">
      <t>オン</t>
    </rPh>
    <rPh sb="27" eb="28">
      <t>ケイ</t>
    </rPh>
    <rPh sb="28" eb="29">
      <t>フ</t>
    </rPh>
    <rPh sb="30" eb="32">
      <t>サイテイ</t>
    </rPh>
    <rPh sb="32" eb="34">
      <t>ショルイ</t>
    </rPh>
    <rPh sb="34" eb="35">
      <t>ツヅ</t>
    </rPh>
    <phoneticPr fontId="8"/>
  </si>
  <si>
    <t>2-0229</t>
  </si>
  <si>
    <t>自昭和二十三年至昭和二十五年　恩給裁定稟議綴　警恩・警扶</t>
  </si>
  <si>
    <t>国警人事装備課（人事課）</t>
  </si>
  <si>
    <t>S23～25年に裁定された警吏の普通恩給・扶助料の裁定書類綴り（裁定証書交付稟議書、請求書、恩給証書、戸籍謄本、履歴書等）、索引有</t>
    <rPh sb="6" eb="7">
      <t>ネン</t>
    </rPh>
    <rPh sb="8" eb="10">
      <t>サイテイ</t>
    </rPh>
    <rPh sb="13" eb="15">
      <t>ケイリ</t>
    </rPh>
    <rPh sb="16" eb="18">
      <t>フツウ</t>
    </rPh>
    <rPh sb="18" eb="20">
      <t>オンキュウ</t>
    </rPh>
    <rPh sb="21" eb="24">
      <t>フジョリョウ</t>
    </rPh>
    <rPh sb="25" eb="27">
      <t>サイテイ</t>
    </rPh>
    <rPh sb="27" eb="29">
      <t>ショルイ</t>
    </rPh>
    <rPh sb="29" eb="30">
      <t>ツヅ</t>
    </rPh>
    <rPh sb="32" eb="34">
      <t>サイテイ</t>
    </rPh>
    <rPh sb="34" eb="36">
      <t>ショウショ</t>
    </rPh>
    <rPh sb="36" eb="38">
      <t>コウフ</t>
    </rPh>
    <rPh sb="38" eb="41">
      <t>リンギショ</t>
    </rPh>
    <rPh sb="42" eb="44">
      <t>セイキュウ</t>
    </rPh>
    <rPh sb="44" eb="45">
      <t>ショ</t>
    </rPh>
    <phoneticPr fontId="8"/>
  </si>
  <si>
    <t>2-0230</t>
  </si>
  <si>
    <t>昭和二十六年以前　恩給失格稟議綴（教恩）</t>
  </si>
  <si>
    <t>S23～26年死亡によって教吏の恩給の権利が失効したものの各自一件書類綴り（普通恩給裁定証書　交付稟議、戸籍謄本、請求書、恩給証書等）、索引有</t>
    <rPh sb="6" eb="7">
      <t>ネン</t>
    </rPh>
    <rPh sb="7" eb="9">
      <t>シボウ</t>
    </rPh>
    <rPh sb="13" eb="14">
      <t>キョウ</t>
    </rPh>
    <rPh sb="14" eb="15">
      <t>ツカサ</t>
    </rPh>
    <rPh sb="16" eb="18">
      <t>オンキュウ</t>
    </rPh>
    <rPh sb="19" eb="21">
      <t>ケンリ</t>
    </rPh>
    <rPh sb="22" eb="24">
      <t>シッコウ</t>
    </rPh>
    <rPh sb="29" eb="31">
      <t>カクジ</t>
    </rPh>
    <rPh sb="31" eb="33">
      <t>イッケン</t>
    </rPh>
    <rPh sb="33" eb="35">
      <t>ショルイ</t>
    </rPh>
    <rPh sb="35" eb="36">
      <t>ツヅ</t>
    </rPh>
    <rPh sb="38" eb="40">
      <t>フツウ</t>
    </rPh>
    <rPh sb="40" eb="42">
      <t>オンキュウ</t>
    </rPh>
    <rPh sb="42" eb="44">
      <t>サイテイ</t>
    </rPh>
    <rPh sb="44" eb="46">
      <t>ショウショ</t>
    </rPh>
    <phoneticPr fontId="8"/>
  </si>
  <si>
    <t>2-0231</t>
  </si>
  <si>
    <t>昭和二十六年以前　恩給失格稟議綴（教扶）</t>
  </si>
  <si>
    <t>S23～26年死亡によって教吏の扶助料の権利が失効したものの各自一件書類綴り（扶助料裁定証書　交付稟議、戸籍謄本、請求書、恩給証書等）、索引有</t>
    <rPh sb="6" eb="7">
      <t>ネン</t>
    </rPh>
    <rPh sb="7" eb="9">
      <t>シボウ</t>
    </rPh>
    <rPh sb="13" eb="14">
      <t>キョウ</t>
    </rPh>
    <rPh sb="14" eb="15">
      <t>ツカサ</t>
    </rPh>
    <rPh sb="16" eb="19">
      <t>フジョリョウ</t>
    </rPh>
    <rPh sb="20" eb="22">
      <t>ケンリ</t>
    </rPh>
    <rPh sb="23" eb="25">
      <t>シッコウ</t>
    </rPh>
    <rPh sb="30" eb="32">
      <t>カクジ</t>
    </rPh>
    <rPh sb="32" eb="34">
      <t>イッケン</t>
    </rPh>
    <rPh sb="34" eb="36">
      <t>ショルイ</t>
    </rPh>
    <rPh sb="36" eb="37">
      <t>ツヅ</t>
    </rPh>
    <rPh sb="39" eb="42">
      <t>フジョリョウ</t>
    </rPh>
    <rPh sb="42" eb="44">
      <t>サイテイ</t>
    </rPh>
    <rPh sb="44" eb="46">
      <t>ショウショ</t>
    </rPh>
    <phoneticPr fontId="8"/>
  </si>
  <si>
    <t>2-0232</t>
  </si>
  <si>
    <t>昭和二十六年九月以前　旧恩給台帳(官県恩）</t>
  </si>
  <si>
    <t>26年までに受給権が発生している官吏・県吏に対する恩給台帳、26年作成の支給者原簿、官恩1～152号、県恩1～32号ともに索引有</t>
    <rPh sb="2" eb="3">
      <t>ネン</t>
    </rPh>
    <rPh sb="6" eb="8">
      <t>ジュキュウ</t>
    </rPh>
    <rPh sb="10" eb="12">
      <t>ハッセイ</t>
    </rPh>
    <rPh sb="16" eb="18">
      <t>カンリ</t>
    </rPh>
    <rPh sb="19" eb="20">
      <t>ケン</t>
    </rPh>
    <rPh sb="20" eb="21">
      <t>ツカサ</t>
    </rPh>
    <rPh sb="22" eb="23">
      <t>タイ</t>
    </rPh>
    <rPh sb="25" eb="27">
      <t>オンキュウ</t>
    </rPh>
    <rPh sb="27" eb="29">
      <t>ダイチョウ</t>
    </rPh>
    <rPh sb="32" eb="33">
      <t>ネン</t>
    </rPh>
    <rPh sb="33" eb="35">
      <t>サクセイ</t>
    </rPh>
    <rPh sb="36" eb="38">
      <t>シキュウ</t>
    </rPh>
    <rPh sb="38" eb="39">
      <t>シャ</t>
    </rPh>
    <rPh sb="39" eb="41">
      <t>ゲンボ</t>
    </rPh>
    <rPh sb="42" eb="43">
      <t>カン</t>
    </rPh>
    <rPh sb="43" eb="44">
      <t>オン</t>
    </rPh>
    <phoneticPr fontId="8"/>
  </si>
  <si>
    <t>2-0233</t>
  </si>
  <si>
    <t>昭和二十六年九月以前　旧恩給台帳(警恩）</t>
  </si>
  <si>
    <t>26年までに受給権が発生している警吏に対する恩給台帳、26年作成の支給者原簿、警恩1～388号索引有</t>
    <rPh sb="2" eb="3">
      <t>ネン</t>
    </rPh>
    <rPh sb="6" eb="8">
      <t>ジュキュウ</t>
    </rPh>
    <rPh sb="10" eb="12">
      <t>ハッセイ</t>
    </rPh>
    <rPh sb="16" eb="18">
      <t>ケイリ</t>
    </rPh>
    <rPh sb="17" eb="18">
      <t>ツカサ</t>
    </rPh>
    <rPh sb="19" eb="20">
      <t>タイ</t>
    </rPh>
    <rPh sb="22" eb="24">
      <t>オンキュウ</t>
    </rPh>
    <rPh sb="24" eb="26">
      <t>ダイチョウ</t>
    </rPh>
    <rPh sb="29" eb="30">
      <t>ネン</t>
    </rPh>
    <rPh sb="30" eb="32">
      <t>サクセイ</t>
    </rPh>
    <rPh sb="33" eb="35">
      <t>シキュウ</t>
    </rPh>
    <rPh sb="35" eb="36">
      <t>シャ</t>
    </rPh>
    <rPh sb="36" eb="38">
      <t>ゲンボ</t>
    </rPh>
    <rPh sb="39" eb="40">
      <t>ケイ</t>
    </rPh>
    <rPh sb="40" eb="41">
      <t>オン</t>
    </rPh>
    <rPh sb="46" eb="47">
      <t>ゴウ</t>
    </rPh>
    <rPh sb="47" eb="49">
      <t>サクイン</t>
    </rPh>
    <rPh sb="49" eb="50">
      <t>ユウ</t>
    </rPh>
    <phoneticPr fontId="8"/>
  </si>
  <si>
    <t>2-0234</t>
  </si>
  <si>
    <t>昭和二十六年九月以前　旧恩給台帳（教恩）１～４００</t>
  </si>
  <si>
    <t>26年までに受給権が発生している教吏に対する恩給台帳（4分冊の1）、26年作成の支給者原簿　索引有</t>
    <rPh sb="2" eb="3">
      <t>ネン</t>
    </rPh>
    <rPh sb="6" eb="8">
      <t>ジュキュウ</t>
    </rPh>
    <rPh sb="10" eb="12">
      <t>ハッセイ</t>
    </rPh>
    <rPh sb="16" eb="17">
      <t>キョウ</t>
    </rPh>
    <rPh sb="17" eb="18">
      <t>リ</t>
    </rPh>
    <rPh sb="19" eb="20">
      <t>タイ</t>
    </rPh>
    <rPh sb="22" eb="24">
      <t>オンキュウ</t>
    </rPh>
    <rPh sb="24" eb="26">
      <t>ダイチョウ</t>
    </rPh>
    <rPh sb="28" eb="30">
      <t>ブンサツ</t>
    </rPh>
    <rPh sb="36" eb="37">
      <t>ネン</t>
    </rPh>
    <rPh sb="37" eb="39">
      <t>サクセイ</t>
    </rPh>
    <rPh sb="40" eb="42">
      <t>シキュウ</t>
    </rPh>
    <rPh sb="42" eb="43">
      <t>シャ</t>
    </rPh>
    <rPh sb="43" eb="45">
      <t>ゲンボ</t>
    </rPh>
    <rPh sb="46" eb="48">
      <t>サクイン</t>
    </rPh>
    <rPh sb="48" eb="49">
      <t>ユウ</t>
    </rPh>
    <phoneticPr fontId="8"/>
  </si>
  <si>
    <t>2-0235</t>
  </si>
  <si>
    <t>昭和二十六年九月以前　旧恩給台帳（教恩）４０１～８００</t>
  </si>
  <si>
    <t>26年までに受給権が発生している教吏に対する恩給台帳（4分冊の2）、26年作成の支給者原簿　索引有</t>
    <rPh sb="2" eb="3">
      <t>ネン</t>
    </rPh>
    <rPh sb="6" eb="8">
      <t>ジュキュウ</t>
    </rPh>
    <rPh sb="10" eb="12">
      <t>ハッセイ</t>
    </rPh>
    <rPh sb="16" eb="17">
      <t>キョウ</t>
    </rPh>
    <rPh sb="17" eb="18">
      <t>ツカサ</t>
    </rPh>
    <rPh sb="19" eb="20">
      <t>タイ</t>
    </rPh>
    <rPh sb="22" eb="24">
      <t>オンキュウ</t>
    </rPh>
    <rPh sb="24" eb="26">
      <t>ダイチョウ</t>
    </rPh>
    <rPh sb="28" eb="30">
      <t>ブンサツ</t>
    </rPh>
    <rPh sb="37" eb="39">
      <t>サクセイ</t>
    </rPh>
    <rPh sb="43" eb="45">
      <t>ゲンボ</t>
    </rPh>
    <rPh sb="46" eb="48">
      <t>サクイン</t>
    </rPh>
    <rPh sb="48" eb="49">
      <t>ユウ</t>
    </rPh>
    <phoneticPr fontId="8"/>
  </si>
  <si>
    <t>2-0236</t>
  </si>
  <si>
    <t>昭和二十六年九月以前　旧恩給台帳（教恩）８０１～１２００</t>
  </si>
  <si>
    <t>26年までに受給権が発生している教吏に対する恩給台帳（4分冊の3）、26年作成の支給者原簿　索引有</t>
    <rPh sb="2" eb="3">
      <t>ネン</t>
    </rPh>
    <rPh sb="6" eb="8">
      <t>ジュキュウ</t>
    </rPh>
    <rPh sb="10" eb="12">
      <t>ハッセイ</t>
    </rPh>
    <rPh sb="16" eb="17">
      <t>キョウ</t>
    </rPh>
    <rPh sb="17" eb="18">
      <t>ツカサ</t>
    </rPh>
    <rPh sb="19" eb="20">
      <t>タイ</t>
    </rPh>
    <rPh sb="22" eb="24">
      <t>オンキュウ</t>
    </rPh>
    <rPh sb="24" eb="26">
      <t>ダイチョウ</t>
    </rPh>
    <rPh sb="28" eb="30">
      <t>ブンサツ</t>
    </rPh>
    <rPh sb="37" eb="39">
      <t>サクセイ</t>
    </rPh>
    <rPh sb="43" eb="45">
      <t>ゲンボ</t>
    </rPh>
    <rPh sb="46" eb="48">
      <t>サクイン</t>
    </rPh>
    <rPh sb="48" eb="49">
      <t>ユウ</t>
    </rPh>
    <phoneticPr fontId="8"/>
  </si>
  <si>
    <t>2-0237</t>
  </si>
  <si>
    <t>昭和二十六年九月以前　旧恩給台帳（教恩）１２０１～終</t>
  </si>
  <si>
    <t>26年までに受給権が発生している教吏に対する恩給台帳（4分冊の4）、26年作成の支給者原簿　索引有</t>
    <rPh sb="2" eb="3">
      <t>ネン</t>
    </rPh>
    <rPh sb="6" eb="8">
      <t>ジュキュウ</t>
    </rPh>
    <rPh sb="10" eb="12">
      <t>ハッセイ</t>
    </rPh>
    <rPh sb="16" eb="17">
      <t>キョウ</t>
    </rPh>
    <rPh sb="17" eb="18">
      <t>ツカサ</t>
    </rPh>
    <rPh sb="19" eb="20">
      <t>タイ</t>
    </rPh>
    <rPh sb="22" eb="24">
      <t>オンキュウ</t>
    </rPh>
    <rPh sb="24" eb="26">
      <t>ダイチョウ</t>
    </rPh>
    <rPh sb="28" eb="30">
      <t>ブンサツ</t>
    </rPh>
    <rPh sb="37" eb="39">
      <t>サクセイ</t>
    </rPh>
    <rPh sb="43" eb="45">
      <t>ゲンボ</t>
    </rPh>
    <rPh sb="46" eb="48">
      <t>サクイン</t>
    </rPh>
    <rPh sb="48" eb="49">
      <t>ユウ</t>
    </rPh>
    <phoneticPr fontId="8"/>
  </si>
  <si>
    <t>2-0238</t>
  </si>
  <si>
    <t>昭和二十六年九月以前　旧扶助料台帳（官県扶）</t>
  </si>
  <si>
    <t>26年までに受給権が発生している官吏・県吏の扶助料台帳、26年作成の支給者原簿</t>
    <rPh sb="2" eb="3">
      <t>ネン</t>
    </rPh>
    <rPh sb="6" eb="8">
      <t>ジュキュウ</t>
    </rPh>
    <rPh sb="10" eb="12">
      <t>ハッセイ</t>
    </rPh>
    <rPh sb="16" eb="18">
      <t>カンリ</t>
    </rPh>
    <rPh sb="17" eb="18">
      <t>ツカサ</t>
    </rPh>
    <rPh sb="19" eb="20">
      <t>ケン</t>
    </rPh>
    <rPh sb="20" eb="21">
      <t>ツカサ</t>
    </rPh>
    <rPh sb="22" eb="25">
      <t>フジョリョウ</t>
    </rPh>
    <rPh sb="25" eb="27">
      <t>ダイチョウ</t>
    </rPh>
    <rPh sb="31" eb="33">
      <t>サクセイ</t>
    </rPh>
    <rPh sb="37" eb="39">
      <t>ゲンボ</t>
    </rPh>
    <phoneticPr fontId="8"/>
  </si>
  <si>
    <t>2-0239</t>
  </si>
  <si>
    <t>昭和二十六年九月以前　旧扶助料台帳（警扶）</t>
  </si>
  <si>
    <t>26年までに受給権が発生している警吏の扶助料台帳、26年作成の支給者原簿</t>
    <rPh sb="2" eb="3">
      <t>ネン</t>
    </rPh>
    <rPh sb="6" eb="8">
      <t>ジュキュウ</t>
    </rPh>
    <rPh sb="10" eb="12">
      <t>ハッセイ</t>
    </rPh>
    <rPh sb="16" eb="18">
      <t>ケイリ</t>
    </rPh>
    <rPh sb="19" eb="22">
      <t>フジョリョウ</t>
    </rPh>
    <rPh sb="22" eb="24">
      <t>ダイチョウ</t>
    </rPh>
    <rPh sb="28" eb="30">
      <t>サクセイ</t>
    </rPh>
    <rPh sb="34" eb="36">
      <t>ゲンボ</t>
    </rPh>
    <phoneticPr fontId="8"/>
  </si>
  <si>
    <t>2-0240</t>
  </si>
  <si>
    <t>昭和二十六年九月以前　旧扶助料台帳（教扶）</t>
  </si>
  <si>
    <t>26年までに受給権が発生している教吏の扶助料台帳、26年作成の支給者原簿</t>
    <rPh sb="2" eb="3">
      <t>ネン</t>
    </rPh>
    <rPh sb="6" eb="8">
      <t>ジュキュウ</t>
    </rPh>
    <rPh sb="10" eb="12">
      <t>ハッセイ</t>
    </rPh>
    <rPh sb="16" eb="17">
      <t>キョウ</t>
    </rPh>
    <rPh sb="17" eb="18">
      <t>リ</t>
    </rPh>
    <rPh sb="19" eb="22">
      <t>フジョリョウ</t>
    </rPh>
    <rPh sb="22" eb="24">
      <t>ダイチョウ</t>
    </rPh>
    <rPh sb="28" eb="30">
      <t>サクセイ</t>
    </rPh>
    <rPh sb="34" eb="36">
      <t>ゲンボ</t>
    </rPh>
    <phoneticPr fontId="8"/>
  </si>
  <si>
    <t>2-0241</t>
  </si>
  <si>
    <t>自大正十四年二月　恩給裁定要項通知書</t>
  </si>
  <si>
    <t>1925～1943(T14～S18)</t>
  </si>
  <si>
    <t>官吏（技師等）の恩給の負担分担裁定要項通知（恩給局）、裁定要項通知書、履歴書等の綴り</t>
    <rPh sb="0" eb="2">
      <t>カンリ</t>
    </rPh>
    <rPh sb="3" eb="5">
      <t>ギシ</t>
    </rPh>
    <rPh sb="5" eb="6">
      <t>トウ</t>
    </rPh>
    <rPh sb="8" eb="10">
      <t>オンキュウ</t>
    </rPh>
    <rPh sb="11" eb="13">
      <t>フタン</t>
    </rPh>
    <rPh sb="13" eb="15">
      <t>ブンタン</t>
    </rPh>
    <rPh sb="15" eb="17">
      <t>サイテイ</t>
    </rPh>
    <rPh sb="17" eb="19">
      <t>ヨウコウ</t>
    </rPh>
    <rPh sb="19" eb="21">
      <t>ツウチ</t>
    </rPh>
    <rPh sb="22" eb="24">
      <t>オンキュウ</t>
    </rPh>
    <rPh sb="24" eb="25">
      <t>キョク</t>
    </rPh>
    <rPh sb="27" eb="29">
      <t>サイテイ</t>
    </rPh>
    <rPh sb="29" eb="31">
      <t>ヨウコウ</t>
    </rPh>
    <rPh sb="31" eb="33">
      <t>ツウチ</t>
    </rPh>
    <rPh sb="33" eb="34">
      <t>ショ</t>
    </rPh>
    <rPh sb="35" eb="38">
      <t>リレキショ</t>
    </rPh>
    <rPh sb="38" eb="39">
      <t>トウ</t>
    </rPh>
    <rPh sb="40" eb="41">
      <t>ツヅ</t>
    </rPh>
    <phoneticPr fontId="8"/>
  </si>
  <si>
    <t>2-0242</t>
  </si>
  <si>
    <t>恩給負担分担裁定要項通知書</t>
  </si>
  <si>
    <t>秘書課人事課</t>
  </si>
  <si>
    <t>1927～1943(S02～18)</t>
  </si>
  <si>
    <t>官吏（技師等）の恩給の負担分担裁定要項通知（恩給局・各県への発送）、裁定要項通知書、履歴書等の綴り</t>
    <rPh sb="0" eb="2">
      <t>カンリ</t>
    </rPh>
    <rPh sb="3" eb="5">
      <t>ギシ</t>
    </rPh>
    <rPh sb="5" eb="6">
      <t>トウ</t>
    </rPh>
    <rPh sb="8" eb="10">
      <t>オンキュウ</t>
    </rPh>
    <rPh sb="11" eb="13">
      <t>フタン</t>
    </rPh>
    <rPh sb="13" eb="15">
      <t>ブンタン</t>
    </rPh>
    <rPh sb="15" eb="17">
      <t>サイテイ</t>
    </rPh>
    <rPh sb="17" eb="19">
      <t>ヨウコウ</t>
    </rPh>
    <rPh sb="19" eb="21">
      <t>ツウチ</t>
    </rPh>
    <rPh sb="22" eb="24">
      <t>オンキュウ</t>
    </rPh>
    <rPh sb="24" eb="25">
      <t>キョク</t>
    </rPh>
    <rPh sb="26" eb="28">
      <t>カクケン</t>
    </rPh>
    <rPh sb="30" eb="32">
      <t>ハッソウ</t>
    </rPh>
    <rPh sb="34" eb="36">
      <t>サイテイ</t>
    </rPh>
    <rPh sb="36" eb="38">
      <t>ヨウコウ</t>
    </rPh>
    <rPh sb="38" eb="41">
      <t>ツウチショ</t>
    </rPh>
    <rPh sb="42" eb="45">
      <t>リレキショ</t>
    </rPh>
    <rPh sb="45" eb="46">
      <t>トウ</t>
    </rPh>
    <rPh sb="47" eb="48">
      <t>ツヅ</t>
    </rPh>
    <phoneticPr fontId="8"/>
  </si>
  <si>
    <t>2-0243</t>
  </si>
  <si>
    <t>恩給　扶助料</t>
  </si>
  <si>
    <t>1918～1945(T07～S20)</t>
  </si>
  <si>
    <t>T7～S20の県吏の扶助料交付関係綴り（扶助料・退隠料証書、履歴書、戸籍謄本等）</t>
    <rPh sb="7" eb="8">
      <t>ケン</t>
    </rPh>
    <rPh sb="8" eb="9">
      <t>リ</t>
    </rPh>
    <rPh sb="10" eb="13">
      <t>フジョリョウ</t>
    </rPh>
    <rPh sb="13" eb="15">
      <t>コウフ</t>
    </rPh>
    <rPh sb="15" eb="17">
      <t>カンケイ</t>
    </rPh>
    <rPh sb="17" eb="18">
      <t>ツヅ</t>
    </rPh>
    <rPh sb="20" eb="23">
      <t>フジョリョウ</t>
    </rPh>
    <rPh sb="24" eb="26">
      <t>タイイン</t>
    </rPh>
    <rPh sb="26" eb="27">
      <t>リョウ</t>
    </rPh>
    <rPh sb="27" eb="29">
      <t>ショウショ</t>
    </rPh>
    <rPh sb="30" eb="33">
      <t>リレキショ</t>
    </rPh>
    <rPh sb="34" eb="36">
      <t>コセキ</t>
    </rPh>
    <rPh sb="36" eb="38">
      <t>トウホン</t>
    </rPh>
    <rPh sb="38" eb="39">
      <t>トウ</t>
    </rPh>
    <phoneticPr fontId="8"/>
  </si>
  <si>
    <t>2-0244</t>
  </si>
  <si>
    <t>扶助料台帳　其の一</t>
  </si>
  <si>
    <t>学務課</t>
  </si>
  <si>
    <t>S14以前の教員扶助料原簿、教扶2号～505号、索引</t>
    <rPh sb="3" eb="5">
      <t>イゼン</t>
    </rPh>
    <rPh sb="5" eb="6">
      <t>ショクイン</t>
    </rPh>
    <rPh sb="6" eb="8">
      <t>キョウイン</t>
    </rPh>
    <rPh sb="8" eb="11">
      <t>フジョリョウ</t>
    </rPh>
    <rPh sb="11" eb="13">
      <t>ゲンボ</t>
    </rPh>
    <rPh sb="14" eb="15">
      <t>キョウ</t>
    </rPh>
    <rPh sb="15" eb="16">
      <t>タモツ</t>
    </rPh>
    <rPh sb="17" eb="18">
      <t>ゴウ</t>
    </rPh>
    <rPh sb="22" eb="23">
      <t>ゴウ</t>
    </rPh>
    <rPh sb="24" eb="26">
      <t>サクイン</t>
    </rPh>
    <phoneticPr fontId="8"/>
  </si>
  <si>
    <t>2-0245</t>
  </si>
  <si>
    <t>大正三年退隠料扶助料　原簿　第一号</t>
  </si>
  <si>
    <t>教吏の退隠料、扶助料原簿（大正6年まで）、退隠料は索引有り（証書番号1～315号）、扶助料は索引無し（2～80号）、M33～T6使用</t>
    <rPh sb="0" eb="1">
      <t>キョウ</t>
    </rPh>
    <rPh sb="1" eb="2">
      <t>ツカサ</t>
    </rPh>
    <rPh sb="3" eb="5">
      <t>タイイン</t>
    </rPh>
    <rPh sb="5" eb="6">
      <t>リョウ</t>
    </rPh>
    <rPh sb="7" eb="10">
      <t>フジョリョウ</t>
    </rPh>
    <rPh sb="10" eb="12">
      <t>ゲンボ</t>
    </rPh>
    <rPh sb="13" eb="15">
      <t>タイショウ</t>
    </rPh>
    <rPh sb="16" eb="17">
      <t>ネン</t>
    </rPh>
    <rPh sb="21" eb="23">
      <t>タイイン</t>
    </rPh>
    <rPh sb="23" eb="24">
      <t>リョウ</t>
    </rPh>
    <rPh sb="25" eb="27">
      <t>サクイン</t>
    </rPh>
    <rPh sb="27" eb="28">
      <t>ア</t>
    </rPh>
    <rPh sb="30" eb="32">
      <t>ショウショ</t>
    </rPh>
    <rPh sb="32" eb="34">
      <t>バンゴウ</t>
    </rPh>
    <rPh sb="39" eb="40">
      <t>ゴウ</t>
    </rPh>
    <rPh sb="42" eb="45">
      <t>フジョリョウ</t>
    </rPh>
    <rPh sb="46" eb="48">
      <t>サクイン</t>
    </rPh>
    <rPh sb="64" eb="66">
      <t>シヨウ</t>
    </rPh>
    <phoneticPr fontId="8"/>
  </si>
  <si>
    <t>2-0246</t>
  </si>
  <si>
    <t>扶助料原簿</t>
  </si>
  <si>
    <t>M29年～S6年受給権発生の教吏扶助料原簿、索引有（扶助料証書（2～164号）・恩給証書122～264号）、T7～S6使用</t>
    <rPh sb="3" eb="4">
      <t>ネン</t>
    </rPh>
    <rPh sb="7" eb="8">
      <t>ネン</t>
    </rPh>
    <rPh sb="8" eb="11">
      <t>ジュキュウケン</t>
    </rPh>
    <rPh sb="11" eb="13">
      <t>ハッセイ</t>
    </rPh>
    <rPh sb="14" eb="15">
      <t>キョウ</t>
    </rPh>
    <rPh sb="15" eb="16">
      <t>ツカサ</t>
    </rPh>
    <rPh sb="16" eb="19">
      <t>フジョリョウ</t>
    </rPh>
    <rPh sb="19" eb="21">
      <t>ゲンボ</t>
    </rPh>
    <rPh sb="22" eb="24">
      <t>サクイン</t>
    </rPh>
    <rPh sb="24" eb="25">
      <t>アリ</t>
    </rPh>
    <rPh sb="26" eb="28">
      <t>フジョ</t>
    </rPh>
    <rPh sb="28" eb="29">
      <t>リョウ</t>
    </rPh>
    <rPh sb="29" eb="31">
      <t>ショウショ</t>
    </rPh>
    <rPh sb="37" eb="38">
      <t>ゴウ</t>
    </rPh>
    <rPh sb="40" eb="42">
      <t>オンキュウ</t>
    </rPh>
    <rPh sb="42" eb="44">
      <t>ショウショ</t>
    </rPh>
    <rPh sb="51" eb="52">
      <t>ゴウ</t>
    </rPh>
    <rPh sb="59" eb="61">
      <t>シヨウ</t>
    </rPh>
    <phoneticPr fontId="8"/>
  </si>
  <si>
    <t>2-0247</t>
  </si>
  <si>
    <t>退隠料原簿</t>
  </si>
  <si>
    <t>M38年～T7年受給権発生の教吏退隠料原簿、索引有（退隠料証書10～428号）、T6～S6使用</t>
    <rPh sb="3" eb="4">
      <t>ネン</t>
    </rPh>
    <rPh sb="7" eb="8">
      <t>ネン</t>
    </rPh>
    <rPh sb="8" eb="11">
      <t>ジュキュウケン</t>
    </rPh>
    <rPh sb="11" eb="13">
      <t>ハッセイ</t>
    </rPh>
    <rPh sb="14" eb="15">
      <t>キョウ</t>
    </rPh>
    <rPh sb="15" eb="16">
      <t>ツカサ</t>
    </rPh>
    <rPh sb="16" eb="18">
      <t>タイイン</t>
    </rPh>
    <rPh sb="18" eb="19">
      <t>リョウ</t>
    </rPh>
    <rPh sb="19" eb="21">
      <t>ゲンボ</t>
    </rPh>
    <rPh sb="22" eb="24">
      <t>サクイン</t>
    </rPh>
    <rPh sb="24" eb="25">
      <t>アリ</t>
    </rPh>
    <rPh sb="26" eb="28">
      <t>タイイン</t>
    </rPh>
    <rPh sb="28" eb="29">
      <t>リョウ</t>
    </rPh>
    <rPh sb="29" eb="31">
      <t>ショウショ</t>
    </rPh>
    <rPh sb="37" eb="38">
      <t>ゴウ</t>
    </rPh>
    <rPh sb="45" eb="47">
      <t>シヨウ</t>
    </rPh>
    <phoneticPr fontId="8"/>
  </si>
  <si>
    <t>2-0248</t>
  </si>
  <si>
    <t>退隠料原簿　「参冊ノ内参」</t>
  </si>
  <si>
    <t>T15年～S5年受給権発生の教吏退隠料原簿、索引無し（584～809号）、T15～S6使用</t>
    <rPh sb="3" eb="4">
      <t>ネン</t>
    </rPh>
    <rPh sb="7" eb="8">
      <t>ネン</t>
    </rPh>
    <rPh sb="8" eb="11">
      <t>ジュキュウケン</t>
    </rPh>
    <rPh sb="11" eb="13">
      <t>ハッセイ</t>
    </rPh>
    <rPh sb="14" eb="15">
      <t>キョウ</t>
    </rPh>
    <rPh sb="15" eb="16">
      <t>ツカサ</t>
    </rPh>
    <rPh sb="16" eb="18">
      <t>タイイン</t>
    </rPh>
    <rPh sb="18" eb="19">
      <t>リョウ</t>
    </rPh>
    <rPh sb="19" eb="21">
      <t>ゲンボ</t>
    </rPh>
    <rPh sb="22" eb="24">
      <t>サクイン</t>
    </rPh>
    <rPh sb="24" eb="25">
      <t>ナ</t>
    </rPh>
    <rPh sb="34" eb="35">
      <t>ゴウ</t>
    </rPh>
    <rPh sb="43" eb="45">
      <t>シヨウ</t>
    </rPh>
    <phoneticPr fontId="8"/>
  </si>
  <si>
    <t>2-0249</t>
  </si>
  <si>
    <t>退隠料台帳（教員）</t>
  </si>
  <si>
    <t>T7年～T15年受給権発生の教吏退隠料原簿、索引有（退隠料証書429～592号、恩給証書593～605・407～583号）、T7～S7使用</t>
    <rPh sb="2" eb="3">
      <t>ネン</t>
    </rPh>
    <rPh sb="7" eb="8">
      <t>ネン</t>
    </rPh>
    <rPh sb="8" eb="11">
      <t>ジュキュウケン</t>
    </rPh>
    <rPh sb="11" eb="13">
      <t>ハッセイ</t>
    </rPh>
    <rPh sb="14" eb="15">
      <t>キョウ</t>
    </rPh>
    <rPh sb="15" eb="16">
      <t>ツカサ</t>
    </rPh>
    <rPh sb="16" eb="18">
      <t>タイイン</t>
    </rPh>
    <rPh sb="18" eb="19">
      <t>リョウ</t>
    </rPh>
    <rPh sb="19" eb="21">
      <t>ゲンボ</t>
    </rPh>
    <rPh sb="22" eb="24">
      <t>サクイン</t>
    </rPh>
    <rPh sb="24" eb="25">
      <t>ユウ</t>
    </rPh>
    <rPh sb="26" eb="29">
      <t>タイインリョウ</t>
    </rPh>
    <rPh sb="29" eb="31">
      <t>ショウショ</t>
    </rPh>
    <rPh sb="38" eb="39">
      <t>ゴウ</t>
    </rPh>
    <rPh sb="40" eb="42">
      <t>オンキュウ</t>
    </rPh>
    <rPh sb="42" eb="44">
      <t>ショウショ</t>
    </rPh>
    <rPh sb="59" eb="60">
      <t>ゴウ</t>
    </rPh>
    <rPh sb="67" eb="69">
      <t>シヨウ</t>
    </rPh>
    <phoneticPr fontId="8"/>
  </si>
  <si>
    <t>2-0250</t>
  </si>
  <si>
    <t>（恩給　普通恩給・増加恩給　原簿三）</t>
  </si>
  <si>
    <t>教吏恩給原簿（S24以前に受給権発生者）、教恩1300～2181号（S13～23退職）</t>
    <rPh sb="0" eb="1">
      <t>キョウ</t>
    </rPh>
    <rPh sb="1" eb="2">
      <t>リ</t>
    </rPh>
    <rPh sb="2" eb="4">
      <t>オンキュウ</t>
    </rPh>
    <rPh sb="4" eb="6">
      <t>ゲンボ</t>
    </rPh>
    <rPh sb="10" eb="12">
      <t>イゼン</t>
    </rPh>
    <rPh sb="13" eb="16">
      <t>ジュキュウケン</t>
    </rPh>
    <rPh sb="16" eb="18">
      <t>ハッセイ</t>
    </rPh>
    <rPh sb="18" eb="19">
      <t>シャ</t>
    </rPh>
    <rPh sb="21" eb="23">
      <t>タカオキ</t>
    </rPh>
    <rPh sb="32" eb="33">
      <t>ゴウ</t>
    </rPh>
    <rPh sb="40" eb="42">
      <t>タイショク</t>
    </rPh>
    <phoneticPr fontId="8"/>
  </si>
  <si>
    <t>2-0251</t>
  </si>
  <si>
    <t>恩給　普通恩給・増加恩給　原簿二</t>
  </si>
  <si>
    <t>教吏恩給原簿（S24以前に受給権発生者）、教恩800 ～1299号（S5～13退職）</t>
    <rPh sb="0" eb="1">
      <t>キョウ</t>
    </rPh>
    <rPh sb="1" eb="2">
      <t>リ</t>
    </rPh>
    <rPh sb="2" eb="4">
      <t>オンキュウ</t>
    </rPh>
    <rPh sb="4" eb="6">
      <t>ゲンボ</t>
    </rPh>
    <rPh sb="10" eb="12">
      <t>イゼン</t>
    </rPh>
    <rPh sb="13" eb="16">
      <t>ジュキュウケン</t>
    </rPh>
    <rPh sb="16" eb="18">
      <t>ハッセイ</t>
    </rPh>
    <rPh sb="18" eb="19">
      <t>シャ</t>
    </rPh>
    <rPh sb="21" eb="23">
      <t>タカオキ</t>
    </rPh>
    <rPh sb="32" eb="33">
      <t>ゴウ</t>
    </rPh>
    <rPh sb="39" eb="41">
      <t>タイショク</t>
    </rPh>
    <phoneticPr fontId="8"/>
  </si>
  <si>
    <t>2-0252</t>
  </si>
  <si>
    <t>恩給　普通恩給・増加恩給　原簿一</t>
  </si>
  <si>
    <t>教吏恩給原簿（S24以前に受給権発生者）、教恩1 ～799号（M36～S5退職）</t>
    <rPh sb="0" eb="1">
      <t>キョウ</t>
    </rPh>
    <rPh sb="1" eb="2">
      <t>リ</t>
    </rPh>
    <rPh sb="2" eb="4">
      <t>オンキュウ</t>
    </rPh>
    <rPh sb="4" eb="6">
      <t>ゲンボ</t>
    </rPh>
    <rPh sb="10" eb="12">
      <t>イゼン</t>
    </rPh>
    <rPh sb="13" eb="16">
      <t>ジュキュウケン</t>
    </rPh>
    <rPh sb="16" eb="18">
      <t>ハッセイ</t>
    </rPh>
    <rPh sb="18" eb="19">
      <t>シャ</t>
    </rPh>
    <rPh sb="21" eb="23">
      <t>タカオキ</t>
    </rPh>
    <rPh sb="29" eb="30">
      <t>ゴウ</t>
    </rPh>
    <rPh sb="37" eb="39">
      <t>タイショク</t>
    </rPh>
    <phoneticPr fontId="8"/>
  </si>
  <si>
    <t>2-0253</t>
  </si>
  <si>
    <t>恩給扶助料原簿</t>
  </si>
  <si>
    <t>教吏恩給扶助料原簿（S24以前に受給権発生者）、教扶507 ～679号（公務員死亡日S14～23）</t>
    <rPh sb="0" eb="1">
      <t>キョウ</t>
    </rPh>
    <rPh sb="1" eb="2">
      <t>リ</t>
    </rPh>
    <rPh sb="2" eb="4">
      <t>オンキュウ</t>
    </rPh>
    <rPh sb="4" eb="7">
      <t>フジョリョウ</t>
    </rPh>
    <rPh sb="7" eb="9">
      <t>ゲンボ</t>
    </rPh>
    <rPh sb="13" eb="15">
      <t>イゼン</t>
    </rPh>
    <rPh sb="16" eb="19">
      <t>ジュキュウケン</t>
    </rPh>
    <rPh sb="19" eb="21">
      <t>ハッセイ</t>
    </rPh>
    <rPh sb="21" eb="22">
      <t>シャ</t>
    </rPh>
    <rPh sb="24" eb="25">
      <t>キョウ</t>
    </rPh>
    <rPh sb="25" eb="26">
      <t>フ</t>
    </rPh>
    <rPh sb="34" eb="35">
      <t>ゴウ</t>
    </rPh>
    <rPh sb="36" eb="39">
      <t>コウムイン</t>
    </rPh>
    <rPh sb="39" eb="42">
      <t>シボウビ</t>
    </rPh>
    <phoneticPr fontId="8"/>
  </si>
  <si>
    <t>2-0254</t>
  </si>
  <si>
    <t>扶助料失格者</t>
  </si>
  <si>
    <t>扶助料原簿のうち失格者分の綴り、S2までの失格者、1～51、索引</t>
    <rPh sb="0" eb="3">
      <t>フジョリョウ</t>
    </rPh>
    <rPh sb="3" eb="5">
      <t>ゲンボ</t>
    </rPh>
    <rPh sb="8" eb="10">
      <t>シッカク</t>
    </rPh>
    <rPh sb="10" eb="11">
      <t>シャ</t>
    </rPh>
    <rPh sb="11" eb="12">
      <t>ブン</t>
    </rPh>
    <rPh sb="13" eb="14">
      <t>ツヅ</t>
    </rPh>
    <rPh sb="21" eb="23">
      <t>シッカク</t>
    </rPh>
    <rPh sb="23" eb="24">
      <t>シャ</t>
    </rPh>
    <rPh sb="30" eb="32">
      <t>サクイン</t>
    </rPh>
    <phoneticPr fontId="8"/>
  </si>
  <si>
    <t>2-0255</t>
  </si>
  <si>
    <t>恩給扶助料失格者</t>
  </si>
  <si>
    <t>扶助料原簿のうち失格者分の綴り、S5～11の失格者、索引</t>
    <rPh sb="0" eb="3">
      <t>フジョリョウ</t>
    </rPh>
    <rPh sb="3" eb="5">
      <t>ゲンボ</t>
    </rPh>
    <rPh sb="8" eb="10">
      <t>シッカク</t>
    </rPh>
    <rPh sb="10" eb="11">
      <t>シャ</t>
    </rPh>
    <rPh sb="11" eb="12">
      <t>ブン</t>
    </rPh>
    <rPh sb="13" eb="14">
      <t>ツヅ</t>
    </rPh>
    <rPh sb="22" eb="24">
      <t>シッカク</t>
    </rPh>
    <rPh sb="24" eb="25">
      <t>シャ</t>
    </rPh>
    <rPh sb="26" eb="28">
      <t>サクイン</t>
    </rPh>
    <phoneticPr fontId="8"/>
  </si>
  <si>
    <t>2-0256</t>
  </si>
  <si>
    <t>恩給失格者名簿</t>
  </si>
  <si>
    <t>恩給支給台帳・扶助料支給台帳のうち失格者分、、S5～12支給、1～47・1～41索引</t>
    <rPh sb="0" eb="2">
      <t>オンキュウ</t>
    </rPh>
    <rPh sb="2" eb="4">
      <t>シキュウ</t>
    </rPh>
    <rPh sb="4" eb="6">
      <t>ダイチョウ</t>
    </rPh>
    <rPh sb="7" eb="10">
      <t>フジョリョウ</t>
    </rPh>
    <rPh sb="10" eb="12">
      <t>シキュウ</t>
    </rPh>
    <rPh sb="12" eb="14">
      <t>ダイチョウ</t>
    </rPh>
    <rPh sb="17" eb="19">
      <t>シッカク</t>
    </rPh>
    <rPh sb="19" eb="20">
      <t>シャ</t>
    </rPh>
    <rPh sb="20" eb="21">
      <t>ブン</t>
    </rPh>
    <rPh sb="28" eb="30">
      <t>シキュウ</t>
    </rPh>
    <rPh sb="40" eb="42">
      <t>サクイン</t>
    </rPh>
    <phoneticPr fontId="8"/>
  </si>
  <si>
    <t>2-0257</t>
  </si>
  <si>
    <t>恩給　普通恩給・増加恩給　失格者</t>
  </si>
  <si>
    <t>普通恩給原簿のうち失格者（S22以前）の分、教恩2～1305号のうち、索引</t>
    <rPh sb="0" eb="2">
      <t>フツウ</t>
    </rPh>
    <rPh sb="2" eb="4">
      <t>オンキュウ</t>
    </rPh>
    <rPh sb="4" eb="6">
      <t>ゲンボ</t>
    </rPh>
    <rPh sb="9" eb="11">
      <t>シッカク</t>
    </rPh>
    <rPh sb="11" eb="12">
      <t>シャ</t>
    </rPh>
    <rPh sb="16" eb="18">
      <t>イゼン</t>
    </rPh>
    <rPh sb="20" eb="21">
      <t>ブン</t>
    </rPh>
    <rPh sb="22" eb="24">
      <t>タカオキ</t>
    </rPh>
    <rPh sb="30" eb="31">
      <t>ゴウ</t>
    </rPh>
    <rPh sb="35" eb="37">
      <t>サクイン</t>
    </rPh>
    <phoneticPr fontId="8"/>
  </si>
  <si>
    <t>2-0258</t>
  </si>
  <si>
    <t>普通恩給・増加恩給　失格者</t>
  </si>
  <si>
    <t>1926(S02)</t>
  </si>
  <si>
    <t>退隠料台帳（M38～T12）、恩給台帳（T12～S2）のうち失格者分、1～142、索引</t>
    <rPh sb="0" eb="2">
      <t>タイイン</t>
    </rPh>
    <rPh sb="2" eb="3">
      <t>リョウ</t>
    </rPh>
    <rPh sb="3" eb="5">
      <t>ダイチョウ</t>
    </rPh>
    <rPh sb="15" eb="17">
      <t>オンキュウ</t>
    </rPh>
    <rPh sb="17" eb="19">
      <t>ダイチョウ</t>
    </rPh>
    <rPh sb="30" eb="32">
      <t>シッカク</t>
    </rPh>
    <rPh sb="32" eb="33">
      <t>シャ</t>
    </rPh>
    <rPh sb="33" eb="34">
      <t>ブン</t>
    </rPh>
    <rPh sb="41" eb="43">
      <t>サクイン</t>
    </rPh>
    <phoneticPr fontId="8"/>
  </si>
  <si>
    <t>2-0259</t>
  </si>
  <si>
    <t>恩給裁定書類（教員普通恩給）</t>
  </si>
  <si>
    <t>昭和27年稟議の普通恩給証明書関係の書類の綴り（索引、教恩1397～1442号、（普通恩給の裁定について、普通恩給金額計算書、普通恩給請求書、履歴書、戸籍抄本、教恩証明證書））</t>
    <rPh sb="0" eb="2">
      <t>ショウワ</t>
    </rPh>
    <rPh sb="4" eb="5">
      <t>ネン</t>
    </rPh>
    <rPh sb="5" eb="7">
      <t>リンギ</t>
    </rPh>
    <rPh sb="8" eb="10">
      <t>フツウ</t>
    </rPh>
    <rPh sb="10" eb="12">
      <t>オンキュウ</t>
    </rPh>
    <rPh sb="12" eb="15">
      <t>ショウメイショ</t>
    </rPh>
    <rPh sb="15" eb="17">
      <t>カンケイ</t>
    </rPh>
    <rPh sb="18" eb="20">
      <t>ショルイ</t>
    </rPh>
    <rPh sb="21" eb="22">
      <t>ツヅ</t>
    </rPh>
    <rPh sb="24" eb="26">
      <t>サクイン</t>
    </rPh>
    <rPh sb="27" eb="28">
      <t>キョウ</t>
    </rPh>
    <rPh sb="28" eb="29">
      <t>オン</t>
    </rPh>
    <rPh sb="38" eb="39">
      <t>ゴウ</t>
    </rPh>
    <rPh sb="41" eb="43">
      <t>フツウ</t>
    </rPh>
    <rPh sb="43" eb="45">
      <t>オンキュウ</t>
    </rPh>
    <rPh sb="46" eb="48">
      <t>サイテイ</t>
    </rPh>
    <rPh sb="53" eb="55">
      <t>フツウ</t>
    </rPh>
    <rPh sb="55" eb="57">
      <t>オンキュウ</t>
    </rPh>
    <rPh sb="57" eb="59">
      <t>キンガク</t>
    </rPh>
    <rPh sb="59" eb="62">
      <t>ケイサンショ</t>
    </rPh>
    <rPh sb="63" eb="65">
      <t>フツウ</t>
    </rPh>
    <rPh sb="65" eb="67">
      <t>オンキュウ</t>
    </rPh>
    <rPh sb="67" eb="70">
      <t>セイキュウショ</t>
    </rPh>
    <rPh sb="71" eb="74">
      <t>リレキショ</t>
    </rPh>
    <rPh sb="75" eb="77">
      <t>コセキ</t>
    </rPh>
    <rPh sb="77" eb="79">
      <t>ショウホン</t>
    </rPh>
    <rPh sb="80" eb="81">
      <t>キョウ</t>
    </rPh>
    <rPh sb="81" eb="82">
      <t>オン</t>
    </rPh>
    <rPh sb="82" eb="84">
      <t>ショウメイ</t>
    </rPh>
    <rPh sb="84" eb="86">
      <t>ショウショ</t>
    </rPh>
    <phoneticPr fontId="3"/>
  </si>
  <si>
    <t>2-0260</t>
  </si>
  <si>
    <t>自昭和二十年（火災後）至同二十三年　県吏員恩給規則ニ依ル恩給（退隠料）</t>
  </si>
  <si>
    <t>1945～1948(S20～23)</t>
  </si>
  <si>
    <t>昭和21年6月17日の火事につき恩給証書を返還の稟議（吉給者死亡届／S22.4.28、氏名、恩給証書、定額戻入証書、扶助料証書変換届、恩給証書）</t>
    <rPh sb="0" eb="2">
      <t>ショウワ</t>
    </rPh>
    <rPh sb="4" eb="5">
      <t>ネン</t>
    </rPh>
    <rPh sb="6" eb="7">
      <t>ガツ</t>
    </rPh>
    <rPh sb="9" eb="10">
      <t>ニチ</t>
    </rPh>
    <rPh sb="11" eb="13">
      <t>カジ</t>
    </rPh>
    <rPh sb="16" eb="18">
      <t>オンキュウ</t>
    </rPh>
    <rPh sb="18" eb="20">
      <t>ショウショ</t>
    </rPh>
    <rPh sb="21" eb="23">
      <t>ヘンカン</t>
    </rPh>
    <rPh sb="24" eb="26">
      <t>リンギ</t>
    </rPh>
    <rPh sb="27" eb="28">
      <t>キチ</t>
    </rPh>
    <rPh sb="28" eb="29">
      <t>キュウ</t>
    </rPh>
    <rPh sb="29" eb="30">
      <t>シャ</t>
    </rPh>
    <rPh sb="30" eb="33">
      <t>シボウトドケ</t>
    </rPh>
    <rPh sb="43" eb="45">
      <t>シメイ</t>
    </rPh>
    <rPh sb="46" eb="48">
      <t>オンキュウ</t>
    </rPh>
    <rPh sb="48" eb="50">
      <t>ショウショ</t>
    </rPh>
    <rPh sb="51" eb="53">
      <t>テイガク</t>
    </rPh>
    <rPh sb="53" eb="55">
      <t>レイニュウ</t>
    </rPh>
    <rPh sb="55" eb="57">
      <t>ショウショ</t>
    </rPh>
    <rPh sb="58" eb="61">
      <t>フジョリョウ</t>
    </rPh>
    <rPh sb="61" eb="63">
      <t>ショウショ</t>
    </rPh>
    <rPh sb="63" eb="65">
      <t>ヘンカン</t>
    </rPh>
    <rPh sb="65" eb="66">
      <t>トドケ</t>
    </rPh>
    <rPh sb="67" eb="69">
      <t>オンキュウ</t>
    </rPh>
    <rPh sb="69" eb="71">
      <t>ショウショ</t>
    </rPh>
    <phoneticPr fontId="3"/>
  </si>
  <si>
    <t>2-0261</t>
  </si>
  <si>
    <t>自昭和二十年（火災後）至同二十三年　恩給（一時恩給・一時扶助料・本県裁定分）</t>
  </si>
  <si>
    <t>昭和二十～二十三年戦死による一時恩給・扶助料裁定分　一時恩給：（一時恩給裁定の件、一時恩給金額計算書、一時恩給請求書）　扶助料：（扶助料裁定の件、扶助料金額計算書、扶助恩給請求書、履歴書、戸籍抄本、履歴書事項に関する照会）</t>
    <rPh sb="0" eb="2">
      <t>ショウワ</t>
    </rPh>
    <rPh sb="2" eb="4">
      <t>２０</t>
    </rPh>
    <rPh sb="5" eb="8">
      <t>２３</t>
    </rPh>
    <rPh sb="8" eb="9">
      <t>ネン</t>
    </rPh>
    <rPh sb="14" eb="16">
      <t>イチジ</t>
    </rPh>
    <rPh sb="16" eb="18">
      <t>オンキュウ</t>
    </rPh>
    <rPh sb="19" eb="22">
      <t>フジョリョウ</t>
    </rPh>
    <rPh sb="22" eb="24">
      <t>サイテイ</t>
    </rPh>
    <rPh sb="24" eb="25">
      <t>ブン</t>
    </rPh>
    <rPh sb="26" eb="28">
      <t>イチジ</t>
    </rPh>
    <rPh sb="28" eb="30">
      <t>オンキュウ</t>
    </rPh>
    <rPh sb="32" eb="34">
      <t>イチジ</t>
    </rPh>
    <rPh sb="34" eb="36">
      <t>オンキュウ</t>
    </rPh>
    <rPh sb="36" eb="38">
      <t>サイテイ</t>
    </rPh>
    <rPh sb="39" eb="40">
      <t>ケン</t>
    </rPh>
    <rPh sb="41" eb="43">
      <t>イチジ</t>
    </rPh>
    <rPh sb="43" eb="45">
      <t>オンキュウ</t>
    </rPh>
    <rPh sb="45" eb="47">
      <t>キンガク</t>
    </rPh>
    <rPh sb="47" eb="50">
      <t>ケイサンショ</t>
    </rPh>
    <rPh sb="51" eb="53">
      <t>イチジ</t>
    </rPh>
    <rPh sb="53" eb="55">
      <t>オンキュウ</t>
    </rPh>
    <rPh sb="55" eb="58">
      <t>セイキュウショ</t>
    </rPh>
    <rPh sb="60" eb="63">
      <t>フジョリョウ</t>
    </rPh>
    <rPh sb="65" eb="68">
      <t>フジョリョウ</t>
    </rPh>
    <rPh sb="68" eb="70">
      <t>サイテイ</t>
    </rPh>
    <rPh sb="71" eb="72">
      <t>ケン</t>
    </rPh>
    <rPh sb="73" eb="76">
      <t>フジョリョウ</t>
    </rPh>
    <rPh sb="76" eb="78">
      <t>キンガク</t>
    </rPh>
    <rPh sb="78" eb="81">
      <t>ケイサンショ</t>
    </rPh>
    <rPh sb="82" eb="84">
      <t>フジョ</t>
    </rPh>
    <rPh sb="84" eb="86">
      <t>オンキュウ</t>
    </rPh>
    <rPh sb="86" eb="89">
      <t>セイキュウショ</t>
    </rPh>
    <rPh sb="90" eb="93">
      <t>リレキショ</t>
    </rPh>
    <rPh sb="94" eb="96">
      <t>コセキ</t>
    </rPh>
    <rPh sb="96" eb="98">
      <t>ショウホン</t>
    </rPh>
    <rPh sb="99" eb="102">
      <t>リレキショ</t>
    </rPh>
    <rPh sb="102" eb="104">
      <t>ジコウ</t>
    </rPh>
    <rPh sb="105" eb="106">
      <t>カン</t>
    </rPh>
    <rPh sb="108" eb="110">
      <t>ショウカイ</t>
    </rPh>
    <phoneticPr fontId="3"/>
  </si>
  <si>
    <t>2-0262</t>
  </si>
  <si>
    <t>昭和二十一年勅令第六十八号ニ依ル恩給改定関係書</t>
  </si>
  <si>
    <t>人事装備課</t>
  </si>
  <si>
    <t>臨時年末手当支給について規則の綴り　臨時年末支給について　発連第九十六号政府職員等に対する臨時年末手当支給方針の決定について　発連第九十九号地方公共団体職員の臨時年末手当について　発連第号国家公務員に対する臨時年末手当支給規程について　連第六七七号地方公務員に対する年末手当の支給について　発連第六七八号賃金支弁者に対する年末手当等総額の支給について　第七三一号昭和三十八年度の年末手当の支給について　地自乙発第三八一号昭和二十六年度における国家公務員に対する年末手当の額の特例に関する法律について　法律第二八四号昭和二六年二度における国家公務員に対する年末手当の額の特例に関する法律案　第七二二賃金職員に対する年末手当の支給について　人第二二〇号昭和二七年度における臨時給与　地自乙発第二〇四号各都道府県知事殿　規則制定について　島根県規則第四二号昭和二七年度における職員等に対する臨時手当の支給に関する茶例施行規則　第四一九年末手当の支給について　島根県条例第四十三号昭和二十七年度における職員に対する年末弁当の額の特例に関する条例</t>
    <rPh sb="0" eb="2">
      <t>リンジ</t>
    </rPh>
    <rPh sb="2" eb="4">
      <t>ネンマツ</t>
    </rPh>
    <rPh sb="4" eb="6">
      <t>テアテ</t>
    </rPh>
    <rPh sb="6" eb="8">
      <t>シキュウ</t>
    </rPh>
    <rPh sb="12" eb="14">
      <t>キソク</t>
    </rPh>
    <rPh sb="15" eb="16">
      <t>ツヅ</t>
    </rPh>
    <rPh sb="18" eb="20">
      <t>リンジ</t>
    </rPh>
    <rPh sb="20" eb="22">
      <t>ネンマツ</t>
    </rPh>
    <rPh sb="22" eb="24">
      <t>シキュウ</t>
    </rPh>
    <rPh sb="29" eb="31">
      <t>ハツレン</t>
    </rPh>
    <rPh sb="31" eb="32">
      <t>ダイ</t>
    </rPh>
    <rPh sb="32" eb="35">
      <t>96</t>
    </rPh>
    <rPh sb="35" eb="36">
      <t>ゴウ</t>
    </rPh>
    <rPh sb="36" eb="38">
      <t>セイフ</t>
    </rPh>
    <rPh sb="38" eb="40">
      <t>ショクイン</t>
    </rPh>
    <rPh sb="40" eb="41">
      <t>トウ</t>
    </rPh>
    <rPh sb="42" eb="43">
      <t>タイ</t>
    </rPh>
    <rPh sb="45" eb="47">
      <t>リンジ</t>
    </rPh>
    <rPh sb="47" eb="49">
      <t>ネンマツ</t>
    </rPh>
    <rPh sb="49" eb="51">
      <t>テアテ</t>
    </rPh>
    <rPh sb="51" eb="53">
      <t>シキュウ</t>
    </rPh>
    <rPh sb="53" eb="55">
      <t>ホウシン</t>
    </rPh>
    <rPh sb="56" eb="58">
      <t>ケッテイ</t>
    </rPh>
    <rPh sb="63" eb="65">
      <t>ハツレン</t>
    </rPh>
    <rPh sb="65" eb="66">
      <t>ダイ</t>
    </rPh>
    <rPh sb="66" eb="69">
      <t>99</t>
    </rPh>
    <rPh sb="69" eb="70">
      <t>ゴウ</t>
    </rPh>
    <rPh sb="70" eb="72">
      <t>チホウ</t>
    </rPh>
    <rPh sb="72" eb="74">
      <t>コウキョウ</t>
    </rPh>
    <rPh sb="74" eb="76">
      <t>ダンタイ</t>
    </rPh>
    <rPh sb="76" eb="78">
      <t>ショクイン</t>
    </rPh>
    <rPh sb="79" eb="81">
      <t>リンジ</t>
    </rPh>
    <rPh sb="81" eb="83">
      <t>ネンマツ</t>
    </rPh>
    <rPh sb="83" eb="85">
      <t>テアテ</t>
    </rPh>
    <rPh sb="90" eb="91">
      <t>ハツ</t>
    </rPh>
    <rPh sb="91" eb="92">
      <t>レン</t>
    </rPh>
    <rPh sb="92" eb="93">
      <t>ダイ</t>
    </rPh>
    <rPh sb="93" eb="94">
      <t>ゴウ</t>
    </rPh>
    <rPh sb="94" eb="96">
      <t>コッカ</t>
    </rPh>
    <rPh sb="96" eb="99">
      <t>コウムイン</t>
    </rPh>
    <rPh sb="100" eb="101">
      <t>タイ</t>
    </rPh>
    <rPh sb="103" eb="105">
      <t>リンジ</t>
    </rPh>
    <rPh sb="105" eb="107">
      <t>ネンマツ</t>
    </rPh>
    <rPh sb="107" eb="109">
      <t>テアテ</t>
    </rPh>
    <rPh sb="109" eb="111">
      <t>シキュウ</t>
    </rPh>
    <rPh sb="111" eb="113">
      <t>キテイ</t>
    </rPh>
    <rPh sb="118" eb="119">
      <t>レン</t>
    </rPh>
    <rPh sb="119" eb="120">
      <t>ダイ</t>
    </rPh>
    <rPh sb="120" eb="123">
      <t>677</t>
    </rPh>
    <rPh sb="123" eb="124">
      <t>ゴウ</t>
    </rPh>
    <rPh sb="124" eb="126">
      <t>チホウ</t>
    </rPh>
    <rPh sb="126" eb="129">
      <t>コウムイン</t>
    </rPh>
    <rPh sb="130" eb="131">
      <t>タイ</t>
    </rPh>
    <rPh sb="133" eb="135">
      <t>ネンマツ</t>
    </rPh>
    <rPh sb="135" eb="137">
      <t>テアテ</t>
    </rPh>
    <rPh sb="138" eb="140">
      <t>シキュウ</t>
    </rPh>
    <rPh sb="145" eb="146">
      <t>ハツ</t>
    </rPh>
    <rPh sb="146" eb="147">
      <t>レン</t>
    </rPh>
    <rPh sb="147" eb="148">
      <t>ダイ</t>
    </rPh>
    <rPh sb="148" eb="151">
      <t>678</t>
    </rPh>
    <rPh sb="151" eb="152">
      <t>ゴウ</t>
    </rPh>
    <rPh sb="152" eb="154">
      <t>チンギン</t>
    </rPh>
    <rPh sb="154" eb="155">
      <t>シ</t>
    </rPh>
    <rPh sb="155" eb="156">
      <t>ベン</t>
    </rPh>
    <rPh sb="156" eb="157">
      <t>シャ</t>
    </rPh>
    <rPh sb="158" eb="159">
      <t>タイ</t>
    </rPh>
    <rPh sb="161" eb="163">
      <t>ネンマツ</t>
    </rPh>
    <rPh sb="163" eb="165">
      <t>テアテ</t>
    </rPh>
    <rPh sb="165" eb="166">
      <t>トウ</t>
    </rPh>
    <rPh sb="166" eb="168">
      <t>ソウガク</t>
    </rPh>
    <rPh sb="169" eb="171">
      <t>シキュウ</t>
    </rPh>
    <rPh sb="176" eb="177">
      <t>ダイ</t>
    </rPh>
    <rPh sb="177" eb="180">
      <t>731</t>
    </rPh>
    <rPh sb="180" eb="181">
      <t>ゴウ</t>
    </rPh>
    <rPh sb="181" eb="183">
      <t>ショウワ</t>
    </rPh>
    <rPh sb="183" eb="186">
      <t>38</t>
    </rPh>
    <rPh sb="186" eb="188">
      <t>ネンド</t>
    </rPh>
    <rPh sb="189" eb="191">
      <t>ネンマツ</t>
    </rPh>
    <rPh sb="191" eb="193">
      <t>テアテ</t>
    </rPh>
    <rPh sb="194" eb="196">
      <t>シキュウ</t>
    </rPh>
    <rPh sb="201" eb="202">
      <t>チ</t>
    </rPh>
    <rPh sb="202" eb="203">
      <t>ジ</t>
    </rPh>
    <rPh sb="203" eb="204">
      <t>オツ</t>
    </rPh>
    <rPh sb="204" eb="205">
      <t>ハツ</t>
    </rPh>
    <rPh sb="205" eb="206">
      <t>ダイ</t>
    </rPh>
    <rPh sb="206" eb="209">
      <t>381</t>
    </rPh>
    <rPh sb="209" eb="210">
      <t>ゴウ</t>
    </rPh>
    <rPh sb="210" eb="212">
      <t>ショウワ</t>
    </rPh>
    <rPh sb="212" eb="215">
      <t>26</t>
    </rPh>
    <rPh sb="215" eb="217">
      <t>ネンド</t>
    </rPh>
    <rPh sb="221" eb="223">
      <t>コッカ</t>
    </rPh>
    <rPh sb="223" eb="226">
      <t>コウムイン</t>
    </rPh>
    <rPh sb="227" eb="228">
      <t>タイ</t>
    </rPh>
    <rPh sb="230" eb="232">
      <t>ネンマツ</t>
    </rPh>
    <rPh sb="232" eb="234">
      <t>テアテ</t>
    </rPh>
    <rPh sb="235" eb="236">
      <t>ガク</t>
    </rPh>
    <rPh sb="237" eb="239">
      <t>トクレイ</t>
    </rPh>
    <rPh sb="240" eb="241">
      <t>カン</t>
    </rPh>
    <rPh sb="243" eb="245">
      <t>ホウリツ</t>
    </rPh>
    <rPh sb="250" eb="252">
      <t>ホウリツ</t>
    </rPh>
    <rPh sb="252" eb="253">
      <t>ダイ</t>
    </rPh>
    <rPh sb="253" eb="256">
      <t>284</t>
    </rPh>
    <rPh sb="256" eb="257">
      <t>ゴウ</t>
    </rPh>
    <rPh sb="257" eb="259">
      <t>ショウワ</t>
    </rPh>
    <rPh sb="259" eb="261">
      <t>26</t>
    </rPh>
    <rPh sb="261" eb="262">
      <t>ネン</t>
    </rPh>
    <rPh sb="262" eb="264">
      <t>ニド</t>
    </rPh>
    <rPh sb="268" eb="270">
      <t>コッカ</t>
    </rPh>
    <rPh sb="270" eb="273">
      <t>コウムイン</t>
    </rPh>
    <rPh sb="274" eb="275">
      <t>タイ</t>
    </rPh>
    <rPh sb="277" eb="279">
      <t>ネンマツ</t>
    </rPh>
    <rPh sb="279" eb="281">
      <t>テアテ</t>
    </rPh>
    <rPh sb="282" eb="283">
      <t>ガク</t>
    </rPh>
    <rPh sb="284" eb="286">
      <t>トクレイ</t>
    </rPh>
    <rPh sb="287" eb="288">
      <t>カン</t>
    </rPh>
    <rPh sb="290" eb="293">
      <t>ホウリツアン</t>
    </rPh>
    <rPh sb="294" eb="295">
      <t>ダイ</t>
    </rPh>
    <rPh sb="295" eb="298">
      <t>722</t>
    </rPh>
    <rPh sb="298" eb="300">
      <t>チンギン</t>
    </rPh>
    <rPh sb="300" eb="302">
      <t>ショクイン</t>
    </rPh>
    <rPh sb="303" eb="304">
      <t>タイ</t>
    </rPh>
    <rPh sb="306" eb="308">
      <t>ネンマツ</t>
    </rPh>
    <rPh sb="308" eb="310">
      <t>テアテ</t>
    </rPh>
    <rPh sb="311" eb="313">
      <t>シキュウ</t>
    </rPh>
    <rPh sb="318" eb="319">
      <t>ヒト</t>
    </rPh>
    <rPh sb="319" eb="320">
      <t>ダイ</t>
    </rPh>
    <rPh sb="320" eb="323">
      <t>220</t>
    </rPh>
    <rPh sb="323" eb="324">
      <t>ゴウ</t>
    </rPh>
    <rPh sb="324" eb="326">
      <t>ショウワ</t>
    </rPh>
    <rPh sb="326" eb="328">
      <t>27</t>
    </rPh>
    <rPh sb="328" eb="330">
      <t>ネンド</t>
    </rPh>
    <rPh sb="339" eb="340">
      <t>チ</t>
    </rPh>
    <rPh sb="340" eb="341">
      <t>ジ</t>
    </rPh>
    <rPh sb="341" eb="342">
      <t>オツ</t>
    </rPh>
    <rPh sb="342" eb="343">
      <t>ハツ</t>
    </rPh>
    <rPh sb="343" eb="344">
      <t>ダイ</t>
    </rPh>
    <rPh sb="344" eb="347">
      <t>204</t>
    </rPh>
    <rPh sb="347" eb="348">
      <t>ゴウ</t>
    </rPh>
    <rPh sb="348" eb="349">
      <t>カク</t>
    </rPh>
    <rPh sb="349" eb="353">
      <t>トドウフケン</t>
    </rPh>
    <rPh sb="353" eb="355">
      <t>チジ</t>
    </rPh>
    <rPh sb="355" eb="356">
      <t>ドノ</t>
    </rPh>
    <rPh sb="357" eb="359">
      <t>キソク</t>
    </rPh>
    <rPh sb="359" eb="361">
      <t>セイテイ</t>
    </rPh>
    <rPh sb="366" eb="369">
      <t>シマネケン</t>
    </rPh>
    <rPh sb="369" eb="371">
      <t>キソク</t>
    </rPh>
    <rPh sb="371" eb="372">
      <t>ダイ</t>
    </rPh>
    <rPh sb="372" eb="374">
      <t>42</t>
    </rPh>
    <rPh sb="374" eb="375">
      <t>ゴウ</t>
    </rPh>
    <rPh sb="375" eb="377">
      <t>ショウワ</t>
    </rPh>
    <rPh sb="377" eb="379">
      <t>27</t>
    </rPh>
    <rPh sb="379" eb="380">
      <t>ネン</t>
    </rPh>
    <rPh sb="380" eb="381">
      <t>ド</t>
    </rPh>
    <rPh sb="385" eb="387">
      <t>ショクイン</t>
    </rPh>
    <rPh sb="387" eb="388">
      <t>トウ</t>
    </rPh>
    <rPh sb="389" eb="390">
      <t>タイ</t>
    </rPh>
    <rPh sb="392" eb="394">
      <t>リンジ</t>
    </rPh>
    <rPh sb="394" eb="396">
      <t>テアテ</t>
    </rPh>
    <rPh sb="397" eb="399">
      <t>シキュウ</t>
    </rPh>
    <rPh sb="400" eb="401">
      <t>カン</t>
    </rPh>
    <rPh sb="403" eb="404">
      <t>サ</t>
    </rPh>
    <rPh sb="404" eb="405">
      <t>レイ</t>
    </rPh>
    <rPh sb="405" eb="407">
      <t>シコウ</t>
    </rPh>
    <rPh sb="407" eb="409">
      <t>キソク</t>
    </rPh>
    <rPh sb="410" eb="411">
      <t>ダイ</t>
    </rPh>
    <rPh sb="411" eb="414">
      <t>419</t>
    </rPh>
    <rPh sb="414" eb="416">
      <t>ネンマツ</t>
    </rPh>
    <rPh sb="416" eb="418">
      <t>テアテ</t>
    </rPh>
    <rPh sb="419" eb="421">
      <t>シキュウ</t>
    </rPh>
    <rPh sb="426" eb="429">
      <t>シマネケン</t>
    </rPh>
    <rPh sb="429" eb="431">
      <t>ジョウレイ</t>
    </rPh>
    <rPh sb="431" eb="432">
      <t>ダイ</t>
    </rPh>
    <rPh sb="432" eb="435">
      <t>43</t>
    </rPh>
    <rPh sb="435" eb="436">
      <t>ゴウ</t>
    </rPh>
    <rPh sb="436" eb="438">
      <t>ショウワ</t>
    </rPh>
    <rPh sb="438" eb="441">
      <t>27</t>
    </rPh>
    <rPh sb="441" eb="443">
      <t>ネンド</t>
    </rPh>
    <rPh sb="447" eb="449">
      <t>ショクイン</t>
    </rPh>
    <rPh sb="450" eb="451">
      <t>タイ</t>
    </rPh>
    <rPh sb="453" eb="455">
      <t>ネンマツ</t>
    </rPh>
    <rPh sb="455" eb="457">
      <t>ベントウ</t>
    </rPh>
    <rPh sb="458" eb="459">
      <t>ガク</t>
    </rPh>
    <rPh sb="460" eb="462">
      <t>トクレイ</t>
    </rPh>
    <rPh sb="463" eb="464">
      <t>カン</t>
    </rPh>
    <rPh sb="466" eb="468">
      <t>ジョウレイ</t>
    </rPh>
    <phoneticPr fontId="3"/>
  </si>
  <si>
    <t>2-0263</t>
  </si>
  <si>
    <t>自昭和二十年至同二十三年　県吏員恩給規則ニ依ル恩給（退職給与金・県恩給規則による一時扶助料）</t>
  </si>
  <si>
    <t>昭和二十一年　恩給法が改定するにあたって、裁定書類関係の綴り　恩給改定裁定書類目次　普通恩給改定竝證書交付の件　普通恩給年額金　在職年内課　本棒の算出　此ノ退職前一年内ニ於ける棒給合計　普通恩給負債額　恩給法第六十三条に依る　改定請求書　履歴書　恩給証明書</t>
    <rPh sb="0" eb="2">
      <t>ショウワ</t>
    </rPh>
    <rPh sb="2" eb="5">
      <t>２１</t>
    </rPh>
    <rPh sb="5" eb="6">
      <t>ネン</t>
    </rPh>
    <rPh sb="7" eb="9">
      <t>オンキュウ</t>
    </rPh>
    <rPh sb="9" eb="10">
      <t>ホウ</t>
    </rPh>
    <rPh sb="11" eb="13">
      <t>カイテイ</t>
    </rPh>
    <rPh sb="21" eb="23">
      <t>サイテイ</t>
    </rPh>
    <rPh sb="23" eb="25">
      <t>ショルイ</t>
    </rPh>
    <rPh sb="25" eb="27">
      <t>カンケイ</t>
    </rPh>
    <rPh sb="28" eb="29">
      <t>ツヅ</t>
    </rPh>
    <rPh sb="31" eb="33">
      <t>オンキュウ</t>
    </rPh>
    <rPh sb="33" eb="35">
      <t>カイテイ</t>
    </rPh>
    <rPh sb="35" eb="37">
      <t>サイテイ</t>
    </rPh>
    <rPh sb="37" eb="39">
      <t>ショルイ</t>
    </rPh>
    <rPh sb="39" eb="41">
      <t>モクジ</t>
    </rPh>
    <rPh sb="42" eb="44">
      <t>フツウ</t>
    </rPh>
    <rPh sb="44" eb="46">
      <t>オンキュウ</t>
    </rPh>
    <rPh sb="46" eb="48">
      <t>カイテイ</t>
    </rPh>
    <rPh sb="49" eb="51">
      <t>ショウショ</t>
    </rPh>
    <rPh sb="51" eb="53">
      <t>コウフ</t>
    </rPh>
    <rPh sb="54" eb="55">
      <t>ケン</t>
    </rPh>
    <rPh sb="56" eb="58">
      <t>フツウ</t>
    </rPh>
    <rPh sb="58" eb="60">
      <t>オンキュウ</t>
    </rPh>
    <rPh sb="60" eb="62">
      <t>ネンガク</t>
    </rPh>
    <rPh sb="62" eb="63">
      <t>キン</t>
    </rPh>
    <rPh sb="64" eb="66">
      <t>ザイショク</t>
    </rPh>
    <rPh sb="66" eb="67">
      <t>ネン</t>
    </rPh>
    <rPh sb="67" eb="68">
      <t>ナイ</t>
    </rPh>
    <rPh sb="68" eb="69">
      <t>カ</t>
    </rPh>
    <rPh sb="70" eb="72">
      <t>ホンボウ</t>
    </rPh>
    <rPh sb="73" eb="75">
      <t>サンシュツ</t>
    </rPh>
    <rPh sb="76" eb="77">
      <t>コ</t>
    </rPh>
    <rPh sb="78" eb="80">
      <t>タイショク</t>
    </rPh>
    <rPh sb="80" eb="81">
      <t>マエ</t>
    </rPh>
    <rPh sb="81" eb="83">
      <t>イチネン</t>
    </rPh>
    <rPh sb="83" eb="84">
      <t>ナイ</t>
    </rPh>
    <rPh sb="85" eb="86">
      <t>オ</t>
    </rPh>
    <rPh sb="88" eb="89">
      <t>ボウ</t>
    </rPh>
    <rPh sb="89" eb="90">
      <t>キュウ</t>
    </rPh>
    <rPh sb="90" eb="92">
      <t>ゴウケイ</t>
    </rPh>
    <rPh sb="93" eb="95">
      <t>フツウ</t>
    </rPh>
    <rPh sb="95" eb="97">
      <t>オンキュウ</t>
    </rPh>
    <rPh sb="97" eb="100">
      <t>フサイガク</t>
    </rPh>
    <rPh sb="101" eb="103">
      <t>オンキュウ</t>
    </rPh>
    <rPh sb="103" eb="104">
      <t>ホウ</t>
    </rPh>
    <rPh sb="104" eb="105">
      <t>ダイ</t>
    </rPh>
    <rPh sb="105" eb="108">
      <t>63</t>
    </rPh>
    <rPh sb="108" eb="109">
      <t>ジョウ</t>
    </rPh>
    <rPh sb="110" eb="111">
      <t>ヨ</t>
    </rPh>
    <rPh sb="113" eb="115">
      <t>カイテイ</t>
    </rPh>
    <rPh sb="115" eb="118">
      <t>セイキュウショ</t>
    </rPh>
    <rPh sb="119" eb="122">
      <t>リレキショ</t>
    </rPh>
    <rPh sb="123" eb="125">
      <t>オンキュウ</t>
    </rPh>
    <rPh sb="125" eb="128">
      <t>ショウメイショ</t>
    </rPh>
    <phoneticPr fontId="3"/>
  </si>
  <si>
    <t>2-0264</t>
  </si>
  <si>
    <t>自昭和二十年（火災後）至同二十三年　恩給（扶助料・普通恩給・本省進達分）</t>
  </si>
  <si>
    <t>昭和二十年県吏員恩給給輿金についての稟議　（第一条 在職満三値二条にして死亡につき一時扶助料金八十円給輿、第二条 在職満三年以上にして死亡につき死亡給輿金百八十円給輿、一時扶助料合計計算書、一時扶助料請求書、履歴書、戸籍抄本、死亡給輿金請求書〕</t>
    <rPh sb="0" eb="2">
      <t>ショウワ</t>
    </rPh>
    <rPh sb="2" eb="4">
      <t>20</t>
    </rPh>
    <rPh sb="4" eb="5">
      <t>ネン</t>
    </rPh>
    <rPh sb="5" eb="6">
      <t>ケン</t>
    </rPh>
    <rPh sb="6" eb="7">
      <t>リ</t>
    </rPh>
    <rPh sb="7" eb="8">
      <t>イン</t>
    </rPh>
    <rPh sb="8" eb="10">
      <t>オンキュウ</t>
    </rPh>
    <rPh sb="10" eb="11">
      <t>キュウ</t>
    </rPh>
    <rPh sb="11" eb="12">
      <t>ヨ</t>
    </rPh>
    <rPh sb="12" eb="13">
      <t>キン</t>
    </rPh>
    <rPh sb="18" eb="20">
      <t>リンギ</t>
    </rPh>
    <rPh sb="22" eb="23">
      <t>ダイ</t>
    </rPh>
    <rPh sb="23" eb="24">
      <t>1</t>
    </rPh>
    <rPh sb="24" eb="25">
      <t>ジョウ</t>
    </rPh>
    <rPh sb="26" eb="28">
      <t>ザイショク</t>
    </rPh>
    <rPh sb="28" eb="29">
      <t>マン</t>
    </rPh>
    <rPh sb="29" eb="30">
      <t>3</t>
    </rPh>
    <rPh sb="30" eb="31">
      <t>ネ</t>
    </rPh>
    <rPh sb="31" eb="33">
      <t>ニジョウ</t>
    </rPh>
    <rPh sb="36" eb="38">
      <t>シボウ</t>
    </rPh>
    <rPh sb="41" eb="43">
      <t>イチジ</t>
    </rPh>
    <rPh sb="43" eb="45">
      <t>フジョ</t>
    </rPh>
    <rPh sb="45" eb="46">
      <t>リョウ</t>
    </rPh>
    <rPh sb="46" eb="47">
      <t>キン</t>
    </rPh>
    <rPh sb="47" eb="49">
      <t>ハチジュウ</t>
    </rPh>
    <rPh sb="49" eb="50">
      <t>エン</t>
    </rPh>
    <rPh sb="50" eb="51">
      <t>キュウ</t>
    </rPh>
    <rPh sb="51" eb="52">
      <t>ヨ</t>
    </rPh>
    <rPh sb="53" eb="54">
      <t>ダイ</t>
    </rPh>
    <rPh sb="54" eb="55">
      <t>2</t>
    </rPh>
    <rPh sb="55" eb="56">
      <t>ジョウ</t>
    </rPh>
    <rPh sb="57" eb="59">
      <t>ザイショク</t>
    </rPh>
    <rPh sb="59" eb="60">
      <t>マン</t>
    </rPh>
    <rPh sb="60" eb="61">
      <t>3</t>
    </rPh>
    <rPh sb="61" eb="64">
      <t>ネンイジョウ</t>
    </rPh>
    <rPh sb="67" eb="69">
      <t>シボウ</t>
    </rPh>
    <rPh sb="72" eb="74">
      <t>シボウ</t>
    </rPh>
    <rPh sb="74" eb="75">
      <t>キュウ</t>
    </rPh>
    <rPh sb="75" eb="77">
      <t>ヨキン</t>
    </rPh>
    <rPh sb="77" eb="80">
      <t>180</t>
    </rPh>
    <rPh sb="80" eb="82">
      <t>エンキュウ</t>
    </rPh>
    <rPh sb="82" eb="83">
      <t>ヨ</t>
    </rPh>
    <rPh sb="84" eb="88">
      <t>イチジフジョ</t>
    </rPh>
    <rPh sb="88" eb="89">
      <t>リョウ</t>
    </rPh>
    <rPh sb="89" eb="91">
      <t>ゴウケイ</t>
    </rPh>
    <rPh sb="91" eb="94">
      <t>ケイサンショ</t>
    </rPh>
    <rPh sb="95" eb="97">
      <t>イチジ</t>
    </rPh>
    <rPh sb="97" eb="99">
      <t>フジョ</t>
    </rPh>
    <rPh sb="99" eb="100">
      <t>リョウ</t>
    </rPh>
    <rPh sb="100" eb="103">
      <t>セイキュウショ</t>
    </rPh>
    <rPh sb="104" eb="107">
      <t>リレキショ</t>
    </rPh>
    <rPh sb="108" eb="110">
      <t>コセキ</t>
    </rPh>
    <rPh sb="110" eb="112">
      <t>ショウホン</t>
    </rPh>
    <rPh sb="113" eb="115">
      <t>シボウ</t>
    </rPh>
    <rPh sb="115" eb="116">
      <t>キュウ</t>
    </rPh>
    <rPh sb="116" eb="118">
      <t>ヨキン</t>
    </rPh>
    <rPh sb="118" eb="121">
      <t>セイキュウショ</t>
    </rPh>
    <phoneticPr fontId="3"/>
  </si>
  <si>
    <t>2-0265</t>
  </si>
  <si>
    <t>〔旅費〕</t>
  </si>
  <si>
    <t>09旅費</t>
    <phoneticPr fontId="2"/>
  </si>
  <si>
    <t>昭和二十年扶助料、普通恩給、本省進達分（索引、伺書、普通恩給金額計算書、在職年内訳、退職当時ノ棒給年額内訳、普通恩給請求書、履歴書、戸籍抄本）</t>
    <rPh sb="0" eb="2">
      <t>ショウワ</t>
    </rPh>
    <rPh sb="2" eb="4">
      <t>20</t>
    </rPh>
    <rPh sb="4" eb="5">
      <t>ネン</t>
    </rPh>
    <rPh sb="5" eb="7">
      <t>フジョ</t>
    </rPh>
    <rPh sb="7" eb="8">
      <t>リョウ</t>
    </rPh>
    <rPh sb="9" eb="11">
      <t>フツウ</t>
    </rPh>
    <rPh sb="11" eb="13">
      <t>オンキュウ</t>
    </rPh>
    <rPh sb="14" eb="16">
      <t>ホンショウ</t>
    </rPh>
    <rPh sb="16" eb="18">
      <t>シンタツ</t>
    </rPh>
    <rPh sb="18" eb="19">
      <t>ブン</t>
    </rPh>
    <rPh sb="20" eb="22">
      <t>サクイン</t>
    </rPh>
    <rPh sb="23" eb="24">
      <t>ウカガ</t>
    </rPh>
    <rPh sb="24" eb="25">
      <t>ショ</t>
    </rPh>
    <rPh sb="26" eb="28">
      <t>フツウ</t>
    </rPh>
    <rPh sb="28" eb="30">
      <t>オンキュウ</t>
    </rPh>
    <rPh sb="30" eb="32">
      <t>キンガク</t>
    </rPh>
    <rPh sb="32" eb="34">
      <t>ケイサン</t>
    </rPh>
    <rPh sb="34" eb="35">
      <t>ショ</t>
    </rPh>
    <rPh sb="36" eb="38">
      <t>ザイショク</t>
    </rPh>
    <rPh sb="38" eb="39">
      <t>ネン</t>
    </rPh>
    <rPh sb="39" eb="41">
      <t>ウチワケ</t>
    </rPh>
    <rPh sb="42" eb="44">
      <t>タイショク</t>
    </rPh>
    <rPh sb="44" eb="46">
      <t>トウジ</t>
    </rPh>
    <rPh sb="47" eb="48">
      <t>ボウ</t>
    </rPh>
    <rPh sb="48" eb="49">
      <t>キュウ</t>
    </rPh>
    <rPh sb="49" eb="51">
      <t>ネンガク</t>
    </rPh>
    <rPh sb="51" eb="53">
      <t>ウチワケ</t>
    </rPh>
    <rPh sb="54" eb="56">
      <t>フツウ</t>
    </rPh>
    <rPh sb="56" eb="58">
      <t>オンキュウ</t>
    </rPh>
    <rPh sb="58" eb="61">
      <t>セイキュウショ</t>
    </rPh>
    <rPh sb="62" eb="65">
      <t>リレキショ</t>
    </rPh>
    <rPh sb="66" eb="68">
      <t>コセキ</t>
    </rPh>
    <rPh sb="68" eb="70">
      <t>ショウホン</t>
    </rPh>
    <phoneticPr fontId="3"/>
  </si>
  <si>
    <t>2-0266</t>
  </si>
  <si>
    <t>旅費</t>
  </si>
  <si>
    <t>昭和21～24年までの島根県旅費規則、附則条項、旅費に関係する条項の伺いを纏めたものに関する綴り（島根県吏員旅費支給規則改万の件、島根県訓令第十六～五十八号、島根県旅費支給規則、附則、島根県規則第第3号、島根県旅費支給規則）</t>
    <rPh sb="0" eb="2">
      <t>ショウワ</t>
    </rPh>
    <rPh sb="7" eb="8">
      <t>ネン</t>
    </rPh>
    <rPh sb="11" eb="14">
      <t>シマネケン</t>
    </rPh>
    <rPh sb="14" eb="16">
      <t>リョヒ</t>
    </rPh>
    <rPh sb="16" eb="18">
      <t>キソク</t>
    </rPh>
    <rPh sb="19" eb="21">
      <t>フソク</t>
    </rPh>
    <rPh sb="21" eb="23">
      <t>ジョウコウ</t>
    </rPh>
    <rPh sb="24" eb="26">
      <t>リョヒ</t>
    </rPh>
    <rPh sb="27" eb="29">
      <t>カンケイ</t>
    </rPh>
    <rPh sb="31" eb="33">
      <t>ジョウコウ</t>
    </rPh>
    <rPh sb="34" eb="35">
      <t>ウカガ</t>
    </rPh>
    <rPh sb="37" eb="38">
      <t>マト</t>
    </rPh>
    <rPh sb="43" eb="44">
      <t>カン</t>
    </rPh>
    <rPh sb="46" eb="47">
      <t>ツヅ</t>
    </rPh>
    <rPh sb="49" eb="52">
      <t>シマネケン</t>
    </rPh>
    <rPh sb="52" eb="54">
      <t>リイン</t>
    </rPh>
    <rPh sb="54" eb="56">
      <t>リョヒ</t>
    </rPh>
    <rPh sb="56" eb="58">
      <t>シキュウ</t>
    </rPh>
    <rPh sb="58" eb="60">
      <t>キソク</t>
    </rPh>
    <rPh sb="60" eb="61">
      <t>カイ</t>
    </rPh>
    <rPh sb="63" eb="64">
      <t>ケン</t>
    </rPh>
    <rPh sb="65" eb="68">
      <t>シマネケン</t>
    </rPh>
    <rPh sb="68" eb="70">
      <t>クンレイ</t>
    </rPh>
    <rPh sb="70" eb="71">
      <t>ダイ</t>
    </rPh>
    <rPh sb="71" eb="73">
      <t>ジュウロク</t>
    </rPh>
    <rPh sb="74" eb="77">
      <t>５８</t>
    </rPh>
    <rPh sb="77" eb="78">
      <t>ゴウ</t>
    </rPh>
    <rPh sb="79" eb="82">
      <t>シマネケン</t>
    </rPh>
    <rPh sb="82" eb="84">
      <t>リョヒ</t>
    </rPh>
    <rPh sb="84" eb="86">
      <t>シキュウ</t>
    </rPh>
    <rPh sb="86" eb="88">
      <t>キソク</t>
    </rPh>
    <rPh sb="89" eb="91">
      <t>フソク</t>
    </rPh>
    <rPh sb="92" eb="95">
      <t>シマネケン</t>
    </rPh>
    <rPh sb="95" eb="97">
      <t>キソク</t>
    </rPh>
    <rPh sb="97" eb="98">
      <t>ダイ</t>
    </rPh>
    <rPh sb="98" eb="99">
      <t>ダイ</t>
    </rPh>
    <rPh sb="100" eb="101">
      <t>ゴウ</t>
    </rPh>
    <rPh sb="102" eb="105">
      <t>シマネケン</t>
    </rPh>
    <rPh sb="105" eb="107">
      <t>リョヒ</t>
    </rPh>
    <rPh sb="107" eb="109">
      <t>シキュウ</t>
    </rPh>
    <rPh sb="109" eb="111">
      <t>キソク</t>
    </rPh>
    <phoneticPr fontId="3"/>
  </si>
  <si>
    <t>2-0267</t>
  </si>
  <si>
    <t>未帰還者給与関係（例規）</t>
  </si>
  <si>
    <t>11諸手当</t>
  </si>
  <si>
    <t>島根県の職員旅費条例の改定について　島根県職員旅費規制の全文改定について　島根県告示第八号昭和二五年一月十一日島根県規則第四号島根県職員旅費支給規則第十二条に規定する農業改良改善の員の地域区分を次のように定める　島根県規則 四号 島根県職員旅費支給規則を次のように定める 第一～二十二条、附則、別表第一～七号表　島根県規則第三十五号島根県職員旅費支給規則の一部を改正する規則を次のように定める 島根県職員旅費支給規則（昭和二十五年島根県規則第四号）の一部は次のように改正する　島根県規則第六十条島根県職員旅費支給規則の一部を改正する規則を次のように定める（第一～五号表島根県職員旅費支給規則の一部を改正する規則をここに公布する島根県規則代九十四号）　職員の旅費に関する条例施行規則の制定について第一～四十三条 別表第一～四号</t>
    <rPh sb="0" eb="3">
      <t>シマネケン</t>
    </rPh>
    <rPh sb="4" eb="6">
      <t>ショクイン</t>
    </rPh>
    <rPh sb="6" eb="8">
      <t>リョヒ</t>
    </rPh>
    <rPh sb="8" eb="10">
      <t>ジョウレイ</t>
    </rPh>
    <rPh sb="11" eb="13">
      <t>カイテイ</t>
    </rPh>
    <rPh sb="18" eb="21">
      <t>シマネケン</t>
    </rPh>
    <rPh sb="21" eb="23">
      <t>ショクイン</t>
    </rPh>
    <rPh sb="23" eb="25">
      <t>リョヒ</t>
    </rPh>
    <rPh sb="25" eb="27">
      <t>キセイ</t>
    </rPh>
    <rPh sb="28" eb="30">
      <t>ゼンブン</t>
    </rPh>
    <rPh sb="30" eb="32">
      <t>カイテイ</t>
    </rPh>
    <rPh sb="37" eb="40">
      <t>シマネケン</t>
    </rPh>
    <rPh sb="40" eb="42">
      <t>コクジ</t>
    </rPh>
    <rPh sb="42" eb="43">
      <t>ダイ</t>
    </rPh>
    <rPh sb="43" eb="44">
      <t>8</t>
    </rPh>
    <rPh sb="44" eb="45">
      <t>ゴウ</t>
    </rPh>
    <rPh sb="45" eb="47">
      <t>ショウワ</t>
    </rPh>
    <rPh sb="47" eb="49">
      <t>25</t>
    </rPh>
    <rPh sb="49" eb="50">
      <t>ネン</t>
    </rPh>
    <rPh sb="50" eb="51">
      <t>1</t>
    </rPh>
    <rPh sb="51" eb="52">
      <t>ガツ</t>
    </rPh>
    <rPh sb="52" eb="54">
      <t>11</t>
    </rPh>
    <rPh sb="54" eb="55">
      <t>ニチ</t>
    </rPh>
    <rPh sb="55" eb="58">
      <t>シマネケン</t>
    </rPh>
    <rPh sb="58" eb="60">
      <t>キソク</t>
    </rPh>
    <rPh sb="60" eb="61">
      <t>ダイ</t>
    </rPh>
    <rPh sb="61" eb="62">
      <t>4</t>
    </rPh>
    <rPh sb="62" eb="63">
      <t>ゴウ</t>
    </rPh>
    <rPh sb="63" eb="66">
      <t>シマネケン</t>
    </rPh>
    <rPh sb="66" eb="68">
      <t>ショクイン</t>
    </rPh>
    <rPh sb="68" eb="70">
      <t>リョヒ</t>
    </rPh>
    <rPh sb="70" eb="72">
      <t>シキュウ</t>
    </rPh>
    <rPh sb="72" eb="74">
      <t>キソク</t>
    </rPh>
    <rPh sb="74" eb="75">
      <t>ダイ</t>
    </rPh>
    <rPh sb="75" eb="77">
      <t>12</t>
    </rPh>
    <rPh sb="77" eb="78">
      <t>ジョウ</t>
    </rPh>
    <rPh sb="79" eb="81">
      <t>キテイ</t>
    </rPh>
    <rPh sb="83" eb="85">
      <t>ノウギョウ</t>
    </rPh>
    <rPh sb="85" eb="87">
      <t>カイリョウ</t>
    </rPh>
    <rPh sb="87" eb="89">
      <t>カイゼン</t>
    </rPh>
    <rPh sb="90" eb="91">
      <t>イン</t>
    </rPh>
    <rPh sb="92" eb="94">
      <t>チイキ</t>
    </rPh>
    <rPh sb="94" eb="96">
      <t>クブン</t>
    </rPh>
    <rPh sb="97" eb="98">
      <t>ツギ</t>
    </rPh>
    <rPh sb="102" eb="103">
      <t>サダ</t>
    </rPh>
    <rPh sb="106" eb="109">
      <t>シマネケン</t>
    </rPh>
    <rPh sb="109" eb="111">
      <t>キソク</t>
    </rPh>
    <rPh sb="112" eb="113">
      <t>4</t>
    </rPh>
    <rPh sb="113" eb="114">
      <t>ゴウ</t>
    </rPh>
    <rPh sb="115" eb="118">
      <t>シマネケン</t>
    </rPh>
    <rPh sb="118" eb="120">
      <t>ショクイン</t>
    </rPh>
    <rPh sb="120" eb="122">
      <t>リョヒ</t>
    </rPh>
    <rPh sb="122" eb="124">
      <t>シキュウ</t>
    </rPh>
    <rPh sb="124" eb="126">
      <t>キソク</t>
    </rPh>
    <rPh sb="127" eb="128">
      <t>ツギ</t>
    </rPh>
    <rPh sb="132" eb="133">
      <t>サダ</t>
    </rPh>
    <rPh sb="136" eb="137">
      <t>ダイ</t>
    </rPh>
    <rPh sb="137" eb="138">
      <t>1</t>
    </rPh>
    <rPh sb="139" eb="142">
      <t>22</t>
    </rPh>
    <rPh sb="142" eb="143">
      <t>ジョウ</t>
    </rPh>
    <rPh sb="144" eb="146">
      <t>フソク</t>
    </rPh>
    <rPh sb="147" eb="148">
      <t>ベツ</t>
    </rPh>
    <rPh sb="148" eb="149">
      <t>ヒョウ</t>
    </rPh>
    <rPh sb="149" eb="150">
      <t>ダイ</t>
    </rPh>
    <rPh sb="150" eb="151">
      <t>1</t>
    </rPh>
    <rPh sb="152" eb="153">
      <t>7</t>
    </rPh>
    <rPh sb="153" eb="154">
      <t>ゴウ</t>
    </rPh>
    <rPh sb="154" eb="155">
      <t>ヒョウ</t>
    </rPh>
    <rPh sb="156" eb="159">
      <t>シマネケン</t>
    </rPh>
    <rPh sb="159" eb="161">
      <t>キソク</t>
    </rPh>
    <rPh sb="161" eb="162">
      <t>ダイ</t>
    </rPh>
    <rPh sb="162" eb="165">
      <t>35</t>
    </rPh>
    <rPh sb="165" eb="166">
      <t>ゴウ</t>
    </rPh>
    <rPh sb="166" eb="169">
      <t>シマネケン</t>
    </rPh>
    <rPh sb="169" eb="171">
      <t>ショクイン</t>
    </rPh>
    <rPh sb="171" eb="173">
      <t>リョヒ</t>
    </rPh>
    <rPh sb="173" eb="175">
      <t>シキュウ</t>
    </rPh>
    <rPh sb="175" eb="177">
      <t>キソク</t>
    </rPh>
    <rPh sb="178" eb="180">
      <t>イチブ</t>
    </rPh>
    <rPh sb="181" eb="183">
      <t>カイセイ</t>
    </rPh>
    <rPh sb="185" eb="187">
      <t>キソク</t>
    </rPh>
    <rPh sb="188" eb="189">
      <t>ツギ</t>
    </rPh>
    <rPh sb="193" eb="194">
      <t>サダ</t>
    </rPh>
    <rPh sb="197" eb="200">
      <t>シマネケン</t>
    </rPh>
    <rPh sb="200" eb="202">
      <t>ショクイン</t>
    </rPh>
    <rPh sb="202" eb="204">
      <t>リョヒ</t>
    </rPh>
    <rPh sb="204" eb="206">
      <t>シキュウ</t>
    </rPh>
    <rPh sb="206" eb="208">
      <t>キソク</t>
    </rPh>
    <rPh sb="209" eb="211">
      <t>ショウワ</t>
    </rPh>
    <rPh sb="211" eb="214">
      <t>25</t>
    </rPh>
    <rPh sb="214" eb="215">
      <t>ネン</t>
    </rPh>
    <rPh sb="215" eb="218">
      <t>シマネケン</t>
    </rPh>
    <rPh sb="218" eb="220">
      <t>キソク</t>
    </rPh>
    <rPh sb="220" eb="221">
      <t>ダイ</t>
    </rPh>
    <rPh sb="221" eb="222">
      <t>4</t>
    </rPh>
    <rPh sb="222" eb="223">
      <t>ゴウ</t>
    </rPh>
    <rPh sb="225" eb="227">
      <t>イチブ</t>
    </rPh>
    <rPh sb="228" eb="229">
      <t>ツギ</t>
    </rPh>
    <rPh sb="233" eb="235">
      <t>カイセイ</t>
    </rPh>
    <rPh sb="238" eb="241">
      <t>シマネケン</t>
    </rPh>
    <rPh sb="241" eb="243">
      <t>キソク</t>
    </rPh>
    <rPh sb="243" eb="244">
      <t>ダイ</t>
    </rPh>
    <rPh sb="244" eb="246">
      <t>60</t>
    </rPh>
    <rPh sb="246" eb="247">
      <t>ジョウ</t>
    </rPh>
    <rPh sb="247" eb="250">
      <t>シマネケン</t>
    </rPh>
    <rPh sb="250" eb="252">
      <t>ショクイン</t>
    </rPh>
    <rPh sb="252" eb="254">
      <t>リョヒ</t>
    </rPh>
    <rPh sb="254" eb="256">
      <t>シキュウ</t>
    </rPh>
    <rPh sb="256" eb="258">
      <t>キソク</t>
    </rPh>
    <rPh sb="259" eb="261">
      <t>イチブ</t>
    </rPh>
    <rPh sb="262" eb="264">
      <t>カイセイ</t>
    </rPh>
    <rPh sb="266" eb="268">
      <t>キソク</t>
    </rPh>
    <rPh sb="269" eb="270">
      <t>ツギ</t>
    </rPh>
    <rPh sb="274" eb="275">
      <t>サダ</t>
    </rPh>
    <rPh sb="278" eb="279">
      <t>ダイ</t>
    </rPh>
    <rPh sb="279" eb="280">
      <t>1</t>
    </rPh>
    <rPh sb="281" eb="282">
      <t>5</t>
    </rPh>
    <rPh sb="282" eb="283">
      <t>ゴウ</t>
    </rPh>
    <rPh sb="283" eb="284">
      <t>ヒョウ</t>
    </rPh>
    <rPh sb="284" eb="287">
      <t>シマネケン</t>
    </rPh>
    <rPh sb="287" eb="289">
      <t>ショクイン</t>
    </rPh>
    <rPh sb="289" eb="291">
      <t>リョヒ</t>
    </rPh>
    <rPh sb="291" eb="293">
      <t>シキュウ</t>
    </rPh>
    <rPh sb="293" eb="295">
      <t>キソク</t>
    </rPh>
    <rPh sb="296" eb="298">
      <t>イチブ</t>
    </rPh>
    <rPh sb="299" eb="301">
      <t>カイセイ</t>
    </rPh>
    <rPh sb="303" eb="305">
      <t>キソク</t>
    </rPh>
    <rPh sb="309" eb="311">
      <t>コウフ</t>
    </rPh>
    <rPh sb="313" eb="316">
      <t>シマネケン</t>
    </rPh>
    <rPh sb="316" eb="318">
      <t>キソク</t>
    </rPh>
    <rPh sb="318" eb="319">
      <t>ダイ</t>
    </rPh>
    <rPh sb="319" eb="322">
      <t>94</t>
    </rPh>
    <rPh sb="322" eb="323">
      <t>ゴウ</t>
    </rPh>
    <rPh sb="325" eb="327">
      <t>ショクイン</t>
    </rPh>
    <rPh sb="328" eb="330">
      <t>リョヒ</t>
    </rPh>
    <rPh sb="331" eb="332">
      <t>カン</t>
    </rPh>
    <rPh sb="334" eb="336">
      <t>ジョウレイ</t>
    </rPh>
    <rPh sb="336" eb="338">
      <t>シコウ</t>
    </rPh>
    <rPh sb="338" eb="340">
      <t>キソク</t>
    </rPh>
    <rPh sb="341" eb="343">
      <t>セイテイ</t>
    </rPh>
    <rPh sb="347" eb="348">
      <t>ダイ</t>
    </rPh>
    <rPh sb="348" eb="349">
      <t>1</t>
    </rPh>
    <rPh sb="350" eb="353">
      <t>43</t>
    </rPh>
    <rPh sb="353" eb="354">
      <t>ジョウ</t>
    </rPh>
    <rPh sb="355" eb="356">
      <t>ベツ</t>
    </rPh>
    <rPh sb="356" eb="357">
      <t>ヒョウ</t>
    </rPh>
    <rPh sb="357" eb="358">
      <t>ダイ</t>
    </rPh>
    <rPh sb="358" eb="359">
      <t>1</t>
    </rPh>
    <rPh sb="360" eb="361">
      <t>4</t>
    </rPh>
    <rPh sb="361" eb="362">
      <t>ゴウ</t>
    </rPh>
    <phoneticPr fontId="3"/>
  </si>
  <si>
    <t>2-0268</t>
  </si>
  <si>
    <t>諸手当（臨時・年末　手当）</t>
  </si>
  <si>
    <t>10諸手当</t>
  </si>
  <si>
    <t>未帰還職員の給輿に関する規則の制定等について　目次　1､内事局発官職第一二号2､建会発二四三号　3､自発第576号　4､厚生六 巨官房 丙第一八六号　5､県規則第四〇号　6､自発第二一六号　第二三九号8､自恵第五号　9､一復 第一六一六号　10､秘発第一一九号</t>
    <rPh sb="0" eb="3">
      <t>ミキカン</t>
    </rPh>
    <rPh sb="3" eb="5">
      <t>ショクイン</t>
    </rPh>
    <rPh sb="6" eb="7">
      <t>キュウ</t>
    </rPh>
    <rPh sb="7" eb="8">
      <t>ヨ</t>
    </rPh>
    <rPh sb="9" eb="10">
      <t>カン</t>
    </rPh>
    <rPh sb="12" eb="14">
      <t>キソク</t>
    </rPh>
    <rPh sb="15" eb="17">
      <t>セイテイ</t>
    </rPh>
    <rPh sb="17" eb="18">
      <t>トウ</t>
    </rPh>
    <rPh sb="23" eb="25">
      <t>モクジ</t>
    </rPh>
    <rPh sb="28" eb="29">
      <t>ナイ</t>
    </rPh>
    <rPh sb="29" eb="30">
      <t>ジ</t>
    </rPh>
    <rPh sb="30" eb="31">
      <t>キョク</t>
    </rPh>
    <rPh sb="31" eb="32">
      <t>ハツ</t>
    </rPh>
    <rPh sb="32" eb="34">
      <t>カンショク</t>
    </rPh>
    <rPh sb="34" eb="35">
      <t>ダイ</t>
    </rPh>
    <rPh sb="35" eb="36">
      <t>1</t>
    </rPh>
    <rPh sb="36" eb="37">
      <t>2</t>
    </rPh>
    <rPh sb="37" eb="38">
      <t>ゴウ</t>
    </rPh>
    <rPh sb="40" eb="41">
      <t>ケン</t>
    </rPh>
    <rPh sb="41" eb="42">
      <t>カイ</t>
    </rPh>
    <rPh sb="42" eb="43">
      <t>ハツ</t>
    </rPh>
    <rPh sb="43" eb="46">
      <t>243</t>
    </rPh>
    <rPh sb="46" eb="47">
      <t>ゴウ</t>
    </rPh>
    <rPh sb="50" eb="52">
      <t>ジハツ</t>
    </rPh>
    <rPh sb="52" eb="53">
      <t>ダイ</t>
    </rPh>
    <rPh sb="56" eb="57">
      <t>ゴウ</t>
    </rPh>
    <rPh sb="60" eb="62">
      <t>コウセイ</t>
    </rPh>
    <rPh sb="62" eb="63">
      <t>6</t>
    </rPh>
    <rPh sb="64" eb="65">
      <t>キョ</t>
    </rPh>
    <rPh sb="65" eb="67">
      <t>カンボウ</t>
    </rPh>
    <rPh sb="68" eb="69">
      <t>ヘイ</t>
    </rPh>
    <rPh sb="69" eb="70">
      <t>ダイ</t>
    </rPh>
    <rPh sb="70" eb="73">
      <t>186</t>
    </rPh>
    <rPh sb="73" eb="74">
      <t>ゴウ</t>
    </rPh>
    <rPh sb="77" eb="78">
      <t>ケン</t>
    </rPh>
    <rPh sb="78" eb="80">
      <t>キソク</t>
    </rPh>
    <rPh sb="80" eb="81">
      <t>ダイ</t>
    </rPh>
    <rPh sb="81" eb="83">
      <t>40</t>
    </rPh>
    <rPh sb="83" eb="84">
      <t>ゴウ</t>
    </rPh>
    <rPh sb="87" eb="89">
      <t>ジハツ</t>
    </rPh>
    <rPh sb="89" eb="90">
      <t>ダイ</t>
    </rPh>
    <rPh sb="90" eb="93">
      <t>216</t>
    </rPh>
    <rPh sb="93" eb="94">
      <t>ゴウ</t>
    </rPh>
    <rPh sb="95" eb="96">
      <t>ダイ</t>
    </rPh>
    <rPh sb="96" eb="99">
      <t>239</t>
    </rPh>
    <rPh sb="99" eb="100">
      <t>ゴウ</t>
    </rPh>
    <rPh sb="102" eb="103">
      <t>ジ</t>
    </rPh>
    <rPh sb="103" eb="104">
      <t>ケイ</t>
    </rPh>
    <rPh sb="104" eb="105">
      <t>ダイ</t>
    </rPh>
    <rPh sb="105" eb="106">
      <t>5</t>
    </rPh>
    <rPh sb="106" eb="107">
      <t>ゴウ</t>
    </rPh>
    <rPh sb="110" eb="111">
      <t>1</t>
    </rPh>
    <rPh sb="111" eb="112">
      <t>フク</t>
    </rPh>
    <rPh sb="113" eb="114">
      <t>ダイ</t>
    </rPh>
    <rPh sb="114" eb="118">
      <t>1616</t>
    </rPh>
    <rPh sb="118" eb="119">
      <t>ゴウ</t>
    </rPh>
    <rPh sb="123" eb="124">
      <t>ヒ</t>
    </rPh>
    <rPh sb="124" eb="125">
      <t>ハツ</t>
    </rPh>
    <rPh sb="125" eb="126">
      <t>ダイ</t>
    </rPh>
    <rPh sb="126" eb="129">
      <t>119</t>
    </rPh>
    <rPh sb="129" eb="130">
      <t>ゴウ</t>
    </rPh>
    <phoneticPr fontId="3"/>
  </si>
  <si>
    <t>2-0269</t>
  </si>
  <si>
    <t>遺族一時金裁定書綴</t>
  </si>
  <si>
    <t>地方職員共済組合島根県支部</t>
  </si>
  <si>
    <t>07共済組合</t>
  </si>
  <si>
    <t>死亡職員の遺族に対する一時金の支給に関する綴り等（遺族一時金の裁定について、遺族一時金計算書、退職一時金請求書、死亡診断書、履歴書）</t>
    <rPh sb="0" eb="2">
      <t>シボウ</t>
    </rPh>
    <rPh sb="2" eb="4">
      <t>ショクイン</t>
    </rPh>
    <rPh sb="5" eb="7">
      <t>イゾク</t>
    </rPh>
    <rPh sb="8" eb="9">
      <t>タイ</t>
    </rPh>
    <rPh sb="11" eb="14">
      <t>イチジキン</t>
    </rPh>
    <rPh sb="15" eb="17">
      <t>シキュウ</t>
    </rPh>
    <rPh sb="18" eb="19">
      <t>カン</t>
    </rPh>
    <rPh sb="21" eb="22">
      <t>ツヅ</t>
    </rPh>
    <rPh sb="23" eb="24">
      <t>トウ</t>
    </rPh>
    <rPh sb="25" eb="27">
      <t>イゾク</t>
    </rPh>
    <rPh sb="27" eb="30">
      <t>イチジキン</t>
    </rPh>
    <rPh sb="31" eb="33">
      <t>サイテイ</t>
    </rPh>
    <rPh sb="38" eb="40">
      <t>イゾク</t>
    </rPh>
    <rPh sb="40" eb="43">
      <t>イチジキン</t>
    </rPh>
    <rPh sb="43" eb="46">
      <t>ケイサンショ</t>
    </rPh>
    <rPh sb="47" eb="49">
      <t>タイショク</t>
    </rPh>
    <rPh sb="49" eb="52">
      <t>イチジキン</t>
    </rPh>
    <rPh sb="52" eb="55">
      <t>セイキュウショ</t>
    </rPh>
    <rPh sb="56" eb="58">
      <t>シボウ</t>
    </rPh>
    <rPh sb="58" eb="61">
      <t>シンダンショ</t>
    </rPh>
    <rPh sb="62" eb="65">
      <t>リレキショ</t>
    </rPh>
    <phoneticPr fontId="3"/>
  </si>
  <si>
    <t>2-0270</t>
  </si>
  <si>
    <t>原簿　長期</t>
  </si>
  <si>
    <t>資産勘定　振替貯金　信託及び諸預金、現金　長期貸付金（他会計貸付金）　仮払金　未収金　備品付器　借受金　未収金　損失補償準備金　賞産勘定室又は負債勘定　当期損益金　利益勘定　長期地方負担金　長期掛金　受取利息　雑収入　財産処分　損失勘定　廃疾給付　長期給付（遺族給付）　責任準備金繰入　職員基本給　職員手当　旅費　事務費　支援利息　雑費　財産処分損　損失補償準備積立金　福祉会計繰入　利益勘定又は損失勘定　本部勘定　当期損益金　集合損益勘定　運用会計より繰入　資金勘定預金　長期地方負担金</t>
    <rPh sb="0" eb="2">
      <t>シサン</t>
    </rPh>
    <rPh sb="2" eb="4">
      <t>カンジョウ</t>
    </rPh>
    <rPh sb="5" eb="7">
      <t>フリカエ</t>
    </rPh>
    <rPh sb="7" eb="9">
      <t>チョキン</t>
    </rPh>
    <rPh sb="10" eb="12">
      <t>シンタク</t>
    </rPh>
    <rPh sb="12" eb="13">
      <t>オヨ</t>
    </rPh>
    <rPh sb="14" eb="15">
      <t>ショ</t>
    </rPh>
    <rPh sb="15" eb="17">
      <t>ヨキン</t>
    </rPh>
    <rPh sb="18" eb="20">
      <t>ゲンキン</t>
    </rPh>
    <rPh sb="21" eb="23">
      <t>チョウキ</t>
    </rPh>
    <rPh sb="23" eb="26">
      <t>カシツケキン</t>
    </rPh>
    <rPh sb="27" eb="28">
      <t>ホカ</t>
    </rPh>
    <rPh sb="28" eb="30">
      <t>カイケイ</t>
    </rPh>
    <rPh sb="30" eb="33">
      <t>カシツケキン</t>
    </rPh>
    <rPh sb="35" eb="36">
      <t>カリ</t>
    </rPh>
    <rPh sb="39" eb="42">
      <t>ミシュウキン</t>
    </rPh>
    <rPh sb="43" eb="45">
      <t>ビヒン</t>
    </rPh>
    <rPh sb="45" eb="46">
      <t>ツ</t>
    </rPh>
    <rPh sb="46" eb="47">
      <t>キ</t>
    </rPh>
    <rPh sb="48" eb="51">
      <t>カリウケキン</t>
    </rPh>
    <rPh sb="52" eb="53">
      <t>ミ</t>
    </rPh>
    <rPh sb="56" eb="58">
      <t>ソンシツ</t>
    </rPh>
    <rPh sb="58" eb="60">
      <t>ホショウ</t>
    </rPh>
    <rPh sb="60" eb="63">
      <t>ジュンビキン</t>
    </rPh>
    <rPh sb="64" eb="65">
      <t>ショウ</t>
    </rPh>
    <rPh sb="65" eb="66">
      <t>サン</t>
    </rPh>
    <rPh sb="66" eb="68">
      <t>カンジョウ</t>
    </rPh>
    <rPh sb="68" eb="69">
      <t>シツ</t>
    </rPh>
    <rPh sb="69" eb="70">
      <t>マタ</t>
    </rPh>
    <rPh sb="71" eb="73">
      <t>フサイ</t>
    </rPh>
    <rPh sb="73" eb="75">
      <t>カンジョウ</t>
    </rPh>
    <rPh sb="76" eb="78">
      <t>トウキ</t>
    </rPh>
    <rPh sb="78" eb="80">
      <t>ソンエキ</t>
    </rPh>
    <rPh sb="80" eb="81">
      <t>キン</t>
    </rPh>
    <rPh sb="82" eb="84">
      <t>リエキ</t>
    </rPh>
    <rPh sb="84" eb="86">
      <t>カンジョウ</t>
    </rPh>
    <rPh sb="87" eb="89">
      <t>チョウキ</t>
    </rPh>
    <rPh sb="89" eb="91">
      <t>チホウ</t>
    </rPh>
    <rPh sb="91" eb="94">
      <t>フタンキン</t>
    </rPh>
    <rPh sb="95" eb="97">
      <t>チョウキ</t>
    </rPh>
    <rPh sb="97" eb="99">
      <t>カケキン</t>
    </rPh>
    <rPh sb="100" eb="101">
      <t>ウ</t>
    </rPh>
    <rPh sb="101" eb="102">
      <t>ト</t>
    </rPh>
    <rPh sb="102" eb="104">
      <t>リソク</t>
    </rPh>
    <rPh sb="105" eb="108">
      <t>ザッシュウニュウ</t>
    </rPh>
    <rPh sb="109" eb="111">
      <t>ザイサン</t>
    </rPh>
    <rPh sb="114" eb="116">
      <t>ソンシツ</t>
    </rPh>
    <rPh sb="116" eb="118">
      <t>カンジョウ</t>
    </rPh>
    <rPh sb="119" eb="120">
      <t>ハイ</t>
    </rPh>
    <rPh sb="120" eb="121">
      <t>シツ</t>
    </rPh>
    <rPh sb="121" eb="123">
      <t>キュウフ</t>
    </rPh>
    <rPh sb="124" eb="126">
      <t>チョウキ</t>
    </rPh>
    <rPh sb="126" eb="128">
      <t>キュウフ</t>
    </rPh>
    <rPh sb="129" eb="131">
      <t>イゾク</t>
    </rPh>
    <rPh sb="131" eb="133">
      <t>キュウフ</t>
    </rPh>
    <rPh sb="135" eb="137">
      <t>セキニン</t>
    </rPh>
    <rPh sb="137" eb="140">
      <t>ジュンビキン</t>
    </rPh>
    <rPh sb="140" eb="141">
      <t>ク</t>
    </rPh>
    <rPh sb="141" eb="142">
      <t>イ</t>
    </rPh>
    <rPh sb="143" eb="145">
      <t>ショクイン</t>
    </rPh>
    <rPh sb="145" eb="148">
      <t>キホンキュウ</t>
    </rPh>
    <rPh sb="149" eb="151">
      <t>ショクイン</t>
    </rPh>
    <rPh sb="151" eb="153">
      <t>テアテ</t>
    </rPh>
    <rPh sb="154" eb="156">
      <t>リョヒ</t>
    </rPh>
    <rPh sb="157" eb="160">
      <t>ジムヒ</t>
    </rPh>
    <rPh sb="161" eb="163">
      <t>シエン</t>
    </rPh>
    <rPh sb="163" eb="165">
      <t>リソク</t>
    </rPh>
    <rPh sb="166" eb="168">
      <t>ザッピ</t>
    </rPh>
    <rPh sb="169" eb="171">
      <t>ザイサン</t>
    </rPh>
    <rPh sb="171" eb="173">
      <t>ショブン</t>
    </rPh>
    <rPh sb="173" eb="174">
      <t>ソン</t>
    </rPh>
    <rPh sb="175" eb="177">
      <t>ソンシツ</t>
    </rPh>
    <rPh sb="177" eb="179">
      <t>ホショウ</t>
    </rPh>
    <rPh sb="179" eb="181">
      <t>ジュンビ</t>
    </rPh>
    <rPh sb="181" eb="184">
      <t>ツミタテキン</t>
    </rPh>
    <rPh sb="185" eb="187">
      <t>フクシ</t>
    </rPh>
    <rPh sb="187" eb="189">
      <t>カイケイ</t>
    </rPh>
    <rPh sb="189" eb="191">
      <t>クリイレ</t>
    </rPh>
    <rPh sb="192" eb="194">
      <t>リエキ</t>
    </rPh>
    <rPh sb="194" eb="196">
      <t>カンジョウ</t>
    </rPh>
    <rPh sb="196" eb="197">
      <t>マタ</t>
    </rPh>
    <rPh sb="198" eb="200">
      <t>ソンシツ</t>
    </rPh>
    <rPh sb="200" eb="202">
      <t>カンジョウ</t>
    </rPh>
    <rPh sb="203" eb="205">
      <t>ホンブ</t>
    </rPh>
    <rPh sb="205" eb="207">
      <t>カンジョウ</t>
    </rPh>
    <rPh sb="208" eb="210">
      <t>トウキ</t>
    </rPh>
    <rPh sb="210" eb="212">
      <t>ソンエキ</t>
    </rPh>
    <rPh sb="212" eb="213">
      <t>キン</t>
    </rPh>
    <rPh sb="214" eb="216">
      <t>シュウゴウ</t>
    </rPh>
    <rPh sb="216" eb="218">
      <t>ソンエキ</t>
    </rPh>
    <rPh sb="218" eb="220">
      <t>カンジョウ</t>
    </rPh>
    <rPh sb="221" eb="223">
      <t>ウンヨウ</t>
    </rPh>
    <rPh sb="223" eb="225">
      <t>カイケイ</t>
    </rPh>
    <rPh sb="227" eb="229">
      <t>クリイレ</t>
    </rPh>
    <rPh sb="230" eb="232">
      <t>シキン</t>
    </rPh>
    <rPh sb="232" eb="234">
      <t>カンジョウ</t>
    </rPh>
    <rPh sb="234" eb="236">
      <t>ヨキン</t>
    </rPh>
    <rPh sb="237" eb="239">
      <t>チョウキ</t>
    </rPh>
    <rPh sb="239" eb="241">
      <t>チホウ</t>
    </rPh>
    <rPh sb="241" eb="244">
      <t>フタンキン</t>
    </rPh>
    <phoneticPr fontId="3"/>
  </si>
  <si>
    <t>2-0271</t>
  </si>
  <si>
    <t>原簿　運用</t>
  </si>
  <si>
    <t>資産勘定　普通預金　長期貸付金　他会計貸付金　仮払金　未収金　負債勘定　他会計借入金　未払金　倒産勘定室又は負債勘定　当期損益金　受取利息　雑収入　支払利息　利益又は損益勘定　本部会送金　当期損益金　長期借入金他　会計借入金　定期預貯金　信託　金銭信託　福祉会計より繰入　長期会計へ繰入　集合損益勘定</t>
    <rPh sb="0" eb="2">
      <t>シサン</t>
    </rPh>
    <rPh sb="2" eb="4">
      <t>カンジョウ</t>
    </rPh>
    <rPh sb="5" eb="7">
      <t>フツウ</t>
    </rPh>
    <rPh sb="7" eb="9">
      <t>ヨキン</t>
    </rPh>
    <rPh sb="10" eb="12">
      <t>チョウキ</t>
    </rPh>
    <rPh sb="12" eb="15">
      <t>カシツケキン</t>
    </rPh>
    <rPh sb="16" eb="17">
      <t>ホカ</t>
    </rPh>
    <rPh sb="17" eb="19">
      <t>カイケイ</t>
    </rPh>
    <rPh sb="19" eb="22">
      <t>カシツケキン</t>
    </rPh>
    <rPh sb="23" eb="24">
      <t>カリ</t>
    </rPh>
    <rPh sb="24" eb="25">
      <t>バライ</t>
    </rPh>
    <rPh sb="25" eb="26">
      <t>カネ</t>
    </rPh>
    <rPh sb="27" eb="30">
      <t>ミシュウキン</t>
    </rPh>
    <rPh sb="31" eb="33">
      <t>フサイ</t>
    </rPh>
    <rPh sb="33" eb="35">
      <t>カンジョウ</t>
    </rPh>
    <rPh sb="36" eb="37">
      <t>ホカ</t>
    </rPh>
    <rPh sb="37" eb="39">
      <t>カイケイ</t>
    </rPh>
    <rPh sb="39" eb="41">
      <t>カリイレ</t>
    </rPh>
    <rPh sb="41" eb="42">
      <t>キン</t>
    </rPh>
    <rPh sb="43" eb="46">
      <t>ミハライキン</t>
    </rPh>
    <rPh sb="47" eb="49">
      <t>トウサン</t>
    </rPh>
    <rPh sb="49" eb="51">
      <t>カンジョウ</t>
    </rPh>
    <rPh sb="51" eb="52">
      <t>シツ</t>
    </rPh>
    <rPh sb="52" eb="53">
      <t>マタ</t>
    </rPh>
    <rPh sb="54" eb="56">
      <t>フサイ</t>
    </rPh>
    <rPh sb="56" eb="58">
      <t>カンジョウ</t>
    </rPh>
    <rPh sb="59" eb="61">
      <t>トウキ</t>
    </rPh>
    <rPh sb="61" eb="63">
      <t>ソンエキ</t>
    </rPh>
    <rPh sb="63" eb="64">
      <t>キン</t>
    </rPh>
    <rPh sb="65" eb="67">
      <t>ウケトリ</t>
    </rPh>
    <rPh sb="67" eb="69">
      <t>リソク</t>
    </rPh>
    <rPh sb="70" eb="73">
      <t>ザッシュウニュウ</t>
    </rPh>
    <rPh sb="74" eb="76">
      <t>シハライ</t>
    </rPh>
    <rPh sb="76" eb="78">
      <t>リソク</t>
    </rPh>
    <rPh sb="79" eb="81">
      <t>リエキ</t>
    </rPh>
    <rPh sb="81" eb="82">
      <t>マタ</t>
    </rPh>
    <rPh sb="83" eb="85">
      <t>ソンエキ</t>
    </rPh>
    <rPh sb="85" eb="87">
      <t>カンジョウ</t>
    </rPh>
    <rPh sb="88" eb="91">
      <t>ホンブカイ</t>
    </rPh>
    <rPh sb="91" eb="93">
      <t>ソウキン</t>
    </rPh>
    <rPh sb="94" eb="96">
      <t>トウキ</t>
    </rPh>
    <rPh sb="96" eb="98">
      <t>ソンエキ</t>
    </rPh>
    <rPh sb="98" eb="99">
      <t>キン</t>
    </rPh>
    <rPh sb="100" eb="102">
      <t>チョウキ</t>
    </rPh>
    <rPh sb="102" eb="103">
      <t>シャク</t>
    </rPh>
    <rPh sb="103" eb="105">
      <t>ニュウキン</t>
    </rPh>
    <rPh sb="105" eb="106">
      <t>タ</t>
    </rPh>
    <rPh sb="107" eb="109">
      <t>カイケイ</t>
    </rPh>
    <rPh sb="109" eb="110">
      <t>シャク</t>
    </rPh>
    <rPh sb="110" eb="112">
      <t>ニュウキン</t>
    </rPh>
    <rPh sb="113" eb="115">
      <t>テイキ</t>
    </rPh>
    <rPh sb="115" eb="118">
      <t>ヨチョキン</t>
    </rPh>
    <rPh sb="119" eb="121">
      <t>シンタク</t>
    </rPh>
    <rPh sb="122" eb="124">
      <t>キンセン</t>
    </rPh>
    <rPh sb="124" eb="126">
      <t>シンタク</t>
    </rPh>
    <rPh sb="127" eb="129">
      <t>フクシ</t>
    </rPh>
    <rPh sb="129" eb="131">
      <t>カイケイ</t>
    </rPh>
    <rPh sb="133" eb="135">
      <t>クリイレ</t>
    </rPh>
    <rPh sb="136" eb="138">
      <t>チョウキ</t>
    </rPh>
    <rPh sb="138" eb="140">
      <t>カイケイ</t>
    </rPh>
    <rPh sb="141" eb="143">
      <t>クリイレ</t>
    </rPh>
    <rPh sb="144" eb="146">
      <t>シュウゴウ</t>
    </rPh>
    <rPh sb="146" eb="148">
      <t>ソンエキ</t>
    </rPh>
    <rPh sb="148" eb="150">
      <t>カンジョウ</t>
    </rPh>
    <phoneticPr fontId="3"/>
  </si>
  <si>
    <t>2-0272</t>
  </si>
  <si>
    <t>原簿　業務</t>
  </si>
  <si>
    <t>資産勘定　普通預金　普通預金　仮払金　未収金　備品付器　負債勘定（借受金）　未払金　資産勘定又は負債勘定　当期損益金　利益勘定（事務費国庫負担金）　事務費地方負担金　長期会計受入　受取利息（預貯金利子）　損失勘定（預貯金利子）　職員手当　旅費　事務費　諸員坦金　利益勘定又は損益勘定 本部回送金　集合損益勘定　利益勘定（受取利息）　事務費地方負担金　事務費国庫負担金</t>
    <rPh sb="0" eb="2">
      <t>シサン</t>
    </rPh>
    <rPh sb="2" eb="4">
      <t>カンジョウ</t>
    </rPh>
    <rPh sb="5" eb="7">
      <t>フツウ</t>
    </rPh>
    <rPh sb="7" eb="9">
      <t>ヨキン</t>
    </rPh>
    <rPh sb="10" eb="12">
      <t>フツウ</t>
    </rPh>
    <rPh sb="12" eb="14">
      <t>ヨキン</t>
    </rPh>
    <rPh sb="15" eb="18">
      <t>カリバライキン</t>
    </rPh>
    <rPh sb="19" eb="22">
      <t>ミシュウキン</t>
    </rPh>
    <rPh sb="23" eb="25">
      <t>ビヒン</t>
    </rPh>
    <rPh sb="25" eb="26">
      <t>ツ</t>
    </rPh>
    <rPh sb="26" eb="27">
      <t>キ</t>
    </rPh>
    <rPh sb="28" eb="30">
      <t>フサイ</t>
    </rPh>
    <rPh sb="30" eb="32">
      <t>カンジョウ</t>
    </rPh>
    <rPh sb="33" eb="36">
      <t>カリウケキン</t>
    </rPh>
    <rPh sb="38" eb="41">
      <t>ミバライキン</t>
    </rPh>
    <rPh sb="42" eb="44">
      <t>シサン</t>
    </rPh>
    <rPh sb="44" eb="46">
      <t>カンジョウ</t>
    </rPh>
    <rPh sb="46" eb="47">
      <t>マタ</t>
    </rPh>
    <rPh sb="48" eb="50">
      <t>フサイ</t>
    </rPh>
    <rPh sb="50" eb="52">
      <t>カンジョウ</t>
    </rPh>
    <rPh sb="53" eb="55">
      <t>トウキ</t>
    </rPh>
    <rPh sb="55" eb="57">
      <t>ソンエキ</t>
    </rPh>
    <rPh sb="57" eb="58">
      <t>キン</t>
    </rPh>
    <rPh sb="59" eb="61">
      <t>リエキ</t>
    </rPh>
    <rPh sb="61" eb="63">
      <t>カンジョウ</t>
    </rPh>
    <rPh sb="64" eb="67">
      <t>ジムヒ</t>
    </rPh>
    <rPh sb="67" eb="69">
      <t>コッコ</t>
    </rPh>
    <rPh sb="69" eb="72">
      <t>フタンキン</t>
    </rPh>
    <rPh sb="74" eb="77">
      <t>ジムヒ</t>
    </rPh>
    <rPh sb="77" eb="79">
      <t>チホウ</t>
    </rPh>
    <rPh sb="79" eb="82">
      <t>フタンキン</t>
    </rPh>
    <rPh sb="83" eb="85">
      <t>チョウキ</t>
    </rPh>
    <rPh sb="85" eb="87">
      <t>カイケイ</t>
    </rPh>
    <rPh sb="87" eb="89">
      <t>ウケイレ</t>
    </rPh>
    <rPh sb="90" eb="92">
      <t>ウケトリ</t>
    </rPh>
    <rPh sb="92" eb="94">
      <t>リソク</t>
    </rPh>
    <rPh sb="95" eb="98">
      <t>ヨチョキン</t>
    </rPh>
    <rPh sb="98" eb="100">
      <t>リシ</t>
    </rPh>
    <rPh sb="102" eb="104">
      <t>ソンシツ</t>
    </rPh>
    <rPh sb="104" eb="106">
      <t>カンジョウ</t>
    </rPh>
    <rPh sb="107" eb="110">
      <t>ヨチョキン</t>
    </rPh>
    <rPh sb="110" eb="112">
      <t>リシ</t>
    </rPh>
    <rPh sb="114" eb="116">
      <t>ショクイン</t>
    </rPh>
    <rPh sb="116" eb="118">
      <t>テアテ</t>
    </rPh>
    <rPh sb="119" eb="121">
      <t>リョヒ</t>
    </rPh>
    <rPh sb="122" eb="125">
      <t>ジムヒ</t>
    </rPh>
    <rPh sb="126" eb="127">
      <t>ショ</t>
    </rPh>
    <rPh sb="127" eb="128">
      <t>イン</t>
    </rPh>
    <rPh sb="128" eb="129">
      <t>タン</t>
    </rPh>
    <rPh sb="129" eb="130">
      <t>キン</t>
    </rPh>
    <rPh sb="131" eb="133">
      <t>リエキ</t>
    </rPh>
    <rPh sb="133" eb="135">
      <t>カンジョウ</t>
    </rPh>
    <rPh sb="135" eb="136">
      <t>マタ</t>
    </rPh>
    <rPh sb="137" eb="139">
      <t>ソンエキ</t>
    </rPh>
    <rPh sb="139" eb="141">
      <t>カンジョウ</t>
    </rPh>
    <phoneticPr fontId="3"/>
  </si>
  <si>
    <t>2-0273</t>
  </si>
  <si>
    <t>原簿　短期</t>
  </si>
  <si>
    <t>資産勘定　当座預金　振替貯金　仮払金　未収金　負債勘定　借入金　借受金　未払金　資産又は負債勘定　前期繰越損益金　当期損益金　利益勘定　短期国庫負担金　短期地方負担金　短期掛金　受取利息　雑収入　損失勘定　短期給付 保険給付　直営保険給付　罹災給付　休業給付　福祉会計繰入　支出利息　利息勘定又は損失勘定　本部勘定　当期損益金　当期損益金　集合損益勘定　集合損益勘定　資産勘定　仮払金　利益勘定　短期地方負担金　資産勘定　当座預金　貯金　（振替貯金）　預金　当座預金　定期預貯金　（普通預金）</t>
    <rPh sb="0" eb="2">
      <t>シサン</t>
    </rPh>
    <rPh sb="2" eb="4">
      <t>カンジョウ</t>
    </rPh>
    <rPh sb="5" eb="7">
      <t>トウザ</t>
    </rPh>
    <rPh sb="7" eb="9">
      <t>ヨキン</t>
    </rPh>
    <rPh sb="10" eb="12">
      <t>フリカエ</t>
    </rPh>
    <rPh sb="12" eb="14">
      <t>チョキン</t>
    </rPh>
    <rPh sb="15" eb="16">
      <t>カリ</t>
    </rPh>
    <rPh sb="16" eb="17">
      <t>ハラ</t>
    </rPh>
    <rPh sb="17" eb="18">
      <t>キン</t>
    </rPh>
    <rPh sb="19" eb="22">
      <t>ミシュウキン</t>
    </rPh>
    <rPh sb="23" eb="25">
      <t>フサイ</t>
    </rPh>
    <rPh sb="25" eb="27">
      <t>カンジョウ</t>
    </rPh>
    <rPh sb="28" eb="29">
      <t>シャク</t>
    </rPh>
    <rPh sb="29" eb="31">
      <t>ニュウキン</t>
    </rPh>
    <rPh sb="32" eb="33">
      <t>シャク</t>
    </rPh>
    <rPh sb="33" eb="34">
      <t>ジュ</t>
    </rPh>
    <rPh sb="34" eb="35">
      <t>キン</t>
    </rPh>
    <rPh sb="36" eb="39">
      <t>ミハライキン</t>
    </rPh>
    <rPh sb="40" eb="42">
      <t>シサン</t>
    </rPh>
    <rPh sb="42" eb="43">
      <t>マタ</t>
    </rPh>
    <rPh sb="44" eb="46">
      <t>フサイ</t>
    </rPh>
    <rPh sb="46" eb="48">
      <t>カンジョウ</t>
    </rPh>
    <rPh sb="49" eb="51">
      <t>ゼンキ</t>
    </rPh>
    <rPh sb="51" eb="53">
      <t>クリコシ</t>
    </rPh>
    <rPh sb="53" eb="55">
      <t>ソンエキ</t>
    </rPh>
    <rPh sb="55" eb="56">
      <t>キン</t>
    </rPh>
    <rPh sb="57" eb="59">
      <t>トウキ</t>
    </rPh>
    <rPh sb="59" eb="61">
      <t>ソンエキ</t>
    </rPh>
    <rPh sb="61" eb="62">
      <t>キン</t>
    </rPh>
    <rPh sb="63" eb="65">
      <t>リエキ</t>
    </rPh>
    <rPh sb="65" eb="67">
      <t>カンジョウ</t>
    </rPh>
    <rPh sb="68" eb="70">
      <t>タンキ</t>
    </rPh>
    <rPh sb="70" eb="72">
      <t>コッコ</t>
    </rPh>
    <rPh sb="72" eb="75">
      <t>フタンキン</t>
    </rPh>
    <rPh sb="76" eb="78">
      <t>タンキ</t>
    </rPh>
    <rPh sb="78" eb="80">
      <t>チホウ</t>
    </rPh>
    <rPh sb="80" eb="83">
      <t>フタンキン</t>
    </rPh>
    <rPh sb="84" eb="86">
      <t>タンキ</t>
    </rPh>
    <rPh sb="86" eb="88">
      <t>カケキン</t>
    </rPh>
    <rPh sb="89" eb="91">
      <t>ウケトリ</t>
    </rPh>
    <rPh sb="91" eb="93">
      <t>リソク</t>
    </rPh>
    <rPh sb="94" eb="97">
      <t>ザッシュウニュウ</t>
    </rPh>
    <rPh sb="98" eb="100">
      <t>ソンシツ</t>
    </rPh>
    <rPh sb="100" eb="102">
      <t>カンジョウ</t>
    </rPh>
    <rPh sb="103" eb="105">
      <t>タンキ</t>
    </rPh>
    <rPh sb="105" eb="107">
      <t>キュウフ</t>
    </rPh>
    <rPh sb="108" eb="110">
      <t>ホケン</t>
    </rPh>
    <rPh sb="110" eb="112">
      <t>キュウフ</t>
    </rPh>
    <rPh sb="113" eb="115">
      <t>チョクエイ</t>
    </rPh>
    <rPh sb="115" eb="117">
      <t>ホケン</t>
    </rPh>
    <rPh sb="117" eb="119">
      <t>キュウフ</t>
    </rPh>
    <rPh sb="120" eb="122">
      <t>リサイ</t>
    </rPh>
    <rPh sb="122" eb="124">
      <t>キュウフ</t>
    </rPh>
    <rPh sb="125" eb="127">
      <t>キュウギョウ</t>
    </rPh>
    <rPh sb="127" eb="129">
      <t>キュウフ</t>
    </rPh>
    <rPh sb="130" eb="132">
      <t>フクシ</t>
    </rPh>
    <rPh sb="132" eb="134">
      <t>カイケイ</t>
    </rPh>
    <rPh sb="134" eb="136">
      <t>クリイレ</t>
    </rPh>
    <rPh sb="137" eb="139">
      <t>シシュツ</t>
    </rPh>
    <rPh sb="139" eb="141">
      <t>リソク</t>
    </rPh>
    <rPh sb="142" eb="144">
      <t>リソク</t>
    </rPh>
    <rPh sb="144" eb="146">
      <t>カンジョウ</t>
    </rPh>
    <rPh sb="146" eb="147">
      <t>マタ</t>
    </rPh>
    <rPh sb="148" eb="150">
      <t>ソンシツ</t>
    </rPh>
    <rPh sb="150" eb="152">
      <t>カンジョウ</t>
    </rPh>
    <rPh sb="153" eb="154">
      <t>ホン</t>
    </rPh>
    <rPh sb="154" eb="155">
      <t>ベ</t>
    </rPh>
    <rPh sb="155" eb="157">
      <t>カンジョウ</t>
    </rPh>
    <rPh sb="158" eb="160">
      <t>トウキ</t>
    </rPh>
    <rPh sb="160" eb="162">
      <t>ソンエキ</t>
    </rPh>
    <rPh sb="162" eb="163">
      <t>キン</t>
    </rPh>
    <rPh sb="164" eb="166">
      <t>トウキ</t>
    </rPh>
    <rPh sb="166" eb="168">
      <t>ソンエキ</t>
    </rPh>
    <rPh sb="168" eb="169">
      <t>キン</t>
    </rPh>
    <rPh sb="170" eb="172">
      <t>シュウゴウ</t>
    </rPh>
    <rPh sb="172" eb="174">
      <t>ソンエキ</t>
    </rPh>
    <rPh sb="174" eb="176">
      <t>カンジョウ</t>
    </rPh>
    <rPh sb="177" eb="179">
      <t>シュウゴウ</t>
    </rPh>
    <rPh sb="179" eb="181">
      <t>ソンエキ</t>
    </rPh>
    <rPh sb="181" eb="183">
      <t>カンジョウ</t>
    </rPh>
    <rPh sb="184" eb="186">
      <t>シサン</t>
    </rPh>
    <rPh sb="186" eb="188">
      <t>カンジョウ</t>
    </rPh>
    <rPh sb="189" eb="192">
      <t>カリバライキン</t>
    </rPh>
    <rPh sb="193" eb="195">
      <t>リエキ</t>
    </rPh>
    <rPh sb="195" eb="197">
      <t>カンジョウ</t>
    </rPh>
    <rPh sb="198" eb="200">
      <t>タンキ</t>
    </rPh>
    <rPh sb="200" eb="202">
      <t>チホウ</t>
    </rPh>
    <rPh sb="202" eb="205">
      <t>フタンキン</t>
    </rPh>
    <rPh sb="206" eb="208">
      <t>シサン</t>
    </rPh>
    <rPh sb="208" eb="210">
      <t>カンジョウ</t>
    </rPh>
    <rPh sb="211" eb="213">
      <t>トウザ</t>
    </rPh>
    <rPh sb="213" eb="215">
      <t>ヨキン</t>
    </rPh>
    <rPh sb="216" eb="218">
      <t>チョキン</t>
    </rPh>
    <rPh sb="220" eb="221">
      <t>フ</t>
    </rPh>
    <rPh sb="221" eb="222">
      <t>カ</t>
    </rPh>
    <rPh sb="222" eb="224">
      <t>チョキン</t>
    </rPh>
    <rPh sb="226" eb="228">
      <t>ヨキン</t>
    </rPh>
    <rPh sb="229" eb="231">
      <t>トウザ</t>
    </rPh>
    <rPh sb="231" eb="233">
      <t>ヨキン</t>
    </rPh>
    <rPh sb="234" eb="236">
      <t>テイキ</t>
    </rPh>
    <rPh sb="236" eb="239">
      <t>ヨチョキン</t>
    </rPh>
    <rPh sb="241" eb="243">
      <t>フツウ</t>
    </rPh>
    <rPh sb="243" eb="245">
      <t>ヨキン</t>
    </rPh>
    <phoneticPr fontId="3"/>
  </si>
  <si>
    <t>2-0274</t>
  </si>
  <si>
    <t>原簿　福祉</t>
  </si>
  <si>
    <t>資産勘定（信託及び諸預金）長期貸付金（組合員貸付金）　現金　預金（普通預金）　仮払金　未収金　備品付器　貯金　振替貯金　未収金　預金　普通預金　運用会計繰入　支払利息　利益又は損失勘定　当期損益金　負債勘定　長期借入金他会計借入金）　仮受金　未払金　建物　未払金　資産又は負債勘定　当期損益金　本部資金勘定　前期繰越損益金　利益勘定　受取利息　診療所収入　受取利息　雑収入　集合収益勘定 資産勘定　（普通預金）　仮払金　未収金　上地　備品付器　積立金　減価償却積立金　減価償却費　宿泊施設収入（宿泊料）　受取利息　財産処分益　薬品医療材料費　損失勘定　業務材料費　光熱給水費　事務費　運用会計繰入　支払利息　職員基本給　職員手当　旅費　単品医療材料諸費　運用会計へ繰入　支払利息　利益又は損失勘定　当期損益金　集合損益勘定　本部回送金</t>
  </si>
  <si>
    <t>2-0275</t>
  </si>
  <si>
    <t>金銭出納簿　長期</t>
  </si>
  <si>
    <t>運用会計（25年度）　定期預金　普通預金　振替預金（25年度）</t>
    <rPh sb="0" eb="2">
      <t>ウンヨウ</t>
    </rPh>
    <rPh sb="2" eb="4">
      <t>カイケイ</t>
    </rPh>
    <rPh sb="7" eb="9">
      <t>ネンド</t>
    </rPh>
    <rPh sb="11" eb="13">
      <t>テイキ</t>
    </rPh>
    <rPh sb="13" eb="15">
      <t>ヨキン</t>
    </rPh>
    <rPh sb="16" eb="18">
      <t>フツウ</t>
    </rPh>
    <rPh sb="18" eb="20">
      <t>ヨキン</t>
    </rPh>
    <rPh sb="21" eb="23">
      <t>フリカエ</t>
    </rPh>
    <rPh sb="23" eb="25">
      <t>ヨキン</t>
    </rPh>
    <rPh sb="28" eb="30">
      <t>ネンド</t>
    </rPh>
    <phoneticPr fontId="3"/>
  </si>
  <si>
    <t>2-0276</t>
  </si>
  <si>
    <t>決算関係</t>
  </si>
  <si>
    <t>短期会計（財産目録　貸借対照表　収支計算書　未収金明細書　未払金明細表　仮払金明細表　本部送金調書）　
長期会計（財産目録　貸借対照表　収支計算書　未収金明細書　未払金明細書　貸付金明細表　本部送金調書　年金受給者調書）　業務会計（財産目録　貸借対照表　収支計算書　未収金明細表）　運用会計（財産目録　貸借対照表　収支計算書　未収金明細書　未払金明細書　貸付金明細表　借入金明細書）　宿泊所福祉会計（財産目録　貸借対照表　収支計算書　借入金明細書　固定資産明細表　減価償却明細書　未払金明細表）　貸借福祉会計（財産目録　貸借対照表　収支計算書　未収金明細書　未払金明細書　借入金明細書）　医療施設福祉会計（財産目録　貸借対照表　収支計算書　未収金明細書　未払金明細書　固定資産明細表　減価償却明細表）　保健所福祉会計（財産目録　貸借対照表　収支計算書　未払金明細書　未収金明細書　借入金明細書　固定資産明細表　減価償却明細表　棚卸表　人第一四八号 昭和二十六年度決算諸表提出について　短期合計～棚卸表　財務部 短期合計決算出納計算表　昭和26年度決算書訂正について（出納計算表　決算表（1,短期合計2　長期会計3　業務会計4　医療施設福祉会計5　保健施設福祉会計6　貸付福祉会計7　貯金福祉会計8　物資福祉会計9　住宅福祉会計10　宿泊施設福祉会計11　運用会計）　地自2発第一一六号 昭和二十五年度地方職員共済の決算書について　決算書 地方職員共済組合（1,短期合計2　長期会計3　業務会計4　貸付会計5　医療施設福祉会計6　宿泊施設福祉会計7　生活必需物資福祉会計8　貯金福祉会計9　住宅福祉会計10　食堂福祉会計11　理髪会計12　保健施設福祉会計）　昭和二十五年度決算書 附事業報告書（短期会計　長期会計　業務会計　運用会計　宿泊施設福祉会計）</t>
  </si>
  <si>
    <t>2-0277</t>
  </si>
  <si>
    <t>遺族一時金裁定書</t>
  </si>
  <si>
    <t>1951・52(S26・27)</t>
  </si>
  <si>
    <t>昭和26・27年の間に事故　病気などで死亡した職員の遺族に対する一時的年金の支払いに関する綴り（遺族一時金計算の基礎　遺族一時金の裁定について　（遺族一時金）請求書　履歴書　戸籍抄本　死亡診断書）</t>
    <rPh sb="0" eb="2">
      <t>ショウワ</t>
    </rPh>
    <rPh sb="7" eb="8">
      <t>ネン</t>
    </rPh>
    <rPh sb="9" eb="10">
      <t>アイダ</t>
    </rPh>
    <rPh sb="11" eb="13">
      <t>ジコ</t>
    </rPh>
    <rPh sb="14" eb="16">
      <t>ビョウキ</t>
    </rPh>
    <rPh sb="19" eb="21">
      <t>シボウ</t>
    </rPh>
    <rPh sb="23" eb="25">
      <t>ショクイン</t>
    </rPh>
    <rPh sb="26" eb="28">
      <t>イゾク</t>
    </rPh>
    <rPh sb="29" eb="30">
      <t>タイ</t>
    </rPh>
    <rPh sb="32" eb="35">
      <t>イチジテキ</t>
    </rPh>
    <rPh sb="35" eb="37">
      <t>ネンキン</t>
    </rPh>
    <rPh sb="38" eb="40">
      <t>シハラ</t>
    </rPh>
    <rPh sb="42" eb="43">
      <t>カン</t>
    </rPh>
    <rPh sb="45" eb="46">
      <t>ツヅ</t>
    </rPh>
    <rPh sb="48" eb="50">
      <t>イゾク</t>
    </rPh>
    <rPh sb="50" eb="53">
      <t>イチジキン</t>
    </rPh>
    <rPh sb="53" eb="55">
      <t>ケイサン</t>
    </rPh>
    <rPh sb="56" eb="58">
      <t>キソ</t>
    </rPh>
    <rPh sb="59" eb="61">
      <t>イゾク</t>
    </rPh>
    <rPh sb="61" eb="63">
      <t>イチジ</t>
    </rPh>
    <rPh sb="63" eb="64">
      <t>キン</t>
    </rPh>
    <rPh sb="65" eb="67">
      <t>サイテイ</t>
    </rPh>
    <rPh sb="73" eb="75">
      <t>イゾク</t>
    </rPh>
    <rPh sb="75" eb="78">
      <t>イチジキン</t>
    </rPh>
    <rPh sb="79" eb="82">
      <t>セイキュウショ</t>
    </rPh>
    <rPh sb="83" eb="86">
      <t>リレキショ</t>
    </rPh>
    <rPh sb="87" eb="89">
      <t>コセキ</t>
    </rPh>
    <rPh sb="89" eb="91">
      <t>ショウホン</t>
    </rPh>
    <rPh sb="92" eb="94">
      <t>シボウ</t>
    </rPh>
    <rPh sb="94" eb="96">
      <t>シンダン</t>
    </rPh>
    <rPh sb="96" eb="97">
      <t>ショ</t>
    </rPh>
    <phoneticPr fontId="3"/>
  </si>
  <si>
    <t>2-0278</t>
  </si>
  <si>
    <t>元帳</t>
  </si>
  <si>
    <t xml:space="preserve">資金勘定（流動資産）　現金、普通預金、仮払金、未払金　負債勘定　未払金、引当金　資金　前年度剰余金、当期剰余金　利益勘定　事務費国庫負担金　事務費地方負担金　預貯金利子　雑収入　繰入金　損失勘定　旅費　事務費　送金料　雑費　諸謝金　当期利益金 </t>
    <rPh sb="0" eb="2">
      <t>シキン</t>
    </rPh>
    <rPh sb="2" eb="4">
      <t>カンジョウ</t>
    </rPh>
    <rPh sb="5" eb="7">
      <t>リュウドウ</t>
    </rPh>
    <rPh sb="7" eb="9">
      <t>シサン</t>
    </rPh>
    <rPh sb="11" eb="13">
      <t>ゲンキン</t>
    </rPh>
    <rPh sb="14" eb="16">
      <t>フツウ</t>
    </rPh>
    <rPh sb="16" eb="18">
      <t>ヨキン</t>
    </rPh>
    <rPh sb="19" eb="22">
      <t>カリバライキン</t>
    </rPh>
    <rPh sb="23" eb="26">
      <t>ミバライキン</t>
    </rPh>
    <rPh sb="27" eb="29">
      <t>フサイ</t>
    </rPh>
    <rPh sb="29" eb="31">
      <t>カンジョウ</t>
    </rPh>
    <rPh sb="32" eb="35">
      <t>ミバライキン</t>
    </rPh>
    <rPh sb="36" eb="39">
      <t>ヒキアテキン</t>
    </rPh>
    <rPh sb="40" eb="42">
      <t>シキン</t>
    </rPh>
    <rPh sb="43" eb="46">
      <t>ゼンネンド</t>
    </rPh>
    <rPh sb="46" eb="49">
      <t>ジョウヨキン</t>
    </rPh>
    <rPh sb="50" eb="52">
      <t>トウキ</t>
    </rPh>
    <rPh sb="52" eb="55">
      <t>ジョウヨキン</t>
    </rPh>
    <rPh sb="56" eb="58">
      <t>リエキ</t>
    </rPh>
    <rPh sb="58" eb="60">
      <t>カンジョウ</t>
    </rPh>
    <rPh sb="61" eb="64">
      <t>ジムヒ</t>
    </rPh>
    <rPh sb="64" eb="66">
      <t>コッコ</t>
    </rPh>
    <rPh sb="66" eb="69">
      <t>フタンキン</t>
    </rPh>
    <rPh sb="70" eb="73">
      <t>ジムヒ</t>
    </rPh>
    <rPh sb="73" eb="75">
      <t>チホウ</t>
    </rPh>
    <rPh sb="75" eb="78">
      <t>フタンキン</t>
    </rPh>
    <rPh sb="79" eb="82">
      <t>ヨチョキン</t>
    </rPh>
    <rPh sb="82" eb="84">
      <t>リシ</t>
    </rPh>
    <rPh sb="85" eb="88">
      <t>ザッシュウニュウ</t>
    </rPh>
    <rPh sb="89" eb="92">
      <t>クリイレキン</t>
    </rPh>
    <rPh sb="93" eb="95">
      <t>ソンシツ</t>
    </rPh>
    <rPh sb="95" eb="97">
      <t>カンジョウ</t>
    </rPh>
    <rPh sb="98" eb="100">
      <t>リョヒ</t>
    </rPh>
    <rPh sb="101" eb="104">
      <t>ジムヒ</t>
    </rPh>
    <rPh sb="105" eb="108">
      <t>ソウキンリョウ</t>
    </rPh>
    <rPh sb="109" eb="111">
      <t>ザッピ</t>
    </rPh>
    <rPh sb="112" eb="113">
      <t>ショ</t>
    </rPh>
    <rPh sb="113" eb="115">
      <t>シャキン</t>
    </rPh>
    <rPh sb="116" eb="118">
      <t>トウキ</t>
    </rPh>
    <rPh sb="118" eb="121">
      <t>リエキキン</t>
    </rPh>
    <phoneticPr fontId="3"/>
  </si>
  <si>
    <t>2-0279</t>
  </si>
  <si>
    <t>元帳　医療施設福祉会計</t>
  </si>
  <si>
    <t>資金勘定（流動資産）　現金　普通預金　貯蔵品　未収金　固定資産（機械及び装置）備品什器　負債勘定　短期借入金　未払金　長期借入金　前年度剰余金　受取利息　診療所収入　損失勘定　支払利息　事務費　業務費　修繕費　薬品医療材料費　衣服費　職員給与　減価償却費　集合損益勘定</t>
    <rPh sb="0" eb="2">
      <t>シキン</t>
    </rPh>
    <rPh sb="2" eb="4">
      <t>カンジョウ</t>
    </rPh>
    <rPh sb="5" eb="7">
      <t>リュウドウ</t>
    </rPh>
    <rPh sb="7" eb="9">
      <t>シサン</t>
    </rPh>
    <rPh sb="11" eb="13">
      <t>ゲンキン</t>
    </rPh>
    <rPh sb="14" eb="16">
      <t>フツウ</t>
    </rPh>
    <rPh sb="16" eb="18">
      <t>ヨキン</t>
    </rPh>
    <rPh sb="19" eb="22">
      <t>チョゾウヒン</t>
    </rPh>
    <rPh sb="23" eb="26">
      <t>ミシュウキン</t>
    </rPh>
    <rPh sb="27" eb="31">
      <t>コテイシサン</t>
    </rPh>
    <rPh sb="32" eb="34">
      <t>キカイ</t>
    </rPh>
    <rPh sb="34" eb="35">
      <t>オヨ</t>
    </rPh>
    <rPh sb="36" eb="38">
      <t>ソウチ</t>
    </rPh>
    <rPh sb="39" eb="41">
      <t>ビヒン</t>
    </rPh>
    <rPh sb="41" eb="43">
      <t>ジュウキ</t>
    </rPh>
    <rPh sb="44" eb="46">
      <t>フサイ</t>
    </rPh>
    <rPh sb="46" eb="48">
      <t>カンジョウ</t>
    </rPh>
    <rPh sb="49" eb="51">
      <t>タンキ</t>
    </rPh>
    <rPh sb="51" eb="52">
      <t>シャク</t>
    </rPh>
    <rPh sb="52" eb="54">
      <t>ニュウキン</t>
    </rPh>
    <rPh sb="55" eb="58">
      <t>ミバライキン</t>
    </rPh>
    <rPh sb="59" eb="61">
      <t>チョウキ</t>
    </rPh>
    <rPh sb="61" eb="62">
      <t>シャク</t>
    </rPh>
    <rPh sb="62" eb="63">
      <t>ニュウ</t>
    </rPh>
    <rPh sb="63" eb="64">
      <t>キン</t>
    </rPh>
    <rPh sb="65" eb="68">
      <t>ゼンネンド</t>
    </rPh>
    <rPh sb="68" eb="71">
      <t>ジョウヨキン</t>
    </rPh>
    <rPh sb="72" eb="74">
      <t>ウケトリ</t>
    </rPh>
    <rPh sb="74" eb="76">
      <t>リソク</t>
    </rPh>
    <rPh sb="77" eb="80">
      <t>シンリョウジョ</t>
    </rPh>
    <rPh sb="80" eb="82">
      <t>シュウニュウ</t>
    </rPh>
    <rPh sb="83" eb="85">
      <t>ソンシツ</t>
    </rPh>
    <rPh sb="85" eb="87">
      <t>カンジョウ</t>
    </rPh>
    <rPh sb="88" eb="90">
      <t>シハライ</t>
    </rPh>
    <rPh sb="90" eb="92">
      <t>リソク</t>
    </rPh>
    <rPh sb="93" eb="96">
      <t>ジムヒ</t>
    </rPh>
    <rPh sb="97" eb="100">
      <t>ギョウムヒ</t>
    </rPh>
    <rPh sb="101" eb="104">
      <t>シュウゼンヒ</t>
    </rPh>
    <rPh sb="105" eb="107">
      <t>ヤクヒン</t>
    </rPh>
    <rPh sb="107" eb="109">
      <t>イリョウ</t>
    </rPh>
    <rPh sb="109" eb="112">
      <t>ザイリョウヒ</t>
    </rPh>
    <rPh sb="113" eb="116">
      <t>イフクヒ</t>
    </rPh>
    <rPh sb="117" eb="119">
      <t>ショクイン</t>
    </rPh>
    <rPh sb="119" eb="121">
      <t>キュウヨ</t>
    </rPh>
    <rPh sb="122" eb="124">
      <t>ゲンカ</t>
    </rPh>
    <rPh sb="124" eb="127">
      <t>ショウキャクヒ</t>
    </rPh>
    <rPh sb="128" eb="130">
      <t>シュウゴウ</t>
    </rPh>
    <rPh sb="130" eb="132">
      <t>ソンエキ</t>
    </rPh>
    <rPh sb="132" eb="134">
      <t>カンジョウ</t>
    </rPh>
    <phoneticPr fontId="3"/>
  </si>
  <si>
    <t>2-0280</t>
  </si>
  <si>
    <t>資産勘定（流動資産）　現金　未収金　預金　固定資産　機械及び装置　土地　建物　備品什器　借受金　負債勘定　未払金　積立金　固定負債　長期借入金　前年度剰余金　利益勘定　受取利息 預貯金利子　雑収入　業務収入　宿泊施設収入　損失勘定　支払利息　管理費　職員給与　減価償却費　事務費　修繕費　光熱給水費　通信運搬費　集合損益勘定　</t>
    <rPh sb="0" eb="2">
      <t>シサン</t>
    </rPh>
    <rPh sb="2" eb="4">
      <t>カンジョウ</t>
    </rPh>
    <rPh sb="5" eb="7">
      <t>リュウドウ</t>
    </rPh>
    <rPh sb="7" eb="9">
      <t>シサン</t>
    </rPh>
    <rPh sb="11" eb="13">
      <t>ゲンキン</t>
    </rPh>
    <rPh sb="14" eb="17">
      <t>ミシュウキン</t>
    </rPh>
    <rPh sb="18" eb="20">
      <t>ヨキン</t>
    </rPh>
    <rPh sb="21" eb="25">
      <t>コテイシサン</t>
    </rPh>
    <rPh sb="26" eb="28">
      <t>キカイ</t>
    </rPh>
    <rPh sb="28" eb="29">
      <t>オヨ</t>
    </rPh>
    <rPh sb="30" eb="32">
      <t>ソウチ</t>
    </rPh>
    <rPh sb="33" eb="35">
      <t>トチ</t>
    </rPh>
    <rPh sb="36" eb="38">
      <t>タテモノ</t>
    </rPh>
    <rPh sb="39" eb="41">
      <t>ビヒン</t>
    </rPh>
    <rPh sb="41" eb="43">
      <t>ジュウキ</t>
    </rPh>
    <rPh sb="44" eb="47">
      <t>カリウケキン</t>
    </rPh>
    <rPh sb="48" eb="50">
      <t>フサイ</t>
    </rPh>
    <rPh sb="50" eb="52">
      <t>カンジョウ</t>
    </rPh>
    <rPh sb="53" eb="56">
      <t>ミバライキン</t>
    </rPh>
    <rPh sb="57" eb="60">
      <t>ツミタテキン</t>
    </rPh>
    <rPh sb="61" eb="63">
      <t>コテイ</t>
    </rPh>
    <rPh sb="63" eb="65">
      <t>フサイ</t>
    </rPh>
    <rPh sb="66" eb="69">
      <t>チョウキシャク</t>
    </rPh>
    <rPh sb="69" eb="71">
      <t>ニュウキン</t>
    </rPh>
    <rPh sb="72" eb="75">
      <t>ゼンネンド</t>
    </rPh>
    <rPh sb="75" eb="78">
      <t>ジョウヨキン</t>
    </rPh>
    <rPh sb="79" eb="81">
      <t>リエキ</t>
    </rPh>
    <rPh sb="81" eb="83">
      <t>カンジョウ</t>
    </rPh>
    <rPh sb="84" eb="86">
      <t>ウケトリ</t>
    </rPh>
    <rPh sb="86" eb="88">
      <t>リソク</t>
    </rPh>
    <rPh sb="89" eb="92">
      <t>ヨチョキン</t>
    </rPh>
    <rPh sb="92" eb="94">
      <t>リシ</t>
    </rPh>
    <rPh sb="95" eb="98">
      <t>ザッシュウニュウ</t>
    </rPh>
    <rPh sb="99" eb="101">
      <t>ギョウム</t>
    </rPh>
    <rPh sb="101" eb="103">
      <t>シュウニュウ</t>
    </rPh>
    <rPh sb="104" eb="106">
      <t>シュクハク</t>
    </rPh>
    <rPh sb="106" eb="108">
      <t>シセツ</t>
    </rPh>
    <rPh sb="108" eb="110">
      <t>シュウニュウ</t>
    </rPh>
    <rPh sb="111" eb="113">
      <t>ソンシツ</t>
    </rPh>
    <rPh sb="113" eb="115">
      <t>カンジョウ</t>
    </rPh>
    <rPh sb="116" eb="118">
      <t>シハライ</t>
    </rPh>
    <rPh sb="118" eb="120">
      <t>リソク</t>
    </rPh>
    <rPh sb="121" eb="124">
      <t>カンリヒ</t>
    </rPh>
    <rPh sb="125" eb="127">
      <t>ショクイン</t>
    </rPh>
    <rPh sb="127" eb="129">
      <t>キュウヨ</t>
    </rPh>
    <rPh sb="130" eb="132">
      <t>ゲンカ</t>
    </rPh>
    <rPh sb="132" eb="135">
      <t>ショウキャクヒ</t>
    </rPh>
    <rPh sb="136" eb="139">
      <t>ジムヒ</t>
    </rPh>
    <rPh sb="140" eb="143">
      <t>シュウゼンヒ</t>
    </rPh>
    <rPh sb="144" eb="146">
      <t>コウネツ</t>
    </rPh>
    <rPh sb="146" eb="148">
      <t>キュウスイ</t>
    </rPh>
    <rPh sb="148" eb="149">
      <t>ヒ</t>
    </rPh>
    <rPh sb="150" eb="152">
      <t>ツウシン</t>
    </rPh>
    <rPh sb="152" eb="155">
      <t>ウンパンヒ</t>
    </rPh>
    <rPh sb="156" eb="158">
      <t>シュウゴウ</t>
    </rPh>
    <rPh sb="158" eb="160">
      <t>ソンエキ</t>
    </rPh>
    <rPh sb="160" eb="162">
      <t>カンジョウ</t>
    </rPh>
    <phoneticPr fontId="3"/>
  </si>
  <si>
    <t>2-0281</t>
  </si>
  <si>
    <t>元帳　運用</t>
  </si>
  <si>
    <t>資産勘定（流動資産）　預金　長期貸付金　信託　定期預貯金　未収金　負債勘定　長期借入金　利益勘定　受取利息　未収金　未払金　支払利息　</t>
    <rPh sb="0" eb="2">
      <t>シサン</t>
    </rPh>
    <rPh sb="2" eb="4">
      <t>カンジョウ</t>
    </rPh>
    <rPh sb="5" eb="7">
      <t>リュウドウ</t>
    </rPh>
    <rPh sb="7" eb="9">
      <t>シサン</t>
    </rPh>
    <rPh sb="11" eb="13">
      <t>ヨキン</t>
    </rPh>
    <rPh sb="14" eb="16">
      <t>チョウキ</t>
    </rPh>
    <rPh sb="16" eb="19">
      <t>カシツケキン</t>
    </rPh>
    <rPh sb="20" eb="22">
      <t>シンタク</t>
    </rPh>
    <rPh sb="23" eb="25">
      <t>テイキ</t>
    </rPh>
    <rPh sb="25" eb="28">
      <t>ヨチョキン</t>
    </rPh>
    <rPh sb="29" eb="32">
      <t>ミシュウキン</t>
    </rPh>
    <rPh sb="33" eb="35">
      <t>フサイ</t>
    </rPh>
    <rPh sb="35" eb="37">
      <t>カンジョウ</t>
    </rPh>
    <rPh sb="38" eb="41">
      <t>チョウキシャク</t>
    </rPh>
    <rPh sb="41" eb="43">
      <t>ニュウキン</t>
    </rPh>
    <rPh sb="44" eb="46">
      <t>リエキ</t>
    </rPh>
    <rPh sb="46" eb="48">
      <t>カンジョウ</t>
    </rPh>
    <rPh sb="49" eb="51">
      <t>ウケトリ</t>
    </rPh>
    <rPh sb="51" eb="53">
      <t>リソク</t>
    </rPh>
    <rPh sb="54" eb="57">
      <t>ミシュウキン</t>
    </rPh>
    <rPh sb="58" eb="61">
      <t>ミバライキン</t>
    </rPh>
    <rPh sb="62" eb="64">
      <t>シハライ</t>
    </rPh>
    <rPh sb="64" eb="66">
      <t>リソク</t>
    </rPh>
    <phoneticPr fontId="3"/>
  </si>
  <si>
    <t>2-0282</t>
  </si>
  <si>
    <t>資産勘定（流動資産）　現金　預金　未収金　貯金　仮払金　投資　定期預貯金　前年度欠損金　利益勘定　短期国庫負担金　短期国庫地方負担金　短期掛金　雑収入　受取利息　損失勘定　短期給付　本部勘定　諸払戻金　未払金　短期国庫負担金　集合損益勘定　</t>
    <rPh sb="0" eb="2">
      <t>シサン</t>
    </rPh>
    <rPh sb="2" eb="4">
      <t>カンジョウ</t>
    </rPh>
    <rPh sb="5" eb="7">
      <t>リュウドウ</t>
    </rPh>
    <rPh sb="7" eb="9">
      <t>シサン</t>
    </rPh>
    <rPh sb="11" eb="13">
      <t>ゲンキン</t>
    </rPh>
    <rPh sb="14" eb="16">
      <t>ヨキン</t>
    </rPh>
    <rPh sb="17" eb="20">
      <t>ミシュウキン</t>
    </rPh>
    <rPh sb="21" eb="23">
      <t>チョキン</t>
    </rPh>
    <rPh sb="24" eb="27">
      <t>カリバライキン</t>
    </rPh>
    <rPh sb="28" eb="30">
      <t>トウシ</t>
    </rPh>
    <rPh sb="31" eb="33">
      <t>テイキ</t>
    </rPh>
    <rPh sb="33" eb="36">
      <t>ヨチョキン</t>
    </rPh>
    <rPh sb="37" eb="40">
      <t>ゼンネンド</t>
    </rPh>
    <rPh sb="40" eb="43">
      <t>ケッソンキン</t>
    </rPh>
    <rPh sb="44" eb="46">
      <t>リエキ</t>
    </rPh>
    <rPh sb="46" eb="48">
      <t>カンジョウ</t>
    </rPh>
    <rPh sb="49" eb="51">
      <t>タンキ</t>
    </rPh>
    <rPh sb="51" eb="53">
      <t>コッコ</t>
    </rPh>
    <rPh sb="53" eb="56">
      <t>フタンキン</t>
    </rPh>
    <rPh sb="57" eb="59">
      <t>タンキ</t>
    </rPh>
    <rPh sb="59" eb="61">
      <t>コッコ</t>
    </rPh>
    <rPh sb="61" eb="63">
      <t>チホウ</t>
    </rPh>
    <rPh sb="63" eb="66">
      <t>フタンキン</t>
    </rPh>
    <rPh sb="67" eb="69">
      <t>タンキ</t>
    </rPh>
    <rPh sb="69" eb="71">
      <t>カケキン</t>
    </rPh>
    <rPh sb="72" eb="75">
      <t>ザッシュウニュウ</t>
    </rPh>
    <rPh sb="76" eb="78">
      <t>ウケトリ</t>
    </rPh>
    <rPh sb="78" eb="80">
      <t>リソク</t>
    </rPh>
    <rPh sb="81" eb="83">
      <t>ソンシツ</t>
    </rPh>
    <rPh sb="83" eb="85">
      <t>カンジョウ</t>
    </rPh>
    <rPh sb="86" eb="88">
      <t>タンキ</t>
    </rPh>
    <rPh sb="88" eb="90">
      <t>キュウフ</t>
    </rPh>
    <rPh sb="91" eb="93">
      <t>ホンブ</t>
    </rPh>
    <rPh sb="93" eb="95">
      <t>カンジョウ</t>
    </rPh>
    <rPh sb="96" eb="97">
      <t>モロ</t>
    </rPh>
    <rPh sb="97" eb="98">
      <t>バラ</t>
    </rPh>
    <rPh sb="98" eb="99">
      <t>レイ</t>
    </rPh>
    <rPh sb="99" eb="100">
      <t>キン</t>
    </rPh>
    <rPh sb="101" eb="104">
      <t>ミバライキン</t>
    </rPh>
    <rPh sb="105" eb="107">
      <t>タンキ</t>
    </rPh>
    <rPh sb="107" eb="109">
      <t>コッコ</t>
    </rPh>
    <rPh sb="109" eb="112">
      <t>フタンキン</t>
    </rPh>
    <rPh sb="113" eb="115">
      <t>シュウゴウ</t>
    </rPh>
    <rPh sb="115" eb="117">
      <t>ソンエキ</t>
    </rPh>
    <rPh sb="117" eb="119">
      <t>カンジョウ</t>
    </rPh>
    <phoneticPr fontId="3"/>
  </si>
  <si>
    <t>2-0283</t>
  </si>
  <si>
    <t>資産勘定（流動資産）　現金　預金　貯金　未収金　前年度欠損品　負債勘定　未払金　固定負債　長期借入金　利益勘定　受取利息　資産勘定　長期貸付金　支払利息　集合損益勘定</t>
    <rPh sb="0" eb="2">
      <t>シサン</t>
    </rPh>
    <rPh sb="2" eb="4">
      <t>カンジョウ</t>
    </rPh>
    <rPh sb="5" eb="7">
      <t>リュウドウ</t>
    </rPh>
    <rPh sb="7" eb="9">
      <t>シサン</t>
    </rPh>
    <rPh sb="11" eb="13">
      <t>ゲンキン</t>
    </rPh>
    <rPh sb="14" eb="16">
      <t>ヨキン</t>
    </rPh>
    <rPh sb="17" eb="19">
      <t>チョキン</t>
    </rPh>
    <rPh sb="20" eb="23">
      <t>ミシュウキン</t>
    </rPh>
    <rPh sb="24" eb="27">
      <t>ゼンネンド</t>
    </rPh>
    <rPh sb="27" eb="29">
      <t>ケッソン</t>
    </rPh>
    <rPh sb="29" eb="30">
      <t>ヒン</t>
    </rPh>
    <rPh sb="31" eb="33">
      <t>フサイ</t>
    </rPh>
    <rPh sb="33" eb="35">
      <t>カンジョウ</t>
    </rPh>
    <rPh sb="36" eb="39">
      <t>ミバライキン</t>
    </rPh>
    <rPh sb="40" eb="42">
      <t>コテイ</t>
    </rPh>
    <rPh sb="42" eb="44">
      <t>フサイ</t>
    </rPh>
    <rPh sb="45" eb="47">
      <t>チョウキ</t>
    </rPh>
    <rPh sb="47" eb="49">
      <t>カリイレ</t>
    </rPh>
    <rPh sb="49" eb="50">
      <t>キン</t>
    </rPh>
    <rPh sb="51" eb="53">
      <t>リエキ</t>
    </rPh>
    <rPh sb="53" eb="55">
      <t>カンジョウ</t>
    </rPh>
    <rPh sb="56" eb="58">
      <t>ウケトリ</t>
    </rPh>
    <rPh sb="58" eb="60">
      <t>リソク</t>
    </rPh>
    <rPh sb="61" eb="63">
      <t>シサン</t>
    </rPh>
    <rPh sb="63" eb="65">
      <t>カンジョウ</t>
    </rPh>
    <rPh sb="66" eb="68">
      <t>チョウキ</t>
    </rPh>
    <rPh sb="68" eb="71">
      <t>カシツケキン</t>
    </rPh>
    <rPh sb="72" eb="74">
      <t>シハライ</t>
    </rPh>
    <rPh sb="74" eb="76">
      <t>リソク</t>
    </rPh>
    <rPh sb="77" eb="79">
      <t>シュウゴウ</t>
    </rPh>
    <rPh sb="79" eb="81">
      <t>ソンエキ</t>
    </rPh>
    <rPh sb="81" eb="83">
      <t>カンジョウ</t>
    </rPh>
    <phoneticPr fontId="3"/>
  </si>
  <si>
    <t>2-0284</t>
  </si>
  <si>
    <t>預金　現金　未収金　貯蔵品　仮払金　立替金　土地　建物　構造物　未払金　長期借入金　（減価償却）積立金　受取利息　宿泊施設収入　職員給与　賃貸料　通信運搬費　保険料　飲食材料費　光熱給水費　雑損　減価償却費　預り金　諸謝金　集合損益勘定　当期欠損金　</t>
    <rPh sb="0" eb="2">
      <t>ヨキン</t>
    </rPh>
    <rPh sb="3" eb="5">
      <t>ゲンキン</t>
    </rPh>
    <rPh sb="6" eb="9">
      <t>ミシュウキン</t>
    </rPh>
    <rPh sb="10" eb="13">
      <t>チョゾウヒン</t>
    </rPh>
    <rPh sb="14" eb="17">
      <t>カリバライキン</t>
    </rPh>
    <rPh sb="18" eb="21">
      <t>タテカエキン</t>
    </rPh>
    <rPh sb="22" eb="24">
      <t>トチ</t>
    </rPh>
    <rPh sb="25" eb="27">
      <t>タテモノ</t>
    </rPh>
    <rPh sb="28" eb="31">
      <t>コウゾウブツ</t>
    </rPh>
    <rPh sb="32" eb="35">
      <t>ミバライキン</t>
    </rPh>
    <rPh sb="36" eb="39">
      <t>チョウキシャク</t>
    </rPh>
    <rPh sb="39" eb="41">
      <t>ニュウキン</t>
    </rPh>
    <rPh sb="43" eb="45">
      <t>ゲンカ</t>
    </rPh>
    <rPh sb="45" eb="47">
      <t>ショウキャク</t>
    </rPh>
    <rPh sb="48" eb="51">
      <t>ツミタテキン</t>
    </rPh>
    <rPh sb="52" eb="54">
      <t>ウケトリ</t>
    </rPh>
    <rPh sb="54" eb="56">
      <t>リソク</t>
    </rPh>
    <rPh sb="57" eb="59">
      <t>シュクハク</t>
    </rPh>
    <rPh sb="59" eb="61">
      <t>シセツ</t>
    </rPh>
    <rPh sb="61" eb="63">
      <t>シュウニュウ</t>
    </rPh>
    <rPh sb="64" eb="66">
      <t>ショクイン</t>
    </rPh>
    <rPh sb="66" eb="68">
      <t>キュウヨ</t>
    </rPh>
    <rPh sb="69" eb="72">
      <t>チンタイリョウ</t>
    </rPh>
    <rPh sb="73" eb="75">
      <t>ツウシン</t>
    </rPh>
    <rPh sb="75" eb="78">
      <t>ウンパンヒ</t>
    </rPh>
    <rPh sb="79" eb="82">
      <t>ホケンリョウ</t>
    </rPh>
    <rPh sb="83" eb="85">
      <t>インショク</t>
    </rPh>
    <rPh sb="85" eb="88">
      <t>ザイリョウヒ</t>
    </rPh>
    <rPh sb="89" eb="91">
      <t>コウネツ</t>
    </rPh>
    <rPh sb="91" eb="93">
      <t>キュウスイ</t>
    </rPh>
    <rPh sb="93" eb="94">
      <t>ヒ</t>
    </rPh>
    <rPh sb="95" eb="97">
      <t>ザッソン</t>
    </rPh>
    <rPh sb="98" eb="100">
      <t>ゲンカ</t>
    </rPh>
    <rPh sb="100" eb="103">
      <t>ショウキャクヒ</t>
    </rPh>
    <rPh sb="104" eb="105">
      <t>アズカ</t>
    </rPh>
    <rPh sb="106" eb="107">
      <t>キン</t>
    </rPh>
    <rPh sb="108" eb="109">
      <t>ショ</t>
    </rPh>
    <rPh sb="109" eb="111">
      <t>シャキン</t>
    </rPh>
    <rPh sb="112" eb="114">
      <t>シュウゴウ</t>
    </rPh>
    <rPh sb="114" eb="116">
      <t>ソンエキ</t>
    </rPh>
    <rPh sb="116" eb="118">
      <t>カンジョウ</t>
    </rPh>
    <rPh sb="119" eb="120">
      <t>トウ</t>
    </rPh>
    <rPh sb="120" eb="121">
      <t>キ</t>
    </rPh>
    <rPh sb="121" eb="123">
      <t>ケッソン</t>
    </rPh>
    <rPh sb="123" eb="124">
      <t>キン</t>
    </rPh>
    <phoneticPr fontId="3"/>
  </si>
  <si>
    <t>2-0285</t>
  </si>
  <si>
    <t>資産勘定　現金　普通預金　未収金　振替　預金　他会計貸付金　負債勘定未払金　借受金　諸給付引当金　長期借入金　責任準備金　前年度剰余金 当期剰余金 利益勘定　長期国庫負担金　長期地方負担金　長期掛金　受取利息　責任準備金移換金受入　雑収入　損失勘定　長期給付金　諸払戻金　責任準備金換金　責任準備金繰入　繰入金　当期利益金　</t>
    <rPh sb="0" eb="2">
      <t>シサン</t>
    </rPh>
    <rPh sb="2" eb="4">
      <t>カンジョウ</t>
    </rPh>
    <rPh sb="5" eb="7">
      <t>ゲンキン</t>
    </rPh>
    <rPh sb="8" eb="10">
      <t>フツウ</t>
    </rPh>
    <rPh sb="10" eb="12">
      <t>ヨキン</t>
    </rPh>
    <rPh sb="13" eb="16">
      <t>ミシュウキン</t>
    </rPh>
    <rPh sb="17" eb="19">
      <t>フリカエ</t>
    </rPh>
    <rPh sb="20" eb="22">
      <t>ヨキン</t>
    </rPh>
    <rPh sb="23" eb="24">
      <t>タ</t>
    </rPh>
    <rPh sb="24" eb="26">
      <t>カイケイ</t>
    </rPh>
    <rPh sb="26" eb="28">
      <t>カシツケ</t>
    </rPh>
    <rPh sb="28" eb="29">
      <t>キン</t>
    </rPh>
    <rPh sb="30" eb="32">
      <t>フサイ</t>
    </rPh>
    <rPh sb="32" eb="34">
      <t>カンジョウ</t>
    </rPh>
    <rPh sb="34" eb="37">
      <t>ミバライキン</t>
    </rPh>
    <rPh sb="38" eb="41">
      <t>カリウケキン</t>
    </rPh>
    <rPh sb="42" eb="43">
      <t>ショ</t>
    </rPh>
    <rPh sb="43" eb="45">
      <t>キュウフ</t>
    </rPh>
    <rPh sb="45" eb="48">
      <t>ヒキアテキン</t>
    </rPh>
    <rPh sb="49" eb="52">
      <t>チョウキシャク</t>
    </rPh>
    <rPh sb="52" eb="54">
      <t>ニュウキン</t>
    </rPh>
    <rPh sb="55" eb="57">
      <t>セキニン</t>
    </rPh>
    <rPh sb="57" eb="60">
      <t>ジュンビキン</t>
    </rPh>
    <rPh sb="61" eb="64">
      <t>ゼンネンド</t>
    </rPh>
    <rPh sb="64" eb="67">
      <t>ジョウヨキン</t>
    </rPh>
    <rPh sb="68" eb="70">
      <t>トウキ</t>
    </rPh>
    <rPh sb="70" eb="73">
      <t>ジョウヨキン</t>
    </rPh>
    <rPh sb="74" eb="76">
      <t>リエキ</t>
    </rPh>
    <rPh sb="76" eb="78">
      <t>カンジョウ</t>
    </rPh>
    <rPh sb="79" eb="81">
      <t>チョウキ</t>
    </rPh>
    <rPh sb="81" eb="83">
      <t>コッコ</t>
    </rPh>
    <rPh sb="83" eb="86">
      <t>フタンキン</t>
    </rPh>
    <rPh sb="87" eb="89">
      <t>チョウキ</t>
    </rPh>
    <rPh sb="89" eb="91">
      <t>チホウ</t>
    </rPh>
    <rPh sb="91" eb="94">
      <t>フタンキン</t>
    </rPh>
    <rPh sb="95" eb="97">
      <t>チョウキ</t>
    </rPh>
    <rPh sb="97" eb="99">
      <t>カケキン</t>
    </rPh>
    <rPh sb="100" eb="102">
      <t>ウケトリ</t>
    </rPh>
    <rPh sb="102" eb="104">
      <t>リソク</t>
    </rPh>
    <rPh sb="105" eb="107">
      <t>セキニン</t>
    </rPh>
    <rPh sb="107" eb="110">
      <t>ジュンビキン</t>
    </rPh>
    <rPh sb="156" eb="158">
      <t>トウキ</t>
    </rPh>
    <rPh sb="158" eb="161">
      <t>リエキキン</t>
    </rPh>
    <phoneticPr fontId="3"/>
  </si>
  <si>
    <t>2-0286</t>
  </si>
  <si>
    <t>預金　未収金　貯金　仮払金　前年度欠損金　未払金　短期国交負担金　短期地方負担金　短期掛金　雑収入　受取利息　短期給付　本部勘定　諸払戻入　保健施設福祉会計へ繰入　基本委託金　長期借入金　支払利息　集合損益勘定</t>
    <rPh sb="0" eb="2">
      <t>ヨキン</t>
    </rPh>
    <rPh sb="3" eb="6">
      <t>ミシュウキン</t>
    </rPh>
    <rPh sb="7" eb="9">
      <t>チョキン</t>
    </rPh>
    <rPh sb="10" eb="13">
      <t>カリバライキン</t>
    </rPh>
    <rPh sb="14" eb="17">
      <t>ゼンネンド</t>
    </rPh>
    <rPh sb="17" eb="20">
      <t>ケッソンキン</t>
    </rPh>
    <rPh sb="21" eb="24">
      <t>ミバライキン</t>
    </rPh>
    <rPh sb="25" eb="27">
      <t>タンキ</t>
    </rPh>
    <rPh sb="27" eb="29">
      <t>コッコウ</t>
    </rPh>
    <rPh sb="29" eb="32">
      <t>フタンキン</t>
    </rPh>
    <rPh sb="33" eb="35">
      <t>タンキ</t>
    </rPh>
    <rPh sb="35" eb="37">
      <t>チホウ</t>
    </rPh>
    <rPh sb="37" eb="40">
      <t>フタンキン</t>
    </rPh>
    <rPh sb="41" eb="43">
      <t>タンキ</t>
    </rPh>
    <rPh sb="43" eb="45">
      <t>カケキン</t>
    </rPh>
    <rPh sb="46" eb="49">
      <t>ザッシュウニュウ</t>
    </rPh>
    <rPh sb="50" eb="52">
      <t>ウケトリ</t>
    </rPh>
    <rPh sb="52" eb="54">
      <t>リソク</t>
    </rPh>
    <rPh sb="55" eb="57">
      <t>タンキ</t>
    </rPh>
    <rPh sb="57" eb="59">
      <t>キュウフ</t>
    </rPh>
    <rPh sb="60" eb="62">
      <t>ホンブ</t>
    </rPh>
    <rPh sb="62" eb="64">
      <t>カンジョウ</t>
    </rPh>
    <rPh sb="65" eb="66">
      <t>モロ</t>
    </rPh>
    <rPh sb="66" eb="67">
      <t>バラ</t>
    </rPh>
    <rPh sb="67" eb="69">
      <t>レイニュウ</t>
    </rPh>
    <rPh sb="70" eb="72">
      <t>ホケン</t>
    </rPh>
    <rPh sb="72" eb="74">
      <t>シセツ</t>
    </rPh>
    <rPh sb="74" eb="78">
      <t>フクシカイケイ</t>
    </rPh>
    <rPh sb="79" eb="81">
      <t>クリイレ</t>
    </rPh>
    <rPh sb="82" eb="84">
      <t>キホン</t>
    </rPh>
    <rPh sb="84" eb="87">
      <t>イタクキン</t>
    </rPh>
    <rPh sb="88" eb="91">
      <t>チョウキシャク</t>
    </rPh>
    <rPh sb="91" eb="93">
      <t>ニュウキン</t>
    </rPh>
    <rPh sb="94" eb="96">
      <t>シハライ</t>
    </rPh>
    <rPh sb="96" eb="98">
      <t>リソク</t>
    </rPh>
    <rPh sb="99" eb="101">
      <t>シュウゴウ</t>
    </rPh>
    <rPh sb="101" eb="103">
      <t>ソンエキ</t>
    </rPh>
    <rPh sb="103" eb="105">
      <t>カンジョウ</t>
    </rPh>
    <phoneticPr fontId="3"/>
  </si>
  <si>
    <t>2-0287</t>
  </si>
  <si>
    <t>元帳　宿泊所</t>
  </si>
  <si>
    <t>預金　未収金　貯蔵品　土地　建物　構造物　未経過費用　機械及び装置　備品什器　前年度欠損金　未払金　長期借入金　積立金　前年度剰余金　受取利息　雑収入　宿泊施設収入　支払利息　職員給与　事務費　修繕費　通信運搬費　保険料　光熱給水費　諸謝金　諸負担金　雑損　減価償却費　集合損益勘定</t>
    <rPh sb="0" eb="2">
      <t>ヨキン</t>
    </rPh>
    <rPh sb="3" eb="6">
      <t>ミシュウキン</t>
    </rPh>
    <rPh sb="7" eb="10">
      <t>チョゾウヒン</t>
    </rPh>
    <rPh sb="11" eb="13">
      <t>トチ</t>
    </rPh>
    <rPh sb="14" eb="16">
      <t>タテモノ</t>
    </rPh>
    <rPh sb="17" eb="20">
      <t>コウゾウブツ</t>
    </rPh>
    <rPh sb="21" eb="24">
      <t>ミケイカ</t>
    </rPh>
    <rPh sb="24" eb="26">
      <t>ヒヨウ</t>
    </rPh>
    <rPh sb="27" eb="29">
      <t>キカイ</t>
    </rPh>
    <rPh sb="29" eb="30">
      <t>オヨ</t>
    </rPh>
    <rPh sb="31" eb="33">
      <t>ソウチ</t>
    </rPh>
    <rPh sb="34" eb="36">
      <t>ビヒン</t>
    </rPh>
    <rPh sb="36" eb="38">
      <t>ジュウキ</t>
    </rPh>
    <rPh sb="39" eb="42">
      <t>ゼンネンド</t>
    </rPh>
    <rPh sb="42" eb="45">
      <t>ケッソンキン</t>
    </rPh>
    <rPh sb="46" eb="49">
      <t>ミバライキン</t>
    </rPh>
    <rPh sb="50" eb="53">
      <t>チョウキシャク</t>
    </rPh>
    <rPh sb="53" eb="55">
      <t>ニュウキン</t>
    </rPh>
    <rPh sb="56" eb="59">
      <t>ツミタテキン</t>
    </rPh>
    <rPh sb="60" eb="63">
      <t>ゼンネンド</t>
    </rPh>
    <rPh sb="63" eb="66">
      <t>ジョウヨキン</t>
    </rPh>
    <rPh sb="67" eb="69">
      <t>ウケトリ</t>
    </rPh>
    <rPh sb="69" eb="71">
      <t>リソク</t>
    </rPh>
    <rPh sb="72" eb="75">
      <t>ザッシュウニュウ</t>
    </rPh>
    <rPh sb="76" eb="78">
      <t>シュクハク</t>
    </rPh>
    <rPh sb="78" eb="80">
      <t>シセツ</t>
    </rPh>
    <rPh sb="80" eb="82">
      <t>シュウニュウ</t>
    </rPh>
    <rPh sb="83" eb="85">
      <t>シハライ</t>
    </rPh>
    <rPh sb="85" eb="87">
      <t>リソク</t>
    </rPh>
    <rPh sb="88" eb="90">
      <t>ショクイン</t>
    </rPh>
    <rPh sb="90" eb="92">
      <t>キュウヨ</t>
    </rPh>
    <rPh sb="93" eb="96">
      <t>ジムヒ</t>
    </rPh>
    <rPh sb="97" eb="100">
      <t>シュウゼンヒ</t>
    </rPh>
    <rPh sb="101" eb="103">
      <t>ツウシン</t>
    </rPh>
    <rPh sb="103" eb="106">
      <t>ウンパンヒ</t>
    </rPh>
    <rPh sb="107" eb="110">
      <t>ホケンリョウ</t>
    </rPh>
    <rPh sb="111" eb="113">
      <t>コウネツ</t>
    </rPh>
    <rPh sb="113" eb="115">
      <t>キュウスイ</t>
    </rPh>
    <rPh sb="115" eb="116">
      <t>ヒ</t>
    </rPh>
    <rPh sb="117" eb="120">
      <t>ショシャキン</t>
    </rPh>
    <rPh sb="121" eb="122">
      <t>ショ</t>
    </rPh>
    <rPh sb="122" eb="125">
      <t>フタンキン</t>
    </rPh>
    <rPh sb="126" eb="128">
      <t>ザッソン</t>
    </rPh>
    <rPh sb="129" eb="131">
      <t>ゲンカ</t>
    </rPh>
    <rPh sb="131" eb="134">
      <t>ショウキャクヒ</t>
    </rPh>
    <rPh sb="135" eb="137">
      <t>シュウゴウ</t>
    </rPh>
    <rPh sb="137" eb="139">
      <t>ソンエキ</t>
    </rPh>
    <rPh sb="139" eb="141">
      <t>カンジョウ</t>
    </rPh>
    <phoneticPr fontId="3"/>
  </si>
  <si>
    <t>2-0288</t>
  </si>
  <si>
    <t>元帳　物資</t>
  </si>
  <si>
    <t>資産勘定　預金　商品　買掛金　長期借入金　支払金　販売益　受取利息　旅費　支払利息　集合損益勘定　負債勘定　預金　短期会計より受入　物品費　雑費　旅費　受取利息　事務費　諸謝金　賃貸料　集合損益勘定</t>
    <rPh sb="0" eb="2">
      <t>シサン</t>
    </rPh>
    <rPh sb="2" eb="4">
      <t>カンジョウ</t>
    </rPh>
    <rPh sb="5" eb="7">
      <t>ヨキン</t>
    </rPh>
    <rPh sb="8" eb="10">
      <t>ショウヒン</t>
    </rPh>
    <rPh sb="11" eb="14">
      <t>カイカケキン</t>
    </rPh>
    <rPh sb="15" eb="18">
      <t>チョウキシャク</t>
    </rPh>
    <rPh sb="18" eb="20">
      <t>ニュウキン</t>
    </rPh>
    <rPh sb="21" eb="24">
      <t>シハライキン</t>
    </rPh>
    <rPh sb="25" eb="28">
      <t>ハンバイエキ</t>
    </rPh>
    <rPh sb="29" eb="31">
      <t>ウケトリ</t>
    </rPh>
    <rPh sb="31" eb="33">
      <t>リソク</t>
    </rPh>
    <rPh sb="34" eb="36">
      <t>リョヒ</t>
    </rPh>
    <rPh sb="37" eb="39">
      <t>シハライ</t>
    </rPh>
    <rPh sb="39" eb="41">
      <t>リソク</t>
    </rPh>
    <rPh sb="42" eb="44">
      <t>シュウゴウ</t>
    </rPh>
    <rPh sb="44" eb="46">
      <t>ソンエキ</t>
    </rPh>
    <rPh sb="46" eb="48">
      <t>カンジョウ</t>
    </rPh>
    <rPh sb="49" eb="51">
      <t>フサイ</t>
    </rPh>
    <rPh sb="51" eb="53">
      <t>カンジョウ</t>
    </rPh>
    <rPh sb="54" eb="56">
      <t>ヨキン</t>
    </rPh>
    <rPh sb="57" eb="59">
      <t>タンキ</t>
    </rPh>
    <rPh sb="59" eb="61">
      <t>カイケイ</t>
    </rPh>
    <rPh sb="63" eb="65">
      <t>ウケイレ</t>
    </rPh>
    <rPh sb="66" eb="68">
      <t>ブッピン</t>
    </rPh>
    <rPh sb="68" eb="69">
      <t>ヒ</t>
    </rPh>
    <rPh sb="70" eb="72">
      <t>ザッピ</t>
    </rPh>
    <rPh sb="73" eb="75">
      <t>リョヒ</t>
    </rPh>
    <rPh sb="76" eb="78">
      <t>ウケトリ</t>
    </rPh>
    <rPh sb="78" eb="80">
      <t>リソク</t>
    </rPh>
    <rPh sb="81" eb="84">
      <t>ジムヒ</t>
    </rPh>
    <rPh sb="85" eb="88">
      <t>ショシャキン</t>
    </rPh>
    <rPh sb="89" eb="92">
      <t>チンタイリョウ</t>
    </rPh>
    <rPh sb="93" eb="95">
      <t>シュウゴウ</t>
    </rPh>
    <rPh sb="95" eb="97">
      <t>ソンエキ</t>
    </rPh>
    <rPh sb="97" eb="99">
      <t>カンジョウ</t>
    </rPh>
    <phoneticPr fontId="3"/>
  </si>
  <si>
    <t>2-0289</t>
  </si>
  <si>
    <t>元帳　医療</t>
  </si>
  <si>
    <t>預金　未収金　貯蔵品　機械及び装置　備品什器　未払金　積立金　前年度剰余金　受取利息　雑収入　診療所収入　職員給与　旅費　事務費　修繕費　医薬品材料費　衣服費　雑損　減価償却費　集合損益勘定</t>
    <rPh sb="0" eb="2">
      <t>ヨキン</t>
    </rPh>
    <rPh sb="3" eb="6">
      <t>ミシュウキン</t>
    </rPh>
    <rPh sb="7" eb="10">
      <t>チョゾウヒン</t>
    </rPh>
    <rPh sb="11" eb="13">
      <t>キカイ</t>
    </rPh>
    <rPh sb="13" eb="14">
      <t>オヨ</t>
    </rPh>
    <rPh sb="15" eb="17">
      <t>ソウチ</t>
    </rPh>
    <rPh sb="18" eb="20">
      <t>ビヒン</t>
    </rPh>
    <rPh sb="20" eb="22">
      <t>ジュウキ</t>
    </rPh>
    <rPh sb="23" eb="26">
      <t>ミバライキン</t>
    </rPh>
    <rPh sb="27" eb="30">
      <t>ツミタテキン</t>
    </rPh>
    <rPh sb="31" eb="34">
      <t>ゼンネンド</t>
    </rPh>
    <rPh sb="34" eb="37">
      <t>ジョウヨキン</t>
    </rPh>
    <rPh sb="38" eb="40">
      <t>ウケトリ</t>
    </rPh>
    <rPh sb="40" eb="42">
      <t>リソク</t>
    </rPh>
    <rPh sb="43" eb="46">
      <t>ザッシュウニュウ</t>
    </rPh>
    <rPh sb="47" eb="50">
      <t>シンリョウジョ</t>
    </rPh>
    <rPh sb="50" eb="52">
      <t>シュウニュウ</t>
    </rPh>
    <rPh sb="53" eb="55">
      <t>ショクイン</t>
    </rPh>
    <rPh sb="55" eb="57">
      <t>キュウヨ</t>
    </rPh>
    <rPh sb="58" eb="60">
      <t>リョヒ</t>
    </rPh>
    <rPh sb="61" eb="64">
      <t>ジムヒ</t>
    </rPh>
    <rPh sb="65" eb="68">
      <t>シュウゼンヒ</t>
    </rPh>
    <rPh sb="69" eb="72">
      <t>イヤクヒン</t>
    </rPh>
    <rPh sb="72" eb="75">
      <t>ザイリョウヒ</t>
    </rPh>
    <rPh sb="76" eb="79">
      <t>イフクヒ</t>
    </rPh>
    <rPh sb="80" eb="82">
      <t>ザッソン</t>
    </rPh>
    <rPh sb="83" eb="85">
      <t>ゲンカ</t>
    </rPh>
    <rPh sb="85" eb="88">
      <t>ショウキャクヒ</t>
    </rPh>
    <rPh sb="89" eb="91">
      <t>シュウゴウ</t>
    </rPh>
    <rPh sb="91" eb="93">
      <t>ソンエキ</t>
    </rPh>
    <rPh sb="93" eb="95">
      <t>カンジョウ</t>
    </rPh>
    <phoneticPr fontId="3"/>
  </si>
  <si>
    <t>2-0290</t>
  </si>
  <si>
    <t>預金 貯金 未収金 長期貸付金 信託 定期預貯金 未払金 長期借入金 受取利息 雑収入 支払利息 旅費 事務費 長期会計へ繰入 集合損益勘定</t>
    <rPh sb="0" eb="2">
      <t>ヨキン</t>
    </rPh>
    <rPh sb="3" eb="5">
      <t>チョキン</t>
    </rPh>
    <rPh sb="6" eb="9">
      <t>ミシュウキン</t>
    </rPh>
    <rPh sb="10" eb="12">
      <t>チョウキ</t>
    </rPh>
    <rPh sb="12" eb="15">
      <t>カシツケキン</t>
    </rPh>
    <rPh sb="16" eb="18">
      <t>シンタク</t>
    </rPh>
    <rPh sb="19" eb="21">
      <t>テイキ</t>
    </rPh>
    <rPh sb="21" eb="24">
      <t>ヨチョキン</t>
    </rPh>
    <rPh sb="25" eb="27">
      <t>ミバラ</t>
    </rPh>
    <rPh sb="27" eb="28">
      <t>キン</t>
    </rPh>
    <rPh sb="29" eb="32">
      <t>チョウキシャク</t>
    </rPh>
    <rPh sb="32" eb="34">
      <t>ニュウキン</t>
    </rPh>
    <rPh sb="35" eb="37">
      <t>ウケトリ</t>
    </rPh>
    <rPh sb="37" eb="39">
      <t>リソク</t>
    </rPh>
    <rPh sb="40" eb="43">
      <t>ザッシュウニュウ</t>
    </rPh>
    <rPh sb="44" eb="46">
      <t>シハライ</t>
    </rPh>
    <rPh sb="46" eb="48">
      <t>リソク</t>
    </rPh>
    <rPh sb="49" eb="51">
      <t>リョヒ</t>
    </rPh>
    <rPh sb="52" eb="55">
      <t>ジムヒ</t>
    </rPh>
    <rPh sb="56" eb="58">
      <t>チョウキ</t>
    </rPh>
    <rPh sb="58" eb="60">
      <t>カイケイ</t>
    </rPh>
    <rPh sb="61" eb="63">
      <t>クリイレ</t>
    </rPh>
    <rPh sb="64" eb="66">
      <t>シュウゴウ</t>
    </rPh>
    <rPh sb="66" eb="68">
      <t>ソンエキ</t>
    </rPh>
    <rPh sb="68" eb="70">
      <t>カンジョウ</t>
    </rPh>
    <phoneticPr fontId="3"/>
  </si>
  <si>
    <t>2-0291</t>
  </si>
  <si>
    <t>元帳　業務</t>
  </si>
  <si>
    <t>預金 未収金 備品什器 未払金 前年度余剰金 事務費国庫負担金 事務費地方負担金 受取利息 旅費 事務費 本部勘定 集合損益勘定</t>
    <rPh sb="0" eb="2">
      <t>ヨキン</t>
    </rPh>
    <rPh sb="3" eb="6">
      <t>ミシュウキン</t>
    </rPh>
    <rPh sb="7" eb="9">
      <t>ビヒン</t>
    </rPh>
    <rPh sb="9" eb="11">
      <t>ジュウキ</t>
    </rPh>
    <rPh sb="12" eb="15">
      <t>ミバライキン</t>
    </rPh>
    <rPh sb="16" eb="19">
      <t>ゼンネンド</t>
    </rPh>
    <rPh sb="19" eb="22">
      <t>ヨジョウキン</t>
    </rPh>
    <rPh sb="23" eb="26">
      <t>ジムヒ</t>
    </rPh>
    <rPh sb="26" eb="28">
      <t>コッコ</t>
    </rPh>
    <rPh sb="28" eb="31">
      <t>フタンキン</t>
    </rPh>
    <rPh sb="32" eb="35">
      <t>ジムヒ</t>
    </rPh>
    <rPh sb="35" eb="37">
      <t>チホウ</t>
    </rPh>
    <rPh sb="37" eb="40">
      <t>フタンキン</t>
    </rPh>
    <rPh sb="41" eb="43">
      <t>ウケトリ</t>
    </rPh>
    <rPh sb="43" eb="45">
      <t>リソク</t>
    </rPh>
    <rPh sb="46" eb="48">
      <t>リョヒ</t>
    </rPh>
    <rPh sb="49" eb="52">
      <t>ジムヒ</t>
    </rPh>
    <rPh sb="53" eb="55">
      <t>ホンブ</t>
    </rPh>
    <rPh sb="55" eb="57">
      <t>カンジョウ</t>
    </rPh>
    <rPh sb="58" eb="60">
      <t>シュウゴウ</t>
    </rPh>
    <rPh sb="60" eb="62">
      <t>ソンエキ</t>
    </rPh>
    <rPh sb="62" eb="64">
      <t>カンジョウ</t>
    </rPh>
    <phoneticPr fontId="3"/>
  </si>
  <si>
    <t>2-0292</t>
  </si>
  <si>
    <t>元帳　貸付</t>
  </si>
  <si>
    <t>預金 貯金 未収金 長期貸付金 前年度欠損金 未払金 長期借入金 受取利息 雑収入 支払利息 事務費 集合損益勘定</t>
    <rPh sb="0" eb="2">
      <t>ヨキン</t>
    </rPh>
    <rPh sb="3" eb="5">
      <t>チョキン</t>
    </rPh>
    <rPh sb="6" eb="9">
      <t>ミシュウキン</t>
    </rPh>
    <rPh sb="10" eb="12">
      <t>チョウキ</t>
    </rPh>
    <rPh sb="12" eb="15">
      <t>カシツケキン</t>
    </rPh>
    <rPh sb="16" eb="19">
      <t>ゼンネンド</t>
    </rPh>
    <rPh sb="19" eb="22">
      <t>ケッソンキン</t>
    </rPh>
    <rPh sb="23" eb="26">
      <t>ミバライキン</t>
    </rPh>
    <rPh sb="27" eb="30">
      <t>チョウキシャク</t>
    </rPh>
    <rPh sb="30" eb="32">
      <t>ニュウキン</t>
    </rPh>
    <rPh sb="33" eb="35">
      <t>ウケトリ</t>
    </rPh>
    <rPh sb="35" eb="37">
      <t>リソク</t>
    </rPh>
    <rPh sb="38" eb="41">
      <t>ザッシュウニュウ</t>
    </rPh>
    <rPh sb="42" eb="44">
      <t>シハライ</t>
    </rPh>
    <rPh sb="44" eb="46">
      <t>リソク</t>
    </rPh>
    <rPh sb="47" eb="50">
      <t>ジムヒ</t>
    </rPh>
    <rPh sb="51" eb="53">
      <t>シュウゴウ</t>
    </rPh>
    <rPh sb="53" eb="55">
      <t>ソンエキ</t>
    </rPh>
    <rPh sb="55" eb="57">
      <t>カンジョウ</t>
    </rPh>
    <phoneticPr fontId="3"/>
  </si>
  <si>
    <t>2-0293</t>
  </si>
  <si>
    <t>元帳　</t>
  </si>
  <si>
    <t>現金 預金 未収金 貯蔵品 立替金 建物 構造物 機械及び装置 借受金 備品什器 未払金 預り金 長期借入金 補助金 受取利息 雑収入 宿泊施設収入 職員給与 旅費 事務費 庶務費 賃貸料 修繕費 通信運搬費 保険料 飲食材料費 光熱給水費 雑費 減価償却費 集合収益勘定</t>
    <rPh sb="0" eb="2">
      <t>ゲンキン</t>
    </rPh>
    <rPh sb="3" eb="5">
      <t>ヨキン</t>
    </rPh>
    <rPh sb="6" eb="9">
      <t>ミシュウキン</t>
    </rPh>
    <rPh sb="10" eb="13">
      <t>チョゾウヒン</t>
    </rPh>
    <rPh sb="14" eb="17">
      <t>タテカエキン</t>
    </rPh>
    <rPh sb="18" eb="20">
      <t>タテモノ</t>
    </rPh>
    <rPh sb="21" eb="24">
      <t>コウゾウブツ</t>
    </rPh>
    <rPh sb="25" eb="27">
      <t>キカイ</t>
    </rPh>
    <rPh sb="27" eb="28">
      <t>オヨ</t>
    </rPh>
    <rPh sb="29" eb="31">
      <t>ソウチ</t>
    </rPh>
    <rPh sb="32" eb="35">
      <t>カリウケキン</t>
    </rPh>
    <rPh sb="36" eb="38">
      <t>ビヒン</t>
    </rPh>
    <rPh sb="38" eb="40">
      <t>ジュウキ</t>
    </rPh>
    <rPh sb="41" eb="44">
      <t>ミバライキン</t>
    </rPh>
    <rPh sb="45" eb="46">
      <t>アズカ</t>
    </rPh>
    <rPh sb="47" eb="48">
      <t>キン</t>
    </rPh>
    <rPh sb="49" eb="52">
      <t>チョウキシャク</t>
    </rPh>
    <rPh sb="52" eb="54">
      <t>ニュウキン</t>
    </rPh>
    <rPh sb="55" eb="58">
      <t>ホジョキン</t>
    </rPh>
    <rPh sb="59" eb="61">
      <t>ウケトリ</t>
    </rPh>
    <rPh sb="61" eb="63">
      <t>リソク</t>
    </rPh>
    <rPh sb="64" eb="65">
      <t>ザツ</t>
    </rPh>
    <rPh sb="65" eb="67">
      <t>シュウニュウ</t>
    </rPh>
    <rPh sb="68" eb="70">
      <t>シュクハク</t>
    </rPh>
    <rPh sb="70" eb="72">
      <t>シセツ</t>
    </rPh>
    <rPh sb="72" eb="74">
      <t>シュウニュウ</t>
    </rPh>
    <rPh sb="75" eb="77">
      <t>ショクイン</t>
    </rPh>
    <rPh sb="77" eb="79">
      <t>キュウヨ</t>
    </rPh>
    <rPh sb="80" eb="82">
      <t>リョヒ</t>
    </rPh>
    <rPh sb="83" eb="86">
      <t>ジムヒ</t>
    </rPh>
    <rPh sb="87" eb="89">
      <t>ショム</t>
    </rPh>
    <rPh sb="89" eb="90">
      <t>ヒ</t>
    </rPh>
    <rPh sb="91" eb="94">
      <t>チンタイリョウ</t>
    </rPh>
    <rPh sb="95" eb="98">
      <t>シュウゼンヒ</t>
    </rPh>
    <rPh sb="99" eb="101">
      <t>ツウシン</t>
    </rPh>
    <rPh sb="101" eb="104">
      <t>ウンパンヒ</t>
    </rPh>
    <rPh sb="105" eb="108">
      <t>ホケンリョウ</t>
    </rPh>
    <rPh sb="109" eb="111">
      <t>インショク</t>
    </rPh>
    <rPh sb="111" eb="114">
      <t>ザイリョウヒ</t>
    </rPh>
    <rPh sb="115" eb="117">
      <t>コウネツ</t>
    </rPh>
    <rPh sb="117" eb="119">
      <t>キュウスイ</t>
    </rPh>
    <rPh sb="119" eb="120">
      <t>ヒ</t>
    </rPh>
    <rPh sb="121" eb="123">
      <t>ザッピ</t>
    </rPh>
    <rPh sb="124" eb="126">
      <t>ゲンカ</t>
    </rPh>
    <rPh sb="126" eb="129">
      <t>ショウキャクヒ</t>
    </rPh>
    <rPh sb="130" eb="132">
      <t>シュウゴウ</t>
    </rPh>
    <rPh sb="132" eb="134">
      <t>シュウエキ</t>
    </rPh>
    <rPh sb="134" eb="136">
      <t>カンジョウ</t>
    </rPh>
    <phoneticPr fontId="3"/>
  </si>
  <si>
    <t>2-0294</t>
  </si>
  <si>
    <t>元帳　長期</t>
  </si>
  <si>
    <t>預金 貯金 未収金 長期貸付金 未払金 積立金 前年度剰余金 長期国庫負担金 長期地方負担金 長期掛金 受取利息 運用会計より受入 長期給付 諸払戻金 本部勘定 雑損 集合損益勘定</t>
    <rPh sb="0" eb="2">
      <t>ヨキン</t>
    </rPh>
    <rPh sb="3" eb="5">
      <t>チョキン</t>
    </rPh>
    <rPh sb="6" eb="9">
      <t>ミシュウキン</t>
    </rPh>
    <rPh sb="10" eb="12">
      <t>チョウキ</t>
    </rPh>
    <rPh sb="12" eb="15">
      <t>カシツケキン</t>
    </rPh>
    <rPh sb="16" eb="19">
      <t>ミバライキン</t>
    </rPh>
    <rPh sb="20" eb="23">
      <t>ツミタテキン</t>
    </rPh>
    <rPh sb="24" eb="27">
      <t>ゼンネンド</t>
    </rPh>
    <rPh sb="27" eb="30">
      <t>ジョウヨキン</t>
    </rPh>
    <rPh sb="31" eb="33">
      <t>チョウキ</t>
    </rPh>
    <rPh sb="33" eb="35">
      <t>コッコ</t>
    </rPh>
    <rPh sb="35" eb="38">
      <t>フタンキン</t>
    </rPh>
    <rPh sb="39" eb="41">
      <t>チョウキ</t>
    </rPh>
    <rPh sb="41" eb="43">
      <t>チホウ</t>
    </rPh>
    <rPh sb="43" eb="46">
      <t>フタンキン</t>
    </rPh>
    <rPh sb="47" eb="49">
      <t>チョウキ</t>
    </rPh>
    <rPh sb="49" eb="51">
      <t>カケキン</t>
    </rPh>
    <rPh sb="52" eb="54">
      <t>ウケトリ</t>
    </rPh>
    <rPh sb="54" eb="56">
      <t>リソク</t>
    </rPh>
    <rPh sb="57" eb="59">
      <t>ウンヨウ</t>
    </rPh>
    <rPh sb="59" eb="61">
      <t>カイケイ</t>
    </rPh>
    <rPh sb="63" eb="65">
      <t>ウケイレ</t>
    </rPh>
    <rPh sb="66" eb="68">
      <t>チョウキ</t>
    </rPh>
    <rPh sb="68" eb="70">
      <t>キュウフ</t>
    </rPh>
    <rPh sb="71" eb="72">
      <t>ショ</t>
    </rPh>
    <rPh sb="72" eb="73">
      <t>ハラ</t>
    </rPh>
    <rPh sb="73" eb="75">
      <t>レイキン</t>
    </rPh>
    <rPh sb="76" eb="78">
      <t>ホンブ</t>
    </rPh>
    <rPh sb="78" eb="80">
      <t>カンジョウ</t>
    </rPh>
    <rPh sb="81" eb="83">
      <t>ザッソン</t>
    </rPh>
    <rPh sb="84" eb="86">
      <t>シュウゴウ</t>
    </rPh>
    <rPh sb="86" eb="88">
      <t>ソンエキ</t>
    </rPh>
    <rPh sb="88" eb="90">
      <t>カンジョウ</t>
    </rPh>
    <phoneticPr fontId="3"/>
  </si>
  <si>
    <t>2-0295</t>
  </si>
  <si>
    <t>例規　掛金人員其他</t>
  </si>
  <si>
    <t>内務職員共済組合島根県支部</t>
  </si>
  <si>
    <t>1940～1946(S15～21)</t>
  </si>
  <si>
    <t>内務職員の共済組合に加入等に関する綴り（目次　一、政府職員共済組合制度実地に関する件通達　二、職員の包括加入義務の件　三､内務職員共済組合島根県支部事務取扱細則　四､島根県支部財産管理の件　五､現金受入及払出に関し金取扱者決室の件　六､晴雨給預金に関する件通達　七､金管理竝送金方法に関する件通達　八､健康保険世帯員診療料金表　九､臨時雇用は一年を経過せる者が入りくるの件　一〇､歯科補綴り事務取扱の件　一一､市町村立公立学校職員に対する給与金取扱に関する件　一二､市町村立公立学校職員に対する給与支出に関する件　一三､島根県支部事務取扱細則改正の件　一四､内務職員共済組合と国民健康保険組合との調整に関する件　一五､給料月額算定の件　一六､公立商業高校教諭にして県立中学校の嘱託員たる者の組合員の資料及び掛金等に関する件　一七､未納掛金に関する件　一八､現役入官の俗休職となりたるものの取扱に関する件　一九､招集せられ月の初日に入隊したるものの掛金に関する件　二〇､土木買区事務所常用夫は一年を経過せるものを加入する件　二一､県立学校講師を甲種組合員として取り扱う件　二二､支部細則義認の件　二三､給付金内訳書及療養費控簿の件　二四､規則改正に関する件通達　二五､外務省職員にして無休の政府が役職たる身分を有す事の組合加入に関する件　二六､事務費支出取扱方の件　二七､傷病類別に関する件　二八､政府職員共済組合会及内務職員共済組合規則中改正の件　二九､預金は当座預金を定期預金に振替繰入の件　三〇､本年三月一九日は内務職員共済組合事務関係者たる云々　三一､内務職員共済組合の事務費の支出範囲関係の件　三二､食料検査所に勤務する判任文官以下職員のない務職員共済組合合加へ関する件　三三､政府職員共済令及び内務職員共済組合規則中政で等に関する件　三四､内務職員共済組合事務取扱要領等改正の件　三五､三四と同　三六､客月一八日桝課発第二九号通達様式中誤号発見につき訂正の方の件　三七､内務職員共済組合事務取扱要領等中達中誤号訂の方の件　三八､道府　吏員の組合員たるの資格に関する件　三九､内務職員共済組合事務取扱要領による様式の政で等耕田に関する件　四〇､内務職員共済組合及び土木共済組合と健康保険との調べに関し訂で方の件　四一､内務職員共済組合と国民健康保険との調べ　四二､島根県事務取扱細則細則及之にみる通達　四三､組合証及家族診療券に関する通達　四四､内務職員共済組合と国民健康保険組合との通達に関する件　</t>
    <rPh sb="0" eb="2">
      <t>ナイム</t>
    </rPh>
    <rPh sb="2" eb="4">
      <t>ショクイン</t>
    </rPh>
    <rPh sb="5" eb="7">
      <t>キョウサイ</t>
    </rPh>
    <rPh sb="7" eb="9">
      <t>クミアイ</t>
    </rPh>
    <rPh sb="10" eb="12">
      <t>カニュウ</t>
    </rPh>
    <rPh sb="12" eb="13">
      <t>トウ</t>
    </rPh>
    <rPh sb="14" eb="15">
      <t>カン</t>
    </rPh>
    <rPh sb="17" eb="18">
      <t>ツヅ</t>
    </rPh>
    <rPh sb="20" eb="22">
      <t>モクジ</t>
    </rPh>
    <phoneticPr fontId="3"/>
  </si>
  <si>
    <t>2-0296</t>
  </si>
  <si>
    <t>例規　給付</t>
  </si>
  <si>
    <t>1941～1948(S16～23)</t>
  </si>
  <si>
    <t>職員の各給付に対する綴り一～一二一号　一､東京府在住者及び出張者診療に関する契約　二､高山病による療養の件 県吏員にして年年俸を受くるものの資格に関する件　三､東京府在住者及び出張者歯科診療に関する契約　四､傭人か職工の限界 同種の給付せらるの他の法令の範囲 微集か召集の場合の埋葬料支給の件 微集及び召集の場合叔扶養者に療養費給付の件　五､他道府県内における診療に関する件　 六､市町村立分立学校組合羽容赦診療始期の件　七､歯科補綴りの件　八､入院料改正始期の件　九､被扶養者の資格の件 結核性疾病の延長診療の件 現職の全軍に採用せられたる者の掛金徴収の件 外　一〇､寝具及び賄なき病院の入院料算定方法の件　一一､異常分娩の診療取扱の件　一二､分娩費給付の件　一三､転送したる場合の取扱の件　一四､被扶養者の資格の件　一五､整骨療院に於いて滞在治療して受ける場合の取扱の件　一六､傷病手当時期の間の始期の件 入院中弧室料支給の件　一七､附対施設の件　一八､父たる送順より療養を受けたる場合の取扱の件　一九､傅染病者を一般病院に収容したる場合の給付の件　二〇､工夫共催組際の取扱の件　二一､輸血の場合の血液料金の件　他101</t>
    <rPh sb="0" eb="2">
      <t>ショクイン</t>
    </rPh>
    <rPh sb="3" eb="4">
      <t>カク</t>
    </rPh>
    <rPh sb="4" eb="6">
      <t>キュウフ</t>
    </rPh>
    <rPh sb="7" eb="8">
      <t>タイ</t>
    </rPh>
    <rPh sb="10" eb="11">
      <t>ツヅ</t>
    </rPh>
    <rPh sb="12" eb="13">
      <t>1</t>
    </rPh>
    <rPh sb="14" eb="17">
      <t>121</t>
    </rPh>
    <rPh sb="17" eb="18">
      <t>ゴウ</t>
    </rPh>
    <rPh sb="508" eb="509">
      <t>ホカ</t>
    </rPh>
    <phoneticPr fontId="3"/>
  </si>
  <si>
    <t>2-0297</t>
  </si>
  <si>
    <t>内務職員共済組合例規</t>
  </si>
  <si>
    <t>政府職員共済組合令 第一～三六条 附則　内務職員共済組合規則 第一四〇条 附則　内務職員共済組合事務取扱要領の改正の件　厚第三六号 内務職員共済組合に於ける療養に要する費用の算定方法に関する件　課発第二〇七号 内務職員共済組合に於ける療養費、家族療養費の算定方法の特例に関する件　課発第三三六号内務職員共済組合に於ける療養に要する費用の算定方法に関する件通達　課発第四四五号 内務職員共済組合規則の一部改正について　厚発第一一九号 厚生省職員共済組合に於ける療養に要する費用の算定方法に関する件　課発第六三五号 内務職員共済組合事務取扱要領の一部改正について　課発第八五八号 政府職員共済組合連合会直結病院における診療費用の算定について　課発第八三五号 内務職員共済組合における療養に要する費用の算定方法について　保発第一〇二九号 社会保険診療報酬に関する件　課発第一五号内務職員共済組合管理金貸付金の実施について　課発第六三号 内務職員共済組合における療養担当手当支給について　厚第二三号</t>
    <rPh sb="0" eb="2">
      <t>セイフ</t>
    </rPh>
    <rPh sb="2" eb="4">
      <t>ショクイン</t>
    </rPh>
    <rPh sb="4" eb="6">
      <t>キョウサイ</t>
    </rPh>
    <rPh sb="6" eb="8">
      <t>クミアイ</t>
    </rPh>
    <rPh sb="8" eb="9">
      <t>レイ</t>
    </rPh>
    <rPh sb="10" eb="11">
      <t>ダイ</t>
    </rPh>
    <rPh sb="11" eb="12">
      <t>1</t>
    </rPh>
    <rPh sb="13" eb="15">
      <t>36</t>
    </rPh>
    <rPh sb="15" eb="16">
      <t>ジョウ</t>
    </rPh>
    <rPh sb="17" eb="19">
      <t>フソク</t>
    </rPh>
    <rPh sb="20" eb="22">
      <t>ナイム</t>
    </rPh>
    <rPh sb="22" eb="24">
      <t>ショクイン</t>
    </rPh>
    <rPh sb="24" eb="26">
      <t>キョウサイ</t>
    </rPh>
    <rPh sb="26" eb="28">
      <t>クミアイ</t>
    </rPh>
    <rPh sb="28" eb="30">
      <t>キソク</t>
    </rPh>
    <rPh sb="31" eb="32">
      <t>ダイ</t>
    </rPh>
    <rPh sb="32" eb="33">
      <t>1</t>
    </rPh>
    <rPh sb="33" eb="35">
      <t>40</t>
    </rPh>
    <rPh sb="35" eb="36">
      <t>ジョウ</t>
    </rPh>
    <rPh sb="37" eb="39">
      <t>フソク</t>
    </rPh>
    <rPh sb="40" eb="42">
      <t>ナイム</t>
    </rPh>
    <rPh sb="42" eb="44">
      <t>ショクイン</t>
    </rPh>
    <rPh sb="44" eb="46">
      <t>キョウサイ</t>
    </rPh>
    <rPh sb="46" eb="48">
      <t>クミアイ</t>
    </rPh>
    <rPh sb="48" eb="50">
      <t>ジム</t>
    </rPh>
    <rPh sb="50" eb="54">
      <t>トリアツカイヨウリョウ</t>
    </rPh>
    <rPh sb="55" eb="57">
      <t>カイセイ</t>
    </rPh>
    <rPh sb="58" eb="59">
      <t>ケン</t>
    </rPh>
    <rPh sb="97" eb="98">
      <t>カ</t>
    </rPh>
    <rPh sb="98" eb="99">
      <t>ハツ</t>
    </rPh>
    <rPh sb="99" eb="100">
      <t>ダイ</t>
    </rPh>
    <rPh sb="100" eb="103">
      <t>207</t>
    </rPh>
    <rPh sb="103" eb="104">
      <t>ゴウ</t>
    </rPh>
    <rPh sb="105" eb="107">
      <t>ナイム</t>
    </rPh>
    <rPh sb="107" eb="109">
      <t>ショクイン</t>
    </rPh>
    <rPh sb="109" eb="111">
      <t>キョウサイ</t>
    </rPh>
    <rPh sb="111" eb="113">
      <t>クミアイ</t>
    </rPh>
    <rPh sb="114" eb="115">
      <t>オ</t>
    </rPh>
    <rPh sb="117" eb="120">
      <t>リョウヨウヒ</t>
    </rPh>
    <rPh sb="121" eb="123">
      <t>カゾク</t>
    </rPh>
    <rPh sb="123" eb="126">
      <t>リョウヨウヒ</t>
    </rPh>
    <rPh sb="127" eb="129">
      <t>サンテイ</t>
    </rPh>
    <rPh sb="129" eb="131">
      <t>ホウホウ</t>
    </rPh>
    <rPh sb="132" eb="134">
      <t>トクレイ</t>
    </rPh>
    <rPh sb="135" eb="136">
      <t>カン</t>
    </rPh>
    <rPh sb="138" eb="139">
      <t>ケン</t>
    </rPh>
    <rPh sb="140" eb="141">
      <t>カ</t>
    </rPh>
    <rPh sb="141" eb="142">
      <t>ハツ</t>
    </rPh>
    <rPh sb="142" eb="143">
      <t>ダイ</t>
    </rPh>
    <rPh sb="143" eb="146">
      <t>336</t>
    </rPh>
    <rPh sb="146" eb="147">
      <t>ゴウ</t>
    </rPh>
    <rPh sb="147" eb="149">
      <t>ナイム</t>
    </rPh>
    <rPh sb="149" eb="151">
      <t>ショクイン</t>
    </rPh>
    <rPh sb="151" eb="153">
      <t>キョウサイ</t>
    </rPh>
    <rPh sb="153" eb="155">
      <t>クミアイ</t>
    </rPh>
    <rPh sb="156" eb="157">
      <t>オ</t>
    </rPh>
    <rPh sb="159" eb="161">
      <t>リョウヨウ</t>
    </rPh>
    <rPh sb="162" eb="163">
      <t>ヨウ</t>
    </rPh>
    <rPh sb="165" eb="167">
      <t>ヒヨウ</t>
    </rPh>
    <rPh sb="168" eb="170">
      <t>サンテイ</t>
    </rPh>
    <rPh sb="170" eb="172">
      <t>ホウホウ</t>
    </rPh>
    <rPh sb="173" eb="174">
      <t>カン</t>
    </rPh>
    <rPh sb="176" eb="177">
      <t>ケン</t>
    </rPh>
    <rPh sb="177" eb="179">
      <t>ツウタツ</t>
    </rPh>
    <rPh sb="180" eb="181">
      <t>カ</t>
    </rPh>
    <rPh sb="181" eb="182">
      <t>ハツ</t>
    </rPh>
    <rPh sb="182" eb="183">
      <t>ダイ</t>
    </rPh>
    <rPh sb="183" eb="186">
      <t>445</t>
    </rPh>
    <rPh sb="186" eb="187">
      <t>ゴウ</t>
    </rPh>
    <rPh sb="188" eb="190">
      <t>ナイム</t>
    </rPh>
    <rPh sb="190" eb="192">
      <t>ショクイン</t>
    </rPh>
    <rPh sb="192" eb="194">
      <t>キョウサイ</t>
    </rPh>
    <rPh sb="194" eb="196">
      <t>クミアイ</t>
    </rPh>
    <rPh sb="196" eb="198">
      <t>キソク</t>
    </rPh>
    <rPh sb="199" eb="201">
      <t>イチブ</t>
    </rPh>
    <rPh sb="201" eb="203">
      <t>カイセイ</t>
    </rPh>
    <rPh sb="401" eb="403">
      <t>ジッシ</t>
    </rPh>
    <phoneticPr fontId="3"/>
  </si>
  <si>
    <t>2-0298</t>
  </si>
  <si>
    <t>各廨関係（例規）</t>
  </si>
  <si>
    <t>共済組合</t>
  </si>
  <si>
    <t>一､共済組合に於いて今度虚理すべき事項の概要　二､組合員の移動に伴う掛金快済について　三､掛金送付書記載要項等について　四､国家公務員共済組合法の一部改正について　五､大阪宿泊所の開設について　六､共済組合の保険給付震災給付及び休業給付の所用財源立の改定について（掛金立の改定　七､被扶養者認定申被害者提出方について　八､共済組合制度の改正について　九､組合員訴訟について　一〇､長期給付開始について　一一､　一二､地方職員共済組合員記等逓送について伺い　一三､非現業共済組合連合会直営病院及び保健所案内について　一四､地方職員共済組合の組合員託並びに診療用紙の取扱及び支払い方法について　一五､玉造保養所開設について　一六､組合員現状及び掛金に関する報告書の提出について　一七､地方職員共済組合員の掛金早見表及び退職一時金支給額算定の例等送付について　一八､組合員記の亡失について　一九､組合員記の有効期限更新について　二〇､地方職員共済組合運営規則第五六条による報告書及び組合掛金送付書様式の変更について　二一､共済組合掛金の納付について　二二､臨時雇人の組合員資格の特例について伺　二三､組合員種別変更について　二四､地方職員共済組合短期給付掛金率の改訂について　二五､在職年数別好手組合員数並びに某給額調提出方について　二六､長期給付掛金率の改訂及び日給者に対する掛金の徴収について　二七､在職年数別甲種組合員数並びに棒給額調提出方について　二八､ほ幾手当金請求の事務取扱について　二九､組合員の移動報告について　三〇､共済組合掛金送付書の記載要項について　三一､共済組合法中の疑義解釈について　三二､組合員厚生作製について　三三､診療用紙の使用区分について　三四､履歴書の証明について　三五､教先組合掛金早見表送付について　三六､保健給付適応化対策の実施　三七､電報案　三八､長期療養者等調べについて　三九､組合員現状及び掛金に関する報告書の様式変更について　四〇､共済組合長期給付受給該当者一覧表送付について　四一､模範健康勤労者の表彰について　四二､電報案　四三､国立病院等における組合員の一部員負担金制度廃止について　四四､電報案　四五､組合員現状及び掛金に関する報告書の提出期限等の変更について　四六､電報案　四七､電報案　四八､電報案　四九､電報案　五〇､国立病院及び国立診療所の初診料について　五一､新組合員託発行に伴う資料提出方について　</t>
    <rPh sb="0" eb="1">
      <t>1</t>
    </rPh>
    <rPh sb="2" eb="4">
      <t>キョウサイ</t>
    </rPh>
    <rPh sb="4" eb="6">
      <t>クミアイ</t>
    </rPh>
    <rPh sb="7" eb="8">
      <t>オ</t>
    </rPh>
    <rPh sb="10" eb="12">
      <t>コンド</t>
    </rPh>
    <rPh sb="12" eb="13">
      <t>キョ</t>
    </rPh>
    <rPh sb="13" eb="14">
      <t>リ</t>
    </rPh>
    <rPh sb="17" eb="19">
      <t>ジコウ</t>
    </rPh>
    <rPh sb="20" eb="22">
      <t>ガイヨウ</t>
    </rPh>
    <rPh sb="23" eb="24">
      <t>2</t>
    </rPh>
    <rPh sb="25" eb="28">
      <t>クミアイイン</t>
    </rPh>
    <rPh sb="29" eb="31">
      <t>イドウ</t>
    </rPh>
    <rPh sb="32" eb="33">
      <t>トモナ</t>
    </rPh>
    <rPh sb="34" eb="36">
      <t>カケキン</t>
    </rPh>
    <rPh sb="36" eb="37">
      <t>カイ</t>
    </rPh>
    <rPh sb="37" eb="38">
      <t>スミ</t>
    </rPh>
    <rPh sb="43" eb="44">
      <t>3</t>
    </rPh>
    <rPh sb="45" eb="47">
      <t>カケキン</t>
    </rPh>
    <rPh sb="47" eb="49">
      <t>ソウフ</t>
    </rPh>
    <rPh sb="49" eb="50">
      <t>ショ</t>
    </rPh>
    <rPh sb="50" eb="52">
      <t>キサイ</t>
    </rPh>
    <rPh sb="52" eb="54">
      <t>ヨウコウ</t>
    </rPh>
    <rPh sb="54" eb="55">
      <t>トウ</t>
    </rPh>
    <rPh sb="60" eb="61">
      <t>4</t>
    </rPh>
    <rPh sb="62" eb="64">
      <t>コッカ</t>
    </rPh>
    <rPh sb="64" eb="67">
      <t>コウムイン</t>
    </rPh>
    <rPh sb="67" eb="69">
      <t>キョウサイ</t>
    </rPh>
    <rPh sb="69" eb="72">
      <t>クミアイホウ</t>
    </rPh>
    <rPh sb="73" eb="75">
      <t>イチブ</t>
    </rPh>
    <rPh sb="75" eb="77">
      <t>カイセイ</t>
    </rPh>
    <rPh sb="82" eb="83">
      <t>5</t>
    </rPh>
    <rPh sb="84" eb="86">
      <t>オオサカ</t>
    </rPh>
    <rPh sb="86" eb="88">
      <t>シュクハク</t>
    </rPh>
    <rPh sb="88" eb="89">
      <t>ジョ</t>
    </rPh>
    <rPh sb="90" eb="92">
      <t>カイセツ</t>
    </rPh>
    <rPh sb="97" eb="98">
      <t>6</t>
    </rPh>
    <rPh sb="99" eb="101">
      <t>キョウサイ</t>
    </rPh>
    <rPh sb="101" eb="103">
      <t>クミアイ</t>
    </rPh>
    <rPh sb="104" eb="106">
      <t>ホケン</t>
    </rPh>
    <rPh sb="106" eb="108">
      <t>キュウフ</t>
    </rPh>
    <rPh sb="108" eb="110">
      <t>シンサイ</t>
    </rPh>
    <rPh sb="110" eb="112">
      <t>キュウフ</t>
    </rPh>
    <rPh sb="112" eb="113">
      <t>オヨ</t>
    </rPh>
    <rPh sb="114" eb="116">
      <t>キュウギョウ</t>
    </rPh>
    <rPh sb="116" eb="118">
      <t>キュウフ</t>
    </rPh>
    <rPh sb="119" eb="121">
      <t>ショヨウ</t>
    </rPh>
    <rPh sb="121" eb="123">
      <t>ザイゲン</t>
    </rPh>
    <rPh sb="123" eb="124">
      <t>リツ</t>
    </rPh>
    <rPh sb="125" eb="127">
      <t>カイテイ</t>
    </rPh>
    <rPh sb="132" eb="134">
      <t>カケキン</t>
    </rPh>
    <rPh sb="134" eb="135">
      <t>リツ</t>
    </rPh>
    <rPh sb="136" eb="138">
      <t>カイテイ</t>
    </rPh>
    <rPh sb="139" eb="140">
      <t>7</t>
    </rPh>
    <rPh sb="141" eb="145">
      <t>ヒフヨウシャ</t>
    </rPh>
    <rPh sb="145" eb="147">
      <t>ニンテイ</t>
    </rPh>
    <rPh sb="147" eb="148">
      <t>モウ</t>
    </rPh>
    <rPh sb="148" eb="151">
      <t>ヒガイシャ</t>
    </rPh>
    <rPh sb="151" eb="153">
      <t>テイシュツ</t>
    </rPh>
    <rPh sb="153" eb="154">
      <t>カタ</t>
    </rPh>
    <rPh sb="159" eb="160">
      <t>8</t>
    </rPh>
    <rPh sb="161" eb="163">
      <t>キョウサイ</t>
    </rPh>
    <rPh sb="163" eb="165">
      <t>クミアイ</t>
    </rPh>
    <rPh sb="165" eb="167">
      <t>セイド</t>
    </rPh>
    <rPh sb="168" eb="170">
      <t>カイセイ</t>
    </rPh>
    <rPh sb="175" eb="176">
      <t>9</t>
    </rPh>
    <rPh sb="177" eb="180">
      <t>クミアイイン</t>
    </rPh>
    <rPh sb="180" eb="182">
      <t>ソショウ</t>
    </rPh>
    <rPh sb="187" eb="189">
      <t>10</t>
    </rPh>
    <rPh sb="190" eb="192">
      <t>チョウキ</t>
    </rPh>
    <rPh sb="192" eb="194">
      <t>キュウフ</t>
    </rPh>
    <rPh sb="194" eb="196">
      <t>カイシ</t>
    </rPh>
    <rPh sb="201" eb="203">
      <t>11</t>
    </rPh>
    <rPh sb="205" eb="207">
      <t>12</t>
    </rPh>
    <rPh sb="208" eb="210">
      <t>チホウ</t>
    </rPh>
    <rPh sb="210" eb="212">
      <t>ショクイン</t>
    </rPh>
    <rPh sb="212" eb="214">
      <t>キョウサイ</t>
    </rPh>
    <rPh sb="214" eb="216">
      <t>クミアイ</t>
    </rPh>
    <rPh sb="216" eb="217">
      <t>イン</t>
    </rPh>
    <rPh sb="219" eb="221">
      <t>テイソウ</t>
    </rPh>
    <rPh sb="225" eb="226">
      <t>ウカガ</t>
    </rPh>
    <rPh sb="228" eb="230">
      <t>13</t>
    </rPh>
    <rPh sb="231" eb="232">
      <t>ヒ</t>
    </rPh>
    <rPh sb="232" eb="234">
      <t>ゲンギョウ</t>
    </rPh>
    <rPh sb="234" eb="236">
      <t>キョウサイ</t>
    </rPh>
    <rPh sb="236" eb="238">
      <t>クミアイ</t>
    </rPh>
    <rPh sb="238" eb="240">
      <t>レンゴウ</t>
    </rPh>
    <rPh sb="240" eb="241">
      <t>カイ</t>
    </rPh>
    <rPh sb="241" eb="243">
      <t>チョクエイ</t>
    </rPh>
    <rPh sb="243" eb="245">
      <t>ビョウイン</t>
    </rPh>
    <rPh sb="245" eb="246">
      <t>オヨ</t>
    </rPh>
    <rPh sb="247" eb="250">
      <t>ホケンジョ</t>
    </rPh>
    <rPh sb="250" eb="252">
      <t>アンナイ</t>
    </rPh>
    <rPh sb="257" eb="259">
      <t>14</t>
    </rPh>
    <rPh sb="260" eb="262">
      <t>チホウ</t>
    </rPh>
    <rPh sb="262" eb="264">
      <t>ショクイン</t>
    </rPh>
    <rPh sb="264" eb="266">
      <t>キョウサイ</t>
    </rPh>
    <rPh sb="266" eb="268">
      <t>クミアイ</t>
    </rPh>
    <rPh sb="269" eb="272">
      <t>クミアイイン</t>
    </rPh>
    <rPh sb="272" eb="273">
      <t>タク</t>
    </rPh>
    <rPh sb="273" eb="274">
      <t>ナラ</t>
    </rPh>
    <rPh sb="276" eb="278">
      <t>シンリョウ</t>
    </rPh>
    <rPh sb="278" eb="280">
      <t>ヨウシ</t>
    </rPh>
    <rPh sb="281" eb="283">
      <t>トリアツカイ</t>
    </rPh>
    <rPh sb="283" eb="284">
      <t>オヨ</t>
    </rPh>
    <rPh sb="285" eb="287">
      <t>シハラ</t>
    </rPh>
    <rPh sb="288" eb="290">
      <t>ホウホウ</t>
    </rPh>
    <rPh sb="295" eb="297">
      <t>15</t>
    </rPh>
    <rPh sb="298" eb="300">
      <t>タマツクリ</t>
    </rPh>
    <rPh sb="300" eb="303">
      <t>ホヨウショ</t>
    </rPh>
    <rPh sb="303" eb="305">
      <t>カイセツ</t>
    </rPh>
    <rPh sb="310" eb="312">
      <t>16</t>
    </rPh>
    <rPh sb="313" eb="316">
      <t>クミアイイン</t>
    </rPh>
    <rPh sb="316" eb="318">
      <t>ゲンジョウ</t>
    </rPh>
    <rPh sb="318" eb="319">
      <t>オヨ</t>
    </rPh>
    <rPh sb="320" eb="322">
      <t>カケキン</t>
    </rPh>
    <rPh sb="323" eb="324">
      <t>カン</t>
    </rPh>
    <rPh sb="326" eb="329">
      <t>ホウコクショ</t>
    </rPh>
    <rPh sb="330" eb="332">
      <t>テイシュツ</t>
    </rPh>
    <rPh sb="337" eb="339">
      <t>17</t>
    </rPh>
    <rPh sb="340" eb="342">
      <t>チホウ</t>
    </rPh>
    <rPh sb="342" eb="344">
      <t>ショクイン</t>
    </rPh>
    <rPh sb="344" eb="346">
      <t>キョウサイ</t>
    </rPh>
    <rPh sb="346" eb="349">
      <t>クミアイイン</t>
    </rPh>
    <rPh sb="350" eb="352">
      <t>カケキン</t>
    </rPh>
    <rPh sb="352" eb="355">
      <t>ハヤミヒョウ</t>
    </rPh>
    <rPh sb="355" eb="356">
      <t>オヨ</t>
    </rPh>
    <rPh sb="357" eb="359">
      <t>タイショク</t>
    </rPh>
    <rPh sb="359" eb="362">
      <t>イチジキン</t>
    </rPh>
    <rPh sb="362" eb="365">
      <t>シキュウガク</t>
    </rPh>
    <rPh sb="365" eb="367">
      <t>サンテイ</t>
    </rPh>
    <rPh sb="368" eb="369">
      <t>レイ</t>
    </rPh>
    <rPh sb="369" eb="370">
      <t>トウ</t>
    </rPh>
    <rPh sb="370" eb="372">
      <t>ソウフ</t>
    </rPh>
    <rPh sb="377" eb="379">
      <t>18</t>
    </rPh>
    <rPh sb="380" eb="383">
      <t>クミアイイン</t>
    </rPh>
    <rPh sb="383" eb="384">
      <t>キ</t>
    </rPh>
    <rPh sb="385" eb="387">
      <t>ボウシツ</t>
    </rPh>
    <rPh sb="392" eb="394">
      <t>19</t>
    </rPh>
    <rPh sb="395" eb="397">
      <t>クミアイ</t>
    </rPh>
    <rPh sb="397" eb="398">
      <t>イン</t>
    </rPh>
    <rPh sb="398" eb="399">
      <t>キ</t>
    </rPh>
    <rPh sb="400" eb="402">
      <t>ユウコウ</t>
    </rPh>
    <rPh sb="402" eb="404">
      <t>キゲン</t>
    </rPh>
    <rPh sb="404" eb="406">
      <t>コウシン</t>
    </rPh>
    <phoneticPr fontId="3"/>
  </si>
  <si>
    <t>2-0299</t>
  </si>
  <si>
    <t>長期会計支出稟議簿並支払依頼書綴</t>
  </si>
  <si>
    <t>02証憑</t>
    <phoneticPr fontId="2"/>
  </si>
  <si>
    <t>昭和26年度に一時退職金等の支払いを依頼されたものの綴り　（索引、支払依頼書）　</t>
    <rPh sb="0" eb="2">
      <t>ショウワ</t>
    </rPh>
    <rPh sb="4" eb="6">
      <t>ネンド</t>
    </rPh>
    <rPh sb="7" eb="9">
      <t>イチジ</t>
    </rPh>
    <rPh sb="9" eb="12">
      <t>タイショクキン</t>
    </rPh>
    <rPh sb="12" eb="13">
      <t>トウ</t>
    </rPh>
    <rPh sb="14" eb="16">
      <t>シハラ</t>
    </rPh>
    <rPh sb="18" eb="20">
      <t>イライ</t>
    </rPh>
    <rPh sb="26" eb="27">
      <t>ツヅ</t>
    </rPh>
    <rPh sb="30" eb="32">
      <t>サクイン</t>
    </rPh>
    <rPh sb="33" eb="35">
      <t>シハラ</t>
    </rPh>
    <rPh sb="35" eb="38">
      <t>イライショ</t>
    </rPh>
    <phoneticPr fontId="3"/>
  </si>
  <si>
    <t>2-0300</t>
  </si>
  <si>
    <t>予算計理簿　２２</t>
  </si>
  <si>
    <t>05庶務</t>
  </si>
  <si>
    <t>01財政</t>
  </si>
  <si>
    <t>00予算</t>
    <phoneticPr fontId="2"/>
  </si>
  <si>
    <t>昭和22年の県の予算経理の簿冊（県税　国税付加税　地租付加税　家屋税付加税　営業税付加税　鉱区税付加税　独立税　県民税　段別税　船舶税　自動車税　電柱税　不動産取得税　漁業権勢　狩猟者税　芸姑税　電話加入権税　電気税　立木伐採税　地租　家屋税　警業税　鉱区税　軌道税　遊兵税　入湯税　木材取引税　牛馬税　棲苳人税　目的税　都市計画税　地方分興税　還村税　祀村税　萬法に依る税収入　警業収入税付加税　所得税付加税　都市計画特別税警業収益税割　地租付加税　家屋税付加税　警業税付加税　鉱区税付加税　段別税　還付税　財産収入　不動産収入　動産収入　使用商手数料　使用料　道路占用料　提要占有及使用量　河川占有及使用量　水利使用量　港湾使用料　家畜使用料　授業料　保健所使用料　金属材料検査器具使用料　図書館使用料　花楪病診療所使用料　受講料　手数料　国庫支出金　下渡金　警察費下渡金　義務教育費下渡金　国民学校教員恩給交付金　薪炭検収補償金　森林火災保険下渡金　補助金　教育補助金　衛生費補助　勤業費補助　統計調査費補助　厚生事業費補助　時局諸費補助　選挙費補助　地方世話費補助　労務行政費補助　食味待遇改善費補助　土木費補助　職員費補助　県有建物復旧費補助　警察費補助　児童福祉事業費補助　雑収入　納入金　納付金　懲罰及没収金　没収金　弁償費　物品費払出金　不要品費払出金　竹木雑草類費払出　生産物費払出　雑入　運用金利子　流材費　過年度収入　雑入　繰替金収入　特別会計繰入金）</t>
    <rPh sb="0" eb="2">
      <t>ショウワ</t>
    </rPh>
    <rPh sb="4" eb="5">
      <t>ネン</t>
    </rPh>
    <rPh sb="6" eb="7">
      <t>ケン</t>
    </rPh>
    <rPh sb="8" eb="10">
      <t>ヨサン</t>
    </rPh>
    <rPh sb="10" eb="12">
      <t>ケイリ</t>
    </rPh>
    <rPh sb="13" eb="14">
      <t>ボ</t>
    </rPh>
    <rPh sb="14" eb="15">
      <t>サツ</t>
    </rPh>
    <rPh sb="16" eb="18">
      <t>ケンゼイ</t>
    </rPh>
    <rPh sb="19" eb="21">
      <t>コクゼイ</t>
    </rPh>
    <rPh sb="21" eb="24">
      <t>フカゼイ</t>
    </rPh>
    <rPh sb="25" eb="27">
      <t>チソ</t>
    </rPh>
    <rPh sb="27" eb="30">
      <t>フカゼイ</t>
    </rPh>
    <rPh sb="31" eb="34">
      <t>カオクゼイ</t>
    </rPh>
    <rPh sb="34" eb="37">
      <t>フカゼイ</t>
    </rPh>
    <rPh sb="38" eb="41">
      <t>エイギョウゼイ</t>
    </rPh>
    <rPh sb="41" eb="44">
      <t>フカゼイ</t>
    </rPh>
    <rPh sb="45" eb="47">
      <t>コウク</t>
    </rPh>
    <rPh sb="47" eb="48">
      <t>ゼイ</t>
    </rPh>
    <rPh sb="48" eb="51">
      <t>フカゼイ</t>
    </rPh>
    <rPh sb="52" eb="54">
      <t>ドクリツ</t>
    </rPh>
    <rPh sb="54" eb="55">
      <t>ゼイ</t>
    </rPh>
    <rPh sb="56" eb="59">
      <t>ケンミンゼイ</t>
    </rPh>
    <rPh sb="60" eb="61">
      <t>ダン</t>
    </rPh>
    <rPh sb="61" eb="62">
      <t>ベツ</t>
    </rPh>
    <rPh sb="62" eb="63">
      <t>ゼイ</t>
    </rPh>
    <rPh sb="64" eb="66">
      <t>センパク</t>
    </rPh>
    <rPh sb="66" eb="67">
      <t>ゼイ</t>
    </rPh>
    <rPh sb="68" eb="72">
      <t>ジドウシャゼイ</t>
    </rPh>
    <rPh sb="73" eb="75">
      <t>デンチュウ</t>
    </rPh>
    <rPh sb="75" eb="76">
      <t>ゼイ</t>
    </rPh>
    <rPh sb="77" eb="80">
      <t>フドウサン</t>
    </rPh>
    <rPh sb="80" eb="83">
      <t>シュトクゼイ</t>
    </rPh>
    <rPh sb="84" eb="86">
      <t>ギョギョウ</t>
    </rPh>
    <rPh sb="86" eb="88">
      <t>ケンセイ</t>
    </rPh>
    <rPh sb="89" eb="92">
      <t>シュリョウシャ</t>
    </rPh>
    <rPh sb="92" eb="93">
      <t>ゼイ</t>
    </rPh>
    <rPh sb="94" eb="95">
      <t>ゲイ</t>
    </rPh>
    <rPh sb="95" eb="96">
      <t>コ</t>
    </rPh>
    <rPh sb="96" eb="97">
      <t>ゼイ</t>
    </rPh>
    <rPh sb="98" eb="100">
      <t>デンワ</t>
    </rPh>
    <rPh sb="100" eb="103">
      <t>カニュウケン</t>
    </rPh>
    <rPh sb="103" eb="104">
      <t>ゼイ</t>
    </rPh>
    <rPh sb="105" eb="107">
      <t>デンキ</t>
    </rPh>
    <rPh sb="107" eb="108">
      <t>ゼイ</t>
    </rPh>
    <rPh sb="109" eb="110">
      <t>タ</t>
    </rPh>
    <rPh sb="110" eb="111">
      <t>ギ</t>
    </rPh>
    <rPh sb="111" eb="113">
      <t>バッサイ</t>
    </rPh>
    <rPh sb="113" eb="114">
      <t>ゼイ</t>
    </rPh>
    <rPh sb="115" eb="117">
      <t>チソ</t>
    </rPh>
    <rPh sb="118" eb="121">
      <t>カオクゼイ</t>
    </rPh>
    <rPh sb="122" eb="123">
      <t>ケイ</t>
    </rPh>
    <rPh sb="123" eb="124">
      <t>ギョウ</t>
    </rPh>
    <rPh sb="124" eb="125">
      <t>ゼイ</t>
    </rPh>
    <rPh sb="126" eb="128">
      <t>コウク</t>
    </rPh>
    <rPh sb="128" eb="129">
      <t>ゼイ</t>
    </rPh>
    <rPh sb="130" eb="132">
      <t>キドウ</t>
    </rPh>
    <rPh sb="132" eb="133">
      <t>ゼイ</t>
    </rPh>
    <rPh sb="134" eb="135">
      <t>ユウ</t>
    </rPh>
    <rPh sb="135" eb="136">
      <t>ヘイ</t>
    </rPh>
    <rPh sb="136" eb="137">
      <t>ゼイ</t>
    </rPh>
    <rPh sb="138" eb="141">
      <t>ニュウトウゼイ</t>
    </rPh>
    <rPh sb="142" eb="144">
      <t>モクザイ</t>
    </rPh>
    <rPh sb="144" eb="147">
      <t>トリヒキゼイ</t>
    </rPh>
    <rPh sb="148" eb="150">
      <t>ギュウバ</t>
    </rPh>
    <rPh sb="150" eb="151">
      <t>ゼイ</t>
    </rPh>
    <rPh sb="152" eb="153">
      <t>ス</t>
    </rPh>
    <rPh sb="154" eb="155">
      <t>ヒト</t>
    </rPh>
    <rPh sb="155" eb="156">
      <t>ゼイ</t>
    </rPh>
    <rPh sb="157" eb="160">
      <t>モクテキゼイ</t>
    </rPh>
    <rPh sb="161" eb="163">
      <t>トシ</t>
    </rPh>
    <rPh sb="163" eb="165">
      <t>ケイカク</t>
    </rPh>
    <rPh sb="165" eb="166">
      <t>ゼイ</t>
    </rPh>
    <rPh sb="167" eb="169">
      <t>チホウ</t>
    </rPh>
    <rPh sb="169" eb="170">
      <t>ブン</t>
    </rPh>
    <rPh sb="170" eb="171">
      <t>キョウ</t>
    </rPh>
    <rPh sb="171" eb="172">
      <t>ゼイ</t>
    </rPh>
    <rPh sb="173" eb="174">
      <t>カエ</t>
    </rPh>
    <rPh sb="174" eb="175">
      <t>ムラ</t>
    </rPh>
    <rPh sb="175" eb="176">
      <t>ゼイ</t>
    </rPh>
    <rPh sb="177" eb="178">
      <t>マツ</t>
    </rPh>
    <rPh sb="178" eb="179">
      <t>ムラ</t>
    </rPh>
    <rPh sb="179" eb="180">
      <t>ゼイ</t>
    </rPh>
    <rPh sb="181" eb="182">
      <t>マン</t>
    </rPh>
    <rPh sb="182" eb="183">
      <t>ホウ</t>
    </rPh>
    <rPh sb="184" eb="185">
      <t>ヨ</t>
    </rPh>
    <rPh sb="186" eb="189">
      <t>ゼイシュウニュウ</t>
    </rPh>
    <rPh sb="190" eb="191">
      <t>ケイ</t>
    </rPh>
    <rPh sb="191" eb="192">
      <t>ギョウ</t>
    </rPh>
    <rPh sb="192" eb="194">
      <t>シュウニュウ</t>
    </rPh>
    <rPh sb="194" eb="195">
      <t>ゼイ</t>
    </rPh>
    <rPh sb="195" eb="198">
      <t>フカゼイ</t>
    </rPh>
    <rPh sb="199" eb="202">
      <t>ショトクゼイ</t>
    </rPh>
    <rPh sb="202" eb="205">
      <t>フカゼイ</t>
    </rPh>
    <rPh sb="206" eb="208">
      <t>トシ</t>
    </rPh>
    <rPh sb="208" eb="210">
      <t>ケイカク</t>
    </rPh>
    <rPh sb="210" eb="213">
      <t>トクベツゼイ</t>
    </rPh>
    <rPh sb="213" eb="214">
      <t>ケイ</t>
    </rPh>
    <rPh sb="214" eb="215">
      <t>ギョウ</t>
    </rPh>
    <rPh sb="215" eb="217">
      <t>シュウエキ</t>
    </rPh>
    <rPh sb="217" eb="218">
      <t>ゼイ</t>
    </rPh>
    <rPh sb="218" eb="219">
      <t>ワリ</t>
    </rPh>
    <rPh sb="220" eb="222">
      <t>チソ</t>
    </rPh>
    <rPh sb="222" eb="225">
      <t>フカゼイ</t>
    </rPh>
    <rPh sb="226" eb="228">
      <t>カオク</t>
    </rPh>
    <rPh sb="228" eb="229">
      <t>ゼイ</t>
    </rPh>
    <rPh sb="229" eb="232">
      <t>フカゼイ</t>
    </rPh>
    <rPh sb="233" eb="234">
      <t>ケイ</t>
    </rPh>
    <rPh sb="234" eb="235">
      <t>ギョウ</t>
    </rPh>
    <rPh sb="235" eb="236">
      <t>ゼイ</t>
    </rPh>
    <rPh sb="236" eb="239">
      <t>フカゼイ</t>
    </rPh>
    <rPh sb="240" eb="242">
      <t>コウク</t>
    </rPh>
    <rPh sb="242" eb="243">
      <t>ゼイ</t>
    </rPh>
    <rPh sb="243" eb="246">
      <t>フカゼイ</t>
    </rPh>
    <rPh sb="247" eb="248">
      <t>ダン</t>
    </rPh>
    <rPh sb="248" eb="249">
      <t>ベツ</t>
    </rPh>
    <rPh sb="249" eb="250">
      <t>ゼイ</t>
    </rPh>
    <rPh sb="251" eb="253">
      <t>カンプ</t>
    </rPh>
    <rPh sb="253" eb="254">
      <t>ゼイ</t>
    </rPh>
    <rPh sb="255" eb="257">
      <t>ザイサン</t>
    </rPh>
    <rPh sb="257" eb="259">
      <t>シュウニュウ</t>
    </rPh>
    <rPh sb="260" eb="263">
      <t>フドウサン</t>
    </rPh>
    <rPh sb="263" eb="265">
      <t>シュウニュウ</t>
    </rPh>
    <rPh sb="266" eb="268">
      <t>ドウサン</t>
    </rPh>
    <rPh sb="268" eb="270">
      <t>シュウニュウ</t>
    </rPh>
    <rPh sb="271" eb="273">
      <t>シヨウ</t>
    </rPh>
    <rPh sb="273" eb="274">
      <t>ショウ</t>
    </rPh>
    <rPh sb="274" eb="277">
      <t>テスウリョウ</t>
    </rPh>
    <phoneticPr fontId="3"/>
  </si>
  <si>
    <t>2-0301</t>
  </si>
  <si>
    <t>予算整理簿　２３</t>
  </si>
  <si>
    <t>昭和23年の県の予算経理の簿冊（県税　独立税　県民税　地租　家屋税　警業税　鉱区税　船舶税　自動車税　軌道税　電話加入権税　電柱税　不動産取得税　漁業権税　狩猟者税　芸姑税　遊興飲食税　入湯税　電気ガス税　木材取引税　牛馬税　接客人税　鉱産税　事業税　特別所得税　入場税　酒消費税　木材取引税　目的税　都市計画税　地方分興税　配付税　旧法による税収入　地租付加税　家屋税付加税　鉱区税付加税　段別税　立木伐採税　都市計画税割　還付金　地方配付税　配付税　公共費及び財産収入　公企業収入　切刷所会計釜金受入　県営競馬会計益金受入　財産収入　不動産収入　動産収入　財産費払代金　土地費払代金　物件費払代金　建物費払代金　分担金及び負担金　分担金　林道間接事業費分担金　使用量及び手数料　使用料　道路占有料　提塘占用及び使用料　水利使用料　湾港使用料　家畜使用料　授業料　性病診療所使用料　県立病院使用料　保健所使用料　図書館使用料　フィルム使用料　手数料　国庫支出金　下渡金　警察費下渡金　義務教育費下渡金　国民学校教育費恩給費交付金　県債元利補給金　補助金　教育費補助　保健衛生費補助　社会及び労働施設費補助　産業経済費補助　土木費補助　統計調査費補助　職員費補助　選挙費補助　諸国対調査費補助　公職通否資格審査費補助　県有建物修繕費補助　旧陸海軍将校調査費補助　進駐軍受入費補助　地方世話費補助　警察費補助　追放者警察費補助　政治資金現正公用法施行補助　最高裁判所蔵判官国民監査法行費）</t>
    <rPh sb="0" eb="2">
      <t>ショウワ</t>
    </rPh>
    <rPh sb="4" eb="5">
      <t>ネン</t>
    </rPh>
    <rPh sb="6" eb="7">
      <t>ケン</t>
    </rPh>
    <rPh sb="8" eb="10">
      <t>ヨサン</t>
    </rPh>
    <rPh sb="10" eb="12">
      <t>ケイリ</t>
    </rPh>
    <rPh sb="13" eb="14">
      <t>ボ</t>
    </rPh>
    <rPh sb="14" eb="15">
      <t>サツ</t>
    </rPh>
    <rPh sb="16" eb="18">
      <t>ケンゼイ</t>
    </rPh>
    <rPh sb="19" eb="21">
      <t>ドクリツ</t>
    </rPh>
    <rPh sb="21" eb="22">
      <t>ゼイ</t>
    </rPh>
    <rPh sb="23" eb="26">
      <t>ケンミンゼイ</t>
    </rPh>
    <rPh sb="27" eb="29">
      <t>チソ</t>
    </rPh>
    <rPh sb="30" eb="33">
      <t>カオクゼイ</t>
    </rPh>
    <rPh sb="34" eb="35">
      <t>ケイ</t>
    </rPh>
    <rPh sb="35" eb="36">
      <t>ギョウ</t>
    </rPh>
    <rPh sb="36" eb="37">
      <t>ゼイ</t>
    </rPh>
    <rPh sb="38" eb="40">
      <t>コウク</t>
    </rPh>
    <rPh sb="40" eb="41">
      <t>ゼイ</t>
    </rPh>
    <rPh sb="42" eb="44">
      <t>センパク</t>
    </rPh>
    <rPh sb="44" eb="45">
      <t>ゼイ</t>
    </rPh>
    <rPh sb="46" eb="50">
      <t>ジドウシャゼイ</t>
    </rPh>
    <rPh sb="51" eb="53">
      <t>キドウ</t>
    </rPh>
    <rPh sb="53" eb="54">
      <t>ゼイ</t>
    </rPh>
    <rPh sb="55" eb="57">
      <t>デンワ</t>
    </rPh>
    <rPh sb="57" eb="60">
      <t>カニュウケン</t>
    </rPh>
    <rPh sb="60" eb="61">
      <t>ゼイ</t>
    </rPh>
    <rPh sb="62" eb="64">
      <t>デンチュウ</t>
    </rPh>
    <rPh sb="64" eb="65">
      <t>ゼイ</t>
    </rPh>
    <rPh sb="66" eb="69">
      <t>フドウサン</t>
    </rPh>
    <rPh sb="69" eb="72">
      <t>シュトクゼイ</t>
    </rPh>
    <rPh sb="73" eb="75">
      <t>ギョギョウ</t>
    </rPh>
    <rPh sb="75" eb="76">
      <t>ケン</t>
    </rPh>
    <rPh sb="76" eb="77">
      <t>ゼイ</t>
    </rPh>
    <rPh sb="78" eb="81">
      <t>シュリョウシャ</t>
    </rPh>
    <rPh sb="81" eb="82">
      <t>ゼイ</t>
    </rPh>
    <rPh sb="83" eb="86">
      <t>ゲイコゼイ</t>
    </rPh>
    <rPh sb="87" eb="88">
      <t>ユウ</t>
    </rPh>
    <rPh sb="88" eb="89">
      <t>コウ</t>
    </rPh>
    <rPh sb="89" eb="91">
      <t>インショク</t>
    </rPh>
    <rPh sb="91" eb="92">
      <t>ゼイ</t>
    </rPh>
    <rPh sb="93" eb="96">
      <t>ニュウトウゼイ</t>
    </rPh>
    <rPh sb="97" eb="99">
      <t>デンキ</t>
    </rPh>
    <rPh sb="101" eb="102">
      <t>ゼイ</t>
    </rPh>
    <rPh sb="103" eb="105">
      <t>モクザイ</t>
    </rPh>
    <rPh sb="105" eb="108">
      <t>トリヒキゼイ</t>
    </rPh>
    <rPh sb="109" eb="111">
      <t>ギュウバ</t>
    </rPh>
    <rPh sb="111" eb="112">
      <t>ゼイ</t>
    </rPh>
    <rPh sb="113" eb="115">
      <t>セッキャク</t>
    </rPh>
    <rPh sb="115" eb="116">
      <t>ジン</t>
    </rPh>
    <rPh sb="116" eb="117">
      <t>ゼイ</t>
    </rPh>
    <rPh sb="118" eb="120">
      <t>コウサン</t>
    </rPh>
    <rPh sb="120" eb="121">
      <t>ゼイ</t>
    </rPh>
    <rPh sb="122" eb="125">
      <t>ジギョウゼイ</t>
    </rPh>
    <rPh sb="126" eb="128">
      <t>トクベツ</t>
    </rPh>
    <rPh sb="128" eb="129">
      <t>ジョ</t>
    </rPh>
    <rPh sb="129" eb="130">
      <t>トク</t>
    </rPh>
    <rPh sb="130" eb="131">
      <t>ゼイ</t>
    </rPh>
    <rPh sb="132" eb="135">
      <t>ニュウジョウゼイ</t>
    </rPh>
    <rPh sb="136" eb="137">
      <t>シュ</t>
    </rPh>
    <rPh sb="137" eb="139">
      <t>ショウヒ</t>
    </rPh>
    <rPh sb="139" eb="140">
      <t>ゼイ</t>
    </rPh>
    <rPh sb="141" eb="143">
      <t>モクザイ</t>
    </rPh>
    <rPh sb="143" eb="146">
      <t>トリヒキゼイ</t>
    </rPh>
    <rPh sb="147" eb="150">
      <t>モクテキゼイ</t>
    </rPh>
    <rPh sb="151" eb="153">
      <t>トシ</t>
    </rPh>
    <rPh sb="153" eb="155">
      <t>ケイカク</t>
    </rPh>
    <rPh sb="155" eb="156">
      <t>ゼイ</t>
    </rPh>
    <rPh sb="157" eb="159">
      <t>チホウ</t>
    </rPh>
    <rPh sb="159" eb="160">
      <t>ブン</t>
    </rPh>
    <rPh sb="160" eb="161">
      <t>コウ</t>
    </rPh>
    <rPh sb="161" eb="162">
      <t>ゼイ</t>
    </rPh>
    <rPh sb="163" eb="166">
      <t>ハイフゼイ</t>
    </rPh>
    <rPh sb="167" eb="169">
      <t>キュウホウ</t>
    </rPh>
    <rPh sb="172" eb="175">
      <t>ゼイシュウニュウ</t>
    </rPh>
    <rPh sb="176" eb="178">
      <t>チソ</t>
    </rPh>
    <rPh sb="178" eb="181">
      <t>フカゼイ</t>
    </rPh>
    <rPh sb="182" eb="185">
      <t>カオクゼイ</t>
    </rPh>
    <rPh sb="185" eb="187">
      <t>フカ</t>
    </rPh>
    <rPh sb="187" eb="188">
      <t>ゼイ</t>
    </rPh>
    <rPh sb="189" eb="191">
      <t>コウク</t>
    </rPh>
    <rPh sb="191" eb="192">
      <t>ゼイ</t>
    </rPh>
    <rPh sb="192" eb="195">
      <t>フカゼイ</t>
    </rPh>
    <rPh sb="196" eb="197">
      <t>ダン</t>
    </rPh>
    <rPh sb="197" eb="198">
      <t>ベツ</t>
    </rPh>
    <rPh sb="198" eb="199">
      <t>ゼイ</t>
    </rPh>
    <rPh sb="200" eb="202">
      <t>タチキ</t>
    </rPh>
    <rPh sb="202" eb="204">
      <t>バッサイ</t>
    </rPh>
    <rPh sb="204" eb="205">
      <t>ゼイ</t>
    </rPh>
    <rPh sb="206" eb="208">
      <t>トシ</t>
    </rPh>
    <rPh sb="208" eb="210">
      <t>ケイカク</t>
    </rPh>
    <rPh sb="210" eb="211">
      <t>ゼイ</t>
    </rPh>
    <rPh sb="211" eb="212">
      <t>ワ</t>
    </rPh>
    <rPh sb="213" eb="216">
      <t>カンプキン</t>
    </rPh>
    <rPh sb="217" eb="219">
      <t>チホウ</t>
    </rPh>
    <rPh sb="219" eb="222">
      <t>ハイフゼイ</t>
    </rPh>
    <rPh sb="223" eb="226">
      <t>ハイフゼイ</t>
    </rPh>
    <rPh sb="227" eb="229">
      <t>コウキョウ</t>
    </rPh>
    <rPh sb="229" eb="230">
      <t>ヒ</t>
    </rPh>
    <rPh sb="230" eb="231">
      <t>オヨ</t>
    </rPh>
    <rPh sb="232" eb="234">
      <t>ザイサン</t>
    </rPh>
    <rPh sb="234" eb="236">
      <t>シュウニュウ</t>
    </rPh>
    <rPh sb="237" eb="240">
      <t>コウキギョウ</t>
    </rPh>
    <rPh sb="240" eb="242">
      <t>シュウニュウ</t>
    </rPh>
    <rPh sb="243" eb="244">
      <t>セツ</t>
    </rPh>
    <rPh sb="244" eb="245">
      <t>サツ</t>
    </rPh>
    <rPh sb="245" eb="246">
      <t>ショ</t>
    </rPh>
    <rPh sb="246" eb="248">
      <t>カイケイ</t>
    </rPh>
    <rPh sb="248" eb="249">
      <t>カマ</t>
    </rPh>
    <rPh sb="249" eb="250">
      <t>キン</t>
    </rPh>
    <rPh sb="250" eb="252">
      <t>ウケイレ</t>
    </rPh>
    <rPh sb="253" eb="254">
      <t>ケン</t>
    </rPh>
    <rPh sb="254" eb="255">
      <t>エイ</t>
    </rPh>
    <rPh sb="258" eb="259">
      <t>ケイ</t>
    </rPh>
    <rPh sb="259" eb="260">
      <t>エキ</t>
    </rPh>
    <rPh sb="260" eb="261">
      <t>キン</t>
    </rPh>
    <rPh sb="261" eb="263">
      <t>ウケイレ</t>
    </rPh>
    <rPh sb="264" eb="266">
      <t>ザイサン</t>
    </rPh>
    <rPh sb="266" eb="268">
      <t>シュウニュウ</t>
    </rPh>
    <rPh sb="269" eb="272">
      <t>フドウサン</t>
    </rPh>
    <rPh sb="272" eb="274">
      <t>シュウニュウ</t>
    </rPh>
    <rPh sb="275" eb="277">
      <t>ドウサン</t>
    </rPh>
    <rPh sb="277" eb="279">
      <t>シュウニュウ</t>
    </rPh>
    <rPh sb="280" eb="282">
      <t>ザイサン</t>
    </rPh>
    <rPh sb="282" eb="283">
      <t>ヒ</t>
    </rPh>
    <rPh sb="283" eb="284">
      <t>ハラ</t>
    </rPh>
    <rPh sb="284" eb="286">
      <t>ダイキン</t>
    </rPh>
    <rPh sb="287" eb="289">
      <t>トチ</t>
    </rPh>
    <rPh sb="289" eb="290">
      <t>ヒ</t>
    </rPh>
    <rPh sb="290" eb="291">
      <t>ハラ</t>
    </rPh>
    <rPh sb="291" eb="293">
      <t>ダイキン</t>
    </rPh>
    <rPh sb="294" eb="296">
      <t>ブッケン</t>
    </rPh>
    <rPh sb="296" eb="297">
      <t>ヒ</t>
    </rPh>
    <rPh sb="297" eb="298">
      <t>ハラ</t>
    </rPh>
    <rPh sb="298" eb="300">
      <t>ダイキン</t>
    </rPh>
    <rPh sb="301" eb="303">
      <t>タテモノ</t>
    </rPh>
    <rPh sb="303" eb="304">
      <t>ヒ</t>
    </rPh>
    <rPh sb="304" eb="305">
      <t>ハラ</t>
    </rPh>
    <rPh sb="305" eb="307">
      <t>ダイキン</t>
    </rPh>
    <rPh sb="308" eb="311">
      <t>ブンタンキン</t>
    </rPh>
    <rPh sb="311" eb="312">
      <t>オヨ</t>
    </rPh>
    <rPh sb="313" eb="316">
      <t>フタンキン</t>
    </rPh>
    <rPh sb="317" eb="320">
      <t>ブンタンキン</t>
    </rPh>
    <rPh sb="321" eb="323">
      <t>リンドウ</t>
    </rPh>
    <rPh sb="323" eb="325">
      <t>カンセツ</t>
    </rPh>
    <rPh sb="325" eb="328">
      <t>ジギョウヒ</t>
    </rPh>
    <rPh sb="328" eb="331">
      <t>ブンタンキン</t>
    </rPh>
    <rPh sb="332" eb="335">
      <t>シヨウリョウ</t>
    </rPh>
    <rPh sb="335" eb="336">
      <t>オヨ</t>
    </rPh>
    <rPh sb="337" eb="340">
      <t>テスウリョウ</t>
    </rPh>
    <rPh sb="345" eb="347">
      <t>ドウロ</t>
    </rPh>
    <rPh sb="347" eb="349">
      <t>センユウ</t>
    </rPh>
    <rPh sb="349" eb="350">
      <t>リョウ</t>
    </rPh>
    <rPh sb="353" eb="355">
      <t>センヨウ</t>
    </rPh>
    <rPh sb="355" eb="356">
      <t>オヨ</t>
    </rPh>
    <rPh sb="361" eb="363">
      <t>ミズリ</t>
    </rPh>
    <rPh sb="367" eb="369">
      <t>ワンコウ</t>
    </rPh>
    <rPh sb="373" eb="375">
      <t>カチク</t>
    </rPh>
    <rPh sb="379" eb="382">
      <t>ジュギョウリョウ</t>
    </rPh>
    <rPh sb="383" eb="385">
      <t>セイビョウ</t>
    </rPh>
    <rPh sb="385" eb="388">
      <t>シンリョウジョ</t>
    </rPh>
    <rPh sb="392" eb="394">
      <t>ケンリツ</t>
    </rPh>
    <rPh sb="394" eb="396">
      <t>ビョウイン</t>
    </rPh>
    <rPh sb="396" eb="398">
      <t>シヨウ</t>
    </rPh>
    <rPh sb="398" eb="399">
      <t>リョウ</t>
    </rPh>
    <rPh sb="400" eb="403">
      <t>ホケンジョ</t>
    </rPh>
    <rPh sb="403" eb="406">
      <t>シヨウリョウ</t>
    </rPh>
    <rPh sb="407" eb="410">
      <t>トショカン</t>
    </rPh>
    <rPh sb="410" eb="413">
      <t>シヨウリョウ</t>
    </rPh>
    <rPh sb="418" eb="421">
      <t>シヨウリョウ</t>
    </rPh>
    <rPh sb="422" eb="425">
      <t>テスウリョウ</t>
    </rPh>
    <rPh sb="426" eb="428">
      <t>コッコ</t>
    </rPh>
    <rPh sb="428" eb="431">
      <t>シシュツキン</t>
    </rPh>
    <rPh sb="432" eb="433">
      <t>カ</t>
    </rPh>
    <rPh sb="433" eb="435">
      <t>トキン</t>
    </rPh>
    <rPh sb="436" eb="439">
      <t>ケイサツヒ</t>
    </rPh>
    <rPh sb="439" eb="442">
      <t>カトキン</t>
    </rPh>
    <rPh sb="443" eb="445">
      <t>ギム</t>
    </rPh>
    <rPh sb="445" eb="448">
      <t>キョウイクヒ</t>
    </rPh>
    <rPh sb="448" eb="451">
      <t>カトキン</t>
    </rPh>
    <rPh sb="452" eb="454">
      <t>コクミン</t>
    </rPh>
    <rPh sb="454" eb="456">
      <t>ガッコウ</t>
    </rPh>
    <rPh sb="456" eb="459">
      <t>キョウイクヒ</t>
    </rPh>
    <rPh sb="459" eb="462">
      <t>オンキュウヒ</t>
    </rPh>
    <rPh sb="462" eb="465">
      <t>コウフキン</t>
    </rPh>
    <rPh sb="466" eb="468">
      <t>ケンサイ</t>
    </rPh>
    <rPh sb="468" eb="469">
      <t>ゲン</t>
    </rPh>
    <rPh sb="469" eb="470">
      <t>リ</t>
    </rPh>
    <rPh sb="470" eb="473">
      <t>ホキュウキン</t>
    </rPh>
    <rPh sb="474" eb="477">
      <t>ホジョキン</t>
    </rPh>
    <rPh sb="478" eb="480">
      <t>キョウイク</t>
    </rPh>
    <rPh sb="480" eb="481">
      <t>ヒ</t>
    </rPh>
    <rPh sb="481" eb="483">
      <t>ホジョ</t>
    </rPh>
    <rPh sb="484" eb="486">
      <t>ホケン</t>
    </rPh>
    <rPh sb="486" eb="489">
      <t>エイセイヒ</t>
    </rPh>
    <rPh sb="489" eb="491">
      <t>ホジョ</t>
    </rPh>
    <rPh sb="492" eb="494">
      <t>シャカイ</t>
    </rPh>
    <rPh sb="494" eb="495">
      <t>オヨ</t>
    </rPh>
    <rPh sb="496" eb="498">
      <t>ロウドウ</t>
    </rPh>
    <rPh sb="498" eb="501">
      <t>シセツヒ</t>
    </rPh>
    <rPh sb="501" eb="503">
      <t>ホジョ</t>
    </rPh>
    <rPh sb="504" eb="506">
      <t>サンギョウ</t>
    </rPh>
    <rPh sb="506" eb="508">
      <t>ケイザイ</t>
    </rPh>
    <rPh sb="508" eb="509">
      <t>ヒ</t>
    </rPh>
    <rPh sb="509" eb="511">
      <t>ホジョ</t>
    </rPh>
    <rPh sb="512" eb="515">
      <t>ドボクヒ</t>
    </rPh>
    <rPh sb="515" eb="517">
      <t>ホジョ</t>
    </rPh>
    <rPh sb="518" eb="520">
      <t>トウケイ</t>
    </rPh>
    <rPh sb="520" eb="523">
      <t>チョウサヒ</t>
    </rPh>
    <rPh sb="523" eb="525">
      <t>ホジョ</t>
    </rPh>
    <rPh sb="526" eb="528">
      <t>ショクイン</t>
    </rPh>
    <rPh sb="528" eb="529">
      <t>ヒ</t>
    </rPh>
    <rPh sb="529" eb="531">
      <t>ホジョ</t>
    </rPh>
    <rPh sb="532" eb="534">
      <t>センキョ</t>
    </rPh>
    <rPh sb="534" eb="535">
      <t>ヒ</t>
    </rPh>
    <rPh sb="535" eb="537">
      <t>ホジョ</t>
    </rPh>
    <rPh sb="538" eb="540">
      <t>ショコク</t>
    </rPh>
    <rPh sb="540" eb="541">
      <t>タイ</t>
    </rPh>
    <rPh sb="541" eb="544">
      <t>チョウサヒ</t>
    </rPh>
    <rPh sb="544" eb="546">
      <t>ホジョ</t>
    </rPh>
    <rPh sb="547" eb="549">
      <t>コウショク</t>
    </rPh>
    <rPh sb="549" eb="550">
      <t>ツウ</t>
    </rPh>
    <rPh sb="550" eb="551">
      <t>ヒ</t>
    </rPh>
    <rPh sb="551" eb="553">
      <t>シカク</t>
    </rPh>
    <rPh sb="553" eb="555">
      <t>シンサ</t>
    </rPh>
    <rPh sb="555" eb="556">
      <t>ヒ</t>
    </rPh>
    <rPh sb="556" eb="558">
      <t>ホジョ</t>
    </rPh>
    <rPh sb="559" eb="561">
      <t>ケンユウ</t>
    </rPh>
    <rPh sb="561" eb="563">
      <t>タテモノ</t>
    </rPh>
    <rPh sb="563" eb="565">
      <t>シュウゼン</t>
    </rPh>
    <rPh sb="565" eb="566">
      <t>ヒ</t>
    </rPh>
    <rPh sb="566" eb="568">
      <t>ホジョ</t>
    </rPh>
    <rPh sb="569" eb="570">
      <t>キュウ</t>
    </rPh>
    <phoneticPr fontId="3"/>
  </si>
  <si>
    <t>2-0302</t>
  </si>
  <si>
    <t>予算整理簿　２４</t>
  </si>
  <si>
    <t>昭和24年の県の予算経理の簿冊（県税　独立税　県民税　地租　家屋税　事業税　特別所得税　鉱産税　入湯税　酒消費税　電気ガス税　鉱区税　船舶税　自動車税　軌道税　電話加入権税　電柱税　不動産取得税　木材引取税　漁業県勢　狩猟者税　遊興飲食税　入湯税　牛馬税　目的税　都市計画税　地方配付税　旧法による税収入　目的税　都市計画税　地方配布税　旧法による税収入　地租付加税　家屋税付加税　営業税付加税　鉱区税付加税　立木伐採税　木材取引税　営業税　都市計画税　公営企業及び財産収入　公営企業収入　県営印刷所持別会計益金収入　財産収入　普通財産収入　宝くじ収入　財産費払代金　土地費払代金　建物払代金　使用料及び手数料　使用料　道路占有料　堤唐占用及び使用料　港湾使用料　河川占用及び使用料　水利使用料　授業料　漁揚場使用料　性病診療所使用料　県立病院使用料　保健所使用料　家畜使用料　図書館使用料　フィルム使用料　築湾工事用船使用料　漁場基地宿泊所使用料　手数料　義肢修繕製作手数料　土木建築設計手数料　教員検定及び入学検定手数料　入学料　滞納金督促手数料　薪炭検査手数料　用材検査手数料　漁船速度手数料　水産製品検査手数料　特殊林産物検査手数料　食品衛生検査手数料　理容師免許及び試験手数料　公衆浴場その他営業許可手数料　屠蓄検査手数料　薬事登録手数料　看護婦その他免許及び試験手数料　衛生品試験手数料　進学適性検査手数料　化学工業分析手数料　鉱物分析手数料　医療品食品等録手数料　種畜検査手数料　家畜商試験及び免許証　流脳予防注射手数料　トリコモナス検診手数料　家畜健康検査手数料　家畜診療所手数料　気腫疸予防注射手数料　桑苗検査手数料　土壌肥料分析手数料　農産物検査手数料　狩猟免許状再交付手数料　家畜商登録及び家畜商登録証換再交付手数料　雛白痢検査手数料　豚コレラ注射手数料　ブルセラ病検査手数料　蓄牛結核病検査手数料　石けん販売業者登録手数料　養蚕指導員免許手数料　狂犬病予防手数料　食品衛生営業許可手数料　優生保護手数料　水産物出荷荷受機関小売店登録手数料　肥料営業免許手数料　飼料生産工場並販売業者登録手数料　豚丹毒注射手数料　加薬使用許可手数料　ゴム履物販売業者登録手数料　自動車、リヤカー、タイヤ、チュウブ、販売業者登録手数料　建設業者登録手数料　へい獣虚理場許可手数料　毒劇物営業事業管理人試験手数料　毒劇物営業事業管理人使用許可手数料　配置員身分証明書下付手数料　特殊農産物販売業登録手数料　芋麻販売業者登録手数料　市街地建築物認可手数料　国庫支出金　国庫補助金　教育補助金　保健衛生補助　保健衛生補助　社会及び労働力　産業経済費補助　地方公共団体部外連絡費補助　渉外労務管理事務費補助　掠奪物件処理費補助　貯蓄奨励費補助　諸団体調査費補助　政党登録費補助　解散団体財産管理費補助　公職適否審査事　務費補助　追放者監査費補助　旧陸海軍将校調査費補助　小学校教員恩給費補助　県債権元利補給金　財政援助資金　他</t>
    <rPh sb="0" eb="2">
      <t>ショウワ</t>
    </rPh>
    <rPh sb="4" eb="5">
      <t>ネン</t>
    </rPh>
    <rPh sb="6" eb="7">
      <t>ケン</t>
    </rPh>
    <rPh sb="8" eb="10">
      <t>ヨサン</t>
    </rPh>
    <rPh sb="10" eb="12">
      <t>ケイリ</t>
    </rPh>
    <rPh sb="13" eb="14">
      <t>ボ</t>
    </rPh>
    <rPh sb="14" eb="15">
      <t>サツ</t>
    </rPh>
    <rPh sb="16" eb="18">
      <t>ケンゼイ</t>
    </rPh>
    <rPh sb="19" eb="21">
      <t>ドクリツ</t>
    </rPh>
    <rPh sb="21" eb="22">
      <t>ゼイ</t>
    </rPh>
    <rPh sb="23" eb="26">
      <t>ケンミンゼイ</t>
    </rPh>
    <rPh sb="27" eb="29">
      <t>チソ</t>
    </rPh>
    <rPh sb="30" eb="33">
      <t>カオクゼイ</t>
    </rPh>
    <rPh sb="34" eb="37">
      <t>ジギョウゼイ</t>
    </rPh>
    <rPh sb="38" eb="40">
      <t>トクベツ</t>
    </rPh>
    <rPh sb="40" eb="43">
      <t>ショトクゼイ</t>
    </rPh>
    <rPh sb="44" eb="46">
      <t>コウサン</t>
    </rPh>
    <rPh sb="46" eb="47">
      <t>ゼイ</t>
    </rPh>
    <rPh sb="48" eb="51">
      <t>ニュウトウゼイ</t>
    </rPh>
    <rPh sb="52" eb="56">
      <t>シュショウヒゼイ</t>
    </rPh>
    <rPh sb="57" eb="59">
      <t>デンキ</t>
    </rPh>
    <rPh sb="61" eb="62">
      <t>ゼイ</t>
    </rPh>
    <rPh sb="63" eb="65">
      <t>コウク</t>
    </rPh>
    <rPh sb="65" eb="66">
      <t>ゼイ</t>
    </rPh>
    <rPh sb="67" eb="69">
      <t>センパク</t>
    </rPh>
    <rPh sb="69" eb="70">
      <t>ゼイ</t>
    </rPh>
    <rPh sb="71" eb="75">
      <t>ジドウシャゼイ</t>
    </rPh>
    <rPh sb="76" eb="78">
      <t>キドウ</t>
    </rPh>
    <rPh sb="78" eb="79">
      <t>ゼイ</t>
    </rPh>
    <rPh sb="80" eb="82">
      <t>デンワ</t>
    </rPh>
    <rPh sb="82" eb="85">
      <t>カニュウケン</t>
    </rPh>
    <rPh sb="85" eb="86">
      <t>ゼイ</t>
    </rPh>
    <rPh sb="87" eb="89">
      <t>デンチュウ</t>
    </rPh>
    <rPh sb="89" eb="90">
      <t>ゼイ</t>
    </rPh>
    <rPh sb="91" eb="94">
      <t>フドウサン</t>
    </rPh>
    <rPh sb="94" eb="97">
      <t>シュトクゼイ</t>
    </rPh>
    <rPh sb="98" eb="100">
      <t>モクザイ</t>
    </rPh>
    <rPh sb="100" eb="103">
      <t>ヒキトリゼイ</t>
    </rPh>
    <rPh sb="104" eb="106">
      <t>ギョギョウ</t>
    </rPh>
    <rPh sb="106" eb="108">
      <t>ケンゼイ</t>
    </rPh>
    <rPh sb="109" eb="111">
      <t>シュリョウ</t>
    </rPh>
    <rPh sb="111" eb="112">
      <t>シャ</t>
    </rPh>
    <rPh sb="112" eb="113">
      <t>ゼイ</t>
    </rPh>
    <rPh sb="114" eb="116">
      <t>ユウコウ</t>
    </rPh>
    <rPh sb="116" eb="118">
      <t>インショク</t>
    </rPh>
    <rPh sb="118" eb="119">
      <t>ゼイ</t>
    </rPh>
    <rPh sb="120" eb="123">
      <t>ニュウトウゼイ</t>
    </rPh>
    <rPh sb="124" eb="126">
      <t>ギュウバ</t>
    </rPh>
    <rPh sb="126" eb="127">
      <t>ゼイ</t>
    </rPh>
    <rPh sb="128" eb="131">
      <t>モクテキゼイ</t>
    </rPh>
    <rPh sb="132" eb="134">
      <t>トシ</t>
    </rPh>
    <rPh sb="134" eb="136">
      <t>ケイカク</t>
    </rPh>
    <rPh sb="136" eb="137">
      <t>ゼイ</t>
    </rPh>
    <rPh sb="138" eb="140">
      <t>チホウ</t>
    </rPh>
    <rPh sb="140" eb="143">
      <t>ハイフゼイ</t>
    </rPh>
    <rPh sb="144" eb="146">
      <t>キュウホウ</t>
    </rPh>
    <rPh sb="149" eb="152">
      <t>ゼイシュウニュウ</t>
    </rPh>
    <rPh sb="153" eb="156">
      <t>モクテキゼイ</t>
    </rPh>
    <rPh sb="157" eb="159">
      <t>トシ</t>
    </rPh>
    <rPh sb="159" eb="161">
      <t>ケイカク</t>
    </rPh>
    <rPh sb="161" eb="162">
      <t>ゼイ</t>
    </rPh>
    <rPh sb="163" eb="165">
      <t>チホウ</t>
    </rPh>
    <rPh sb="165" eb="167">
      <t>ハイフ</t>
    </rPh>
    <rPh sb="167" eb="168">
      <t>ゼイ</t>
    </rPh>
    <rPh sb="169" eb="171">
      <t>キュウホウ</t>
    </rPh>
    <rPh sb="174" eb="177">
      <t>ゼイシュウニュウ</t>
    </rPh>
    <rPh sb="178" eb="180">
      <t>チソ</t>
    </rPh>
    <rPh sb="180" eb="183">
      <t>フカゼイ</t>
    </rPh>
    <rPh sb="184" eb="187">
      <t>カオクゼイ</t>
    </rPh>
    <rPh sb="187" eb="190">
      <t>フカゼイ</t>
    </rPh>
    <rPh sb="191" eb="194">
      <t>エイギョウゼイ</t>
    </rPh>
    <rPh sb="194" eb="197">
      <t>フカゼイ</t>
    </rPh>
    <rPh sb="198" eb="200">
      <t>コウク</t>
    </rPh>
    <rPh sb="200" eb="201">
      <t>ゼイ</t>
    </rPh>
    <rPh sb="201" eb="204">
      <t>フカゼイ</t>
    </rPh>
    <rPh sb="205" eb="206">
      <t>タ</t>
    </rPh>
    <rPh sb="206" eb="207">
      <t>ギ</t>
    </rPh>
    <rPh sb="207" eb="209">
      <t>バッサイ</t>
    </rPh>
    <rPh sb="209" eb="210">
      <t>ゼイ</t>
    </rPh>
    <rPh sb="211" eb="213">
      <t>モクザイ</t>
    </rPh>
    <rPh sb="213" eb="215">
      <t>トリヒキ</t>
    </rPh>
    <rPh sb="215" eb="216">
      <t>ゼイ</t>
    </rPh>
    <rPh sb="217" eb="220">
      <t>エイギョウゼイ</t>
    </rPh>
    <rPh sb="221" eb="223">
      <t>トシ</t>
    </rPh>
    <rPh sb="223" eb="225">
      <t>ケイカク</t>
    </rPh>
    <rPh sb="225" eb="226">
      <t>ゼイ</t>
    </rPh>
    <rPh sb="227" eb="229">
      <t>コウエイ</t>
    </rPh>
    <rPh sb="229" eb="231">
      <t>キギョウ</t>
    </rPh>
    <rPh sb="231" eb="232">
      <t>オヨ</t>
    </rPh>
    <rPh sb="233" eb="235">
      <t>ザイサン</t>
    </rPh>
    <rPh sb="235" eb="237">
      <t>シュウニュウ</t>
    </rPh>
    <rPh sb="238" eb="240">
      <t>コウエイ</t>
    </rPh>
    <rPh sb="240" eb="242">
      <t>キギョウ</t>
    </rPh>
    <rPh sb="242" eb="244">
      <t>シュウニュウ</t>
    </rPh>
    <rPh sb="245" eb="247">
      <t>ケンエイ</t>
    </rPh>
    <rPh sb="247" eb="249">
      <t>インサツ</t>
    </rPh>
    <rPh sb="249" eb="251">
      <t>ショジ</t>
    </rPh>
    <rPh sb="251" eb="252">
      <t>ベツ</t>
    </rPh>
    <rPh sb="252" eb="254">
      <t>カイケイ</t>
    </rPh>
    <rPh sb="254" eb="256">
      <t>エキキン</t>
    </rPh>
    <rPh sb="256" eb="258">
      <t>シュウニュウ</t>
    </rPh>
    <rPh sb="259" eb="261">
      <t>ザイサン</t>
    </rPh>
    <rPh sb="261" eb="263">
      <t>シュウニュウ</t>
    </rPh>
    <rPh sb="264" eb="266">
      <t>フツウ</t>
    </rPh>
    <rPh sb="266" eb="268">
      <t>ザイサン</t>
    </rPh>
    <rPh sb="268" eb="270">
      <t>シュウニュウ</t>
    </rPh>
    <rPh sb="271" eb="272">
      <t>タカラ</t>
    </rPh>
    <rPh sb="274" eb="276">
      <t>シュウニュウ</t>
    </rPh>
    <rPh sb="277" eb="279">
      <t>ザイサン</t>
    </rPh>
    <rPh sb="279" eb="280">
      <t>ヒ</t>
    </rPh>
    <rPh sb="280" eb="281">
      <t>ハラ</t>
    </rPh>
    <rPh sb="281" eb="283">
      <t>ダイキン</t>
    </rPh>
    <rPh sb="284" eb="286">
      <t>トチ</t>
    </rPh>
    <rPh sb="286" eb="287">
      <t>ヒ</t>
    </rPh>
    <rPh sb="287" eb="288">
      <t>ハラ</t>
    </rPh>
    <rPh sb="288" eb="290">
      <t>ダイキン</t>
    </rPh>
    <rPh sb="291" eb="293">
      <t>タテモノ</t>
    </rPh>
    <rPh sb="293" eb="294">
      <t>ハラ</t>
    </rPh>
    <rPh sb="294" eb="296">
      <t>ダイキン</t>
    </rPh>
    <rPh sb="297" eb="300">
      <t>シヨウリョウ</t>
    </rPh>
    <rPh sb="300" eb="301">
      <t>オヨ</t>
    </rPh>
    <rPh sb="302" eb="305">
      <t>テスウリョウ</t>
    </rPh>
    <rPh sb="306" eb="309">
      <t>シヨウリョウ</t>
    </rPh>
    <rPh sb="310" eb="312">
      <t>ドウロ</t>
    </rPh>
    <rPh sb="312" eb="314">
      <t>センユウ</t>
    </rPh>
    <rPh sb="314" eb="315">
      <t>リョウ</t>
    </rPh>
    <rPh sb="316" eb="317">
      <t>ツツミ</t>
    </rPh>
    <rPh sb="317" eb="318">
      <t>トウ</t>
    </rPh>
    <rPh sb="318" eb="320">
      <t>センヨウ</t>
    </rPh>
    <rPh sb="320" eb="321">
      <t>オヨ</t>
    </rPh>
    <rPh sb="322" eb="325">
      <t>シヨウリョウ</t>
    </rPh>
    <rPh sb="326" eb="328">
      <t>コウワン</t>
    </rPh>
    <rPh sb="328" eb="331">
      <t>シヨウリョウ</t>
    </rPh>
    <rPh sb="332" eb="334">
      <t>カセン</t>
    </rPh>
    <rPh sb="334" eb="336">
      <t>センヨウ</t>
    </rPh>
    <rPh sb="336" eb="337">
      <t>オヨ</t>
    </rPh>
    <rPh sb="338" eb="341">
      <t>シヨウリョウ</t>
    </rPh>
    <rPh sb="342" eb="343">
      <t>スイ</t>
    </rPh>
    <rPh sb="343" eb="344">
      <t>リ</t>
    </rPh>
    <rPh sb="344" eb="347">
      <t>シヨウリョウ</t>
    </rPh>
    <rPh sb="348" eb="351">
      <t>ジュギョウリョウ</t>
    </rPh>
    <rPh sb="352" eb="353">
      <t>ギョ</t>
    </rPh>
    <rPh sb="353" eb="354">
      <t>ア</t>
    </rPh>
    <rPh sb="354" eb="355">
      <t>ジョウ</t>
    </rPh>
    <rPh sb="355" eb="358">
      <t>シヨウリョウ</t>
    </rPh>
    <rPh sb="359" eb="361">
      <t>セイビョウ</t>
    </rPh>
    <rPh sb="361" eb="364">
      <t>シンリョウジョ</t>
    </rPh>
    <rPh sb="364" eb="367">
      <t>シヨウリョウ</t>
    </rPh>
    <rPh sb="368" eb="370">
      <t>ケンリツ</t>
    </rPh>
    <rPh sb="370" eb="372">
      <t>ビョウイン</t>
    </rPh>
    <rPh sb="372" eb="375">
      <t>シヨウリョウ</t>
    </rPh>
    <rPh sb="376" eb="379">
      <t>ホケンジョ</t>
    </rPh>
    <rPh sb="379" eb="382">
      <t>シヨウリョウ</t>
    </rPh>
    <rPh sb="383" eb="385">
      <t>カチク</t>
    </rPh>
    <rPh sb="385" eb="388">
      <t>シヨウリョウ</t>
    </rPh>
    <rPh sb="389" eb="392">
      <t>トショカン</t>
    </rPh>
    <rPh sb="392" eb="395">
      <t>シヨウリョウ</t>
    </rPh>
    <rPh sb="400" eb="403">
      <t>シヨウリョウ</t>
    </rPh>
    <rPh sb="404" eb="405">
      <t>チク</t>
    </rPh>
    <rPh sb="405" eb="406">
      <t>ワン</t>
    </rPh>
    <rPh sb="406" eb="409">
      <t>コウジヨウ</t>
    </rPh>
    <rPh sb="409" eb="410">
      <t>セン</t>
    </rPh>
    <rPh sb="410" eb="413">
      <t>シヨウリョウ</t>
    </rPh>
    <rPh sb="414" eb="416">
      <t>ギョジョウ</t>
    </rPh>
    <rPh sb="416" eb="418">
      <t>キチ</t>
    </rPh>
    <rPh sb="418" eb="420">
      <t>シュクハク</t>
    </rPh>
    <rPh sb="420" eb="421">
      <t>ショ</t>
    </rPh>
    <rPh sb="421" eb="424">
      <t>シヨウリョウ</t>
    </rPh>
    <rPh sb="425" eb="428">
      <t>テスウリョウ</t>
    </rPh>
    <rPh sb="431" eb="433">
      <t>シュウゼン</t>
    </rPh>
    <rPh sb="433" eb="435">
      <t>セイサク</t>
    </rPh>
    <rPh sb="435" eb="438">
      <t>テスウリョウ</t>
    </rPh>
    <rPh sb="439" eb="441">
      <t>ドボク</t>
    </rPh>
    <rPh sb="441" eb="443">
      <t>ケンチク</t>
    </rPh>
    <rPh sb="443" eb="445">
      <t>セッケイ</t>
    </rPh>
    <rPh sb="445" eb="448">
      <t>テスウリョウ</t>
    </rPh>
    <rPh sb="449" eb="451">
      <t>キョウイン</t>
    </rPh>
    <rPh sb="451" eb="453">
      <t>ケンテイ</t>
    </rPh>
    <rPh sb="453" eb="454">
      <t>オヨ</t>
    </rPh>
    <rPh sb="455" eb="457">
      <t>ニュウガク</t>
    </rPh>
    <rPh sb="457" eb="459">
      <t>ケンテイ</t>
    </rPh>
    <rPh sb="459" eb="462">
      <t>テスウリョウ</t>
    </rPh>
    <rPh sb="463" eb="466">
      <t>ニュウガクリョウ</t>
    </rPh>
    <rPh sb="467" eb="470">
      <t>タイノウキン</t>
    </rPh>
    <rPh sb="470" eb="472">
      <t>トクソク</t>
    </rPh>
    <rPh sb="472" eb="475">
      <t>テスウリョウ</t>
    </rPh>
    <rPh sb="476" eb="477">
      <t>マキ</t>
    </rPh>
    <rPh sb="477" eb="478">
      <t>スミ</t>
    </rPh>
    <rPh sb="478" eb="480">
      <t>ケンサ</t>
    </rPh>
    <rPh sb="480" eb="483">
      <t>テスウリョウ</t>
    </rPh>
    <rPh sb="484" eb="486">
      <t>ヨウザイ</t>
    </rPh>
    <rPh sb="486" eb="488">
      <t>ケンサ</t>
    </rPh>
    <rPh sb="488" eb="491">
      <t>テスウリョウ</t>
    </rPh>
    <rPh sb="492" eb="494">
      <t>ギョセン</t>
    </rPh>
    <rPh sb="494" eb="496">
      <t>ソクド</t>
    </rPh>
    <rPh sb="496" eb="499">
      <t>テスウリョウ</t>
    </rPh>
    <rPh sb="500" eb="502">
      <t>スイサン</t>
    </rPh>
    <rPh sb="502" eb="504">
      <t>セイヒン</t>
    </rPh>
    <rPh sb="504" eb="506">
      <t>ケンサ</t>
    </rPh>
    <rPh sb="506" eb="509">
      <t>テスウリョウ</t>
    </rPh>
    <rPh sb="510" eb="512">
      <t>トクシュ</t>
    </rPh>
    <rPh sb="512" eb="515">
      <t>リンサンブツ</t>
    </rPh>
    <rPh sb="515" eb="517">
      <t>ケンサ</t>
    </rPh>
    <rPh sb="517" eb="520">
      <t>テスウリョウ</t>
    </rPh>
    <rPh sb="521" eb="523">
      <t>ショクヒン</t>
    </rPh>
    <rPh sb="523" eb="525">
      <t>エイセイ</t>
    </rPh>
    <rPh sb="525" eb="527">
      <t>ケンサ</t>
    </rPh>
    <rPh sb="527" eb="530">
      <t>テスウリョウ</t>
    </rPh>
    <rPh sb="531" eb="534">
      <t>リヨウシ</t>
    </rPh>
    <rPh sb="534" eb="536">
      <t>メンキョ</t>
    </rPh>
    <rPh sb="536" eb="537">
      <t>オヨ</t>
    </rPh>
    <rPh sb="538" eb="540">
      <t>シケン</t>
    </rPh>
    <rPh sb="540" eb="543">
      <t>テスウリョウ</t>
    </rPh>
    <rPh sb="544" eb="546">
      <t>コウシュウ</t>
    </rPh>
    <rPh sb="546" eb="548">
      <t>ヨクジョウ</t>
    </rPh>
    <rPh sb="550" eb="551">
      <t>タ</t>
    </rPh>
    <rPh sb="551" eb="553">
      <t>エイギョウ</t>
    </rPh>
    <rPh sb="553" eb="555">
      <t>キョカ</t>
    </rPh>
    <rPh sb="555" eb="558">
      <t>テスウリョウ</t>
    </rPh>
    <rPh sb="560" eb="561">
      <t>チク</t>
    </rPh>
    <rPh sb="561" eb="563">
      <t>ケンサ</t>
    </rPh>
    <rPh sb="563" eb="566">
      <t>テスウリョウ</t>
    </rPh>
    <rPh sb="567" eb="569">
      <t>ヤクジ</t>
    </rPh>
    <rPh sb="569" eb="571">
      <t>トウロク</t>
    </rPh>
    <rPh sb="571" eb="574">
      <t>テスウリョウ</t>
    </rPh>
    <rPh sb="575" eb="578">
      <t>カンゴフ</t>
    </rPh>
    <rPh sb="580" eb="581">
      <t>タ</t>
    </rPh>
    <rPh sb="581" eb="583">
      <t>メンキョ</t>
    </rPh>
    <rPh sb="583" eb="584">
      <t>オヨ</t>
    </rPh>
    <rPh sb="585" eb="587">
      <t>シケン</t>
    </rPh>
    <rPh sb="587" eb="590">
      <t>テスウリョウ</t>
    </rPh>
    <rPh sb="591" eb="593">
      <t>エイセイ</t>
    </rPh>
    <rPh sb="593" eb="594">
      <t>ヒン</t>
    </rPh>
    <rPh sb="594" eb="596">
      <t>シケン</t>
    </rPh>
    <rPh sb="596" eb="599">
      <t>テスウリョウ</t>
    </rPh>
    <rPh sb="600" eb="602">
      <t>シンガク</t>
    </rPh>
    <rPh sb="602" eb="604">
      <t>テキセイ</t>
    </rPh>
    <rPh sb="604" eb="606">
      <t>ケンサ</t>
    </rPh>
    <rPh sb="606" eb="609">
      <t>テスウリョウ</t>
    </rPh>
    <rPh sb="610" eb="612">
      <t>カガク</t>
    </rPh>
    <rPh sb="612" eb="614">
      <t>コウギョウ</t>
    </rPh>
    <rPh sb="614" eb="616">
      <t>ブンセキ</t>
    </rPh>
    <rPh sb="616" eb="619">
      <t>テスウリョウ</t>
    </rPh>
    <rPh sb="620" eb="622">
      <t>コウブツ</t>
    </rPh>
    <rPh sb="622" eb="624">
      <t>ブンセキ</t>
    </rPh>
    <rPh sb="624" eb="627">
      <t>テスウリョウ</t>
    </rPh>
    <rPh sb="628" eb="631">
      <t>イリョウヒン</t>
    </rPh>
    <rPh sb="631" eb="632">
      <t>ショク</t>
    </rPh>
    <rPh sb="632" eb="634">
      <t>ヒントウ</t>
    </rPh>
    <rPh sb="634" eb="635">
      <t>ロク</t>
    </rPh>
    <rPh sb="635" eb="638">
      <t>テスウリョウ</t>
    </rPh>
    <rPh sb="639" eb="641">
      <t>シュチク</t>
    </rPh>
    <rPh sb="641" eb="643">
      <t>ケンサ</t>
    </rPh>
    <rPh sb="643" eb="646">
      <t>テスウリョウ</t>
    </rPh>
    <rPh sb="647" eb="649">
      <t>カチク</t>
    </rPh>
    <rPh sb="649" eb="650">
      <t>ショウ</t>
    </rPh>
    <rPh sb="650" eb="652">
      <t>シケン</t>
    </rPh>
    <rPh sb="652" eb="653">
      <t>オヨ</t>
    </rPh>
    <rPh sb="654" eb="657">
      <t>メンキョショウ</t>
    </rPh>
    <rPh sb="658" eb="659">
      <t>リュウ</t>
    </rPh>
    <rPh sb="659" eb="660">
      <t>ノウ</t>
    </rPh>
    <rPh sb="660" eb="662">
      <t>ヨボウ</t>
    </rPh>
    <rPh sb="662" eb="664">
      <t>チュウシャ</t>
    </rPh>
    <rPh sb="664" eb="667">
      <t>テスウリョウ</t>
    </rPh>
    <rPh sb="674" eb="676">
      <t>ケンシン</t>
    </rPh>
    <rPh sb="676" eb="679">
      <t>テスウリョウ</t>
    </rPh>
    <rPh sb="680" eb="682">
      <t>カチク</t>
    </rPh>
    <rPh sb="682" eb="684">
      <t>ケンコウ</t>
    </rPh>
    <rPh sb="684" eb="686">
      <t>ケンサ</t>
    </rPh>
    <rPh sb="686" eb="689">
      <t>テスウリョウ</t>
    </rPh>
    <rPh sb="690" eb="692">
      <t>カチク</t>
    </rPh>
    <rPh sb="692" eb="695">
      <t>シンリョウジョ</t>
    </rPh>
    <rPh sb="695" eb="698">
      <t>テスウリョウ</t>
    </rPh>
    <rPh sb="699" eb="700">
      <t>キ</t>
    </rPh>
    <rPh sb="700" eb="701">
      <t>シュ</t>
    </rPh>
    <rPh sb="701" eb="702">
      <t>タン</t>
    </rPh>
    <rPh sb="702" eb="704">
      <t>ヨボウ</t>
    </rPh>
    <rPh sb="704" eb="706">
      <t>チュウシャ</t>
    </rPh>
    <rPh sb="706" eb="709">
      <t>テスウリョウ</t>
    </rPh>
    <rPh sb="710" eb="711">
      <t>クワ</t>
    </rPh>
    <rPh sb="711" eb="712">
      <t>ナエ</t>
    </rPh>
    <rPh sb="712" eb="714">
      <t>ケンサ</t>
    </rPh>
    <rPh sb="714" eb="717">
      <t>テスウリョウ</t>
    </rPh>
    <rPh sb="718" eb="720">
      <t>ドジョウ</t>
    </rPh>
    <rPh sb="720" eb="722">
      <t>ヒリョウ</t>
    </rPh>
    <rPh sb="722" eb="724">
      <t>ブンセキ</t>
    </rPh>
    <rPh sb="724" eb="727">
      <t>テスウリョウ</t>
    </rPh>
    <rPh sb="728" eb="731">
      <t>ノウサンブツ</t>
    </rPh>
    <rPh sb="731" eb="733">
      <t>ケンサ</t>
    </rPh>
    <rPh sb="733" eb="736">
      <t>テスウリョウ</t>
    </rPh>
    <rPh sb="737" eb="739">
      <t>シュリョウ</t>
    </rPh>
    <rPh sb="739" eb="742">
      <t>メンキョジョウ</t>
    </rPh>
    <rPh sb="742" eb="745">
      <t>サイコウフ</t>
    </rPh>
    <rPh sb="745" eb="748">
      <t>テスウリョウ</t>
    </rPh>
    <rPh sb="749" eb="752">
      <t>カチクショウ</t>
    </rPh>
    <rPh sb="752" eb="754">
      <t>トウロク</t>
    </rPh>
    <rPh sb="754" eb="755">
      <t>オヨ</t>
    </rPh>
    <rPh sb="756" eb="759">
      <t>カチクショウ</t>
    </rPh>
    <rPh sb="759" eb="762">
      <t>トウロクショウ</t>
    </rPh>
    <rPh sb="762" eb="763">
      <t>カ</t>
    </rPh>
    <rPh sb="763" eb="766">
      <t>サイコウフ</t>
    </rPh>
    <rPh sb="766" eb="769">
      <t>テスウリョウ</t>
    </rPh>
    <rPh sb="770" eb="771">
      <t>ヒナ</t>
    </rPh>
    <rPh sb="771" eb="772">
      <t>ハク</t>
    </rPh>
    <rPh sb="773" eb="775">
      <t>ケンサ</t>
    </rPh>
    <rPh sb="775" eb="778">
      <t>テスウリョウ</t>
    </rPh>
    <rPh sb="779" eb="780">
      <t>ブタ</t>
    </rPh>
    <rPh sb="783" eb="785">
      <t>チュウシャ</t>
    </rPh>
    <rPh sb="785" eb="788">
      <t>テスウリョウ</t>
    </rPh>
    <rPh sb="793" eb="794">
      <t>ビョウ</t>
    </rPh>
    <rPh sb="794" eb="796">
      <t>ケンサ</t>
    </rPh>
    <rPh sb="796" eb="799">
      <t>テスウリョウ</t>
    </rPh>
    <rPh sb="800" eb="801">
      <t>チク</t>
    </rPh>
    <rPh sb="801" eb="802">
      <t>ギュウ</t>
    </rPh>
    <rPh sb="802" eb="804">
      <t>ケッカク</t>
    </rPh>
    <rPh sb="804" eb="805">
      <t>ビョウ</t>
    </rPh>
    <rPh sb="805" eb="807">
      <t>ケンサ</t>
    </rPh>
    <rPh sb="807" eb="810">
      <t>テスウリョウ</t>
    </rPh>
    <rPh sb="811" eb="812">
      <t>セッ</t>
    </rPh>
    <rPh sb="814" eb="816">
      <t>ハンバイ</t>
    </rPh>
    <rPh sb="816" eb="818">
      <t>ギョウシャ</t>
    </rPh>
    <rPh sb="818" eb="820">
      <t>トウロク</t>
    </rPh>
    <rPh sb="820" eb="823">
      <t>テスウリョウ</t>
    </rPh>
    <rPh sb="824" eb="825">
      <t>ヨウ</t>
    </rPh>
    <rPh sb="825" eb="826">
      <t>カイコ</t>
    </rPh>
    <rPh sb="826" eb="829">
      <t>シドウイン</t>
    </rPh>
    <rPh sb="829" eb="831">
      <t>メンキョ</t>
    </rPh>
    <rPh sb="831" eb="834">
      <t>テスウリョウ</t>
    </rPh>
    <rPh sb="835" eb="838">
      <t>キョウケンビョウ</t>
    </rPh>
    <rPh sb="838" eb="840">
      <t>ヨボウ</t>
    </rPh>
    <rPh sb="840" eb="843">
      <t>テスウリョウ</t>
    </rPh>
    <rPh sb="844" eb="846">
      <t>ショクヒン</t>
    </rPh>
    <rPh sb="846" eb="848">
      <t>エイセイ</t>
    </rPh>
    <rPh sb="848" eb="850">
      <t>エイギョウ</t>
    </rPh>
    <rPh sb="850" eb="852">
      <t>キョカ</t>
    </rPh>
    <rPh sb="852" eb="855">
      <t>テスウリョウ</t>
    </rPh>
    <rPh sb="856" eb="858">
      <t>ユウセイ</t>
    </rPh>
    <rPh sb="858" eb="860">
      <t>ホゴ</t>
    </rPh>
    <rPh sb="860" eb="863">
      <t>テスウリョウ</t>
    </rPh>
    <rPh sb="864" eb="867">
      <t>スイサンブツ</t>
    </rPh>
    <rPh sb="867" eb="869">
      <t>シュッカ</t>
    </rPh>
    <rPh sb="869" eb="871">
      <t>ニウ</t>
    </rPh>
    <rPh sb="871" eb="873">
      <t>キカン</t>
    </rPh>
    <rPh sb="873" eb="876">
      <t>コウリテン</t>
    </rPh>
    <rPh sb="876" eb="878">
      <t>トウロク</t>
    </rPh>
    <rPh sb="878" eb="881">
      <t>テスウリョウ</t>
    </rPh>
    <rPh sb="882" eb="884">
      <t>ヒリョウ</t>
    </rPh>
    <rPh sb="884" eb="886">
      <t>エイギョウ</t>
    </rPh>
    <rPh sb="886" eb="888">
      <t>メンキョ</t>
    </rPh>
    <rPh sb="888" eb="891">
      <t>テスウリョウ</t>
    </rPh>
    <rPh sb="892" eb="894">
      <t>シリョウ</t>
    </rPh>
    <rPh sb="894" eb="896">
      <t>セイサン</t>
    </rPh>
    <rPh sb="896" eb="898">
      <t>コウジョウ</t>
    </rPh>
    <rPh sb="898" eb="899">
      <t>ナミ</t>
    </rPh>
    <rPh sb="905" eb="908">
      <t>テスウリョウ</t>
    </rPh>
    <rPh sb="909" eb="910">
      <t>ブタ</t>
    </rPh>
    <rPh sb="910" eb="911">
      <t>タン</t>
    </rPh>
    <rPh sb="911" eb="912">
      <t>ドク</t>
    </rPh>
    <rPh sb="912" eb="914">
      <t>チュウシャ</t>
    </rPh>
    <rPh sb="914" eb="917">
      <t>テスウリョウ</t>
    </rPh>
    <rPh sb="918" eb="920">
      <t>カヤク</t>
    </rPh>
    <rPh sb="920" eb="922">
      <t>シヨウ</t>
    </rPh>
    <rPh sb="922" eb="924">
      <t>キョカ</t>
    </rPh>
    <rPh sb="924" eb="927">
      <t>テスウリョウ</t>
    </rPh>
    <rPh sb="930" eb="932">
      <t>ハキモノ</t>
    </rPh>
    <rPh sb="932" eb="934">
      <t>ハンバイ</t>
    </rPh>
    <rPh sb="934" eb="936">
      <t>ギョウシャ</t>
    </rPh>
    <rPh sb="936" eb="938">
      <t>トウロク</t>
    </rPh>
    <rPh sb="938" eb="941">
      <t>テスウリョウ</t>
    </rPh>
    <rPh sb="942" eb="945">
      <t>ジドウシャ</t>
    </rPh>
    <rPh sb="960" eb="962">
      <t>ハンバイ</t>
    </rPh>
    <rPh sb="962" eb="964">
      <t>ギョウシャ</t>
    </rPh>
    <rPh sb="964" eb="966">
      <t>トウロク</t>
    </rPh>
    <rPh sb="966" eb="969">
      <t>テスウリョウ</t>
    </rPh>
    <rPh sb="970" eb="972">
      <t>ケンセツ</t>
    </rPh>
    <rPh sb="972" eb="974">
      <t>ギョウシャ</t>
    </rPh>
    <rPh sb="974" eb="976">
      <t>トウロク</t>
    </rPh>
    <rPh sb="976" eb="979">
      <t>テスウリョウ</t>
    </rPh>
    <rPh sb="982" eb="983">
      <t>ジュウ</t>
    </rPh>
    <rPh sb="983" eb="984">
      <t>キョ</t>
    </rPh>
    <rPh sb="984" eb="985">
      <t>リ</t>
    </rPh>
    <rPh sb="985" eb="986">
      <t>ジョウ</t>
    </rPh>
    <rPh sb="986" eb="988">
      <t>キョカ</t>
    </rPh>
    <rPh sb="988" eb="991">
      <t>テスウリョウ</t>
    </rPh>
    <rPh sb="1078" eb="1080">
      <t>コッコ</t>
    </rPh>
    <rPh sb="1080" eb="1083">
      <t>シシュツキン</t>
    </rPh>
    <rPh sb="1084" eb="1086">
      <t>コッコ</t>
    </rPh>
    <rPh sb="1086" eb="1089">
      <t>ホジョキン</t>
    </rPh>
    <rPh sb="1090" eb="1092">
      <t>キョウイク</t>
    </rPh>
    <rPh sb="1092" eb="1095">
      <t>ホジョキン</t>
    </rPh>
    <rPh sb="1096" eb="1098">
      <t>ホケン</t>
    </rPh>
    <rPh sb="1098" eb="1100">
      <t>エイセイ</t>
    </rPh>
    <rPh sb="1100" eb="1102">
      <t>ホジョ</t>
    </rPh>
    <rPh sb="1153" eb="1154">
      <t>ウバ</t>
    </rPh>
    <rPh sb="1154" eb="1156">
      <t>ブッケン</t>
    </rPh>
    <rPh sb="1156" eb="1158">
      <t>ショリ</t>
    </rPh>
    <rPh sb="1158" eb="1159">
      <t>ヒ</t>
    </rPh>
    <rPh sb="1159" eb="1161">
      <t>ホジョ</t>
    </rPh>
    <rPh sb="1162" eb="1164">
      <t>チョチク</t>
    </rPh>
    <rPh sb="1164" eb="1166">
      <t>ショウレイ</t>
    </rPh>
    <rPh sb="1166" eb="1167">
      <t>ヒ</t>
    </rPh>
    <rPh sb="1167" eb="1169">
      <t>ホジョ</t>
    </rPh>
    <rPh sb="1170" eb="1173">
      <t>ショダンタイ</t>
    </rPh>
    <rPh sb="1173" eb="1176">
      <t>チョウサヒ</t>
    </rPh>
    <rPh sb="1176" eb="1178">
      <t>ホジョ</t>
    </rPh>
    <rPh sb="1260" eb="1261">
      <t>ホカ</t>
    </rPh>
    <phoneticPr fontId="3"/>
  </si>
  <si>
    <t>2-0303</t>
  </si>
  <si>
    <t>予算整理簿　２５</t>
  </si>
  <si>
    <t>昭和25年の県の予算整理の簿冊（県税　普通税　事業費　特別所得税　鉱産税　入場税　電気ガス税　鉱区税　自動車税　木材引取税　漁業権税　狩猟者税　遊興飲食税　入湯税　牛馬税　他）　</t>
    <rPh sb="0" eb="2">
      <t>ショウワ</t>
    </rPh>
    <rPh sb="4" eb="5">
      <t>ネン</t>
    </rPh>
    <rPh sb="6" eb="7">
      <t>ケン</t>
    </rPh>
    <rPh sb="8" eb="10">
      <t>ヨサン</t>
    </rPh>
    <rPh sb="10" eb="12">
      <t>セイリ</t>
    </rPh>
    <rPh sb="13" eb="14">
      <t>ボ</t>
    </rPh>
    <rPh sb="14" eb="15">
      <t>サツ</t>
    </rPh>
    <rPh sb="16" eb="18">
      <t>ケンゼイ</t>
    </rPh>
    <rPh sb="19" eb="22">
      <t>フツウゼイ</t>
    </rPh>
    <rPh sb="23" eb="26">
      <t>ジギョウヒ</t>
    </rPh>
    <rPh sb="27" eb="29">
      <t>トクベツ</t>
    </rPh>
    <rPh sb="29" eb="32">
      <t>ショトクゼイ</t>
    </rPh>
    <rPh sb="33" eb="35">
      <t>コウサン</t>
    </rPh>
    <rPh sb="35" eb="36">
      <t>ゼイ</t>
    </rPh>
    <rPh sb="37" eb="40">
      <t>ニュウジョウゼイ</t>
    </rPh>
    <rPh sb="41" eb="43">
      <t>デンキ</t>
    </rPh>
    <rPh sb="45" eb="46">
      <t>ゼイ</t>
    </rPh>
    <rPh sb="47" eb="49">
      <t>コウク</t>
    </rPh>
    <rPh sb="49" eb="50">
      <t>ゼイ</t>
    </rPh>
    <rPh sb="51" eb="55">
      <t>ジドウシャゼイ</t>
    </rPh>
    <rPh sb="56" eb="58">
      <t>モクザイ</t>
    </rPh>
    <rPh sb="58" eb="61">
      <t>ヒキトリゼイ</t>
    </rPh>
    <rPh sb="62" eb="64">
      <t>ギョギョウ</t>
    </rPh>
    <rPh sb="64" eb="65">
      <t>ケン</t>
    </rPh>
    <rPh sb="65" eb="66">
      <t>ゼイ</t>
    </rPh>
    <rPh sb="67" eb="69">
      <t>シュリョウ</t>
    </rPh>
    <rPh sb="69" eb="70">
      <t>シャ</t>
    </rPh>
    <rPh sb="70" eb="71">
      <t>ゼイ</t>
    </rPh>
    <rPh sb="72" eb="74">
      <t>ユウキョウ</t>
    </rPh>
    <rPh sb="74" eb="77">
      <t>インショクゼイ</t>
    </rPh>
    <rPh sb="78" eb="80">
      <t>ニュウトウ</t>
    </rPh>
    <rPh sb="80" eb="81">
      <t>ゼイ</t>
    </rPh>
    <rPh sb="82" eb="84">
      <t>ギュウバ</t>
    </rPh>
    <rPh sb="84" eb="85">
      <t>ゼイ</t>
    </rPh>
    <rPh sb="86" eb="87">
      <t>ホカ</t>
    </rPh>
    <phoneticPr fontId="3"/>
  </si>
  <si>
    <t>2-0304</t>
  </si>
  <si>
    <t>予算整理簿　２６</t>
  </si>
  <si>
    <t>財政課</t>
  </si>
  <si>
    <t>昭和26年の県の予算整理の簿冊（県税　普通税　事業税　特別所得税　入場税　鉱区税　自動車税　漁業権税　狩猟者税　遊興飲食税　牛馬税　他）　</t>
    <rPh sb="0" eb="2">
      <t>ショウワ</t>
    </rPh>
    <rPh sb="4" eb="5">
      <t>ネン</t>
    </rPh>
    <rPh sb="6" eb="7">
      <t>ケン</t>
    </rPh>
    <rPh sb="8" eb="10">
      <t>ヨサン</t>
    </rPh>
    <rPh sb="10" eb="12">
      <t>セイリ</t>
    </rPh>
    <rPh sb="13" eb="14">
      <t>ボ</t>
    </rPh>
    <rPh sb="14" eb="15">
      <t>サツ</t>
    </rPh>
    <rPh sb="16" eb="18">
      <t>ケンゼイ</t>
    </rPh>
    <rPh sb="19" eb="22">
      <t>フツウゼイ</t>
    </rPh>
    <rPh sb="23" eb="26">
      <t>ジギョウゼイ</t>
    </rPh>
    <rPh sb="27" eb="29">
      <t>トクベツ</t>
    </rPh>
    <rPh sb="29" eb="32">
      <t>ショトクゼイ</t>
    </rPh>
    <rPh sb="33" eb="36">
      <t>ニュウジョウゼイ</t>
    </rPh>
    <rPh sb="37" eb="39">
      <t>コウク</t>
    </rPh>
    <rPh sb="39" eb="40">
      <t>ゼイ</t>
    </rPh>
    <rPh sb="41" eb="45">
      <t>ジドウシャゼイ</t>
    </rPh>
    <rPh sb="46" eb="48">
      <t>ギョギョウ</t>
    </rPh>
    <rPh sb="48" eb="49">
      <t>ケン</t>
    </rPh>
    <rPh sb="49" eb="50">
      <t>ゼイ</t>
    </rPh>
    <rPh sb="51" eb="54">
      <t>シュリョウシャ</t>
    </rPh>
    <rPh sb="54" eb="55">
      <t>ゼイ</t>
    </rPh>
    <rPh sb="56" eb="58">
      <t>ユウコウ</t>
    </rPh>
    <rPh sb="58" eb="60">
      <t>インショク</t>
    </rPh>
    <rPh sb="60" eb="61">
      <t>ゼイ</t>
    </rPh>
    <rPh sb="62" eb="64">
      <t>ギュウバ</t>
    </rPh>
    <rPh sb="64" eb="65">
      <t>ゼイ</t>
    </rPh>
    <rPh sb="66" eb="67">
      <t>ホカ</t>
    </rPh>
    <phoneticPr fontId="3"/>
  </si>
  <si>
    <t>2-0305</t>
  </si>
  <si>
    <t>予算整理簿　１７</t>
  </si>
  <si>
    <t>昭和17年の県の予算整理の簿冊（国税付加税　地租付加税　家屋税付加税　営業税付加税　鉱区税付加税　独立税　段別税　船舶税　自動車税　電柱税　不動産取得税　漁業権税　狩猟者税　芸姑税　他）</t>
    <rPh sb="0" eb="2">
      <t>ショウワ</t>
    </rPh>
    <rPh sb="4" eb="5">
      <t>ネン</t>
    </rPh>
    <rPh sb="6" eb="7">
      <t>ケン</t>
    </rPh>
    <rPh sb="8" eb="10">
      <t>ヨサン</t>
    </rPh>
    <rPh sb="10" eb="12">
      <t>セイリ</t>
    </rPh>
    <rPh sb="13" eb="14">
      <t>ボ</t>
    </rPh>
    <rPh sb="14" eb="15">
      <t>サツ</t>
    </rPh>
    <rPh sb="16" eb="18">
      <t>コクゼイ</t>
    </rPh>
    <rPh sb="18" eb="21">
      <t>フカゼイ</t>
    </rPh>
    <rPh sb="22" eb="24">
      <t>チソ</t>
    </rPh>
    <rPh sb="24" eb="27">
      <t>フカゼイ</t>
    </rPh>
    <rPh sb="28" eb="31">
      <t>カオクゼイ</t>
    </rPh>
    <rPh sb="31" eb="34">
      <t>フカゼイ</t>
    </rPh>
    <rPh sb="35" eb="38">
      <t>エイギョウゼイ</t>
    </rPh>
    <rPh sb="38" eb="41">
      <t>フカゼイ</t>
    </rPh>
    <rPh sb="42" eb="44">
      <t>コウク</t>
    </rPh>
    <rPh sb="44" eb="45">
      <t>ゼイ</t>
    </rPh>
    <rPh sb="45" eb="48">
      <t>フカゼイ</t>
    </rPh>
    <rPh sb="49" eb="51">
      <t>ドクリツ</t>
    </rPh>
    <rPh sb="51" eb="52">
      <t>ゼイ</t>
    </rPh>
    <rPh sb="53" eb="54">
      <t>ダン</t>
    </rPh>
    <rPh sb="54" eb="55">
      <t>ベツ</t>
    </rPh>
    <rPh sb="55" eb="56">
      <t>ゼイ</t>
    </rPh>
    <rPh sb="57" eb="59">
      <t>センパク</t>
    </rPh>
    <rPh sb="59" eb="60">
      <t>ゼイ</t>
    </rPh>
    <rPh sb="61" eb="65">
      <t>ジドウシャゼイ</t>
    </rPh>
    <rPh sb="66" eb="68">
      <t>デンチュウ</t>
    </rPh>
    <rPh sb="68" eb="69">
      <t>ゼイ</t>
    </rPh>
    <rPh sb="70" eb="73">
      <t>フドウサン</t>
    </rPh>
    <rPh sb="73" eb="76">
      <t>シュトクゼイ</t>
    </rPh>
    <rPh sb="77" eb="79">
      <t>ギョギョウ</t>
    </rPh>
    <rPh sb="79" eb="80">
      <t>ケン</t>
    </rPh>
    <rPh sb="80" eb="81">
      <t>ゼイ</t>
    </rPh>
    <rPh sb="82" eb="84">
      <t>シュリョウ</t>
    </rPh>
    <rPh sb="84" eb="85">
      <t>シャ</t>
    </rPh>
    <rPh sb="85" eb="86">
      <t>ゼイ</t>
    </rPh>
    <rPh sb="87" eb="88">
      <t>ゲイ</t>
    </rPh>
    <rPh sb="88" eb="89">
      <t>コ</t>
    </rPh>
    <rPh sb="89" eb="90">
      <t>ゼイ</t>
    </rPh>
    <rPh sb="91" eb="92">
      <t>ホカ</t>
    </rPh>
    <phoneticPr fontId="3"/>
  </si>
  <si>
    <t>2-0306</t>
  </si>
  <si>
    <t>予算整理簿</t>
  </si>
  <si>
    <t>昭和18年の県の予算整理の簿冊（歳入経理部（国税付加税　地租付加税　家屋税付加税　営業税付加税　鉱区税付加税　他）</t>
    <rPh sb="0" eb="2">
      <t>ショウワ</t>
    </rPh>
    <rPh sb="4" eb="5">
      <t>ネン</t>
    </rPh>
    <rPh sb="6" eb="7">
      <t>ケン</t>
    </rPh>
    <rPh sb="8" eb="10">
      <t>ヨサン</t>
    </rPh>
    <rPh sb="10" eb="12">
      <t>セイリ</t>
    </rPh>
    <rPh sb="13" eb="14">
      <t>ボ</t>
    </rPh>
    <rPh sb="14" eb="15">
      <t>サク</t>
    </rPh>
    <rPh sb="16" eb="18">
      <t>サイニュウ</t>
    </rPh>
    <rPh sb="18" eb="20">
      <t>ケイリ</t>
    </rPh>
    <rPh sb="20" eb="21">
      <t>ブ</t>
    </rPh>
    <rPh sb="22" eb="24">
      <t>コクゼイ</t>
    </rPh>
    <rPh sb="24" eb="26">
      <t>フカ</t>
    </rPh>
    <rPh sb="26" eb="27">
      <t>ゼイ</t>
    </rPh>
    <rPh sb="28" eb="30">
      <t>チソ</t>
    </rPh>
    <rPh sb="30" eb="32">
      <t>フカ</t>
    </rPh>
    <rPh sb="32" eb="33">
      <t>ゼイ</t>
    </rPh>
    <rPh sb="34" eb="36">
      <t>カオク</t>
    </rPh>
    <rPh sb="36" eb="37">
      <t>ゼイ</t>
    </rPh>
    <rPh sb="37" eb="39">
      <t>フカ</t>
    </rPh>
    <rPh sb="39" eb="40">
      <t>ゼイ</t>
    </rPh>
    <rPh sb="41" eb="43">
      <t>エイギョウ</t>
    </rPh>
    <rPh sb="43" eb="44">
      <t>ゼイ</t>
    </rPh>
    <rPh sb="44" eb="46">
      <t>フカ</t>
    </rPh>
    <rPh sb="46" eb="47">
      <t>ゼイ</t>
    </rPh>
    <rPh sb="48" eb="50">
      <t>コウク</t>
    </rPh>
    <rPh sb="50" eb="51">
      <t>ゼイ</t>
    </rPh>
    <rPh sb="51" eb="53">
      <t>フカ</t>
    </rPh>
    <rPh sb="53" eb="54">
      <t>ゼイ</t>
    </rPh>
    <rPh sb="55" eb="56">
      <t>ホカ</t>
    </rPh>
    <phoneticPr fontId="3"/>
  </si>
  <si>
    <t>2-0307</t>
  </si>
  <si>
    <t>予算整理簿　２０　２１</t>
  </si>
  <si>
    <t>昭和20～21年の県の予算整理の簿冊（県税　国税付加税　家屋税付加税　営業税付加税　鉱区税付加税　独立税　段別税　船舶税　自動車税　電柱税　不動産取得税　漁業権税　狩猟者税　芸姑税　他）　</t>
    <rPh sb="0" eb="2">
      <t>ショウワ</t>
    </rPh>
    <rPh sb="7" eb="8">
      <t>ネン</t>
    </rPh>
    <rPh sb="9" eb="10">
      <t>ケン</t>
    </rPh>
    <rPh sb="11" eb="13">
      <t>ヨサン</t>
    </rPh>
    <rPh sb="13" eb="15">
      <t>セイリ</t>
    </rPh>
    <rPh sb="16" eb="18">
      <t>ボサツ</t>
    </rPh>
    <rPh sb="19" eb="21">
      <t>ケンゼイ</t>
    </rPh>
    <rPh sb="22" eb="24">
      <t>コクゼイ</t>
    </rPh>
    <rPh sb="24" eb="27">
      <t>フカゼイ</t>
    </rPh>
    <rPh sb="28" eb="31">
      <t>カオクゼイ</t>
    </rPh>
    <rPh sb="31" eb="34">
      <t>フカゼイ</t>
    </rPh>
    <rPh sb="35" eb="38">
      <t>エイギョウゼイ</t>
    </rPh>
    <rPh sb="38" eb="41">
      <t>フカゼイ</t>
    </rPh>
    <rPh sb="42" eb="44">
      <t>コウク</t>
    </rPh>
    <rPh sb="44" eb="45">
      <t>ゼイ</t>
    </rPh>
    <rPh sb="45" eb="48">
      <t>フカゼイ</t>
    </rPh>
    <rPh sb="49" eb="51">
      <t>ドクリツ</t>
    </rPh>
    <rPh sb="51" eb="52">
      <t>ゼイ</t>
    </rPh>
    <rPh sb="53" eb="54">
      <t>ダン</t>
    </rPh>
    <rPh sb="54" eb="55">
      <t>ベツ</t>
    </rPh>
    <rPh sb="55" eb="56">
      <t>ゼイ</t>
    </rPh>
    <rPh sb="57" eb="59">
      <t>センパク</t>
    </rPh>
    <rPh sb="59" eb="60">
      <t>ゼイ</t>
    </rPh>
    <rPh sb="61" eb="65">
      <t>ジドウシャゼイ</t>
    </rPh>
    <rPh sb="66" eb="68">
      <t>デンチュウ</t>
    </rPh>
    <rPh sb="68" eb="69">
      <t>ゼイ</t>
    </rPh>
    <rPh sb="70" eb="73">
      <t>フドウサン</t>
    </rPh>
    <rPh sb="73" eb="75">
      <t>シュトク</t>
    </rPh>
    <rPh sb="75" eb="76">
      <t>ゼイ</t>
    </rPh>
    <rPh sb="77" eb="79">
      <t>ギョギョウ</t>
    </rPh>
    <rPh sb="79" eb="80">
      <t>ケン</t>
    </rPh>
    <rPh sb="80" eb="81">
      <t>ゼイ</t>
    </rPh>
    <rPh sb="82" eb="85">
      <t>シュリョウシャ</t>
    </rPh>
    <rPh sb="85" eb="86">
      <t>ゼイ</t>
    </rPh>
    <rPh sb="87" eb="90">
      <t>ゲイコゼイ</t>
    </rPh>
    <rPh sb="91" eb="92">
      <t>ホカ</t>
    </rPh>
    <phoneticPr fontId="3"/>
  </si>
  <si>
    <t>2-0308</t>
  </si>
  <si>
    <t>予算整理簿　昭和二十七年度</t>
  </si>
  <si>
    <t>昭和27年の県の予算整理の簿冊（県税　普通税　事業費　特別所得税　入場税　遊興飲食税　自動車税　鉱区税　漁業県税　狩猟者税　牛馬税　旧法による税収入　県民税　地租　家屋税　営業税　船舶税　電話税　不動産取得税　鉱産税　電気ガス税　木材引取税　入湯税　酒消費税　営業税付加税　鉱区税付加税　都市計画税　漁　業権税　他）</t>
    <rPh sb="0" eb="2">
      <t>ショウワ</t>
    </rPh>
    <rPh sb="4" eb="5">
      <t>ネン</t>
    </rPh>
    <rPh sb="6" eb="7">
      <t>ケン</t>
    </rPh>
    <rPh sb="8" eb="12">
      <t>ヨサンセイリ</t>
    </rPh>
    <rPh sb="13" eb="15">
      <t>ボサツ</t>
    </rPh>
    <rPh sb="16" eb="18">
      <t>ケンゼイ</t>
    </rPh>
    <rPh sb="19" eb="22">
      <t>フツウゼイ</t>
    </rPh>
    <rPh sb="23" eb="26">
      <t>ジギョウヒ</t>
    </rPh>
    <rPh sb="27" eb="29">
      <t>トクベツ</t>
    </rPh>
    <rPh sb="29" eb="32">
      <t>ショトクゼイ</t>
    </rPh>
    <rPh sb="33" eb="36">
      <t>ニュウジョウゼイ</t>
    </rPh>
    <rPh sb="37" eb="39">
      <t>ユウコウ</t>
    </rPh>
    <rPh sb="39" eb="41">
      <t>インショク</t>
    </rPh>
    <rPh sb="41" eb="42">
      <t>ゼイ</t>
    </rPh>
    <rPh sb="43" eb="47">
      <t>ジドウシャゼイ</t>
    </rPh>
    <rPh sb="48" eb="50">
      <t>コウク</t>
    </rPh>
    <rPh sb="50" eb="51">
      <t>ゼイ</t>
    </rPh>
    <rPh sb="52" eb="54">
      <t>ギョギョウ</t>
    </rPh>
    <rPh sb="54" eb="56">
      <t>ケンゼイ</t>
    </rPh>
    <rPh sb="57" eb="59">
      <t>シュリョウ</t>
    </rPh>
    <rPh sb="59" eb="60">
      <t>シャ</t>
    </rPh>
    <rPh sb="60" eb="61">
      <t>ゼイ</t>
    </rPh>
    <rPh sb="62" eb="64">
      <t>ギュウバ</t>
    </rPh>
    <rPh sb="64" eb="65">
      <t>ゼイ</t>
    </rPh>
    <rPh sb="66" eb="68">
      <t>キュウホウ</t>
    </rPh>
    <rPh sb="71" eb="74">
      <t>ゼイシュウニュウ</t>
    </rPh>
    <rPh sb="75" eb="78">
      <t>ケンミンゼイ</t>
    </rPh>
    <rPh sb="79" eb="81">
      <t>チソ</t>
    </rPh>
    <rPh sb="82" eb="85">
      <t>カオクゼイ</t>
    </rPh>
    <rPh sb="86" eb="89">
      <t>エイギョウゼイ</t>
    </rPh>
    <rPh sb="90" eb="92">
      <t>センパク</t>
    </rPh>
    <rPh sb="92" eb="93">
      <t>ゼイ</t>
    </rPh>
    <rPh sb="94" eb="96">
      <t>デンワ</t>
    </rPh>
    <rPh sb="96" eb="97">
      <t>ゼイ</t>
    </rPh>
    <rPh sb="98" eb="101">
      <t>フドウサン</t>
    </rPh>
    <rPh sb="101" eb="104">
      <t>シュトクゼイ</t>
    </rPh>
    <rPh sb="105" eb="107">
      <t>コウサン</t>
    </rPh>
    <rPh sb="107" eb="108">
      <t>ゼイ</t>
    </rPh>
    <rPh sb="109" eb="111">
      <t>デンキ</t>
    </rPh>
    <rPh sb="113" eb="114">
      <t>ゼイ</t>
    </rPh>
    <rPh sb="115" eb="117">
      <t>モクザイ</t>
    </rPh>
    <rPh sb="117" eb="120">
      <t>ヒキトリゼイ</t>
    </rPh>
    <rPh sb="121" eb="124">
      <t>ニュウトウゼイ</t>
    </rPh>
    <rPh sb="125" eb="126">
      <t>サケ</t>
    </rPh>
    <rPh sb="126" eb="129">
      <t>ショウヒゼイ</t>
    </rPh>
    <rPh sb="130" eb="133">
      <t>エイギョウゼイ</t>
    </rPh>
    <rPh sb="133" eb="136">
      <t>フカゼイ</t>
    </rPh>
    <rPh sb="137" eb="139">
      <t>コウク</t>
    </rPh>
    <rPh sb="139" eb="140">
      <t>ゼイ</t>
    </rPh>
    <rPh sb="140" eb="143">
      <t>フカゼイ</t>
    </rPh>
    <rPh sb="144" eb="146">
      <t>トシ</t>
    </rPh>
    <rPh sb="146" eb="148">
      <t>ケイカク</t>
    </rPh>
    <rPh sb="148" eb="149">
      <t>ゼイ</t>
    </rPh>
    <rPh sb="153" eb="154">
      <t>ケン</t>
    </rPh>
    <rPh sb="154" eb="155">
      <t>ゼイ</t>
    </rPh>
    <rPh sb="156" eb="157">
      <t>ホカ</t>
    </rPh>
    <phoneticPr fontId="3"/>
  </si>
  <si>
    <t>2-0309</t>
  </si>
  <si>
    <t>昭和二十七年度資金関係書</t>
  </si>
  <si>
    <t>昭和二十七年度予定される起債事業の調べ（中財融第634号 昭和二十七年度単独事業記載計画書の提出について　昭和二十七年度起債事業に対する資金運用部資金の融通せん議について　昭和二十七年度単独事業及び公営企業起債全件計画について　昭和二十七年度資金運用部資金（起債前貸の融通について）　昭和二十七年度ダイナ台風その後の豪雨に対する補助つなぎ資金の借入について　昭和二十七年度地方公共団体事業資金補助つなぎ資金短期借入金　昭和二十七年のダイナ台風その後の豪雨に対する災害応急借入について　建河発第二八二号昭和二十七年発生災害復旧事業費に対する一時融資について　財第七六八号昭和二十七年度第二次災害復旧事業に対する補助つなぎ資金の借入について　建河発第三四五号昭和二七年発生（七月上旬乃至八月上旬局地的豪雨）災害復旧事業に対する一時融資について　昭和二七年度第三次復旧事業に対する補助つなぎ資金の借入について　昭和二七年度電気事業起債前借金の借入について　昭和二七電気事業起債前貸し申請について　昭和二七年度災害復旧補助つなぎ資金の借替について　昭和二八年昭和二七年度補正予算に伴う増加期再挙か予定額の配分について　昭和二七年公営起業債席　昭和二十七年度ルース災害復旧資金の繰り上げ繰り上償還を延期するよう申請する件について伺い　昭和二十七年復旧事業補助つなぎ資金償還　昭和二十七年度厚生年金保険罪達金の還元融資について　昭和二十七年度学生年金保険積立金の還元融資について　昭和二十七年度貸金借入申請について　昭和二十七年度公共事業（一般公共過年災害追加分及び現年災害分）単独事業起債に対する資金運用部資金の融通について　自乙発第五五六号昭和二七年度単独災害復旧費起債許可予定額の配分について　昭和27年度電気長期資金借入申込について　厚生年金保険積立金の還付融資に伴う轉貸資金長期借入申込について　厚生年金保険積立金在宅施設還元融資に係る起債について　昭和27年度長期債借入申込について　自丙財発第30号昭和28年度追加起債費目的許可予定額について　県職員住宅資金長期借入について　職員住宅資金借入受領証送付について　地共甲発第一号住宅資金の貸し付けについて　人第三三八号地方職員住宅資金借入について申請　財第二九地方職員共済組合事務執行者　昭和二七年度起債事業長期資金借入について　昭和二七年資金運用部長期借入について　資金運用部長期借入証書　厚生年金保険積立金の還元融資に伴う轉貸資金長期借入について　昭和二八年度公募責による資金借入について　昭和二十七年度地方債借入結果調べについて　</t>
    <rPh sb="0" eb="2">
      <t>ショウワ</t>
    </rPh>
    <rPh sb="2" eb="5">
      <t>27</t>
    </rPh>
    <rPh sb="5" eb="7">
      <t>ネンド</t>
    </rPh>
    <rPh sb="7" eb="9">
      <t>ヨテイ</t>
    </rPh>
    <rPh sb="12" eb="13">
      <t>キ</t>
    </rPh>
    <rPh sb="13" eb="14">
      <t>サイ</t>
    </rPh>
    <rPh sb="14" eb="16">
      <t>ジギョウ</t>
    </rPh>
    <rPh sb="17" eb="18">
      <t>シラ</t>
    </rPh>
    <rPh sb="20" eb="21">
      <t>チュウ</t>
    </rPh>
    <rPh sb="21" eb="22">
      <t>ザイ</t>
    </rPh>
    <rPh sb="22" eb="23">
      <t>ユウ</t>
    </rPh>
    <rPh sb="23" eb="24">
      <t>ダイ</t>
    </rPh>
    <rPh sb="27" eb="28">
      <t>ゴウ</t>
    </rPh>
    <rPh sb="29" eb="31">
      <t>ショウワ</t>
    </rPh>
    <rPh sb="31" eb="34">
      <t>27</t>
    </rPh>
    <rPh sb="34" eb="36">
      <t>ネンド</t>
    </rPh>
    <rPh sb="36" eb="37">
      <t>タン</t>
    </rPh>
    <rPh sb="37" eb="38">
      <t>ドク</t>
    </rPh>
    <rPh sb="38" eb="40">
      <t>ジギョウ</t>
    </rPh>
    <rPh sb="40" eb="42">
      <t>キサイ</t>
    </rPh>
    <rPh sb="42" eb="45">
      <t>ケイカクショ</t>
    </rPh>
    <rPh sb="46" eb="48">
      <t>テイシュツ</t>
    </rPh>
    <rPh sb="53" eb="55">
      <t>ショウワ</t>
    </rPh>
    <rPh sb="55" eb="58">
      <t>27</t>
    </rPh>
    <rPh sb="58" eb="60">
      <t>ネンド</t>
    </rPh>
    <rPh sb="60" eb="64">
      <t>キサイジギョウ</t>
    </rPh>
    <rPh sb="65" eb="66">
      <t>タイ</t>
    </rPh>
    <rPh sb="68" eb="70">
      <t>シキン</t>
    </rPh>
    <rPh sb="70" eb="72">
      <t>ウンヨウ</t>
    </rPh>
    <rPh sb="72" eb="73">
      <t>ブ</t>
    </rPh>
    <rPh sb="73" eb="75">
      <t>シキン</t>
    </rPh>
    <rPh sb="76" eb="78">
      <t>ユウズウ</t>
    </rPh>
    <rPh sb="80" eb="81">
      <t>ギ</t>
    </rPh>
    <rPh sb="86" eb="88">
      <t>ショウワ</t>
    </rPh>
    <rPh sb="88" eb="91">
      <t>27</t>
    </rPh>
    <rPh sb="91" eb="93">
      <t>ネンド</t>
    </rPh>
    <rPh sb="93" eb="95">
      <t>タンドク</t>
    </rPh>
    <rPh sb="95" eb="97">
      <t>ジギョウ</t>
    </rPh>
    <rPh sb="97" eb="98">
      <t>オヨ</t>
    </rPh>
    <rPh sb="99" eb="101">
      <t>コウエイ</t>
    </rPh>
    <rPh sb="101" eb="103">
      <t>キギョウ</t>
    </rPh>
    <rPh sb="103" eb="105">
      <t>キサイ</t>
    </rPh>
    <rPh sb="114" eb="116">
      <t>ショウワ</t>
    </rPh>
    <rPh sb="116" eb="119">
      <t>27</t>
    </rPh>
    <rPh sb="119" eb="121">
      <t>ネンド</t>
    </rPh>
    <rPh sb="121" eb="123">
      <t>シキン</t>
    </rPh>
    <rPh sb="123" eb="125">
      <t>ウンヨウ</t>
    </rPh>
    <rPh sb="125" eb="126">
      <t>ブ</t>
    </rPh>
    <rPh sb="126" eb="128">
      <t>シキン</t>
    </rPh>
    <rPh sb="129" eb="130">
      <t>キ</t>
    </rPh>
    <rPh sb="130" eb="131">
      <t>サイ</t>
    </rPh>
    <rPh sb="131" eb="132">
      <t>ゼン</t>
    </rPh>
    <rPh sb="132" eb="133">
      <t>カ</t>
    </rPh>
    <rPh sb="134" eb="136">
      <t>ユウズウ</t>
    </rPh>
    <rPh sb="142" eb="144">
      <t>ショウワ</t>
    </rPh>
    <rPh sb="144" eb="147">
      <t>27</t>
    </rPh>
    <rPh sb="147" eb="149">
      <t>ネンド</t>
    </rPh>
    <rPh sb="152" eb="154">
      <t>タイフウ</t>
    </rPh>
    <rPh sb="156" eb="157">
      <t>ゴ</t>
    </rPh>
    <rPh sb="158" eb="160">
      <t>ゴウウ</t>
    </rPh>
    <rPh sb="161" eb="162">
      <t>タイ</t>
    </rPh>
    <rPh sb="164" eb="166">
      <t>ホジョ</t>
    </rPh>
    <rPh sb="169" eb="171">
      <t>シキン</t>
    </rPh>
    <rPh sb="172" eb="173">
      <t>シャク</t>
    </rPh>
    <rPh sb="173" eb="174">
      <t>ニュウ</t>
    </rPh>
    <rPh sb="179" eb="181">
      <t>ショウワ</t>
    </rPh>
    <rPh sb="181" eb="184">
      <t>27</t>
    </rPh>
    <rPh sb="184" eb="186">
      <t>ネンド</t>
    </rPh>
    <rPh sb="186" eb="188">
      <t>チホウ</t>
    </rPh>
    <rPh sb="188" eb="190">
      <t>コウキョウ</t>
    </rPh>
    <rPh sb="190" eb="192">
      <t>ダンタイ</t>
    </rPh>
    <rPh sb="192" eb="194">
      <t>ジギョウ</t>
    </rPh>
    <rPh sb="194" eb="196">
      <t>シキン</t>
    </rPh>
    <rPh sb="196" eb="198">
      <t>ホジョ</t>
    </rPh>
    <rPh sb="201" eb="203">
      <t>シキン</t>
    </rPh>
    <rPh sb="203" eb="205">
      <t>タンキ</t>
    </rPh>
    <rPh sb="205" eb="206">
      <t>シャク</t>
    </rPh>
    <rPh sb="206" eb="208">
      <t>ニュウキン</t>
    </rPh>
    <rPh sb="209" eb="211">
      <t>ショウワ</t>
    </rPh>
    <rPh sb="211" eb="214">
      <t>27</t>
    </rPh>
    <rPh sb="214" eb="215">
      <t>ネン</t>
    </rPh>
    <rPh sb="219" eb="221">
      <t>タイフウ</t>
    </rPh>
    <rPh sb="223" eb="224">
      <t>ゴ</t>
    </rPh>
    <rPh sb="225" eb="227">
      <t>ゴウウ</t>
    </rPh>
    <rPh sb="228" eb="229">
      <t>タイ</t>
    </rPh>
    <rPh sb="231" eb="233">
      <t>サイガイ</t>
    </rPh>
    <rPh sb="233" eb="235">
      <t>オウキュウ</t>
    </rPh>
    <rPh sb="235" eb="237">
      <t>カリイレ</t>
    </rPh>
    <rPh sb="242" eb="243">
      <t>ケン</t>
    </rPh>
    <rPh sb="243" eb="244">
      <t>カワ</t>
    </rPh>
    <rPh sb="244" eb="245">
      <t>ハツ</t>
    </rPh>
    <rPh sb="245" eb="246">
      <t>ダイ</t>
    </rPh>
    <rPh sb="246" eb="249">
      <t>282</t>
    </rPh>
    <rPh sb="249" eb="250">
      <t>ゴウ</t>
    </rPh>
    <rPh sb="250" eb="252">
      <t>ショウワ</t>
    </rPh>
    <rPh sb="252" eb="255">
      <t>27</t>
    </rPh>
    <rPh sb="255" eb="256">
      <t>ネン</t>
    </rPh>
    <rPh sb="256" eb="258">
      <t>ハッセイ</t>
    </rPh>
    <rPh sb="258" eb="260">
      <t>サイガイ</t>
    </rPh>
    <rPh sb="260" eb="262">
      <t>フッキュウ</t>
    </rPh>
    <rPh sb="262" eb="265">
      <t>ジギョウヒ</t>
    </rPh>
    <rPh sb="266" eb="267">
      <t>タイ</t>
    </rPh>
    <rPh sb="269" eb="271">
      <t>イチジ</t>
    </rPh>
    <rPh sb="271" eb="273">
      <t>ユウシ</t>
    </rPh>
    <rPh sb="278" eb="279">
      <t>ザイ</t>
    </rPh>
    <rPh sb="279" eb="280">
      <t>ダイ</t>
    </rPh>
    <rPh sb="280" eb="283">
      <t>768</t>
    </rPh>
    <rPh sb="283" eb="284">
      <t>ゴウ</t>
    </rPh>
    <rPh sb="284" eb="286">
      <t>ショウワ</t>
    </rPh>
    <rPh sb="286" eb="289">
      <t>27</t>
    </rPh>
    <rPh sb="289" eb="291">
      <t>ネンド</t>
    </rPh>
    <rPh sb="291" eb="292">
      <t>ダイ</t>
    </rPh>
    <rPh sb="292" eb="293">
      <t>2</t>
    </rPh>
    <rPh sb="293" eb="294">
      <t>ジ</t>
    </rPh>
    <rPh sb="294" eb="296">
      <t>サイガイ</t>
    </rPh>
    <rPh sb="296" eb="298">
      <t>フッキュウ</t>
    </rPh>
    <rPh sb="298" eb="300">
      <t>ジギョウ</t>
    </rPh>
    <rPh sb="301" eb="302">
      <t>タイ</t>
    </rPh>
    <rPh sb="304" eb="306">
      <t>ホジョ</t>
    </rPh>
    <rPh sb="309" eb="311">
      <t>シキン</t>
    </rPh>
    <rPh sb="312" eb="314">
      <t>カリイレ</t>
    </rPh>
    <rPh sb="319" eb="320">
      <t>ケン</t>
    </rPh>
    <rPh sb="320" eb="321">
      <t>カワ</t>
    </rPh>
    <rPh sb="321" eb="322">
      <t>ハツ</t>
    </rPh>
    <rPh sb="322" eb="323">
      <t>ダイ</t>
    </rPh>
    <rPh sb="323" eb="326">
      <t>345</t>
    </rPh>
    <rPh sb="326" eb="327">
      <t>ゴウ</t>
    </rPh>
    <rPh sb="327" eb="329">
      <t>ショウワ</t>
    </rPh>
    <rPh sb="329" eb="331">
      <t>27</t>
    </rPh>
    <rPh sb="331" eb="332">
      <t>ネン</t>
    </rPh>
    <rPh sb="332" eb="334">
      <t>ハッセイ</t>
    </rPh>
    <rPh sb="335" eb="336">
      <t>7</t>
    </rPh>
    <rPh sb="336" eb="339">
      <t>ガツジョウジュン</t>
    </rPh>
    <rPh sb="339" eb="340">
      <t>ノ</t>
    </rPh>
    <rPh sb="340" eb="341">
      <t>イタ</t>
    </rPh>
    <rPh sb="341" eb="342">
      <t>ハチ</t>
    </rPh>
    <rPh sb="342" eb="345">
      <t>ガツジョウジュン</t>
    </rPh>
    <rPh sb="345" eb="348">
      <t>キョクチテキ</t>
    </rPh>
    <rPh sb="348" eb="350">
      <t>ゴウウ</t>
    </rPh>
    <rPh sb="351" eb="353">
      <t>サイガイ</t>
    </rPh>
    <rPh sb="353" eb="355">
      <t>フッキュウ</t>
    </rPh>
    <rPh sb="355" eb="357">
      <t>ジギョウ</t>
    </rPh>
    <rPh sb="358" eb="359">
      <t>タイ</t>
    </rPh>
    <rPh sb="361" eb="363">
      <t>イチジ</t>
    </rPh>
    <rPh sb="363" eb="365">
      <t>ユウシ</t>
    </rPh>
    <rPh sb="370" eb="372">
      <t>ショウワ</t>
    </rPh>
    <rPh sb="372" eb="374">
      <t>27</t>
    </rPh>
    <rPh sb="374" eb="376">
      <t>ネンド</t>
    </rPh>
    <rPh sb="376" eb="377">
      <t>ダイ</t>
    </rPh>
    <rPh sb="377" eb="378">
      <t>3</t>
    </rPh>
    <rPh sb="378" eb="379">
      <t>ジ</t>
    </rPh>
    <rPh sb="379" eb="381">
      <t>フッキュウ</t>
    </rPh>
    <rPh sb="381" eb="383">
      <t>ジギョウ</t>
    </rPh>
    <rPh sb="384" eb="385">
      <t>タイ</t>
    </rPh>
    <rPh sb="387" eb="389">
      <t>ホジョ</t>
    </rPh>
    <rPh sb="392" eb="394">
      <t>シキン</t>
    </rPh>
    <rPh sb="395" eb="397">
      <t>カリイレ</t>
    </rPh>
    <rPh sb="402" eb="404">
      <t>ショウワ</t>
    </rPh>
    <rPh sb="404" eb="406">
      <t>27</t>
    </rPh>
    <rPh sb="406" eb="407">
      <t>ネン</t>
    </rPh>
    <rPh sb="407" eb="408">
      <t>ド</t>
    </rPh>
    <rPh sb="408" eb="410">
      <t>デンキ</t>
    </rPh>
    <rPh sb="410" eb="412">
      <t>ジギョウ</t>
    </rPh>
    <rPh sb="412" eb="414">
      <t>キサイ</t>
    </rPh>
    <rPh sb="414" eb="415">
      <t>マエ</t>
    </rPh>
    <rPh sb="415" eb="417">
      <t>シャッキン</t>
    </rPh>
    <rPh sb="418" eb="420">
      <t>カリイレ</t>
    </rPh>
    <rPh sb="425" eb="427">
      <t>ショウワ</t>
    </rPh>
    <rPh sb="427" eb="429">
      <t>27</t>
    </rPh>
    <rPh sb="429" eb="431">
      <t>デンキ</t>
    </rPh>
    <rPh sb="431" eb="433">
      <t>ジギョウ</t>
    </rPh>
    <rPh sb="433" eb="435">
      <t>キサイ</t>
    </rPh>
    <rPh sb="435" eb="436">
      <t>マエ</t>
    </rPh>
    <rPh sb="436" eb="437">
      <t>カ</t>
    </rPh>
    <rPh sb="438" eb="440">
      <t>シンセイ</t>
    </rPh>
    <rPh sb="445" eb="447">
      <t>ショウワ</t>
    </rPh>
    <rPh sb="447" eb="449">
      <t>27</t>
    </rPh>
    <rPh sb="449" eb="450">
      <t>ネン</t>
    </rPh>
    <rPh sb="450" eb="451">
      <t>ド</t>
    </rPh>
    <rPh sb="451" eb="453">
      <t>サイガイ</t>
    </rPh>
    <rPh sb="453" eb="455">
      <t>フッキュウ</t>
    </rPh>
    <rPh sb="455" eb="457">
      <t>ホジョ</t>
    </rPh>
    <rPh sb="460" eb="462">
      <t>シキン</t>
    </rPh>
    <rPh sb="470" eb="472">
      <t>ショウワ</t>
    </rPh>
    <rPh sb="472" eb="474">
      <t>28</t>
    </rPh>
    <rPh sb="474" eb="475">
      <t>ネン</t>
    </rPh>
    <rPh sb="475" eb="477">
      <t>ショウワ</t>
    </rPh>
    <rPh sb="477" eb="479">
      <t>27</t>
    </rPh>
    <rPh sb="479" eb="480">
      <t>ネン</t>
    </rPh>
    <rPh sb="480" eb="481">
      <t>ド</t>
    </rPh>
    <rPh sb="481" eb="483">
      <t>ホセイ</t>
    </rPh>
    <rPh sb="483" eb="485">
      <t>ヨサン</t>
    </rPh>
    <rPh sb="486" eb="487">
      <t>トモナ</t>
    </rPh>
    <rPh sb="488" eb="491">
      <t>ゾウカキ</t>
    </rPh>
    <rPh sb="491" eb="493">
      <t>サイキョ</t>
    </rPh>
    <rPh sb="494" eb="497">
      <t>ヨテイガク</t>
    </rPh>
    <rPh sb="498" eb="500">
      <t>ハイブン</t>
    </rPh>
    <rPh sb="505" eb="507">
      <t>ショウワ</t>
    </rPh>
    <rPh sb="508" eb="509">
      <t>7</t>
    </rPh>
    <rPh sb="510" eb="512">
      <t>コウエイ</t>
    </rPh>
    <rPh sb="512" eb="514">
      <t>キギョウ</t>
    </rPh>
    <rPh sb="514" eb="515">
      <t>サイ</t>
    </rPh>
    <rPh sb="517" eb="519">
      <t>ショウワ</t>
    </rPh>
    <rPh sb="538" eb="539">
      <t>ク</t>
    </rPh>
    <rPh sb="540" eb="541">
      <t>ア</t>
    </rPh>
    <rPh sb="541" eb="543">
      <t>ショウカン</t>
    </rPh>
    <rPh sb="544" eb="546">
      <t>エンキ</t>
    </rPh>
    <rPh sb="550" eb="552">
      <t>シンセイ</t>
    </rPh>
    <rPh sb="554" eb="555">
      <t>ケン</t>
    </rPh>
    <rPh sb="559" eb="560">
      <t>ウカガ</t>
    </rPh>
    <rPh sb="562" eb="564">
      <t>ショウワ</t>
    </rPh>
    <rPh sb="564" eb="567">
      <t>27</t>
    </rPh>
    <rPh sb="567" eb="568">
      <t>ネン</t>
    </rPh>
    <rPh sb="568" eb="570">
      <t>フッキュウ</t>
    </rPh>
    <rPh sb="570" eb="572">
      <t>ジギョウ</t>
    </rPh>
    <rPh sb="572" eb="574">
      <t>ホジョ</t>
    </rPh>
    <rPh sb="577" eb="579">
      <t>シキン</t>
    </rPh>
    <rPh sb="579" eb="581">
      <t>ショウカン</t>
    </rPh>
    <rPh sb="582" eb="584">
      <t>ショウワ</t>
    </rPh>
    <rPh sb="584" eb="587">
      <t>27</t>
    </rPh>
    <rPh sb="587" eb="589">
      <t>ネンド</t>
    </rPh>
    <rPh sb="589" eb="591">
      <t>コウセイ</t>
    </rPh>
    <rPh sb="591" eb="593">
      <t>ネンキン</t>
    </rPh>
    <rPh sb="593" eb="595">
      <t>ホケン</t>
    </rPh>
    <rPh sb="595" eb="596">
      <t>ツミ</t>
    </rPh>
    <rPh sb="596" eb="597">
      <t>タツ</t>
    </rPh>
    <rPh sb="597" eb="598">
      <t>キン</t>
    </rPh>
    <rPh sb="599" eb="601">
      <t>カンゲン</t>
    </rPh>
    <rPh sb="601" eb="603">
      <t>ユウシ</t>
    </rPh>
    <rPh sb="608" eb="610">
      <t>ショウワ</t>
    </rPh>
    <rPh sb="610" eb="613">
      <t>27</t>
    </rPh>
    <rPh sb="613" eb="615">
      <t>ネンド</t>
    </rPh>
    <rPh sb="615" eb="617">
      <t>ガクセイ</t>
    </rPh>
    <rPh sb="617" eb="619">
      <t>ネンキン</t>
    </rPh>
    <rPh sb="619" eb="621">
      <t>ホケン</t>
    </rPh>
    <rPh sb="621" eb="624">
      <t>ツミタテキン</t>
    </rPh>
    <rPh sb="625" eb="627">
      <t>カンゲン</t>
    </rPh>
    <rPh sb="627" eb="629">
      <t>ユウシ</t>
    </rPh>
    <rPh sb="634" eb="636">
      <t>ショウワ</t>
    </rPh>
    <rPh sb="636" eb="639">
      <t>27</t>
    </rPh>
    <rPh sb="639" eb="640">
      <t>ネン</t>
    </rPh>
    <rPh sb="640" eb="641">
      <t>ド</t>
    </rPh>
    <rPh sb="641" eb="642">
      <t>カ</t>
    </rPh>
    <rPh sb="642" eb="643">
      <t>キン</t>
    </rPh>
    <rPh sb="643" eb="645">
      <t>カリイレ</t>
    </rPh>
    <rPh sb="645" eb="647">
      <t>シンセイ</t>
    </rPh>
    <rPh sb="652" eb="654">
      <t>ショウワ</t>
    </rPh>
    <rPh sb="654" eb="657">
      <t>27</t>
    </rPh>
    <rPh sb="657" eb="658">
      <t>ネン</t>
    </rPh>
    <rPh sb="658" eb="659">
      <t>ド</t>
    </rPh>
    <rPh sb="659" eb="661">
      <t>コウキョウ</t>
    </rPh>
    <rPh sb="661" eb="663">
      <t>ジギョウ</t>
    </rPh>
    <rPh sb="664" eb="666">
      <t>イッパン</t>
    </rPh>
    <rPh sb="666" eb="668">
      <t>コウキョウ</t>
    </rPh>
    <rPh sb="668" eb="669">
      <t>カ</t>
    </rPh>
    <rPh sb="669" eb="670">
      <t>ネン</t>
    </rPh>
    <rPh sb="670" eb="672">
      <t>サイガイ</t>
    </rPh>
    <rPh sb="672" eb="675">
      <t>ツイカブン</t>
    </rPh>
    <rPh sb="675" eb="676">
      <t>オヨ</t>
    </rPh>
    <rPh sb="677" eb="678">
      <t>ゲン</t>
    </rPh>
    <rPh sb="678" eb="679">
      <t>ネン</t>
    </rPh>
    <rPh sb="679" eb="681">
      <t>サイガイ</t>
    </rPh>
    <rPh sb="681" eb="682">
      <t>ブン</t>
    </rPh>
    <rPh sb="683" eb="685">
      <t>タンドク</t>
    </rPh>
    <rPh sb="685" eb="687">
      <t>ジギョウ</t>
    </rPh>
    <rPh sb="687" eb="689">
      <t>キサイ</t>
    </rPh>
    <rPh sb="690" eb="691">
      <t>タイ</t>
    </rPh>
    <rPh sb="693" eb="695">
      <t>シキン</t>
    </rPh>
    <rPh sb="695" eb="698">
      <t>ウンヨウブ</t>
    </rPh>
    <rPh sb="698" eb="700">
      <t>シキン</t>
    </rPh>
    <rPh sb="701" eb="703">
      <t>ユウズウ</t>
    </rPh>
    <rPh sb="708" eb="709">
      <t>ジ</t>
    </rPh>
    <rPh sb="709" eb="710">
      <t>オツ</t>
    </rPh>
    <rPh sb="710" eb="711">
      <t>ハツ</t>
    </rPh>
    <rPh sb="711" eb="712">
      <t>ダイ</t>
    </rPh>
    <rPh sb="712" eb="715">
      <t>556</t>
    </rPh>
    <rPh sb="715" eb="716">
      <t>ゴウ</t>
    </rPh>
    <rPh sb="716" eb="718">
      <t>ショウワ</t>
    </rPh>
    <rPh sb="718" eb="720">
      <t>27</t>
    </rPh>
    <rPh sb="720" eb="722">
      <t>ネンド</t>
    </rPh>
    <rPh sb="722" eb="724">
      <t>タンドク</t>
    </rPh>
    <rPh sb="724" eb="726">
      <t>サイガイ</t>
    </rPh>
    <rPh sb="726" eb="728">
      <t>フッキュウ</t>
    </rPh>
    <rPh sb="728" eb="729">
      <t>ヒ</t>
    </rPh>
    <rPh sb="729" eb="731">
      <t>キサイ</t>
    </rPh>
    <rPh sb="731" eb="733">
      <t>キョカ</t>
    </rPh>
    <rPh sb="733" eb="736">
      <t>ヨテイガク</t>
    </rPh>
    <rPh sb="737" eb="739">
      <t>ハイブン</t>
    </rPh>
    <rPh sb="744" eb="746">
      <t>ショウワ</t>
    </rPh>
    <rPh sb="748" eb="749">
      <t>ネン</t>
    </rPh>
    <rPh sb="749" eb="750">
      <t>ド</t>
    </rPh>
    <rPh sb="750" eb="752">
      <t>デンキ</t>
    </rPh>
    <rPh sb="752" eb="754">
      <t>チョウキ</t>
    </rPh>
    <rPh sb="754" eb="756">
      <t>シキン</t>
    </rPh>
    <rPh sb="756" eb="758">
      <t>カリイレ</t>
    </rPh>
    <rPh sb="758" eb="760">
      <t>モウシコミ</t>
    </rPh>
    <rPh sb="765" eb="767">
      <t>コウセイ</t>
    </rPh>
    <rPh sb="767" eb="769">
      <t>ネンキン</t>
    </rPh>
    <rPh sb="769" eb="771">
      <t>ホケン</t>
    </rPh>
    <rPh sb="771" eb="774">
      <t>ツミタテキン</t>
    </rPh>
    <rPh sb="775" eb="777">
      <t>カンプ</t>
    </rPh>
    <rPh sb="777" eb="779">
      <t>ユウシ</t>
    </rPh>
    <rPh sb="780" eb="781">
      <t>トモナ</t>
    </rPh>
    <rPh sb="783" eb="784">
      <t>カ</t>
    </rPh>
    <rPh sb="784" eb="786">
      <t>シキン</t>
    </rPh>
    <rPh sb="786" eb="788">
      <t>チョウキ</t>
    </rPh>
    <rPh sb="788" eb="790">
      <t>カリイレ</t>
    </rPh>
    <rPh sb="790" eb="792">
      <t>モウシコミ</t>
    </rPh>
    <rPh sb="797" eb="799">
      <t>コウセイ</t>
    </rPh>
    <rPh sb="799" eb="801">
      <t>ネンキン</t>
    </rPh>
    <rPh sb="801" eb="803">
      <t>ホケン</t>
    </rPh>
    <rPh sb="803" eb="804">
      <t>ツ</t>
    </rPh>
    <rPh sb="804" eb="805">
      <t>タ</t>
    </rPh>
    <rPh sb="805" eb="806">
      <t>キン</t>
    </rPh>
    <rPh sb="806" eb="808">
      <t>ザイタク</t>
    </rPh>
    <rPh sb="808" eb="810">
      <t>シセツ</t>
    </rPh>
    <rPh sb="810" eb="812">
      <t>カンゲン</t>
    </rPh>
    <rPh sb="812" eb="814">
      <t>ユウシ</t>
    </rPh>
    <rPh sb="815" eb="816">
      <t>カカ</t>
    </rPh>
    <rPh sb="817" eb="819">
      <t>キサイ</t>
    </rPh>
    <rPh sb="824" eb="826">
      <t>ショウワ</t>
    </rPh>
    <rPh sb="828" eb="830">
      <t>ネンド</t>
    </rPh>
    <rPh sb="830" eb="833">
      <t>チョウキサイ</t>
    </rPh>
    <rPh sb="833" eb="835">
      <t>カリイレ</t>
    </rPh>
    <rPh sb="835" eb="837">
      <t>モウシコミ</t>
    </rPh>
    <rPh sb="842" eb="843">
      <t>ジ</t>
    </rPh>
    <rPh sb="843" eb="844">
      <t>ヘイ</t>
    </rPh>
    <rPh sb="844" eb="845">
      <t>ザイ</t>
    </rPh>
    <rPh sb="845" eb="846">
      <t>ハツ</t>
    </rPh>
    <rPh sb="846" eb="847">
      <t>ダイ</t>
    </rPh>
    <rPh sb="849" eb="850">
      <t>ゴウ</t>
    </rPh>
    <rPh sb="850" eb="852">
      <t>ショウワ</t>
    </rPh>
    <rPh sb="854" eb="856">
      <t>ネンド</t>
    </rPh>
    <rPh sb="856" eb="858">
      <t>ツイカ</t>
    </rPh>
    <rPh sb="858" eb="860">
      <t>キサイ</t>
    </rPh>
    <rPh sb="860" eb="862">
      <t>ヒモク</t>
    </rPh>
    <rPh sb="862" eb="863">
      <t>テキ</t>
    </rPh>
    <rPh sb="863" eb="865">
      <t>キョカ</t>
    </rPh>
    <rPh sb="865" eb="868">
      <t>ヨテイガク</t>
    </rPh>
    <rPh sb="873" eb="876">
      <t>ケンショクイン</t>
    </rPh>
    <rPh sb="876" eb="878">
      <t>ジュウタク</t>
    </rPh>
    <rPh sb="878" eb="880">
      <t>シキン</t>
    </rPh>
    <rPh sb="880" eb="882">
      <t>チョウキ</t>
    </rPh>
    <rPh sb="882" eb="884">
      <t>カリイレ</t>
    </rPh>
    <rPh sb="889" eb="891">
      <t>ショクイン</t>
    </rPh>
    <rPh sb="891" eb="893">
      <t>ジュウタク</t>
    </rPh>
    <rPh sb="893" eb="895">
      <t>シキン</t>
    </rPh>
    <rPh sb="895" eb="897">
      <t>カリイレ</t>
    </rPh>
    <rPh sb="897" eb="900">
      <t>ジュリョウショウ</t>
    </rPh>
    <rPh sb="900" eb="902">
      <t>ソウフ</t>
    </rPh>
    <rPh sb="907" eb="908">
      <t>チ</t>
    </rPh>
    <rPh sb="908" eb="909">
      <t>キョウ</t>
    </rPh>
    <phoneticPr fontId="3"/>
  </si>
  <si>
    <t>2-0310</t>
  </si>
  <si>
    <t>起債許可書</t>
  </si>
  <si>
    <t>01県債</t>
    <phoneticPr fontId="2"/>
  </si>
  <si>
    <t>浜田港修築計画（起債の認可稟議　計画書　修築費国庫補助の件　重要物資並配給に関する調　修築工事年度割り支出額表　寄付の件）橋梁改架（起債の件の稟議　急議第六十六号起債並償還方の件　償還年次表　急議第六十号　自昭和九年度至昭和十八土木費経売年期及支出方法支出済額　昭和十七年度島根県歳入歳入予算書抜集　橋梁改築事業説明書　寄付願　重要物資重要並に配給に関する調べ　橋梁改架事業進捗状況調）鉄筋コンクリート橋及工事について（起債の件の稟議　橋梁改架事業説明書　橋梁改架事業進歩状況調　寄付願）斐伊川改良費について（起債の件許可稟議　第三十三号起債並びに償還方法の件　償還年次表　急議第十号自昭和十一年至昭和十八年度土木費継続年期及支出方法中厚生の件　昭和十七年度島根県歳入歳出予算書抜集　斐伊川改良工事計画説明書　斐伊川各年度別工事費内訳書　重要物資需要並に配給に関する調べ　内務省発国第三八号中小河川改良助成費繰延に関する件依命通牒　斐伊川改良費地元寄付年度割表　寄付願）佐陀川改良費について（起債の件許可稟議　第三十五号起債並償還方法の作 佐陀川改良費支払いの為左の通起債するものとる　昭和十七年度島根県歳入歳出予算書抜集　自昭和十五年度至昭和十八年度土木費継続年期及支出方法中更正の件　佐陀川改良費工事計画説明書　重要物資需要並に配給に関する調べ　内務省発国第三八号中小河川改良助成費繰延に関する件依命通牒　寄付願　十六年度工事進歩状況書）鉄道踏切除去事業費について（起債の件許可稟議　急議第六十五号起債並びに償還方法の件　償還年次表　昭和十七年度島根県歳入歳出予算書抜集　踏切除去事業説明書　国道十八号鉄道平面交叉除去工事　土地買収費調書　物件移転其他　器具機械費調書　工事雑費調書　監督雑費調書　稟議第二号重要物資需要並びに配給に関する調べ　発甲九号道路と踏切との除去工事鉄道省負債に関する件通牒　他　…松江女子校復旧費　天神川及び三隅川改良費　美保関漁港修築費　平田町外六箇村農業水利改良費　国道改良費　斐伊川　沿岸農業水利改良事業費　一三年災害復旧費　工業学校修道館增築　道路改良費　災害防除施設費　林道開設事業費　荒廃林地復事業費　遊水林造成費及災害防止施設費　一六年災害復旧費（水害復興耕地事業費等）　旱害恒久耕地施設事業費　佐陀川沿岸用水改良費　斐伊川沿岸頭首工用水改良事業計画　旱害防止の内公共施設新設改良事業計画書　斐伊川右下流用水改良事業　旱害防止地方農業水利改良事業　昭和一七年風水害復興耕地事業　浜田保健所建設事業　能義地方事務所連合増築工事業　大仁地方事務所　治水造林事業　一六年火災土木費　天神川沿岸農業水利改良事業費</t>
  </si>
  <si>
    <t>2-0311</t>
  </si>
  <si>
    <t>昭和一八年災害防除費について（斐伊川　高津川柿木村　高津川青原村）　国道改良費分担金支払費について（浜田市浜田港　浜田国道）　一七年災害復旧費について（災害土木復旧　早害耕地復旧　風水害耕地復旧　荒廃林地復旧）　斐伊川沿岸農業水利改良事業費について　佐陀川沿岸用水改良事業について　斐伊川沿岸頭首工用水改良事業について　大橋川沿岸用水改良事業について　斐伊川右岸下流用水改良事業費について　林道開設事業、荒廃林地復旧事業、遊水林造成費、災害防止施設費及林野崩壊予防事業について　河川（天神川及三隅川、斐伊川、佐陀川及飯梨川）改良費について　松江高等女学校災害復興費について　美保関漁港修築費について　砂防費について　鉄道踏切除去費について　出東村外六箇村農業水利改良事業費について　一六年災害復旧及同補助費について（水害復旧耕地事業　災害土木復旧耕地費　風水害復興耕地費）　治水造林費について　平田町外六箇村農業水利改良事業費について　昭和一八年非常大風水害対策費について　直轄河川災害復旧費について　昭和一八年風水害荒廃林地復興事業助成について　水害林道復興事業について　県有施設復興　橋梁改架費について</t>
  </si>
  <si>
    <t>2-0312</t>
  </si>
  <si>
    <t>都市疎開事業費について　昭和二十年風水害対策費について　昭和二十年災害応急・土木復興工事について　昭和二十年水害復興耕地事業について　昭和二十年荒廃林地復旧事業について　県有施設復旧費について　道路特別保護について　美保関漁港修築工事について　加賀漁港修築工事について　五十猛漁港修築工事について　七類漁港修築工事について　浜田漁港修築工事について　昭和二十年国道改良事業について（昭和二十年度戦時緊急道路整備費国庫補助の件通牒　等）飯梨川改良工事について　砂防工事について　災害防除施設工事について（重栖川、意宇川、斐伊川）　平田町外六箇村農業水利改良事業計画概要　斐伊川改修工事工事について　出東村外六箇村農業水利改良事業について　旱害恒久耕地改良事業費　佐陀川沿岸用水改良について　旱害地方農地公共施設新設改良事業について　昭和十七年風水害復旧耕地事業について　昭和二十年度治水関係について　斐伊川改修工事寄付金について　荒廃隣地復旧について　林道復旧耕地復旧について　昭和十八年災害復旧工事について　昭和十八年非常天風水害対策費について　水害復興耕地事業補助について　林道開設及貯材施設費について　荒廃林復興事業について　民有林治水関係事業について　昭和十九年災害土木復興工事について　八戸川災害土木事業について　昭和十九年水害復興耕地事業</t>
    <rPh sb="0" eb="2">
      <t>トシ</t>
    </rPh>
    <rPh sb="2" eb="4">
      <t>ソカイ</t>
    </rPh>
    <rPh sb="4" eb="7">
      <t>ジギョウヒ</t>
    </rPh>
    <rPh sb="12" eb="14">
      <t>ショウワ</t>
    </rPh>
    <rPh sb="14" eb="16">
      <t>20</t>
    </rPh>
    <rPh sb="16" eb="17">
      <t>ネン</t>
    </rPh>
    <rPh sb="17" eb="20">
      <t>フウスイガイ</t>
    </rPh>
    <rPh sb="20" eb="23">
      <t>タイサクヒ</t>
    </rPh>
    <rPh sb="28" eb="30">
      <t>ショウワ</t>
    </rPh>
    <rPh sb="30" eb="32">
      <t>20</t>
    </rPh>
    <rPh sb="32" eb="33">
      <t>ネン</t>
    </rPh>
    <rPh sb="33" eb="35">
      <t>サイガイ</t>
    </rPh>
    <rPh sb="35" eb="37">
      <t>オウキュウ</t>
    </rPh>
    <rPh sb="38" eb="40">
      <t>ドボク</t>
    </rPh>
    <rPh sb="40" eb="42">
      <t>フッコウ</t>
    </rPh>
    <rPh sb="42" eb="44">
      <t>コウジ</t>
    </rPh>
    <rPh sb="49" eb="51">
      <t>ショウワ</t>
    </rPh>
    <rPh sb="51" eb="53">
      <t>20</t>
    </rPh>
    <rPh sb="53" eb="54">
      <t>ネン</t>
    </rPh>
    <rPh sb="54" eb="56">
      <t>スイガイ</t>
    </rPh>
    <rPh sb="56" eb="58">
      <t>フッコウ</t>
    </rPh>
    <rPh sb="58" eb="60">
      <t>コウチ</t>
    </rPh>
    <rPh sb="60" eb="62">
      <t>ジギョウ</t>
    </rPh>
    <rPh sb="67" eb="69">
      <t>ショウワ</t>
    </rPh>
    <rPh sb="69" eb="71">
      <t>20</t>
    </rPh>
    <rPh sb="71" eb="72">
      <t>ネン</t>
    </rPh>
    <rPh sb="72" eb="75">
      <t>コウハイリン</t>
    </rPh>
    <rPh sb="75" eb="76">
      <t>チ</t>
    </rPh>
    <rPh sb="76" eb="78">
      <t>フッキュウ</t>
    </rPh>
    <rPh sb="78" eb="80">
      <t>ジギョウ</t>
    </rPh>
    <rPh sb="85" eb="87">
      <t>ケンユウ</t>
    </rPh>
    <rPh sb="87" eb="89">
      <t>シセツ</t>
    </rPh>
    <rPh sb="89" eb="91">
      <t>フッキュウ</t>
    </rPh>
    <rPh sb="91" eb="92">
      <t>ヒ</t>
    </rPh>
    <rPh sb="97" eb="99">
      <t>ドウロ</t>
    </rPh>
    <rPh sb="99" eb="101">
      <t>トクベツ</t>
    </rPh>
    <rPh sb="101" eb="103">
      <t>ホゴ</t>
    </rPh>
    <rPh sb="108" eb="111">
      <t>ミホノセキ</t>
    </rPh>
    <rPh sb="111" eb="113">
      <t>ギョコウ</t>
    </rPh>
    <rPh sb="113" eb="115">
      <t>シュウチク</t>
    </rPh>
    <rPh sb="115" eb="117">
      <t>コウジ</t>
    </rPh>
    <rPh sb="122" eb="124">
      <t>カガ</t>
    </rPh>
    <rPh sb="124" eb="126">
      <t>ギョコウ</t>
    </rPh>
    <rPh sb="126" eb="128">
      <t>シュウチク</t>
    </rPh>
    <rPh sb="128" eb="130">
      <t>コウジ</t>
    </rPh>
    <rPh sb="135" eb="138">
      <t>イソタケ</t>
    </rPh>
    <rPh sb="138" eb="140">
      <t>ギョコウ</t>
    </rPh>
    <rPh sb="140" eb="142">
      <t>シュウチク</t>
    </rPh>
    <rPh sb="142" eb="144">
      <t>コウジ</t>
    </rPh>
    <rPh sb="149" eb="150">
      <t>シチ</t>
    </rPh>
    <rPh sb="150" eb="151">
      <t>ルイ</t>
    </rPh>
    <rPh sb="151" eb="153">
      <t>ギョコウ</t>
    </rPh>
    <rPh sb="153" eb="155">
      <t>シュウチク</t>
    </rPh>
    <rPh sb="155" eb="157">
      <t>コウジ</t>
    </rPh>
    <rPh sb="162" eb="164">
      <t>ハマダ</t>
    </rPh>
    <rPh sb="164" eb="166">
      <t>ギョコウ</t>
    </rPh>
    <rPh sb="166" eb="168">
      <t>シュウチク</t>
    </rPh>
    <rPh sb="168" eb="170">
      <t>コウジ</t>
    </rPh>
    <rPh sb="175" eb="177">
      <t>ショウワ</t>
    </rPh>
    <rPh sb="177" eb="179">
      <t>20</t>
    </rPh>
    <rPh sb="179" eb="180">
      <t>ネン</t>
    </rPh>
    <rPh sb="180" eb="182">
      <t>コクドウ</t>
    </rPh>
    <rPh sb="182" eb="184">
      <t>カイリョウ</t>
    </rPh>
    <rPh sb="184" eb="186">
      <t>ジギョウ</t>
    </rPh>
    <rPh sb="191" eb="193">
      <t>ショウワ</t>
    </rPh>
    <rPh sb="193" eb="195">
      <t>20</t>
    </rPh>
    <rPh sb="195" eb="197">
      <t>ネンド</t>
    </rPh>
    <rPh sb="197" eb="199">
      <t>センジ</t>
    </rPh>
    <rPh sb="199" eb="201">
      <t>キンキュウ</t>
    </rPh>
    <rPh sb="201" eb="203">
      <t>ドウロ</t>
    </rPh>
    <rPh sb="203" eb="206">
      <t>セイビヒ</t>
    </rPh>
    <rPh sb="206" eb="208">
      <t>コッコ</t>
    </rPh>
    <rPh sb="208" eb="210">
      <t>ホジョ</t>
    </rPh>
    <rPh sb="211" eb="212">
      <t>ケン</t>
    </rPh>
    <rPh sb="212" eb="214">
      <t>ツウチョウ</t>
    </rPh>
    <rPh sb="215" eb="216">
      <t>トウ</t>
    </rPh>
    <rPh sb="217" eb="219">
      <t>イイナシ</t>
    </rPh>
    <rPh sb="219" eb="220">
      <t>ガワ</t>
    </rPh>
    <rPh sb="220" eb="222">
      <t>カイリョウ</t>
    </rPh>
    <rPh sb="222" eb="224">
      <t>コウジ</t>
    </rPh>
    <rPh sb="229" eb="231">
      <t>サボウ</t>
    </rPh>
    <rPh sb="231" eb="233">
      <t>コウジ</t>
    </rPh>
    <rPh sb="238" eb="240">
      <t>サイガイ</t>
    </rPh>
    <rPh sb="240" eb="242">
      <t>ボウジョ</t>
    </rPh>
    <rPh sb="242" eb="244">
      <t>シセツ</t>
    </rPh>
    <rPh sb="244" eb="246">
      <t>コウジ</t>
    </rPh>
    <rPh sb="251" eb="252">
      <t>オモ</t>
    </rPh>
    <rPh sb="253" eb="254">
      <t>カワ</t>
    </rPh>
    <rPh sb="255" eb="256">
      <t>イ</t>
    </rPh>
    <rPh sb="256" eb="257">
      <t>ウ</t>
    </rPh>
    <rPh sb="257" eb="258">
      <t>ガワ</t>
    </rPh>
    <rPh sb="259" eb="262">
      <t>ヒイカワ</t>
    </rPh>
    <rPh sb="284" eb="287">
      <t>ヒイカワ</t>
    </rPh>
    <rPh sb="287" eb="289">
      <t>カイシュウ</t>
    </rPh>
    <rPh sb="289" eb="291">
      <t>コウジ</t>
    </rPh>
    <rPh sb="291" eb="293">
      <t>コウジ</t>
    </rPh>
    <rPh sb="298" eb="299">
      <t>シュツ</t>
    </rPh>
    <rPh sb="299" eb="300">
      <t>トウ</t>
    </rPh>
    <rPh sb="300" eb="301">
      <t>ムラ</t>
    </rPh>
    <rPh sb="301" eb="302">
      <t>ホカ</t>
    </rPh>
    <rPh sb="302" eb="305">
      <t>ロッカムラ</t>
    </rPh>
    <rPh sb="305" eb="307">
      <t>ノウギョウ</t>
    </rPh>
    <rPh sb="307" eb="309">
      <t>スイリ</t>
    </rPh>
    <rPh sb="309" eb="311">
      <t>カイリョウ</t>
    </rPh>
    <rPh sb="311" eb="313">
      <t>ジギョウ</t>
    </rPh>
    <rPh sb="318" eb="320">
      <t>カンガイ</t>
    </rPh>
    <rPh sb="320" eb="322">
      <t>コウキュウ</t>
    </rPh>
    <rPh sb="322" eb="324">
      <t>コウチ</t>
    </rPh>
    <rPh sb="324" eb="326">
      <t>カイリョウ</t>
    </rPh>
    <rPh sb="326" eb="329">
      <t>ジギョウヒ</t>
    </rPh>
    <rPh sb="330" eb="332">
      <t>サダ</t>
    </rPh>
    <rPh sb="332" eb="333">
      <t>ガワ</t>
    </rPh>
    <rPh sb="333" eb="335">
      <t>エンガン</t>
    </rPh>
    <rPh sb="335" eb="337">
      <t>ヨウスイ</t>
    </rPh>
    <rPh sb="337" eb="339">
      <t>カイリョウ</t>
    </rPh>
    <rPh sb="344" eb="346">
      <t>カンガイ</t>
    </rPh>
    <rPh sb="346" eb="348">
      <t>チホウ</t>
    </rPh>
    <rPh sb="348" eb="350">
      <t>ノウチ</t>
    </rPh>
    <rPh sb="350" eb="352">
      <t>コウキョウ</t>
    </rPh>
    <rPh sb="352" eb="354">
      <t>シセツ</t>
    </rPh>
    <rPh sb="354" eb="356">
      <t>シンセツ</t>
    </rPh>
    <rPh sb="356" eb="358">
      <t>カイリョウ</t>
    </rPh>
    <rPh sb="358" eb="360">
      <t>ジギョウ</t>
    </rPh>
    <rPh sb="365" eb="367">
      <t>ショウワ</t>
    </rPh>
    <rPh sb="369" eb="370">
      <t>ネン</t>
    </rPh>
    <rPh sb="370" eb="373">
      <t>フウスイガイ</t>
    </rPh>
    <rPh sb="373" eb="375">
      <t>フッキュウ</t>
    </rPh>
    <rPh sb="375" eb="377">
      <t>コウチ</t>
    </rPh>
    <rPh sb="377" eb="379">
      <t>ジギョウ</t>
    </rPh>
    <rPh sb="384" eb="386">
      <t>ショウワ</t>
    </rPh>
    <rPh sb="386" eb="388">
      <t>20</t>
    </rPh>
    <rPh sb="388" eb="390">
      <t>ネンド</t>
    </rPh>
    <rPh sb="390" eb="392">
      <t>チスイ</t>
    </rPh>
    <rPh sb="392" eb="394">
      <t>カンケイ</t>
    </rPh>
    <rPh sb="488" eb="490">
      <t>リンドウ</t>
    </rPh>
    <rPh sb="490" eb="492">
      <t>カイセツ</t>
    </rPh>
    <rPh sb="492" eb="493">
      <t>オヨ</t>
    </rPh>
    <rPh sb="493" eb="494">
      <t>チョ</t>
    </rPh>
    <rPh sb="495" eb="497">
      <t>シセツ</t>
    </rPh>
    <rPh sb="497" eb="498">
      <t>ヒ</t>
    </rPh>
    <rPh sb="503" eb="506">
      <t>コウハイリン</t>
    </rPh>
    <rPh sb="506" eb="508">
      <t>フッコウ</t>
    </rPh>
    <rPh sb="508" eb="510">
      <t>ジギョウ</t>
    </rPh>
    <rPh sb="515" eb="518">
      <t>ミンユウリン</t>
    </rPh>
    <rPh sb="518" eb="520">
      <t>チスイ</t>
    </rPh>
    <rPh sb="520" eb="522">
      <t>カンケイ</t>
    </rPh>
    <rPh sb="522" eb="524">
      <t>ジギョウ</t>
    </rPh>
    <rPh sb="529" eb="531">
      <t>ショウワ</t>
    </rPh>
    <rPh sb="531" eb="533">
      <t>19</t>
    </rPh>
    <rPh sb="533" eb="534">
      <t>ネン</t>
    </rPh>
    <rPh sb="534" eb="536">
      <t>サイガイ</t>
    </rPh>
    <rPh sb="536" eb="538">
      <t>ドボク</t>
    </rPh>
    <rPh sb="538" eb="540">
      <t>フッコウ</t>
    </rPh>
    <rPh sb="540" eb="542">
      <t>コウジ</t>
    </rPh>
    <rPh sb="547" eb="549">
      <t>ハチノヘ</t>
    </rPh>
    <rPh sb="549" eb="550">
      <t>ガワ</t>
    </rPh>
    <rPh sb="550" eb="552">
      <t>サイガイ</t>
    </rPh>
    <rPh sb="552" eb="554">
      <t>ドボク</t>
    </rPh>
    <rPh sb="554" eb="556">
      <t>ジギョウ</t>
    </rPh>
    <rPh sb="561" eb="563">
      <t>ショウワ</t>
    </rPh>
    <rPh sb="563" eb="565">
      <t>19</t>
    </rPh>
    <rPh sb="565" eb="566">
      <t>ネン</t>
    </rPh>
    <rPh sb="566" eb="568">
      <t>スイガイ</t>
    </rPh>
    <rPh sb="568" eb="570">
      <t>フッコウ</t>
    </rPh>
    <rPh sb="570" eb="572">
      <t>コウチ</t>
    </rPh>
    <rPh sb="572" eb="574">
      <t>ジギョウ</t>
    </rPh>
    <phoneticPr fontId="3"/>
  </si>
  <si>
    <t>2-0313</t>
  </si>
  <si>
    <t>昭和二十一年度起債許可申請　昭和二十一年度災害土木復興工事について　河川改良費について　（飯梨川　三刀屋川　高津川）　道路整備費について　港湾修港費について（美保関漁港、浜田港、五十猛漁港、仁万漁港、西郷漁港、恵曇漁港、加賀漁港）　県社会建築費、県有建物修繕費（学校復旧費、県有施設復旧費）、留置場改造費について　昭和一八年災害対策費について（大風水害対策費（周布川、三隅川、斐伊川、八戸川）、砂防工事）　昭和一八年水害復興耕地事業について　昭和一九年風水害対策費について（静間川、潮川、飯田川、浜田川水系大谷川、中筋川、上耒原川、奥浴川、深折川、芋尻川、小原川、南谷川、吹野川、木部谷川、高尻川、幅井谷川、重則川、藤根谷川、河原谷川、追溢川、阿式谷川、伊佐川、小峠川）　災害土木事業助成費について（周布川、浜田川、斐伊川、三隅川）　昭和二十年災害船泊復興工事について　昭和二十一年森林治水荒廃林地復興事業について　昭和二十一年度道路整備費について　平成二十一年平田町外村六箇村農業水利改良事業について（平田町六箇村農業水利改良事業、斐伊川沿岸農業水利改良事業　佐陀川沿岸用水改良事業　其･他･網漁業漁穫高数量について　緊急開拓農地開発事業について　</t>
    <rPh sb="0" eb="2">
      <t>ショウワ</t>
    </rPh>
    <rPh sb="2" eb="5">
      <t>21</t>
    </rPh>
    <rPh sb="5" eb="7">
      <t>ネンド</t>
    </rPh>
    <rPh sb="7" eb="9">
      <t>キサイ</t>
    </rPh>
    <rPh sb="9" eb="11">
      <t>キョカ</t>
    </rPh>
    <rPh sb="11" eb="13">
      <t>シンセイ</t>
    </rPh>
    <rPh sb="14" eb="16">
      <t>ショウワ</t>
    </rPh>
    <rPh sb="16" eb="18">
      <t>20</t>
    </rPh>
    <rPh sb="18" eb="19">
      <t>1</t>
    </rPh>
    <rPh sb="19" eb="20">
      <t>ネン</t>
    </rPh>
    <rPh sb="20" eb="21">
      <t>ド</t>
    </rPh>
    <rPh sb="21" eb="23">
      <t>サイガイ</t>
    </rPh>
    <rPh sb="23" eb="25">
      <t>ドボク</t>
    </rPh>
    <rPh sb="25" eb="27">
      <t>フッコウ</t>
    </rPh>
    <rPh sb="27" eb="29">
      <t>コウジ</t>
    </rPh>
    <rPh sb="34" eb="36">
      <t>カセン</t>
    </rPh>
    <rPh sb="36" eb="39">
      <t>カイリョウヒ</t>
    </rPh>
    <rPh sb="45" eb="47">
      <t>イイナシ</t>
    </rPh>
    <rPh sb="47" eb="48">
      <t>ガワ</t>
    </rPh>
    <rPh sb="49" eb="52">
      <t>ミトヤ</t>
    </rPh>
    <rPh sb="52" eb="53">
      <t>ガワ</t>
    </rPh>
    <rPh sb="54" eb="56">
      <t>タカツ</t>
    </rPh>
    <rPh sb="56" eb="57">
      <t>ガワ</t>
    </rPh>
    <rPh sb="59" eb="61">
      <t>ドウロ</t>
    </rPh>
    <rPh sb="61" eb="64">
      <t>セイビヒ</t>
    </rPh>
    <rPh sb="69" eb="71">
      <t>コウワン</t>
    </rPh>
    <rPh sb="116" eb="117">
      <t>ケン</t>
    </rPh>
    <rPh sb="117" eb="119">
      <t>シャカイ</t>
    </rPh>
    <rPh sb="119" eb="122">
      <t>ケンチクヒ</t>
    </rPh>
    <rPh sb="123" eb="125">
      <t>ケンユウ</t>
    </rPh>
    <rPh sb="127" eb="130">
      <t>シュウゼンヒ</t>
    </rPh>
    <rPh sb="131" eb="133">
      <t>ガッコウ</t>
    </rPh>
    <rPh sb="133" eb="135">
      <t>フッキュウ</t>
    </rPh>
    <rPh sb="135" eb="136">
      <t>ヒ</t>
    </rPh>
    <rPh sb="137" eb="139">
      <t>ケンユウ</t>
    </rPh>
    <rPh sb="139" eb="141">
      <t>シセツ</t>
    </rPh>
    <rPh sb="141" eb="143">
      <t>フッキュウ</t>
    </rPh>
    <rPh sb="143" eb="144">
      <t>ヒ</t>
    </rPh>
    <rPh sb="146" eb="149">
      <t>リュウチジョウ</t>
    </rPh>
    <rPh sb="149" eb="152">
      <t>カイゾウヒ</t>
    </rPh>
    <rPh sb="157" eb="159">
      <t>ショウワ</t>
    </rPh>
    <rPh sb="159" eb="161">
      <t>18</t>
    </rPh>
    <rPh sb="161" eb="162">
      <t>ネン</t>
    </rPh>
    <rPh sb="162" eb="164">
      <t>サイガイ</t>
    </rPh>
    <rPh sb="164" eb="167">
      <t>タイサクヒ</t>
    </rPh>
    <rPh sb="180" eb="183">
      <t>スフガワ</t>
    </rPh>
    <rPh sb="184" eb="186">
      <t>ミスミ</t>
    </rPh>
    <rPh sb="186" eb="187">
      <t>ガワ</t>
    </rPh>
    <rPh sb="188" eb="191">
      <t>ヒイカワ</t>
    </rPh>
    <rPh sb="192" eb="194">
      <t>ハチノヘ</t>
    </rPh>
    <rPh sb="194" eb="195">
      <t>ガワ</t>
    </rPh>
    <rPh sb="197" eb="199">
      <t>サボウ</t>
    </rPh>
    <rPh sb="199" eb="201">
      <t>コウジ</t>
    </rPh>
    <rPh sb="203" eb="205">
      <t>ショウワ</t>
    </rPh>
    <rPh sb="205" eb="207">
      <t>18</t>
    </rPh>
    <rPh sb="207" eb="208">
      <t>ネン</t>
    </rPh>
    <rPh sb="208" eb="210">
      <t>スイガイ</t>
    </rPh>
    <rPh sb="210" eb="212">
      <t>フッコウ</t>
    </rPh>
    <rPh sb="212" eb="214">
      <t>コウチ</t>
    </rPh>
    <rPh sb="214" eb="216">
      <t>ジギョウ</t>
    </rPh>
    <rPh sb="221" eb="223">
      <t>ショウワ</t>
    </rPh>
    <rPh sb="223" eb="225">
      <t>19</t>
    </rPh>
    <rPh sb="225" eb="226">
      <t>ネン</t>
    </rPh>
    <rPh sb="226" eb="229">
      <t>フウスイガイ</t>
    </rPh>
    <rPh sb="229" eb="231">
      <t>タイサク</t>
    </rPh>
    <rPh sb="231" eb="232">
      <t>ヒ</t>
    </rPh>
    <rPh sb="237" eb="239">
      <t>シズマ</t>
    </rPh>
    <rPh sb="239" eb="240">
      <t>ガワ</t>
    </rPh>
    <rPh sb="241" eb="242">
      <t>ウシオ</t>
    </rPh>
    <rPh sb="242" eb="243">
      <t>ガワ</t>
    </rPh>
    <rPh sb="244" eb="246">
      <t>イイダ</t>
    </rPh>
    <rPh sb="246" eb="247">
      <t>ガワ</t>
    </rPh>
    <rPh sb="248" eb="250">
      <t>ハマダ</t>
    </rPh>
    <rPh sb="250" eb="251">
      <t>ガワ</t>
    </rPh>
    <rPh sb="251" eb="253">
      <t>スイケイ</t>
    </rPh>
    <rPh sb="253" eb="255">
      <t>オオタニ</t>
    </rPh>
    <rPh sb="255" eb="256">
      <t>ガワ</t>
    </rPh>
    <rPh sb="257" eb="259">
      <t>ナカスジ</t>
    </rPh>
    <rPh sb="259" eb="260">
      <t>ガワ</t>
    </rPh>
    <rPh sb="261" eb="262">
      <t>ウエ</t>
    </rPh>
    <rPh sb="263" eb="264">
      <t>ハラ</t>
    </rPh>
    <rPh sb="264" eb="265">
      <t>ガワ</t>
    </rPh>
    <rPh sb="391" eb="393">
      <t>シンリン</t>
    </rPh>
    <rPh sb="393" eb="395">
      <t>チスイ</t>
    </rPh>
    <rPh sb="395" eb="398">
      <t>コウハイリン</t>
    </rPh>
    <rPh sb="398" eb="399">
      <t>チ</t>
    </rPh>
    <rPh sb="399" eb="401">
      <t>フッコウ</t>
    </rPh>
    <rPh sb="401" eb="403">
      <t>ジギョウ</t>
    </rPh>
    <rPh sb="408" eb="410">
      <t>ショウワ</t>
    </rPh>
    <rPh sb="410" eb="413">
      <t>21</t>
    </rPh>
    <rPh sb="413" eb="414">
      <t>ネン</t>
    </rPh>
    <rPh sb="414" eb="415">
      <t>ド</t>
    </rPh>
    <rPh sb="415" eb="417">
      <t>ドウロ</t>
    </rPh>
    <rPh sb="417" eb="420">
      <t>セイビヒ</t>
    </rPh>
    <rPh sb="425" eb="427">
      <t>ヘイセイ</t>
    </rPh>
    <rPh sb="427" eb="430">
      <t>21</t>
    </rPh>
    <rPh sb="430" eb="431">
      <t>ネン</t>
    </rPh>
    <rPh sb="431" eb="434">
      <t>ヒラタチョウ</t>
    </rPh>
    <rPh sb="434" eb="435">
      <t>ホカ</t>
    </rPh>
    <rPh sb="435" eb="436">
      <t>ムラ</t>
    </rPh>
    <rPh sb="436" eb="439">
      <t>ロッカムラ</t>
    </rPh>
    <rPh sb="439" eb="441">
      <t>ノウギョウ</t>
    </rPh>
    <rPh sb="441" eb="443">
      <t>スイリ</t>
    </rPh>
    <rPh sb="443" eb="445">
      <t>カイリョウ</t>
    </rPh>
    <rPh sb="481" eb="483">
      <t>サダ</t>
    </rPh>
    <rPh sb="483" eb="484">
      <t>ガワ</t>
    </rPh>
    <rPh sb="484" eb="488">
      <t>エンガニョウスイ</t>
    </rPh>
    <rPh sb="488" eb="490">
      <t>カイリョウ</t>
    </rPh>
    <rPh sb="490" eb="492">
      <t>ジギョウ</t>
    </rPh>
    <rPh sb="493" eb="494">
      <t>ソ</t>
    </rPh>
    <rPh sb="495" eb="496">
      <t>ホカ</t>
    </rPh>
    <rPh sb="497" eb="498">
      <t>アミ</t>
    </rPh>
    <rPh sb="498" eb="500">
      <t>ギョギョウ</t>
    </rPh>
    <rPh sb="500" eb="501">
      <t>ギョ</t>
    </rPh>
    <rPh sb="501" eb="502">
      <t>カク</t>
    </rPh>
    <rPh sb="502" eb="503">
      <t>タカ</t>
    </rPh>
    <rPh sb="503" eb="505">
      <t>スウリョウ</t>
    </rPh>
    <rPh sb="510" eb="512">
      <t>キンキュウ</t>
    </rPh>
    <rPh sb="512" eb="514">
      <t>カイタク</t>
    </rPh>
    <rPh sb="514" eb="516">
      <t>ノウチ</t>
    </rPh>
    <rPh sb="516" eb="518">
      <t>カイハツ</t>
    </rPh>
    <rPh sb="518" eb="520">
      <t>ジギョウ</t>
    </rPh>
    <phoneticPr fontId="3"/>
  </si>
  <si>
    <t>2-0314</t>
  </si>
  <si>
    <t>昭和二十二年起債許可申請　港湾修築について（浜田港　松江港　仁万漁港　恵雲漁港　西郷漁港　大社漁港　久手漁港　黒松漁港）　県有建物復旧費について（公共事業：松江中学　大社中学 外15 一般県有建物：隠岐支社、農業試験場）　災害防除施設工事について（斐伊川（加茂町）、中村川、佐陀川、三隅川、意宇川、唐栖川、斐伊川（武志町））　道路改良費について　林業諸施設費　昭和二十二年度民有林開発林道開設補助金調当に関する件　災害防止林業施設事業について　昭和二二年之森林治水関係事業予算配付額内示の件　県庁庁建築費　漁船建造費　警察署建築費（三成警察署）　警察庁舎建築費　林業諸設置事業費について　第2次治水造林業について　平田町外六箇村農業水利改良事業　斐伊川沿岸鴬業水利改良事業について　出東村外六箇村農業水利改良事業について　佐陀川沿岸用水改良事業について　河川改良について（飯梨川、三刀屋川、高津川）　災害防除施設費について　港湾修築費について（浜田港、仁万港、大社港、西郷港、久手港、黒松港）　都市計画事業費について（浜田市及び益田市）　第5次土地改良事業について　昭和一六年災害土木費について　緊急開拓事業費について　道路改良費について　橋梁改架費について　昭和一六年災害土木費について　昭和一八年災害対策費（土木復旧費、直轄砂防費分担費、耕地復旧費）について　昭和一八年水害復旧耕地事業について　水害復興耕地事業補助について　昭和一九年土木復旧費、助成河川工事費について　昭和二十年災害対策費について（土木復旧費、助成河川工事費、災害対策砂防費、耕地復旧費、荒廃林地復旧費）　昭和二十年水害復興耕地事業について　予算配布額内示の件　昭和二十一年災害対策費について（土木復旧費、港湾復旧費、船溜復興費、弁溜後復旧工事、監督費補助金）　昭和二十一年水害復興耕地事業について（松江　八束　能義　仁多　大原　飯石　出雲　簸川　安農　邇摩　邑智　浜田　那賀　美濃　鹿足　隠岐）　昭和二十二年雪害復旧耕地事業について　昭和二十二年災害土木対策費、　土木復旧費、漁港復旧費、船溜復旧費について　昭和二十二年漁港その他風水害復興費について　第三次道路特別整備工直訴許可申請について</t>
    <rPh sb="0" eb="2">
      <t>ショウワ</t>
    </rPh>
    <rPh sb="2" eb="5">
      <t>22</t>
    </rPh>
    <rPh sb="5" eb="6">
      <t>ネン</t>
    </rPh>
    <rPh sb="6" eb="8">
      <t>キサイ</t>
    </rPh>
    <rPh sb="8" eb="10">
      <t>キョカ</t>
    </rPh>
    <rPh sb="10" eb="12">
      <t>シンセイ</t>
    </rPh>
    <rPh sb="13" eb="15">
      <t>コウワン</t>
    </rPh>
    <rPh sb="15" eb="17">
      <t>シュウチク</t>
    </rPh>
    <rPh sb="22" eb="24">
      <t>ハマダ</t>
    </rPh>
    <rPh sb="24" eb="25">
      <t>コウ</t>
    </rPh>
    <rPh sb="26" eb="29">
      <t>マツエコウ</t>
    </rPh>
    <rPh sb="30" eb="32">
      <t>ニマ</t>
    </rPh>
    <rPh sb="32" eb="34">
      <t>ギョコウ</t>
    </rPh>
    <rPh sb="35" eb="36">
      <t>エ</t>
    </rPh>
    <rPh sb="36" eb="37">
      <t>クモ</t>
    </rPh>
    <rPh sb="37" eb="39">
      <t>ギョコウ</t>
    </rPh>
    <rPh sb="40" eb="42">
      <t>サイゴウ</t>
    </rPh>
    <rPh sb="42" eb="44">
      <t>ギョコウ</t>
    </rPh>
    <rPh sb="45" eb="47">
      <t>タイシャ</t>
    </rPh>
    <rPh sb="47" eb="49">
      <t>ギョコウ</t>
    </rPh>
    <rPh sb="50" eb="52">
      <t>クテ</t>
    </rPh>
    <rPh sb="52" eb="54">
      <t>ギョコウ</t>
    </rPh>
    <rPh sb="55" eb="57">
      <t>クロマツ</t>
    </rPh>
    <rPh sb="57" eb="59">
      <t>ギョコウ</t>
    </rPh>
    <rPh sb="61" eb="63">
      <t>ケンユウ</t>
    </rPh>
    <rPh sb="63" eb="65">
      <t>タテモノ</t>
    </rPh>
    <rPh sb="65" eb="67">
      <t>フッキュウ</t>
    </rPh>
    <rPh sb="67" eb="68">
      <t>ヒ</t>
    </rPh>
    <rPh sb="73" eb="75">
      <t>コウキョウ</t>
    </rPh>
    <rPh sb="75" eb="77">
      <t>ジギョウ</t>
    </rPh>
    <rPh sb="78" eb="80">
      <t>マツエ</t>
    </rPh>
    <rPh sb="80" eb="82">
      <t>チュウガク</t>
    </rPh>
    <rPh sb="83" eb="85">
      <t>タイシャ</t>
    </rPh>
    <rPh sb="85" eb="87">
      <t>チュウガク</t>
    </rPh>
    <rPh sb="88" eb="89">
      <t>ホカ</t>
    </rPh>
    <rPh sb="92" eb="94">
      <t>イッパン</t>
    </rPh>
    <rPh sb="94" eb="96">
      <t>ケンユウ</t>
    </rPh>
    <rPh sb="96" eb="97">
      <t>ケン</t>
    </rPh>
    <rPh sb="97" eb="98">
      <t>ブツ</t>
    </rPh>
    <rPh sb="99" eb="101">
      <t>オキ</t>
    </rPh>
    <rPh sb="101" eb="103">
      <t>シシャ</t>
    </rPh>
    <rPh sb="104" eb="106">
      <t>ノウギョウ</t>
    </rPh>
    <rPh sb="106" eb="109">
      <t>シケンジョウ</t>
    </rPh>
    <rPh sb="111" eb="113">
      <t>サイガイ</t>
    </rPh>
    <rPh sb="113" eb="115">
      <t>ボウジョ</t>
    </rPh>
    <rPh sb="115" eb="117">
      <t>シセツ</t>
    </rPh>
    <rPh sb="117" eb="119">
      <t>コウジ</t>
    </rPh>
    <rPh sb="124" eb="127">
      <t>ヒイカワ</t>
    </rPh>
    <rPh sb="128" eb="131">
      <t>カモチョウ</t>
    </rPh>
    <rPh sb="133" eb="135">
      <t>ナカムラ</t>
    </rPh>
    <rPh sb="135" eb="136">
      <t>ガワ</t>
    </rPh>
    <rPh sb="137" eb="139">
      <t>サダ</t>
    </rPh>
    <rPh sb="139" eb="140">
      <t>ガワ</t>
    </rPh>
    <rPh sb="141" eb="143">
      <t>ミスミ</t>
    </rPh>
    <rPh sb="143" eb="144">
      <t>ガワ</t>
    </rPh>
    <rPh sb="145" eb="146">
      <t>イ</t>
    </rPh>
    <rPh sb="146" eb="147">
      <t>ウ</t>
    </rPh>
    <rPh sb="147" eb="148">
      <t>ガワ</t>
    </rPh>
    <rPh sb="149" eb="150">
      <t>カラ</t>
    </rPh>
    <rPh sb="150" eb="151">
      <t>ス</t>
    </rPh>
    <rPh sb="151" eb="152">
      <t>ガワ</t>
    </rPh>
    <rPh sb="153" eb="156">
      <t>ヒイカワ</t>
    </rPh>
    <rPh sb="157" eb="160">
      <t>タケシチョウ</t>
    </rPh>
    <rPh sb="163" eb="165">
      <t>ドウロ</t>
    </rPh>
    <rPh sb="165" eb="168">
      <t>カイリョウヒ</t>
    </rPh>
    <rPh sb="173" eb="175">
      <t>リンギョウ</t>
    </rPh>
    <rPh sb="175" eb="176">
      <t>ショ</t>
    </rPh>
    <rPh sb="176" eb="178">
      <t>シセツ</t>
    </rPh>
    <rPh sb="178" eb="179">
      <t>ヒ</t>
    </rPh>
    <rPh sb="180" eb="182">
      <t>ショウワ</t>
    </rPh>
    <rPh sb="182" eb="185">
      <t>22</t>
    </rPh>
    <rPh sb="185" eb="186">
      <t>ネン</t>
    </rPh>
    <rPh sb="186" eb="187">
      <t>ド</t>
    </rPh>
    <rPh sb="187" eb="190">
      <t>ミンユウリン</t>
    </rPh>
    <rPh sb="192" eb="194">
      <t>リンドウ</t>
    </rPh>
    <rPh sb="194" eb="196">
      <t>カイセツ</t>
    </rPh>
    <rPh sb="196" eb="199">
      <t>ホジョキン</t>
    </rPh>
    <rPh sb="199" eb="200">
      <t>シラ</t>
    </rPh>
    <rPh sb="200" eb="201">
      <t>ア</t>
    </rPh>
    <rPh sb="202" eb="203">
      <t>カン</t>
    </rPh>
    <rPh sb="205" eb="206">
      <t>ケン</t>
    </rPh>
    <rPh sb="207" eb="209">
      <t>サイガイ</t>
    </rPh>
    <rPh sb="209" eb="211">
      <t>ボウシ</t>
    </rPh>
    <rPh sb="211" eb="213">
      <t>リンギョウ</t>
    </rPh>
    <rPh sb="213" eb="215">
      <t>シセツ</t>
    </rPh>
    <rPh sb="215" eb="217">
      <t>ジギョウ</t>
    </rPh>
    <rPh sb="222" eb="224">
      <t>ショウワ</t>
    </rPh>
    <rPh sb="226" eb="227">
      <t>ネン</t>
    </rPh>
    <rPh sb="227" eb="228">
      <t>ノ</t>
    </rPh>
    <rPh sb="232" eb="234">
      <t>カンケイ</t>
    </rPh>
    <rPh sb="234" eb="236">
      <t>ジギョウ</t>
    </rPh>
    <rPh sb="236" eb="238">
      <t>ヨサン</t>
    </rPh>
    <rPh sb="238" eb="239">
      <t>ハイ</t>
    </rPh>
    <rPh sb="239" eb="240">
      <t>ツ</t>
    </rPh>
    <rPh sb="240" eb="241">
      <t>ガク</t>
    </rPh>
    <rPh sb="241" eb="243">
      <t>ナイジ</t>
    </rPh>
    <rPh sb="244" eb="245">
      <t>ケン</t>
    </rPh>
    <rPh sb="246" eb="248">
      <t>ケンチョウ</t>
    </rPh>
    <rPh sb="248" eb="249">
      <t>チョウ</t>
    </rPh>
    <rPh sb="249" eb="252">
      <t>ケンチクヒ</t>
    </rPh>
    <rPh sb="253" eb="255">
      <t>ギョセン</t>
    </rPh>
    <rPh sb="255" eb="258">
      <t>ケンゾウヒ</t>
    </rPh>
    <rPh sb="259" eb="261">
      <t>ケイサツ</t>
    </rPh>
    <rPh sb="261" eb="262">
      <t>ショ</t>
    </rPh>
    <rPh sb="266" eb="267">
      <t>ミ</t>
    </rPh>
    <rPh sb="267" eb="268">
      <t>ナ</t>
    </rPh>
    <rPh sb="268" eb="271">
      <t>ケイサツショ</t>
    </rPh>
    <rPh sb="273" eb="275">
      <t>ケイサツ</t>
    </rPh>
    <rPh sb="275" eb="277">
      <t>チョウシャ</t>
    </rPh>
    <rPh sb="277" eb="280">
      <t>ケンチクヒ</t>
    </rPh>
    <rPh sb="281" eb="283">
      <t>リンギョウ</t>
    </rPh>
    <rPh sb="283" eb="284">
      <t>ショ</t>
    </rPh>
    <rPh sb="294" eb="295">
      <t>ダイ</t>
    </rPh>
    <rPh sb="296" eb="297">
      <t>ジ</t>
    </rPh>
    <rPh sb="297" eb="299">
      <t>チスイ</t>
    </rPh>
    <rPh sb="299" eb="301">
      <t>ゾウリン</t>
    </rPh>
    <rPh sb="301" eb="302">
      <t>ギョウ</t>
    </rPh>
    <rPh sb="307" eb="310">
      <t>ヒラタチョウ</t>
    </rPh>
    <rPh sb="310" eb="311">
      <t>ホカ</t>
    </rPh>
    <rPh sb="311" eb="314">
      <t>ロッカムラ</t>
    </rPh>
    <rPh sb="314" eb="316">
      <t>ノウギョウ</t>
    </rPh>
    <rPh sb="316" eb="318">
      <t>スイリ</t>
    </rPh>
    <rPh sb="318" eb="320">
      <t>カイリョウ</t>
    </rPh>
    <rPh sb="320" eb="322">
      <t>ジギョウ</t>
    </rPh>
    <rPh sb="323" eb="326">
      <t>ヒイカワ</t>
    </rPh>
    <rPh sb="326" eb="328">
      <t>エンガン</t>
    </rPh>
    <rPh sb="328" eb="329">
      <t>オウ</t>
    </rPh>
    <rPh sb="329" eb="330">
      <t>ギョウ</t>
    </rPh>
    <rPh sb="330" eb="332">
      <t>スイリ</t>
    </rPh>
    <rPh sb="332" eb="334">
      <t>カイリョウ</t>
    </rPh>
    <rPh sb="334" eb="336">
      <t>ジギョウ</t>
    </rPh>
    <rPh sb="341" eb="342">
      <t>デ</t>
    </rPh>
    <rPh sb="342" eb="343">
      <t>ヒガシ</t>
    </rPh>
    <rPh sb="343" eb="344">
      <t>ムラ</t>
    </rPh>
    <rPh sb="344" eb="345">
      <t>ホカ</t>
    </rPh>
    <rPh sb="345" eb="348">
      <t>ロッカムラ</t>
    </rPh>
    <rPh sb="348" eb="350">
      <t>ノウギョウ</t>
    </rPh>
    <rPh sb="350" eb="352">
      <t>スイリ</t>
    </rPh>
    <rPh sb="352" eb="354">
      <t>カイリョウ</t>
    </rPh>
    <rPh sb="354" eb="356">
      <t>ジギョウ</t>
    </rPh>
    <rPh sb="361" eb="363">
      <t>サダ</t>
    </rPh>
    <rPh sb="363" eb="364">
      <t>ガワ</t>
    </rPh>
    <rPh sb="364" eb="366">
      <t>エンガン</t>
    </rPh>
    <rPh sb="366" eb="368">
      <t>ヨウスイ</t>
    </rPh>
    <rPh sb="368" eb="370">
      <t>カイリョウ</t>
    </rPh>
    <rPh sb="370" eb="372">
      <t>ジギョウ</t>
    </rPh>
    <rPh sb="377" eb="379">
      <t>カセン</t>
    </rPh>
    <rPh sb="386" eb="388">
      <t>イイナシ</t>
    </rPh>
    <rPh sb="388" eb="389">
      <t>ガワ</t>
    </rPh>
    <rPh sb="390" eb="393">
      <t>ミトヤ</t>
    </rPh>
    <rPh sb="393" eb="394">
      <t>ガワ</t>
    </rPh>
    <rPh sb="395" eb="397">
      <t>タカツ</t>
    </rPh>
    <rPh sb="397" eb="398">
      <t>ガワ</t>
    </rPh>
    <rPh sb="400" eb="402">
      <t>サイガイ</t>
    </rPh>
    <rPh sb="402" eb="404">
      <t>ボウジョ</t>
    </rPh>
    <rPh sb="404" eb="407">
      <t>シセツヒ</t>
    </rPh>
    <rPh sb="412" eb="414">
      <t>コウワン</t>
    </rPh>
    <rPh sb="414" eb="416">
      <t>シュウチク</t>
    </rPh>
    <rPh sb="416" eb="417">
      <t>ヒ</t>
    </rPh>
    <rPh sb="422" eb="424">
      <t>ハマダ</t>
    </rPh>
    <rPh sb="424" eb="425">
      <t>コウ</t>
    </rPh>
    <rPh sb="426" eb="428">
      <t>ニマ</t>
    </rPh>
    <rPh sb="428" eb="429">
      <t>コウ</t>
    </rPh>
    <rPh sb="430" eb="432">
      <t>タイシャ</t>
    </rPh>
    <rPh sb="432" eb="433">
      <t>コウ</t>
    </rPh>
    <rPh sb="434" eb="437">
      <t>サイゴウコウ</t>
    </rPh>
    <rPh sb="438" eb="441">
      <t>クテコウ</t>
    </rPh>
    <rPh sb="442" eb="444">
      <t>クロマツ</t>
    </rPh>
    <rPh sb="444" eb="445">
      <t>コウ</t>
    </rPh>
    <rPh sb="447" eb="449">
      <t>トシ</t>
    </rPh>
    <rPh sb="449" eb="451">
      <t>ケイカク</t>
    </rPh>
    <rPh sb="451" eb="454">
      <t>ジギョウヒ</t>
    </rPh>
    <rPh sb="459" eb="462">
      <t>ハマダシ</t>
    </rPh>
    <rPh sb="462" eb="463">
      <t>オヨ</t>
    </rPh>
    <rPh sb="464" eb="467">
      <t>マスダシ</t>
    </rPh>
    <rPh sb="469" eb="470">
      <t>ダイ</t>
    </rPh>
    <rPh sb="471" eb="472">
      <t>ジ</t>
    </rPh>
    <rPh sb="472" eb="474">
      <t>トチ</t>
    </rPh>
    <rPh sb="474" eb="476">
      <t>カイリョウ</t>
    </rPh>
    <rPh sb="476" eb="478">
      <t>ジギョウ</t>
    </rPh>
    <rPh sb="483" eb="485">
      <t>ショウワ</t>
    </rPh>
    <rPh sb="485" eb="487">
      <t>16</t>
    </rPh>
    <rPh sb="487" eb="488">
      <t>ネン</t>
    </rPh>
    <rPh sb="488" eb="490">
      <t>サイガイ</t>
    </rPh>
    <rPh sb="490" eb="493">
      <t>ドボクヒ</t>
    </rPh>
    <rPh sb="498" eb="500">
      <t>キンキュウ</t>
    </rPh>
    <rPh sb="500" eb="502">
      <t>カイタク</t>
    </rPh>
    <rPh sb="502" eb="504">
      <t>ジギョウ</t>
    </rPh>
    <rPh sb="504" eb="505">
      <t>ヒ</t>
    </rPh>
    <rPh sb="510" eb="512">
      <t>ドウロ</t>
    </rPh>
    <rPh sb="512" eb="515">
      <t>カイリョウヒ</t>
    </rPh>
    <rPh sb="520" eb="522">
      <t>キョウリョウ</t>
    </rPh>
    <rPh sb="522" eb="524">
      <t>カイカ</t>
    </rPh>
    <rPh sb="524" eb="525">
      <t>ヒ</t>
    </rPh>
    <rPh sb="530" eb="532">
      <t>ショウワ</t>
    </rPh>
    <rPh sb="532" eb="534">
      <t>16</t>
    </rPh>
    <rPh sb="534" eb="535">
      <t>ネン</t>
    </rPh>
    <rPh sb="535" eb="537">
      <t>サイガイ</t>
    </rPh>
    <rPh sb="537" eb="540">
      <t>ドボクヒ</t>
    </rPh>
    <rPh sb="545" eb="547">
      <t>ショウワ</t>
    </rPh>
    <rPh sb="547" eb="549">
      <t>18</t>
    </rPh>
    <rPh sb="549" eb="550">
      <t>ネン</t>
    </rPh>
    <rPh sb="550" eb="552">
      <t>サイガイ</t>
    </rPh>
    <rPh sb="552" eb="555">
      <t>タイサクヒ</t>
    </rPh>
    <rPh sb="556" eb="558">
      <t>ドボク</t>
    </rPh>
    <rPh sb="558" eb="560">
      <t>フッキュウ</t>
    </rPh>
    <rPh sb="560" eb="561">
      <t>ヒ</t>
    </rPh>
    <rPh sb="562" eb="564">
      <t>チョッカツ</t>
    </rPh>
    <rPh sb="564" eb="567">
      <t>サボウヒ</t>
    </rPh>
    <rPh sb="567" eb="569">
      <t>ブンタン</t>
    </rPh>
    <rPh sb="569" eb="570">
      <t>ヒ</t>
    </rPh>
    <rPh sb="571" eb="573">
      <t>コウチ</t>
    </rPh>
    <rPh sb="573" eb="575">
      <t>フッキュウ</t>
    </rPh>
    <rPh sb="575" eb="576">
      <t>ヒ</t>
    </rPh>
    <rPh sb="582" eb="584">
      <t>ショウワ</t>
    </rPh>
    <rPh sb="584" eb="586">
      <t>18</t>
    </rPh>
    <rPh sb="586" eb="587">
      <t>ネン</t>
    </rPh>
    <rPh sb="587" eb="589">
      <t>スイガイ</t>
    </rPh>
    <rPh sb="589" eb="591">
      <t>フッキュウ</t>
    </rPh>
    <rPh sb="591" eb="593">
      <t>コウチ</t>
    </rPh>
    <rPh sb="593" eb="595">
      <t>ジギョウ</t>
    </rPh>
    <rPh sb="600" eb="602">
      <t>スイガイ</t>
    </rPh>
    <rPh sb="602" eb="604">
      <t>フッコウ</t>
    </rPh>
    <rPh sb="604" eb="606">
      <t>コウチ</t>
    </rPh>
    <rPh sb="606" eb="608">
      <t>ジギョウ</t>
    </rPh>
    <rPh sb="608" eb="610">
      <t>ホジョ</t>
    </rPh>
    <rPh sb="615" eb="617">
      <t>ショウワ</t>
    </rPh>
    <rPh sb="617" eb="619">
      <t>19</t>
    </rPh>
    <rPh sb="619" eb="620">
      <t>ネン</t>
    </rPh>
    <rPh sb="620" eb="622">
      <t>ドボク</t>
    </rPh>
    <rPh sb="622" eb="624">
      <t>フッキュウ</t>
    </rPh>
    <rPh sb="624" eb="625">
      <t>ヒ</t>
    </rPh>
    <rPh sb="626" eb="628">
      <t>ジョセイ</t>
    </rPh>
    <rPh sb="628" eb="630">
      <t>カセン</t>
    </rPh>
    <rPh sb="630" eb="633">
      <t>コウジヒ</t>
    </rPh>
    <rPh sb="638" eb="640">
      <t>ショウワ</t>
    </rPh>
    <rPh sb="640" eb="642">
      <t>20</t>
    </rPh>
    <rPh sb="642" eb="643">
      <t>ネン</t>
    </rPh>
    <rPh sb="643" eb="645">
      <t>サイガイ</t>
    </rPh>
    <rPh sb="645" eb="648">
      <t>タイサクヒ</t>
    </rPh>
    <rPh sb="653" eb="655">
      <t>ドボク</t>
    </rPh>
    <rPh sb="655" eb="657">
      <t>フッキュウ</t>
    </rPh>
    <rPh sb="657" eb="658">
      <t>ヒ</t>
    </rPh>
    <rPh sb="659" eb="661">
      <t>ジョセイ</t>
    </rPh>
    <rPh sb="661" eb="663">
      <t>カセン</t>
    </rPh>
    <rPh sb="663" eb="666">
      <t>コウジヒ</t>
    </rPh>
    <rPh sb="667" eb="669">
      <t>サイガイ</t>
    </rPh>
    <rPh sb="669" eb="671">
      <t>タイサク</t>
    </rPh>
    <rPh sb="671" eb="674">
      <t>サボウヒ</t>
    </rPh>
    <rPh sb="675" eb="677">
      <t>コウチ</t>
    </rPh>
    <rPh sb="677" eb="679">
      <t>フッキュウ</t>
    </rPh>
    <rPh sb="679" eb="680">
      <t>ヒ</t>
    </rPh>
    <rPh sb="681" eb="684">
      <t>コウハイリン</t>
    </rPh>
    <rPh sb="684" eb="685">
      <t>チ</t>
    </rPh>
    <rPh sb="685" eb="687">
      <t>フッキュウ</t>
    </rPh>
    <rPh sb="687" eb="688">
      <t>ヒ</t>
    </rPh>
    <rPh sb="690" eb="692">
      <t>ショウワ</t>
    </rPh>
    <rPh sb="692" eb="694">
      <t>20</t>
    </rPh>
    <rPh sb="694" eb="695">
      <t>ネン</t>
    </rPh>
    <rPh sb="695" eb="697">
      <t>スイガイ</t>
    </rPh>
    <rPh sb="697" eb="699">
      <t>フッコウ</t>
    </rPh>
    <rPh sb="699" eb="701">
      <t>コウチ</t>
    </rPh>
    <rPh sb="701" eb="703">
      <t>ジギョウ</t>
    </rPh>
    <rPh sb="708" eb="710">
      <t>ヨサン</t>
    </rPh>
    <rPh sb="710" eb="712">
      <t>ハイフ</t>
    </rPh>
    <rPh sb="712" eb="713">
      <t>ガク</t>
    </rPh>
    <rPh sb="713" eb="715">
      <t>ナイジ</t>
    </rPh>
    <rPh sb="716" eb="717">
      <t>ケン</t>
    </rPh>
    <rPh sb="718" eb="720">
      <t>ショウワ</t>
    </rPh>
    <rPh sb="720" eb="723">
      <t>21</t>
    </rPh>
    <rPh sb="723" eb="724">
      <t>ネン</t>
    </rPh>
    <rPh sb="724" eb="726">
      <t>サイガイ</t>
    </rPh>
    <rPh sb="726" eb="729">
      <t>タイサクヒ</t>
    </rPh>
    <rPh sb="734" eb="736">
      <t>ドボク</t>
    </rPh>
    <rPh sb="736" eb="738">
      <t>フッキュウ</t>
    </rPh>
    <rPh sb="738" eb="739">
      <t>ヒ</t>
    </rPh>
    <rPh sb="740" eb="742">
      <t>コウワン</t>
    </rPh>
    <rPh sb="742" eb="744">
      <t>フッキュウ</t>
    </rPh>
    <rPh sb="744" eb="745">
      <t>ヒ</t>
    </rPh>
    <rPh sb="747" eb="748">
      <t>タ</t>
    </rPh>
    <rPh sb="748" eb="750">
      <t>フッコウ</t>
    </rPh>
    <rPh sb="750" eb="751">
      <t>ヒ</t>
    </rPh>
    <rPh sb="752" eb="753">
      <t>ベン</t>
    </rPh>
    <rPh sb="753" eb="754">
      <t>タ</t>
    </rPh>
    <rPh sb="754" eb="755">
      <t>ゴ</t>
    </rPh>
    <rPh sb="755" eb="757">
      <t>フッキュウ</t>
    </rPh>
    <rPh sb="757" eb="759">
      <t>コウジ</t>
    </rPh>
    <rPh sb="762" eb="763">
      <t>ヒ</t>
    </rPh>
    <rPh sb="763" eb="766">
      <t>ホジョキン</t>
    </rPh>
    <rPh sb="768" eb="770">
      <t>ショウワ</t>
    </rPh>
    <rPh sb="770" eb="773">
      <t>21</t>
    </rPh>
    <rPh sb="773" eb="774">
      <t>ネン</t>
    </rPh>
    <rPh sb="774" eb="776">
      <t>スイガイ</t>
    </rPh>
    <rPh sb="776" eb="778">
      <t>フッコウ</t>
    </rPh>
    <rPh sb="778" eb="780">
      <t>コウチ</t>
    </rPh>
    <rPh sb="780" eb="782">
      <t>ジギョウ</t>
    </rPh>
    <rPh sb="882" eb="883">
      <t>セン</t>
    </rPh>
    <rPh sb="883" eb="884">
      <t>タ</t>
    </rPh>
    <rPh sb="884" eb="886">
      <t>フッキュウ</t>
    </rPh>
    <rPh sb="886" eb="887">
      <t>ヒ</t>
    </rPh>
    <rPh sb="892" eb="894">
      <t>ショウワ</t>
    </rPh>
    <rPh sb="894" eb="897">
      <t>22</t>
    </rPh>
    <rPh sb="897" eb="898">
      <t>ネン</t>
    </rPh>
    <rPh sb="898" eb="900">
      <t>ギョコウ</t>
    </rPh>
    <rPh sb="902" eb="903">
      <t>ホカ</t>
    </rPh>
    <rPh sb="903" eb="906">
      <t>フウスイガイ</t>
    </rPh>
    <rPh sb="906" eb="908">
      <t>フッコウ</t>
    </rPh>
    <rPh sb="908" eb="909">
      <t>ヒ</t>
    </rPh>
    <rPh sb="914" eb="915">
      <t>ダイ</t>
    </rPh>
    <rPh sb="915" eb="916">
      <t>3</t>
    </rPh>
    <rPh sb="916" eb="917">
      <t>ジ</t>
    </rPh>
    <rPh sb="917" eb="919">
      <t>ドウロ</t>
    </rPh>
    <rPh sb="919" eb="921">
      <t>トクベツ</t>
    </rPh>
    <rPh sb="921" eb="924">
      <t>セイビコウ</t>
    </rPh>
    <rPh sb="924" eb="926">
      <t>ジキソ</t>
    </rPh>
    <rPh sb="926" eb="928">
      <t>キョカ</t>
    </rPh>
    <rPh sb="928" eb="930">
      <t>シンセイ</t>
    </rPh>
    <phoneticPr fontId="3"/>
  </si>
  <si>
    <t>2-0315</t>
  </si>
  <si>
    <t>昭和二十三年度起債許可申請　砂防費について　昭和十九年災害助成河川工事費について　昭和二十年災害対策費について　土木復旧費について　災害助成河川工事費について　昭和二十二年災害対策砂防費について　県庁舎・警察本部庁舎・衛生研究所建築費について　昭和二十三年度における起債許可についてについて 養老院建築費について　生産道路改良事業費について（大社掛合線等）　江川橋改架工事費について　災害防除施設費について（佐陀川）　昭和二十一年祭害土木復旧費について　昭和二十二年災害土木復旧費について、災害漁港復旧費について、船溜復旧費について　昭和二十三年土木復旧費について、漁港復旧費について、昭和二十二年災害船溜復旧費について　昭和二十三年度治山施設事業費について</t>
    <rPh sb="0" eb="2">
      <t>ショウワ</t>
    </rPh>
    <rPh sb="2" eb="5">
      <t>23</t>
    </rPh>
    <rPh sb="5" eb="6">
      <t>ネン</t>
    </rPh>
    <rPh sb="6" eb="7">
      <t>ド</t>
    </rPh>
    <rPh sb="7" eb="9">
      <t>キサイ</t>
    </rPh>
    <rPh sb="9" eb="11">
      <t>キョカ</t>
    </rPh>
    <rPh sb="11" eb="13">
      <t>シンセイ</t>
    </rPh>
    <rPh sb="14" eb="17">
      <t>サボウヒ</t>
    </rPh>
    <rPh sb="22" eb="24">
      <t>ショウワ</t>
    </rPh>
    <rPh sb="24" eb="26">
      <t>19</t>
    </rPh>
    <rPh sb="26" eb="27">
      <t>ネン</t>
    </rPh>
    <rPh sb="27" eb="29">
      <t>サイガイ</t>
    </rPh>
    <rPh sb="29" eb="31">
      <t>ジョセイ</t>
    </rPh>
    <rPh sb="31" eb="33">
      <t>カセン</t>
    </rPh>
    <rPh sb="33" eb="36">
      <t>コウジヒ</t>
    </rPh>
    <rPh sb="41" eb="43">
      <t>ショウワ</t>
    </rPh>
    <rPh sb="43" eb="45">
      <t>20</t>
    </rPh>
    <rPh sb="45" eb="46">
      <t>ネン</t>
    </rPh>
    <rPh sb="46" eb="48">
      <t>サイガイ</t>
    </rPh>
    <rPh sb="48" eb="51">
      <t>タイサクヒ</t>
    </rPh>
    <rPh sb="56" eb="58">
      <t>ドボク</t>
    </rPh>
    <rPh sb="58" eb="60">
      <t>フッキュウ</t>
    </rPh>
    <rPh sb="60" eb="61">
      <t>ヒ</t>
    </rPh>
    <rPh sb="66" eb="68">
      <t>サイガイ</t>
    </rPh>
    <rPh sb="68" eb="70">
      <t>ジョセイ</t>
    </rPh>
    <rPh sb="70" eb="72">
      <t>カセン</t>
    </rPh>
    <rPh sb="72" eb="75">
      <t>コウジヒ</t>
    </rPh>
    <rPh sb="80" eb="82">
      <t>ショウワ</t>
    </rPh>
    <rPh sb="82" eb="85">
      <t>22</t>
    </rPh>
    <rPh sb="85" eb="86">
      <t>ネン</t>
    </rPh>
    <rPh sb="86" eb="88">
      <t>サイガイ</t>
    </rPh>
    <rPh sb="88" eb="90">
      <t>タイサク</t>
    </rPh>
    <rPh sb="90" eb="93">
      <t>サボウヒ</t>
    </rPh>
    <rPh sb="98" eb="101">
      <t>ケンチョウシャ</t>
    </rPh>
    <rPh sb="102" eb="104">
      <t>ケイサツ</t>
    </rPh>
    <rPh sb="104" eb="106">
      <t>ホンブ</t>
    </rPh>
    <rPh sb="106" eb="108">
      <t>チョウシャ</t>
    </rPh>
    <rPh sb="109" eb="111">
      <t>エイセイ</t>
    </rPh>
    <rPh sb="111" eb="114">
      <t>ケンキュウジョ</t>
    </rPh>
    <rPh sb="114" eb="117">
      <t>ケンチクヒ</t>
    </rPh>
    <rPh sb="122" eb="124">
      <t>ショウワ</t>
    </rPh>
    <rPh sb="124" eb="127">
      <t>23</t>
    </rPh>
    <rPh sb="127" eb="129">
      <t>ネンド</t>
    </rPh>
    <rPh sb="133" eb="135">
      <t>キサイ</t>
    </rPh>
    <rPh sb="135" eb="137">
      <t>キョカ</t>
    </rPh>
    <rPh sb="146" eb="148">
      <t>ヨウロウ</t>
    </rPh>
    <rPh sb="148" eb="149">
      <t>イン</t>
    </rPh>
    <rPh sb="149" eb="152">
      <t>ケンチクヒ</t>
    </rPh>
    <rPh sb="157" eb="159">
      <t>セイサン</t>
    </rPh>
    <rPh sb="159" eb="161">
      <t>ドウロ</t>
    </rPh>
    <rPh sb="161" eb="163">
      <t>カイリョウ</t>
    </rPh>
    <rPh sb="163" eb="166">
      <t>ジギョウヒ</t>
    </rPh>
    <rPh sb="171" eb="173">
      <t>タイシャ</t>
    </rPh>
    <rPh sb="173" eb="175">
      <t>カケヤ</t>
    </rPh>
    <rPh sb="175" eb="176">
      <t>セン</t>
    </rPh>
    <rPh sb="176" eb="177">
      <t>トウ</t>
    </rPh>
    <rPh sb="179" eb="180">
      <t>ゴウ</t>
    </rPh>
    <rPh sb="180" eb="181">
      <t>カワ</t>
    </rPh>
    <rPh sb="181" eb="182">
      <t>ハシ</t>
    </rPh>
    <rPh sb="182" eb="184">
      <t>カイカ</t>
    </rPh>
    <rPh sb="184" eb="187">
      <t>コウジヒ</t>
    </rPh>
    <rPh sb="192" eb="194">
      <t>サイガイ</t>
    </rPh>
    <rPh sb="194" eb="196">
      <t>ボウジョ</t>
    </rPh>
    <rPh sb="196" eb="199">
      <t>シセツヒ</t>
    </rPh>
    <rPh sb="204" eb="206">
      <t>サダ</t>
    </rPh>
    <rPh sb="206" eb="207">
      <t>ガワ</t>
    </rPh>
    <rPh sb="209" eb="211">
      <t>ショウワ</t>
    </rPh>
    <rPh sb="211" eb="214">
      <t>21</t>
    </rPh>
    <rPh sb="214" eb="216">
      <t>ネンサイ</t>
    </rPh>
    <rPh sb="216" eb="217">
      <t>ガイ</t>
    </rPh>
    <rPh sb="217" eb="219">
      <t>ドボク</t>
    </rPh>
    <rPh sb="219" eb="221">
      <t>フッキュウ</t>
    </rPh>
    <rPh sb="221" eb="222">
      <t>ヒ</t>
    </rPh>
    <rPh sb="227" eb="229">
      <t>ショウワ</t>
    </rPh>
    <rPh sb="229" eb="232">
      <t>22</t>
    </rPh>
    <rPh sb="232" eb="233">
      <t>ネン</t>
    </rPh>
    <rPh sb="233" eb="235">
      <t>サイガイ</t>
    </rPh>
    <rPh sb="235" eb="237">
      <t>ドボク</t>
    </rPh>
    <rPh sb="237" eb="239">
      <t>フッキュウ</t>
    </rPh>
    <rPh sb="239" eb="240">
      <t>ヒ</t>
    </rPh>
    <rPh sb="245" eb="247">
      <t>サイガイ</t>
    </rPh>
    <rPh sb="247" eb="249">
      <t>ギョコウ</t>
    </rPh>
    <rPh sb="249" eb="251">
      <t>フッキュウ</t>
    </rPh>
    <rPh sb="251" eb="252">
      <t>ヒ</t>
    </rPh>
    <rPh sb="257" eb="258">
      <t>セン</t>
    </rPh>
    <rPh sb="258" eb="259">
      <t>タ</t>
    </rPh>
    <rPh sb="259" eb="261">
      <t>フッキュウ</t>
    </rPh>
    <rPh sb="261" eb="262">
      <t>ヒ</t>
    </rPh>
    <rPh sb="267" eb="269">
      <t>ショウワ</t>
    </rPh>
    <rPh sb="269" eb="272">
      <t>23</t>
    </rPh>
    <rPh sb="272" eb="273">
      <t>ネン</t>
    </rPh>
    <rPh sb="273" eb="275">
      <t>ドボク</t>
    </rPh>
    <rPh sb="275" eb="277">
      <t>フッキュウ</t>
    </rPh>
    <rPh sb="277" eb="278">
      <t>ヒ</t>
    </rPh>
    <rPh sb="283" eb="285">
      <t>ギョコウ</t>
    </rPh>
    <rPh sb="285" eb="287">
      <t>フッキュウ</t>
    </rPh>
    <rPh sb="287" eb="288">
      <t>ヒ</t>
    </rPh>
    <rPh sb="293" eb="295">
      <t>ショウワ</t>
    </rPh>
    <rPh sb="295" eb="298">
      <t>22</t>
    </rPh>
    <rPh sb="298" eb="299">
      <t>ネン</t>
    </rPh>
    <rPh sb="299" eb="302">
      <t>サイガイセン</t>
    </rPh>
    <rPh sb="302" eb="303">
      <t>タ</t>
    </rPh>
    <rPh sb="303" eb="305">
      <t>フッキュウ</t>
    </rPh>
    <rPh sb="305" eb="306">
      <t>ヒ</t>
    </rPh>
    <rPh sb="311" eb="313">
      <t>ショウワ</t>
    </rPh>
    <rPh sb="313" eb="316">
      <t>23</t>
    </rPh>
    <rPh sb="316" eb="318">
      <t>ネンド</t>
    </rPh>
    <rPh sb="318" eb="320">
      <t>チサン</t>
    </rPh>
    <rPh sb="320" eb="322">
      <t>シセツ</t>
    </rPh>
    <rPh sb="322" eb="324">
      <t>ジギョウ</t>
    </rPh>
    <rPh sb="324" eb="325">
      <t>ヒ</t>
    </rPh>
    <phoneticPr fontId="3"/>
  </si>
  <si>
    <t>2-0316</t>
  </si>
  <si>
    <t>資金借入関係</t>
  </si>
  <si>
    <t>地方財政に関する調べについて（一、行政整理対　対　二、昭和二十三年度微税成績について　三、給興実額調について　四、金融機関よりの借入現在高調）　昭和二十四年度理融第二逓の件一四日まで猶予乞う　理融第二逓地方行政に関する調べについて（一、昭和二四年度の行政整理に関する方針について調　二、昭和二三年度徴税成績　三、給与実額調について　四、金融機関よりの借入元率高調　地方税徴収資績調　県税収入状況調）　広島財務局からの照会（資金交付申請内訳）　庶第ほに号預金節金交付申請書（申請根基明細表　償還年次表）　地財委第三三号（別表）　第二八号起債及び償還方法について（別表）　庶第ほほ号預金部資金交付申請書　庶第ほへ号預金節金交付申請書（申請根基明細表　償還年次表）　庶第ほと号預金節金交付申請書（申請根基明細表　償還年次表）　庶第ほち号預金節金交付申請書（申請根基明細表　償還年次表）　庶第ほち号預金節金交付申請書（申請根基明細表　償還年次表）　庶第ほぬ号預金節金交付申請書（申請根基明細表　償還年次表）　昭和二三年度預金淵奉仕金の融通牒及び償金方法の改正について　昭和二三年度起債事業資金長期借入について（資金借入内訳書　参考）　ほに号償還期限十ヶ年九分二厘（自治体参考分）　ほほ号償還期限五ヶ年九分大厘（一般）　ほへ号償還期限七ヶ年九分四厘（必害）　ほち号償還期限三ヶ年九分六厘（一般）　ほと号償還期限十ヶ年九分六厘（一般）　ほり号償還期限十ヶ年九分四厘（災害復旧）　理融第壱号借入証書等の記載事項について（昭和二十三年度土木予算調）　広第二一四号予算節金交付申請書（申請根基明細書　償還年次表　地財委第三二号（別表）　第二八八号記載及び償還方法について（別表）　（控）収入調書　（控）借用證書　（控）過誤納還付金調書　預金部元利金払込内訳書　償還による既払込利子の定額戻入について　定額戻し入れ調書　県債借入に関する件　昭和二三年被県債に関する件　</t>
    <rPh sb="0" eb="2">
      <t>チホウ</t>
    </rPh>
    <rPh sb="2" eb="4">
      <t>ザイセイ</t>
    </rPh>
    <rPh sb="5" eb="6">
      <t>カン</t>
    </rPh>
    <rPh sb="8" eb="9">
      <t>シラ</t>
    </rPh>
    <rPh sb="15" eb="16">
      <t>1</t>
    </rPh>
    <rPh sb="17" eb="19">
      <t>ギョウセイ</t>
    </rPh>
    <rPh sb="19" eb="21">
      <t>セイリ</t>
    </rPh>
    <rPh sb="21" eb="22">
      <t>タイ</t>
    </rPh>
    <rPh sb="23" eb="24">
      <t>タイ</t>
    </rPh>
    <rPh sb="25" eb="26">
      <t>2</t>
    </rPh>
    <rPh sb="27" eb="29">
      <t>ショウワ</t>
    </rPh>
    <rPh sb="29" eb="32">
      <t>23</t>
    </rPh>
    <rPh sb="32" eb="34">
      <t>ネンド</t>
    </rPh>
    <rPh sb="34" eb="35">
      <t>ビ</t>
    </rPh>
    <rPh sb="43" eb="44">
      <t>3</t>
    </rPh>
    <rPh sb="45" eb="46">
      <t>キュウ</t>
    </rPh>
    <rPh sb="46" eb="47">
      <t>コウ</t>
    </rPh>
    <rPh sb="47" eb="48">
      <t>ジツ</t>
    </rPh>
    <rPh sb="48" eb="49">
      <t>ガク</t>
    </rPh>
    <rPh sb="49" eb="50">
      <t>シラ</t>
    </rPh>
    <rPh sb="55" eb="56">
      <t>4</t>
    </rPh>
    <rPh sb="57" eb="59">
      <t>キンユウ</t>
    </rPh>
    <rPh sb="59" eb="61">
      <t>キカン</t>
    </rPh>
    <rPh sb="64" eb="66">
      <t>カリイレ</t>
    </rPh>
    <rPh sb="66" eb="69">
      <t>ゲンザイダカ</t>
    </rPh>
    <rPh sb="69" eb="70">
      <t>シラ</t>
    </rPh>
    <rPh sb="72" eb="74">
      <t>ショウワ</t>
    </rPh>
    <rPh sb="74" eb="77">
      <t>24</t>
    </rPh>
    <rPh sb="77" eb="79">
      <t>ネンド</t>
    </rPh>
    <rPh sb="79" eb="80">
      <t>リ</t>
    </rPh>
    <rPh sb="80" eb="81">
      <t>ユウ</t>
    </rPh>
    <rPh sb="81" eb="82">
      <t>ダイ</t>
    </rPh>
    <rPh sb="82" eb="83">
      <t>2</t>
    </rPh>
    <rPh sb="96" eb="97">
      <t>リ</t>
    </rPh>
    <rPh sb="97" eb="98">
      <t>ユウ</t>
    </rPh>
    <rPh sb="98" eb="99">
      <t>ダイ</t>
    </rPh>
    <rPh sb="99" eb="100">
      <t>2</t>
    </rPh>
    <rPh sb="251" eb="252">
      <t>チ</t>
    </rPh>
    <rPh sb="252" eb="253">
      <t>ザイ</t>
    </rPh>
    <rPh sb="253" eb="254">
      <t>イ</t>
    </rPh>
    <rPh sb="254" eb="255">
      <t>ダイ</t>
    </rPh>
    <rPh sb="255" eb="257">
      <t>33</t>
    </rPh>
    <rPh sb="257" eb="258">
      <t>ゴウ</t>
    </rPh>
    <rPh sb="259" eb="260">
      <t>ベツ</t>
    </rPh>
    <rPh sb="260" eb="261">
      <t>ヒョウ</t>
    </rPh>
    <rPh sb="263" eb="264">
      <t>ダイ</t>
    </rPh>
    <rPh sb="264" eb="266">
      <t>28</t>
    </rPh>
    <rPh sb="266" eb="267">
      <t>ゴウ</t>
    </rPh>
    <rPh sb="267" eb="269">
      <t>キサイ</t>
    </rPh>
    <rPh sb="269" eb="270">
      <t>オヨ</t>
    </rPh>
    <rPh sb="271" eb="273">
      <t>ショウカン</t>
    </rPh>
    <rPh sb="273" eb="275">
      <t>ホウホウ</t>
    </rPh>
    <rPh sb="280" eb="281">
      <t>ベツ</t>
    </rPh>
    <rPh sb="281" eb="282">
      <t>ヒョウ</t>
    </rPh>
    <rPh sb="284" eb="285">
      <t>ショ</t>
    </rPh>
    <rPh sb="285" eb="286">
      <t>ダイ</t>
    </rPh>
    <rPh sb="288" eb="289">
      <t>ゴウ</t>
    </rPh>
    <rPh sb="289" eb="291">
      <t>ヨキン</t>
    </rPh>
    <rPh sb="291" eb="292">
      <t>ブ</t>
    </rPh>
    <rPh sb="292" eb="294">
      <t>シキン</t>
    </rPh>
    <rPh sb="294" eb="296">
      <t>コウフ</t>
    </rPh>
    <rPh sb="296" eb="299">
      <t>シンセイショ</t>
    </rPh>
    <rPh sb="450" eb="452">
      <t>ショウワ</t>
    </rPh>
    <rPh sb="452" eb="454">
      <t>23</t>
    </rPh>
    <rPh sb="454" eb="455">
      <t>ネン</t>
    </rPh>
    <rPh sb="455" eb="456">
      <t>ド</t>
    </rPh>
    <rPh sb="456" eb="458">
      <t>ヨキン</t>
    </rPh>
    <rPh sb="458" eb="459">
      <t>ブチ</t>
    </rPh>
    <rPh sb="459" eb="461">
      <t>ホウシ</t>
    </rPh>
    <rPh sb="461" eb="462">
      <t>キン</t>
    </rPh>
    <rPh sb="463" eb="464">
      <t>ユウ</t>
    </rPh>
    <rPh sb="464" eb="466">
      <t>ツウチョウ</t>
    </rPh>
    <rPh sb="466" eb="467">
      <t>オヨ</t>
    </rPh>
    <rPh sb="468" eb="470">
      <t>ショウキン</t>
    </rPh>
    <rPh sb="470" eb="472">
      <t>ホウホウ</t>
    </rPh>
    <rPh sb="473" eb="475">
      <t>カイセイ</t>
    </rPh>
    <rPh sb="480" eb="482">
      <t>ショウワ</t>
    </rPh>
    <rPh sb="762" eb="763">
      <t>モト</t>
    </rPh>
    <rPh sb="763" eb="764">
      <t>リ</t>
    </rPh>
    <rPh sb="764" eb="765">
      <t>キン</t>
    </rPh>
    <rPh sb="765" eb="767">
      <t>ハライコミ</t>
    </rPh>
    <rPh sb="767" eb="770">
      <t>ウチワケショ</t>
    </rPh>
    <rPh sb="771" eb="773">
      <t>ショウカン</t>
    </rPh>
    <rPh sb="776" eb="777">
      <t>キ</t>
    </rPh>
    <rPh sb="777" eb="779">
      <t>ハライコミ</t>
    </rPh>
    <rPh sb="779" eb="781">
      <t>リシ</t>
    </rPh>
    <rPh sb="782" eb="784">
      <t>テイガク</t>
    </rPh>
    <rPh sb="784" eb="785">
      <t>モド</t>
    </rPh>
    <rPh sb="785" eb="786">
      <t>イ</t>
    </rPh>
    <rPh sb="791" eb="793">
      <t>テイガク</t>
    </rPh>
    <rPh sb="793" eb="794">
      <t>モド</t>
    </rPh>
    <rPh sb="795" eb="796">
      <t>イ</t>
    </rPh>
    <rPh sb="797" eb="799">
      <t>チョウショ</t>
    </rPh>
    <rPh sb="800" eb="802">
      <t>ケンサイ</t>
    </rPh>
    <rPh sb="802" eb="804">
      <t>カリイレ</t>
    </rPh>
    <rPh sb="805" eb="806">
      <t>カン</t>
    </rPh>
    <rPh sb="808" eb="809">
      <t>ケン</t>
    </rPh>
    <rPh sb="810" eb="812">
      <t>ショウワ</t>
    </rPh>
    <rPh sb="812" eb="814">
      <t>23</t>
    </rPh>
    <rPh sb="814" eb="815">
      <t>ネン</t>
    </rPh>
    <rPh sb="815" eb="816">
      <t>ヒ</t>
    </rPh>
    <rPh sb="816" eb="817">
      <t>ケン</t>
    </rPh>
    <rPh sb="817" eb="818">
      <t>サイ</t>
    </rPh>
    <rPh sb="819" eb="820">
      <t>カン</t>
    </rPh>
    <rPh sb="822" eb="823">
      <t>ケン</t>
    </rPh>
    <phoneticPr fontId="3"/>
  </si>
  <si>
    <t>2-0317</t>
  </si>
  <si>
    <t>財政県債</t>
  </si>
  <si>
    <t>財政課庶務課</t>
  </si>
  <si>
    <t>昭和二四年の起債許可申請について　昭和一八年災害時対策費（耕地復旧費　昭和二十年災害耕地復旧費　斐伊川沿岸用水改良事業費　平田町外六箇村農業水利改良事業費　出東村外六箇村農業水利改良事業費　佐陀川沿岸用水改良事業費　各記載理由書　各関係予算書　第181号自昭和18年度至昭和24年度非常大風水害対策費継続年期及び支出方法中更正について　第一一号自昭和二十年及昭和二十四年及昭和二十年風水害対策費継続費継続年期及支出方法中更正について　第一〇号 自昭和九年度至昭和二十五年度農業水利改良事業費継続年期及び支出方法　第42号 自昭和12年至26年農業水利改良事業費継続年期及び支出方法中更正について（平田町外六箇村農業水利改良事業費）　第43号自昭和13年度至昭和25年度農業水利改良事業費継続年期及び支出方法中更正について（出東村外六箇村農業水利改良事業費）　 第44号自昭和15年度至昭和25年度農業水利改良事業費継続年期及び支出方法中更正について（佐陀川沿岸用水改良事業費）　昭和十八年災害対策費（耕地復旧費）について　昭和二十年水害復旧耕地事業について　平成二十三年度斐伊川沿岸農業水利改良事業費について　二三開局第一四〇八号 昭和一三年度県営用排水幹線改良事業について　平田外六箇村農業水利改良事業費について　出東村外農業水利改良事業費について　佐陀川沿岸用水改良事業費について　標準保健所建築費について　治山施設事業費について（産地治山施設　海岸砂地造林　災害棒林造成）　災害荒廃林復旧（災害荒廃林復旧）　災害復旧（アイオン風水害復旧　二三年一般水害復旧　地盤沈下）　製氷会社出資金　自治体摩擦初度調査について</t>
    <rPh sb="576" eb="578">
      <t>サダ</t>
    </rPh>
    <rPh sb="578" eb="579">
      <t>ガワ</t>
    </rPh>
    <rPh sb="579" eb="581">
      <t>エンガン</t>
    </rPh>
    <rPh sb="581" eb="583">
      <t>ヨウスイ</t>
    </rPh>
    <rPh sb="583" eb="585">
      <t>カイリョウ</t>
    </rPh>
    <rPh sb="585" eb="588">
      <t>ジギョウヒ</t>
    </rPh>
    <rPh sb="593" eb="595">
      <t>ヒョウジュン</t>
    </rPh>
    <rPh sb="595" eb="598">
      <t>ホケンジョ</t>
    </rPh>
    <rPh sb="598" eb="601">
      <t>ケンチクヒ</t>
    </rPh>
    <rPh sb="606" eb="608">
      <t>チサン</t>
    </rPh>
    <rPh sb="608" eb="610">
      <t>シセツ</t>
    </rPh>
    <rPh sb="610" eb="613">
      <t>ジギョウヒ</t>
    </rPh>
    <rPh sb="618" eb="620">
      <t>サンチ</t>
    </rPh>
    <rPh sb="620" eb="624">
      <t>チサンシセツ</t>
    </rPh>
    <rPh sb="625" eb="627">
      <t>カイガン</t>
    </rPh>
    <rPh sb="627" eb="629">
      <t>スナチ</t>
    </rPh>
    <rPh sb="629" eb="631">
      <t>ゾウリン</t>
    </rPh>
    <rPh sb="632" eb="634">
      <t>サイガイ</t>
    </rPh>
    <rPh sb="634" eb="635">
      <t>ボウ</t>
    </rPh>
    <rPh sb="640" eb="642">
      <t>サイガイ</t>
    </rPh>
    <rPh sb="642" eb="645">
      <t>コウハイリン</t>
    </rPh>
    <rPh sb="645" eb="647">
      <t>フッキュウ</t>
    </rPh>
    <rPh sb="648" eb="650">
      <t>サイガイ</t>
    </rPh>
    <rPh sb="650" eb="653">
      <t>コウハイリン</t>
    </rPh>
    <rPh sb="653" eb="655">
      <t>フッキュウ</t>
    </rPh>
    <rPh sb="657" eb="659">
      <t>サイガイ</t>
    </rPh>
    <rPh sb="659" eb="661">
      <t>フッキュウ</t>
    </rPh>
    <rPh sb="666" eb="669">
      <t>フウスイガイ</t>
    </rPh>
    <rPh sb="669" eb="671">
      <t>フッキュウ</t>
    </rPh>
    <rPh sb="672" eb="674">
      <t>23</t>
    </rPh>
    <rPh sb="674" eb="675">
      <t>ネン</t>
    </rPh>
    <rPh sb="675" eb="677">
      <t>イッパン</t>
    </rPh>
    <rPh sb="677" eb="679">
      <t>スイガイ</t>
    </rPh>
    <rPh sb="679" eb="681">
      <t>フッキュウ</t>
    </rPh>
    <rPh sb="682" eb="684">
      <t>ジバン</t>
    </rPh>
    <rPh sb="684" eb="686">
      <t>チンカ</t>
    </rPh>
    <rPh sb="688" eb="690">
      <t>セイヒョウ</t>
    </rPh>
    <rPh sb="690" eb="692">
      <t>カイシャ</t>
    </rPh>
    <rPh sb="692" eb="695">
      <t>シュッシキン</t>
    </rPh>
    <rPh sb="696" eb="699">
      <t>ジチタイ</t>
    </rPh>
    <rPh sb="699" eb="701">
      <t>マサツ</t>
    </rPh>
    <rPh sb="701" eb="702">
      <t>ハツ</t>
    </rPh>
    <rPh sb="702" eb="703">
      <t>ド</t>
    </rPh>
    <rPh sb="703" eb="705">
      <t>チョウサ</t>
    </rPh>
    <phoneticPr fontId="3"/>
  </si>
  <si>
    <t>2-0318</t>
  </si>
  <si>
    <t>昭和二十四年度（第一次、第二次分）起債許可書</t>
  </si>
  <si>
    <t>昭和二四年の起債内容について　林道開設事業費について（民有林について）　昭和二一年災害船溜復旧費について　河川改良費について（三刀屋川　高津川　飯梨川）　昭和二十年災害助成河川工事費について　港湾修港費について（浜田港修築費　松江港修築費　河下港修築費）　昭和二十二年災害対策砂防費について（静間川　潮川　湯里川　福光川　高津川　重栖川）　生産都市再建整備事業費について（浜田臨港線　益田江崎線　三成比和線）　生産道路改良費について（大社掛合線　匹見鹿野線　粕淵甲立停車場線　今市川本線　都茂長浜線　今市三好線　平田東村線　浜田加計線　野波松江線）　災害耕地復旧費について（国庫補助に関する件）　農業水利改良費について（斐伊川沿岸用水改良事業費　出東村外六箇村農業水利改良事業費　平田町外交付農業水利改良事業費　佐陀川沿岸用水改良事業費　財源表）　昭和十八年水害復旧耕地事業について（松江市　八束郡　能義郡　仁多郡　大原郡　飯石郡　出雲市　簸川郡　安濃郡　迩摩郡　邑智郡　浜田市　那賀郡　美濃郡　鹿足郡　隠岐郡）　自昭和18年度至昭和24年度昭和18年非常大風水害対策費継続年期及支出方法について（耕地復旧費）　昭和二十一年水害復興耕地事業について　昭和二十二年雪害復旧耕地事業について　昭和二十二年小害復旧耕地事業について　昭和二十三年災害復興費用国庫補助に関する件　昭和二十三年小害復旧耕地事業について（斐伊川沿岸農業水利改良事業　平田町外六箇村農業水利改良事業　出東村外六箇村農業水利改良事業　佐陀川沿岸用水改良事業）　河川改良費について（飯梨川　三刀屋川　高津川）　道路補修費について　道路改良費について　砂防費について（斐伊川　小峠川　飯梨川　角井川　湯里川　上村川　浜田川　外）　漁港修築費について（大社漁港　温泉津漁港　外）　農業水利改良について　事業費について　林道開設事業費について　災害助成河川工事費について　災害耕地復興費について　災害復興費について　災害土木費について　</t>
    <rPh sb="0" eb="2">
      <t>ショウワ</t>
    </rPh>
    <rPh sb="2" eb="4">
      <t>24</t>
    </rPh>
    <rPh sb="4" eb="5">
      <t>ネン</t>
    </rPh>
    <rPh sb="6" eb="8">
      <t>キサイ</t>
    </rPh>
    <rPh sb="8" eb="10">
      <t>ナイヨウ</t>
    </rPh>
    <rPh sb="15" eb="17">
      <t>リンドウ</t>
    </rPh>
    <rPh sb="17" eb="19">
      <t>カイセツ</t>
    </rPh>
    <rPh sb="19" eb="22">
      <t>ジギョウヒ</t>
    </rPh>
    <rPh sb="27" eb="30">
      <t>ミンユウリン</t>
    </rPh>
    <rPh sb="36" eb="38">
      <t>ショウワ</t>
    </rPh>
    <rPh sb="38" eb="40">
      <t>21</t>
    </rPh>
    <rPh sb="40" eb="41">
      <t>ネン</t>
    </rPh>
    <rPh sb="41" eb="43">
      <t>サイガイ</t>
    </rPh>
    <rPh sb="45" eb="47">
      <t>フッキュウ</t>
    </rPh>
    <rPh sb="47" eb="48">
      <t>ヒ</t>
    </rPh>
    <rPh sb="53" eb="55">
      <t>カセン</t>
    </rPh>
    <rPh sb="55" eb="58">
      <t>カイリョウヒ</t>
    </rPh>
    <rPh sb="63" eb="66">
      <t>ミトヤ</t>
    </rPh>
    <rPh sb="66" eb="67">
      <t>ガワ</t>
    </rPh>
    <rPh sb="68" eb="70">
      <t>タカツ</t>
    </rPh>
    <rPh sb="70" eb="71">
      <t>ガワ</t>
    </rPh>
    <rPh sb="72" eb="74">
      <t>イイナシ</t>
    </rPh>
    <rPh sb="74" eb="75">
      <t>ガワ</t>
    </rPh>
    <rPh sb="77" eb="79">
      <t>ショウワ</t>
    </rPh>
    <rPh sb="79" eb="81">
      <t>20</t>
    </rPh>
    <rPh sb="81" eb="82">
      <t>ネン</t>
    </rPh>
    <rPh sb="82" eb="84">
      <t>サイガイ</t>
    </rPh>
    <rPh sb="84" eb="86">
      <t>ジョセイ</t>
    </rPh>
    <rPh sb="86" eb="88">
      <t>カセン</t>
    </rPh>
    <rPh sb="88" eb="91">
      <t>コウジヒ</t>
    </rPh>
    <rPh sb="96" eb="98">
      <t>コウワン</t>
    </rPh>
    <rPh sb="106" eb="108">
      <t>ハマダ</t>
    </rPh>
    <rPh sb="108" eb="109">
      <t>コウ</t>
    </rPh>
    <rPh sb="109" eb="111">
      <t>シュウチク</t>
    </rPh>
    <rPh sb="111" eb="112">
      <t>ヒ</t>
    </rPh>
    <rPh sb="113" eb="116">
      <t>マツエコウ</t>
    </rPh>
    <rPh sb="116" eb="118">
      <t>シュウチク</t>
    </rPh>
    <rPh sb="118" eb="119">
      <t>ヒ</t>
    </rPh>
    <rPh sb="120" eb="121">
      <t>カワ</t>
    </rPh>
    <rPh sb="121" eb="122">
      <t>シタ</t>
    </rPh>
    <rPh sb="122" eb="123">
      <t>コウ</t>
    </rPh>
    <rPh sb="123" eb="125">
      <t>シュウチク</t>
    </rPh>
    <rPh sb="125" eb="126">
      <t>ヒ</t>
    </rPh>
    <rPh sb="146" eb="148">
      <t>シズマ</t>
    </rPh>
    <rPh sb="148" eb="149">
      <t>ガワ</t>
    </rPh>
    <rPh sb="150" eb="151">
      <t>ウシオ</t>
    </rPh>
    <rPh sb="151" eb="152">
      <t>ガワ</t>
    </rPh>
    <rPh sb="153" eb="154">
      <t>ユ</t>
    </rPh>
    <rPh sb="154" eb="155">
      <t>サト</t>
    </rPh>
    <rPh sb="155" eb="156">
      <t>ガワ</t>
    </rPh>
    <rPh sb="157" eb="159">
      <t>フクミツ</t>
    </rPh>
    <rPh sb="159" eb="160">
      <t>ガワ</t>
    </rPh>
    <rPh sb="161" eb="163">
      <t>タカツ</t>
    </rPh>
    <rPh sb="163" eb="164">
      <t>ガワ</t>
    </rPh>
    <rPh sb="165" eb="166">
      <t>シゲ</t>
    </rPh>
    <rPh sb="166" eb="168">
      <t>スガワ</t>
    </rPh>
    <rPh sb="186" eb="188">
      <t>ハマダ</t>
    </rPh>
    <rPh sb="188" eb="189">
      <t>リン</t>
    </rPh>
    <rPh sb="189" eb="190">
      <t>コウ</t>
    </rPh>
    <rPh sb="190" eb="191">
      <t>セン</t>
    </rPh>
    <rPh sb="192" eb="194">
      <t>マスダ</t>
    </rPh>
    <rPh sb="194" eb="196">
      <t>エサキ</t>
    </rPh>
    <rPh sb="196" eb="197">
      <t>セン</t>
    </rPh>
    <rPh sb="198" eb="200">
      <t>ミナ</t>
    </rPh>
    <rPh sb="200" eb="202">
      <t>ヒワ</t>
    </rPh>
    <rPh sb="202" eb="203">
      <t>セン</t>
    </rPh>
    <rPh sb="217" eb="219">
      <t>タイシャ</t>
    </rPh>
    <rPh sb="219" eb="220">
      <t>カ</t>
    </rPh>
    <rPh sb="220" eb="221">
      <t>ア</t>
    </rPh>
    <rPh sb="221" eb="222">
      <t>セン</t>
    </rPh>
    <rPh sb="223" eb="225">
      <t>ヒキミ</t>
    </rPh>
    <rPh sb="225" eb="227">
      <t>カノ</t>
    </rPh>
    <rPh sb="227" eb="228">
      <t>セン</t>
    </rPh>
    <rPh sb="229" eb="231">
      <t>カスブチ</t>
    </rPh>
    <rPh sb="231" eb="233">
      <t>コウタチ</t>
    </rPh>
    <rPh sb="233" eb="235">
      <t>テイシャ</t>
    </rPh>
    <rPh sb="235" eb="236">
      <t>バ</t>
    </rPh>
    <rPh sb="236" eb="237">
      <t>セン</t>
    </rPh>
    <rPh sb="238" eb="240">
      <t>イマイチ</t>
    </rPh>
    <rPh sb="240" eb="242">
      <t>カワモト</t>
    </rPh>
    <rPh sb="242" eb="243">
      <t>セン</t>
    </rPh>
    <rPh sb="244" eb="245">
      <t>ト</t>
    </rPh>
    <rPh sb="245" eb="246">
      <t>モ</t>
    </rPh>
    <rPh sb="246" eb="248">
      <t>ナガハマ</t>
    </rPh>
    <rPh sb="248" eb="249">
      <t>セン</t>
    </rPh>
    <rPh sb="250" eb="252">
      <t>イマイチ</t>
    </rPh>
    <rPh sb="252" eb="254">
      <t>ミヨシ</t>
    </rPh>
    <rPh sb="254" eb="255">
      <t>セン</t>
    </rPh>
    <rPh sb="256" eb="258">
      <t>ヒラタ</t>
    </rPh>
    <rPh sb="258" eb="260">
      <t>ヒガシムラ</t>
    </rPh>
    <rPh sb="260" eb="261">
      <t>セン</t>
    </rPh>
    <rPh sb="262" eb="264">
      <t>ハマダ</t>
    </rPh>
    <rPh sb="264" eb="266">
      <t>カケ</t>
    </rPh>
    <rPh sb="266" eb="267">
      <t>セン</t>
    </rPh>
    <rPh sb="268" eb="270">
      <t>ノナミ</t>
    </rPh>
    <rPh sb="270" eb="272">
      <t>マツエ</t>
    </rPh>
    <rPh sb="272" eb="273">
      <t>セン</t>
    </rPh>
    <rPh sb="287" eb="289">
      <t>コッコ</t>
    </rPh>
    <rPh sb="289" eb="291">
      <t>ホジョ</t>
    </rPh>
    <rPh sb="292" eb="293">
      <t>カン</t>
    </rPh>
    <rPh sb="295" eb="296">
      <t>ケン</t>
    </rPh>
    <rPh sb="310" eb="313">
      <t>ヒイカワ</t>
    </rPh>
    <rPh sb="313" eb="315">
      <t>エンガン</t>
    </rPh>
    <rPh sb="315" eb="317">
      <t>ヨウスイ</t>
    </rPh>
    <rPh sb="317" eb="319">
      <t>カイリョウ</t>
    </rPh>
    <rPh sb="319" eb="321">
      <t>ジギョウ</t>
    </rPh>
    <rPh sb="321" eb="322">
      <t>ヒ</t>
    </rPh>
    <rPh sb="323" eb="324">
      <t>デ</t>
    </rPh>
    <rPh sb="324" eb="325">
      <t>トウ</t>
    </rPh>
    <rPh sb="325" eb="326">
      <t>ムラ</t>
    </rPh>
    <rPh sb="326" eb="327">
      <t>ホカ</t>
    </rPh>
    <rPh sb="327" eb="330">
      <t>ロッカムラ</t>
    </rPh>
    <rPh sb="330" eb="332">
      <t>ノウギョウ</t>
    </rPh>
    <rPh sb="332" eb="334">
      <t>スイリ</t>
    </rPh>
    <rPh sb="334" eb="336">
      <t>カイリョウ</t>
    </rPh>
    <rPh sb="336" eb="339">
      <t>ジギョウヒ</t>
    </rPh>
    <rPh sb="340" eb="342">
      <t>ヒラタ</t>
    </rPh>
    <rPh sb="342" eb="343">
      <t>チョウ</t>
    </rPh>
    <rPh sb="343" eb="344">
      <t>ホカ</t>
    </rPh>
    <rPh sb="344" eb="346">
      <t>コウフ</t>
    </rPh>
    <rPh sb="346" eb="348">
      <t>ノウギョウ</t>
    </rPh>
    <rPh sb="348" eb="350">
      <t>スイリ</t>
    </rPh>
    <rPh sb="350" eb="352">
      <t>カイリョウ</t>
    </rPh>
    <rPh sb="352" eb="355">
      <t>ジギョウヒ</t>
    </rPh>
    <rPh sb="356" eb="358">
      <t>サダ</t>
    </rPh>
    <rPh sb="358" eb="359">
      <t>ガワ</t>
    </rPh>
    <rPh sb="359" eb="361">
      <t>エンガン</t>
    </rPh>
    <rPh sb="361" eb="363">
      <t>ヨウスイ</t>
    </rPh>
    <rPh sb="363" eb="365">
      <t>カイリョウ</t>
    </rPh>
    <rPh sb="365" eb="368">
      <t>ジギョウヒ</t>
    </rPh>
    <rPh sb="369" eb="371">
      <t>ザイゲン</t>
    </rPh>
    <rPh sb="371" eb="372">
      <t>ヒョウ</t>
    </rPh>
    <rPh sb="374" eb="376">
      <t>ショウワ</t>
    </rPh>
    <rPh sb="376" eb="378">
      <t>18</t>
    </rPh>
    <rPh sb="378" eb="379">
      <t>ネン</t>
    </rPh>
    <rPh sb="379" eb="381">
      <t>スイガイ</t>
    </rPh>
    <rPh sb="381" eb="383">
      <t>フッキュウ</t>
    </rPh>
    <rPh sb="383" eb="385">
      <t>コウチ</t>
    </rPh>
    <rPh sb="385" eb="387">
      <t>ジギョウ</t>
    </rPh>
    <rPh sb="392" eb="395">
      <t>マツエシ</t>
    </rPh>
    <rPh sb="396" eb="399">
      <t>ヤツカグン</t>
    </rPh>
    <rPh sb="400" eb="403">
      <t>ノギグン</t>
    </rPh>
    <rPh sb="404" eb="407">
      <t>ニタグン</t>
    </rPh>
    <rPh sb="408" eb="411">
      <t>オオハラグン</t>
    </rPh>
    <rPh sb="412" eb="415">
      <t>イイシグン</t>
    </rPh>
    <rPh sb="416" eb="419">
      <t>イズモシ</t>
    </rPh>
    <rPh sb="420" eb="423">
      <t>ヒカワグン</t>
    </rPh>
    <rPh sb="424" eb="425">
      <t>ヤス</t>
    </rPh>
    <rPh sb="425" eb="426">
      <t>ノウ</t>
    </rPh>
    <rPh sb="426" eb="427">
      <t>グン</t>
    </rPh>
    <rPh sb="428" eb="431">
      <t>ニマグン</t>
    </rPh>
    <rPh sb="432" eb="435">
      <t>オオチグン</t>
    </rPh>
    <rPh sb="436" eb="439">
      <t>ハマダシ</t>
    </rPh>
    <rPh sb="440" eb="442">
      <t>ナカ</t>
    </rPh>
    <rPh sb="442" eb="443">
      <t>グン</t>
    </rPh>
    <rPh sb="444" eb="447">
      <t>ミノグン</t>
    </rPh>
    <rPh sb="448" eb="451">
      <t>カノアシグン</t>
    </rPh>
    <rPh sb="452" eb="455">
      <t>オキグン</t>
    </rPh>
    <rPh sb="457" eb="458">
      <t>ジ</t>
    </rPh>
    <rPh sb="462" eb="464">
      <t>ネンド</t>
    </rPh>
    <rPh sb="464" eb="465">
      <t>イタ</t>
    </rPh>
    <rPh sb="465" eb="467">
      <t>ショウワ</t>
    </rPh>
    <rPh sb="469" eb="471">
      <t>ネンド</t>
    </rPh>
    <rPh sb="471" eb="473">
      <t>ショウワ</t>
    </rPh>
    <rPh sb="475" eb="476">
      <t>ネン</t>
    </rPh>
    <rPh sb="476" eb="478">
      <t>ヒジョウ</t>
    </rPh>
    <rPh sb="478" eb="480">
      <t>オオカゼ</t>
    </rPh>
    <rPh sb="480" eb="482">
      <t>スイガイ</t>
    </rPh>
    <rPh sb="482" eb="485">
      <t>タイサクヒ</t>
    </rPh>
    <rPh sb="485" eb="487">
      <t>ケイゾク</t>
    </rPh>
    <rPh sb="525" eb="527">
      <t>ショウワ</t>
    </rPh>
    <rPh sb="527" eb="530">
      <t>22</t>
    </rPh>
    <rPh sb="530" eb="531">
      <t>ネン</t>
    </rPh>
    <rPh sb="531" eb="532">
      <t>ユキ</t>
    </rPh>
    <rPh sb="532" eb="533">
      <t>ガイ</t>
    </rPh>
    <rPh sb="533" eb="535">
      <t>フッキュウ</t>
    </rPh>
    <rPh sb="535" eb="537">
      <t>コウチ</t>
    </rPh>
    <rPh sb="537" eb="539">
      <t>ジギョウ</t>
    </rPh>
    <rPh sb="544" eb="546">
      <t>ショウワ</t>
    </rPh>
    <rPh sb="546" eb="549">
      <t>22</t>
    </rPh>
    <rPh sb="549" eb="550">
      <t>ネン</t>
    </rPh>
    <rPh sb="550" eb="551">
      <t>コ</t>
    </rPh>
    <rPh sb="551" eb="552">
      <t>ガイ</t>
    </rPh>
    <rPh sb="552" eb="554">
      <t>フッキュウ</t>
    </rPh>
    <rPh sb="554" eb="556">
      <t>コウチ</t>
    </rPh>
    <rPh sb="556" eb="558">
      <t>ジギョウ</t>
    </rPh>
    <rPh sb="563" eb="565">
      <t>ショウワ</t>
    </rPh>
    <rPh sb="565" eb="568">
      <t>23</t>
    </rPh>
    <rPh sb="568" eb="569">
      <t>ネン</t>
    </rPh>
    <rPh sb="569" eb="571">
      <t>サイガイ</t>
    </rPh>
    <rPh sb="571" eb="573">
      <t>フッコウ</t>
    </rPh>
    <rPh sb="573" eb="575">
      <t>ヒヨウ</t>
    </rPh>
    <rPh sb="575" eb="577">
      <t>コッコ</t>
    </rPh>
    <rPh sb="577" eb="579">
      <t>ホジョ</t>
    </rPh>
    <rPh sb="580" eb="581">
      <t>カン</t>
    </rPh>
    <rPh sb="583" eb="584">
      <t>ケン</t>
    </rPh>
    <rPh sb="604" eb="607">
      <t>ヒイカワ</t>
    </rPh>
    <rPh sb="607" eb="609">
      <t>エンガン</t>
    </rPh>
    <rPh sb="609" eb="611">
      <t>ノウギョウ</t>
    </rPh>
    <rPh sb="611" eb="613">
      <t>スイリ</t>
    </rPh>
    <rPh sb="613" eb="615">
      <t>カイリョウ</t>
    </rPh>
    <rPh sb="615" eb="617">
      <t>ジギョウ</t>
    </rPh>
    <rPh sb="618" eb="621">
      <t>ヒラタチョウ</t>
    </rPh>
    <rPh sb="621" eb="622">
      <t>ホカ</t>
    </rPh>
    <rPh sb="622" eb="625">
      <t>ロッカムラ</t>
    </rPh>
    <rPh sb="625" eb="627">
      <t>ノウギョウ</t>
    </rPh>
    <rPh sb="627" eb="629">
      <t>スイリ</t>
    </rPh>
    <rPh sb="629" eb="631">
      <t>カイリョウ</t>
    </rPh>
    <rPh sb="634" eb="635">
      <t>デ</t>
    </rPh>
    <rPh sb="635" eb="636">
      <t>トウ</t>
    </rPh>
    <rPh sb="636" eb="637">
      <t>ムラ</t>
    </rPh>
    <rPh sb="637" eb="638">
      <t>ホカ</t>
    </rPh>
    <rPh sb="638" eb="641">
      <t>ロッカムラ</t>
    </rPh>
    <rPh sb="641" eb="643">
      <t>ノウギョウ</t>
    </rPh>
    <rPh sb="643" eb="645">
      <t>スイリ</t>
    </rPh>
    <rPh sb="645" eb="647">
      <t>カイリョウ</t>
    </rPh>
    <rPh sb="647" eb="649">
      <t>ジギョウ</t>
    </rPh>
    <rPh sb="650" eb="652">
      <t>サダ</t>
    </rPh>
    <rPh sb="652" eb="653">
      <t>ガワ</t>
    </rPh>
    <rPh sb="653" eb="655">
      <t>エンガン</t>
    </rPh>
    <rPh sb="655" eb="657">
      <t>ヨウスイ</t>
    </rPh>
    <rPh sb="657" eb="659">
      <t>カイリョウ</t>
    </rPh>
    <rPh sb="663" eb="665">
      <t>カセン</t>
    </rPh>
    <rPh sb="665" eb="668">
      <t>カイリョウヒ</t>
    </rPh>
    <rPh sb="673" eb="675">
      <t>イイナシ</t>
    </rPh>
    <rPh sb="675" eb="676">
      <t>ガワ</t>
    </rPh>
    <rPh sb="677" eb="680">
      <t>ミトヤ</t>
    </rPh>
    <rPh sb="680" eb="681">
      <t>ガワ</t>
    </rPh>
    <rPh sb="682" eb="684">
      <t>タカツ</t>
    </rPh>
    <rPh sb="684" eb="685">
      <t>ガワ</t>
    </rPh>
    <rPh sb="687" eb="689">
      <t>ドウロ</t>
    </rPh>
    <rPh sb="689" eb="692">
      <t>ホシュウヒ</t>
    </rPh>
    <rPh sb="697" eb="699">
      <t>ドウロ</t>
    </rPh>
    <rPh sb="699" eb="702">
      <t>カイリョウヒ</t>
    </rPh>
    <rPh sb="707" eb="710">
      <t>サボウヒ</t>
    </rPh>
    <rPh sb="715" eb="718">
      <t>ヒイカワ</t>
    </rPh>
    <rPh sb="719" eb="720">
      <t>コ</t>
    </rPh>
    <rPh sb="720" eb="721">
      <t>トウゲ</t>
    </rPh>
    <rPh sb="721" eb="722">
      <t>カワ</t>
    </rPh>
    <rPh sb="723" eb="725">
      <t>イイナシ</t>
    </rPh>
    <rPh sb="725" eb="726">
      <t>カワ</t>
    </rPh>
    <rPh sb="727" eb="728">
      <t>スミ</t>
    </rPh>
    <rPh sb="728" eb="730">
      <t>イガワ</t>
    </rPh>
    <rPh sb="731" eb="732">
      <t>ユ</t>
    </rPh>
    <rPh sb="732" eb="733">
      <t>サト</t>
    </rPh>
    <rPh sb="733" eb="734">
      <t>ガワ</t>
    </rPh>
    <rPh sb="735" eb="737">
      <t>ウエムラ</t>
    </rPh>
    <rPh sb="737" eb="738">
      <t>ガワ</t>
    </rPh>
    <rPh sb="739" eb="741">
      <t>ハマダ</t>
    </rPh>
    <rPh sb="741" eb="742">
      <t>ガワ</t>
    </rPh>
    <rPh sb="743" eb="744">
      <t>ホカ</t>
    </rPh>
    <rPh sb="746" eb="748">
      <t>ギョコウ</t>
    </rPh>
    <rPh sb="748" eb="750">
      <t>シュウチク</t>
    </rPh>
    <rPh sb="750" eb="751">
      <t>ヒ</t>
    </rPh>
    <rPh sb="756" eb="758">
      <t>タイシャ</t>
    </rPh>
    <rPh sb="758" eb="760">
      <t>ギョコウ</t>
    </rPh>
    <rPh sb="761" eb="764">
      <t>ユノツ</t>
    </rPh>
    <rPh sb="764" eb="766">
      <t>ギョコウ</t>
    </rPh>
    <rPh sb="767" eb="768">
      <t>ホカ</t>
    </rPh>
    <rPh sb="770" eb="772">
      <t>ノウギョウ</t>
    </rPh>
    <rPh sb="772" eb="774">
      <t>スイリ</t>
    </rPh>
    <rPh sb="774" eb="776">
      <t>カイリョウ</t>
    </rPh>
    <rPh sb="781" eb="784">
      <t>ジギョウヒ</t>
    </rPh>
    <rPh sb="789" eb="791">
      <t>リンドウ</t>
    </rPh>
    <rPh sb="791" eb="793">
      <t>カイセツ</t>
    </rPh>
    <rPh sb="793" eb="796">
      <t>ジギョウヒ</t>
    </rPh>
    <rPh sb="801" eb="803">
      <t>サイガイ</t>
    </rPh>
    <rPh sb="803" eb="805">
      <t>ジョセイ</t>
    </rPh>
    <rPh sb="805" eb="807">
      <t>カセン</t>
    </rPh>
    <rPh sb="807" eb="810">
      <t>コウジヒ</t>
    </rPh>
    <rPh sb="815" eb="817">
      <t>サイガイ</t>
    </rPh>
    <rPh sb="817" eb="819">
      <t>コウチ</t>
    </rPh>
    <rPh sb="819" eb="821">
      <t>フッコウ</t>
    </rPh>
    <rPh sb="821" eb="822">
      <t>ヒ</t>
    </rPh>
    <rPh sb="827" eb="829">
      <t>サイガイ</t>
    </rPh>
    <rPh sb="829" eb="831">
      <t>フッコウ</t>
    </rPh>
    <rPh sb="831" eb="832">
      <t>ヒ</t>
    </rPh>
    <rPh sb="837" eb="839">
      <t>サイガイ</t>
    </rPh>
    <rPh sb="839" eb="842">
      <t>ドボクヒ</t>
    </rPh>
    <phoneticPr fontId="3"/>
  </si>
  <si>
    <t>2-0319</t>
  </si>
  <si>
    <t>資金借入関係書</t>
  </si>
  <si>
    <t>昭和十八年災害耕地復旧費について（国庫補助について　デラ台風について（被害報告　復旧計画書　など）　ジュディス台風について　昭和十九年災害助成河川工事費について　昭和二十年災害耕地復旧費について（松江市　八束郡　能義郡　仁多郡　外）　斐伊川沿岸農業水利改良事業費について（荘原村　出西村）　水害復興事業について　出東村外六箇村農業水利改良事業費について　平田町外六箇村農業水利改良事業費について　佐陀川沿岸用水改良事業費について　標準保健所建築費について　治山施設事業費について　製氷会社出資金について　砂防費について　昭和二十年災害土木費について　昭和二十年災害助成河川工事費について　昭和二十年災害対策砂防費について　県庁警察本部庁舎衛生研究所建築費について　養老院建築費について　生産道路良事業費　江川橋改架工事費について　災害防途施設費について　昭和二十一年災害土木復旧費について　昭和二十二年災害漁港復旧費について　昭和二十二年災害船溜復旧費について　昭和二十二年災害船溜復旧工事について　昭和二十三年災害土木復旧費について　昭和二十三年災害漁港復旧費について　昭和二十三年災害船溜復旧費について　昭和二三年度砂防費について（補助費　など）　昭和二三年災害土木助成費国庫補助の件についての補助　昭和二四年度地方公共団体について　昭和二四年河川工事費について　昭和二四年度災害耕地復旧費について　昭和二四年度港湾修架費について　昭和二四年河川改良費について　昭和二四年度山地治山施設費について　昭和二四年耕地災害復興費について　昭和二四年港湾修築費について　昭和二四年度河川改良工事について（三刀屋川改良工事（延長）　高津川改良工事（延長）　河口突提設計書（高津川）　昭和二四年湖岸堤費について（五右ェ門川改修費　承水溝費　集水溝費　排水機費　機械器具費　用地費　補修雑費　事務費）　昭和二四年度四半期都府県営かんがい排水事実費承認通知について（斐伊川　平田町　出東村　佐陀川　出雲市）　昭和二四年各港別事業計画表（友港　坂浦港　偖目港　鳥井港　波根港　右湊港　今津港　御津港　漁港復旧費　）　昭和二四年度災害土木事業について　昭和二四年産業施設道路工事業について（国庫補助など）　昭和二四年施行公共事業斐伊川災害土木助成費について　昭和二四年水害復興事業費について　昭和二十五年漁港修好費について（大社港　仁万港　西郷港　温泉津港）　昭和二十五年災害土木復興費その他（災害土木復興費　港湾災害復興費　漁港船溜復興費　昭和二十五年災害助成河川工事費　災害土木復興費　山地治山施設費　耕地災害復興費）</t>
  </si>
  <si>
    <t>2-0320</t>
  </si>
  <si>
    <t>起債許可申請関係</t>
  </si>
  <si>
    <t>一般公共：河川改良事業費について（飯梨川　三刀屋川　高津川）　直轄河川改良分担金について（斐伊川　高津川）　直轄砂防事業分担金（江川支流玉川　江川支流枕の滝川　周布川　斐伊川）通常砂防費について（飯梨川　斐伊川　神戸川　堀川　外10）　道路改良費について（野波松江線　平田東村線　都茂長浜線　温泉津可部線　国道一八号線　浜田加計線　五箇西郷港線）　漁港船溜工事費（大社漁港　仁万漁港　温泉津漁港　津田船溜　沖泊船溜）　治山施設費（山地治山施設事業計画書参照）公共災害：過年度災害復旧費について（道路　橋架　河川　砂防）　災害土木復旧費について　災害河川助成費について（斐伊川　左岸（上津村地内）　右岸（出西村地内）　）　災害復旧耕地事業について（18・20～25年度災害）　災害防止施設事業費について（益田川沿岸災害防止施設事業　畑追村外五ヶ町村鉱毒防止施設事業　二五年災害復旧事業費について（二五年災害治山復興費　二五年災害耕地復興費　ほか）　県単独自費分：高津川改修費について（高角橋打上及継足工事・取付工事　安富水制　他）　過年度災害復旧費について（風水害による道路、河川堤防の欠壊による氾濫防止のため　対象車線：大東玉湯線　松江美保関線　野波本庄線　計52カ所）　看護婦養成所建築費について　失業対策事業費について（第一次失業対策地方振興事業実地計画　第二次失業対策地方振興事業実施計画　第三次失業対策地方振興事業実施計画）　二五年度災害復旧事業費について（耕地　治山　ジェーン台風　キジヤ台風　）</t>
  </si>
  <si>
    <t>2-0321</t>
  </si>
  <si>
    <t>県単独起債事業について　保健衛生費：県立看護婦養成所建設計画書について（宿舎施設　教育施設）　結核療養所施設費について（備品費）　中央病院結核療養所建設計画書について（第一年次）　普通土木費：道路改良事業について（川本江津線　松江東村線九二号　待機所施行箇所調書（野波本庄線　野波松江線　松江潮線　計130）　道路特別整備費　河川改良費について（三刀屋川　高津川　飯梨川　天神川　三隅川　佐陀川）　社会及功労施設費：失業対策事業について（緊急失業対策事業内訳　失業者数調　労働争議発生状況）　災害復旧費：高津川改良費について（氾濫防止　減産防止：米 麦 その他）災害耕地復旧事業費について（減産防止高）　道路特別整備費について、県庁建築費について　国道分担改良費について　美保関漁港修築費について　浜田漁港修築費について　五十猛漁港修築費について　仁万漁港修築費について　西郷漁港修築費について　恵曇漁港修築費について　加賀漁港修築費について　温泉津漁港　砂防費について　第四次土地改良費について　第五次改良事業費について　二十二年災害について　二十三年災害について　二十四年災害について　地盤変動対策事業金について　斐伊川改修分担金について　緊急開拓事業費について　開拓事業調査費について　林産物搬出施設費について　災害防止林業施設費について　治水造林費について　県庁舎建築費について　県有建物復旧費について（浜田中学他4県　隠岐支庁他32件）　都市計画事業書について　昭和25年災害土木復旧費（キジアム台風による土木被害）　災害土木復興費（昭和22年度デラム台風による）　</t>
    <rPh sb="636" eb="638">
      <t>ショウワ</t>
    </rPh>
    <rPh sb="640" eb="641">
      <t>ネン</t>
    </rPh>
    <rPh sb="641" eb="643">
      <t>サイガイ</t>
    </rPh>
    <rPh sb="643" eb="645">
      <t>ドボク</t>
    </rPh>
    <rPh sb="645" eb="647">
      <t>フッキュウ</t>
    </rPh>
    <rPh sb="647" eb="648">
      <t>ヒ</t>
    </rPh>
    <rPh sb="653" eb="655">
      <t>タイフウ</t>
    </rPh>
    <rPh sb="658" eb="660">
      <t>ドボク</t>
    </rPh>
    <rPh sb="660" eb="662">
      <t>ヒガイ</t>
    </rPh>
    <rPh sb="664" eb="666">
      <t>サイガイ</t>
    </rPh>
    <rPh sb="666" eb="668">
      <t>ドボク</t>
    </rPh>
    <rPh sb="668" eb="670">
      <t>フッコウ</t>
    </rPh>
    <rPh sb="670" eb="671">
      <t>ヒ</t>
    </rPh>
    <rPh sb="672" eb="674">
      <t>ショウワ</t>
    </rPh>
    <rPh sb="676" eb="677">
      <t>ネン</t>
    </rPh>
    <rPh sb="677" eb="678">
      <t>ド</t>
    </rPh>
    <rPh sb="681" eb="683">
      <t>タイフウ</t>
    </rPh>
    <phoneticPr fontId="3"/>
  </si>
  <si>
    <t>2-0322</t>
  </si>
  <si>
    <t>起債許可申請書</t>
  </si>
  <si>
    <t>一般公共：道路改良費（道路改修費）　中小河川改良費　漁港修築費　直轄河川改修費分担金　通常砂防費　災害防除施設費　直轄砂防費分担金　山地荒廃復旧費　森林開発林道施設費　かんがい排水事業費　災害公共：過年度災害土木復旧費　耕地災害復旧費　一般単独：県単道路改良費　農科大学設置費　土地改良事業費　災害公共：県単昭和二十五災害土木復旧費　五箇村鉱毒防止施設事業地域計画一般平面図　昭和二十五年水害復旧計画書</t>
    <rPh sb="0" eb="2">
      <t>イッパン</t>
    </rPh>
    <rPh sb="2" eb="4">
      <t>コウキョウ</t>
    </rPh>
    <rPh sb="5" eb="7">
      <t>ドウロ</t>
    </rPh>
    <rPh sb="7" eb="10">
      <t>カイリョウヒ</t>
    </rPh>
    <rPh sb="11" eb="13">
      <t>ドウロ</t>
    </rPh>
    <rPh sb="13" eb="16">
      <t>カイシュウヒ</t>
    </rPh>
    <rPh sb="18" eb="20">
      <t>チュウショウ</t>
    </rPh>
    <rPh sb="20" eb="22">
      <t>カセン</t>
    </rPh>
    <rPh sb="22" eb="25">
      <t>カイリョウヒ</t>
    </rPh>
    <rPh sb="26" eb="28">
      <t>ギョコウ</t>
    </rPh>
    <rPh sb="28" eb="30">
      <t>シュウチク</t>
    </rPh>
    <rPh sb="30" eb="31">
      <t>ヒ</t>
    </rPh>
    <rPh sb="32" eb="33">
      <t>チョク</t>
    </rPh>
    <rPh sb="68" eb="70">
      <t>コウハイ</t>
    </rPh>
    <rPh sb="167" eb="168">
      <t>5</t>
    </rPh>
    <rPh sb="168" eb="170">
      <t>カムラ</t>
    </rPh>
    <rPh sb="170" eb="172">
      <t>コウドク</t>
    </rPh>
    <rPh sb="172" eb="174">
      <t>ボウシ</t>
    </rPh>
    <rPh sb="174" eb="176">
      <t>シセツ</t>
    </rPh>
    <rPh sb="176" eb="178">
      <t>ジギョウ</t>
    </rPh>
    <rPh sb="178" eb="180">
      <t>チイキ</t>
    </rPh>
    <rPh sb="180" eb="182">
      <t>ケイカク</t>
    </rPh>
    <rPh sb="182" eb="184">
      <t>イッパン</t>
    </rPh>
    <rPh sb="184" eb="187">
      <t>ヘイメンズ</t>
    </rPh>
    <rPh sb="188" eb="190">
      <t>ショウワ</t>
    </rPh>
    <rPh sb="190" eb="193">
      <t>25</t>
    </rPh>
    <rPh sb="193" eb="194">
      <t>ネン</t>
    </rPh>
    <rPh sb="194" eb="196">
      <t>スイガイ</t>
    </rPh>
    <rPh sb="196" eb="198">
      <t>フッキュウ</t>
    </rPh>
    <phoneticPr fontId="3"/>
  </si>
  <si>
    <t>2-0323</t>
  </si>
  <si>
    <t>昭和二六年度第一次（単独事業）　県立農科大学設置費用　待合所設置費　道路改良費　昭和二十五年単独災害復旧費（事業計画表　昭和二十五年災害目諭見帳　昭和二十五年災害単独事業施行計画書　昭和二十五年単独災害復旧工事総計表　1～882）　土地改良事業費　里山林道開設事業費　漁業取締船建造費　緊急失業対策事業費（昭和二四，二五，二六年　島根県失業者数調　等）　昭和二六年七月大豪雨に依る県負担額調査資料（罹災者被害　土木関係被害　農地関係被害　農産物関係被害（農作物関係被害、蚕糸関係被害）　山林関係被害　水定関係被害）　ケイト台風　昭和二六年ルース台風　各被害に対する起債</t>
    <rPh sb="0" eb="2">
      <t>ショウワ</t>
    </rPh>
    <rPh sb="2" eb="4">
      <t>26</t>
    </rPh>
    <rPh sb="4" eb="5">
      <t>ネン</t>
    </rPh>
    <rPh sb="5" eb="6">
      <t>ド</t>
    </rPh>
    <rPh sb="6" eb="7">
      <t>ダイ</t>
    </rPh>
    <rPh sb="7" eb="8">
      <t>1</t>
    </rPh>
    <rPh sb="8" eb="9">
      <t>ジ</t>
    </rPh>
    <rPh sb="10" eb="12">
      <t>タンドク</t>
    </rPh>
    <rPh sb="12" eb="14">
      <t>ジギョウ</t>
    </rPh>
    <rPh sb="16" eb="18">
      <t>ケンリツ</t>
    </rPh>
    <rPh sb="18" eb="19">
      <t>ノウ</t>
    </rPh>
    <rPh sb="19" eb="20">
      <t>カ</t>
    </rPh>
    <rPh sb="20" eb="22">
      <t>ダイガク</t>
    </rPh>
    <rPh sb="22" eb="24">
      <t>セッチ</t>
    </rPh>
    <rPh sb="24" eb="26">
      <t>ヒヨウ</t>
    </rPh>
    <rPh sb="27" eb="30">
      <t>マチアイジョ</t>
    </rPh>
    <rPh sb="30" eb="33">
      <t>セッチヒ</t>
    </rPh>
    <rPh sb="34" eb="36">
      <t>ドウロ</t>
    </rPh>
    <rPh sb="36" eb="39">
      <t>カイリョウヒ</t>
    </rPh>
    <rPh sb="40" eb="42">
      <t>ショウワ</t>
    </rPh>
    <rPh sb="42" eb="45">
      <t>25</t>
    </rPh>
    <rPh sb="45" eb="46">
      <t>ネン</t>
    </rPh>
    <rPh sb="46" eb="48">
      <t>タンドク</t>
    </rPh>
    <rPh sb="48" eb="50">
      <t>サイガイ</t>
    </rPh>
    <rPh sb="50" eb="52">
      <t>フッキュウ</t>
    </rPh>
    <rPh sb="52" eb="53">
      <t>ヒ</t>
    </rPh>
    <rPh sb="116" eb="118">
      <t>トチ</t>
    </rPh>
    <rPh sb="118" eb="120">
      <t>カイリョウ</t>
    </rPh>
    <rPh sb="120" eb="123">
      <t>ジギョウヒ</t>
    </rPh>
    <rPh sb="124" eb="126">
      <t>サトヤマ</t>
    </rPh>
    <rPh sb="126" eb="128">
      <t>リンドウ</t>
    </rPh>
    <rPh sb="128" eb="130">
      <t>カイセツ</t>
    </rPh>
    <rPh sb="130" eb="133">
      <t>ジギョウヒ</t>
    </rPh>
    <rPh sb="134" eb="136">
      <t>ギョギョウ</t>
    </rPh>
    <rPh sb="136" eb="139">
      <t>トリシマリセン</t>
    </rPh>
    <rPh sb="139" eb="142">
      <t>ケンゾウヒ</t>
    </rPh>
    <rPh sb="143" eb="145">
      <t>キンキュウ</t>
    </rPh>
    <rPh sb="145" eb="147">
      <t>シツギョウ</t>
    </rPh>
    <rPh sb="147" eb="149">
      <t>タイサク</t>
    </rPh>
    <rPh sb="149" eb="152">
      <t>ジギョウヒ</t>
    </rPh>
    <rPh sb="153" eb="155">
      <t>ショウワ</t>
    </rPh>
    <rPh sb="155" eb="157">
      <t>24</t>
    </rPh>
    <rPh sb="158" eb="160">
      <t>25</t>
    </rPh>
    <rPh sb="161" eb="163">
      <t>26</t>
    </rPh>
    <rPh sb="163" eb="164">
      <t>ネン</t>
    </rPh>
    <rPh sb="165" eb="168">
      <t>シマネケン</t>
    </rPh>
    <rPh sb="168" eb="172">
      <t>シツギョウシャスウ</t>
    </rPh>
    <rPh sb="172" eb="173">
      <t>シラ</t>
    </rPh>
    <rPh sb="174" eb="175">
      <t>トウ</t>
    </rPh>
    <rPh sb="177" eb="179">
      <t>ショウワ</t>
    </rPh>
    <rPh sb="179" eb="181">
      <t>26</t>
    </rPh>
    <rPh sb="181" eb="182">
      <t>ネン</t>
    </rPh>
    <rPh sb="182" eb="183">
      <t>7</t>
    </rPh>
    <rPh sb="183" eb="184">
      <t>ガツ</t>
    </rPh>
    <rPh sb="184" eb="185">
      <t>ダイ</t>
    </rPh>
    <rPh sb="185" eb="187">
      <t>ゴウウ</t>
    </rPh>
    <rPh sb="188" eb="189">
      <t>ヨ</t>
    </rPh>
    <rPh sb="194" eb="196">
      <t>チョウサ</t>
    </rPh>
    <rPh sb="196" eb="198">
      <t>シリョウ</t>
    </rPh>
    <rPh sb="199" eb="202">
      <t>リサイシャ</t>
    </rPh>
    <rPh sb="202" eb="204">
      <t>ヒガイ</t>
    </rPh>
    <rPh sb="205" eb="207">
      <t>ドボク</t>
    </rPh>
    <rPh sb="207" eb="209">
      <t>カンケイ</t>
    </rPh>
    <rPh sb="209" eb="211">
      <t>ヒガイ</t>
    </rPh>
    <rPh sb="212" eb="214">
      <t>ノウチ</t>
    </rPh>
    <rPh sb="214" eb="216">
      <t>カンケイ</t>
    </rPh>
    <rPh sb="216" eb="218">
      <t>ヒガイ</t>
    </rPh>
    <rPh sb="219" eb="222">
      <t>ノウサンブツ</t>
    </rPh>
    <rPh sb="222" eb="224">
      <t>カンケイ</t>
    </rPh>
    <rPh sb="224" eb="226">
      <t>ヒガイ</t>
    </rPh>
    <rPh sb="227" eb="230">
      <t>ノウサクブツ</t>
    </rPh>
    <rPh sb="230" eb="232">
      <t>カンケイ</t>
    </rPh>
    <rPh sb="232" eb="234">
      <t>ヒガイ</t>
    </rPh>
    <rPh sb="235" eb="236">
      <t>カイコ</t>
    </rPh>
    <rPh sb="236" eb="237">
      <t>イト</t>
    </rPh>
    <rPh sb="237" eb="239">
      <t>カンケイ</t>
    </rPh>
    <rPh sb="239" eb="241">
      <t>ヒガイ</t>
    </rPh>
    <rPh sb="243" eb="245">
      <t>サンリン</t>
    </rPh>
    <rPh sb="245" eb="247">
      <t>カンケイ</t>
    </rPh>
    <rPh sb="247" eb="249">
      <t>ヒガイ</t>
    </rPh>
    <rPh sb="250" eb="251">
      <t>スイ</t>
    </rPh>
    <rPh sb="251" eb="252">
      <t>テイ</t>
    </rPh>
    <rPh sb="252" eb="254">
      <t>カンケイ</t>
    </rPh>
    <rPh sb="254" eb="256">
      <t>ヒガイ</t>
    </rPh>
    <rPh sb="261" eb="263">
      <t>タイフウ</t>
    </rPh>
    <rPh sb="264" eb="266">
      <t>ショウワ</t>
    </rPh>
    <rPh sb="266" eb="268">
      <t>26</t>
    </rPh>
    <rPh sb="268" eb="269">
      <t>ネン</t>
    </rPh>
    <rPh sb="272" eb="274">
      <t>タイフウ</t>
    </rPh>
    <rPh sb="275" eb="276">
      <t>カク</t>
    </rPh>
    <rPh sb="276" eb="278">
      <t>ヒガイ</t>
    </rPh>
    <rPh sb="279" eb="280">
      <t>タイ</t>
    </rPh>
    <rPh sb="282" eb="284">
      <t>キサイ</t>
    </rPh>
    <phoneticPr fontId="3"/>
  </si>
  <si>
    <t>2-0324</t>
  </si>
  <si>
    <t>昭和二十七年度起債許可書</t>
  </si>
  <si>
    <t>起債許可について　一，一般公共事業　道路改良費（道路補修費　橋梁補修費　道路災害砂除費　舗装道新設費　道路標識費　橋梁架興費　道路改良機械設備費　）　河川改良費（中小河川改良費（飯梨川改良費　吉田川改良費　高津川改良費　高津川改良委託工事費　静間川改良費）　防災対策事業費）　地方港湾改修費（江津港改修費　浜田港改修費）　漁港修築費（温泉津漁港修築費　仁万漁港修築費　恵曇漁港修築費　十六島漁港修築費　浦郷漁港修築費　小伊津船溜整備費）　通常砂防費　山地荒廃復旧費　森林開発林道施設費（奥地開発林道復旧費　民有林開発施設費）　大規模かんがい排水事業費（出東村外六ヵ村農業水利改良事業費　出雲市外五カ所村農業水利改良事業費　伯太川沿岸農業水利改良事業費）　産業教育振興費　二，災害公共事業　災害復旧土木事業費（（過年度災害）　昭和二三年災害土木復旧費　昭和二四年災害土木復旧費　昭和二五年災害土木復旧費　昭和二六年災害土木復旧費）　</t>
    <rPh sb="0" eb="2">
      <t>キサイ</t>
    </rPh>
    <rPh sb="2" eb="4">
      <t>キョカ</t>
    </rPh>
    <rPh sb="9" eb="10">
      <t>1</t>
    </rPh>
    <rPh sb="11" eb="13">
      <t>イッパン</t>
    </rPh>
    <rPh sb="13" eb="15">
      <t>コウキョウ</t>
    </rPh>
    <rPh sb="15" eb="17">
      <t>ジギョウ</t>
    </rPh>
    <rPh sb="18" eb="20">
      <t>ドウロ</t>
    </rPh>
    <rPh sb="20" eb="23">
      <t>カイリョウヒ</t>
    </rPh>
    <rPh sb="24" eb="26">
      <t>ドウロ</t>
    </rPh>
    <rPh sb="26" eb="29">
      <t>ホシュウヒ</t>
    </rPh>
    <rPh sb="30" eb="32">
      <t>キョウリョウ</t>
    </rPh>
    <rPh sb="32" eb="35">
      <t>ホシュウヒ</t>
    </rPh>
    <rPh sb="75" eb="77">
      <t>カセン</t>
    </rPh>
    <rPh sb="77" eb="80">
      <t>カイリョウヒ</t>
    </rPh>
    <rPh sb="81" eb="83">
      <t>チュウショウ</t>
    </rPh>
    <rPh sb="83" eb="85">
      <t>カセン</t>
    </rPh>
    <rPh sb="85" eb="88">
      <t>カイリョウヒ</t>
    </rPh>
    <rPh sb="89" eb="91">
      <t>イイナシ</t>
    </rPh>
    <rPh sb="91" eb="92">
      <t>ガワ</t>
    </rPh>
    <rPh sb="92" eb="95">
      <t>カイリョウヒ</t>
    </rPh>
    <rPh sb="96" eb="98">
      <t>ヨシダ</t>
    </rPh>
    <rPh sb="98" eb="99">
      <t>カワ</t>
    </rPh>
    <rPh sb="99" eb="102">
      <t>カイリョウヒ</t>
    </rPh>
    <rPh sb="103" eb="105">
      <t>タカツ</t>
    </rPh>
    <rPh sb="105" eb="106">
      <t>ガワ</t>
    </rPh>
    <rPh sb="106" eb="109">
      <t>カイリョウヒ</t>
    </rPh>
    <rPh sb="110" eb="113">
      <t>タカツガワ</t>
    </rPh>
    <rPh sb="113" eb="115">
      <t>カイリョウ</t>
    </rPh>
    <rPh sb="115" eb="117">
      <t>イタク</t>
    </rPh>
    <rPh sb="117" eb="120">
      <t>コウジヒ</t>
    </rPh>
    <rPh sb="121" eb="123">
      <t>シズマ</t>
    </rPh>
    <rPh sb="123" eb="124">
      <t>ガワ</t>
    </rPh>
    <rPh sb="124" eb="127">
      <t>カイリョウヒ</t>
    </rPh>
    <rPh sb="129" eb="131">
      <t>ボウサイ</t>
    </rPh>
    <rPh sb="131" eb="133">
      <t>タイサク</t>
    </rPh>
    <rPh sb="133" eb="136">
      <t>ジギョウヒ</t>
    </rPh>
    <rPh sb="138" eb="140">
      <t>チホウ</t>
    </rPh>
    <rPh sb="140" eb="142">
      <t>コウワン</t>
    </rPh>
    <rPh sb="142" eb="145">
      <t>カイシュウヒ</t>
    </rPh>
    <rPh sb="146" eb="148">
      <t>ゴウツ</t>
    </rPh>
    <rPh sb="148" eb="149">
      <t>コウ</t>
    </rPh>
    <rPh sb="149" eb="152">
      <t>カイシュウヒ</t>
    </rPh>
    <rPh sb="153" eb="155">
      <t>ハマダ</t>
    </rPh>
    <rPh sb="155" eb="156">
      <t>コウ</t>
    </rPh>
    <rPh sb="156" eb="159">
      <t>カイシュウヒ</t>
    </rPh>
    <rPh sb="161" eb="163">
      <t>ギョコウ</t>
    </rPh>
    <rPh sb="163" eb="165">
      <t>シュウチク</t>
    </rPh>
    <rPh sb="165" eb="166">
      <t>ヒ</t>
    </rPh>
    <rPh sb="167" eb="170">
      <t>ユノツ</t>
    </rPh>
    <rPh sb="170" eb="172">
      <t>ギョコウ</t>
    </rPh>
    <rPh sb="172" eb="174">
      <t>シュウチク</t>
    </rPh>
    <rPh sb="174" eb="175">
      <t>ヒ</t>
    </rPh>
    <rPh sb="176" eb="178">
      <t>ニマ</t>
    </rPh>
    <rPh sb="178" eb="180">
      <t>ギョコウ</t>
    </rPh>
    <rPh sb="180" eb="182">
      <t>シュウチク</t>
    </rPh>
    <rPh sb="182" eb="183">
      <t>ヒ</t>
    </rPh>
    <rPh sb="184" eb="185">
      <t>エ</t>
    </rPh>
    <rPh sb="185" eb="186">
      <t>クモ</t>
    </rPh>
    <rPh sb="186" eb="188">
      <t>ギョコウ</t>
    </rPh>
    <rPh sb="188" eb="190">
      <t>シュウチク</t>
    </rPh>
    <rPh sb="190" eb="191">
      <t>ヒ</t>
    </rPh>
    <rPh sb="192" eb="194">
      <t>16</t>
    </rPh>
    <rPh sb="194" eb="195">
      <t>トウ</t>
    </rPh>
    <rPh sb="195" eb="197">
      <t>ギョコウ</t>
    </rPh>
    <rPh sb="197" eb="199">
      <t>シュウチク</t>
    </rPh>
    <rPh sb="199" eb="200">
      <t>ヒ</t>
    </rPh>
    <rPh sb="201" eb="202">
      <t>ウラ</t>
    </rPh>
    <rPh sb="202" eb="203">
      <t>キョウ</t>
    </rPh>
    <rPh sb="203" eb="205">
      <t>ギョコウ</t>
    </rPh>
    <rPh sb="205" eb="207">
      <t>シュウチク</t>
    </rPh>
    <rPh sb="207" eb="208">
      <t>ヒ</t>
    </rPh>
    <rPh sb="209" eb="210">
      <t>オ</t>
    </rPh>
    <rPh sb="210" eb="211">
      <t>イ</t>
    </rPh>
    <rPh sb="211" eb="212">
      <t>ヅ</t>
    </rPh>
    <rPh sb="214" eb="217">
      <t>セイビヒ</t>
    </rPh>
    <rPh sb="219" eb="221">
      <t>ツウジョウ</t>
    </rPh>
    <rPh sb="221" eb="224">
      <t>サボウヒ</t>
    </rPh>
    <rPh sb="225" eb="227">
      <t>サンチ</t>
    </rPh>
    <rPh sb="227" eb="229">
      <t>コウハイ</t>
    </rPh>
    <rPh sb="229" eb="231">
      <t>フッキュウ</t>
    </rPh>
    <rPh sb="231" eb="232">
      <t>ヒ</t>
    </rPh>
    <rPh sb="233" eb="235">
      <t>シンリン</t>
    </rPh>
    <rPh sb="235" eb="237">
      <t>カイハツ</t>
    </rPh>
    <rPh sb="237" eb="239">
      <t>リンドウ</t>
    </rPh>
    <rPh sb="239" eb="242">
      <t>シセツヒ</t>
    </rPh>
    <rPh sb="243" eb="245">
      <t>オクチ</t>
    </rPh>
    <rPh sb="245" eb="247">
      <t>カイハツ</t>
    </rPh>
    <rPh sb="247" eb="249">
      <t>リンドウ</t>
    </rPh>
    <rPh sb="249" eb="251">
      <t>フッキュウ</t>
    </rPh>
    <rPh sb="251" eb="252">
      <t>ヒ</t>
    </rPh>
    <rPh sb="253" eb="256">
      <t>ミンユウリン</t>
    </rPh>
    <rPh sb="256" eb="258">
      <t>カイハツ</t>
    </rPh>
    <rPh sb="258" eb="261">
      <t>シセツヒ</t>
    </rPh>
    <rPh sb="263" eb="266">
      <t>ダイキボ</t>
    </rPh>
    <rPh sb="270" eb="272">
      <t>ハイスイ</t>
    </rPh>
    <rPh sb="272" eb="275">
      <t>ジギョウヒ</t>
    </rPh>
    <rPh sb="276" eb="277">
      <t>デ</t>
    </rPh>
    <rPh sb="277" eb="278">
      <t>トウ</t>
    </rPh>
    <rPh sb="278" eb="279">
      <t>ムラ</t>
    </rPh>
    <rPh sb="279" eb="280">
      <t>ホカ</t>
    </rPh>
    <rPh sb="280" eb="281">
      <t>6</t>
    </rPh>
    <rPh sb="282" eb="283">
      <t>ムラ</t>
    </rPh>
    <rPh sb="283" eb="285">
      <t>ノウギョウ</t>
    </rPh>
    <rPh sb="285" eb="287">
      <t>スイリ</t>
    </rPh>
    <rPh sb="287" eb="289">
      <t>カイリョウ</t>
    </rPh>
    <rPh sb="289" eb="292">
      <t>ジギョウヒ</t>
    </rPh>
    <rPh sb="293" eb="295">
      <t>イズモ</t>
    </rPh>
    <rPh sb="295" eb="296">
      <t>シ</t>
    </rPh>
    <rPh sb="296" eb="297">
      <t>ホカ</t>
    </rPh>
    <rPh sb="297" eb="298">
      <t>5</t>
    </rPh>
    <rPh sb="299" eb="300">
      <t>ショ</t>
    </rPh>
    <rPh sb="300" eb="301">
      <t>ムラ</t>
    </rPh>
    <rPh sb="301" eb="303">
      <t>ノウギョウ</t>
    </rPh>
    <rPh sb="303" eb="305">
      <t>スイリ</t>
    </rPh>
    <rPh sb="305" eb="307">
      <t>カイリョウ</t>
    </rPh>
    <rPh sb="307" eb="310">
      <t>ジギョウヒ</t>
    </rPh>
    <rPh sb="311" eb="313">
      <t>ハクタ</t>
    </rPh>
    <rPh sb="313" eb="314">
      <t>ガワ</t>
    </rPh>
    <rPh sb="314" eb="316">
      <t>エンガン</t>
    </rPh>
    <rPh sb="316" eb="318">
      <t>ノウギョウ</t>
    </rPh>
    <rPh sb="318" eb="320">
      <t>スイリ</t>
    </rPh>
    <rPh sb="320" eb="322">
      <t>カイリョウ</t>
    </rPh>
    <rPh sb="322" eb="325">
      <t>ジギョウヒ</t>
    </rPh>
    <rPh sb="327" eb="329">
      <t>サンギョウ</t>
    </rPh>
    <rPh sb="329" eb="331">
      <t>キョウイク</t>
    </rPh>
    <rPh sb="331" eb="334">
      <t>シンコウヒ</t>
    </rPh>
    <rPh sb="335" eb="336">
      <t>2</t>
    </rPh>
    <rPh sb="337" eb="339">
      <t>サイガイ</t>
    </rPh>
    <rPh sb="339" eb="341">
      <t>コウキョウ</t>
    </rPh>
    <rPh sb="341" eb="343">
      <t>ジギョウ</t>
    </rPh>
    <rPh sb="344" eb="346">
      <t>サイガイ</t>
    </rPh>
    <rPh sb="346" eb="348">
      <t>フッキュウ</t>
    </rPh>
    <rPh sb="348" eb="350">
      <t>ドボク</t>
    </rPh>
    <rPh sb="350" eb="353">
      <t>ジギョウヒ</t>
    </rPh>
    <rPh sb="355" eb="358">
      <t>カネンド</t>
    </rPh>
    <rPh sb="358" eb="360">
      <t>サイガイ</t>
    </rPh>
    <rPh sb="362" eb="364">
      <t>ショウワ</t>
    </rPh>
    <rPh sb="364" eb="366">
      <t>23</t>
    </rPh>
    <rPh sb="391" eb="392">
      <t>5</t>
    </rPh>
    <rPh sb="404" eb="405">
      <t>6</t>
    </rPh>
    <phoneticPr fontId="3"/>
  </si>
  <si>
    <t>2-0325</t>
  </si>
  <si>
    <t>平衡交付金算出資料（特別交付金）</t>
  </si>
  <si>
    <t>03平衡交付金</t>
    <phoneticPr fontId="2"/>
  </si>
  <si>
    <t>昭和二十五年地方財政平衡交付金中特別交付金交付金　一，特別交付金総額　二，交付方針　三，交付金算定の要領　1，法第一二条の測定単位により補そくしがたい特別の財政需要の算定に当り参しやくすべき特別の事情は左に掲げるようなものとする。（都道府県　市町村　各についての要領等）2，基準財政収入額の見積の課題又は過少額の算定に当り参しやくすべき事由は左に揚げるようなものとすること。（道府県　市町村　各についての要領等）</t>
    <rPh sb="23" eb="24">
      <t>キン</t>
    </rPh>
    <rPh sb="25" eb="26">
      <t>1</t>
    </rPh>
    <rPh sb="27" eb="29">
      <t>トクベツ</t>
    </rPh>
    <rPh sb="29" eb="32">
      <t>コウフキン</t>
    </rPh>
    <rPh sb="32" eb="34">
      <t>ソウガク</t>
    </rPh>
    <rPh sb="35" eb="36">
      <t>2</t>
    </rPh>
    <rPh sb="37" eb="39">
      <t>コウフ</t>
    </rPh>
    <rPh sb="39" eb="41">
      <t>ホウシン</t>
    </rPh>
    <rPh sb="42" eb="43">
      <t>3</t>
    </rPh>
    <rPh sb="44" eb="47">
      <t>コウフキン</t>
    </rPh>
    <rPh sb="47" eb="49">
      <t>サンテイ</t>
    </rPh>
    <rPh sb="50" eb="52">
      <t>ヨウリョウ</t>
    </rPh>
    <rPh sb="55" eb="56">
      <t>ホウ</t>
    </rPh>
    <rPh sb="56" eb="57">
      <t>ダイ</t>
    </rPh>
    <rPh sb="57" eb="59">
      <t>12</t>
    </rPh>
    <rPh sb="59" eb="60">
      <t>ジョウ</t>
    </rPh>
    <rPh sb="61" eb="63">
      <t>ソクテイ</t>
    </rPh>
    <rPh sb="63" eb="65">
      <t>タンイ</t>
    </rPh>
    <rPh sb="75" eb="77">
      <t>トクベツ</t>
    </rPh>
    <rPh sb="78" eb="80">
      <t>ザイセイ</t>
    </rPh>
    <rPh sb="80" eb="82">
      <t>ジュヨウ</t>
    </rPh>
    <rPh sb="83" eb="85">
      <t>サンテイ</t>
    </rPh>
    <rPh sb="86" eb="87">
      <t>ア</t>
    </rPh>
    <rPh sb="88" eb="89">
      <t>サン</t>
    </rPh>
    <rPh sb="95" eb="97">
      <t>トクベツ</t>
    </rPh>
    <rPh sb="98" eb="100">
      <t>ジジョウ</t>
    </rPh>
    <rPh sb="101" eb="102">
      <t>ヒダリ</t>
    </rPh>
    <rPh sb="103" eb="104">
      <t>カカ</t>
    </rPh>
    <rPh sb="116" eb="120">
      <t>トドウフケン</t>
    </rPh>
    <rPh sb="121" eb="124">
      <t>シチョウソン</t>
    </rPh>
    <rPh sb="125" eb="126">
      <t>カク</t>
    </rPh>
    <rPh sb="137" eb="139">
      <t>キジュン</t>
    </rPh>
    <rPh sb="139" eb="141">
      <t>ザイセイ</t>
    </rPh>
    <rPh sb="141" eb="144">
      <t>シュウニュウガク</t>
    </rPh>
    <rPh sb="145" eb="147">
      <t>ミツモリ</t>
    </rPh>
    <rPh sb="148" eb="150">
      <t>カダイ</t>
    </rPh>
    <rPh sb="150" eb="151">
      <t>マタ</t>
    </rPh>
    <rPh sb="152" eb="153">
      <t>カ</t>
    </rPh>
    <rPh sb="153" eb="155">
      <t>ショウガク</t>
    </rPh>
    <rPh sb="156" eb="158">
      <t>サンテイ</t>
    </rPh>
    <rPh sb="159" eb="160">
      <t>ア</t>
    </rPh>
    <rPh sb="161" eb="162">
      <t>サン</t>
    </rPh>
    <rPh sb="168" eb="170">
      <t>ジユウ</t>
    </rPh>
    <rPh sb="171" eb="172">
      <t>ヒダリ</t>
    </rPh>
    <rPh sb="173" eb="174">
      <t>ア</t>
    </rPh>
    <rPh sb="188" eb="191">
      <t>ドウフケン</t>
    </rPh>
    <rPh sb="192" eb="195">
      <t>シチョウソン</t>
    </rPh>
    <rPh sb="196" eb="197">
      <t>カク</t>
    </rPh>
    <rPh sb="202" eb="204">
      <t>ヨウリョウ</t>
    </rPh>
    <rPh sb="204" eb="205">
      <t>トウ</t>
    </rPh>
    <phoneticPr fontId="3"/>
  </si>
  <si>
    <t>2-0326</t>
  </si>
  <si>
    <t>平衡交付金算出資料（普通交付金）</t>
  </si>
  <si>
    <t>地方財政平均交付金算出資料（道府県分）（1．基準財政需要額総括：　土木費　教育費　厚生労働費　産業経済費　戦災復興費　その他の行政費　公債費　付表）2．基準財政収入額総括（事業税　特別所得税　入場税　遊興飲食税　自動車税　鉱区税　狩猟者税　漁業権税　電気ガス税　鉱産税　木材引取税　入湯税）　昭和25年度地方財政平衡交付金算出資料に関する綴り 土木部　昭和二五年発生災害経費調（ジェーン台風　キジア台風について）　港湾費の負担割合等について（浜田港、松江港　計15）　施設状況（〃）　昭和二五年度分の地方財政平衡交付金算出要項　資料作成法の注意　基準財政収入の単定方法　地方財政平衡交付金算出資料（道府県分）（1．基準財政需要額総括：　土木費　教育費　厚生労働費　産業経済費　戦災復興費　その他の行政費　公債費　各付表（上記の清書分とみられる））　島根県報（昭和二五年一一月一八日）　公債費その1災害復旧事業費負債額調　昭和25年度地方財政平衡交付金の4月概算交付金について　昭和25年度地方財政平衡交付金の概算交付について（4月、5月、6月、11月）　昭和25年度道府県分地方財政平衡交付金の仮決定額に基づく概算交付について　官報（規則　◎各地方団体に交付すべき昭和二十五年の地方財政年表　</t>
    <rPh sb="0" eb="2">
      <t>チホウ</t>
    </rPh>
    <rPh sb="2" eb="4">
      <t>ザイセイ</t>
    </rPh>
    <rPh sb="4" eb="6">
      <t>ヘイキン</t>
    </rPh>
    <rPh sb="6" eb="8">
      <t>コウフ</t>
    </rPh>
    <rPh sb="8" eb="9">
      <t>キン</t>
    </rPh>
    <rPh sb="9" eb="11">
      <t>サンシュツ</t>
    </rPh>
    <rPh sb="11" eb="13">
      <t>シリョウ</t>
    </rPh>
    <rPh sb="14" eb="17">
      <t>ドウフケン</t>
    </rPh>
    <rPh sb="17" eb="18">
      <t>ブン</t>
    </rPh>
    <rPh sb="33" eb="35">
      <t>ドボク</t>
    </rPh>
    <rPh sb="35" eb="36">
      <t>ヒ</t>
    </rPh>
    <rPh sb="37" eb="40">
      <t>キョウイクヒ</t>
    </rPh>
    <rPh sb="41" eb="43">
      <t>コウセイ</t>
    </rPh>
    <rPh sb="43" eb="46">
      <t>ロウドウヒ</t>
    </rPh>
    <rPh sb="47" eb="49">
      <t>サンギョウ</t>
    </rPh>
    <rPh sb="49" eb="51">
      <t>ケイザイ</t>
    </rPh>
    <rPh sb="51" eb="52">
      <t>ヒ</t>
    </rPh>
    <rPh sb="53" eb="55">
      <t>センサイ</t>
    </rPh>
    <rPh sb="55" eb="57">
      <t>フッコウ</t>
    </rPh>
    <rPh sb="57" eb="58">
      <t>ヒ</t>
    </rPh>
    <rPh sb="61" eb="62">
      <t>タ</t>
    </rPh>
    <rPh sb="63" eb="66">
      <t>ギョウセイヒ</t>
    </rPh>
    <rPh sb="67" eb="70">
      <t>コウサイヒ</t>
    </rPh>
    <rPh sb="71" eb="73">
      <t>フヒョウ</t>
    </rPh>
    <rPh sb="76" eb="78">
      <t>キジュン</t>
    </rPh>
    <rPh sb="78" eb="80">
      <t>ザイセイ</t>
    </rPh>
    <rPh sb="80" eb="83">
      <t>シュウニュウガク</t>
    </rPh>
    <rPh sb="83" eb="85">
      <t>ソウカツ</t>
    </rPh>
    <rPh sb="86" eb="89">
      <t>ジギョウゼイ</t>
    </rPh>
    <rPh sb="90" eb="92">
      <t>トクベツ</t>
    </rPh>
    <rPh sb="92" eb="95">
      <t>ショトクゼイ</t>
    </rPh>
    <rPh sb="96" eb="99">
      <t>ニュウジョウゼイ</t>
    </rPh>
    <rPh sb="100" eb="102">
      <t>ユウコウ</t>
    </rPh>
    <rPh sb="102" eb="104">
      <t>インショク</t>
    </rPh>
    <rPh sb="104" eb="105">
      <t>ゼイ</t>
    </rPh>
    <rPh sb="106" eb="110">
      <t>ジドウシャゼイ</t>
    </rPh>
    <rPh sb="111" eb="113">
      <t>コウク</t>
    </rPh>
    <rPh sb="113" eb="114">
      <t>ゼイ</t>
    </rPh>
    <rPh sb="115" eb="118">
      <t>シュリョウシャ</t>
    </rPh>
    <rPh sb="118" eb="119">
      <t>ゼイ</t>
    </rPh>
    <rPh sb="120" eb="122">
      <t>ギョギョウ</t>
    </rPh>
    <rPh sb="122" eb="123">
      <t>ケン</t>
    </rPh>
    <rPh sb="123" eb="124">
      <t>ゼイ</t>
    </rPh>
    <rPh sb="125" eb="127">
      <t>デンキ</t>
    </rPh>
    <rPh sb="129" eb="130">
      <t>ゼイ</t>
    </rPh>
    <rPh sb="131" eb="133">
      <t>コウサン</t>
    </rPh>
    <rPh sb="133" eb="134">
      <t>ゼイ</t>
    </rPh>
    <rPh sb="135" eb="137">
      <t>モクザイ</t>
    </rPh>
    <rPh sb="137" eb="140">
      <t>ヒキトリゼイ</t>
    </rPh>
    <rPh sb="141" eb="144">
      <t>ニュウトウゼイ</t>
    </rPh>
    <rPh sb="146" eb="148">
      <t>ショウワ</t>
    </rPh>
    <rPh sb="150" eb="152">
      <t>ネンド</t>
    </rPh>
    <rPh sb="152" eb="154">
      <t>チホウ</t>
    </rPh>
    <rPh sb="154" eb="156">
      <t>ザイセイ</t>
    </rPh>
    <rPh sb="156" eb="158">
      <t>ヘイコウ</t>
    </rPh>
    <rPh sb="158" eb="161">
      <t>コウフキン</t>
    </rPh>
    <rPh sb="161" eb="163">
      <t>サンシュツ</t>
    </rPh>
    <rPh sb="163" eb="165">
      <t>シリョウ</t>
    </rPh>
    <rPh sb="166" eb="167">
      <t>カン</t>
    </rPh>
    <rPh sb="169" eb="170">
      <t>ツヅ</t>
    </rPh>
    <rPh sb="172" eb="175">
      <t>ドボクブ</t>
    </rPh>
    <rPh sb="176" eb="178">
      <t>ショウワ</t>
    </rPh>
    <rPh sb="178" eb="180">
      <t>25</t>
    </rPh>
    <rPh sb="180" eb="181">
      <t>ネン</t>
    </rPh>
    <rPh sb="181" eb="183">
      <t>ハッセイ</t>
    </rPh>
    <rPh sb="183" eb="185">
      <t>サイガイ</t>
    </rPh>
    <rPh sb="185" eb="187">
      <t>ケイヒ</t>
    </rPh>
    <rPh sb="187" eb="188">
      <t>シラ</t>
    </rPh>
    <rPh sb="193" eb="195">
      <t>タイフウ</t>
    </rPh>
    <rPh sb="199" eb="201">
      <t>タイフウ</t>
    </rPh>
    <rPh sb="207" eb="209">
      <t>コウワン</t>
    </rPh>
    <rPh sb="209" eb="210">
      <t>ヒ</t>
    </rPh>
    <rPh sb="211" eb="213">
      <t>フタン</t>
    </rPh>
    <rPh sb="213" eb="215">
      <t>ワリアイ</t>
    </rPh>
    <rPh sb="215" eb="216">
      <t>トウ</t>
    </rPh>
    <rPh sb="221" eb="223">
      <t>ハマダ</t>
    </rPh>
    <rPh sb="223" eb="224">
      <t>コウ</t>
    </rPh>
    <rPh sb="225" eb="228">
      <t>マツエコウ</t>
    </rPh>
    <rPh sb="229" eb="230">
      <t>ケイ</t>
    </rPh>
    <rPh sb="234" eb="236">
      <t>シセツ</t>
    </rPh>
    <rPh sb="236" eb="238">
      <t>ジョウキョウ</t>
    </rPh>
    <rPh sb="242" eb="244">
      <t>ショウワ</t>
    </rPh>
    <rPh sb="244" eb="246">
      <t>25</t>
    </rPh>
    <rPh sb="246" eb="249">
      <t>ネンドブン</t>
    </rPh>
    <rPh sb="250" eb="252">
      <t>チホウ</t>
    </rPh>
    <rPh sb="252" eb="254">
      <t>ザイセイ</t>
    </rPh>
    <rPh sb="254" eb="256">
      <t>ヘイコウ</t>
    </rPh>
    <rPh sb="256" eb="259">
      <t>コウフキン</t>
    </rPh>
    <rPh sb="259" eb="261">
      <t>サンシュツ</t>
    </rPh>
    <rPh sb="261" eb="263">
      <t>ヨウコウ</t>
    </rPh>
    <rPh sb="264" eb="266">
      <t>シリョウ</t>
    </rPh>
    <rPh sb="266" eb="269">
      <t>サクセイホウ</t>
    </rPh>
    <rPh sb="270" eb="272">
      <t>チュウイ</t>
    </rPh>
    <rPh sb="273" eb="275">
      <t>キジュン</t>
    </rPh>
    <rPh sb="275" eb="276">
      <t>ザイ</t>
    </rPh>
    <rPh sb="307" eb="309">
      <t>キジュン</t>
    </rPh>
    <rPh sb="309" eb="311">
      <t>ザイセイ</t>
    </rPh>
    <rPh sb="311" eb="313">
      <t>ジュヨウ</t>
    </rPh>
    <rPh sb="313" eb="314">
      <t>ガク</t>
    </rPh>
    <rPh sb="314" eb="316">
      <t>ソウカツ</t>
    </rPh>
    <rPh sb="318" eb="321">
      <t>ドボクヒ</t>
    </rPh>
    <rPh sb="322" eb="325">
      <t>キョウイクヒ</t>
    </rPh>
    <rPh sb="326" eb="328">
      <t>コウセイ</t>
    </rPh>
    <rPh sb="328" eb="331">
      <t>ロウドウヒ</t>
    </rPh>
    <rPh sb="332" eb="334">
      <t>サンギョウ</t>
    </rPh>
    <rPh sb="334" eb="336">
      <t>ケイザイ</t>
    </rPh>
    <rPh sb="336" eb="337">
      <t>ヒ</t>
    </rPh>
    <rPh sb="338" eb="340">
      <t>センサイ</t>
    </rPh>
    <rPh sb="340" eb="342">
      <t>フッコウ</t>
    </rPh>
    <rPh sb="342" eb="343">
      <t>ヒ</t>
    </rPh>
    <rPh sb="346" eb="347">
      <t>タ</t>
    </rPh>
    <rPh sb="348" eb="351">
      <t>ギョウセイヒ</t>
    </rPh>
    <rPh sb="352" eb="355">
      <t>コウサイヒ</t>
    </rPh>
    <rPh sb="356" eb="357">
      <t>カク</t>
    </rPh>
    <rPh sb="357" eb="359">
      <t>フヒョウ</t>
    </rPh>
    <rPh sb="360" eb="362">
      <t>ジョウキ</t>
    </rPh>
    <rPh sb="363" eb="365">
      <t>セイショ</t>
    </rPh>
    <rPh sb="365" eb="366">
      <t>ブン</t>
    </rPh>
    <rPh sb="392" eb="395">
      <t>コウサイヒ</t>
    </rPh>
    <rPh sb="398" eb="400">
      <t>サイガイ</t>
    </rPh>
    <rPh sb="400" eb="402">
      <t>フッキュウ</t>
    </rPh>
    <rPh sb="402" eb="404">
      <t>ジギョウ</t>
    </rPh>
    <rPh sb="404" eb="405">
      <t>ヒ</t>
    </rPh>
    <rPh sb="405" eb="408">
      <t>フサイガク</t>
    </rPh>
    <rPh sb="408" eb="409">
      <t>シラ</t>
    </rPh>
    <rPh sb="410" eb="412">
      <t>ショウワ</t>
    </rPh>
    <rPh sb="414" eb="416">
      <t>ネンド</t>
    </rPh>
    <rPh sb="416" eb="418">
      <t>チホウ</t>
    </rPh>
    <rPh sb="418" eb="420">
      <t>ザイセイ</t>
    </rPh>
    <rPh sb="420" eb="422">
      <t>ヘイコウ</t>
    </rPh>
    <rPh sb="422" eb="425">
      <t>コウフキン</t>
    </rPh>
    <rPh sb="427" eb="428">
      <t>ガツ</t>
    </rPh>
    <rPh sb="428" eb="430">
      <t>ガイサン</t>
    </rPh>
    <rPh sb="430" eb="433">
      <t>コウフキン</t>
    </rPh>
    <rPh sb="438" eb="440">
      <t>ショウワ</t>
    </rPh>
    <rPh sb="442" eb="444">
      <t>ネンド</t>
    </rPh>
    <rPh sb="444" eb="446">
      <t>チホウ</t>
    </rPh>
    <rPh sb="446" eb="448">
      <t>ザイセイ</t>
    </rPh>
    <rPh sb="448" eb="450">
      <t>ヘイコウ</t>
    </rPh>
    <rPh sb="450" eb="453">
      <t>コウフキン</t>
    </rPh>
    <rPh sb="454" eb="456">
      <t>ガイサン</t>
    </rPh>
    <rPh sb="456" eb="458">
      <t>コウフ</t>
    </rPh>
    <rPh sb="464" eb="465">
      <t>ガツ</t>
    </rPh>
    <rPh sb="467" eb="468">
      <t>ガツ</t>
    </rPh>
    <rPh sb="470" eb="471">
      <t>ガツ</t>
    </rPh>
    <rPh sb="474" eb="475">
      <t>ガツ</t>
    </rPh>
    <rPh sb="477" eb="479">
      <t>ショウワ</t>
    </rPh>
    <rPh sb="481" eb="482">
      <t>ネン</t>
    </rPh>
    <rPh sb="482" eb="483">
      <t>ド</t>
    </rPh>
    <rPh sb="483" eb="486">
      <t>ドウフケン</t>
    </rPh>
    <rPh sb="486" eb="487">
      <t>ブン</t>
    </rPh>
    <rPh sb="487" eb="489">
      <t>チホウ</t>
    </rPh>
    <rPh sb="489" eb="491">
      <t>ザイセイ</t>
    </rPh>
    <rPh sb="491" eb="493">
      <t>ヘイコウ</t>
    </rPh>
    <rPh sb="493" eb="496">
      <t>コウフキン</t>
    </rPh>
    <rPh sb="497" eb="500">
      <t>カリケッテイ</t>
    </rPh>
    <rPh sb="500" eb="501">
      <t>ガク</t>
    </rPh>
    <rPh sb="502" eb="503">
      <t>モト</t>
    </rPh>
    <rPh sb="505" eb="507">
      <t>ガイサン</t>
    </rPh>
    <rPh sb="507" eb="509">
      <t>コウフ</t>
    </rPh>
    <rPh sb="514" eb="516">
      <t>カンポウ</t>
    </rPh>
    <rPh sb="517" eb="519">
      <t>キソク</t>
    </rPh>
    <rPh sb="521" eb="524">
      <t>カクチホウ</t>
    </rPh>
    <rPh sb="524" eb="526">
      <t>ダンタイ</t>
    </rPh>
    <rPh sb="527" eb="529">
      <t>コウフ</t>
    </rPh>
    <rPh sb="532" eb="534">
      <t>ショウワ</t>
    </rPh>
    <rPh sb="534" eb="537">
      <t>25</t>
    </rPh>
    <rPh sb="537" eb="538">
      <t>ネン</t>
    </rPh>
    <rPh sb="539" eb="541">
      <t>チホウ</t>
    </rPh>
    <rPh sb="541" eb="543">
      <t>ザイセイ</t>
    </rPh>
    <rPh sb="543" eb="545">
      <t>ネンピョウ</t>
    </rPh>
    <phoneticPr fontId="3"/>
  </si>
  <si>
    <t>2-0327</t>
  </si>
  <si>
    <t>昭和二六年度地方財政平衡交付金算出資料について　昭和二六年度地方財政平衡交付金の決定に関する調（道府県分）（1．基準財政需要額総括：　土木費　教育費　厚生労働費　産業経済費　戦災復興費　その他の行政費　公債費　付表）　防空関係 事業費負債類調　平衡交付金算出資料の整備について　自家用林指定台帳作製について　基準財政需要額の数値　昭和二六年度地方財政平衡交付金の決定に関する調べ　昭和二六年公債費　島根県報（昭和二六年二月二五日）</t>
    <rPh sb="0" eb="2">
      <t>ショウワ</t>
    </rPh>
    <rPh sb="2" eb="4">
      <t>26</t>
    </rPh>
    <rPh sb="4" eb="5">
      <t>ネン</t>
    </rPh>
    <rPh sb="5" eb="6">
      <t>ド</t>
    </rPh>
    <rPh sb="6" eb="8">
      <t>チホウ</t>
    </rPh>
    <rPh sb="8" eb="10">
      <t>ザイセイ</t>
    </rPh>
    <rPh sb="10" eb="12">
      <t>ヘイコウ</t>
    </rPh>
    <rPh sb="12" eb="15">
      <t>コウフキン</t>
    </rPh>
    <rPh sb="15" eb="17">
      <t>サンシュツ</t>
    </rPh>
    <rPh sb="17" eb="19">
      <t>シリョウ</t>
    </rPh>
    <rPh sb="24" eb="26">
      <t>ショウワ</t>
    </rPh>
    <rPh sb="26" eb="28">
      <t>26</t>
    </rPh>
    <rPh sb="28" eb="30">
      <t>ネンド</t>
    </rPh>
    <rPh sb="30" eb="32">
      <t>チホウ</t>
    </rPh>
    <rPh sb="32" eb="34">
      <t>ザイセイ</t>
    </rPh>
    <rPh sb="34" eb="36">
      <t>ヘイコウ</t>
    </rPh>
    <rPh sb="36" eb="39">
      <t>コウフキン</t>
    </rPh>
    <rPh sb="40" eb="42">
      <t>ケッテイ</t>
    </rPh>
    <rPh sb="43" eb="44">
      <t>カン</t>
    </rPh>
    <rPh sb="46" eb="47">
      <t>シラ</t>
    </rPh>
    <rPh sb="48" eb="51">
      <t>ドウフケン</t>
    </rPh>
    <rPh sb="51" eb="52">
      <t>ブン</t>
    </rPh>
    <phoneticPr fontId="3"/>
  </si>
  <si>
    <t>2-0328</t>
  </si>
  <si>
    <t>昭和二十七年度特別交付金算定要網（案）　正誤表　昭和二十七年度地方財政平衡交付金中特別交付金算定資料について（目次参照）　（決定）地方財源平衡交付金算出資料（道府県）　正誤表　特別交付金　風土病により特別の財政需要があること　本件災害による被害について　中海と被害状況　漁業調査について　昭和二十七年地方財政平衡交付金中特別交付金算定資料について　シラス地帯　火山灰地帯　腐蝕土地帯　その他災害を受けやすい地債　</t>
    <rPh sb="0" eb="2">
      <t>ショウワ</t>
    </rPh>
    <rPh sb="2" eb="5">
      <t>27</t>
    </rPh>
    <rPh sb="5" eb="7">
      <t>ネンド</t>
    </rPh>
    <rPh sb="7" eb="9">
      <t>トクベツ</t>
    </rPh>
    <rPh sb="9" eb="12">
      <t>コウフキン</t>
    </rPh>
    <rPh sb="12" eb="14">
      <t>サンテイ</t>
    </rPh>
    <rPh sb="14" eb="15">
      <t>ヨウ</t>
    </rPh>
    <rPh sb="15" eb="16">
      <t>アミ</t>
    </rPh>
    <rPh sb="17" eb="18">
      <t>アン</t>
    </rPh>
    <rPh sb="20" eb="23">
      <t>セイゴヒョウ</t>
    </rPh>
    <rPh sb="24" eb="26">
      <t>ショウワ</t>
    </rPh>
    <rPh sb="26" eb="31">
      <t>ニジュウシチネンド</t>
    </rPh>
    <rPh sb="31" eb="33">
      <t>チホウ</t>
    </rPh>
    <rPh sb="33" eb="35">
      <t>ザイセイ</t>
    </rPh>
    <rPh sb="35" eb="37">
      <t>ヘイコウ</t>
    </rPh>
    <rPh sb="37" eb="40">
      <t>コウフキン</t>
    </rPh>
    <rPh sb="40" eb="41">
      <t>ナカ</t>
    </rPh>
    <rPh sb="41" eb="43">
      <t>トクベツ</t>
    </rPh>
    <rPh sb="43" eb="46">
      <t>コウフキン</t>
    </rPh>
    <rPh sb="46" eb="48">
      <t>サンテイ</t>
    </rPh>
    <rPh sb="48" eb="50">
      <t>シリョウ</t>
    </rPh>
    <rPh sb="55" eb="57">
      <t>モクジ</t>
    </rPh>
    <rPh sb="57" eb="59">
      <t>サンショウ</t>
    </rPh>
    <rPh sb="62" eb="64">
      <t>ケッテイ</t>
    </rPh>
    <rPh sb="65" eb="67">
      <t>チホウ</t>
    </rPh>
    <rPh sb="67" eb="69">
      <t>ザイゲン</t>
    </rPh>
    <rPh sb="69" eb="71">
      <t>ヘイコウ</t>
    </rPh>
    <rPh sb="71" eb="74">
      <t>コウフキン</t>
    </rPh>
    <rPh sb="74" eb="76">
      <t>サンシュツ</t>
    </rPh>
    <rPh sb="76" eb="78">
      <t>シリョウ</t>
    </rPh>
    <rPh sb="79" eb="82">
      <t>ドウフケン</t>
    </rPh>
    <rPh sb="84" eb="87">
      <t>セイゴヒョウ</t>
    </rPh>
    <rPh sb="88" eb="90">
      <t>トクベツ</t>
    </rPh>
    <rPh sb="90" eb="93">
      <t>コウフキン</t>
    </rPh>
    <rPh sb="94" eb="97">
      <t>フウドビョウ</t>
    </rPh>
    <rPh sb="100" eb="102">
      <t>トクベツ</t>
    </rPh>
    <rPh sb="103" eb="105">
      <t>ザイセイ</t>
    </rPh>
    <rPh sb="105" eb="107">
      <t>ジュヨウ</t>
    </rPh>
    <rPh sb="113" eb="115">
      <t>ホンケン</t>
    </rPh>
    <rPh sb="115" eb="117">
      <t>サイガイ</t>
    </rPh>
    <rPh sb="120" eb="122">
      <t>ヒガイ</t>
    </rPh>
    <rPh sb="127" eb="129">
      <t>ナカウミ</t>
    </rPh>
    <rPh sb="130" eb="132">
      <t>ヒガイ</t>
    </rPh>
    <rPh sb="132" eb="134">
      <t>ジョウキョウ</t>
    </rPh>
    <rPh sb="135" eb="137">
      <t>ギョギョウ</t>
    </rPh>
    <rPh sb="137" eb="139">
      <t>チョウサ</t>
    </rPh>
    <rPh sb="144" eb="146">
      <t>ショウワ</t>
    </rPh>
    <rPh sb="146" eb="149">
      <t>27</t>
    </rPh>
    <rPh sb="149" eb="150">
      <t>ネン</t>
    </rPh>
    <rPh sb="150" eb="152">
      <t>チホウ</t>
    </rPh>
    <rPh sb="152" eb="154">
      <t>ザイセイ</t>
    </rPh>
    <rPh sb="154" eb="156">
      <t>ヘイコウ</t>
    </rPh>
    <rPh sb="156" eb="159">
      <t>コウフキン</t>
    </rPh>
    <rPh sb="159" eb="160">
      <t>チュウ</t>
    </rPh>
    <rPh sb="160" eb="162">
      <t>トクベツ</t>
    </rPh>
    <rPh sb="162" eb="165">
      <t>コウフキン</t>
    </rPh>
    <rPh sb="165" eb="167">
      <t>サンテイ</t>
    </rPh>
    <rPh sb="167" eb="169">
      <t>シリョウ</t>
    </rPh>
    <rPh sb="177" eb="179">
      <t>チタイ</t>
    </rPh>
    <rPh sb="180" eb="183">
      <t>カザンバイ</t>
    </rPh>
    <rPh sb="183" eb="185">
      <t>チタイ</t>
    </rPh>
    <rPh sb="187" eb="188">
      <t>ムシバ</t>
    </rPh>
    <rPh sb="189" eb="191">
      <t>チタイ</t>
    </rPh>
    <rPh sb="194" eb="195">
      <t>ホカ</t>
    </rPh>
    <rPh sb="195" eb="197">
      <t>サイガイ</t>
    </rPh>
    <rPh sb="198" eb="199">
      <t>ウ</t>
    </rPh>
    <rPh sb="203" eb="204">
      <t>チ</t>
    </rPh>
    <rPh sb="204" eb="205">
      <t>サイ</t>
    </rPh>
    <phoneticPr fontId="3"/>
  </si>
  <si>
    <t>2-0329</t>
  </si>
  <si>
    <t>昭和二十四年十二月　　議会一般（県議会）</t>
  </si>
  <si>
    <t>02議会</t>
  </si>
  <si>
    <t>県議会招集予定（予定表）　事件議決案（県立第二浜田高等学校統合工事費について）　一般会計及び特別会計の追加案</t>
    <rPh sb="0" eb="1">
      <t>ケン</t>
    </rPh>
    <rPh sb="1" eb="3">
      <t>ギカイ</t>
    </rPh>
    <rPh sb="3" eb="5">
      <t>ショウシュウ</t>
    </rPh>
    <rPh sb="5" eb="7">
      <t>ヨテイ</t>
    </rPh>
    <rPh sb="8" eb="11">
      <t>ヨテイヒョウ</t>
    </rPh>
    <rPh sb="13" eb="15">
      <t>ジケン</t>
    </rPh>
    <rPh sb="15" eb="17">
      <t>ギケツ</t>
    </rPh>
    <rPh sb="17" eb="18">
      <t>アン</t>
    </rPh>
    <rPh sb="19" eb="21">
      <t>ケンリツ</t>
    </rPh>
    <rPh sb="21" eb="22">
      <t>ダイ</t>
    </rPh>
    <rPh sb="22" eb="23">
      <t>2</t>
    </rPh>
    <rPh sb="23" eb="25">
      <t>ハマダ</t>
    </rPh>
    <rPh sb="25" eb="27">
      <t>コウトウ</t>
    </rPh>
    <rPh sb="27" eb="29">
      <t>ガッコウ</t>
    </rPh>
    <rPh sb="29" eb="31">
      <t>トウゴウ</t>
    </rPh>
    <rPh sb="31" eb="33">
      <t>コウジ</t>
    </rPh>
    <rPh sb="33" eb="34">
      <t>ヒ</t>
    </rPh>
    <rPh sb="40" eb="42">
      <t>イッパン</t>
    </rPh>
    <rPh sb="42" eb="44">
      <t>カイケイ</t>
    </rPh>
    <rPh sb="44" eb="45">
      <t>オヨ</t>
    </rPh>
    <rPh sb="46" eb="48">
      <t>トクベツ</t>
    </rPh>
    <rPh sb="48" eb="50">
      <t>カイケイ</t>
    </rPh>
    <rPh sb="51" eb="54">
      <t>ツイカアン</t>
    </rPh>
    <phoneticPr fontId="3"/>
  </si>
  <si>
    <t>2-0330</t>
  </si>
  <si>
    <t>県議会</t>
  </si>
  <si>
    <t>第百十八回定例県議会（第一回）報告について　臨時県議会の召集について（英文の文書）　第百十八回定例島根県議会結果報告について（英文書付）　第百十九回県議会報告書送付について　第百十八回定例島根県議会結果報告について　第百十八回定例島根県議会会議の緑一部報告　総務部委員長大島六次郎君の報告　第百十八回定例県議会（第六日）報告書送付について　（英文報告（字が霞んであまり読めない二通））　島根県報（島根県告示第386号）　昭和二十四年島根県歳入歳出予算案について（浜田高校統合に伴う道路工事）　総務部委員長大島六次郎君の報告　昭和二十四年六月定例島根県議会条例参考資料　県議会照会事項　資材関係資料提出について（計画住宅用資材）　昭和二十四年六月 議会参考資料（県税率調　県議会答弁資料　県議会に於ける答弁の参考答弁　県議会答弁資料（衛生部　経済部　山林部　水産部　農地部　商工課　畜産課））</t>
    <rPh sb="0" eb="1">
      <t>ダイ</t>
    </rPh>
    <rPh sb="1" eb="5">
      <t>ヒャクジュウハチカイ</t>
    </rPh>
    <rPh sb="5" eb="7">
      <t>テイレイ</t>
    </rPh>
    <rPh sb="7" eb="10">
      <t>ケンギカイ</t>
    </rPh>
    <rPh sb="11" eb="12">
      <t>ダイ</t>
    </rPh>
    <rPh sb="12" eb="14">
      <t>イチカイ</t>
    </rPh>
    <rPh sb="15" eb="17">
      <t>ホウコク</t>
    </rPh>
    <rPh sb="22" eb="24">
      <t>リンジ</t>
    </rPh>
    <rPh sb="24" eb="27">
      <t>ケンギカイ</t>
    </rPh>
    <rPh sb="28" eb="30">
      <t>ショウシュウ</t>
    </rPh>
    <rPh sb="35" eb="37">
      <t>エイブン</t>
    </rPh>
    <rPh sb="38" eb="40">
      <t>ブンショ</t>
    </rPh>
    <rPh sb="42" eb="43">
      <t>ダイ</t>
    </rPh>
    <rPh sb="43" eb="46">
      <t>118</t>
    </rPh>
    <rPh sb="46" eb="47">
      <t>カイ</t>
    </rPh>
    <rPh sb="47" eb="49">
      <t>テイレイ</t>
    </rPh>
    <rPh sb="49" eb="51">
      <t>シマネ</t>
    </rPh>
    <rPh sb="51" eb="52">
      <t>ケン</t>
    </rPh>
    <rPh sb="52" eb="54">
      <t>ギカイ</t>
    </rPh>
    <rPh sb="54" eb="56">
      <t>ケッカ</t>
    </rPh>
    <rPh sb="56" eb="58">
      <t>ホウコク</t>
    </rPh>
    <rPh sb="69" eb="70">
      <t>ダイ</t>
    </rPh>
    <rPh sb="70" eb="73">
      <t>119</t>
    </rPh>
    <rPh sb="73" eb="74">
      <t>カイ</t>
    </rPh>
    <rPh sb="74" eb="75">
      <t>ケン</t>
    </rPh>
    <rPh sb="75" eb="77">
      <t>ギカイ</t>
    </rPh>
    <rPh sb="77" eb="80">
      <t>ホウコクショ</t>
    </rPh>
    <rPh sb="80" eb="82">
      <t>ソウフ</t>
    </rPh>
    <rPh sb="87" eb="88">
      <t>ダイ</t>
    </rPh>
    <rPh sb="88" eb="91">
      <t>118</t>
    </rPh>
    <rPh sb="91" eb="92">
      <t>カイ</t>
    </rPh>
    <rPh sb="92" eb="94">
      <t>テイレイ</t>
    </rPh>
    <rPh sb="94" eb="96">
      <t>シマネ</t>
    </rPh>
    <rPh sb="96" eb="98">
      <t>ケンギ</t>
    </rPh>
    <rPh sb="99" eb="101">
      <t>ケッカ</t>
    </rPh>
    <rPh sb="101" eb="103">
      <t>ホウコク</t>
    </rPh>
    <rPh sb="108" eb="109">
      <t>ダイ</t>
    </rPh>
    <rPh sb="109" eb="112">
      <t>118</t>
    </rPh>
    <rPh sb="112" eb="113">
      <t>カイ</t>
    </rPh>
    <rPh sb="113" eb="115">
      <t>テイレイ</t>
    </rPh>
    <rPh sb="115" eb="117">
      <t>シマネ</t>
    </rPh>
    <rPh sb="117" eb="120">
      <t>ケンギカイ</t>
    </rPh>
    <rPh sb="120" eb="122">
      <t>カイギ</t>
    </rPh>
    <rPh sb="123" eb="124">
      <t>ロク</t>
    </rPh>
    <rPh sb="124" eb="126">
      <t>イチブ</t>
    </rPh>
    <rPh sb="126" eb="128">
      <t>ホウコク</t>
    </rPh>
    <rPh sb="129" eb="132">
      <t>ソウムブ</t>
    </rPh>
    <rPh sb="132" eb="135">
      <t>イインチョウ</t>
    </rPh>
    <rPh sb="135" eb="137">
      <t>オオシマ</t>
    </rPh>
    <rPh sb="137" eb="138">
      <t>ロク</t>
    </rPh>
    <rPh sb="138" eb="140">
      <t>ジロウ</t>
    </rPh>
    <rPh sb="140" eb="141">
      <t>クン</t>
    </rPh>
    <rPh sb="142" eb="144">
      <t>ホウコク</t>
    </rPh>
    <rPh sb="145" eb="146">
      <t>ダイ</t>
    </rPh>
    <rPh sb="146" eb="149">
      <t>118</t>
    </rPh>
    <rPh sb="149" eb="150">
      <t>カイ</t>
    </rPh>
    <rPh sb="150" eb="152">
      <t>テイレイ</t>
    </rPh>
    <rPh sb="152" eb="155">
      <t>ケンギカイ</t>
    </rPh>
    <rPh sb="156" eb="157">
      <t>ダイ</t>
    </rPh>
    <rPh sb="157" eb="158">
      <t>6</t>
    </rPh>
    <rPh sb="160" eb="163">
      <t>ホウコクショ</t>
    </rPh>
    <rPh sb="163" eb="165">
      <t>ソウフ</t>
    </rPh>
    <rPh sb="171" eb="173">
      <t>エイブン</t>
    </rPh>
    <rPh sb="173" eb="175">
      <t>ホウコク</t>
    </rPh>
    <rPh sb="176" eb="177">
      <t>ジ</t>
    </rPh>
    <rPh sb="178" eb="179">
      <t>カス</t>
    </rPh>
    <rPh sb="184" eb="185">
      <t>ヨ</t>
    </rPh>
    <rPh sb="188" eb="189">
      <t>2</t>
    </rPh>
    <rPh sb="189" eb="190">
      <t>ツウ</t>
    </rPh>
    <rPh sb="193" eb="195">
      <t>シマネ</t>
    </rPh>
    <rPh sb="246" eb="249">
      <t>ソウムブ</t>
    </rPh>
    <rPh sb="249" eb="252">
      <t>イインチョウ</t>
    </rPh>
    <rPh sb="252" eb="254">
      <t>オオシマ</t>
    </rPh>
    <rPh sb="254" eb="257">
      <t>ロクジロウ</t>
    </rPh>
    <rPh sb="257" eb="258">
      <t>クン</t>
    </rPh>
    <rPh sb="259" eb="261">
      <t>ホウコク</t>
    </rPh>
    <rPh sb="262" eb="264">
      <t>ショウワ</t>
    </rPh>
    <rPh sb="264" eb="267">
      <t>24</t>
    </rPh>
    <rPh sb="267" eb="268">
      <t>ネン</t>
    </rPh>
    <rPh sb="268" eb="269">
      <t>6</t>
    </rPh>
    <rPh sb="269" eb="270">
      <t>ガツ</t>
    </rPh>
    <rPh sb="270" eb="272">
      <t>テイレイ</t>
    </rPh>
    <rPh sb="272" eb="274">
      <t>シマネ</t>
    </rPh>
    <rPh sb="274" eb="277">
      <t>ケンギカイ</t>
    </rPh>
    <rPh sb="277" eb="279">
      <t>ジョウレイ</t>
    </rPh>
    <rPh sb="279" eb="281">
      <t>サンコウ</t>
    </rPh>
    <rPh sb="281" eb="283">
      <t>シリョウ</t>
    </rPh>
    <rPh sb="284" eb="287">
      <t>ケンギカイ</t>
    </rPh>
    <rPh sb="287" eb="289">
      <t>ショウカイ</t>
    </rPh>
    <rPh sb="289" eb="291">
      <t>ジコウ</t>
    </rPh>
    <rPh sb="292" eb="294">
      <t>シザイ</t>
    </rPh>
    <rPh sb="294" eb="296">
      <t>カンケイ</t>
    </rPh>
    <rPh sb="296" eb="298">
      <t>シリョウ</t>
    </rPh>
    <rPh sb="298" eb="300">
      <t>テイシュツ</t>
    </rPh>
    <rPh sb="305" eb="307">
      <t>ケイカク</t>
    </rPh>
    <rPh sb="307" eb="310">
      <t>ジュウタクヨウ</t>
    </rPh>
    <rPh sb="310" eb="312">
      <t>シザイ</t>
    </rPh>
    <rPh sb="314" eb="316">
      <t>ショウワ</t>
    </rPh>
    <rPh sb="316" eb="319">
      <t>24</t>
    </rPh>
    <rPh sb="319" eb="320">
      <t>ネン</t>
    </rPh>
    <rPh sb="320" eb="321">
      <t>6</t>
    </rPh>
    <rPh sb="321" eb="322">
      <t>ガツ</t>
    </rPh>
    <rPh sb="323" eb="325">
      <t>ギカイ</t>
    </rPh>
    <rPh sb="325" eb="327">
      <t>サンコウ</t>
    </rPh>
    <rPh sb="327" eb="329">
      <t>シリョウ</t>
    </rPh>
    <rPh sb="358" eb="361">
      <t>ケンギカイ</t>
    </rPh>
    <rPh sb="361" eb="363">
      <t>トウベン</t>
    </rPh>
    <rPh sb="363" eb="365">
      <t>シリョウ</t>
    </rPh>
    <rPh sb="366" eb="368">
      <t>エイセイ</t>
    </rPh>
    <rPh sb="368" eb="369">
      <t>ブ</t>
    </rPh>
    <rPh sb="370" eb="373">
      <t>ケイザイブ</t>
    </rPh>
    <rPh sb="374" eb="376">
      <t>サンリン</t>
    </rPh>
    <rPh sb="376" eb="377">
      <t>ブ</t>
    </rPh>
    <rPh sb="378" eb="381">
      <t>スイサンブ</t>
    </rPh>
    <rPh sb="382" eb="384">
      <t>ノウチ</t>
    </rPh>
    <rPh sb="384" eb="385">
      <t>ブ</t>
    </rPh>
    <rPh sb="386" eb="389">
      <t>ショウコウカ</t>
    </rPh>
    <phoneticPr fontId="3"/>
  </si>
  <si>
    <t>2-0331</t>
  </si>
  <si>
    <t>昭和二十四年度予算編成 暫定骨格予算　定例県議会報告　昭和二十二年島根県歳入歳出決算同特別会計歳入歳出決算及び証書類審査について　召集の県議会（議案）　第二一〇号公安委員会の任命について　財源票（昭和二十四年各課別予算一覧表　六月議会収支一覧表　予算集計表（各課分）　昭和二四年三月 県議会資料（県議会答弁並に予算参考資料 地方課 外）　民生部への質問事項　昭和二四年度予算参考資料（民生部社会課　保健課　）　児童問題問答集 児童課　県議会に於ける説明資料（世話課）　県議会に於ける知事答弁資料（衛生部）　昭和二十四年度暫定予算知事答弁資料（土木部） 昭和二十四度予算参考資料（土木部砂防課）　貿易振興費（経済部 商工課） 経済部職業課への質問事項　昭和二十四年度予算説明資料（山林部）　昭和二十四年度暫定予算説明資料（水産施設課）　農地調整施設課　知事に対する質疑応答事項（開拓用地課）　県議会予想質問集 農地部開拓指導課　昭和二十四年度暫定予算一覧表（山林部）　昭和二十四年三月 定例島根県議会議案（昭和二十三年度追加厚生予算関係）　 公安委員の任命について　島根中央病院棒給給料支給条例の一部改正について　昭和二十二年度島根県歳入歳出決算書</t>
    <rPh sb="0" eb="2">
      <t>ショウワ</t>
    </rPh>
    <rPh sb="2" eb="5">
      <t>24</t>
    </rPh>
    <rPh sb="5" eb="7">
      <t>ネンド</t>
    </rPh>
    <rPh sb="7" eb="9">
      <t>ヨサン</t>
    </rPh>
    <rPh sb="9" eb="11">
      <t>ヘンセイ</t>
    </rPh>
    <rPh sb="12" eb="14">
      <t>ザンテイ</t>
    </rPh>
    <rPh sb="14" eb="16">
      <t>コッカク</t>
    </rPh>
    <rPh sb="16" eb="18">
      <t>ヨサン</t>
    </rPh>
    <rPh sb="19" eb="21">
      <t>テイレイ</t>
    </rPh>
    <rPh sb="21" eb="24">
      <t>ケンギカイ</t>
    </rPh>
    <rPh sb="24" eb="26">
      <t>ホウコク</t>
    </rPh>
    <rPh sb="27" eb="29">
      <t>ショウワ</t>
    </rPh>
    <rPh sb="29" eb="32">
      <t>22</t>
    </rPh>
    <rPh sb="32" eb="33">
      <t>ネン</t>
    </rPh>
    <rPh sb="33" eb="36">
      <t>シマネケン</t>
    </rPh>
    <rPh sb="36" eb="38">
      <t>サイニュウ</t>
    </rPh>
    <rPh sb="38" eb="40">
      <t>サイシュツ</t>
    </rPh>
    <rPh sb="40" eb="42">
      <t>ケッサン</t>
    </rPh>
    <rPh sb="42" eb="43">
      <t>ドウ</t>
    </rPh>
    <rPh sb="43" eb="45">
      <t>トクベツ</t>
    </rPh>
    <rPh sb="45" eb="47">
      <t>カイケイ</t>
    </rPh>
    <rPh sb="47" eb="49">
      <t>サイニュウ</t>
    </rPh>
    <rPh sb="49" eb="51">
      <t>サイシュツ</t>
    </rPh>
    <rPh sb="51" eb="53">
      <t>ケッサン</t>
    </rPh>
    <rPh sb="53" eb="54">
      <t>オヨ</t>
    </rPh>
    <rPh sb="55" eb="57">
      <t>ショウショ</t>
    </rPh>
    <rPh sb="57" eb="58">
      <t>ルイ</t>
    </rPh>
    <rPh sb="58" eb="60">
      <t>シンサ</t>
    </rPh>
    <rPh sb="65" eb="67">
      <t>ショウシュウ</t>
    </rPh>
    <rPh sb="68" eb="71">
      <t>ケンギカイ</t>
    </rPh>
    <rPh sb="72" eb="74">
      <t>ギアン</t>
    </rPh>
    <rPh sb="76" eb="77">
      <t>ダイ</t>
    </rPh>
    <rPh sb="77" eb="80">
      <t>210</t>
    </rPh>
    <rPh sb="80" eb="81">
      <t>ゴウ</t>
    </rPh>
    <rPh sb="81" eb="83">
      <t>コウアン</t>
    </rPh>
    <rPh sb="83" eb="86">
      <t>イインカイ</t>
    </rPh>
    <rPh sb="87" eb="89">
      <t>ニンメイ</t>
    </rPh>
    <rPh sb="94" eb="96">
      <t>ザイゲン</t>
    </rPh>
    <rPh sb="96" eb="97">
      <t>ヒョウ</t>
    </rPh>
    <rPh sb="98" eb="100">
      <t>ショウワ</t>
    </rPh>
    <rPh sb="100" eb="103">
      <t>24</t>
    </rPh>
    <rPh sb="103" eb="104">
      <t>ネン</t>
    </rPh>
    <rPh sb="104" eb="106">
      <t>カクカ</t>
    </rPh>
    <rPh sb="106" eb="107">
      <t>ベツ</t>
    </rPh>
    <rPh sb="107" eb="109">
      <t>ヨサン</t>
    </rPh>
    <rPh sb="109" eb="112">
      <t>イチランヒョウ</t>
    </rPh>
    <rPh sb="113" eb="114">
      <t>6</t>
    </rPh>
    <rPh sb="114" eb="115">
      <t>ガツ</t>
    </rPh>
    <rPh sb="115" eb="117">
      <t>ギカイ</t>
    </rPh>
    <rPh sb="117" eb="119">
      <t>シュウシ</t>
    </rPh>
    <rPh sb="119" eb="122">
      <t>イチランヒョウ</t>
    </rPh>
    <rPh sb="123" eb="125">
      <t>ヨサン</t>
    </rPh>
    <rPh sb="125" eb="128">
      <t>シュウケイヒョウ</t>
    </rPh>
    <rPh sb="129" eb="131">
      <t>カクカ</t>
    </rPh>
    <rPh sb="131" eb="132">
      <t>ブン</t>
    </rPh>
    <rPh sb="134" eb="136">
      <t>ショウワ</t>
    </rPh>
    <rPh sb="136" eb="138">
      <t>24</t>
    </rPh>
    <rPh sb="138" eb="139">
      <t>ネン</t>
    </rPh>
    <rPh sb="139" eb="140">
      <t>3</t>
    </rPh>
    <rPh sb="140" eb="141">
      <t>ガツ</t>
    </rPh>
    <rPh sb="142" eb="145">
      <t>ケンギカイ</t>
    </rPh>
    <rPh sb="145" eb="147">
      <t>シリョウ</t>
    </rPh>
    <rPh sb="148" eb="151">
      <t>ケンギカイ</t>
    </rPh>
    <rPh sb="151" eb="153">
      <t>トウベン</t>
    </rPh>
    <rPh sb="153" eb="154">
      <t>ナラ</t>
    </rPh>
    <rPh sb="155" eb="157">
      <t>ヨサン</t>
    </rPh>
    <rPh sb="157" eb="159">
      <t>サンコウ</t>
    </rPh>
    <rPh sb="159" eb="161">
      <t>シリョウ</t>
    </rPh>
    <rPh sb="162" eb="164">
      <t>チホウ</t>
    </rPh>
    <rPh sb="164" eb="165">
      <t>カ</t>
    </rPh>
    <rPh sb="166" eb="167">
      <t>ホカ</t>
    </rPh>
    <rPh sb="169" eb="172">
      <t>ミンセイブ</t>
    </rPh>
    <rPh sb="174" eb="176">
      <t>シツモン</t>
    </rPh>
    <rPh sb="176" eb="178">
      <t>ジコウ</t>
    </rPh>
    <rPh sb="179" eb="181">
      <t>ショウワ</t>
    </rPh>
    <rPh sb="181" eb="183">
      <t>24</t>
    </rPh>
    <rPh sb="183" eb="184">
      <t>ネン</t>
    </rPh>
    <rPh sb="184" eb="185">
      <t>ド</t>
    </rPh>
    <rPh sb="185" eb="187">
      <t>ヨサン</t>
    </rPh>
    <rPh sb="187" eb="189">
      <t>サンコウ</t>
    </rPh>
    <rPh sb="189" eb="191">
      <t>シリョウ</t>
    </rPh>
    <rPh sb="192" eb="195">
      <t>ミンセイブ</t>
    </rPh>
    <rPh sb="195" eb="198">
      <t>シャカイカ</t>
    </rPh>
    <rPh sb="199" eb="201">
      <t>ホケン</t>
    </rPh>
    <rPh sb="201" eb="202">
      <t>カ</t>
    </rPh>
    <rPh sb="205" eb="207">
      <t>ジドウ</t>
    </rPh>
    <rPh sb="207" eb="209">
      <t>モンダイ</t>
    </rPh>
    <rPh sb="209" eb="210">
      <t>モン</t>
    </rPh>
    <rPh sb="210" eb="211">
      <t>コタ</t>
    </rPh>
    <rPh sb="211" eb="212">
      <t>シュウ</t>
    </rPh>
    <rPh sb="213" eb="216">
      <t>ジドウカ</t>
    </rPh>
    <rPh sb="217" eb="220">
      <t>ケンギカイ</t>
    </rPh>
    <rPh sb="221" eb="222">
      <t>オ</t>
    </rPh>
    <rPh sb="224" eb="226">
      <t>セツメイ</t>
    </rPh>
    <rPh sb="226" eb="228">
      <t>シリョウ</t>
    </rPh>
    <rPh sb="229" eb="231">
      <t>セワ</t>
    </rPh>
    <rPh sb="231" eb="232">
      <t>カ</t>
    </rPh>
    <rPh sb="234" eb="237">
      <t>ケンギカイ</t>
    </rPh>
    <rPh sb="238" eb="239">
      <t>オ</t>
    </rPh>
    <rPh sb="241" eb="243">
      <t>チジ</t>
    </rPh>
    <rPh sb="243" eb="245">
      <t>トウベン</t>
    </rPh>
    <rPh sb="245" eb="247">
      <t>シリョウ</t>
    </rPh>
    <rPh sb="248" eb="251">
      <t>エイセイブ</t>
    </rPh>
    <rPh sb="253" eb="255">
      <t>ショウワ</t>
    </rPh>
    <rPh sb="255" eb="258">
      <t>24</t>
    </rPh>
    <rPh sb="258" eb="259">
      <t>ネン</t>
    </rPh>
    <rPh sb="259" eb="260">
      <t>ド</t>
    </rPh>
    <rPh sb="260" eb="262">
      <t>ザンテイ</t>
    </rPh>
    <rPh sb="262" eb="264">
      <t>ヨサン</t>
    </rPh>
    <rPh sb="264" eb="266">
      <t>チジ</t>
    </rPh>
    <rPh sb="266" eb="268">
      <t>トウベン</t>
    </rPh>
    <rPh sb="268" eb="270">
      <t>シリョウ</t>
    </rPh>
    <rPh sb="271" eb="274">
      <t>ドボクブ</t>
    </rPh>
    <rPh sb="276" eb="278">
      <t>ショウワ</t>
    </rPh>
    <rPh sb="278" eb="281">
      <t>24</t>
    </rPh>
    <rPh sb="281" eb="282">
      <t>ド</t>
    </rPh>
    <rPh sb="282" eb="284">
      <t>ヨサン</t>
    </rPh>
    <rPh sb="284" eb="286">
      <t>サンコウ</t>
    </rPh>
    <rPh sb="286" eb="288">
      <t>シリョウ</t>
    </rPh>
    <rPh sb="289" eb="292">
      <t>ドボクブ</t>
    </rPh>
    <rPh sb="292" eb="295">
      <t>サボウカ</t>
    </rPh>
    <rPh sb="297" eb="299">
      <t>ボウエキ</t>
    </rPh>
    <rPh sb="299" eb="302">
      <t>シンコウヒ</t>
    </rPh>
    <rPh sb="303" eb="306">
      <t>ケイザイブ</t>
    </rPh>
    <rPh sb="307" eb="310">
      <t>ショウコウカ</t>
    </rPh>
    <rPh sb="312" eb="315">
      <t>ケイザイブ</t>
    </rPh>
    <rPh sb="315" eb="317">
      <t>ショクギョウ</t>
    </rPh>
    <rPh sb="317" eb="318">
      <t>カ</t>
    </rPh>
    <rPh sb="320" eb="322">
      <t>シツモン</t>
    </rPh>
    <rPh sb="322" eb="324">
      <t>ジコウ</t>
    </rPh>
    <rPh sb="325" eb="327">
      <t>ショウワ</t>
    </rPh>
    <rPh sb="327" eb="330">
      <t>24</t>
    </rPh>
    <rPh sb="330" eb="331">
      <t>ネン</t>
    </rPh>
    <rPh sb="331" eb="332">
      <t>ド</t>
    </rPh>
    <rPh sb="332" eb="334">
      <t>ヨサン</t>
    </rPh>
    <rPh sb="334" eb="336">
      <t>セツメイ</t>
    </rPh>
    <rPh sb="336" eb="338">
      <t>シリョウ</t>
    </rPh>
    <rPh sb="339" eb="341">
      <t>サンリン</t>
    </rPh>
    <rPh sb="341" eb="342">
      <t>ブ</t>
    </rPh>
    <rPh sb="344" eb="346">
      <t>ショウワ</t>
    </rPh>
    <rPh sb="346" eb="349">
      <t>24</t>
    </rPh>
    <rPh sb="349" eb="350">
      <t>ネン</t>
    </rPh>
    <rPh sb="350" eb="351">
      <t>ド</t>
    </rPh>
    <rPh sb="351" eb="353">
      <t>ザンテイ</t>
    </rPh>
    <rPh sb="353" eb="355">
      <t>ヨサン</t>
    </rPh>
    <rPh sb="355" eb="357">
      <t>セツメイ</t>
    </rPh>
    <rPh sb="357" eb="359">
      <t>シリョウ</t>
    </rPh>
    <rPh sb="360" eb="362">
      <t>スイサン</t>
    </rPh>
    <rPh sb="362" eb="364">
      <t>シセツ</t>
    </rPh>
    <rPh sb="364" eb="365">
      <t>カ</t>
    </rPh>
    <rPh sb="367" eb="369">
      <t>ノウチ</t>
    </rPh>
    <rPh sb="369" eb="371">
      <t>チョウセイ</t>
    </rPh>
    <rPh sb="371" eb="373">
      <t>シセツ</t>
    </rPh>
    <rPh sb="373" eb="374">
      <t>カ</t>
    </rPh>
    <rPh sb="375" eb="377">
      <t>チジ</t>
    </rPh>
    <rPh sb="378" eb="379">
      <t>タイ</t>
    </rPh>
    <rPh sb="381" eb="383">
      <t>シツギ</t>
    </rPh>
    <rPh sb="383" eb="385">
      <t>オウトウ</t>
    </rPh>
    <rPh sb="385" eb="387">
      <t>ジコウ</t>
    </rPh>
    <rPh sb="388" eb="390">
      <t>カイタク</t>
    </rPh>
    <rPh sb="390" eb="392">
      <t>ヨウチ</t>
    </rPh>
    <rPh sb="392" eb="393">
      <t>カ</t>
    </rPh>
    <rPh sb="395" eb="398">
      <t>ケンギカイ</t>
    </rPh>
    <rPh sb="398" eb="400">
      <t>ヨソウ</t>
    </rPh>
    <rPh sb="400" eb="403">
      <t>シツモンシュウ</t>
    </rPh>
    <rPh sb="404" eb="406">
      <t>ノウチ</t>
    </rPh>
    <rPh sb="406" eb="407">
      <t>ブ</t>
    </rPh>
    <rPh sb="407" eb="409">
      <t>カイタク</t>
    </rPh>
    <rPh sb="409" eb="411">
      <t>シドウ</t>
    </rPh>
    <rPh sb="411" eb="412">
      <t>カ</t>
    </rPh>
    <rPh sb="413" eb="415">
      <t>ショウワ</t>
    </rPh>
    <rPh sb="415" eb="418">
      <t>24</t>
    </rPh>
    <rPh sb="418" eb="419">
      <t>ネン</t>
    </rPh>
    <rPh sb="419" eb="420">
      <t>ド</t>
    </rPh>
    <rPh sb="420" eb="422">
      <t>ザンテイ</t>
    </rPh>
    <rPh sb="422" eb="424">
      <t>ヨサン</t>
    </rPh>
    <rPh sb="424" eb="427">
      <t>イチランヒョウ</t>
    </rPh>
    <rPh sb="428" eb="430">
      <t>サンリン</t>
    </rPh>
    <rPh sb="430" eb="431">
      <t>ブ</t>
    </rPh>
    <rPh sb="470" eb="471">
      <t>コウ</t>
    </rPh>
    <rPh sb="471" eb="472">
      <t>アン</t>
    </rPh>
    <rPh sb="472" eb="474">
      <t>イイン</t>
    </rPh>
    <rPh sb="475" eb="477">
      <t>ニンメイ</t>
    </rPh>
    <rPh sb="482" eb="484">
      <t>シマネ</t>
    </rPh>
    <rPh sb="484" eb="486">
      <t>チュウオウ</t>
    </rPh>
    <rPh sb="486" eb="488">
      <t>ビョウイン</t>
    </rPh>
    <rPh sb="488" eb="490">
      <t>ボウキュウ</t>
    </rPh>
    <rPh sb="490" eb="492">
      <t>キュウリョウ</t>
    </rPh>
    <rPh sb="492" eb="494">
      <t>シキュウ</t>
    </rPh>
    <rPh sb="494" eb="496">
      <t>ジョウレイ</t>
    </rPh>
    <rPh sb="497" eb="499">
      <t>イチブ</t>
    </rPh>
    <rPh sb="499" eb="501">
      <t>カイセイ</t>
    </rPh>
    <rPh sb="506" eb="508">
      <t>ショウワ</t>
    </rPh>
    <rPh sb="508" eb="511">
      <t>22</t>
    </rPh>
    <rPh sb="511" eb="513">
      <t>ネンド</t>
    </rPh>
    <rPh sb="513" eb="516">
      <t>シマネケン</t>
    </rPh>
    <rPh sb="516" eb="518">
      <t>サイニュウ</t>
    </rPh>
    <rPh sb="518" eb="520">
      <t>サイシュツ</t>
    </rPh>
    <rPh sb="520" eb="523">
      <t>ケッサンショ</t>
    </rPh>
    <phoneticPr fontId="3"/>
  </si>
  <si>
    <t>2-0332</t>
  </si>
  <si>
    <t>昭和二十四年九月二十九日定例県議会を島根県議会について（召集　官報告示事項（Legal and Gov't Section &amp; Civil Inormation Section（英文書））　議会報告書　予算集計表　教育費予算財源表　島根県教育委員会歳出見積及び財源）　昭和二十四年七月二七日島根県議会召集について（Regular（120th）Assembly Session（英文）　官報告示事項　会議結果報告　臨時県議会における知事説明要旨　電報訳文（起債不能及び執行不能と認められた文書、修正に異議がある文書）　理由書）　消耗品等の増加状況　印刷製本費　経済部関係修正案　昭和二十四年八月五日開会の第百二十回定例議会報告について（知事提案説明　予算及び事件議決案）　起債及び償還方法の更正について　追加予算について　結果報告について）　十月定例県議会について（定例県議会召集　議案提出　追加予算　結果報告）</t>
    <rPh sb="0" eb="2">
      <t>ショウワ</t>
    </rPh>
    <rPh sb="2" eb="5">
      <t>24</t>
    </rPh>
    <rPh sb="5" eb="6">
      <t>ネン</t>
    </rPh>
    <rPh sb="6" eb="7">
      <t>9</t>
    </rPh>
    <rPh sb="7" eb="8">
      <t>ガツ</t>
    </rPh>
    <rPh sb="8" eb="11">
      <t>29</t>
    </rPh>
    <rPh sb="11" eb="12">
      <t>ニチ</t>
    </rPh>
    <rPh sb="12" eb="14">
      <t>テイレイ</t>
    </rPh>
    <rPh sb="14" eb="17">
      <t>ケンギカイ</t>
    </rPh>
    <rPh sb="18" eb="20">
      <t>シマネ</t>
    </rPh>
    <rPh sb="20" eb="23">
      <t>ケンギカイ</t>
    </rPh>
    <rPh sb="28" eb="30">
      <t>ショウシュウ</t>
    </rPh>
    <rPh sb="31" eb="33">
      <t>カンポウ</t>
    </rPh>
    <rPh sb="33" eb="35">
      <t>コクジ</t>
    </rPh>
    <rPh sb="35" eb="37">
      <t>ジコウ</t>
    </rPh>
    <rPh sb="89" eb="91">
      <t>エイブン</t>
    </rPh>
    <rPh sb="91" eb="92">
      <t>ショ</t>
    </rPh>
    <rPh sb="95" eb="97">
      <t>ギカイ</t>
    </rPh>
    <rPh sb="97" eb="100">
      <t>ホウコクショ</t>
    </rPh>
    <rPh sb="101" eb="103">
      <t>ヨサン</t>
    </rPh>
    <rPh sb="103" eb="106">
      <t>シュウケイヒョウ</t>
    </rPh>
    <rPh sb="107" eb="110">
      <t>キョウイクヒ</t>
    </rPh>
    <rPh sb="110" eb="112">
      <t>ヨサン</t>
    </rPh>
    <rPh sb="112" eb="114">
      <t>ザイゲン</t>
    </rPh>
    <rPh sb="114" eb="115">
      <t>ヒョウ</t>
    </rPh>
    <rPh sb="116" eb="119">
      <t>シマネケン</t>
    </rPh>
    <rPh sb="119" eb="121">
      <t>キョウイク</t>
    </rPh>
    <rPh sb="121" eb="124">
      <t>イインカイ</t>
    </rPh>
    <rPh sb="124" eb="126">
      <t>サイシュツ</t>
    </rPh>
    <rPh sb="126" eb="128">
      <t>ミツモリ</t>
    </rPh>
    <rPh sb="128" eb="129">
      <t>オヨ</t>
    </rPh>
    <rPh sb="130" eb="132">
      <t>ザイゲン</t>
    </rPh>
    <rPh sb="134" eb="136">
      <t>ショウワ</t>
    </rPh>
    <rPh sb="136" eb="139">
      <t>24</t>
    </rPh>
    <rPh sb="139" eb="140">
      <t>ネン</t>
    </rPh>
    <rPh sb="140" eb="141">
      <t>7</t>
    </rPh>
    <rPh sb="141" eb="142">
      <t>ガツ</t>
    </rPh>
    <rPh sb="144" eb="145">
      <t>ニチ</t>
    </rPh>
    <rPh sb="145" eb="147">
      <t>シマネ</t>
    </rPh>
    <rPh sb="147" eb="150">
      <t>ケンギカイ</t>
    </rPh>
    <rPh sb="150" eb="152">
      <t>ショウシュウ</t>
    </rPh>
    <rPh sb="188" eb="190">
      <t>エイブン</t>
    </rPh>
    <rPh sb="192" eb="193">
      <t>カン</t>
    </rPh>
    <rPh sb="193" eb="194">
      <t>ホウ</t>
    </rPh>
    <rPh sb="194" eb="196">
      <t>コクジ</t>
    </rPh>
    <rPh sb="196" eb="198">
      <t>ジコウ</t>
    </rPh>
    <rPh sb="199" eb="201">
      <t>カイギ</t>
    </rPh>
    <rPh sb="201" eb="203">
      <t>ケッカ</t>
    </rPh>
    <rPh sb="203" eb="205">
      <t>ホウコク</t>
    </rPh>
    <rPh sb="206" eb="208">
      <t>リンジ</t>
    </rPh>
    <rPh sb="208" eb="211">
      <t>ケンギカイ</t>
    </rPh>
    <rPh sb="215" eb="217">
      <t>チジ</t>
    </rPh>
    <rPh sb="217" eb="219">
      <t>セツメイ</t>
    </rPh>
    <rPh sb="219" eb="221">
      <t>ヨウシ</t>
    </rPh>
    <rPh sb="222" eb="224">
      <t>デンポウ</t>
    </rPh>
    <rPh sb="224" eb="226">
      <t>ヤクブン</t>
    </rPh>
    <rPh sb="227" eb="229">
      <t>キサイ</t>
    </rPh>
    <rPh sb="229" eb="231">
      <t>フノウ</t>
    </rPh>
    <rPh sb="231" eb="232">
      <t>オヨ</t>
    </rPh>
    <rPh sb="233" eb="235">
      <t>シッコウ</t>
    </rPh>
    <rPh sb="235" eb="237">
      <t>フノウ</t>
    </rPh>
    <rPh sb="238" eb="239">
      <t>ミト</t>
    </rPh>
    <rPh sb="243" eb="245">
      <t>ブンショ</t>
    </rPh>
    <rPh sb="246" eb="248">
      <t>シュウセイ</t>
    </rPh>
    <rPh sb="249" eb="251">
      <t>イギ</t>
    </rPh>
    <rPh sb="254" eb="256">
      <t>ブンショ</t>
    </rPh>
    <rPh sb="258" eb="261">
      <t>リユウショ</t>
    </rPh>
    <rPh sb="263" eb="266">
      <t>ショウモウヒン</t>
    </rPh>
    <rPh sb="266" eb="267">
      <t>トウ</t>
    </rPh>
    <rPh sb="268" eb="270">
      <t>ゾウカ</t>
    </rPh>
    <rPh sb="270" eb="272">
      <t>ジョウキョウ</t>
    </rPh>
    <rPh sb="273" eb="275">
      <t>インサツ</t>
    </rPh>
    <rPh sb="275" eb="277">
      <t>セイホン</t>
    </rPh>
    <rPh sb="277" eb="278">
      <t>ヒ</t>
    </rPh>
    <rPh sb="279" eb="282">
      <t>ケイザイブ</t>
    </rPh>
    <rPh sb="282" eb="284">
      <t>カンケイ</t>
    </rPh>
    <rPh sb="284" eb="287">
      <t>シュウセイアン</t>
    </rPh>
    <rPh sb="288" eb="290">
      <t>ショウワ</t>
    </rPh>
    <rPh sb="290" eb="293">
      <t>24</t>
    </rPh>
    <rPh sb="293" eb="294">
      <t>ネン</t>
    </rPh>
    <rPh sb="294" eb="295">
      <t>8</t>
    </rPh>
    <rPh sb="295" eb="296">
      <t>ガツ</t>
    </rPh>
    <rPh sb="296" eb="297">
      <t>5</t>
    </rPh>
    <rPh sb="297" eb="298">
      <t>ニチ</t>
    </rPh>
    <rPh sb="298" eb="300">
      <t>カイカイ</t>
    </rPh>
    <rPh sb="301" eb="302">
      <t>ダイ</t>
    </rPh>
    <rPh sb="302" eb="305">
      <t>120</t>
    </rPh>
    <rPh sb="305" eb="306">
      <t>カイ</t>
    </rPh>
    <rPh sb="306" eb="308">
      <t>テイレイ</t>
    </rPh>
    <phoneticPr fontId="3"/>
  </si>
  <si>
    <t>2-0333</t>
  </si>
  <si>
    <t>昭和二十年十二月　臨時県会一途</t>
  </si>
  <si>
    <t>臨時県会召集方稟伺　島根県報（昭和二十年二月十日）　臨時県会議事参興任命並びに通知の件　昭和二十年二月二十四日招集県会について（議案　知事予算運営）　昭和二十年二月臨時島根県知事議案説明要旨　昭和十九年九月十七日風水害被害状況について（昭和十九年風水害対策費総括表）　電報案</t>
    <rPh sb="0" eb="2">
      <t>リンジ</t>
    </rPh>
    <rPh sb="2" eb="4">
      <t>ケンカイ</t>
    </rPh>
    <rPh sb="4" eb="6">
      <t>ショウシュウ</t>
    </rPh>
    <rPh sb="6" eb="7">
      <t>カタ</t>
    </rPh>
    <rPh sb="7" eb="8">
      <t>リン</t>
    </rPh>
    <rPh sb="8" eb="9">
      <t>ウカガ</t>
    </rPh>
    <rPh sb="10" eb="13">
      <t>シマネケン</t>
    </rPh>
    <rPh sb="13" eb="14">
      <t>ホウ</t>
    </rPh>
    <rPh sb="15" eb="17">
      <t>ショウワ</t>
    </rPh>
    <rPh sb="17" eb="19">
      <t>20</t>
    </rPh>
    <rPh sb="19" eb="20">
      <t>ネン</t>
    </rPh>
    <rPh sb="20" eb="21">
      <t>2</t>
    </rPh>
    <rPh sb="21" eb="22">
      <t>ガツ</t>
    </rPh>
    <rPh sb="22" eb="23">
      <t>10</t>
    </rPh>
    <rPh sb="23" eb="24">
      <t>ニチ</t>
    </rPh>
    <rPh sb="26" eb="28">
      <t>リンジ</t>
    </rPh>
    <rPh sb="28" eb="30">
      <t>ケンカイ</t>
    </rPh>
    <rPh sb="30" eb="32">
      <t>ギジ</t>
    </rPh>
    <rPh sb="32" eb="33">
      <t>サン</t>
    </rPh>
    <rPh sb="33" eb="34">
      <t>コウ</t>
    </rPh>
    <rPh sb="34" eb="36">
      <t>ニンメイ</t>
    </rPh>
    <rPh sb="36" eb="37">
      <t>ナラ</t>
    </rPh>
    <rPh sb="39" eb="41">
      <t>ツウチ</t>
    </rPh>
    <rPh sb="42" eb="43">
      <t>ケン</t>
    </rPh>
    <rPh sb="44" eb="46">
      <t>ショウワ</t>
    </rPh>
    <rPh sb="46" eb="48">
      <t>20</t>
    </rPh>
    <rPh sb="48" eb="49">
      <t>ネン</t>
    </rPh>
    <rPh sb="49" eb="50">
      <t>2</t>
    </rPh>
    <rPh sb="50" eb="51">
      <t>ガツ</t>
    </rPh>
    <rPh sb="51" eb="54">
      <t>24</t>
    </rPh>
    <rPh sb="54" eb="55">
      <t>ニチ</t>
    </rPh>
    <rPh sb="55" eb="57">
      <t>ショウシュウ</t>
    </rPh>
    <rPh sb="57" eb="59">
      <t>ケンカイ</t>
    </rPh>
    <rPh sb="64" eb="65">
      <t>ギ</t>
    </rPh>
    <rPh sb="65" eb="66">
      <t>アン</t>
    </rPh>
    <rPh sb="67" eb="69">
      <t>チジ</t>
    </rPh>
    <rPh sb="69" eb="71">
      <t>ヨサン</t>
    </rPh>
    <rPh sb="71" eb="73">
      <t>ウンエイ</t>
    </rPh>
    <rPh sb="75" eb="77">
      <t>ショウワ</t>
    </rPh>
    <rPh sb="77" eb="79">
      <t>20</t>
    </rPh>
    <rPh sb="79" eb="80">
      <t>ネン</t>
    </rPh>
    <rPh sb="80" eb="81">
      <t>2</t>
    </rPh>
    <rPh sb="81" eb="82">
      <t>ガツ</t>
    </rPh>
    <rPh sb="82" eb="84">
      <t>リンジ</t>
    </rPh>
    <rPh sb="84" eb="86">
      <t>シマネ</t>
    </rPh>
    <rPh sb="86" eb="89">
      <t>ケンチジ</t>
    </rPh>
    <rPh sb="89" eb="91">
      <t>ギアン</t>
    </rPh>
    <rPh sb="91" eb="93">
      <t>セツメイ</t>
    </rPh>
    <rPh sb="93" eb="95">
      <t>ヨウシ</t>
    </rPh>
    <rPh sb="96" eb="98">
      <t>ショウワ</t>
    </rPh>
    <rPh sb="98" eb="100">
      <t>19</t>
    </rPh>
    <rPh sb="100" eb="101">
      <t>ネン</t>
    </rPh>
    <rPh sb="101" eb="102">
      <t>9</t>
    </rPh>
    <rPh sb="102" eb="103">
      <t>ガツ</t>
    </rPh>
    <rPh sb="103" eb="105">
      <t>17</t>
    </rPh>
    <rPh sb="105" eb="106">
      <t>ニチ</t>
    </rPh>
    <rPh sb="106" eb="109">
      <t>フウスイガイ</t>
    </rPh>
    <rPh sb="109" eb="111">
      <t>ヒガイ</t>
    </rPh>
    <rPh sb="111" eb="113">
      <t>ジョウキョウ</t>
    </rPh>
    <rPh sb="118" eb="120">
      <t>ショウワ</t>
    </rPh>
    <rPh sb="120" eb="122">
      <t>19</t>
    </rPh>
    <rPh sb="122" eb="123">
      <t>ネン</t>
    </rPh>
    <rPh sb="123" eb="126">
      <t>フウスイガイ</t>
    </rPh>
    <rPh sb="126" eb="128">
      <t>タイサク</t>
    </rPh>
    <rPh sb="128" eb="129">
      <t>ヒ</t>
    </rPh>
    <rPh sb="129" eb="131">
      <t>ソウカツ</t>
    </rPh>
    <rPh sb="131" eb="132">
      <t>ヒョウ</t>
    </rPh>
    <rPh sb="134" eb="136">
      <t>デンポウ</t>
    </rPh>
    <rPh sb="136" eb="137">
      <t>アン</t>
    </rPh>
    <phoneticPr fontId="3"/>
  </si>
  <si>
    <t>2-0334</t>
  </si>
  <si>
    <t>昭和二十二年五月　定例県議会関係文書</t>
  </si>
  <si>
    <t>昭和二十二年五月十九日県議会協議会について（開催通知　知事挨拶案　県議会協議会について　事務予定　協議事項　県会議員招待会　協議会資料　県会書記簿諸給与条例）　島根県告示第二二六号昭和二十二年五月二十六日定例県議会について（招集通知　開会　副知事の選任の同意　出納長の選任の同意について　条例提出について　地方自治法の公布　教育民政関係　住宅関係について　等）　第十一号費用弁償支給条例の改正について　第七号査定委員選任について　知事、副知事、出納長、副出納長の諸給与条例について　報告事項　昭和二十一年度継続費繰越計算書について　認定第一号昭和二十年度歳入歳出決算認定について　島根県有財産表土地建物　常任委員会及び特別委員会条例案の提出について　会議に於いて未復員者促進に関し未復員者帰還促進決議案説明資料を提出　会議に於いて災害復旧費増額について　軍政部から県会議報告書、別議案を英訳の上提出　島根県告示第四四七号昭和二十二年十一月八日島根県定例県議会（招集　（英訳文）　建設部設置について</t>
    <rPh sb="0" eb="2">
      <t>ショウワ</t>
    </rPh>
    <rPh sb="2" eb="5">
      <t>22</t>
    </rPh>
    <rPh sb="5" eb="6">
      <t>ネン</t>
    </rPh>
    <rPh sb="6" eb="7">
      <t>5</t>
    </rPh>
    <rPh sb="7" eb="8">
      <t>ガツ</t>
    </rPh>
    <rPh sb="8" eb="10">
      <t>19</t>
    </rPh>
    <rPh sb="10" eb="11">
      <t>ニチ</t>
    </rPh>
    <rPh sb="14" eb="16">
      <t>キョウギ</t>
    </rPh>
    <rPh sb="16" eb="17">
      <t>カイ</t>
    </rPh>
    <rPh sb="22" eb="24">
      <t>カイサイ</t>
    </rPh>
    <rPh sb="24" eb="26">
      <t>ツウチ</t>
    </rPh>
    <rPh sb="27" eb="29">
      <t>チジ</t>
    </rPh>
    <rPh sb="29" eb="31">
      <t>アイサツ</t>
    </rPh>
    <rPh sb="31" eb="32">
      <t>アン</t>
    </rPh>
    <rPh sb="33" eb="36">
      <t>ケンギカイ</t>
    </rPh>
    <rPh sb="36" eb="39">
      <t>キョウギカイ</t>
    </rPh>
    <rPh sb="44" eb="46">
      <t>ジム</t>
    </rPh>
    <rPh sb="46" eb="48">
      <t>ヨテイ</t>
    </rPh>
    <rPh sb="49" eb="51">
      <t>キョウギ</t>
    </rPh>
    <rPh sb="51" eb="53">
      <t>ジコウ</t>
    </rPh>
    <rPh sb="54" eb="56">
      <t>ケンカイ</t>
    </rPh>
    <rPh sb="68" eb="69">
      <t>ケン</t>
    </rPh>
    <rPh sb="69" eb="70">
      <t>カイ</t>
    </rPh>
    <rPh sb="70" eb="72">
      <t>ショキ</t>
    </rPh>
    <rPh sb="72" eb="73">
      <t>ボ</t>
    </rPh>
    <rPh sb="73" eb="74">
      <t>ショ</t>
    </rPh>
    <rPh sb="74" eb="76">
      <t>キュウヨ</t>
    </rPh>
    <rPh sb="76" eb="78">
      <t>ジョウレイ</t>
    </rPh>
    <rPh sb="114" eb="116">
      <t>ツウチ</t>
    </rPh>
    <rPh sb="132" eb="133">
      <t>チョウ</t>
    </rPh>
    <rPh sb="134" eb="136">
      <t>センニン</t>
    </rPh>
    <rPh sb="137" eb="139">
      <t>ドウイ</t>
    </rPh>
    <rPh sb="153" eb="155">
      <t>チホウ</t>
    </rPh>
    <rPh sb="155" eb="158">
      <t>ジチホウ</t>
    </rPh>
    <rPh sb="159" eb="161">
      <t>コウフ</t>
    </rPh>
    <rPh sb="162" eb="164">
      <t>キョウイク</t>
    </rPh>
    <rPh sb="164" eb="166">
      <t>ミンセイ</t>
    </rPh>
    <rPh sb="166" eb="168">
      <t>カンケイ</t>
    </rPh>
    <rPh sb="169" eb="171">
      <t>ジュウタク</t>
    </rPh>
    <rPh sb="171" eb="173">
      <t>カンケイ</t>
    </rPh>
    <rPh sb="178" eb="179">
      <t>トウ</t>
    </rPh>
    <rPh sb="181" eb="182">
      <t>ダイ</t>
    </rPh>
    <rPh sb="182" eb="184">
      <t>11</t>
    </rPh>
    <rPh sb="184" eb="185">
      <t>ゴウ</t>
    </rPh>
    <rPh sb="185" eb="187">
      <t>ヒヨウ</t>
    </rPh>
    <rPh sb="187" eb="189">
      <t>ベンショウ</t>
    </rPh>
    <rPh sb="189" eb="191">
      <t>シキュウ</t>
    </rPh>
    <rPh sb="191" eb="193">
      <t>ジョウレイ</t>
    </rPh>
    <rPh sb="194" eb="196">
      <t>カイセイ</t>
    </rPh>
    <rPh sb="201" eb="202">
      <t>ダイ</t>
    </rPh>
    <rPh sb="202" eb="203">
      <t>7</t>
    </rPh>
    <rPh sb="203" eb="204">
      <t>ゴウ</t>
    </rPh>
    <rPh sb="204" eb="206">
      <t>サテイ</t>
    </rPh>
    <rPh sb="206" eb="208">
      <t>イイン</t>
    </rPh>
    <rPh sb="208" eb="210">
      <t>センニン</t>
    </rPh>
    <rPh sb="215" eb="217">
      <t>チジ</t>
    </rPh>
    <rPh sb="218" eb="221">
      <t>フクチジ</t>
    </rPh>
    <rPh sb="241" eb="243">
      <t>ホウコク</t>
    </rPh>
    <rPh sb="243" eb="245">
      <t>ジコウ</t>
    </rPh>
    <rPh sb="246" eb="248">
      <t>ショウワ</t>
    </rPh>
    <rPh sb="248" eb="251">
      <t>21</t>
    </rPh>
    <rPh sb="251" eb="253">
      <t>ネンド</t>
    </rPh>
    <rPh sb="253" eb="255">
      <t>ケイゾク</t>
    </rPh>
    <rPh sb="255" eb="256">
      <t>ヒ</t>
    </rPh>
    <rPh sb="256" eb="258">
      <t>クリコシ</t>
    </rPh>
    <rPh sb="258" eb="261">
      <t>ケイサンショ</t>
    </rPh>
    <rPh sb="266" eb="268">
      <t>ニンテイ</t>
    </rPh>
    <rPh sb="268" eb="269">
      <t>ダイ</t>
    </rPh>
    <rPh sb="269" eb="270">
      <t>1</t>
    </rPh>
    <rPh sb="270" eb="271">
      <t>ゴウ</t>
    </rPh>
    <rPh sb="271" eb="273">
      <t>ショウワ</t>
    </rPh>
    <rPh sb="273" eb="275">
      <t>20</t>
    </rPh>
    <rPh sb="275" eb="277">
      <t>ネンド</t>
    </rPh>
    <rPh sb="277" eb="279">
      <t>サイニュウ</t>
    </rPh>
    <rPh sb="279" eb="281">
      <t>サイシュツ</t>
    </rPh>
    <rPh sb="281" eb="283">
      <t>ケッサン</t>
    </rPh>
    <rPh sb="283" eb="285">
      <t>ニンテイ</t>
    </rPh>
    <rPh sb="290" eb="293">
      <t>シマネケン</t>
    </rPh>
    <rPh sb="293" eb="294">
      <t>ユウ</t>
    </rPh>
    <rPh sb="294" eb="296">
      <t>ザイサン</t>
    </rPh>
    <rPh sb="296" eb="297">
      <t>ヒョウ</t>
    </rPh>
    <rPh sb="297" eb="299">
      <t>トチ</t>
    </rPh>
    <rPh sb="299" eb="301">
      <t>タテモノ</t>
    </rPh>
    <rPh sb="302" eb="304">
      <t>ジョウニン</t>
    </rPh>
    <rPh sb="304" eb="307">
      <t>イインカイ</t>
    </rPh>
    <rPh sb="307" eb="308">
      <t>オヨ</t>
    </rPh>
    <rPh sb="309" eb="311">
      <t>トクベツ</t>
    </rPh>
    <rPh sb="311" eb="314">
      <t>イインカイ</t>
    </rPh>
    <rPh sb="314" eb="317">
      <t>ジョウレイアン</t>
    </rPh>
    <rPh sb="318" eb="320">
      <t>テイシュツ</t>
    </rPh>
    <rPh sb="325" eb="327">
      <t>カイギ</t>
    </rPh>
    <rPh sb="328" eb="329">
      <t>オ</t>
    </rPh>
    <rPh sb="331" eb="332">
      <t>ミ</t>
    </rPh>
    <rPh sb="332" eb="335">
      <t>フクインシャ</t>
    </rPh>
    <rPh sb="335" eb="337">
      <t>ソクシン</t>
    </rPh>
    <rPh sb="338" eb="339">
      <t>カン</t>
    </rPh>
    <rPh sb="340" eb="341">
      <t>ミ</t>
    </rPh>
    <rPh sb="341" eb="344">
      <t>フクインシャ</t>
    </rPh>
    <rPh sb="344" eb="346">
      <t>キカン</t>
    </rPh>
    <rPh sb="346" eb="348">
      <t>ソクシン</t>
    </rPh>
    <rPh sb="348" eb="350">
      <t>ケツギ</t>
    </rPh>
    <rPh sb="350" eb="351">
      <t>アン</t>
    </rPh>
    <rPh sb="351" eb="353">
      <t>セツメイ</t>
    </rPh>
    <rPh sb="353" eb="355">
      <t>シリョウ</t>
    </rPh>
    <rPh sb="356" eb="358">
      <t>テイシュツ</t>
    </rPh>
    <rPh sb="359" eb="361">
      <t>カイギ</t>
    </rPh>
    <rPh sb="362" eb="363">
      <t>オ</t>
    </rPh>
    <rPh sb="365" eb="367">
      <t>サイガイ</t>
    </rPh>
    <rPh sb="367" eb="369">
      <t>フッキュウ</t>
    </rPh>
    <rPh sb="369" eb="370">
      <t>ヒ</t>
    </rPh>
    <rPh sb="370" eb="372">
      <t>ゾウガク</t>
    </rPh>
    <rPh sb="377" eb="379">
      <t>グンセイ</t>
    </rPh>
    <rPh sb="379" eb="380">
      <t>ブ</t>
    </rPh>
    <rPh sb="382" eb="383">
      <t>ケン</t>
    </rPh>
    <rPh sb="383" eb="385">
      <t>カイギ</t>
    </rPh>
    <rPh sb="385" eb="388">
      <t>ホウコクショ</t>
    </rPh>
    <phoneticPr fontId="3"/>
  </si>
  <si>
    <t>2-0335</t>
  </si>
  <si>
    <t>昭和二十三年一月二四日島根県告示第二十一号定例議会の招集　県議会委員会等開催について（常任委員会について）　第百九会県議会一般説明資料等について（英文訳）（島根県の住宅状況　学校衛生について　報告）　昭和二十三年三月十五日知事施設方針要旨について（県議会会議員等報酬及び費用弁償について　県議会提出議当について　一部改正について）　港湾､漁港､埋立地使用及び使用料条例一部改正について　特別会計其の他（県立学校実習資金 等）　島根県告示第二四六号定例県議会（招集　開催）　昭和二三年六月十日請願の送付について（邑智郡長谷部村を那賀郡木田村へ編入の件　両村編略図）　内務省管内旅費規制の改正について　昭和二十三年度臨時県議会（追加予算について　招集　報告 議案提出について（建物払下について）結果について　知事説明）　島根県告示三四五号定例県議会（招集　報告　臨時県議会）　昭和二三年七月二二日開会の第百十一回定例島根県議会について（111th  Session of Prefectural Assembly（英文）　状況報告　定例島根県議会案　議案説明）　島根県告示四四七号臨時県議会付議事項の追加　請願陳情の審査結果について　県議会議員等報酬及び費用弁償支給条例の一部改正について　第一回島根県教育復興宝くじについて　第二六四号島根県立学校条例の一部改正について　第四七号「財政事情」の作製及び公表に関する条例について　第五一号島根県遊興税賦課岦収条例の改正について（税務特別手当支給条例）　罹災救助基金管理支出及補完条例廃止について　第五五号土木建築設計及び調査手数料について　島根県告示第五〇一号定例県議会について（招集　結果報告　要旨）　定例現議会提出議案について（第一四五号 港務所設置条例の設定について　計16）　昭和二十三年十月島根県議会議案島根県議会提出議案について（十月十四日）　昭和二十三年十一月島根県提出議案について（臨時県議会）　島根県教育委員会事務局職員定数条例の改定　島根県告示第六二八号定例県議会について（招集　結果報告）　監査委員の選任に対する同意の報告について　昭和二三年諸条例原案送付について</t>
  </si>
  <si>
    <t>2-0336</t>
  </si>
  <si>
    <t>昭和二十五年二月　県議会</t>
  </si>
  <si>
    <t>二月定例県議会の招集について（二月二十八日　Prefectural Assembly Session） 公安委員の選任について（再任）　明二十八日県議会における知事議案説明について　県有船舶の処分について　教育委員会要求に係る昭和二十五年度歳出見積について　三月定例県議会の招集について（三月十五日）　総務部委員会の開催について（二月二十四～二十六日までの三日間）第五十七号県有財産の売却処分について</t>
    <rPh sb="0" eb="1">
      <t>2</t>
    </rPh>
    <rPh sb="1" eb="2">
      <t>ガツ</t>
    </rPh>
    <rPh sb="2" eb="4">
      <t>テイレイ</t>
    </rPh>
    <rPh sb="4" eb="7">
      <t>ケンギカイ</t>
    </rPh>
    <rPh sb="8" eb="10">
      <t>ショウシュウ</t>
    </rPh>
    <rPh sb="15" eb="16">
      <t>2</t>
    </rPh>
    <rPh sb="16" eb="17">
      <t>ガツ</t>
    </rPh>
    <rPh sb="17" eb="20">
      <t>28</t>
    </rPh>
    <rPh sb="20" eb="21">
      <t>ニチ</t>
    </rPh>
    <rPh sb="52" eb="54">
      <t>コウアン</t>
    </rPh>
    <rPh sb="54" eb="56">
      <t>イイン</t>
    </rPh>
    <rPh sb="57" eb="59">
      <t>センニン</t>
    </rPh>
    <rPh sb="64" eb="66">
      <t>サイニン</t>
    </rPh>
    <rPh sb="68" eb="69">
      <t>ア</t>
    </rPh>
    <rPh sb="69" eb="72">
      <t>28</t>
    </rPh>
    <rPh sb="72" eb="73">
      <t>ニチ</t>
    </rPh>
    <rPh sb="73" eb="76">
      <t>ケンギカイ</t>
    </rPh>
    <rPh sb="80" eb="82">
      <t>チジ</t>
    </rPh>
    <rPh sb="82" eb="84">
      <t>ギアン</t>
    </rPh>
    <rPh sb="84" eb="86">
      <t>セツメイ</t>
    </rPh>
    <rPh sb="91" eb="93">
      <t>ケンユウ</t>
    </rPh>
    <rPh sb="93" eb="95">
      <t>センパク</t>
    </rPh>
    <rPh sb="96" eb="98">
      <t>ショブン</t>
    </rPh>
    <rPh sb="103" eb="105">
      <t>キョウイク</t>
    </rPh>
    <rPh sb="105" eb="108">
      <t>イインカイ</t>
    </rPh>
    <rPh sb="108" eb="110">
      <t>ヨウキュウ</t>
    </rPh>
    <rPh sb="111" eb="112">
      <t>カカ</t>
    </rPh>
    <rPh sb="113" eb="115">
      <t>ショウワ</t>
    </rPh>
    <rPh sb="115" eb="118">
      <t>25</t>
    </rPh>
    <rPh sb="118" eb="119">
      <t>ネン</t>
    </rPh>
    <rPh sb="119" eb="120">
      <t>ド</t>
    </rPh>
    <rPh sb="120" eb="122">
      <t>サイシュツ</t>
    </rPh>
    <rPh sb="122" eb="124">
      <t>ミツモリ</t>
    </rPh>
    <rPh sb="129" eb="130">
      <t>3</t>
    </rPh>
    <rPh sb="130" eb="131">
      <t>ガツ</t>
    </rPh>
    <rPh sb="131" eb="133">
      <t>テイレイ</t>
    </rPh>
    <rPh sb="133" eb="136">
      <t>ケンギカイ</t>
    </rPh>
    <rPh sb="137" eb="139">
      <t>ショウシュウ</t>
    </rPh>
    <rPh sb="144" eb="145">
      <t>3</t>
    </rPh>
    <rPh sb="145" eb="146">
      <t>ガツ</t>
    </rPh>
    <rPh sb="146" eb="148">
      <t>15</t>
    </rPh>
    <rPh sb="148" eb="149">
      <t>ニチ</t>
    </rPh>
    <rPh sb="151" eb="154">
      <t>ソウムブ</t>
    </rPh>
    <rPh sb="154" eb="157">
      <t>イインカイ</t>
    </rPh>
    <rPh sb="158" eb="160">
      <t>カイサイ</t>
    </rPh>
    <rPh sb="165" eb="166">
      <t>2</t>
    </rPh>
    <rPh sb="166" eb="167">
      <t>ガツ</t>
    </rPh>
    <rPh sb="167" eb="170">
      <t>24</t>
    </rPh>
    <rPh sb="171" eb="174">
      <t>26</t>
    </rPh>
    <rPh sb="174" eb="175">
      <t>ニチ</t>
    </rPh>
    <rPh sb="178" eb="179">
      <t>3</t>
    </rPh>
    <rPh sb="179" eb="181">
      <t>ニチカン</t>
    </rPh>
    <rPh sb="182" eb="183">
      <t>ダイ</t>
    </rPh>
    <rPh sb="183" eb="186">
      <t>57</t>
    </rPh>
    <rPh sb="186" eb="187">
      <t>ゴウ</t>
    </rPh>
    <rPh sb="187" eb="189">
      <t>ケンユウ</t>
    </rPh>
    <rPh sb="189" eb="191">
      <t>ザイサン</t>
    </rPh>
    <rPh sb="192" eb="194">
      <t>バイキャク</t>
    </rPh>
    <rPh sb="194" eb="196">
      <t>ショブン</t>
    </rPh>
    <phoneticPr fontId="3"/>
  </si>
  <si>
    <t>2-0337</t>
  </si>
  <si>
    <t>昭和二十五年三月　県議会</t>
  </si>
  <si>
    <t>昭和二十五年定例県議会について（招集　要旨）　総務部（知事の施設方針演説並びに議案説明の原稿について　提出について）　民生部（知事施政方針演説）　経済部　水産部　農地部（施政方針演説資料）　土木部　出納局（県議会説明資料）更正課　民生部（世話課　保険課）　山林部（関係議案書）　三月の定例県議会について（知事の施政方針　知事議案説明等　昭和二十五年三月二十三日県議会について（昭和二十四年度歳入歳出追加更正予算の提出　知事説明）　昭和二十五年三月十五日定例県議会について（（英文）　招集　昭和二十五年度国庫予算編成方針について　県議会参考資料（民生部　厚生課 児童課　世話係）衛生部（医務課　公衆衛生課　薬務課）　土木部（管理課　道路課　河港課　砂防課）　商工課　農務課　畜産課　蚕糸課　労政課　職業安定課　農業改良課　山林課　特別説明書　水産部（漁政課　水産課）　農地部（農政課　開拓課　耕地課）　第三十号県議会提出議案について副知事選任の同意について　昭和二十三年度歳入歳出決算について（副知事選任に関する知事議会説明要旨）　市町村合併について（市町村合併の必要性）　指定農林物資検査制度に関する件　木炭の都道府県営検査について　税務出張所設置について</t>
    <rPh sb="0" eb="2">
      <t>ショウワ</t>
    </rPh>
    <rPh sb="2" eb="5">
      <t>25</t>
    </rPh>
    <rPh sb="5" eb="6">
      <t>ネン</t>
    </rPh>
    <rPh sb="6" eb="8">
      <t>テイレイ</t>
    </rPh>
    <rPh sb="8" eb="11">
      <t>ケンギカイ</t>
    </rPh>
    <rPh sb="16" eb="18">
      <t>ショウシュウ</t>
    </rPh>
    <rPh sb="19" eb="21">
      <t>ヨウシ</t>
    </rPh>
    <rPh sb="23" eb="26">
      <t>ソウムブ</t>
    </rPh>
    <rPh sb="27" eb="29">
      <t>チジ</t>
    </rPh>
    <rPh sb="30" eb="32">
      <t>シセツ</t>
    </rPh>
    <rPh sb="32" eb="34">
      <t>ホウシン</t>
    </rPh>
    <rPh sb="34" eb="36">
      <t>エンゼツ</t>
    </rPh>
    <rPh sb="36" eb="37">
      <t>ナラ</t>
    </rPh>
    <rPh sb="39" eb="41">
      <t>ギアン</t>
    </rPh>
    <rPh sb="41" eb="43">
      <t>セツメイ</t>
    </rPh>
    <rPh sb="44" eb="46">
      <t>ゲンコウ</t>
    </rPh>
    <rPh sb="51" eb="53">
      <t>テイシュツ</t>
    </rPh>
    <rPh sb="59" eb="62">
      <t>ミンセイブ</t>
    </rPh>
    <rPh sb="63" eb="65">
      <t>チジ</t>
    </rPh>
    <rPh sb="65" eb="67">
      <t>シセイ</t>
    </rPh>
    <rPh sb="67" eb="69">
      <t>ホウシン</t>
    </rPh>
    <rPh sb="69" eb="71">
      <t>エンゼツ</t>
    </rPh>
    <rPh sb="73" eb="76">
      <t>ケイザイブ</t>
    </rPh>
    <rPh sb="77" eb="80">
      <t>スイサンブ</t>
    </rPh>
    <rPh sb="81" eb="83">
      <t>ノウチ</t>
    </rPh>
    <rPh sb="83" eb="84">
      <t>ブ</t>
    </rPh>
    <rPh sb="85" eb="87">
      <t>シセイ</t>
    </rPh>
    <rPh sb="87" eb="89">
      <t>ホウシン</t>
    </rPh>
    <rPh sb="89" eb="91">
      <t>エンゼツ</t>
    </rPh>
    <rPh sb="91" eb="93">
      <t>シリョウ</t>
    </rPh>
    <rPh sb="95" eb="98">
      <t>ドボクブ</t>
    </rPh>
    <rPh sb="99" eb="102">
      <t>スイトウキョク</t>
    </rPh>
    <rPh sb="103" eb="106">
      <t>ケンギカイ</t>
    </rPh>
    <rPh sb="106" eb="108">
      <t>セツメイ</t>
    </rPh>
    <rPh sb="108" eb="110">
      <t>シリョウ</t>
    </rPh>
    <rPh sb="111" eb="113">
      <t>コウセイ</t>
    </rPh>
    <rPh sb="113" eb="114">
      <t>カ</t>
    </rPh>
    <rPh sb="115" eb="118">
      <t>ミンセイブ</t>
    </rPh>
    <rPh sb="119" eb="121">
      <t>セワ</t>
    </rPh>
    <rPh sb="121" eb="122">
      <t>カ</t>
    </rPh>
    <rPh sb="123" eb="125">
      <t>ホケン</t>
    </rPh>
    <rPh sb="125" eb="126">
      <t>カ</t>
    </rPh>
    <rPh sb="128" eb="130">
      <t>サンリン</t>
    </rPh>
    <rPh sb="130" eb="131">
      <t>ブ</t>
    </rPh>
    <rPh sb="132" eb="134">
      <t>カンケイ</t>
    </rPh>
    <rPh sb="134" eb="137">
      <t>ギアンショ</t>
    </rPh>
    <rPh sb="139" eb="140">
      <t>3</t>
    </rPh>
    <rPh sb="140" eb="141">
      <t>ガツ</t>
    </rPh>
    <rPh sb="142" eb="144">
      <t>テイレイ</t>
    </rPh>
    <rPh sb="144" eb="147">
      <t>ケンギカイ</t>
    </rPh>
    <rPh sb="152" eb="154">
      <t>チジ</t>
    </rPh>
    <rPh sb="155" eb="157">
      <t>シセイ</t>
    </rPh>
    <rPh sb="157" eb="159">
      <t>ホウシン</t>
    </rPh>
    <rPh sb="160" eb="162">
      <t>チジ</t>
    </rPh>
    <rPh sb="162" eb="164">
      <t>ギアン</t>
    </rPh>
    <rPh sb="164" eb="166">
      <t>セツメイ</t>
    </rPh>
    <rPh sb="166" eb="167">
      <t>トウ</t>
    </rPh>
    <rPh sb="168" eb="170">
      <t>ショウワ</t>
    </rPh>
    <rPh sb="170" eb="173">
      <t>25</t>
    </rPh>
    <rPh sb="173" eb="174">
      <t>ネン</t>
    </rPh>
    <rPh sb="174" eb="175">
      <t>3</t>
    </rPh>
    <rPh sb="175" eb="176">
      <t>ガツ</t>
    </rPh>
    <rPh sb="176" eb="179">
      <t>23</t>
    </rPh>
    <rPh sb="179" eb="180">
      <t>ニチ</t>
    </rPh>
    <rPh sb="180" eb="183">
      <t>ケンギカイ</t>
    </rPh>
    <rPh sb="188" eb="190">
      <t>ショウワ</t>
    </rPh>
    <rPh sb="190" eb="193">
      <t>24</t>
    </rPh>
    <rPh sb="193" eb="195">
      <t>ネンド</t>
    </rPh>
    <rPh sb="195" eb="197">
      <t>サイニュウ</t>
    </rPh>
    <rPh sb="197" eb="199">
      <t>サイシュツ</t>
    </rPh>
    <rPh sb="199" eb="201">
      <t>ツイカ</t>
    </rPh>
    <rPh sb="201" eb="203">
      <t>コウセイ</t>
    </rPh>
    <rPh sb="203" eb="205">
      <t>ヨサン</t>
    </rPh>
    <rPh sb="206" eb="208">
      <t>テイシュツ</t>
    </rPh>
    <rPh sb="209" eb="211">
      <t>チジ</t>
    </rPh>
    <rPh sb="211" eb="213">
      <t>セツメイ</t>
    </rPh>
    <rPh sb="215" eb="217">
      <t>ショウワ</t>
    </rPh>
    <rPh sb="217" eb="220">
      <t>25</t>
    </rPh>
    <rPh sb="220" eb="221">
      <t>ネン</t>
    </rPh>
    <rPh sb="221" eb="222">
      <t>3</t>
    </rPh>
    <rPh sb="222" eb="223">
      <t>ガツ</t>
    </rPh>
    <rPh sb="223" eb="225">
      <t>15</t>
    </rPh>
    <rPh sb="225" eb="226">
      <t>ニチ</t>
    </rPh>
    <rPh sb="226" eb="228">
      <t>テイレイ</t>
    </rPh>
    <rPh sb="228" eb="231">
      <t>ケンギカイ</t>
    </rPh>
    <rPh sb="237" eb="239">
      <t>エイブン</t>
    </rPh>
    <rPh sb="241" eb="243">
      <t>ショウシュウ</t>
    </rPh>
    <rPh sb="244" eb="246">
      <t>ショウワ</t>
    </rPh>
    <rPh sb="246" eb="249">
      <t>25</t>
    </rPh>
    <rPh sb="249" eb="251">
      <t>ネンド</t>
    </rPh>
    <rPh sb="251" eb="253">
      <t>コッコ</t>
    </rPh>
    <rPh sb="253" eb="255">
      <t>ヨサン</t>
    </rPh>
    <rPh sb="255" eb="257">
      <t>ヘンセイ</t>
    </rPh>
    <rPh sb="257" eb="259">
      <t>ホウシン</t>
    </rPh>
    <rPh sb="264" eb="267">
      <t>ケンギカイ</t>
    </rPh>
    <rPh sb="267" eb="269">
      <t>サンコウ</t>
    </rPh>
    <rPh sb="269" eb="271">
      <t>シリョウ</t>
    </rPh>
    <rPh sb="272" eb="275">
      <t>ミンセイブ</t>
    </rPh>
    <rPh sb="276" eb="279">
      <t>コウセイカ</t>
    </rPh>
    <rPh sb="280" eb="283">
      <t>ジドウカ</t>
    </rPh>
    <rPh sb="284" eb="287">
      <t>セワガカリ</t>
    </rPh>
    <rPh sb="288" eb="291">
      <t>エイセイブ</t>
    </rPh>
    <rPh sb="292" eb="295">
      <t>イムカ</t>
    </rPh>
    <rPh sb="296" eb="298">
      <t>コウシュウ</t>
    </rPh>
    <rPh sb="298" eb="300">
      <t>エイセイ</t>
    </rPh>
    <rPh sb="300" eb="301">
      <t>カ</t>
    </rPh>
    <rPh sb="302" eb="305">
      <t>ヤクムカ</t>
    </rPh>
    <rPh sb="307" eb="310">
      <t>ドボクブ</t>
    </rPh>
    <rPh sb="328" eb="331">
      <t>ショウコウカ</t>
    </rPh>
    <rPh sb="332" eb="334">
      <t>ノウム</t>
    </rPh>
    <rPh sb="334" eb="335">
      <t>カ</t>
    </rPh>
    <rPh sb="400" eb="401">
      <t>ダイ</t>
    </rPh>
    <rPh sb="401" eb="403">
      <t>30</t>
    </rPh>
    <rPh sb="403" eb="404">
      <t>ゴウ</t>
    </rPh>
    <rPh sb="404" eb="407">
      <t>ケンギカイ</t>
    </rPh>
    <rPh sb="407" eb="409">
      <t>テイシュツ</t>
    </rPh>
    <rPh sb="409" eb="411">
      <t>ギアン</t>
    </rPh>
    <rPh sb="415" eb="418">
      <t>フクチジ</t>
    </rPh>
    <rPh sb="418" eb="420">
      <t>センニン</t>
    </rPh>
    <rPh sb="421" eb="423">
      <t>ドウイ</t>
    </rPh>
    <rPh sb="428" eb="430">
      <t>ショウワ</t>
    </rPh>
    <rPh sb="430" eb="433">
      <t>23</t>
    </rPh>
    <rPh sb="433" eb="435">
      <t>ネンド</t>
    </rPh>
    <rPh sb="435" eb="437">
      <t>サイニュウ</t>
    </rPh>
    <rPh sb="437" eb="439">
      <t>サイシュツ</t>
    </rPh>
    <rPh sb="439" eb="441">
      <t>ケッサン</t>
    </rPh>
    <rPh sb="446" eb="449">
      <t>フクチジ</t>
    </rPh>
    <rPh sb="449" eb="451">
      <t>センニン</t>
    </rPh>
    <rPh sb="452" eb="453">
      <t>カン</t>
    </rPh>
    <rPh sb="455" eb="457">
      <t>チジ</t>
    </rPh>
    <rPh sb="457" eb="459">
      <t>ギカイ</t>
    </rPh>
    <rPh sb="459" eb="461">
      <t>セツメイ</t>
    </rPh>
    <rPh sb="461" eb="463">
      <t>ヨウシ</t>
    </rPh>
    <rPh sb="465" eb="468">
      <t>シチョウソン</t>
    </rPh>
    <rPh sb="468" eb="470">
      <t>ガッペイ</t>
    </rPh>
    <rPh sb="475" eb="478">
      <t>シチョウソン</t>
    </rPh>
    <rPh sb="478" eb="480">
      <t>ガッペイ</t>
    </rPh>
    <rPh sb="481" eb="484">
      <t>ヒツヨウセイ</t>
    </rPh>
    <rPh sb="486" eb="488">
      <t>シテイ</t>
    </rPh>
    <rPh sb="488" eb="490">
      <t>ノウリン</t>
    </rPh>
    <rPh sb="490" eb="492">
      <t>ブッシ</t>
    </rPh>
    <rPh sb="492" eb="494">
      <t>ケンサ</t>
    </rPh>
    <rPh sb="494" eb="496">
      <t>セイド</t>
    </rPh>
    <rPh sb="497" eb="498">
      <t>カン</t>
    </rPh>
    <rPh sb="500" eb="501">
      <t>ケン</t>
    </rPh>
    <rPh sb="502" eb="504">
      <t>モクタン</t>
    </rPh>
    <rPh sb="505" eb="509">
      <t>トドウフケン</t>
    </rPh>
    <rPh sb="509" eb="510">
      <t>エイ</t>
    </rPh>
    <rPh sb="510" eb="512">
      <t>ケンサ</t>
    </rPh>
    <rPh sb="517" eb="519">
      <t>ゼイム</t>
    </rPh>
    <rPh sb="519" eb="522">
      <t>シュッチョウショ</t>
    </rPh>
    <rPh sb="522" eb="524">
      <t>セッチ</t>
    </rPh>
    <phoneticPr fontId="3"/>
  </si>
  <si>
    <t>2-0338</t>
  </si>
  <si>
    <t>昭和二十五年五月　県議会</t>
  </si>
  <si>
    <t>島根県告示第百九十九号昭和二十五年四月定例県議会の招集について　五月二日定例県議会の招集について（昭和二十五年度歳入歳出予算案その他の諸議案　予算説明　知事予算説明）　昭和二十五年五月定例島根県議会議案について（提出　歳入歳出追加予算　以下議案別紙提出（第六十五～七十三号）　村の境界変更について（朝山、乙立、窪田村略図　簸川郡乙立村を朝山村へ 東村及び八幡原を窪田村へ、園村及び荒茅村を長濱村とす　簸川郡荒茅、園村略図）　第六十八号議案参考資料　第二十七回定例県議会日程　県有財産の処分について</t>
    <rPh sb="0" eb="2">
      <t>シマネ</t>
    </rPh>
    <rPh sb="2" eb="3">
      <t>ケン</t>
    </rPh>
    <rPh sb="3" eb="5">
      <t>コクジ</t>
    </rPh>
    <rPh sb="5" eb="6">
      <t>ダイ</t>
    </rPh>
    <rPh sb="6" eb="10">
      <t>199</t>
    </rPh>
    <rPh sb="10" eb="11">
      <t>ゴウ</t>
    </rPh>
    <rPh sb="11" eb="13">
      <t>ショウワ</t>
    </rPh>
    <rPh sb="13" eb="16">
      <t>25</t>
    </rPh>
    <rPh sb="16" eb="17">
      <t>ネン</t>
    </rPh>
    <rPh sb="17" eb="18">
      <t>4</t>
    </rPh>
    <rPh sb="18" eb="19">
      <t>ガツ</t>
    </rPh>
    <rPh sb="19" eb="21">
      <t>テイレイ</t>
    </rPh>
    <rPh sb="21" eb="24">
      <t>ケンギカイ</t>
    </rPh>
    <rPh sb="25" eb="27">
      <t>ショウシュウ</t>
    </rPh>
    <rPh sb="32" eb="34">
      <t>ゴガツ</t>
    </rPh>
    <rPh sb="34" eb="36">
      <t>フツカ</t>
    </rPh>
    <rPh sb="36" eb="38">
      <t>テイレイ</t>
    </rPh>
    <rPh sb="38" eb="41">
      <t>ケンギカイ</t>
    </rPh>
    <rPh sb="42" eb="44">
      <t>ショウシュウ</t>
    </rPh>
    <rPh sb="49" eb="51">
      <t>ショウワ</t>
    </rPh>
    <rPh sb="51" eb="56">
      <t>ニジュウゴネンド</t>
    </rPh>
    <rPh sb="56" eb="58">
      <t>サイニュウ</t>
    </rPh>
    <rPh sb="58" eb="60">
      <t>サイシュツ</t>
    </rPh>
    <rPh sb="60" eb="62">
      <t>ヨサン</t>
    </rPh>
    <rPh sb="62" eb="63">
      <t>アン</t>
    </rPh>
    <rPh sb="65" eb="66">
      <t>タ</t>
    </rPh>
    <rPh sb="67" eb="68">
      <t>ショ</t>
    </rPh>
    <rPh sb="68" eb="70">
      <t>ギアン</t>
    </rPh>
    <rPh sb="71" eb="73">
      <t>ヨサン</t>
    </rPh>
    <rPh sb="73" eb="75">
      <t>セツメイ</t>
    </rPh>
    <rPh sb="76" eb="78">
      <t>チジ</t>
    </rPh>
    <rPh sb="78" eb="80">
      <t>ヨサン</t>
    </rPh>
    <rPh sb="80" eb="82">
      <t>セツメイ</t>
    </rPh>
    <rPh sb="84" eb="86">
      <t>ショウワ</t>
    </rPh>
    <rPh sb="86" eb="89">
      <t>25</t>
    </rPh>
    <rPh sb="89" eb="90">
      <t>ネン</t>
    </rPh>
    <rPh sb="90" eb="91">
      <t>5</t>
    </rPh>
    <rPh sb="91" eb="92">
      <t>ガツ</t>
    </rPh>
    <rPh sb="92" eb="94">
      <t>テイレイ</t>
    </rPh>
    <rPh sb="94" eb="96">
      <t>シマネ</t>
    </rPh>
    <rPh sb="96" eb="99">
      <t>ケンギカイ</t>
    </rPh>
    <rPh sb="99" eb="101">
      <t>ギアン</t>
    </rPh>
    <rPh sb="106" eb="108">
      <t>テイシュツ</t>
    </rPh>
    <rPh sb="109" eb="111">
      <t>サイニュウ</t>
    </rPh>
    <rPh sb="111" eb="113">
      <t>サイシュツ</t>
    </rPh>
    <rPh sb="113" eb="115">
      <t>ツイカ</t>
    </rPh>
    <rPh sb="115" eb="117">
      <t>ヨサン</t>
    </rPh>
    <rPh sb="118" eb="120">
      <t>イカ</t>
    </rPh>
    <rPh sb="120" eb="122">
      <t>ギアン</t>
    </rPh>
    <rPh sb="122" eb="124">
      <t>ベッシ</t>
    </rPh>
    <rPh sb="124" eb="126">
      <t>テイシュツ</t>
    </rPh>
    <rPh sb="127" eb="128">
      <t>ダイ</t>
    </rPh>
    <rPh sb="135" eb="136">
      <t>ゴウ</t>
    </rPh>
    <rPh sb="138" eb="139">
      <t>ムラ</t>
    </rPh>
    <rPh sb="140" eb="142">
      <t>キョウカイ</t>
    </rPh>
    <rPh sb="142" eb="144">
      <t>ヘンコウ</t>
    </rPh>
    <rPh sb="149" eb="150">
      <t>アサ</t>
    </rPh>
    <rPh sb="150" eb="151">
      <t>ヤマ</t>
    </rPh>
    <rPh sb="153" eb="154">
      <t>タ</t>
    </rPh>
    <rPh sb="155" eb="157">
      <t>クボタ</t>
    </rPh>
    <rPh sb="157" eb="158">
      <t>ムラ</t>
    </rPh>
    <rPh sb="158" eb="160">
      <t>リャクズ</t>
    </rPh>
    <rPh sb="161" eb="164">
      <t>ヒカワグン</t>
    </rPh>
    <rPh sb="200" eb="203">
      <t>ヒカワグン</t>
    </rPh>
    <rPh sb="203" eb="204">
      <t>ア</t>
    </rPh>
    <rPh sb="204" eb="205">
      <t>ボウ</t>
    </rPh>
    <rPh sb="206" eb="207">
      <t>エン</t>
    </rPh>
    <rPh sb="207" eb="208">
      <t>ムラ</t>
    </rPh>
    <rPh sb="208" eb="210">
      <t>リャクズ</t>
    </rPh>
    <rPh sb="212" eb="213">
      <t>ダイ</t>
    </rPh>
    <rPh sb="213" eb="216">
      <t>68</t>
    </rPh>
    <rPh sb="216" eb="217">
      <t>ゴウ</t>
    </rPh>
    <rPh sb="217" eb="219">
      <t>ギアン</t>
    </rPh>
    <rPh sb="219" eb="221">
      <t>サンコウ</t>
    </rPh>
    <rPh sb="221" eb="223">
      <t>シリョウ</t>
    </rPh>
    <rPh sb="224" eb="225">
      <t>ダイ</t>
    </rPh>
    <rPh sb="225" eb="228">
      <t>27</t>
    </rPh>
    <rPh sb="228" eb="229">
      <t>カイ</t>
    </rPh>
    <rPh sb="229" eb="231">
      <t>テイレイ</t>
    </rPh>
    <rPh sb="231" eb="234">
      <t>ケンギカイ</t>
    </rPh>
    <rPh sb="234" eb="236">
      <t>ニッテイ</t>
    </rPh>
    <rPh sb="237" eb="239">
      <t>ケンユウ</t>
    </rPh>
    <rPh sb="239" eb="241">
      <t>ザイサン</t>
    </rPh>
    <rPh sb="242" eb="244">
      <t>ショブン</t>
    </rPh>
    <phoneticPr fontId="3"/>
  </si>
  <si>
    <t>2-0339</t>
  </si>
  <si>
    <t>昭和二十五年七月　県議会</t>
  </si>
  <si>
    <t>昭和二十五年七月一日定例県議会について（招集　要旨　県議会に於いて議決したる予算及び条例の送付について　定例島根県議会議決（第七五～九一号））</t>
    <rPh sb="0" eb="2">
      <t>ショウワ</t>
    </rPh>
    <rPh sb="2" eb="5">
      <t>25</t>
    </rPh>
    <rPh sb="5" eb="6">
      <t>ネン</t>
    </rPh>
    <rPh sb="6" eb="7">
      <t>7</t>
    </rPh>
    <rPh sb="7" eb="8">
      <t>ガツ</t>
    </rPh>
    <rPh sb="8" eb="9">
      <t>1</t>
    </rPh>
    <rPh sb="9" eb="10">
      <t>ニチ</t>
    </rPh>
    <rPh sb="10" eb="12">
      <t>テイレイ</t>
    </rPh>
    <rPh sb="12" eb="15">
      <t>ケンギカイ</t>
    </rPh>
    <rPh sb="20" eb="22">
      <t>ショウシュウ</t>
    </rPh>
    <rPh sb="23" eb="25">
      <t>ヨウシ</t>
    </rPh>
    <rPh sb="26" eb="29">
      <t>ケンギカイ</t>
    </rPh>
    <rPh sb="30" eb="31">
      <t>オ</t>
    </rPh>
    <rPh sb="33" eb="35">
      <t>ギケツ</t>
    </rPh>
    <rPh sb="38" eb="40">
      <t>ヨサン</t>
    </rPh>
    <rPh sb="40" eb="41">
      <t>オヨ</t>
    </rPh>
    <rPh sb="42" eb="44">
      <t>ジョウレイ</t>
    </rPh>
    <rPh sb="45" eb="47">
      <t>ソウフ</t>
    </rPh>
    <rPh sb="52" eb="54">
      <t>テイレイ</t>
    </rPh>
    <rPh sb="54" eb="57">
      <t>シマネケン</t>
    </rPh>
    <rPh sb="57" eb="59">
      <t>ギカイ</t>
    </rPh>
    <rPh sb="59" eb="61">
      <t>ギケツ</t>
    </rPh>
    <rPh sb="62" eb="63">
      <t>ダイ</t>
    </rPh>
    <rPh sb="63" eb="64">
      <t>シチ</t>
    </rPh>
    <rPh sb="64" eb="65">
      <t>ゴ</t>
    </rPh>
    <rPh sb="66" eb="68">
      <t>91</t>
    </rPh>
    <rPh sb="68" eb="69">
      <t>ゴウ</t>
    </rPh>
    <phoneticPr fontId="3"/>
  </si>
  <si>
    <t>2-0340</t>
  </si>
  <si>
    <t>昭和二十五年八月　県議会</t>
  </si>
  <si>
    <t>島根県告示第五〇七号昭和二五年八月三一日臨時県議会について（招集　通知　報告　説明要旨　知事挨拶　議案別紙の通り提出（第九三～九七号 報告第二号　県税条例　県議会提出条例参考資料）　</t>
    <rPh sb="0" eb="2">
      <t>シマネ</t>
    </rPh>
    <rPh sb="2" eb="5">
      <t>ケンコクジ</t>
    </rPh>
    <rPh sb="5" eb="6">
      <t>ダイ</t>
    </rPh>
    <rPh sb="6" eb="9">
      <t>507</t>
    </rPh>
    <rPh sb="9" eb="10">
      <t>ゴウ</t>
    </rPh>
    <rPh sb="10" eb="12">
      <t>ショウワ</t>
    </rPh>
    <rPh sb="12" eb="14">
      <t>25</t>
    </rPh>
    <rPh sb="14" eb="15">
      <t>ネン</t>
    </rPh>
    <rPh sb="15" eb="16">
      <t>8</t>
    </rPh>
    <rPh sb="16" eb="17">
      <t>ガツ</t>
    </rPh>
    <rPh sb="17" eb="19">
      <t>31</t>
    </rPh>
    <rPh sb="19" eb="20">
      <t>ニチ</t>
    </rPh>
    <rPh sb="20" eb="22">
      <t>リンジ</t>
    </rPh>
    <rPh sb="22" eb="25">
      <t>ケンギカイ</t>
    </rPh>
    <rPh sb="30" eb="32">
      <t>ショウシュウ</t>
    </rPh>
    <rPh sb="33" eb="35">
      <t>ツウチ</t>
    </rPh>
    <rPh sb="36" eb="38">
      <t>ホウコク</t>
    </rPh>
    <rPh sb="39" eb="41">
      <t>セツメイ</t>
    </rPh>
    <rPh sb="41" eb="43">
      <t>ヨウシ</t>
    </rPh>
    <rPh sb="44" eb="46">
      <t>チジ</t>
    </rPh>
    <rPh sb="46" eb="48">
      <t>アイサツ</t>
    </rPh>
    <rPh sb="49" eb="51">
      <t>ギアン</t>
    </rPh>
    <rPh sb="51" eb="53">
      <t>ベッシ</t>
    </rPh>
    <rPh sb="54" eb="55">
      <t>トオ</t>
    </rPh>
    <rPh sb="56" eb="58">
      <t>テイシュツ</t>
    </rPh>
    <rPh sb="59" eb="60">
      <t>ダイ</t>
    </rPh>
    <rPh sb="60" eb="62">
      <t>93</t>
    </rPh>
    <rPh sb="63" eb="65">
      <t>97</t>
    </rPh>
    <rPh sb="65" eb="66">
      <t>ゴウ</t>
    </rPh>
    <rPh sb="67" eb="69">
      <t>ホウコク</t>
    </rPh>
    <rPh sb="69" eb="70">
      <t>ダイ</t>
    </rPh>
    <rPh sb="70" eb="71">
      <t>2</t>
    </rPh>
    <rPh sb="71" eb="72">
      <t>ゴウ</t>
    </rPh>
    <rPh sb="73" eb="75">
      <t>ケンゼイ</t>
    </rPh>
    <rPh sb="75" eb="77">
      <t>ジョウレイ</t>
    </rPh>
    <rPh sb="78" eb="81">
      <t>ケンギカイ</t>
    </rPh>
    <rPh sb="81" eb="83">
      <t>テイシュツ</t>
    </rPh>
    <rPh sb="83" eb="85">
      <t>ジョウレイ</t>
    </rPh>
    <rPh sb="85" eb="87">
      <t>サンコウ</t>
    </rPh>
    <rPh sb="87" eb="89">
      <t>シリョウ</t>
    </rPh>
    <phoneticPr fontId="3"/>
  </si>
  <si>
    <t>2-0341</t>
  </si>
  <si>
    <t>昭和二十五年十月　県議会</t>
  </si>
  <si>
    <t>島根県報　島根県告示第六四三号昭和二五年十月二十五日定例議会について（招集　議案提出（第九八～一〇六号）　予算財務票　県議会提出条例参考資料　定例島根県議会議案）</t>
    <rPh sb="0" eb="2">
      <t>シマネ</t>
    </rPh>
    <rPh sb="2" eb="3">
      <t>ケン</t>
    </rPh>
    <rPh sb="3" eb="4">
      <t>ホウ</t>
    </rPh>
    <rPh sb="5" eb="8">
      <t>シマネケン</t>
    </rPh>
    <rPh sb="8" eb="10">
      <t>コクジ</t>
    </rPh>
    <rPh sb="10" eb="11">
      <t>ダイ</t>
    </rPh>
    <rPh sb="11" eb="14">
      <t>643</t>
    </rPh>
    <rPh sb="14" eb="15">
      <t>ゴウ</t>
    </rPh>
    <rPh sb="15" eb="17">
      <t>ショウワ</t>
    </rPh>
    <rPh sb="17" eb="19">
      <t>25</t>
    </rPh>
    <rPh sb="19" eb="20">
      <t>ネン</t>
    </rPh>
    <rPh sb="20" eb="21">
      <t>10</t>
    </rPh>
    <rPh sb="21" eb="22">
      <t>ガツ</t>
    </rPh>
    <rPh sb="22" eb="25">
      <t>25</t>
    </rPh>
    <rPh sb="25" eb="26">
      <t>ニチ</t>
    </rPh>
    <rPh sb="26" eb="28">
      <t>テイレイ</t>
    </rPh>
    <rPh sb="28" eb="30">
      <t>ギカイ</t>
    </rPh>
    <rPh sb="35" eb="37">
      <t>ショウシュウ</t>
    </rPh>
    <rPh sb="38" eb="40">
      <t>ギアン</t>
    </rPh>
    <rPh sb="40" eb="42">
      <t>テイシュツ</t>
    </rPh>
    <rPh sb="43" eb="44">
      <t>ダイ</t>
    </rPh>
    <rPh sb="44" eb="45">
      <t>キュウ</t>
    </rPh>
    <rPh sb="45" eb="46">
      <t>ハチ</t>
    </rPh>
    <rPh sb="47" eb="50">
      <t>106</t>
    </rPh>
    <rPh sb="50" eb="51">
      <t>ゴウ</t>
    </rPh>
    <rPh sb="53" eb="55">
      <t>ヨサン</t>
    </rPh>
    <rPh sb="55" eb="57">
      <t>ザイム</t>
    </rPh>
    <rPh sb="57" eb="58">
      <t>ヒョウ</t>
    </rPh>
    <rPh sb="59" eb="62">
      <t>ケンギカイ</t>
    </rPh>
    <rPh sb="62" eb="64">
      <t>テイシュツ</t>
    </rPh>
    <rPh sb="64" eb="66">
      <t>ジョウレイ</t>
    </rPh>
    <rPh sb="66" eb="68">
      <t>サンコウ</t>
    </rPh>
    <rPh sb="68" eb="70">
      <t>シリョウ</t>
    </rPh>
    <rPh sb="71" eb="73">
      <t>テイレイ</t>
    </rPh>
    <rPh sb="73" eb="75">
      <t>シマネ</t>
    </rPh>
    <rPh sb="75" eb="78">
      <t>ケンギカイ</t>
    </rPh>
    <rPh sb="78" eb="80">
      <t>ギアン</t>
    </rPh>
    <phoneticPr fontId="3"/>
  </si>
  <si>
    <t>2-0342</t>
  </si>
  <si>
    <t>議会関係書綴</t>
  </si>
  <si>
    <t>島根県告示第三百四号昭和二十五年七月一日定例県議会について（招集　（英訳文）　歳入歳出追加更正予算（財源票）　議案提出（第七五～九二号）　報告第一号　県議会提出条例参考資料　島根県職員定数条例の一部を改正する条例について　結果）　昭和二五年十月二六日定例県議会について（議決予算及び条例について　定例島根県議会議案（第九十八～一〇七号　結果　報告）</t>
    <rPh sb="0" eb="2">
      <t>シマネ</t>
    </rPh>
    <rPh sb="2" eb="5">
      <t>ケンコクジ</t>
    </rPh>
    <rPh sb="5" eb="6">
      <t>ダイ</t>
    </rPh>
    <rPh sb="6" eb="9">
      <t>304</t>
    </rPh>
    <rPh sb="9" eb="10">
      <t>ゴウ</t>
    </rPh>
    <rPh sb="10" eb="12">
      <t>ショウワ</t>
    </rPh>
    <rPh sb="12" eb="15">
      <t>25</t>
    </rPh>
    <rPh sb="15" eb="16">
      <t>ネン</t>
    </rPh>
    <rPh sb="16" eb="17">
      <t>7</t>
    </rPh>
    <rPh sb="17" eb="18">
      <t>ガツ</t>
    </rPh>
    <rPh sb="18" eb="19">
      <t>1</t>
    </rPh>
    <rPh sb="19" eb="20">
      <t>ニチ</t>
    </rPh>
    <rPh sb="20" eb="22">
      <t>テイレイ</t>
    </rPh>
    <rPh sb="22" eb="25">
      <t>ケンギカイ</t>
    </rPh>
    <rPh sb="30" eb="32">
      <t>ショウシュウ</t>
    </rPh>
    <rPh sb="34" eb="37">
      <t>エイヤクブン</t>
    </rPh>
    <rPh sb="39" eb="41">
      <t>サイニュウ</t>
    </rPh>
    <rPh sb="41" eb="43">
      <t>サイシュツ</t>
    </rPh>
    <rPh sb="43" eb="45">
      <t>ツイカ</t>
    </rPh>
    <rPh sb="45" eb="47">
      <t>コウセイ</t>
    </rPh>
    <rPh sb="148" eb="150">
      <t>テイレイ</t>
    </rPh>
    <rPh sb="150" eb="152">
      <t>シマネ</t>
    </rPh>
    <rPh sb="152" eb="154">
      <t>ケンギ</t>
    </rPh>
    <rPh sb="154" eb="156">
      <t>カイギ</t>
    </rPh>
    <rPh sb="156" eb="157">
      <t>アン</t>
    </rPh>
    <rPh sb="158" eb="159">
      <t>ダイ</t>
    </rPh>
    <rPh sb="159" eb="162">
      <t>98</t>
    </rPh>
    <rPh sb="163" eb="166">
      <t>107</t>
    </rPh>
    <rPh sb="166" eb="167">
      <t>ゴウ</t>
    </rPh>
    <rPh sb="168" eb="170">
      <t>ケッカ</t>
    </rPh>
    <rPh sb="171" eb="173">
      <t>ホウコク</t>
    </rPh>
    <phoneticPr fontId="3"/>
  </si>
  <si>
    <t>2-0343</t>
  </si>
  <si>
    <t>三月定例県議会関係綴</t>
  </si>
  <si>
    <t>島根県告示第一四六号昭和二六年三月一四日定例県議会議について（招集　提出議案（第一五～五十号）　予算財源表　県議会提出条例参考資料　知事施政方針演説要旨　認定第一号昭和二十四年度歳入歳出決算書及び証書類の認定について　昭和二十六年度予算知事議案説明資料　昭和二十六年度定例議会における知事演説要旨　三月十九日歳入追加歳出予算書　議案正誤表　昭和二十六年度予算審議資料送付について　議決したる予算及び条例の送付について　昭和二十五年度定例島根県議会提出議案（第五二～五四号）　昭和二五年度島根県歳入歳出追加更正予算　町村の廃置について報告（能義郡 安来町 能義村 宇賀荘村を廃し安来村とす　簸川郡 大社町 荒木村 日御碕村 鵜鷺村 遙堪村を大社町とす）　昭和二十四年度歳入歳出報告決算及び証書類の認定について　県議会に於いて議決したる予算及び条例の送付について　昭和二十六年三月定例島根県議会議案　昭和26年度島根県歳入歳出予算　昭和二十五年度定例島根県議会議案（第五五～六七号）　昭和二五年度島根県歳入歳出追加更正予算　昭和二六年度定例島根県議会議案（第六八～八三号）　昭和二六年定例島根県議会議案（第八四～八九号）　昭和二六年定例島根県議会議案（予算及財産処分）（第九〇～九三号）　昭和二六年度予算参考資料答弁資料総括綴　）</t>
    <rPh sb="0" eb="2">
      <t>シマネ</t>
    </rPh>
    <rPh sb="2" eb="5">
      <t>ケンコクジ</t>
    </rPh>
    <rPh sb="5" eb="6">
      <t>ダイ</t>
    </rPh>
    <rPh sb="6" eb="9">
      <t>146</t>
    </rPh>
    <rPh sb="9" eb="10">
      <t>ゴウ</t>
    </rPh>
    <rPh sb="10" eb="12">
      <t>ショウワ</t>
    </rPh>
    <rPh sb="12" eb="14">
      <t>26</t>
    </rPh>
    <rPh sb="14" eb="15">
      <t>ネン</t>
    </rPh>
    <rPh sb="15" eb="16">
      <t>3</t>
    </rPh>
    <rPh sb="16" eb="17">
      <t>ガツ</t>
    </rPh>
    <rPh sb="17" eb="19">
      <t>14</t>
    </rPh>
    <rPh sb="19" eb="20">
      <t>ニチ</t>
    </rPh>
    <rPh sb="20" eb="22">
      <t>テイレイ</t>
    </rPh>
    <rPh sb="22" eb="23">
      <t>ケン</t>
    </rPh>
    <rPh sb="23" eb="25">
      <t>ギカイ</t>
    </rPh>
    <rPh sb="25" eb="26">
      <t>ギ</t>
    </rPh>
    <rPh sb="31" eb="33">
      <t>ショウシュウ</t>
    </rPh>
    <rPh sb="34" eb="36">
      <t>テイシュツ</t>
    </rPh>
    <rPh sb="36" eb="38">
      <t>ギアン</t>
    </rPh>
    <rPh sb="39" eb="40">
      <t>ダイ</t>
    </rPh>
    <rPh sb="40" eb="42">
      <t>15</t>
    </rPh>
    <rPh sb="43" eb="45">
      <t>50</t>
    </rPh>
    <rPh sb="45" eb="46">
      <t>ゴウ</t>
    </rPh>
    <rPh sb="48" eb="50">
      <t>ヨサン</t>
    </rPh>
    <rPh sb="50" eb="52">
      <t>ザイゲン</t>
    </rPh>
    <rPh sb="52" eb="53">
      <t>ヒョウ</t>
    </rPh>
    <rPh sb="54" eb="57">
      <t>ケンギカイ</t>
    </rPh>
    <rPh sb="57" eb="59">
      <t>テイシュツ</t>
    </rPh>
    <rPh sb="59" eb="61">
      <t>ジョウレイ</t>
    </rPh>
    <rPh sb="61" eb="63">
      <t>サンコウ</t>
    </rPh>
    <rPh sb="63" eb="65">
      <t>シリョウ</t>
    </rPh>
    <rPh sb="66" eb="68">
      <t>チジ</t>
    </rPh>
    <rPh sb="68" eb="70">
      <t>シセイ</t>
    </rPh>
    <rPh sb="70" eb="72">
      <t>ホウシン</t>
    </rPh>
    <rPh sb="72" eb="74">
      <t>エンゼツ</t>
    </rPh>
    <rPh sb="74" eb="76">
      <t>ヨウシ</t>
    </rPh>
    <rPh sb="77" eb="79">
      <t>ニンテイ</t>
    </rPh>
    <rPh sb="79" eb="80">
      <t>ダイ</t>
    </rPh>
    <rPh sb="80" eb="81">
      <t>1</t>
    </rPh>
    <rPh sb="81" eb="82">
      <t>ゴウ</t>
    </rPh>
    <rPh sb="82" eb="84">
      <t>ショウワ</t>
    </rPh>
    <rPh sb="84" eb="87">
      <t>24</t>
    </rPh>
    <rPh sb="87" eb="89">
      <t>ネンド</t>
    </rPh>
    <rPh sb="89" eb="91">
      <t>サイニュウ</t>
    </rPh>
    <rPh sb="91" eb="93">
      <t>サイシュツ</t>
    </rPh>
    <rPh sb="93" eb="96">
      <t>ケッサンショ</t>
    </rPh>
    <rPh sb="96" eb="97">
      <t>オヨ</t>
    </rPh>
    <rPh sb="98" eb="100">
      <t>ショウショ</t>
    </rPh>
    <rPh sb="100" eb="101">
      <t>ルイ</t>
    </rPh>
    <rPh sb="102" eb="104">
      <t>ニンテイ</t>
    </rPh>
    <rPh sb="109" eb="111">
      <t>ショウワ</t>
    </rPh>
    <rPh sb="111" eb="114">
      <t>26</t>
    </rPh>
    <rPh sb="114" eb="116">
      <t>ネンド</t>
    </rPh>
    <rPh sb="116" eb="118">
      <t>ヨサン</t>
    </rPh>
    <rPh sb="118" eb="120">
      <t>チジ</t>
    </rPh>
    <rPh sb="120" eb="122">
      <t>ギアン</t>
    </rPh>
    <rPh sb="122" eb="124">
      <t>セツメイ</t>
    </rPh>
    <rPh sb="124" eb="126">
      <t>シリョウ</t>
    </rPh>
    <rPh sb="127" eb="129">
      <t>ショウワ</t>
    </rPh>
    <rPh sb="129" eb="132">
      <t>26</t>
    </rPh>
    <rPh sb="132" eb="134">
      <t>ネンド</t>
    </rPh>
    <rPh sb="134" eb="136">
      <t>テイレイ</t>
    </rPh>
    <rPh sb="136" eb="138">
      <t>ギカイ</t>
    </rPh>
    <rPh sb="142" eb="144">
      <t>チジ</t>
    </rPh>
    <rPh sb="144" eb="146">
      <t>エンゼツ</t>
    </rPh>
    <rPh sb="146" eb="148">
      <t>ヨウシ</t>
    </rPh>
    <rPh sb="149" eb="150">
      <t>3</t>
    </rPh>
    <rPh sb="150" eb="151">
      <t>ガツ</t>
    </rPh>
    <rPh sb="151" eb="153">
      <t>19</t>
    </rPh>
    <rPh sb="153" eb="154">
      <t>ニチ</t>
    </rPh>
    <rPh sb="154" eb="156">
      <t>サイニュウ</t>
    </rPh>
    <rPh sb="156" eb="158">
      <t>ツイカ</t>
    </rPh>
    <rPh sb="158" eb="160">
      <t>サイシュツ</t>
    </rPh>
    <rPh sb="160" eb="162">
      <t>ヨサン</t>
    </rPh>
    <rPh sb="162" eb="163">
      <t>ショ</t>
    </rPh>
    <rPh sb="164" eb="166">
      <t>ギアン</t>
    </rPh>
    <rPh sb="166" eb="169">
      <t>セイゴヒョウ</t>
    </rPh>
    <rPh sb="170" eb="172">
      <t>ショウワ</t>
    </rPh>
    <rPh sb="172" eb="175">
      <t>26</t>
    </rPh>
    <rPh sb="175" eb="176">
      <t>ネン</t>
    </rPh>
    <rPh sb="176" eb="177">
      <t>ド</t>
    </rPh>
    <rPh sb="177" eb="179">
      <t>ヨサン</t>
    </rPh>
    <rPh sb="179" eb="181">
      <t>シンギ</t>
    </rPh>
    <rPh sb="181" eb="183">
      <t>シリョウ</t>
    </rPh>
    <rPh sb="183" eb="185">
      <t>ソウフ</t>
    </rPh>
    <rPh sb="190" eb="192">
      <t>ギケツ</t>
    </rPh>
    <rPh sb="195" eb="197">
      <t>ヨサン</t>
    </rPh>
    <rPh sb="197" eb="198">
      <t>オヨ</t>
    </rPh>
    <rPh sb="199" eb="201">
      <t>ジョウレイ</t>
    </rPh>
    <rPh sb="202" eb="204">
      <t>ソウフ</t>
    </rPh>
    <rPh sb="209" eb="211">
      <t>ショウワ</t>
    </rPh>
    <rPh sb="211" eb="214">
      <t>25</t>
    </rPh>
    <rPh sb="214" eb="216">
      <t>ネンド</t>
    </rPh>
    <rPh sb="216" eb="218">
      <t>テイレイ</t>
    </rPh>
    <rPh sb="218" eb="220">
      <t>シマネ</t>
    </rPh>
    <rPh sb="220" eb="223">
      <t>ケンギカイ</t>
    </rPh>
    <rPh sb="223" eb="225">
      <t>テイシュツ</t>
    </rPh>
    <rPh sb="225" eb="227">
      <t>ギアン</t>
    </rPh>
    <rPh sb="228" eb="229">
      <t>ダイ</t>
    </rPh>
    <rPh sb="234" eb="235">
      <t>ゴウ</t>
    </rPh>
    <rPh sb="237" eb="239">
      <t>ショウワ</t>
    </rPh>
    <rPh sb="241" eb="242">
      <t>ネン</t>
    </rPh>
    <rPh sb="242" eb="243">
      <t>ド</t>
    </rPh>
    <rPh sb="243" eb="246">
      <t>シマネケン</t>
    </rPh>
    <rPh sb="246" eb="248">
      <t>サイニュウ</t>
    </rPh>
    <rPh sb="248" eb="250">
      <t>サイシュツ</t>
    </rPh>
    <rPh sb="250" eb="252">
      <t>ツイカ</t>
    </rPh>
    <rPh sb="252" eb="254">
      <t>コウセイ</t>
    </rPh>
    <rPh sb="254" eb="256">
      <t>ヨサン</t>
    </rPh>
    <rPh sb="257" eb="259">
      <t>チョウソン</t>
    </rPh>
    <rPh sb="260" eb="261">
      <t>ハイ</t>
    </rPh>
    <rPh sb="261" eb="262">
      <t>チ</t>
    </rPh>
    <rPh sb="266" eb="268">
      <t>ホウコク</t>
    </rPh>
    <rPh sb="269" eb="272">
      <t>ノギグン</t>
    </rPh>
    <rPh sb="273" eb="275">
      <t>ヤスギ</t>
    </rPh>
    <rPh sb="275" eb="276">
      <t>チョウ</t>
    </rPh>
    <rPh sb="277" eb="279">
      <t>ノギ</t>
    </rPh>
    <rPh sb="279" eb="280">
      <t>ムラ</t>
    </rPh>
    <rPh sb="281" eb="283">
      <t>ウガ</t>
    </rPh>
    <rPh sb="283" eb="284">
      <t>ソウ</t>
    </rPh>
    <rPh sb="284" eb="285">
      <t>ムラ</t>
    </rPh>
    <rPh sb="286" eb="287">
      <t>ハイ</t>
    </rPh>
    <rPh sb="288" eb="290">
      <t>ヤスギ</t>
    </rPh>
    <rPh sb="290" eb="291">
      <t>ムラ</t>
    </rPh>
    <rPh sb="294" eb="297">
      <t>ヒカワグン</t>
    </rPh>
    <rPh sb="298" eb="301">
      <t>タイシャチョウ</t>
    </rPh>
    <rPh sb="302" eb="304">
      <t>アラキ</t>
    </rPh>
    <rPh sb="304" eb="305">
      <t>ムラ</t>
    </rPh>
    <rPh sb="306" eb="309">
      <t>ヒノミサキ</t>
    </rPh>
    <rPh sb="309" eb="310">
      <t>ムラ</t>
    </rPh>
    <rPh sb="311" eb="312">
      <t>ウ</t>
    </rPh>
    <rPh sb="312" eb="313">
      <t>サギ</t>
    </rPh>
    <rPh sb="313" eb="314">
      <t>ムラ</t>
    </rPh>
    <rPh sb="315" eb="316">
      <t>ヨウ</t>
    </rPh>
    <rPh sb="316" eb="317">
      <t>タ</t>
    </rPh>
    <rPh sb="317" eb="318">
      <t>ムラ</t>
    </rPh>
    <rPh sb="319" eb="322">
      <t>タイシャチョウ</t>
    </rPh>
    <rPh sb="326" eb="328">
      <t>ショウワ</t>
    </rPh>
    <rPh sb="328" eb="331">
      <t>24</t>
    </rPh>
    <rPh sb="331" eb="332">
      <t>ネン</t>
    </rPh>
    <rPh sb="332" eb="333">
      <t>ド</t>
    </rPh>
    <rPh sb="333" eb="335">
      <t>サイニュウ</t>
    </rPh>
    <rPh sb="335" eb="337">
      <t>サイシュツ</t>
    </rPh>
    <rPh sb="337" eb="339">
      <t>ホウコク</t>
    </rPh>
    <rPh sb="339" eb="341">
      <t>ケッサン</t>
    </rPh>
    <rPh sb="341" eb="342">
      <t>オヨ</t>
    </rPh>
    <rPh sb="343" eb="345">
      <t>ショウショ</t>
    </rPh>
    <rPh sb="345" eb="346">
      <t>ルイ</t>
    </rPh>
    <rPh sb="347" eb="349">
      <t>ニンテイ</t>
    </rPh>
    <rPh sb="354" eb="357">
      <t>ケンギカイ</t>
    </rPh>
    <rPh sb="358" eb="359">
      <t>オ</t>
    </rPh>
    <rPh sb="361" eb="363">
      <t>ギケツ</t>
    </rPh>
    <rPh sb="366" eb="368">
      <t>ヨサン</t>
    </rPh>
    <rPh sb="368" eb="369">
      <t>オヨ</t>
    </rPh>
    <rPh sb="370" eb="372">
      <t>ジョウレイ</t>
    </rPh>
    <rPh sb="373" eb="375">
      <t>ソウフ</t>
    </rPh>
    <rPh sb="380" eb="382">
      <t>ショウワ</t>
    </rPh>
    <rPh sb="382" eb="385">
      <t>26</t>
    </rPh>
    <rPh sb="385" eb="386">
      <t>ネン</t>
    </rPh>
    <rPh sb="386" eb="387">
      <t>3</t>
    </rPh>
    <rPh sb="387" eb="388">
      <t>ガツ</t>
    </rPh>
    <rPh sb="388" eb="390">
      <t>テイレイ</t>
    </rPh>
    <rPh sb="390" eb="392">
      <t>シマネ</t>
    </rPh>
    <rPh sb="392" eb="395">
      <t>ケンギカイ</t>
    </rPh>
    <rPh sb="395" eb="397">
      <t>ギアン</t>
    </rPh>
    <rPh sb="398" eb="400">
      <t>ショウワ</t>
    </rPh>
    <rPh sb="402" eb="404">
      <t>ネンド</t>
    </rPh>
    <rPh sb="404" eb="407">
      <t>シマネケン</t>
    </rPh>
    <rPh sb="407" eb="409">
      <t>サイニュウ</t>
    </rPh>
    <rPh sb="409" eb="411">
      <t>サイシュツ</t>
    </rPh>
    <rPh sb="411" eb="413">
      <t>ヨサン</t>
    </rPh>
    <rPh sb="414" eb="416">
      <t>ショウワ</t>
    </rPh>
    <rPh sb="416" eb="419">
      <t>25</t>
    </rPh>
    <rPh sb="419" eb="421">
      <t>ネンド</t>
    </rPh>
    <rPh sb="421" eb="423">
      <t>テイレイ</t>
    </rPh>
    <rPh sb="423" eb="425">
      <t>シマネ</t>
    </rPh>
    <rPh sb="425" eb="428">
      <t>ケンギカイ</t>
    </rPh>
    <rPh sb="428" eb="430">
      <t>ギアン</t>
    </rPh>
    <rPh sb="431" eb="432">
      <t>ダイ</t>
    </rPh>
    <rPh sb="435" eb="437">
      <t>67</t>
    </rPh>
    <rPh sb="437" eb="438">
      <t>ゴウ</t>
    </rPh>
    <rPh sb="440" eb="442">
      <t>ショウワ</t>
    </rPh>
    <rPh sb="442" eb="444">
      <t>25</t>
    </rPh>
    <rPh sb="444" eb="446">
      <t>ネンド</t>
    </rPh>
    <rPh sb="446" eb="449">
      <t>シマネケン</t>
    </rPh>
    <rPh sb="449" eb="451">
      <t>サイニュウ</t>
    </rPh>
    <rPh sb="451" eb="453">
      <t>サイシュツ</t>
    </rPh>
    <rPh sb="453" eb="455">
      <t>ツイカ</t>
    </rPh>
    <rPh sb="455" eb="457">
      <t>コウセイ</t>
    </rPh>
    <rPh sb="457" eb="459">
      <t>ヨサン</t>
    </rPh>
    <rPh sb="460" eb="462">
      <t>ショウワ</t>
    </rPh>
    <rPh sb="462" eb="464">
      <t>26</t>
    </rPh>
    <rPh sb="464" eb="466">
      <t>ネンド</t>
    </rPh>
    <rPh sb="466" eb="468">
      <t>テイレイ</t>
    </rPh>
    <rPh sb="468" eb="470">
      <t>シマネ</t>
    </rPh>
    <rPh sb="470" eb="473">
      <t>ケンギカイ</t>
    </rPh>
    <rPh sb="473" eb="475">
      <t>ギアン</t>
    </rPh>
    <rPh sb="476" eb="477">
      <t>ダイ</t>
    </rPh>
    <rPh sb="477" eb="479">
      <t>68</t>
    </rPh>
    <rPh sb="480" eb="482">
      <t>83</t>
    </rPh>
    <rPh sb="482" eb="483">
      <t>ゴウ</t>
    </rPh>
    <rPh sb="485" eb="487">
      <t>ショウワ</t>
    </rPh>
    <rPh sb="487" eb="489">
      <t>26</t>
    </rPh>
    <rPh sb="489" eb="490">
      <t>ネン</t>
    </rPh>
    <rPh sb="490" eb="492">
      <t>テイレイ</t>
    </rPh>
    <rPh sb="492" eb="494">
      <t>シマネ</t>
    </rPh>
    <rPh sb="494" eb="497">
      <t>ケンギカイ</t>
    </rPh>
    <rPh sb="497" eb="499">
      <t>ギアン</t>
    </rPh>
    <rPh sb="500" eb="501">
      <t>ダイ</t>
    </rPh>
    <rPh sb="501" eb="503">
      <t>84</t>
    </rPh>
    <rPh sb="504" eb="506">
      <t>89</t>
    </rPh>
    <rPh sb="506" eb="507">
      <t>ゴウ</t>
    </rPh>
    <rPh sb="509" eb="511">
      <t>ショウワ</t>
    </rPh>
    <rPh sb="511" eb="513">
      <t>26</t>
    </rPh>
    <rPh sb="513" eb="514">
      <t>ネン</t>
    </rPh>
    <rPh sb="514" eb="516">
      <t>テイレイ</t>
    </rPh>
    <rPh sb="516" eb="518">
      <t>シマネ</t>
    </rPh>
    <rPh sb="518" eb="521">
      <t>ケンギカイ</t>
    </rPh>
    <rPh sb="521" eb="523">
      <t>ギアン</t>
    </rPh>
    <rPh sb="524" eb="526">
      <t>ヨサン</t>
    </rPh>
    <rPh sb="526" eb="527">
      <t>オヨ</t>
    </rPh>
    <rPh sb="527" eb="529">
      <t>ザイサン</t>
    </rPh>
    <rPh sb="529" eb="531">
      <t>ショブン</t>
    </rPh>
    <rPh sb="533" eb="534">
      <t>ダイ</t>
    </rPh>
    <rPh sb="534" eb="536">
      <t>90</t>
    </rPh>
    <rPh sb="537" eb="539">
      <t>93</t>
    </rPh>
    <rPh sb="539" eb="540">
      <t>ゴウ</t>
    </rPh>
    <rPh sb="542" eb="544">
      <t>ショウワ</t>
    </rPh>
    <rPh sb="544" eb="546">
      <t>26</t>
    </rPh>
    <rPh sb="546" eb="548">
      <t>ネンド</t>
    </rPh>
    <rPh sb="548" eb="550">
      <t>ヨサン</t>
    </rPh>
    <rPh sb="550" eb="552">
      <t>サンコウ</t>
    </rPh>
    <rPh sb="552" eb="554">
      <t>シリョウ</t>
    </rPh>
    <rPh sb="554" eb="556">
      <t>トウベン</t>
    </rPh>
    <rPh sb="556" eb="558">
      <t>シリョウ</t>
    </rPh>
    <rPh sb="558" eb="560">
      <t>ソウカツ</t>
    </rPh>
    <rPh sb="560" eb="561">
      <t>ツヅ</t>
    </rPh>
    <phoneticPr fontId="3"/>
  </si>
  <si>
    <t>2-0344</t>
  </si>
  <si>
    <t>七月県議会関係綴</t>
  </si>
  <si>
    <t>島根県告示第四七五号昭和二六年七月一六日定例県議会について（招集　条例提出　議会日程　知事説明資料　追加説明　条例理由説明　追加予算案　歳入歳出追加予算　提出議案　県議会に於いて議決したる予算及び条例の送付　報告　同意　島根県議会議案（昭和二六年県議会第一〇三～一三三号）　島根県議会追加議案（第一三四～一三五号）　結果報告　請願陳情審査結果報告　臨時議会提事項の説明）</t>
    <rPh sb="110" eb="112">
      <t>シマネ</t>
    </rPh>
    <rPh sb="142" eb="144">
      <t>ツイカ</t>
    </rPh>
    <rPh sb="158" eb="160">
      <t>ケッカ</t>
    </rPh>
    <rPh sb="160" eb="162">
      <t>ホウコク</t>
    </rPh>
    <rPh sb="163" eb="165">
      <t>セイガン</t>
    </rPh>
    <rPh sb="165" eb="167">
      <t>チンジョウ</t>
    </rPh>
    <rPh sb="167" eb="169">
      <t>シンサ</t>
    </rPh>
    <rPh sb="169" eb="171">
      <t>ケッカ</t>
    </rPh>
    <rPh sb="171" eb="173">
      <t>ホウコク</t>
    </rPh>
    <rPh sb="174" eb="176">
      <t>リンジ</t>
    </rPh>
    <rPh sb="176" eb="178">
      <t>ギカイ</t>
    </rPh>
    <rPh sb="178" eb="179">
      <t>テイ</t>
    </rPh>
    <rPh sb="179" eb="181">
      <t>ジコウ</t>
    </rPh>
    <rPh sb="182" eb="184">
      <t>セツメイ</t>
    </rPh>
    <phoneticPr fontId="3"/>
  </si>
  <si>
    <t>2-0345</t>
  </si>
  <si>
    <t>昭和二十六年二月　定例県議会関係書綴</t>
  </si>
  <si>
    <t>二月一七日定例県議会について（招集　提出議会（第一～一三号）　歳入歳出追加予算財源表　歳入歳出追加予算提出議案　昭和二五年度歳入歳出追加予算案　第一二号公安委員の選任と任命について　県議会提出条例（第二～一四号）　県議会一三二か定例県議会に於いて　昭和二六年二月県議会提出条例　村の廃置について　定例島根県議会追加議会　結果報告について</t>
    <rPh sb="0" eb="1">
      <t>2</t>
    </rPh>
    <rPh sb="1" eb="2">
      <t>ガツ</t>
    </rPh>
    <rPh sb="2" eb="4">
      <t>17</t>
    </rPh>
    <rPh sb="4" eb="5">
      <t>ニチ</t>
    </rPh>
    <rPh sb="5" eb="7">
      <t>テイレイ</t>
    </rPh>
    <rPh sb="7" eb="10">
      <t>ケンギカイ</t>
    </rPh>
    <rPh sb="15" eb="17">
      <t>ショウシュウ</t>
    </rPh>
    <rPh sb="18" eb="20">
      <t>テイシュツ</t>
    </rPh>
    <rPh sb="20" eb="22">
      <t>ギカイ</t>
    </rPh>
    <rPh sb="23" eb="24">
      <t>ダイ</t>
    </rPh>
    <rPh sb="24" eb="25">
      <t>1</t>
    </rPh>
    <rPh sb="26" eb="28">
      <t>13</t>
    </rPh>
    <rPh sb="28" eb="29">
      <t>ゴウ</t>
    </rPh>
    <rPh sb="31" eb="33">
      <t>サイニュウ</t>
    </rPh>
    <rPh sb="33" eb="35">
      <t>サイシュツ</t>
    </rPh>
    <rPh sb="35" eb="37">
      <t>ツイカ</t>
    </rPh>
    <rPh sb="37" eb="39">
      <t>ヨサン</t>
    </rPh>
    <rPh sb="39" eb="41">
      <t>ザイゲン</t>
    </rPh>
    <rPh sb="41" eb="42">
      <t>ヒョウ</t>
    </rPh>
    <rPh sb="43" eb="45">
      <t>サイニュウ</t>
    </rPh>
    <rPh sb="45" eb="47">
      <t>サイシュツ</t>
    </rPh>
    <rPh sb="47" eb="49">
      <t>ツイカ</t>
    </rPh>
    <rPh sb="49" eb="51">
      <t>ヨサン</t>
    </rPh>
    <rPh sb="51" eb="53">
      <t>テイシュツ</t>
    </rPh>
    <rPh sb="53" eb="55">
      <t>ギアン</t>
    </rPh>
    <rPh sb="56" eb="58">
      <t>ショウワ</t>
    </rPh>
    <rPh sb="58" eb="60">
      <t>25</t>
    </rPh>
    <rPh sb="60" eb="61">
      <t>ネン</t>
    </rPh>
    <rPh sb="61" eb="62">
      <t>ド</t>
    </rPh>
    <rPh sb="62" eb="64">
      <t>サイニュウ</t>
    </rPh>
    <rPh sb="64" eb="66">
      <t>サイシュツ</t>
    </rPh>
    <rPh sb="66" eb="68">
      <t>ツイカ</t>
    </rPh>
    <rPh sb="68" eb="70">
      <t>ヨサン</t>
    </rPh>
    <rPh sb="70" eb="71">
      <t>アン</t>
    </rPh>
    <rPh sb="72" eb="73">
      <t>ダイ</t>
    </rPh>
    <rPh sb="73" eb="75">
      <t>12</t>
    </rPh>
    <rPh sb="75" eb="76">
      <t>ゴウ</t>
    </rPh>
    <rPh sb="76" eb="78">
      <t>コウアン</t>
    </rPh>
    <rPh sb="78" eb="80">
      <t>イイン</t>
    </rPh>
    <rPh sb="81" eb="83">
      <t>センニン</t>
    </rPh>
    <rPh sb="84" eb="86">
      <t>ニンメイ</t>
    </rPh>
    <rPh sb="91" eb="94">
      <t>ケンギカイ</t>
    </rPh>
    <rPh sb="94" eb="96">
      <t>テイシュツ</t>
    </rPh>
    <rPh sb="96" eb="98">
      <t>ジョウレイ</t>
    </rPh>
    <rPh sb="99" eb="100">
      <t>ダイ</t>
    </rPh>
    <rPh sb="100" eb="101">
      <t>2</t>
    </rPh>
    <rPh sb="102" eb="104">
      <t>14</t>
    </rPh>
    <rPh sb="104" eb="105">
      <t>ゴウ</t>
    </rPh>
    <rPh sb="107" eb="110">
      <t>ケンギカイ</t>
    </rPh>
    <rPh sb="110" eb="113">
      <t>132</t>
    </rPh>
    <rPh sb="114" eb="116">
      <t>テイレイ</t>
    </rPh>
    <rPh sb="116" eb="119">
      <t>ケンギカイ</t>
    </rPh>
    <rPh sb="120" eb="121">
      <t>オ</t>
    </rPh>
    <rPh sb="124" eb="126">
      <t>ショウワ</t>
    </rPh>
    <rPh sb="126" eb="128">
      <t>26</t>
    </rPh>
    <rPh sb="128" eb="129">
      <t>ネン</t>
    </rPh>
    <rPh sb="129" eb="130">
      <t>2</t>
    </rPh>
    <rPh sb="130" eb="131">
      <t>ガツ</t>
    </rPh>
    <rPh sb="131" eb="134">
      <t>ケンギカイ</t>
    </rPh>
    <rPh sb="134" eb="136">
      <t>テイシュツ</t>
    </rPh>
    <rPh sb="136" eb="138">
      <t>ジョウレイ</t>
    </rPh>
    <rPh sb="139" eb="140">
      <t>ムラ</t>
    </rPh>
    <rPh sb="141" eb="142">
      <t>ハイ</t>
    </rPh>
    <rPh sb="142" eb="143">
      <t>チ</t>
    </rPh>
    <rPh sb="148" eb="150">
      <t>テイレイ</t>
    </rPh>
    <rPh sb="150" eb="152">
      <t>シマネ</t>
    </rPh>
    <rPh sb="152" eb="155">
      <t>ケンギカイ</t>
    </rPh>
    <rPh sb="155" eb="157">
      <t>ツイカ</t>
    </rPh>
    <rPh sb="157" eb="159">
      <t>ギカイ</t>
    </rPh>
    <rPh sb="160" eb="162">
      <t>ケッカ</t>
    </rPh>
    <rPh sb="162" eb="164">
      <t>ホウコク</t>
    </rPh>
    <phoneticPr fontId="3"/>
  </si>
  <si>
    <t>2-0346</t>
  </si>
  <si>
    <t>昭和二十七年二月　定例県議会関係綴</t>
  </si>
  <si>
    <t>島根県告示第九六号昭和二七年二月二九日定例県議会について（招集　官報告示事項　知事予算説明資料提出について　総務委員会運営について　二月及び三月定例県議会提案事項の事前説明について　昭和二七年二，三月定例県議会提出議案　昭和二六年度追加予算 二七年二月定例県議会 財源表　昭和二七年度当初予算財源表　昭和二七年二月県議会提出条例参考資料　定例島根県議会議案（第一～一〇号 報告第一～六号）</t>
    <rPh sb="0" eb="2">
      <t>シマネ</t>
    </rPh>
    <rPh sb="2" eb="5">
      <t>ケンコクジ</t>
    </rPh>
    <rPh sb="5" eb="6">
      <t>ダイ</t>
    </rPh>
    <rPh sb="6" eb="8">
      <t>96</t>
    </rPh>
    <rPh sb="8" eb="9">
      <t>ゴウ</t>
    </rPh>
    <rPh sb="9" eb="11">
      <t>ショウワ</t>
    </rPh>
    <rPh sb="11" eb="13">
      <t>27</t>
    </rPh>
    <rPh sb="13" eb="14">
      <t>ネン</t>
    </rPh>
    <rPh sb="14" eb="15">
      <t>2</t>
    </rPh>
    <rPh sb="15" eb="16">
      <t>ガツ</t>
    </rPh>
    <rPh sb="16" eb="17">
      <t>ニ</t>
    </rPh>
    <rPh sb="17" eb="18">
      <t>キュウ</t>
    </rPh>
    <rPh sb="18" eb="19">
      <t>ニチ</t>
    </rPh>
    <rPh sb="19" eb="21">
      <t>テイレイ</t>
    </rPh>
    <rPh sb="21" eb="24">
      <t>ケンギカイ</t>
    </rPh>
    <rPh sb="29" eb="31">
      <t>ショウシュウ</t>
    </rPh>
    <rPh sb="32" eb="33">
      <t>カン</t>
    </rPh>
    <rPh sb="33" eb="35">
      <t>ホウコク</t>
    </rPh>
    <rPh sb="35" eb="36">
      <t>ジ</t>
    </rPh>
    <rPh sb="36" eb="38">
      <t>ジコウ</t>
    </rPh>
    <rPh sb="39" eb="41">
      <t>チジ</t>
    </rPh>
    <rPh sb="41" eb="43">
      <t>ヨサン</t>
    </rPh>
    <rPh sb="43" eb="45">
      <t>セツメイ</t>
    </rPh>
    <rPh sb="45" eb="47">
      <t>シリョウ</t>
    </rPh>
    <rPh sb="47" eb="49">
      <t>テイシュツ</t>
    </rPh>
    <rPh sb="54" eb="56">
      <t>ソウム</t>
    </rPh>
    <rPh sb="56" eb="59">
      <t>イインカイ</t>
    </rPh>
    <rPh sb="59" eb="61">
      <t>ウンエイ</t>
    </rPh>
    <rPh sb="66" eb="67">
      <t>2</t>
    </rPh>
    <rPh sb="67" eb="68">
      <t>ガツ</t>
    </rPh>
    <rPh sb="68" eb="69">
      <t>オヨ</t>
    </rPh>
    <rPh sb="70" eb="71">
      <t>3</t>
    </rPh>
    <rPh sb="71" eb="72">
      <t>ガツ</t>
    </rPh>
    <rPh sb="72" eb="74">
      <t>テイレイ</t>
    </rPh>
    <rPh sb="74" eb="77">
      <t>ケンギカイ</t>
    </rPh>
    <rPh sb="77" eb="79">
      <t>テイアン</t>
    </rPh>
    <rPh sb="79" eb="81">
      <t>ジコウ</t>
    </rPh>
    <rPh sb="82" eb="84">
      <t>ジゼン</t>
    </rPh>
    <rPh sb="84" eb="86">
      <t>セツメイ</t>
    </rPh>
    <rPh sb="91" eb="93">
      <t>ショウワ</t>
    </rPh>
    <rPh sb="93" eb="95">
      <t>27</t>
    </rPh>
    <rPh sb="95" eb="96">
      <t>ネン</t>
    </rPh>
    <rPh sb="96" eb="97">
      <t>2</t>
    </rPh>
    <rPh sb="98" eb="99">
      <t>3</t>
    </rPh>
    <rPh sb="99" eb="100">
      <t>ガツ</t>
    </rPh>
    <rPh sb="100" eb="102">
      <t>テイレイ</t>
    </rPh>
    <rPh sb="102" eb="105">
      <t>ケンギカイ</t>
    </rPh>
    <rPh sb="105" eb="107">
      <t>テイシュツ</t>
    </rPh>
    <rPh sb="107" eb="109">
      <t>ギアン</t>
    </rPh>
    <rPh sb="110" eb="112">
      <t>ショウワ</t>
    </rPh>
    <rPh sb="114" eb="116">
      <t>ネンド</t>
    </rPh>
    <rPh sb="116" eb="118">
      <t>ツイカ</t>
    </rPh>
    <rPh sb="118" eb="120">
      <t>ヨサン</t>
    </rPh>
    <rPh sb="121" eb="123">
      <t>27</t>
    </rPh>
    <phoneticPr fontId="3"/>
  </si>
  <si>
    <t>2-0347</t>
  </si>
  <si>
    <t>昭和二十七年三月　定例県議会関係綴</t>
  </si>
  <si>
    <t>島根県告示第一三五号昭和二七年三月七日定例県議会について（報告　招集　官報告示事項について　議会議案（認定第一号）　昭和二五年度歳入歳出決算書決算審査について　審第五号昭和二五年度一般会計歳入歳出決算審査意見書送付について　議会議案（第三五号）　歳入歳出追加予算　追加予算財源表　県議会追加提出議案　財源表　昭和二六～二七年 事業繰越予算財源表　昭和二七年追加予算財源表 県議会に於いて議決したる条例及び予算の送付について　定例議会議案（第五六号、第五八号）　追加提案に関する知事説明　請願陳情書送付について　請願陳情審査結果報告　定例島根県議会結果報告　</t>
    <rPh sb="0" eb="2">
      <t>シマネ</t>
    </rPh>
    <rPh sb="2" eb="5">
      <t>ケンコクジ</t>
    </rPh>
    <rPh sb="5" eb="6">
      <t>ダイ</t>
    </rPh>
    <rPh sb="6" eb="9">
      <t>135</t>
    </rPh>
    <rPh sb="9" eb="10">
      <t>ゴウ</t>
    </rPh>
    <rPh sb="10" eb="12">
      <t>ショウワ</t>
    </rPh>
    <rPh sb="12" eb="14">
      <t>27</t>
    </rPh>
    <rPh sb="14" eb="15">
      <t>ネン</t>
    </rPh>
    <rPh sb="15" eb="16">
      <t>3</t>
    </rPh>
    <rPh sb="16" eb="17">
      <t>ガツ</t>
    </rPh>
    <rPh sb="17" eb="18">
      <t>7</t>
    </rPh>
    <rPh sb="18" eb="19">
      <t>ニチ</t>
    </rPh>
    <rPh sb="19" eb="21">
      <t>テイレイ</t>
    </rPh>
    <rPh sb="21" eb="24">
      <t>ケンギカイ</t>
    </rPh>
    <rPh sb="29" eb="31">
      <t>ホウコク</t>
    </rPh>
    <rPh sb="32" eb="34">
      <t>ショウシュウ</t>
    </rPh>
    <rPh sb="35" eb="38">
      <t>カンホウコク</t>
    </rPh>
    <rPh sb="38" eb="39">
      <t>ジ</t>
    </rPh>
    <rPh sb="39" eb="41">
      <t>ジコウ</t>
    </rPh>
    <rPh sb="46" eb="48">
      <t>ギカイ</t>
    </rPh>
    <rPh sb="48" eb="50">
      <t>ギアン</t>
    </rPh>
    <rPh sb="51" eb="53">
      <t>ニンテイ</t>
    </rPh>
    <rPh sb="53" eb="54">
      <t>ダイ</t>
    </rPh>
    <rPh sb="54" eb="55">
      <t>1</t>
    </rPh>
    <rPh sb="55" eb="56">
      <t>ゴウ</t>
    </rPh>
    <rPh sb="58" eb="60">
      <t>ショウワ</t>
    </rPh>
    <rPh sb="60" eb="62">
      <t>25</t>
    </rPh>
    <rPh sb="62" eb="64">
      <t>ネンド</t>
    </rPh>
    <rPh sb="64" eb="66">
      <t>サイニュウ</t>
    </rPh>
    <rPh sb="66" eb="68">
      <t>サイシュツ</t>
    </rPh>
    <rPh sb="68" eb="71">
      <t>ケッサンショ</t>
    </rPh>
    <rPh sb="71" eb="73">
      <t>ケッサン</t>
    </rPh>
    <rPh sb="73" eb="75">
      <t>シンサ</t>
    </rPh>
    <rPh sb="154" eb="156">
      <t>ショウワ</t>
    </rPh>
    <rPh sb="161" eb="162">
      <t>ネン</t>
    </rPh>
    <rPh sb="163" eb="165">
      <t>ジギョウ</t>
    </rPh>
    <rPh sb="165" eb="167">
      <t>クリコシ</t>
    </rPh>
    <rPh sb="167" eb="169">
      <t>ヨサン</t>
    </rPh>
    <rPh sb="169" eb="171">
      <t>ザイゲン</t>
    </rPh>
    <rPh sb="171" eb="172">
      <t>ヒョウ</t>
    </rPh>
    <rPh sb="173" eb="175">
      <t>ショウワ</t>
    </rPh>
    <rPh sb="175" eb="177">
      <t>27</t>
    </rPh>
    <rPh sb="177" eb="178">
      <t>ネン</t>
    </rPh>
    <rPh sb="178" eb="180">
      <t>ツイカ</t>
    </rPh>
    <rPh sb="180" eb="182">
      <t>ヨサン</t>
    </rPh>
    <rPh sb="182" eb="184">
      <t>ザイゲン</t>
    </rPh>
    <rPh sb="184" eb="185">
      <t>ヒョウ</t>
    </rPh>
    <rPh sb="186" eb="189">
      <t>ケンギカイ</t>
    </rPh>
    <rPh sb="190" eb="191">
      <t>オ</t>
    </rPh>
    <rPh sb="193" eb="195">
      <t>ギケツ</t>
    </rPh>
    <rPh sb="198" eb="200">
      <t>ジョウレイ</t>
    </rPh>
    <rPh sb="200" eb="201">
      <t>オヨ</t>
    </rPh>
    <rPh sb="202" eb="204">
      <t>ヨサン</t>
    </rPh>
    <rPh sb="205" eb="207">
      <t>ソウフ</t>
    </rPh>
    <rPh sb="212" eb="214">
      <t>テイレイ</t>
    </rPh>
    <rPh sb="214" eb="216">
      <t>ギカイ</t>
    </rPh>
    <rPh sb="216" eb="218">
      <t>ギアン</t>
    </rPh>
    <rPh sb="219" eb="220">
      <t>ダイ</t>
    </rPh>
    <rPh sb="220" eb="222">
      <t>56</t>
    </rPh>
    <rPh sb="222" eb="223">
      <t>ゴウ</t>
    </rPh>
    <rPh sb="224" eb="225">
      <t>ダイ</t>
    </rPh>
    <rPh sb="225" eb="227">
      <t>58</t>
    </rPh>
    <rPh sb="227" eb="228">
      <t>ゴウ</t>
    </rPh>
    <rPh sb="230" eb="232">
      <t>ツイカ</t>
    </rPh>
    <rPh sb="232" eb="234">
      <t>テイアン</t>
    </rPh>
    <rPh sb="235" eb="236">
      <t>カン</t>
    </rPh>
    <rPh sb="238" eb="240">
      <t>チジ</t>
    </rPh>
    <rPh sb="240" eb="242">
      <t>セツメイ</t>
    </rPh>
    <rPh sb="243" eb="245">
      <t>セイガン</t>
    </rPh>
    <rPh sb="245" eb="248">
      <t>チンジョウショ</t>
    </rPh>
    <rPh sb="248" eb="250">
      <t>ソウフ</t>
    </rPh>
    <rPh sb="255" eb="257">
      <t>セイガン</t>
    </rPh>
    <rPh sb="257" eb="259">
      <t>チンジョウ</t>
    </rPh>
    <rPh sb="259" eb="261">
      <t>シンサ</t>
    </rPh>
    <rPh sb="261" eb="263">
      <t>ケッカ</t>
    </rPh>
    <rPh sb="263" eb="265">
      <t>ホウコク</t>
    </rPh>
    <rPh sb="266" eb="268">
      <t>テイレイ</t>
    </rPh>
    <rPh sb="268" eb="271">
      <t>シマネケン</t>
    </rPh>
    <rPh sb="271" eb="273">
      <t>ギカイ</t>
    </rPh>
    <rPh sb="273" eb="275">
      <t>ケッカ</t>
    </rPh>
    <rPh sb="275" eb="277">
      <t>ホウコク</t>
    </rPh>
    <phoneticPr fontId="3"/>
  </si>
  <si>
    <t>2-0348</t>
  </si>
  <si>
    <t>昭和二十七年五月　定例県議会関係綴</t>
  </si>
  <si>
    <t>島根県告示第三三五号昭和二七年五月一五日定例県議会について（招集　官報告示事項　開催　提出議案（第七八・七九号（三成発電所機器製作並びに据付工事請負契約について）第八〇号（県弘報車作製請負契約について）　五月議会議案事項の説明について　昭和二七年五月定例県議会提出議案　昭和二七年度追加予算五月議会財源票　第七七号県税の減免について　県議会に於いて議決したる条例及び予算の送付について　昭和二七年五月定例島根県議会議案（第六〇～八一号　報告第八．九号）</t>
    <rPh sb="0" eb="2">
      <t>シマネ</t>
    </rPh>
    <rPh sb="2" eb="5">
      <t>ケンコクジ</t>
    </rPh>
    <rPh sb="5" eb="6">
      <t>ダイ</t>
    </rPh>
    <rPh sb="6" eb="9">
      <t>335</t>
    </rPh>
    <rPh sb="9" eb="10">
      <t>ゴウ</t>
    </rPh>
    <rPh sb="10" eb="12">
      <t>ショウワ</t>
    </rPh>
    <rPh sb="12" eb="14">
      <t>27</t>
    </rPh>
    <rPh sb="14" eb="15">
      <t>ネン</t>
    </rPh>
    <rPh sb="15" eb="16">
      <t>5</t>
    </rPh>
    <rPh sb="16" eb="17">
      <t>ガツ</t>
    </rPh>
    <rPh sb="17" eb="19">
      <t>15</t>
    </rPh>
    <rPh sb="19" eb="20">
      <t>ニチ</t>
    </rPh>
    <rPh sb="20" eb="22">
      <t>テイレイ</t>
    </rPh>
    <rPh sb="22" eb="25">
      <t>ケンギカイ</t>
    </rPh>
    <rPh sb="30" eb="32">
      <t>ショウシュウ</t>
    </rPh>
    <rPh sb="33" eb="36">
      <t>カンホウコク</t>
    </rPh>
    <rPh sb="36" eb="37">
      <t>ジ</t>
    </rPh>
    <rPh sb="37" eb="39">
      <t>ジコウ</t>
    </rPh>
    <rPh sb="40" eb="42">
      <t>カイサイ</t>
    </rPh>
    <rPh sb="43" eb="45">
      <t>テイシュツ</t>
    </rPh>
    <rPh sb="45" eb="47">
      <t>ギアン</t>
    </rPh>
    <rPh sb="48" eb="49">
      <t>ダイ</t>
    </rPh>
    <rPh sb="49" eb="51">
      <t>78</t>
    </rPh>
    <rPh sb="52" eb="54">
      <t>79</t>
    </rPh>
    <rPh sb="54" eb="55">
      <t>ゴウ</t>
    </rPh>
    <rPh sb="56" eb="58">
      <t>ミナリ</t>
    </rPh>
    <rPh sb="58" eb="61">
      <t>ハツデンショ</t>
    </rPh>
    <rPh sb="61" eb="63">
      <t>キキ</t>
    </rPh>
    <rPh sb="63" eb="65">
      <t>セイサク</t>
    </rPh>
    <rPh sb="65" eb="66">
      <t>ナラ</t>
    </rPh>
    <rPh sb="68" eb="70">
      <t>スエツケ</t>
    </rPh>
    <rPh sb="70" eb="72">
      <t>コウジ</t>
    </rPh>
    <rPh sb="72" eb="73">
      <t>ショウ</t>
    </rPh>
    <rPh sb="73" eb="74">
      <t>マ</t>
    </rPh>
    <rPh sb="74" eb="76">
      <t>ケイヤク</t>
    </rPh>
    <rPh sb="81" eb="82">
      <t>ダイ</t>
    </rPh>
    <rPh sb="82" eb="84">
      <t>80</t>
    </rPh>
    <rPh sb="84" eb="85">
      <t>ゴウ</t>
    </rPh>
    <rPh sb="86" eb="87">
      <t>ケン</t>
    </rPh>
    <rPh sb="87" eb="88">
      <t>ヒロシ</t>
    </rPh>
    <rPh sb="88" eb="89">
      <t>ホウ</t>
    </rPh>
    <rPh sb="89" eb="90">
      <t>シャ</t>
    </rPh>
    <rPh sb="90" eb="92">
      <t>サクセイ</t>
    </rPh>
    <rPh sb="102" eb="103">
      <t>5</t>
    </rPh>
    <rPh sb="103" eb="104">
      <t>ガツ</t>
    </rPh>
    <rPh sb="104" eb="106">
      <t>ギカイ</t>
    </rPh>
    <rPh sb="106" eb="108">
      <t>ギアン</t>
    </rPh>
    <rPh sb="108" eb="110">
      <t>ジコウ</t>
    </rPh>
    <rPh sb="111" eb="113">
      <t>セツメイ</t>
    </rPh>
    <rPh sb="118" eb="120">
      <t>ショウワ</t>
    </rPh>
    <rPh sb="120" eb="122">
      <t>27</t>
    </rPh>
    <rPh sb="122" eb="123">
      <t>ネン</t>
    </rPh>
    <rPh sb="123" eb="124">
      <t>5</t>
    </rPh>
    <rPh sb="124" eb="125">
      <t>ガツ</t>
    </rPh>
    <rPh sb="125" eb="127">
      <t>テイレイ</t>
    </rPh>
    <rPh sb="127" eb="130">
      <t>ケンギカイ</t>
    </rPh>
    <rPh sb="130" eb="132">
      <t>テイシュツ</t>
    </rPh>
    <rPh sb="132" eb="134">
      <t>ギアン</t>
    </rPh>
    <rPh sb="135" eb="137">
      <t>ショウワ</t>
    </rPh>
    <rPh sb="137" eb="139">
      <t>27</t>
    </rPh>
    <rPh sb="139" eb="141">
      <t>ネンド</t>
    </rPh>
    <rPh sb="141" eb="143">
      <t>ツイカ</t>
    </rPh>
    <rPh sb="143" eb="145">
      <t>ヨサン</t>
    </rPh>
    <rPh sb="145" eb="146">
      <t>5</t>
    </rPh>
    <rPh sb="146" eb="147">
      <t>ガツ</t>
    </rPh>
    <rPh sb="147" eb="149">
      <t>ギカイ</t>
    </rPh>
    <rPh sb="149" eb="151">
      <t>ザイゲン</t>
    </rPh>
    <rPh sb="151" eb="152">
      <t>ヒョウ</t>
    </rPh>
    <rPh sb="153" eb="154">
      <t>ダイ</t>
    </rPh>
    <rPh sb="154" eb="156">
      <t>77</t>
    </rPh>
    <rPh sb="156" eb="157">
      <t>ゴウ</t>
    </rPh>
    <rPh sb="157" eb="159">
      <t>ケンゼイ</t>
    </rPh>
    <rPh sb="160" eb="162">
      <t>ゲンメン</t>
    </rPh>
    <rPh sb="167" eb="170">
      <t>ケンギカイ</t>
    </rPh>
    <rPh sb="171" eb="172">
      <t>オ</t>
    </rPh>
    <rPh sb="174" eb="176">
      <t>ギケツ</t>
    </rPh>
    <rPh sb="179" eb="181">
      <t>ジョウレイ</t>
    </rPh>
    <rPh sb="181" eb="182">
      <t>オヨ</t>
    </rPh>
    <rPh sb="183" eb="185">
      <t>ヨサン</t>
    </rPh>
    <rPh sb="186" eb="188">
      <t>ソウフ</t>
    </rPh>
    <rPh sb="193" eb="195">
      <t>ショウワ</t>
    </rPh>
    <rPh sb="195" eb="197">
      <t>27</t>
    </rPh>
    <rPh sb="197" eb="198">
      <t>ネン</t>
    </rPh>
    <rPh sb="198" eb="199">
      <t>5</t>
    </rPh>
    <rPh sb="199" eb="200">
      <t>ガツ</t>
    </rPh>
    <rPh sb="200" eb="202">
      <t>テイレイ</t>
    </rPh>
    <rPh sb="202" eb="204">
      <t>シマネ</t>
    </rPh>
    <rPh sb="204" eb="207">
      <t>ケンギカイ</t>
    </rPh>
    <rPh sb="207" eb="209">
      <t>ギアン</t>
    </rPh>
    <rPh sb="210" eb="211">
      <t>ダイ</t>
    </rPh>
    <rPh sb="211" eb="213">
      <t>60</t>
    </rPh>
    <rPh sb="214" eb="216">
      <t>81</t>
    </rPh>
    <rPh sb="216" eb="217">
      <t>ゴウ</t>
    </rPh>
    <rPh sb="218" eb="220">
      <t>ホウコク</t>
    </rPh>
    <rPh sb="220" eb="221">
      <t>ダイ</t>
    </rPh>
    <rPh sb="221" eb="222">
      <t>8</t>
    </rPh>
    <rPh sb="223" eb="224">
      <t>9</t>
    </rPh>
    <rPh sb="224" eb="225">
      <t>ゴウ</t>
    </rPh>
    <phoneticPr fontId="3"/>
  </si>
  <si>
    <t>2-0349</t>
  </si>
  <si>
    <t>昭和二十七年六月　臨時島根県議会関係綴</t>
  </si>
  <si>
    <t>島根県告示四百九号昭和二七年六月二十日島根県議会について（臨時招集の請求　招集　官報告示について　提出事項の事前説明について　臨時島根県議会議案（第八二～八四号）　臨時島根県議会提出条例参考資料　県議会に於いて議決したる条例の送付について　請願陳情送付について　結果報告　災害対策追加予算案の提出について（第八五．八六号）　六月臨時議会知事提案説明要旨について　臨時県議会結果報告について</t>
    <rPh sb="0" eb="3">
      <t>シマネケン</t>
    </rPh>
    <rPh sb="3" eb="5">
      <t>コクジ</t>
    </rPh>
    <rPh sb="5" eb="8">
      <t>409</t>
    </rPh>
    <rPh sb="8" eb="9">
      <t>ゴウ</t>
    </rPh>
    <rPh sb="9" eb="11">
      <t>ショウワ</t>
    </rPh>
    <rPh sb="11" eb="13">
      <t>27</t>
    </rPh>
    <rPh sb="13" eb="14">
      <t>ネン</t>
    </rPh>
    <rPh sb="14" eb="15">
      <t>6</t>
    </rPh>
    <rPh sb="15" eb="16">
      <t>ガツ</t>
    </rPh>
    <rPh sb="16" eb="18">
      <t>20</t>
    </rPh>
    <rPh sb="18" eb="19">
      <t>ニチ</t>
    </rPh>
    <rPh sb="19" eb="22">
      <t>シマネケン</t>
    </rPh>
    <rPh sb="22" eb="24">
      <t>ギカイ</t>
    </rPh>
    <rPh sb="29" eb="31">
      <t>リンジ</t>
    </rPh>
    <rPh sb="31" eb="33">
      <t>ショウシュウ</t>
    </rPh>
    <rPh sb="34" eb="36">
      <t>セイキュウ</t>
    </rPh>
    <rPh sb="37" eb="39">
      <t>ショウシュウ</t>
    </rPh>
    <rPh sb="40" eb="41">
      <t>カン</t>
    </rPh>
    <rPh sb="41" eb="42">
      <t>ホウ</t>
    </rPh>
    <rPh sb="42" eb="44">
      <t>コクジ</t>
    </rPh>
    <rPh sb="49" eb="51">
      <t>テイシュツ</t>
    </rPh>
    <rPh sb="51" eb="53">
      <t>ジコウ</t>
    </rPh>
    <rPh sb="54" eb="56">
      <t>ジゼン</t>
    </rPh>
    <rPh sb="56" eb="58">
      <t>セツメイ</t>
    </rPh>
    <rPh sb="63" eb="65">
      <t>リンジ</t>
    </rPh>
    <rPh sb="65" eb="67">
      <t>シマネ</t>
    </rPh>
    <rPh sb="67" eb="70">
      <t>ケンギカイ</t>
    </rPh>
    <rPh sb="70" eb="72">
      <t>ギアン</t>
    </rPh>
    <rPh sb="73" eb="74">
      <t>ダイ</t>
    </rPh>
    <rPh sb="74" eb="75">
      <t>ハチ</t>
    </rPh>
    <rPh sb="75" eb="76">
      <t>ニ</t>
    </rPh>
    <rPh sb="77" eb="78">
      <t>ハチ</t>
    </rPh>
    <rPh sb="78" eb="79">
      <t>ヨン</t>
    </rPh>
    <rPh sb="79" eb="80">
      <t>ゴウ</t>
    </rPh>
    <rPh sb="82" eb="84">
      <t>リンジ</t>
    </rPh>
    <rPh sb="84" eb="86">
      <t>シマネ</t>
    </rPh>
    <rPh sb="86" eb="89">
      <t>ケンギカイ</t>
    </rPh>
    <rPh sb="89" eb="91">
      <t>テイシュツ</t>
    </rPh>
    <rPh sb="91" eb="93">
      <t>ジョウレイ</t>
    </rPh>
    <rPh sb="93" eb="95">
      <t>サンコウ</t>
    </rPh>
    <rPh sb="95" eb="97">
      <t>シリョウ</t>
    </rPh>
    <rPh sb="98" eb="101">
      <t>ケンギカイ</t>
    </rPh>
    <rPh sb="102" eb="103">
      <t>オ</t>
    </rPh>
    <rPh sb="105" eb="107">
      <t>ギケツ</t>
    </rPh>
    <rPh sb="110" eb="112">
      <t>ジョウレイ</t>
    </rPh>
    <rPh sb="113" eb="115">
      <t>ソウフ</t>
    </rPh>
    <rPh sb="120" eb="122">
      <t>セイガン</t>
    </rPh>
    <rPh sb="122" eb="124">
      <t>チンジョウ</t>
    </rPh>
    <rPh sb="124" eb="126">
      <t>ソウフ</t>
    </rPh>
    <rPh sb="131" eb="133">
      <t>ケッカ</t>
    </rPh>
    <rPh sb="133" eb="135">
      <t>ホウコク</t>
    </rPh>
    <rPh sb="136" eb="138">
      <t>サイガイ</t>
    </rPh>
    <rPh sb="138" eb="140">
      <t>タイサク</t>
    </rPh>
    <rPh sb="140" eb="142">
      <t>ツイカ</t>
    </rPh>
    <rPh sb="142" eb="145">
      <t>ヨサンアン</t>
    </rPh>
    <rPh sb="146" eb="148">
      <t>テイシュツ</t>
    </rPh>
    <rPh sb="153" eb="154">
      <t>ダイ</t>
    </rPh>
    <rPh sb="154" eb="156">
      <t>85</t>
    </rPh>
    <rPh sb="157" eb="159">
      <t>86</t>
    </rPh>
    <rPh sb="159" eb="160">
      <t>ゴウ</t>
    </rPh>
    <rPh sb="162" eb="163">
      <t>6</t>
    </rPh>
    <rPh sb="163" eb="164">
      <t>ガツ</t>
    </rPh>
    <rPh sb="164" eb="166">
      <t>リンジ</t>
    </rPh>
    <rPh sb="166" eb="168">
      <t>ギカイ</t>
    </rPh>
    <rPh sb="168" eb="170">
      <t>チジ</t>
    </rPh>
    <rPh sb="170" eb="172">
      <t>テイアン</t>
    </rPh>
    <rPh sb="172" eb="174">
      <t>セツメイ</t>
    </rPh>
    <rPh sb="174" eb="176">
      <t>ヨウシ</t>
    </rPh>
    <rPh sb="181" eb="183">
      <t>リンジ</t>
    </rPh>
    <rPh sb="183" eb="186">
      <t>ケンギカイ</t>
    </rPh>
    <rPh sb="186" eb="188">
      <t>ケッカ</t>
    </rPh>
    <rPh sb="188" eb="190">
      <t>ホウコク</t>
    </rPh>
    <phoneticPr fontId="3"/>
  </si>
  <si>
    <t>2-0350</t>
  </si>
  <si>
    <t>昭和二十七年七月　定例島根県議会関係綴</t>
  </si>
  <si>
    <t>島根県告示第四五四号昭和二七年七月二一日定例県議会について（招集　官報告示事項について　議会提案事項事前説明について　提出議案について　予算編成方針　財政計画（議会報告）　県議会に於いて議決したる予算及び条例の送付について　定例県議会結果報告について　昭和二七年七月定例島根県議会議案（第八五～一〇六号）　県議会に於いて議決したる市町村の配置分合について報告　請願陳情送付について　請願陳情審査結果報告　</t>
    <rPh sb="0" eb="2">
      <t>シマネ</t>
    </rPh>
    <rPh sb="2" eb="5">
      <t>ケンコクジ</t>
    </rPh>
    <rPh sb="5" eb="6">
      <t>ダイ</t>
    </rPh>
    <rPh sb="6" eb="9">
      <t>454</t>
    </rPh>
    <rPh sb="9" eb="10">
      <t>ゴウ</t>
    </rPh>
    <rPh sb="10" eb="12">
      <t>ショウワ</t>
    </rPh>
    <rPh sb="12" eb="14">
      <t>27</t>
    </rPh>
    <rPh sb="14" eb="15">
      <t>ネン</t>
    </rPh>
    <rPh sb="15" eb="16">
      <t>7</t>
    </rPh>
    <rPh sb="16" eb="17">
      <t>ガツ</t>
    </rPh>
    <rPh sb="17" eb="19">
      <t>21</t>
    </rPh>
    <rPh sb="19" eb="20">
      <t>ニチ</t>
    </rPh>
    <rPh sb="20" eb="22">
      <t>テイレイ</t>
    </rPh>
    <rPh sb="22" eb="25">
      <t>ケンギカイ</t>
    </rPh>
    <rPh sb="30" eb="32">
      <t>ショウシュウ</t>
    </rPh>
    <rPh sb="33" eb="34">
      <t>カン</t>
    </rPh>
    <rPh sb="34" eb="35">
      <t>ホウ</t>
    </rPh>
    <rPh sb="35" eb="37">
      <t>コクジ</t>
    </rPh>
    <rPh sb="37" eb="39">
      <t>ジコウ</t>
    </rPh>
    <rPh sb="44" eb="46">
      <t>ギカイ</t>
    </rPh>
    <rPh sb="46" eb="48">
      <t>テイアン</t>
    </rPh>
    <rPh sb="48" eb="50">
      <t>ジコウ</t>
    </rPh>
    <rPh sb="50" eb="52">
      <t>ジゼン</t>
    </rPh>
    <rPh sb="52" eb="54">
      <t>セツメイ</t>
    </rPh>
    <rPh sb="59" eb="61">
      <t>テイシュツ</t>
    </rPh>
    <rPh sb="61" eb="63">
      <t>ギアン</t>
    </rPh>
    <rPh sb="68" eb="70">
      <t>ヨサン</t>
    </rPh>
    <rPh sb="70" eb="72">
      <t>ヘンセイ</t>
    </rPh>
    <rPh sb="72" eb="74">
      <t>ホウシン</t>
    </rPh>
    <rPh sb="75" eb="77">
      <t>ザイセイ</t>
    </rPh>
    <rPh sb="77" eb="79">
      <t>ケイカク</t>
    </rPh>
    <rPh sb="80" eb="82">
      <t>ギカイ</t>
    </rPh>
    <rPh sb="82" eb="84">
      <t>ホウコク</t>
    </rPh>
    <rPh sb="86" eb="89">
      <t>ケンギカイ</t>
    </rPh>
    <rPh sb="90" eb="91">
      <t>オ</t>
    </rPh>
    <rPh sb="93" eb="95">
      <t>ギケツ</t>
    </rPh>
    <rPh sb="98" eb="100">
      <t>ヨサン</t>
    </rPh>
    <rPh sb="100" eb="101">
      <t>オヨ</t>
    </rPh>
    <rPh sb="102" eb="104">
      <t>ジョウレイ</t>
    </rPh>
    <rPh sb="105" eb="107">
      <t>ソウフ</t>
    </rPh>
    <rPh sb="112" eb="114">
      <t>テイレイ</t>
    </rPh>
    <rPh sb="114" eb="117">
      <t>ケンギカイ</t>
    </rPh>
    <rPh sb="117" eb="119">
      <t>ケッカ</t>
    </rPh>
    <rPh sb="119" eb="121">
      <t>ホウコク</t>
    </rPh>
    <rPh sb="126" eb="128">
      <t>ショウワ</t>
    </rPh>
    <rPh sb="128" eb="130">
      <t>27</t>
    </rPh>
    <rPh sb="130" eb="131">
      <t>ネン</t>
    </rPh>
    <rPh sb="131" eb="132">
      <t>7</t>
    </rPh>
    <rPh sb="132" eb="133">
      <t>ガツ</t>
    </rPh>
    <rPh sb="133" eb="135">
      <t>テイレイ</t>
    </rPh>
    <rPh sb="135" eb="138">
      <t>シマネケン</t>
    </rPh>
    <rPh sb="138" eb="140">
      <t>ギカイ</t>
    </rPh>
    <rPh sb="140" eb="142">
      <t>ギアン</t>
    </rPh>
    <rPh sb="143" eb="144">
      <t>ダイ</t>
    </rPh>
    <rPh sb="144" eb="146">
      <t>85</t>
    </rPh>
    <rPh sb="147" eb="150">
      <t>106</t>
    </rPh>
    <rPh sb="150" eb="151">
      <t>ゴウ</t>
    </rPh>
    <rPh sb="153" eb="156">
      <t>ケンギカイ</t>
    </rPh>
    <rPh sb="157" eb="158">
      <t>オ</t>
    </rPh>
    <rPh sb="160" eb="162">
      <t>ギケツ</t>
    </rPh>
    <rPh sb="165" eb="168">
      <t>シチョウソン</t>
    </rPh>
    <rPh sb="169" eb="171">
      <t>ハイチ</t>
    </rPh>
    <rPh sb="171" eb="172">
      <t>ブン</t>
    </rPh>
    <rPh sb="172" eb="173">
      <t>ゴウ</t>
    </rPh>
    <rPh sb="177" eb="179">
      <t>ホウコク</t>
    </rPh>
    <rPh sb="182" eb="184">
      <t>チンジョウ</t>
    </rPh>
    <rPh sb="184" eb="186">
      <t>ソウフ</t>
    </rPh>
    <rPh sb="191" eb="193">
      <t>セイガン</t>
    </rPh>
    <rPh sb="193" eb="195">
      <t>チンジョウ</t>
    </rPh>
    <rPh sb="195" eb="197">
      <t>シンサ</t>
    </rPh>
    <rPh sb="197" eb="199">
      <t>ケッカ</t>
    </rPh>
    <rPh sb="199" eb="201">
      <t>ホウコク</t>
    </rPh>
    <phoneticPr fontId="3"/>
  </si>
  <si>
    <t>2-0351</t>
  </si>
  <si>
    <t>昭和二十七年十月　臨時島根県議会関係綴</t>
  </si>
  <si>
    <t>十月臨時県議会について（追加予算について　追加予算編成の方針について）　島根県告示第六一二号臨時議会について（招集　官報告示事項について）　臨時県議会に付議する事件の告示について（一～二四）　議員提出議案の告示について　協議事項（一～十九）　財源表　臨時島根県議会議案（第一〇七～一二四号　報告第一〇～一四号）　</t>
    <rPh sb="0" eb="1">
      <t>10</t>
    </rPh>
    <rPh sb="1" eb="2">
      <t>ガツ</t>
    </rPh>
    <rPh sb="2" eb="4">
      <t>リンジ</t>
    </rPh>
    <rPh sb="4" eb="7">
      <t>ケンギカイ</t>
    </rPh>
    <rPh sb="12" eb="14">
      <t>ツイカ</t>
    </rPh>
    <rPh sb="14" eb="16">
      <t>ヨサン</t>
    </rPh>
    <rPh sb="21" eb="23">
      <t>ツイカ</t>
    </rPh>
    <rPh sb="23" eb="25">
      <t>ヨサン</t>
    </rPh>
    <rPh sb="25" eb="27">
      <t>ヘンセイ</t>
    </rPh>
    <rPh sb="28" eb="30">
      <t>ホウシン</t>
    </rPh>
    <rPh sb="36" eb="38">
      <t>シマネ</t>
    </rPh>
    <rPh sb="38" eb="41">
      <t>ケンコクジ</t>
    </rPh>
    <rPh sb="41" eb="42">
      <t>ダイ</t>
    </rPh>
    <phoneticPr fontId="3"/>
  </si>
  <si>
    <t>2-0352</t>
  </si>
  <si>
    <t>昭和二十七年十二月　臨時島根県議会関係綴</t>
  </si>
  <si>
    <t>島根県告示第七一九号昭和二七年一二月臨時議会について（招集　官報告示事項　総務委員会協議事項について　県議会財源表　協議事項（一～三〇号）　条例改定について）　島根県告示第七二五号付議する事件の告示について（一～四一）　工事請負契約締結について　議案告示について　議案提出について　県議会に於いて議決したる予算及び条例の送付について　昭和二七年度島根県歳入歳出追加更正予算（第一三一～一四七号､第一五二～一六一号、報告第一五～二〇号）　監査委員の選任について　補正予算編成について</t>
    <rPh sb="0" eb="2">
      <t>シマネ</t>
    </rPh>
    <rPh sb="2" eb="5">
      <t>ケンコクジ</t>
    </rPh>
    <rPh sb="5" eb="6">
      <t>ダイ</t>
    </rPh>
    <rPh sb="6" eb="9">
      <t>719</t>
    </rPh>
    <rPh sb="9" eb="10">
      <t>ゴウ</t>
    </rPh>
    <rPh sb="10" eb="12">
      <t>ショウワ</t>
    </rPh>
    <rPh sb="12" eb="14">
      <t>27</t>
    </rPh>
    <rPh sb="14" eb="15">
      <t>ネン</t>
    </rPh>
    <rPh sb="15" eb="17">
      <t>12</t>
    </rPh>
    <rPh sb="17" eb="18">
      <t>ガツ</t>
    </rPh>
    <rPh sb="18" eb="20">
      <t>リンジ</t>
    </rPh>
    <rPh sb="20" eb="22">
      <t>ギカイ</t>
    </rPh>
    <rPh sb="27" eb="29">
      <t>ショウシュウ</t>
    </rPh>
    <rPh sb="30" eb="34">
      <t>カンホウコクジ</t>
    </rPh>
    <rPh sb="34" eb="36">
      <t>ジコウ</t>
    </rPh>
    <rPh sb="37" eb="39">
      <t>ソウム</t>
    </rPh>
    <rPh sb="39" eb="42">
      <t>イインカイ</t>
    </rPh>
    <rPh sb="42" eb="44">
      <t>キョウギ</t>
    </rPh>
    <rPh sb="44" eb="46">
      <t>ジコウ</t>
    </rPh>
    <rPh sb="51" eb="54">
      <t>ケンギカイ</t>
    </rPh>
    <rPh sb="54" eb="56">
      <t>ザイゲン</t>
    </rPh>
    <rPh sb="56" eb="57">
      <t>ヒョウ</t>
    </rPh>
    <rPh sb="58" eb="60">
      <t>キョウギ</t>
    </rPh>
    <rPh sb="60" eb="62">
      <t>ジコウ</t>
    </rPh>
    <rPh sb="63" eb="64">
      <t>1</t>
    </rPh>
    <rPh sb="65" eb="67">
      <t>30</t>
    </rPh>
    <rPh sb="67" eb="68">
      <t>ゴウ</t>
    </rPh>
    <rPh sb="70" eb="72">
      <t>ジョウレイ</t>
    </rPh>
    <rPh sb="72" eb="74">
      <t>カイテイ</t>
    </rPh>
    <rPh sb="80" eb="82">
      <t>シマネ</t>
    </rPh>
    <rPh sb="82" eb="85">
      <t>ケンコクジ</t>
    </rPh>
    <rPh sb="85" eb="86">
      <t>ダイ</t>
    </rPh>
    <rPh sb="86" eb="89">
      <t>725</t>
    </rPh>
    <rPh sb="89" eb="90">
      <t>ゴウ</t>
    </rPh>
    <rPh sb="90" eb="92">
      <t>フギ</t>
    </rPh>
    <rPh sb="94" eb="96">
      <t>ジケン</t>
    </rPh>
    <rPh sb="97" eb="99">
      <t>コクジ</t>
    </rPh>
    <rPh sb="104" eb="105">
      <t>1</t>
    </rPh>
    <rPh sb="106" eb="108">
      <t>41</t>
    </rPh>
    <rPh sb="110" eb="112">
      <t>コウジ</t>
    </rPh>
    <rPh sb="112" eb="114">
      <t>ウケオイ</t>
    </rPh>
    <rPh sb="114" eb="116">
      <t>ケイヤク</t>
    </rPh>
    <rPh sb="116" eb="118">
      <t>テイケツ</t>
    </rPh>
    <rPh sb="123" eb="125">
      <t>ギアン</t>
    </rPh>
    <rPh sb="125" eb="127">
      <t>コクジ</t>
    </rPh>
    <rPh sb="132" eb="134">
      <t>ギアン</t>
    </rPh>
    <rPh sb="134" eb="136">
      <t>テイシュツ</t>
    </rPh>
    <rPh sb="141" eb="144">
      <t>ケンギカイ</t>
    </rPh>
    <rPh sb="145" eb="146">
      <t>オ</t>
    </rPh>
    <rPh sb="148" eb="150">
      <t>ギケツ</t>
    </rPh>
    <rPh sb="153" eb="155">
      <t>ヨサン</t>
    </rPh>
    <rPh sb="155" eb="156">
      <t>オヨ</t>
    </rPh>
    <rPh sb="157" eb="159">
      <t>ジョウレイ</t>
    </rPh>
    <rPh sb="160" eb="162">
      <t>ソウフ</t>
    </rPh>
    <rPh sb="167" eb="169">
      <t>ショウワ</t>
    </rPh>
    <rPh sb="169" eb="171">
      <t>27</t>
    </rPh>
    <rPh sb="171" eb="172">
      <t>ネン</t>
    </rPh>
    <rPh sb="172" eb="173">
      <t>ド</t>
    </rPh>
    <rPh sb="173" eb="176">
      <t>シマネケン</t>
    </rPh>
    <rPh sb="176" eb="178">
      <t>サイニュウ</t>
    </rPh>
    <rPh sb="178" eb="180">
      <t>サイシュツ</t>
    </rPh>
    <rPh sb="180" eb="182">
      <t>ツイカ</t>
    </rPh>
    <rPh sb="182" eb="184">
      <t>コウセイ</t>
    </rPh>
    <rPh sb="184" eb="186">
      <t>ヨサン</t>
    </rPh>
    <rPh sb="187" eb="188">
      <t>ダイ</t>
    </rPh>
    <rPh sb="195" eb="196">
      <t>ゴウ</t>
    </rPh>
    <rPh sb="197" eb="198">
      <t>ダイ</t>
    </rPh>
    <rPh sb="205" eb="206">
      <t>ゴウ</t>
    </rPh>
    <rPh sb="207" eb="209">
      <t>ホウコク</t>
    </rPh>
    <rPh sb="209" eb="210">
      <t>ダイ</t>
    </rPh>
    <rPh sb="213" eb="215">
      <t>20</t>
    </rPh>
    <rPh sb="215" eb="216">
      <t>ゴウ</t>
    </rPh>
    <rPh sb="218" eb="220">
      <t>カンサ</t>
    </rPh>
    <rPh sb="220" eb="222">
      <t>イイン</t>
    </rPh>
    <rPh sb="223" eb="225">
      <t>センニン</t>
    </rPh>
    <rPh sb="230" eb="232">
      <t>ホセイ</t>
    </rPh>
    <rPh sb="232" eb="234">
      <t>ヨサン</t>
    </rPh>
    <rPh sb="234" eb="236">
      <t>ヘンセイ</t>
    </rPh>
    <phoneticPr fontId="3"/>
  </si>
  <si>
    <t>2-0353</t>
  </si>
  <si>
    <t>昭和二十三年（定例）議会　　　三月十五日開会三月二十九日閉会　第百九回島根県議会会議録</t>
  </si>
  <si>
    <t>島根県議会庶務課ヵ</t>
  </si>
  <si>
    <t>03県議会決議録</t>
    <phoneticPr fontId="2"/>
  </si>
  <si>
    <t>昭和二十三年の島根県定例県議会についてまとめたもの（目次　島根県議会会議録　昭和二十三年三月一五日、二十五日、二十六日、二十七日、二十九日）</t>
    <rPh sb="0" eb="2">
      <t>ショウワ</t>
    </rPh>
    <rPh sb="2" eb="5">
      <t>23</t>
    </rPh>
    <rPh sb="5" eb="6">
      <t>ネン</t>
    </rPh>
    <rPh sb="7" eb="10">
      <t>シマネケン</t>
    </rPh>
    <rPh sb="10" eb="12">
      <t>テイレイ</t>
    </rPh>
    <rPh sb="12" eb="15">
      <t>ケンギカイ</t>
    </rPh>
    <rPh sb="26" eb="28">
      <t>モクジ</t>
    </rPh>
    <rPh sb="29" eb="31">
      <t>シマネ</t>
    </rPh>
    <rPh sb="31" eb="34">
      <t>ケンギカイ</t>
    </rPh>
    <rPh sb="34" eb="37">
      <t>カイギロク</t>
    </rPh>
    <rPh sb="38" eb="40">
      <t>ショウワ</t>
    </rPh>
    <rPh sb="40" eb="43">
      <t>23</t>
    </rPh>
    <rPh sb="43" eb="44">
      <t>ネン</t>
    </rPh>
    <rPh sb="44" eb="45">
      <t>3</t>
    </rPh>
    <rPh sb="45" eb="46">
      <t>ガツ</t>
    </rPh>
    <rPh sb="46" eb="48">
      <t>15</t>
    </rPh>
    <rPh sb="48" eb="49">
      <t>ニチ</t>
    </rPh>
    <rPh sb="50" eb="53">
      <t>25</t>
    </rPh>
    <rPh sb="53" eb="54">
      <t>ニチ</t>
    </rPh>
    <rPh sb="55" eb="58">
      <t>26</t>
    </rPh>
    <rPh sb="58" eb="59">
      <t>ニチ</t>
    </rPh>
    <rPh sb="60" eb="63">
      <t>27</t>
    </rPh>
    <rPh sb="63" eb="64">
      <t>ニチ</t>
    </rPh>
    <rPh sb="65" eb="68">
      <t>29</t>
    </rPh>
    <rPh sb="68" eb="69">
      <t>ニチ</t>
    </rPh>
    <phoneticPr fontId="3"/>
  </si>
  <si>
    <t>2-0354</t>
  </si>
  <si>
    <t>寄附（一）</t>
  </si>
  <si>
    <t>財産（庶務課カ）</t>
  </si>
  <si>
    <t>1938～1949(S13～24)</t>
  </si>
  <si>
    <t>04県有財産</t>
  </si>
  <si>
    <t>00取得</t>
    <phoneticPr fontId="2"/>
  </si>
  <si>
    <t>昭和十三年九月七日財産寄付の件（中央気象庁長殿）　急議第二十九号不動産寄付の件　土地建造物登記番号（第一四九三号 二〇五五号　一四八九号　二〇五四号　二〇五三号　二二五四号　二〇五〇号　二〇四八号　二二五六号）　昭和一三年七月二七日測定所移管財産寄付に関す件　昭和一三年七月二七日財産寄付様式に関する件　昭和一三年七月二五日官庁用無線電信施設者名義変更承認申請　昭和一三年六月二七日地方測官所国営移管に関する件　島根県第七八七号昭和一三年六月一五日　島根県第七六三号昭和一三年六月一一日　島根県第七六三号昭和一三年九月二日測侯所所有財産借用に関する件　島根県立川本高等女学校 建物校地及設備備品目録　島根県立安来高等女学校寄付願建物校地及設備々品目録　簸川地方事務所長公舎土地建物金額（寄付金採納　寄付申込書　土地、契約書　陳情書）　島根県昭和二三年七月二九日地方事務所長公舎購入方に　申請　松江第一高等学校校舎寄付について（昭和一月一三日校舎寄付申請書）　矢上高等学校寄付について（学校寄付採納昭和二四年五月一〇日学校寄付採納　寄付採納願）　大田保健所敷地登記関係費渡書類送付について（土地売渡証書）</t>
    <rPh sb="0" eb="2">
      <t>ショウワ</t>
    </rPh>
    <rPh sb="2" eb="4">
      <t>13</t>
    </rPh>
    <rPh sb="4" eb="5">
      <t>ネン</t>
    </rPh>
    <rPh sb="5" eb="6">
      <t>9</t>
    </rPh>
    <rPh sb="6" eb="7">
      <t>ガツ</t>
    </rPh>
    <rPh sb="7" eb="8">
      <t>7</t>
    </rPh>
    <rPh sb="8" eb="9">
      <t>ニチ</t>
    </rPh>
    <rPh sb="9" eb="11">
      <t>ザイサン</t>
    </rPh>
    <rPh sb="11" eb="13">
      <t>キフ</t>
    </rPh>
    <rPh sb="14" eb="15">
      <t>ケン</t>
    </rPh>
    <rPh sb="16" eb="18">
      <t>チュウオウ</t>
    </rPh>
    <rPh sb="18" eb="20">
      <t>キショウ</t>
    </rPh>
    <rPh sb="20" eb="21">
      <t>チョウ</t>
    </rPh>
    <rPh sb="21" eb="22">
      <t>チョウ</t>
    </rPh>
    <rPh sb="22" eb="23">
      <t>ドノ</t>
    </rPh>
    <rPh sb="25" eb="27">
      <t>キュウギ</t>
    </rPh>
    <rPh sb="27" eb="28">
      <t>ダイ</t>
    </rPh>
    <rPh sb="28" eb="31">
      <t>29</t>
    </rPh>
    <rPh sb="31" eb="32">
      <t>ゴウ</t>
    </rPh>
    <rPh sb="32" eb="35">
      <t>フドウサン</t>
    </rPh>
    <rPh sb="35" eb="37">
      <t>キフ</t>
    </rPh>
    <rPh sb="38" eb="39">
      <t>ケン</t>
    </rPh>
    <rPh sb="40" eb="42">
      <t>トチ</t>
    </rPh>
    <rPh sb="42" eb="45">
      <t>ケンゾウブツ</t>
    </rPh>
    <rPh sb="45" eb="47">
      <t>トウキ</t>
    </rPh>
    <rPh sb="47" eb="49">
      <t>バンゴウ</t>
    </rPh>
    <rPh sb="50" eb="51">
      <t>ダイ</t>
    </rPh>
    <rPh sb="51" eb="52">
      <t>1</t>
    </rPh>
    <rPh sb="52" eb="55">
      <t>493</t>
    </rPh>
    <rPh sb="55" eb="56">
      <t>ゴウ</t>
    </rPh>
    <rPh sb="57" eb="61">
      <t>2055</t>
    </rPh>
    <rPh sb="61" eb="62">
      <t>ゴウ</t>
    </rPh>
    <rPh sb="63" eb="67">
      <t>1489</t>
    </rPh>
    <rPh sb="67" eb="68">
      <t>ゴウ</t>
    </rPh>
    <rPh sb="69" eb="73">
      <t>2054</t>
    </rPh>
    <rPh sb="73" eb="74">
      <t>ゴウ</t>
    </rPh>
    <rPh sb="75" eb="79">
      <t>2053</t>
    </rPh>
    <rPh sb="79" eb="80">
      <t>ゴウ</t>
    </rPh>
    <rPh sb="81" eb="85">
      <t>2254</t>
    </rPh>
    <rPh sb="85" eb="86">
      <t>ゴウ</t>
    </rPh>
    <rPh sb="87" eb="91">
      <t>2050</t>
    </rPh>
    <rPh sb="91" eb="92">
      <t>ゴウ</t>
    </rPh>
    <rPh sb="93" eb="97">
      <t>2048</t>
    </rPh>
    <rPh sb="97" eb="98">
      <t>ゴウ</t>
    </rPh>
    <rPh sb="99" eb="103">
      <t>2256</t>
    </rPh>
    <rPh sb="103" eb="104">
      <t>ゴウ</t>
    </rPh>
    <rPh sb="106" eb="108">
      <t>ショウワ</t>
    </rPh>
    <rPh sb="108" eb="110">
      <t>13</t>
    </rPh>
    <rPh sb="110" eb="111">
      <t>ネン</t>
    </rPh>
    <rPh sb="111" eb="112">
      <t>7</t>
    </rPh>
    <rPh sb="112" eb="113">
      <t>ガツ</t>
    </rPh>
    <rPh sb="113" eb="115">
      <t>27</t>
    </rPh>
    <rPh sb="115" eb="116">
      <t>ニチ</t>
    </rPh>
    <rPh sb="116" eb="118">
      <t>ソクテイ</t>
    </rPh>
    <rPh sb="118" eb="119">
      <t>ジョ</t>
    </rPh>
    <rPh sb="119" eb="121">
      <t>イカン</t>
    </rPh>
    <rPh sb="121" eb="123">
      <t>ザイサン</t>
    </rPh>
    <rPh sb="123" eb="125">
      <t>キフ</t>
    </rPh>
    <rPh sb="126" eb="127">
      <t>カン</t>
    </rPh>
    <rPh sb="128" eb="129">
      <t>ケン</t>
    </rPh>
    <rPh sb="130" eb="132">
      <t>ショウワ</t>
    </rPh>
    <rPh sb="132" eb="134">
      <t>13</t>
    </rPh>
    <rPh sb="134" eb="135">
      <t>ネン</t>
    </rPh>
    <rPh sb="135" eb="136">
      <t>7</t>
    </rPh>
    <rPh sb="136" eb="137">
      <t>ガツ</t>
    </rPh>
    <rPh sb="137" eb="139">
      <t>27</t>
    </rPh>
    <rPh sb="139" eb="140">
      <t>ニチ</t>
    </rPh>
    <rPh sb="140" eb="142">
      <t>ザイサン</t>
    </rPh>
    <rPh sb="142" eb="144">
      <t>キフ</t>
    </rPh>
    <rPh sb="144" eb="146">
      <t>ヨウシキ</t>
    </rPh>
    <rPh sb="147" eb="148">
      <t>カン</t>
    </rPh>
    <rPh sb="150" eb="151">
      <t>ケン</t>
    </rPh>
    <rPh sb="152" eb="154">
      <t>ショウワ</t>
    </rPh>
    <rPh sb="154" eb="156">
      <t>13</t>
    </rPh>
    <rPh sb="156" eb="157">
      <t>ネン</t>
    </rPh>
    <rPh sb="157" eb="158">
      <t>7</t>
    </rPh>
    <rPh sb="158" eb="159">
      <t>ガツ</t>
    </rPh>
    <rPh sb="159" eb="161">
      <t>25</t>
    </rPh>
    <rPh sb="161" eb="162">
      <t>ニチ</t>
    </rPh>
    <rPh sb="162" eb="164">
      <t>カンチョウ</t>
    </rPh>
    <rPh sb="164" eb="165">
      <t>ヨウ</t>
    </rPh>
    <rPh sb="165" eb="167">
      <t>ムセン</t>
    </rPh>
    <rPh sb="167" eb="169">
      <t>デンシン</t>
    </rPh>
    <rPh sb="169" eb="171">
      <t>シセツ</t>
    </rPh>
    <rPh sb="171" eb="172">
      <t>シャ</t>
    </rPh>
    <rPh sb="172" eb="174">
      <t>メイギ</t>
    </rPh>
    <rPh sb="174" eb="176">
      <t>ヘンコウ</t>
    </rPh>
    <rPh sb="176" eb="178">
      <t>ショウニン</t>
    </rPh>
    <rPh sb="178" eb="180">
      <t>シンセイ</t>
    </rPh>
    <rPh sb="181" eb="183">
      <t>ショウワ</t>
    </rPh>
    <rPh sb="183" eb="185">
      <t>13</t>
    </rPh>
    <rPh sb="185" eb="186">
      <t>ネン</t>
    </rPh>
    <rPh sb="186" eb="187">
      <t>6</t>
    </rPh>
    <rPh sb="187" eb="188">
      <t>ガツ</t>
    </rPh>
    <rPh sb="188" eb="190">
      <t>27</t>
    </rPh>
    <rPh sb="190" eb="191">
      <t>ニチ</t>
    </rPh>
    <rPh sb="191" eb="193">
      <t>チホウ</t>
    </rPh>
    <rPh sb="193" eb="194">
      <t>ソク</t>
    </rPh>
    <rPh sb="194" eb="195">
      <t>カン</t>
    </rPh>
    <rPh sb="195" eb="196">
      <t>ジョ</t>
    </rPh>
    <rPh sb="196" eb="198">
      <t>コクエイ</t>
    </rPh>
    <rPh sb="198" eb="200">
      <t>イカン</t>
    </rPh>
    <rPh sb="201" eb="202">
      <t>カン</t>
    </rPh>
    <rPh sb="204" eb="205">
      <t>ケン</t>
    </rPh>
    <rPh sb="206" eb="209">
      <t>シマネケン</t>
    </rPh>
    <rPh sb="209" eb="210">
      <t>ダイ</t>
    </rPh>
    <rPh sb="210" eb="213">
      <t>787</t>
    </rPh>
    <rPh sb="213" eb="214">
      <t>ゴウ</t>
    </rPh>
    <rPh sb="214" eb="216">
      <t>ショウワ</t>
    </rPh>
    <rPh sb="216" eb="218">
      <t>13</t>
    </rPh>
    <rPh sb="218" eb="219">
      <t>ネン</t>
    </rPh>
    <rPh sb="219" eb="220">
      <t>6</t>
    </rPh>
    <rPh sb="220" eb="221">
      <t>ガツ</t>
    </rPh>
    <rPh sb="221" eb="223">
      <t>15</t>
    </rPh>
    <rPh sb="223" eb="224">
      <t>ニチ</t>
    </rPh>
    <rPh sb="225" eb="228">
      <t>シマネケン</t>
    </rPh>
    <rPh sb="228" eb="229">
      <t>ダイ</t>
    </rPh>
    <rPh sb="229" eb="232">
      <t>763</t>
    </rPh>
    <rPh sb="232" eb="233">
      <t>ゴウ</t>
    </rPh>
    <rPh sb="233" eb="235">
      <t>ショウワ</t>
    </rPh>
    <rPh sb="235" eb="237">
      <t>13</t>
    </rPh>
    <rPh sb="237" eb="238">
      <t>ネン</t>
    </rPh>
    <rPh sb="238" eb="239">
      <t>6</t>
    </rPh>
    <rPh sb="239" eb="240">
      <t>ガツ</t>
    </rPh>
    <rPh sb="240" eb="242">
      <t>11</t>
    </rPh>
    <rPh sb="242" eb="243">
      <t>ニチ</t>
    </rPh>
    <rPh sb="244" eb="247">
      <t>シマネケン</t>
    </rPh>
    <rPh sb="247" eb="248">
      <t>ダイ</t>
    </rPh>
    <rPh sb="248" eb="251">
      <t>763</t>
    </rPh>
    <rPh sb="251" eb="252">
      <t>ゴウ</t>
    </rPh>
    <rPh sb="252" eb="254">
      <t>ショウワ</t>
    </rPh>
    <rPh sb="254" eb="256">
      <t>13</t>
    </rPh>
    <rPh sb="256" eb="257">
      <t>ネン</t>
    </rPh>
    <rPh sb="257" eb="258">
      <t>9</t>
    </rPh>
    <rPh sb="258" eb="259">
      <t>ガツ</t>
    </rPh>
    <rPh sb="259" eb="260">
      <t>2</t>
    </rPh>
    <rPh sb="260" eb="261">
      <t>ニチ</t>
    </rPh>
    <rPh sb="261" eb="262">
      <t>ソク</t>
    </rPh>
    <rPh sb="262" eb="264">
      <t>コウジョ</t>
    </rPh>
    <rPh sb="264" eb="266">
      <t>ショユウ</t>
    </rPh>
    <rPh sb="266" eb="268">
      <t>ザイサン</t>
    </rPh>
    <rPh sb="268" eb="270">
      <t>シャクヨウ</t>
    </rPh>
    <rPh sb="271" eb="272">
      <t>カン</t>
    </rPh>
    <rPh sb="274" eb="275">
      <t>ケン</t>
    </rPh>
    <rPh sb="276" eb="279">
      <t>シマネケン</t>
    </rPh>
    <rPh sb="279" eb="281">
      <t>タテカワ</t>
    </rPh>
    <rPh sb="281" eb="282">
      <t>ホン</t>
    </rPh>
    <rPh sb="282" eb="284">
      <t>コウトウ</t>
    </rPh>
    <rPh sb="284" eb="287">
      <t>ジョガッコウ</t>
    </rPh>
    <rPh sb="288" eb="290">
      <t>タテモノ</t>
    </rPh>
    <rPh sb="290" eb="292">
      <t>コウチ</t>
    </rPh>
    <rPh sb="292" eb="293">
      <t>オヨ</t>
    </rPh>
    <rPh sb="293" eb="295">
      <t>セツビ</t>
    </rPh>
    <rPh sb="295" eb="297">
      <t>ビヒン</t>
    </rPh>
    <rPh sb="297" eb="299">
      <t>モクロク</t>
    </rPh>
    <rPh sb="300" eb="302">
      <t>シマネ</t>
    </rPh>
    <rPh sb="302" eb="304">
      <t>ケンリツ</t>
    </rPh>
    <rPh sb="304" eb="306">
      <t>ヤスギ</t>
    </rPh>
    <rPh sb="306" eb="308">
      <t>コウトウ</t>
    </rPh>
    <rPh sb="308" eb="311">
      <t>ジョガッコウ</t>
    </rPh>
    <rPh sb="311" eb="314">
      <t>キフネガイ</t>
    </rPh>
    <rPh sb="314" eb="316">
      <t>タテモノ</t>
    </rPh>
    <rPh sb="316" eb="318">
      <t>コウチ</t>
    </rPh>
    <rPh sb="318" eb="319">
      <t>オヨ</t>
    </rPh>
    <rPh sb="319" eb="321">
      <t>セツビ</t>
    </rPh>
    <rPh sb="323" eb="325">
      <t>モクロク</t>
    </rPh>
    <rPh sb="429" eb="430">
      <t>ヤ</t>
    </rPh>
    <rPh sb="431" eb="435">
      <t>コウトウガッコウ</t>
    </rPh>
    <rPh sb="435" eb="437">
      <t>キフ</t>
    </rPh>
    <rPh sb="442" eb="444">
      <t>ガッコウ</t>
    </rPh>
    <rPh sb="444" eb="446">
      <t>キフ</t>
    </rPh>
    <rPh sb="446" eb="448">
      <t>サイノウ</t>
    </rPh>
    <rPh sb="448" eb="450">
      <t>ショウワ</t>
    </rPh>
    <rPh sb="450" eb="452">
      <t>24</t>
    </rPh>
    <rPh sb="452" eb="453">
      <t>ネン</t>
    </rPh>
    <rPh sb="453" eb="454">
      <t>5</t>
    </rPh>
    <rPh sb="454" eb="455">
      <t>ガツ</t>
    </rPh>
    <rPh sb="455" eb="457">
      <t>10</t>
    </rPh>
    <rPh sb="457" eb="458">
      <t>ニチ</t>
    </rPh>
    <rPh sb="458" eb="460">
      <t>ガッコウ</t>
    </rPh>
    <rPh sb="460" eb="462">
      <t>キフ</t>
    </rPh>
    <rPh sb="462" eb="464">
      <t>サイノウ</t>
    </rPh>
    <rPh sb="465" eb="467">
      <t>キフ</t>
    </rPh>
    <rPh sb="467" eb="469">
      <t>サイノウ</t>
    </rPh>
    <rPh sb="469" eb="470">
      <t>ネガイ</t>
    </rPh>
    <rPh sb="472" eb="474">
      <t>オオダ</t>
    </rPh>
    <rPh sb="474" eb="477">
      <t>ホケンジョ</t>
    </rPh>
    <rPh sb="477" eb="479">
      <t>シキチ</t>
    </rPh>
    <rPh sb="479" eb="481">
      <t>トウキ</t>
    </rPh>
    <rPh sb="481" eb="484">
      <t>カンケイヒ</t>
    </rPh>
    <rPh sb="484" eb="485">
      <t>ワタ</t>
    </rPh>
    <rPh sb="485" eb="487">
      <t>ショルイ</t>
    </rPh>
    <rPh sb="487" eb="489">
      <t>ソウフ</t>
    </rPh>
    <rPh sb="494" eb="496">
      <t>トチ</t>
    </rPh>
    <rPh sb="496" eb="497">
      <t>ウ</t>
    </rPh>
    <rPh sb="497" eb="498">
      <t>ワタ</t>
    </rPh>
    <rPh sb="498" eb="500">
      <t>ショウショ</t>
    </rPh>
    <phoneticPr fontId="3"/>
  </si>
  <si>
    <t>2-0355</t>
  </si>
  <si>
    <t>買収（一）</t>
  </si>
  <si>
    <t>松江市北堀町土地購入について（県官舎として購入　県営住宅）　松江市新雑賀町土地購入について（県有物件として購入）　松江市御手船場町土地購入について（県有物件として購入）　松江市石橋町土地購入について　松江市西茶町土地購入について（県官舎として購入）　松江市南田町土地購入について（県公舎として購入　県営住宅　地上権設定契約證書）　東京都三田町移転登記について（東京宿泊所　家屋）　飯石地方事務所転員住宅購入について（登記簿抄本）　松江市内中原町（現経済部長公舎公室）　簸川郡出東村（平田高等学校実習地買収に関する地所譲渡契約書）　松江市母衣町（教育庁校舎用土地建物買収 仙田啓三氏邸　氏邸土地建物評価調書）　</t>
    <rPh sb="0" eb="3">
      <t>マツエシ</t>
    </rPh>
    <rPh sb="3" eb="6">
      <t>キタホリチョウ</t>
    </rPh>
    <rPh sb="6" eb="8">
      <t>トチ</t>
    </rPh>
    <rPh sb="8" eb="10">
      <t>コウニュウ</t>
    </rPh>
    <rPh sb="15" eb="16">
      <t>ケン</t>
    </rPh>
    <rPh sb="16" eb="17">
      <t>カン</t>
    </rPh>
    <rPh sb="17" eb="18">
      <t>シャ</t>
    </rPh>
    <rPh sb="21" eb="23">
      <t>コウニュウ</t>
    </rPh>
    <rPh sb="24" eb="26">
      <t>ケンエイ</t>
    </rPh>
    <rPh sb="26" eb="28">
      <t>ジュウタク</t>
    </rPh>
    <rPh sb="30" eb="33">
      <t>マツエシ</t>
    </rPh>
    <rPh sb="33" eb="37">
      <t>シンサイカマチ</t>
    </rPh>
    <rPh sb="37" eb="39">
      <t>トチ</t>
    </rPh>
    <rPh sb="39" eb="41">
      <t>コウニュウ</t>
    </rPh>
    <rPh sb="46" eb="48">
      <t>ケンユウ</t>
    </rPh>
    <rPh sb="48" eb="50">
      <t>ブッケン</t>
    </rPh>
    <rPh sb="53" eb="55">
      <t>コウニュウ</t>
    </rPh>
    <rPh sb="57" eb="60">
      <t>マツエシ</t>
    </rPh>
    <rPh sb="60" eb="64">
      <t>オテセンバ</t>
    </rPh>
    <rPh sb="64" eb="65">
      <t>チョウ</t>
    </rPh>
    <rPh sb="65" eb="67">
      <t>トチ</t>
    </rPh>
    <rPh sb="67" eb="69">
      <t>コウニュウ</t>
    </rPh>
    <rPh sb="74" eb="76">
      <t>ケンユウ</t>
    </rPh>
    <rPh sb="76" eb="78">
      <t>ブッケン</t>
    </rPh>
    <rPh sb="81" eb="83">
      <t>コウニュウ</t>
    </rPh>
    <rPh sb="85" eb="88">
      <t>マツエシ</t>
    </rPh>
    <rPh sb="88" eb="91">
      <t>イシバシチョウ</t>
    </rPh>
    <rPh sb="100" eb="103">
      <t>マツエシ</t>
    </rPh>
    <rPh sb="103" eb="106">
      <t>ニシチャマチ</t>
    </rPh>
    <rPh sb="106" eb="108">
      <t>トチ</t>
    </rPh>
    <rPh sb="108" eb="110">
      <t>コウニュウ</t>
    </rPh>
    <rPh sb="115" eb="118">
      <t>ケンカンシャ</t>
    </rPh>
    <rPh sb="121" eb="123">
      <t>コウニュウ</t>
    </rPh>
    <rPh sb="131" eb="133">
      <t>トチ</t>
    </rPh>
    <rPh sb="133" eb="135">
      <t>コウニュウ</t>
    </rPh>
    <rPh sb="149" eb="151">
      <t>ケンエイ</t>
    </rPh>
    <rPh sb="151" eb="153">
      <t>ジュウタク</t>
    </rPh>
    <rPh sb="154" eb="157">
      <t>チジョウケン</t>
    </rPh>
    <rPh sb="157" eb="159">
      <t>セッテイ</t>
    </rPh>
    <rPh sb="159" eb="161">
      <t>ケイヤク</t>
    </rPh>
    <rPh sb="161" eb="163">
      <t>ショウショ</t>
    </rPh>
    <rPh sb="194" eb="197">
      <t>ジムショ</t>
    </rPh>
    <rPh sb="197" eb="198">
      <t>テン</t>
    </rPh>
    <rPh sb="198" eb="199">
      <t>イン</t>
    </rPh>
    <rPh sb="199" eb="201">
      <t>ジュウタク</t>
    </rPh>
    <rPh sb="201" eb="203">
      <t>コウニュウ</t>
    </rPh>
    <rPh sb="208" eb="211">
      <t>トウキボ</t>
    </rPh>
    <rPh sb="211" eb="213">
      <t>ショウホン</t>
    </rPh>
    <rPh sb="215" eb="218">
      <t>マツエシ</t>
    </rPh>
    <rPh sb="218" eb="222">
      <t>ウチナカバラチョウ</t>
    </rPh>
    <rPh sb="223" eb="224">
      <t>ゲン</t>
    </rPh>
    <rPh sb="224" eb="226">
      <t>ケイザイ</t>
    </rPh>
    <rPh sb="226" eb="228">
      <t>ブチョウ</t>
    </rPh>
    <rPh sb="228" eb="230">
      <t>コウシャ</t>
    </rPh>
    <rPh sb="230" eb="231">
      <t>コウ</t>
    </rPh>
    <rPh sb="231" eb="232">
      <t>シツ</t>
    </rPh>
    <rPh sb="234" eb="237">
      <t>ヒカワグン</t>
    </rPh>
    <rPh sb="237" eb="238">
      <t>デ</t>
    </rPh>
    <rPh sb="238" eb="239">
      <t>トウ</t>
    </rPh>
    <rPh sb="239" eb="240">
      <t>ムラ</t>
    </rPh>
    <rPh sb="241" eb="243">
      <t>ヒラタ</t>
    </rPh>
    <rPh sb="243" eb="247">
      <t>コウトウガッコウ</t>
    </rPh>
    <rPh sb="247" eb="250">
      <t>ジッシュウチ</t>
    </rPh>
    <rPh sb="250" eb="252">
      <t>バイシュウ</t>
    </rPh>
    <rPh sb="253" eb="254">
      <t>カン</t>
    </rPh>
    <rPh sb="256" eb="257">
      <t>チ</t>
    </rPh>
    <rPh sb="257" eb="258">
      <t>ショ</t>
    </rPh>
    <rPh sb="258" eb="260">
      <t>ジョウト</t>
    </rPh>
    <rPh sb="260" eb="263">
      <t>ケイヤクショ</t>
    </rPh>
    <rPh sb="275" eb="277">
      <t>コウシャ</t>
    </rPh>
    <rPh sb="277" eb="278">
      <t>ヨウ</t>
    </rPh>
    <rPh sb="278" eb="280">
      <t>トチ</t>
    </rPh>
    <rPh sb="280" eb="282">
      <t>タテモノ</t>
    </rPh>
    <rPh sb="282" eb="284">
      <t>バイシュウ</t>
    </rPh>
    <rPh sb="285" eb="287">
      <t>センダ</t>
    </rPh>
    <rPh sb="287" eb="289">
      <t>ケイゾウ</t>
    </rPh>
    <rPh sb="289" eb="290">
      <t>シ</t>
    </rPh>
    <rPh sb="290" eb="291">
      <t>テイ</t>
    </rPh>
    <rPh sb="292" eb="293">
      <t>シ</t>
    </rPh>
    <rPh sb="293" eb="294">
      <t>テイ</t>
    </rPh>
    <rPh sb="294" eb="296">
      <t>トチ</t>
    </rPh>
    <rPh sb="296" eb="298">
      <t>タテモノ</t>
    </rPh>
    <rPh sb="298" eb="300">
      <t>ヒョウカ</t>
    </rPh>
    <rPh sb="300" eb="302">
      <t>チョウショ</t>
    </rPh>
    <phoneticPr fontId="3"/>
  </si>
  <si>
    <t>2-0356</t>
  </si>
  <si>
    <t>県営住宅地上権設定関係綴</t>
  </si>
  <si>
    <t>1924～1952(T13～S27)</t>
  </si>
  <si>
    <t>01管理</t>
    <phoneticPr fontId="2"/>
  </si>
  <si>
    <t>県営住宅実施計画書送付ノ件　大正十五年度低利資金融通ニ関スル件依命通牒　県営住宅ニ関スル件照会　県営住宅敷地決定ノ件　県営住宅敷地借入解約ノ件　参事会議案　県営住宅敷地候補地　債券発行並引受請求ノ件　起債許可申請書　地上権設定登記嘱託書　地上権設定の存続期間延長契約について　県営住宅の敷地借受の為地上権設定契約について　土地借受期間満了について　地上権設定契約證書副本交付ノ件　〔松江市北田町、地上権承諾願〕　地上権抹消登記嘱託ノ件　地上権設定存続期間延長契約證書、地上権設定登記嘱託書、地上権設定契約證書　地上権設定土地ノ分割及其分割地ニ対シ地上権ヲ拠棄スルノ件　地上権設定契約證書副本交付ノ件　県営住宅敷地の地代値上げ方について　県営住宅敷地の地代改訂について　地代支出について伺　県営住宅敷地の地代改訂について伺、島根県報第七十一号昭和二十四年六月十七日　土地分掌承諾ニ関スル件　県営住宅敷地料ニ関スル件　県営住宅敷地借地料増額について　県公舎敷地借用料支出について　地上権設定契約について　県営住宅敷地契約ニ関スル件　地上権抹消登記嘱託について伺</t>
    <rPh sb="0" eb="2">
      <t>ケンエイ</t>
    </rPh>
    <rPh sb="2" eb="4">
      <t>ジュウタク</t>
    </rPh>
    <rPh sb="4" eb="6">
      <t>ジッシ</t>
    </rPh>
    <rPh sb="6" eb="8">
      <t>ケイカク</t>
    </rPh>
    <rPh sb="8" eb="9">
      <t>ショ</t>
    </rPh>
    <rPh sb="9" eb="11">
      <t>ソウフ</t>
    </rPh>
    <rPh sb="12" eb="13">
      <t>ケン</t>
    </rPh>
    <rPh sb="14" eb="16">
      <t>タイショウ</t>
    </rPh>
    <rPh sb="16" eb="18">
      <t>15</t>
    </rPh>
    <rPh sb="18" eb="19">
      <t>ネン</t>
    </rPh>
    <rPh sb="19" eb="20">
      <t>ド</t>
    </rPh>
    <rPh sb="20" eb="22">
      <t>テイリ</t>
    </rPh>
    <rPh sb="22" eb="24">
      <t>シキン</t>
    </rPh>
    <rPh sb="24" eb="26">
      <t>ユウヅウ</t>
    </rPh>
    <rPh sb="27" eb="28">
      <t>セキ</t>
    </rPh>
    <rPh sb="30" eb="31">
      <t>ケン</t>
    </rPh>
    <rPh sb="31" eb="33">
      <t>イメイ</t>
    </rPh>
    <rPh sb="33" eb="35">
      <t>ツウチョウ</t>
    </rPh>
    <rPh sb="36" eb="38">
      <t>ケンエイ</t>
    </rPh>
    <rPh sb="38" eb="40">
      <t>ジュウタク</t>
    </rPh>
    <rPh sb="41" eb="42">
      <t>セキ</t>
    </rPh>
    <rPh sb="44" eb="45">
      <t>ケン</t>
    </rPh>
    <rPh sb="45" eb="47">
      <t>ショウカイ</t>
    </rPh>
    <rPh sb="48" eb="50">
      <t>ケンエイ</t>
    </rPh>
    <rPh sb="50" eb="52">
      <t>ジュウタク</t>
    </rPh>
    <rPh sb="52" eb="54">
      <t>シキチ</t>
    </rPh>
    <rPh sb="54" eb="56">
      <t>ケッテイ</t>
    </rPh>
    <rPh sb="57" eb="58">
      <t>ケン</t>
    </rPh>
    <rPh sb="59" eb="61">
      <t>ケンエイ</t>
    </rPh>
    <rPh sb="61" eb="63">
      <t>ジュウタク</t>
    </rPh>
    <rPh sb="63" eb="65">
      <t>シキチ</t>
    </rPh>
    <rPh sb="65" eb="67">
      <t>カリイレ</t>
    </rPh>
    <rPh sb="67" eb="69">
      <t>カイヤク</t>
    </rPh>
    <rPh sb="70" eb="71">
      <t>ケン</t>
    </rPh>
    <rPh sb="72" eb="74">
      <t>サンジ</t>
    </rPh>
    <rPh sb="74" eb="75">
      <t>カイ</t>
    </rPh>
    <rPh sb="75" eb="77">
      <t>ギアン</t>
    </rPh>
    <rPh sb="78" eb="80">
      <t>ケンエイ</t>
    </rPh>
    <rPh sb="80" eb="82">
      <t>ジュウタク</t>
    </rPh>
    <rPh sb="82" eb="84">
      <t>シキチ</t>
    </rPh>
    <rPh sb="84" eb="87">
      <t>コウホチ</t>
    </rPh>
    <rPh sb="88" eb="90">
      <t>サイケン</t>
    </rPh>
    <rPh sb="90" eb="91">
      <t>ハツ</t>
    </rPh>
    <rPh sb="91" eb="92">
      <t>コウ</t>
    </rPh>
    <rPh sb="92" eb="93">
      <t>ナラ</t>
    </rPh>
    <rPh sb="93" eb="95">
      <t>ヒキウケ</t>
    </rPh>
    <rPh sb="95" eb="97">
      <t>セイキュウ</t>
    </rPh>
    <rPh sb="98" eb="99">
      <t>ケン</t>
    </rPh>
    <rPh sb="100" eb="102">
      <t>キサイ</t>
    </rPh>
    <rPh sb="102" eb="104">
      <t>キョカ</t>
    </rPh>
    <rPh sb="104" eb="107">
      <t>シンセイショ</t>
    </rPh>
    <rPh sb="108" eb="111">
      <t>チジョウケン</t>
    </rPh>
    <rPh sb="111" eb="113">
      <t>セッテイ</t>
    </rPh>
    <rPh sb="113" eb="115">
      <t>トウキ</t>
    </rPh>
    <rPh sb="115" eb="117">
      <t>ショクタク</t>
    </rPh>
    <rPh sb="117" eb="118">
      <t>ショ</t>
    </rPh>
    <rPh sb="119" eb="122">
      <t>チジョウケン</t>
    </rPh>
    <rPh sb="122" eb="124">
      <t>セッテイ</t>
    </rPh>
    <rPh sb="125" eb="127">
      <t>ソンゾク</t>
    </rPh>
    <rPh sb="127" eb="129">
      <t>キカン</t>
    </rPh>
    <rPh sb="129" eb="131">
      <t>エンチョウ</t>
    </rPh>
    <rPh sb="131" eb="133">
      <t>ケイヤク</t>
    </rPh>
    <rPh sb="138" eb="140">
      <t>ケンエイ</t>
    </rPh>
    <rPh sb="140" eb="142">
      <t>ジュウタク</t>
    </rPh>
    <rPh sb="143" eb="145">
      <t>シキチ</t>
    </rPh>
    <rPh sb="145" eb="147">
      <t>カリウケ</t>
    </rPh>
    <rPh sb="148" eb="149">
      <t>タメ</t>
    </rPh>
    <rPh sb="149" eb="152">
      <t>チジョウケン</t>
    </rPh>
    <rPh sb="152" eb="154">
      <t>セッテイ</t>
    </rPh>
    <rPh sb="154" eb="156">
      <t>ケイヤク</t>
    </rPh>
    <rPh sb="161" eb="163">
      <t>トチ</t>
    </rPh>
    <rPh sb="163" eb="165">
      <t>カリウケ</t>
    </rPh>
    <rPh sb="165" eb="167">
      <t>キカン</t>
    </rPh>
    <rPh sb="167" eb="169">
      <t>マンリョウ</t>
    </rPh>
    <rPh sb="174" eb="177">
      <t>チジョウケン</t>
    </rPh>
    <rPh sb="177" eb="179">
      <t>セッテイ</t>
    </rPh>
    <rPh sb="179" eb="181">
      <t>ケイヤク</t>
    </rPh>
    <rPh sb="181" eb="183">
      <t>ショウショ</t>
    </rPh>
    <rPh sb="183" eb="185">
      <t>フクホン</t>
    </rPh>
    <rPh sb="185" eb="187">
      <t>コウフ</t>
    </rPh>
    <rPh sb="188" eb="189">
      <t>ケン</t>
    </rPh>
    <rPh sb="191" eb="194">
      <t>マツエシ</t>
    </rPh>
    <rPh sb="194" eb="196">
      <t>キタダ</t>
    </rPh>
    <rPh sb="196" eb="197">
      <t>マチ</t>
    </rPh>
    <rPh sb="198" eb="201">
      <t>チジョウケン</t>
    </rPh>
    <rPh sb="201" eb="203">
      <t>ショウダク</t>
    </rPh>
    <rPh sb="203" eb="204">
      <t>ネガイ</t>
    </rPh>
    <rPh sb="206" eb="209">
      <t>チジョウケン</t>
    </rPh>
    <rPh sb="209" eb="211">
      <t>マッショウ</t>
    </rPh>
    <rPh sb="211" eb="213">
      <t>トウキ</t>
    </rPh>
    <rPh sb="213" eb="215">
      <t>ショクタク</t>
    </rPh>
    <rPh sb="216" eb="217">
      <t>ケン</t>
    </rPh>
    <rPh sb="218" eb="221">
      <t>チジョウケン</t>
    </rPh>
    <rPh sb="221" eb="223">
      <t>セッテイ</t>
    </rPh>
    <rPh sb="223" eb="225">
      <t>ソンゾク</t>
    </rPh>
    <rPh sb="225" eb="227">
      <t>キカン</t>
    </rPh>
    <rPh sb="227" eb="229">
      <t>エンチョウ</t>
    </rPh>
    <rPh sb="229" eb="231">
      <t>ケイヤク</t>
    </rPh>
    <rPh sb="231" eb="233">
      <t>ショウショ</t>
    </rPh>
    <rPh sb="234" eb="237">
      <t>チジョウケン</t>
    </rPh>
    <rPh sb="237" eb="239">
      <t>セッテイ</t>
    </rPh>
    <rPh sb="239" eb="241">
      <t>トウキ</t>
    </rPh>
    <rPh sb="241" eb="243">
      <t>ショクタク</t>
    </rPh>
    <rPh sb="243" eb="244">
      <t>ショ</t>
    </rPh>
    <rPh sb="245" eb="248">
      <t>チジョウケン</t>
    </rPh>
    <rPh sb="248" eb="250">
      <t>セッテイ</t>
    </rPh>
    <rPh sb="250" eb="252">
      <t>ケイヤク</t>
    </rPh>
    <rPh sb="252" eb="254">
      <t>ショウショ</t>
    </rPh>
    <rPh sb="255" eb="258">
      <t>チジョウケン</t>
    </rPh>
    <rPh sb="258" eb="260">
      <t>セッテイ</t>
    </rPh>
    <rPh sb="260" eb="262">
      <t>トチ</t>
    </rPh>
    <rPh sb="263" eb="265">
      <t>ブンカツ</t>
    </rPh>
    <rPh sb="265" eb="266">
      <t>オヨ</t>
    </rPh>
    <rPh sb="266" eb="267">
      <t>ソ</t>
    </rPh>
    <rPh sb="267" eb="269">
      <t>ブンカツ</t>
    </rPh>
    <rPh sb="269" eb="270">
      <t>チ</t>
    </rPh>
    <rPh sb="271" eb="272">
      <t>タイ</t>
    </rPh>
    <rPh sb="273" eb="276">
      <t>チジョウケン</t>
    </rPh>
    <rPh sb="277" eb="278">
      <t>キョ</t>
    </rPh>
    <rPh sb="278" eb="279">
      <t>キ</t>
    </rPh>
    <rPh sb="282" eb="283">
      <t>ケン</t>
    </rPh>
    <rPh sb="284" eb="287">
      <t>チジョウケン</t>
    </rPh>
    <rPh sb="287" eb="289">
      <t>セッテイ</t>
    </rPh>
    <rPh sb="289" eb="291">
      <t>ケイヤク</t>
    </rPh>
    <rPh sb="291" eb="293">
      <t>ショウショ</t>
    </rPh>
    <rPh sb="293" eb="295">
      <t>フクホン</t>
    </rPh>
    <rPh sb="295" eb="297">
      <t>コウフ</t>
    </rPh>
    <rPh sb="298" eb="299">
      <t>ケン</t>
    </rPh>
    <rPh sb="300" eb="302">
      <t>ケンエイ</t>
    </rPh>
    <rPh sb="302" eb="304">
      <t>ジュウタク</t>
    </rPh>
    <rPh sb="304" eb="306">
      <t>シキチ</t>
    </rPh>
    <rPh sb="307" eb="309">
      <t>チダイ</t>
    </rPh>
    <rPh sb="309" eb="311">
      <t>ネア</t>
    </rPh>
    <rPh sb="312" eb="313">
      <t>カタ</t>
    </rPh>
    <rPh sb="318" eb="320">
      <t>ケンエイ</t>
    </rPh>
    <rPh sb="320" eb="322">
      <t>ジュウタク</t>
    </rPh>
    <rPh sb="322" eb="324">
      <t>シキチ</t>
    </rPh>
    <rPh sb="325" eb="327">
      <t>チダイ</t>
    </rPh>
    <rPh sb="327" eb="329">
      <t>カイテイ</t>
    </rPh>
    <rPh sb="334" eb="336">
      <t>チダイ</t>
    </rPh>
    <rPh sb="336" eb="338">
      <t>シシュツ</t>
    </rPh>
    <rPh sb="342" eb="343">
      <t>ウカガ</t>
    </rPh>
    <rPh sb="344" eb="346">
      <t>ケンエイ</t>
    </rPh>
    <rPh sb="346" eb="348">
      <t>ジュウタク</t>
    </rPh>
    <rPh sb="348" eb="350">
      <t>シキチ</t>
    </rPh>
    <rPh sb="351" eb="353">
      <t>チダイ</t>
    </rPh>
    <rPh sb="353" eb="355">
      <t>カイテイ</t>
    </rPh>
    <rPh sb="359" eb="360">
      <t>ウカガ</t>
    </rPh>
    <rPh sb="361" eb="363">
      <t>シマネ</t>
    </rPh>
    <rPh sb="363" eb="364">
      <t>ケン</t>
    </rPh>
    <rPh sb="364" eb="365">
      <t>ホウ</t>
    </rPh>
    <rPh sb="365" eb="366">
      <t>ダイ</t>
    </rPh>
    <rPh sb="366" eb="369">
      <t>71</t>
    </rPh>
    <rPh sb="369" eb="370">
      <t>ゴウ</t>
    </rPh>
    <rPh sb="370" eb="372">
      <t>ショウワ</t>
    </rPh>
    <rPh sb="372" eb="375">
      <t>24</t>
    </rPh>
    <rPh sb="375" eb="376">
      <t>ネン</t>
    </rPh>
    <rPh sb="376" eb="377">
      <t>6</t>
    </rPh>
    <rPh sb="377" eb="378">
      <t>ガツ</t>
    </rPh>
    <rPh sb="378" eb="380">
      <t>17</t>
    </rPh>
    <rPh sb="380" eb="381">
      <t>ヒ</t>
    </rPh>
    <rPh sb="382" eb="384">
      <t>トチ</t>
    </rPh>
    <rPh sb="384" eb="386">
      <t>ブンショウ</t>
    </rPh>
    <rPh sb="386" eb="388">
      <t>ショウダク</t>
    </rPh>
    <rPh sb="389" eb="390">
      <t>カン</t>
    </rPh>
    <rPh sb="392" eb="393">
      <t>ケン</t>
    </rPh>
    <rPh sb="394" eb="396">
      <t>ケンエイ</t>
    </rPh>
    <rPh sb="396" eb="398">
      <t>ジュウタク</t>
    </rPh>
    <rPh sb="398" eb="400">
      <t>シキチ</t>
    </rPh>
    <rPh sb="400" eb="401">
      <t>リョウ</t>
    </rPh>
    <rPh sb="402" eb="403">
      <t>カン</t>
    </rPh>
    <rPh sb="405" eb="406">
      <t>ケン</t>
    </rPh>
    <rPh sb="407" eb="409">
      <t>ケンエイ</t>
    </rPh>
    <rPh sb="409" eb="411">
      <t>ジュウタク</t>
    </rPh>
    <rPh sb="411" eb="413">
      <t>シキチ</t>
    </rPh>
    <rPh sb="413" eb="415">
      <t>シャクチ</t>
    </rPh>
    <rPh sb="415" eb="416">
      <t>リョウ</t>
    </rPh>
    <rPh sb="416" eb="418">
      <t>ゾウガク</t>
    </rPh>
    <rPh sb="423" eb="424">
      <t>ケン</t>
    </rPh>
    <rPh sb="424" eb="426">
      <t>コウシャ</t>
    </rPh>
    <rPh sb="426" eb="428">
      <t>シキチ</t>
    </rPh>
    <rPh sb="428" eb="430">
      <t>シャクヨウ</t>
    </rPh>
    <rPh sb="430" eb="431">
      <t>リョウ</t>
    </rPh>
    <rPh sb="431" eb="433">
      <t>シシュツ</t>
    </rPh>
    <rPh sb="438" eb="441">
      <t>チジョウケン</t>
    </rPh>
    <rPh sb="441" eb="443">
      <t>セッテイ</t>
    </rPh>
    <rPh sb="443" eb="445">
      <t>ケイヤク</t>
    </rPh>
    <rPh sb="450" eb="452">
      <t>ケンエイ</t>
    </rPh>
    <rPh sb="452" eb="454">
      <t>ジュウタク</t>
    </rPh>
    <rPh sb="454" eb="456">
      <t>シキチ</t>
    </rPh>
    <rPh sb="456" eb="458">
      <t>ケイヤク</t>
    </rPh>
    <rPh sb="459" eb="460">
      <t>カン</t>
    </rPh>
    <rPh sb="462" eb="463">
      <t>ケン</t>
    </rPh>
    <rPh sb="464" eb="467">
      <t>チジョウケン</t>
    </rPh>
    <rPh sb="467" eb="469">
      <t>マッショウ</t>
    </rPh>
    <rPh sb="469" eb="471">
      <t>トウキ</t>
    </rPh>
    <rPh sb="471" eb="473">
      <t>ショクタク</t>
    </rPh>
    <rPh sb="477" eb="478">
      <t>ウカガ</t>
    </rPh>
    <phoneticPr fontId="3"/>
  </si>
  <si>
    <t>2-0357</t>
  </si>
  <si>
    <t>警察用県有財産譲渡綴　〔～昭和二十八年迄の文書含む〕</t>
  </si>
  <si>
    <t>02処分</t>
    <phoneticPr fontId="2"/>
  </si>
  <si>
    <t>国有財産引継について　警察電話現有施設引継調書並施設外物品引継調書について　国有財産の買受促進について　陳情書（松江市長　小林誠一→島根県知事　原夫次郎、昭和二十三年八月四日）</t>
    <rPh sb="0" eb="2">
      <t>コクユウ</t>
    </rPh>
    <rPh sb="2" eb="4">
      <t>ザイサン</t>
    </rPh>
    <rPh sb="4" eb="6">
      <t>ヒキツギ</t>
    </rPh>
    <rPh sb="11" eb="13">
      <t>ケイサツ</t>
    </rPh>
    <rPh sb="13" eb="15">
      <t>デンワ</t>
    </rPh>
    <rPh sb="15" eb="16">
      <t>ゲン</t>
    </rPh>
    <rPh sb="16" eb="17">
      <t>ユウ</t>
    </rPh>
    <rPh sb="17" eb="19">
      <t>シセツ</t>
    </rPh>
    <rPh sb="19" eb="21">
      <t>ヒキツギ</t>
    </rPh>
    <rPh sb="21" eb="23">
      <t>チョウショ</t>
    </rPh>
    <rPh sb="23" eb="24">
      <t>ナラ</t>
    </rPh>
    <rPh sb="24" eb="26">
      <t>シセツ</t>
    </rPh>
    <rPh sb="26" eb="27">
      <t>ガイ</t>
    </rPh>
    <rPh sb="27" eb="29">
      <t>ブッピン</t>
    </rPh>
    <rPh sb="29" eb="31">
      <t>ヒキツギ</t>
    </rPh>
    <rPh sb="31" eb="33">
      <t>チョウショ</t>
    </rPh>
    <rPh sb="38" eb="40">
      <t>コクユウ</t>
    </rPh>
    <rPh sb="40" eb="42">
      <t>ザイサン</t>
    </rPh>
    <rPh sb="43" eb="44">
      <t>バイ</t>
    </rPh>
    <rPh sb="44" eb="45">
      <t>ジュ</t>
    </rPh>
    <rPh sb="45" eb="47">
      <t>ソクシン</t>
    </rPh>
    <phoneticPr fontId="3"/>
  </si>
  <si>
    <t>2-0358</t>
  </si>
  <si>
    <t>自昭和九年度・至昭和二十五年度　処分（一）</t>
  </si>
  <si>
    <t>1934～1950(S09～25)</t>
  </si>
  <si>
    <t>県有地払下に関する件　土地分割届出の件　土地購入の件　陳情書（邇摩郡大森町長　岩竹雄弼→島根県知事　小泉梧郎、昭和十八年二月十日）　請願書（安濃郡佐比賣村長　原田正市・簸川郡山口村長　和田義弘→島根県知事　原夫次郎、昭和二十四年十月）</t>
    <rPh sb="0" eb="3">
      <t>ケンユウチ</t>
    </rPh>
    <rPh sb="3" eb="4">
      <t>ハラ</t>
    </rPh>
    <rPh sb="4" eb="5">
      <t>シタ</t>
    </rPh>
    <rPh sb="6" eb="7">
      <t>カン</t>
    </rPh>
    <rPh sb="9" eb="10">
      <t>ケン</t>
    </rPh>
    <rPh sb="11" eb="13">
      <t>トチ</t>
    </rPh>
    <rPh sb="13" eb="15">
      <t>ブンカツ</t>
    </rPh>
    <rPh sb="15" eb="16">
      <t>トド</t>
    </rPh>
    <rPh sb="16" eb="17">
      <t>デ</t>
    </rPh>
    <rPh sb="18" eb="19">
      <t>ケン</t>
    </rPh>
    <rPh sb="20" eb="22">
      <t>トチ</t>
    </rPh>
    <rPh sb="22" eb="24">
      <t>コウニュウ</t>
    </rPh>
    <rPh sb="25" eb="26">
      <t>ケン</t>
    </rPh>
    <phoneticPr fontId="3"/>
  </si>
  <si>
    <t>2-0359</t>
  </si>
  <si>
    <t>国有財産譲与　元青年師範学校</t>
  </si>
  <si>
    <t>財産（財政課カ）</t>
  </si>
  <si>
    <t>大蔵省引継財産の引受について　用途廃止によって引継を受けた財産の返還について　元青年師範学校に属する土地建物の無償譲渡申請について</t>
    <rPh sb="0" eb="3">
      <t>オオクラショウ</t>
    </rPh>
    <rPh sb="3" eb="5">
      <t>ヒキツギ</t>
    </rPh>
    <rPh sb="5" eb="7">
      <t>ザイサン</t>
    </rPh>
    <rPh sb="8" eb="10">
      <t>ヒキウケ</t>
    </rPh>
    <rPh sb="15" eb="17">
      <t>ヨウト</t>
    </rPh>
    <rPh sb="17" eb="19">
      <t>ハイシ</t>
    </rPh>
    <rPh sb="23" eb="25">
      <t>ヒキツギ</t>
    </rPh>
    <rPh sb="26" eb="27">
      <t>ウ</t>
    </rPh>
    <rPh sb="29" eb="31">
      <t>ザイサン</t>
    </rPh>
    <rPh sb="32" eb="34">
      <t>ヘンカン</t>
    </rPh>
    <rPh sb="39" eb="40">
      <t>モト</t>
    </rPh>
    <rPh sb="40" eb="42">
      <t>セイネン</t>
    </rPh>
    <rPh sb="42" eb="44">
      <t>シハン</t>
    </rPh>
    <rPh sb="44" eb="46">
      <t>ガッコウ</t>
    </rPh>
    <rPh sb="47" eb="48">
      <t>ゾク</t>
    </rPh>
    <rPh sb="50" eb="52">
      <t>トチ</t>
    </rPh>
    <rPh sb="52" eb="54">
      <t>タテモノ</t>
    </rPh>
    <rPh sb="55" eb="57">
      <t>ムショウ</t>
    </rPh>
    <rPh sb="57" eb="59">
      <t>ジョウト</t>
    </rPh>
    <rPh sb="59" eb="61">
      <t>シンセイ</t>
    </rPh>
    <phoneticPr fontId="3"/>
  </si>
  <si>
    <t>2-0360</t>
  </si>
  <si>
    <t>県有財産台帳</t>
  </si>
  <si>
    <t>03財産台帳</t>
    <phoneticPr fontId="2"/>
  </si>
  <si>
    <t>目次（土地の部　一～九七、建物の部　一～一一四、船舶の部　一～八）</t>
    <rPh sb="0" eb="2">
      <t>モクジ</t>
    </rPh>
    <rPh sb="3" eb="5">
      <t>トチ</t>
    </rPh>
    <rPh sb="6" eb="7">
      <t>ブ</t>
    </rPh>
    <rPh sb="8" eb="9">
      <t>イチ</t>
    </rPh>
    <rPh sb="10" eb="11">
      <t>キュウ</t>
    </rPh>
    <rPh sb="11" eb="12">
      <t>ナナ</t>
    </rPh>
    <rPh sb="13" eb="15">
      <t>タテモノ</t>
    </rPh>
    <rPh sb="16" eb="17">
      <t>ブ</t>
    </rPh>
    <rPh sb="18" eb="19">
      <t>イチ</t>
    </rPh>
    <rPh sb="20" eb="21">
      <t>イチ</t>
    </rPh>
    <rPh sb="21" eb="22">
      <t>イチ</t>
    </rPh>
    <rPh sb="22" eb="23">
      <t>ヨン</t>
    </rPh>
    <rPh sb="24" eb="26">
      <t>センパク</t>
    </rPh>
    <rPh sb="27" eb="28">
      <t>ブ</t>
    </rPh>
    <rPh sb="29" eb="30">
      <t>イチ</t>
    </rPh>
    <rPh sb="31" eb="32">
      <t>ハチ</t>
    </rPh>
    <phoneticPr fontId="3"/>
  </si>
  <si>
    <t>2-0361</t>
  </si>
  <si>
    <t>自明治二十一年至昭和十四年　県税例規（各省通牒）</t>
  </si>
  <si>
    <t>1888～1939(M21～S14)</t>
  </si>
  <si>
    <t>06税務</t>
  </si>
  <si>
    <t>目次（一～六〇）　相撲俳優其の他出稼営業に関する件　貸座敷賦金に関する件　引手茶屋に関する件</t>
    <rPh sb="0" eb="2">
      <t>モクジ</t>
    </rPh>
    <rPh sb="3" eb="4">
      <t>イチ</t>
    </rPh>
    <rPh sb="5" eb="6">
      <t>ロク</t>
    </rPh>
    <rPh sb="9" eb="11">
      <t>スモウ</t>
    </rPh>
    <rPh sb="11" eb="13">
      <t>ハイユウ</t>
    </rPh>
    <rPh sb="13" eb="14">
      <t>ソ</t>
    </rPh>
    <rPh sb="15" eb="16">
      <t>タ</t>
    </rPh>
    <rPh sb="16" eb="18">
      <t>デカセ</t>
    </rPh>
    <rPh sb="18" eb="20">
      <t>エイギョウ</t>
    </rPh>
    <rPh sb="21" eb="22">
      <t>カン</t>
    </rPh>
    <rPh sb="24" eb="25">
      <t>ケン</t>
    </rPh>
    <rPh sb="26" eb="27">
      <t>カ</t>
    </rPh>
    <rPh sb="27" eb="29">
      <t>ザシキ</t>
    </rPh>
    <rPh sb="29" eb="30">
      <t>フ</t>
    </rPh>
    <rPh sb="30" eb="31">
      <t>キン</t>
    </rPh>
    <rPh sb="32" eb="33">
      <t>カン</t>
    </rPh>
    <rPh sb="35" eb="36">
      <t>ケン</t>
    </rPh>
    <rPh sb="37" eb="38">
      <t>ヒ</t>
    </rPh>
    <rPh sb="38" eb="39">
      <t>テ</t>
    </rPh>
    <rPh sb="39" eb="40">
      <t>チャ</t>
    </rPh>
    <rPh sb="40" eb="41">
      <t>ヤ</t>
    </rPh>
    <rPh sb="42" eb="43">
      <t>カン</t>
    </rPh>
    <rPh sb="45" eb="46">
      <t>ケン</t>
    </rPh>
    <phoneticPr fontId="3"/>
  </si>
  <si>
    <t>2-0362</t>
  </si>
  <si>
    <t>自昭和二年至昭和十四年　県税例規（各省通牒を除く）</t>
  </si>
  <si>
    <t>1927～1939(S02～104)</t>
  </si>
  <si>
    <t>目次（家屋税　一～四二、営業税　一～二八、雑種税　一～五九、雑　一～一一三）　県税賦課徴収細則改正に関する件　県税営業税賦課に関する件　観覧税及遊興税に関する件</t>
    <rPh sb="0" eb="2">
      <t>モクジ</t>
    </rPh>
    <rPh sb="3" eb="5">
      <t>カオク</t>
    </rPh>
    <rPh sb="5" eb="6">
      <t>ゼイ</t>
    </rPh>
    <rPh sb="7" eb="8">
      <t>イチ</t>
    </rPh>
    <rPh sb="9" eb="10">
      <t>ヨン</t>
    </rPh>
    <rPh sb="10" eb="11">
      <t>ニ</t>
    </rPh>
    <rPh sb="12" eb="14">
      <t>エイギョウ</t>
    </rPh>
    <rPh sb="14" eb="15">
      <t>ゼイ</t>
    </rPh>
    <rPh sb="16" eb="17">
      <t>イチ</t>
    </rPh>
    <rPh sb="18" eb="19">
      <t>ニ</t>
    </rPh>
    <rPh sb="19" eb="20">
      <t>ハチ</t>
    </rPh>
    <rPh sb="21" eb="23">
      <t>ザッシュ</t>
    </rPh>
    <rPh sb="23" eb="24">
      <t>ゼイ</t>
    </rPh>
    <rPh sb="25" eb="26">
      <t>イチ</t>
    </rPh>
    <rPh sb="27" eb="28">
      <t>ゴ</t>
    </rPh>
    <rPh sb="28" eb="29">
      <t>キュウ</t>
    </rPh>
    <rPh sb="30" eb="31">
      <t>ザツ</t>
    </rPh>
    <rPh sb="32" eb="33">
      <t>イチ</t>
    </rPh>
    <rPh sb="34" eb="35">
      <t>イチ</t>
    </rPh>
    <rPh sb="35" eb="36">
      <t>イチ</t>
    </rPh>
    <rPh sb="36" eb="37">
      <t>サン</t>
    </rPh>
    <rPh sb="39" eb="41">
      <t>ケンゼイ</t>
    </rPh>
    <rPh sb="41" eb="42">
      <t>フ</t>
    </rPh>
    <rPh sb="42" eb="43">
      <t>カ</t>
    </rPh>
    <rPh sb="43" eb="45">
      <t>チョウシュウ</t>
    </rPh>
    <rPh sb="45" eb="47">
      <t>サイソク</t>
    </rPh>
    <rPh sb="47" eb="49">
      <t>カイセイ</t>
    </rPh>
    <rPh sb="50" eb="51">
      <t>カン</t>
    </rPh>
    <rPh sb="53" eb="54">
      <t>ケン</t>
    </rPh>
    <rPh sb="55" eb="57">
      <t>ケンゼイ</t>
    </rPh>
    <rPh sb="57" eb="59">
      <t>エイギョウ</t>
    </rPh>
    <rPh sb="59" eb="60">
      <t>ゼイ</t>
    </rPh>
    <rPh sb="60" eb="61">
      <t>フ</t>
    </rPh>
    <rPh sb="61" eb="62">
      <t>カ</t>
    </rPh>
    <rPh sb="63" eb="64">
      <t>カン</t>
    </rPh>
    <rPh sb="66" eb="67">
      <t>ケン</t>
    </rPh>
    <rPh sb="68" eb="70">
      <t>カンラン</t>
    </rPh>
    <rPh sb="70" eb="71">
      <t>ゼイ</t>
    </rPh>
    <rPh sb="71" eb="72">
      <t>オヨ</t>
    </rPh>
    <rPh sb="72" eb="73">
      <t>ユウ</t>
    </rPh>
    <rPh sb="73" eb="74">
      <t>コウ</t>
    </rPh>
    <rPh sb="74" eb="75">
      <t>ゼイ</t>
    </rPh>
    <rPh sb="76" eb="77">
      <t>カン</t>
    </rPh>
    <rPh sb="79" eb="80">
      <t>ケン</t>
    </rPh>
    <phoneticPr fontId="3"/>
  </si>
  <si>
    <t>2-0363</t>
  </si>
  <si>
    <t>自昭和十三年至昭和十七年　通牒例規</t>
  </si>
  <si>
    <t>目次（一～三四）　不動産取得税賦課に関する件　物資需給調整の強化に因る不振業者の租税軽減に関する件　三等郵便局舎に封する家屋税賦課に関する件　陳情書（島根県水産会会長　天野種三郎→島根県知事　大坪保雄、昭和十六年九月十八日）</t>
    <rPh sb="0" eb="2">
      <t>モクジ</t>
    </rPh>
    <rPh sb="3" eb="4">
      <t>イチ</t>
    </rPh>
    <rPh sb="5" eb="6">
      <t>サン</t>
    </rPh>
    <rPh sb="6" eb="7">
      <t>ヨン</t>
    </rPh>
    <rPh sb="9" eb="12">
      <t>フドウサン</t>
    </rPh>
    <rPh sb="12" eb="14">
      <t>シュトク</t>
    </rPh>
    <rPh sb="14" eb="15">
      <t>ゼイ</t>
    </rPh>
    <rPh sb="15" eb="16">
      <t>フ</t>
    </rPh>
    <rPh sb="16" eb="17">
      <t>カ</t>
    </rPh>
    <rPh sb="18" eb="19">
      <t>カン</t>
    </rPh>
    <rPh sb="21" eb="22">
      <t>ケン</t>
    </rPh>
    <rPh sb="23" eb="25">
      <t>ブッシ</t>
    </rPh>
    <rPh sb="25" eb="27">
      <t>ジュキュウ</t>
    </rPh>
    <rPh sb="27" eb="29">
      <t>チョウセイ</t>
    </rPh>
    <rPh sb="30" eb="32">
      <t>キョウカ</t>
    </rPh>
    <rPh sb="33" eb="34">
      <t>ヨ</t>
    </rPh>
    <rPh sb="35" eb="37">
      <t>フシン</t>
    </rPh>
    <rPh sb="37" eb="39">
      <t>ギョウシャ</t>
    </rPh>
    <rPh sb="40" eb="42">
      <t>ソゼイ</t>
    </rPh>
    <rPh sb="42" eb="44">
      <t>ケイゲン</t>
    </rPh>
    <rPh sb="45" eb="46">
      <t>カン</t>
    </rPh>
    <rPh sb="48" eb="49">
      <t>ケン</t>
    </rPh>
    <rPh sb="50" eb="52">
      <t>サントウ</t>
    </rPh>
    <rPh sb="52" eb="55">
      <t>ユウビンキョク</t>
    </rPh>
    <rPh sb="55" eb="56">
      <t>シャ</t>
    </rPh>
    <rPh sb="57" eb="58">
      <t>ホウ</t>
    </rPh>
    <rPh sb="60" eb="63">
      <t>カオクゼイ</t>
    </rPh>
    <rPh sb="63" eb="65">
      <t>フカ</t>
    </rPh>
    <rPh sb="66" eb="67">
      <t>カン</t>
    </rPh>
    <rPh sb="69" eb="70">
      <t>ケン</t>
    </rPh>
    <phoneticPr fontId="3"/>
  </si>
  <si>
    <t>2-0364</t>
  </si>
  <si>
    <t>自昭和十七年至昭和二十一年　改正条例綴</t>
  </si>
  <si>
    <t>県税賦課徴収条例について</t>
    <rPh sb="0" eb="2">
      <t>ケンゼイ</t>
    </rPh>
    <rPh sb="2" eb="3">
      <t>フ</t>
    </rPh>
    <rPh sb="3" eb="4">
      <t>カ</t>
    </rPh>
    <rPh sb="4" eb="6">
      <t>チョウシュウ</t>
    </rPh>
    <rPh sb="6" eb="8">
      <t>ジョウレイ</t>
    </rPh>
    <phoneticPr fontId="3"/>
  </si>
  <si>
    <t>2-0365</t>
  </si>
  <si>
    <t>条例改正一途</t>
  </si>
  <si>
    <t>遊興税賦課徴収条例について</t>
    <rPh sb="0" eb="1">
      <t>ユウ</t>
    </rPh>
    <rPh sb="1" eb="2">
      <t>コウ</t>
    </rPh>
    <rPh sb="2" eb="3">
      <t>ゼイ</t>
    </rPh>
    <rPh sb="3" eb="4">
      <t>フ</t>
    </rPh>
    <rPh sb="4" eb="5">
      <t>カ</t>
    </rPh>
    <rPh sb="5" eb="7">
      <t>チョウシュウ</t>
    </rPh>
    <rPh sb="7" eb="9">
      <t>ジョウレイ</t>
    </rPh>
    <phoneticPr fontId="3"/>
  </si>
  <si>
    <t>2-0366</t>
  </si>
  <si>
    <t>目次（一～一五）　遊興税賦課徴収条例の改正条例公布について　陳情書（島根県飲食業組合連合会会長　田中喜代一・松江喫茶食堂組合組合長　梶谷勝造→島根県知事　原夫次郎、昭和二十三年三月）</t>
    <rPh sb="0" eb="2">
      <t>モクジ</t>
    </rPh>
    <rPh sb="3" eb="4">
      <t>イチ</t>
    </rPh>
    <rPh sb="5" eb="6">
      <t>イチ</t>
    </rPh>
    <rPh sb="6" eb="7">
      <t>ゴ</t>
    </rPh>
    <rPh sb="9" eb="10">
      <t>ユウ</t>
    </rPh>
    <rPh sb="10" eb="11">
      <t>コウ</t>
    </rPh>
    <rPh sb="11" eb="12">
      <t>ゼイ</t>
    </rPh>
    <rPh sb="12" eb="13">
      <t>フ</t>
    </rPh>
    <rPh sb="13" eb="14">
      <t>カ</t>
    </rPh>
    <rPh sb="14" eb="16">
      <t>チョウシュウ</t>
    </rPh>
    <rPh sb="16" eb="18">
      <t>ジョウレイ</t>
    </rPh>
    <rPh sb="19" eb="21">
      <t>カイセイ</t>
    </rPh>
    <rPh sb="21" eb="23">
      <t>ジョウレイ</t>
    </rPh>
    <rPh sb="23" eb="25">
      <t>コウフ</t>
    </rPh>
    <phoneticPr fontId="3"/>
  </si>
  <si>
    <t>2-0367</t>
  </si>
  <si>
    <t>目次あり　県税賦課徴収条例の改正について　島根県遊興飲食税賦課徴収条例</t>
    <rPh sb="0" eb="2">
      <t>モクジ</t>
    </rPh>
    <rPh sb="5" eb="7">
      <t>ケンゼイ</t>
    </rPh>
    <rPh sb="7" eb="9">
      <t>フカ</t>
    </rPh>
    <rPh sb="9" eb="11">
      <t>チョウシュウ</t>
    </rPh>
    <rPh sb="11" eb="13">
      <t>ジョウレイ</t>
    </rPh>
    <rPh sb="14" eb="16">
      <t>カイセイ</t>
    </rPh>
    <rPh sb="21" eb="23">
      <t>シマネ</t>
    </rPh>
    <rPh sb="23" eb="24">
      <t>ケン</t>
    </rPh>
    <rPh sb="24" eb="25">
      <t>ユウ</t>
    </rPh>
    <rPh sb="25" eb="26">
      <t>コウ</t>
    </rPh>
    <rPh sb="26" eb="28">
      <t>インショク</t>
    </rPh>
    <rPh sb="28" eb="29">
      <t>ゼイ</t>
    </rPh>
    <rPh sb="29" eb="31">
      <t>フカ</t>
    </rPh>
    <rPh sb="31" eb="33">
      <t>チョウシュウ</t>
    </rPh>
    <rPh sb="33" eb="35">
      <t>ジョウレイ</t>
    </rPh>
    <phoneticPr fontId="3"/>
  </si>
  <si>
    <t>2-0368</t>
  </si>
  <si>
    <t>賦課徴収（例規）</t>
  </si>
  <si>
    <t>目次（一～九六）　不動産取得税賦課に関する件　地方税制改正について　総務部長事務打合会開催の件</t>
    <rPh sb="0" eb="2">
      <t>モクジ</t>
    </rPh>
    <rPh sb="3" eb="4">
      <t>イチ</t>
    </rPh>
    <rPh sb="5" eb="6">
      <t>キュウ</t>
    </rPh>
    <rPh sb="6" eb="7">
      <t>ロク</t>
    </rPh>
    <rPh sb="9" eb="12">
      <t>フドウサン</t>
    </rPh>
    <rPh sb="12" eb="14">
      <t>シュトク</t>
    </rPh>
    <rPh sb="14" eb="15">
      <t>ゼイ</t>
    </rPh>
    <rPh sb="15" eb="17">
      <t>フカ</t>
    </rPh>
    <rPh sb="18" eb="19">
      <t>カン</t>
    </rPh>
    <rPh sb="21" eb="22">
      <t>ケン</t>
    </rPh>
    <rPh sb="23" eb="25">
      <t>チホウ</t>
    </rPh>
    <rPh sb="25" eb="27">
      <t>ゼイセイ</t>
    </rPh>
    <rPh sb="27" eb="29">
      <t>カイセイ</t>
    </rPh>
    <rPh sb="34" eb="36">
      <t>ソウム</t>
    </rPh>
    <rPh sb="36" eb="38">
      <t>ブチョウ</t>
    </rPh>
    <rPh sb="38" eb="40">
      <t>ジム</t>
    </rPh>
    <rPh sb="40" eb="41">
      <t>ウ</t>
    </rPh>
    <rPh sb="41" eb="42">
      <t>ゴウ</t>
    </rPh>
    <rPh sb="42" eb="43">
      <t>カイ</t>
    </rPh>
    <rPh sb="43" eb="45">
      <t>カイサイ</t>
    </rPh>
    <rPh sb="46" eb="47">
      <t>ケン</t>
    </rPh>
    <phoneticPr fontId="3"/>
  </si>
  <si>
    <t>2-0369</t>
  </si>
  <si>
    <t>事業税（例規）</t>
  </si>
  <si>
    <t>1948～1951(S23～26)</t>
  </si>
  <si>
    <t>目次（一～六九）　事業税課税関係本省　地方税法第百四十八条に関する解釈について　県税その他の取扱について</t>
    <rPh sb="0" eb="2">
      <t>モクジ</t>
    </rPh>
    <rPh sb="3" eb="4">
      <t>イチ</t>
    </rPh>
    <rPh sb="5" eb="6">
      <t>ロク</t>
    </rPh>
    <rPh sb="6" eb="7">
      <t>キュウ</t>
    </rPh>
    <rPh sb="9" eb="12">
      <t>ジギョウゼイ</t>
    </rPh>
    <rPh sb="12" eb="14">
      <t>カゼイ</t>
    </rPh>
    <rPh sb="14" eb="16">
      <t>カンケイ</t>
    </rPh>
    <rPh sb="16" eb="18">
      <t>ホンショウ</t>
    </rPh>
    <rPh sb="19" eb="22">
      <t>チホウゼイ</t>
    </rPh>
    <rPh sb="22" eb="23">
      <t>ホウ</t>
    </rPh>
    <rPh sb="23" eb="24">
      <t>ダイ</t>
    </rPh>
    <rPh sb="24" eb="25">
      <t>ヒャク</t>
    </rPh>
    <rPh sb="25" eb="27">
      <t>ヨンジュウ</t>
    </rPh>
    <rPh sb="27" eb="28">
      <t>ハチ</t>
    </rPh>
    <rPh sb="28" eb="29">
      <t>ジョウ</t>
    </rPh>
    <rPh sb="30" eb="31">
      <t>カン</t>
    </rPh>
    <rPh sb="33" eb="35">
      <t>カイシャク</t>
    </rPh>
    <rPh sb="40" eb="42">
      <t>ケンゼイ</t>
    </rPh>
    <rPh sb="44" eb="45">
      <t>タ</t>
    </rPh>
    <rPh sb="46" eb="48">
      <t>トリアツカイ</t>
    </rPh>
    <phoneticPr fontId="3"/>
  </si>
  <si>
    <t>2-0370</t>
  </si>
  <si>
    <t>昭和十年七月　財務出張所設置一途</t>
  </si>
  <si>
    <t>目次あり　財務出張所設置の件　職員配置表　経費増減調</t>
    <rPh sb="0" eb="2">
      <t>モクジ</t>
    </rPh>
    <rPh sb="5" eb="7">
      <t>ザイム</t>
    </rPh>
    <rPh sb="7" eb="10">
      <t>シュッチョウショ</t>
    </rPh>
    <rPh sb="10" eb="12">
      <t>セッチ</t>
    </rPh>
    <rPh sb="13" eb="14">
      <t>ケン</t>
    </rPh>
    <rPh sb="15" eb="17">
      <t>ショクイン</t>
    </rPh>
    <rPh sb="17" eb="19">
      <t>ハイチ</t>
    </rPh>
    <rPh sb="19" eb="20">
      <t>ヒョウ</t>
    </rPh>
    <rPh sb="21" eb="23">
      <t>ケイヒ</t>
    </rPh>
    <rPh sb="23" eb="25">
      <t>ゾウゲン</t>
    </rPh>
    <rPh sb="25" eb="26">
      <t>シラ</t>
    </rPh>
    <phoneticPr fontId="3"/>
  </si>
  <si>
    <t>2-0371</t>
  </si>
  <si>
    <t>目次あり　所得審査委員会規程の廃止について　県税条例施行規則の制定並びに訓令及び告示の廃止について</t>
    <rPh sb="0" eb="2">
      <t>モクジ</t>
    </rPh>
    <rPh sb="5" eb="7">
      <t>ショトク</t>
    </rPh>
    <rPh sb="7" eb="9">
      <t>シンサ</t>
    </rPh>
    <rPh sb="9" eb="12">
      <t>イインカイ</t>
    </rPh>
    <rPh sb="12" eb="14">
      <t>キテイ</t>
    </rPh>
    <rPh sb="15" eb="17">
      <t>ハイシ</t>
    </rPh>
    <rPh sb="22" eb="24">
      <t>ケンゼイ</t>
    </rPh>
    <rPh sb="24" eb="26">
      <t>ジョウレイ</t>
    </rPh>
    <rPh sb="26" eb="28">
      <t>シコウ</t>
    </rPh>
    <rPh sb="28" eb="30">
      <t>キソク</t>
    </rPh>
    <rPh sb="31" eb="33">
      <t>セイテイ</t>
    </rPh>
    <rPh sb="33" eb="34">
      <t>ナラ</t>
    </rPh>
    <rPh sb="36" eb="38">
      <t>クンレイ</t>
    </rPh>
    <rPh sb="38" eb="39">
      <t>オヨ</t>
    </rPh>
    <rPh sb="40" eb="42">
      <t>コクジ</t>
    </rPh>
    <rPh sb="43" eb="45">
      <t>ハイシ</t>
    </rPh>
    <phoneticPr fontId="3"/>
  </si>
  <si>
    <t>2-0372</t>
  </si>
  <si>
    <t>目次（一～七）　県税条例の一部を改正する条例について</t>
    <rPh sb="0" eb="2">
      <t>モクジ</t>
    </rPh>
    <rPh sb="3" eb="4">
      <t>イチ</t>
    </rPh>
    <rPh sb="5" eb="6">
      <t>ナナ</t>
    </rPh>
    <rPh sb="8" eb="10">
      <t>ケンゼイ</t>
    </rPh>
    <rPh sb="10" eb="12">
      <t>ジョウレイ</t>
    </rPh>
    <rPh sb="13" eb="15">
      <t>イチブ</t>
    </rPh>
    <rPh sb="16" eb="18">
      <t>カイセイ</t>
    </rPh>
    <rPh sb="20" eb="22">
      <t>ジョウレイ</t>
    </rPh>
    <phoneticPr fontId="3"/>
  </si>
  <si>
    <t>2-0373</t>
  </si>
  <si>
    <t>条例改正関係</t>
  </si>
  <si>
    <t>目次あり　県税条例の一部を改正する条例について</t>
    <rPh sb="0" eb="2">
      <t>モクジ</t>
    </rPh>
    <rPh sb="5" eb="7">
      <t>ケンゼイ</t>
    </rPh>
    <rPh sb="7" eb="9">
      <t>ジョウレイ</t>
    </rPh>
    <rPh sb="10" eb="12">
      <t>イチブ</t>
    </rPh>
    <rPh sb="13" eb="15">
      <t>カイセイ</t>
    </rPh>
    <rPh sb="17" eb="19">
      <t>ジョウレイ</t>
    </rPh>
    <phoneticPr fontId="3"/>
  </si>
  <si>
    <t>2-0374</t>
  </si>
  <si>
    <t>県民税（例規）</t>
  </si>
  <si>
    <t>01直接税</t>
  </si>
  <si>
    <t>00県民税</t>
    <phoneticPr fontId="2"/>
  </si>
  <si>
    <t>目次（一～八）　住民税について　県民税及び市町村民税の課税について　法人でない社団又は財団の範囲について</t>
    <rPh sb="0" eb="2">
      <t>モクジ</t>
    </rPh>
    <rPh sb="3" eb="4">
      <t>イチ</t>
    </rPh>
    <rPh sb="5" eb="6">
      <t>ハチ</t>
    </rPh>
    <rPh sb="8" eb="11">
      <t>ジュウミンゼイ</t>
    </rPh>
    <rPh sb="16" eb="19">
      <t>ケンミンゼイ</t>
    </rPh>
    <rPh sb="19" eb="20">
      <t>オヨ</t>
    </rPh>
    <rPh sb="21" eb="24">
      <t>シチョウソン</t>
    </rPh>
    <rPh sb="24" eb="25">
      <t>ミン</t>
    </rPh>
    <rPh sb="25" eb="26">
      <t>ゼイ</t>
    </rPh>
    <rPh sb="27" eb="29">
      <t>カゼイ</t>
    </rPh>
    <rPh sb="34" eb="36">
      <t>ホウジン</t>
    </rPh>
    <rPh sb="39" eb="41">
      <t>シャダン</t>
    </rPh>
    <rPh sb="41" eb="42">
      <t>マタ</t>
    </rPh>
    <rPh sb="43" eb="45">
      <t>ザイダン</t>
    </rPh>
    <rPh sb="46" eb="48">
      <t>ハンイ</t>
    </rPh>
    <phoneticPr fontId="3"/>
  </si>
  <si>
    <t>2-0375</t>
  </si>
  <si>
    <t>事業税例規綴</t>
  </si>
  <si>
    <t>01事業税</t>
    <phoneticPr fontId="2"/>
  </si>
  <si>
    <t>目次（一～一六）　事業税（個人）及び特別所得税の所得金額等の申告について　地方税法第七百五十四条の二第二項但書の規定による申告納付期限の延長について　海産業中定期客船運賃の改訂に伴う事業税の課税について</t>
    <rPh sb="0" eb="2">
      <t>モクジ</t>
    </rPh>
    <rPh sb="3" eb="4">
      <t>イチ</t>
    </rPh>
    <rPh sb="5" eb="6">
      <t>イチ</t>
    </rPh>
    <rPh sb="6" eb="7">
      <t>ロク</t>
    </rPh>
    <rPh sb="9" eb="12">
      <t>ジギョウゼイ</t>
    </rPh>
    <rPh sb="13" eb="15">
      <t>コジン</t>
    </rPh>
    <rPh sb="16" eb="17">
      <t>オヨ</t>
    </rPh>
    <rPh sb="18" eb="20">
      <t>トクベツ</t>
    </rPh>
    <rPh sb="20" eb="23">
      <t>ショトクゼイ</t>
    </rPh>
    <rPh sb="24" eb="26">
      <t>ショトク</t>
    </rPh>
    <rPh sb="26" eb="28">
      <t>キンガク</t>
    </rPh>
    <rPh sb="28" eb="29">
      <t>トウ</t>
    </rPh>
    <rPh sb="30" eb="32">
      <t>シンコク</t>
    </rPh>
    <rPh sb="37" eb="40">
      <t>チホウゼイ</t>
    </rPh>
    <rPh sb="40" eb="41">
      <t>ホウ</t>
    </rPh>
    <rPh sb="41" eb="42">
      <t>ダイ</t>
    </rPh>
    <rPh sb="42" eb="44">
      <t>ナナヒャク</t>
    </rPh>
    <rPh sb="44" eb="46">
      <t>ゴジュウ</t>
    </rPh>
    <rPh sb="46" eb="47">
      <t>ヨン</t>
    </rPh>
    <rPh sb="47" eb="48">
      <t>ジョウ</t>
    </rPh>
    <rPh sb="49" eb="50">
      <t>ニ</t>
    </rPh>
    <rPh sb="50" eb="51">
      <t>ダイ</t>
    </rPh>
    <rPh sb="51" eb="52">
      <t>ニ</t>
    </rPh>
    <rPh sb="52" eb="53">
      <t>コウ</t>
    </rPh>
    <rPh sb="53" eb="54">
      <t>タン</t>
    </rPh>
    <rPh sb="54" eb="55">
      <t>ショ</t>
    </rPh>
    <rPh sb="56" eb="58">
      <t>キテイ</t>
    </rPh>
    <rPh sb="61" eb="63">
      <t>シンコク</t>
    </rPh>
    <rPh sb="63" eb="65">
      <t>ノウフ</t>
    </rPh>
    <rPh sb="65" eb="67">
      <t>キゲン</t>
    </rPh>
    <rPh sb="68" eb="70">
      <t>エンチョウ</t>
    </rPh>
    <rPh sb="75" eb="77">
      <t>カイサン</t>
    </rPh>
    <rPh sb="77" eb="78">
      <t>ギョウ</t>
    </rPh>
    <rPh sb="78" eb="79">
      <t>チュウ</t>
    </rPh>
    <rPh sb="79" eb="81">
      <t>テイキ</t>
    </rPh>
    <rPh sb="81" eb="83">
      <t>キャクセン</t>
    </rPh>
    <rPh sb="83" eb="85">
      <t>ウンチン</t>
    </rPh>
    <rPh sb="86" eb="88">
      <t>カイテイ</t>
    </rPh>
    <rPh sb="89" eb="90">
      <t>トモナ</t>
    </rPh>
    <rPh sb="91" eb="94">
      <t>ジギョウゼイ</t>
    </rPh>
    <rPh sb="95" eb="97">
      <t>カゼイ</t>
    </rPh>
    <phoneticPr fontId="3"/>
  </si>
  <si>
    <t>2-0376</t>
  </si>
  <si>
    <t>特別所得税（例規）</t>
  </si>
  <si>
    <t>02特別所得税</t>
    <phoneticPr fontId="2"/>
  </si>
  <si>
    <t>目次（一～四）　私立各種学校に対する事業税特別所得税の課税について　地方税法第七百四十四条第十一項及び第七百七十七条第四項の規定の取扱について　請願書（島根県私学団体総連合会会長　吉岡正秀・島根県各種学校連盟会会長　小村忠良→島根県財政課長　伊達慎一郎、昭和二十七年二月十二日）</t>
    <rPh sb="0" eb="2">
      <t>モクジ</t>
    </rPh>
    <rPh sb="3" eb="4">
      <t>イチ</t>
    </rPh>
    <rPh sb="5" eb="6">
      <t>ヨン</t>
    </rPh>
    <rPh sb="8" eb="10">
      <t>シリツ</t>
    </rPh>
    <rPh sb="10" eb="12">
      <t>カクシュ</t>
    </rPh>
    <rPh sb="12" eb="14">
      <t>ガッコウ</t>
    </rPh>
    <rPh sb="15" eb="16">
      <t>タイ</t>
    </rPh>
    <rPh sb="18" eb="21">
      <t>ジギョウゼイ</t>
    </rPh>
    <rPh sb="21" eb="23">
      <t>トクベツ</t>
    </rPh>
    <rPh sb="23" eb="26">
      <t>ショトクゼイ</t>
    </rPh>
    <rPh sb="27" eb="29">
      <t>カゼイ</t>
    </rPh>
    <rPh sb="34" eb="36">
      <t>チホウ</t>
    </rPh>
    <rPh sb="36" eb="38">
      <t>ゼイホウ</t>
    </rPh>
    <rPh sb="38" eb="39">
      <t>ダイ</t>
    </rPh>
    <rPh sb="39" eb="41">
      <t>ナナヒャク</t>
    </rPh>
    <rPh sb="41" eb="43">
      <t>ヨンジュウ</t>
    </rPh>
    <rPh sb="43" eb="44">
      <t>ヨン</t>
    </rPh>
    <rPh sb="44" eb="45">
      <t>ジョウ</t>
    </rPh>
    <rPh sb="45" eb="46">
      <t>ダイ</t>
    </rPh>
    <rPh sb="46" eb="47">
      <t>ジュウ</t>
    </rPh>
    <rPh sb="47" eb="48">
      <t>イチ</t>
    </rPh>
    <rPh sb="48" eb="49">
      <t>コウ</t>
    </rPh>
    <rPh sb="49" eb="50">
      <t>オヨ</t>
    </rPh>
    <rPh sb="51" eb="52">
      <t>ダイ</t>
    </rPh>
    <rPh sb="52" eb="54">
      <t>ナナヒャク</t>
    </rPh>
    <rPh sb="54" eb="56">
      <t>ナナジュウ</t>
    </rPh>
    <rPh sb="56" eb="57">
      <t>ナナ</t>
    </rPh>
    <rPh sb="57" eb="58">
      <t>ジョウ</t>
    </rPh>
    <rPh sb="58" eb="59">
      <t>ダイ</t>
    </rPh>
    <rPh sb="59" eb="60">
      <t>ヨン</t>
    </rPh>
    <rPh sb="60" eb="61">
      <t>コウ</t>
    </rPh>
    <rPh sb="62" eb="64">
      <t>キテイ</t>
    </rPh>
    <rPh sb="65" eb="67">
      <t>トリアツカイ</t>
    </rPh>
    <phoneticPr fontId="3"/>
  </si>
  <si>
    <t>2-0377</t>
  </si>
  <si>
    <t>鉱産税（例規）</t>
  </si>
  <si>
    <t>03鉱産税</t>
    <phoneticPr fontId="2"/>
  </si>
  <si>
    <t>目次（一～九）　鉱産税について</t>
    <rPh sb="0" eb="2">
      <t>モクジ</t>
    </rPh>
    <rPh sb="3" eb="4">
      <t>イチ</t>
    </rPh>
    <rPh sb="5" eb="6">
      <t>キュウ</t>
    </rPh>
    <rPh sb="8" eb="10">
      <t>コウサン</t>
    </rPh>
    <rPh sb="10" eb="11">
      <t>ゼイ</t>
    </rPh>
    <phoneticPr fontId="3"/>
  </si>
  <si>
    <t>2-0378</t>
  </si>
  <si>
    <t>船舶税（例規）</t>
  </si>
  <si>
    <t>05船舶税</t>
    <phoneticPr fontId="2"/>
  </si>
  <si>
    <t>目次（一～八）　船舶取得税賦課に関する回答について　新造船の取得に対する船舶税附加税の賦課地について　閉鎖機関に指定された六大港港運会社の解体復元に伴う船舶税並びに舟税の免除について</t>
    <rPh sb="0" eb="2">
      <t>モクジ</t>
    </rPh>
    <rPh sb="3" eb="4">
      <t>イチ</t>
    </rPh>
    <rPh sb="5" eb="6">
      <t>ハチ</t>
    </rPh>
    <rPh sb="8" eb="10">
      <t>センパク</t>
    </rPh>
    <rPh sb="10" eb="12">
      <t>シュトク</t>
    </rPh>
    <rPh sb="12" eb="13">
      <t>ゼイ</t>
    </rPh>
    <rPh sb="13" eb="15">
      <t>フカ</t>
    </rPh>
    <rPh sb="16" eb="17">
      <t>カン</t>
    </rPh>
    <rPh sb="19" eb="21">
      <t>カイトウ</t>
    </rPh>
    <rPh sb="26" eb="27">
      <t>シン</t>
    </rPh>
    <rPh sb="27" eb="29">
      <t>ゾウセン</t>
    </rPh>
    <rPh sb="30" eb="32">
      <t>シュトク</t>
    </rPh>
    <rPh sb="33" eb="34">
      <t>タイ</t>
    </rPh>
    <rPh sb="36" eb="38">
      <t>センパク</t>
    </rPh>
    <rPh sb="38" eb="39">
      <t>ゼイ</t>
    </rPh>
    <rPh sb="39" eb="40">
      <t>フ</t>
    </rPh>
    <rPh sb="40" eb="41">
      <t>カ</t>
    </rPh>
    <rPh sb="41" eb="42">
      <t>ゼイ</t>
    </rPh>
    <rPh sb="43" eb="45">
      <t>フカ</t>
    </rPh>
    <rPh sb="45" eb="46">
      <t>チ</t>
    </rPh>
    <rPh sb="51" eb="53">
      <t>ヘイサ</t>
    </rPh>
    <rPh sb="53" eb="55">
      <t>キカン</t>
    </rPh>
    <rPh sb="56" eb="58">
      <t>シテイ</t>
    </rPh>
    <rPh sb="61" eb="62">
      <t>ロク</t>
    </rPh>
    <rPh sb="62" eb="63">
      <t>ダイ</t>
    </rPh>
    <rPh sb="63" eb="64">
      <t>ミナト</t>
    </rPh>
    <rPh sb="64" eb="65">
      <t>ミナト</t>
    </rPh>
    <rPh sb="65" eb="66">
      <t>ウン</t>
    </rPh>
    <rPh sb="66" eb="68">
      <t>カイシャ</t>
    </rPh>
    <rPh sb="69" eb="71">
      <t>カイタイ</t>
    </rPh>
    <rPh sb="71" eb="73">
      <t>フクゲン</t>
    </rPh>
    <rPh sb="74" eb="75">
      <t>トモナ</t>
    </rPh>
    <rPh sb="76" eb="78">
      <t>センパク</t>
    </rPh>
    <rPh sb="78" eb="79">
      <t>ゼイ</t>
    </rPh>
    <rPh sb="79" eb="80">
      <t>ナラ</t>
    </rPh>
    <rPh sb="82" eb="83">
      <t>フネ</t>
    </rPh>
    <rPh sb="83" eb="84">
      <t>ゼイ</t>
    </rPh>
    <rPh sb="85" eb="87">
      <t>メンジョ</t>
    </rPh>
    <phoneticPr fontId="3"/>
  </si>
  <si>
    <t>2-0379</t>
  </si>
  <si>
    <t>電話加入権税</t>
  </si>
  <si>
    <t>1946～1949(S21～24)</t>
  </si>
  <si>
    <t>07電話税</t>
    <phoneticPr fontId="2"/>
  </si>
  <si>
    <t>電話加入権税について　電話に対する地方税の賦課について　保険相互会社の取得に係る電話に対する課税について　</t>
    <rPh sb="0" eb="2">
      <t>デンワ</t>
    </rPh>
    <rPh sb="2" eb="5">
      <t>カニュウケン</t>
    </rPh>
    <rPh sb="5" eb="6">
      <t>ゼイ</t>
    </rPh>
    <rPh sb="11" eb="13">
      <t>デンワ</t>
    </rPh>
    <rPh sb="14" eb="15">
      <t>タイ</t>
    </rPh>
    <rPh sb="17" eb="20">
      <t>チホウゼイ</t>
    </rPh>
    <rPh sb="21" eb="23">
      <t>フカ</t>
    </rPh>
    <rPh sb="28" eb="30">
      <t>ホケン</t>
    </rPh>
    <rPh sb="30" eb="32">
      <t>ソウゴ</t>
    </rPh>
    <rPh sb="32" eb="34">
      <t>カイシャ</t>
    </rPh>
    <rPh sb="35" eb="37">
      <t>シュトク</t>
    </rPh>
    <rPh sb="38" eb="39">
      <t>カカ</t>
    </rPh>
    <rPh sb="40" eb="42">
      <t>デンワ</t>
    </rPh>
    <rPh sb="43" eb="44">
      <t>タイ</t>
    </rPh>
    <rPh sb="46" eb="48">
      <t>カゼイ</t>
    </rPh>
    <phoneticPr fontId="3"/>
  </si>
  <si>
    <t>2-0380</t>
  </si>
  <si>
    <t>牛馬税許可申請関係</t>
  </si>
  <si>
    <t>12牛馬税</t>
  </si>
  <si>
    <t>道府県法定外普通税牛馬税の許可について　歳入歳出予算現計等調査について　昭和二十四年度直接国税調定額調査について</t>
    <rPh sb="0" eb="3">
      <t>ドウフケン</t>
    </rPh>
    <rPh sb="3" eb="6">
      <t>ホウテイガイ</t>
    </rPh>
    <rPh sb="6" eb="9">
      <t>フツウゼイ</t>
    </rPh>
    <rPh sb="9" eb="10">
      <t>ウシ</t>
    </rPh>
    <rPh sb="10" eb="11">
      <t>ウマ</t>
    </rPh>
    <rPh sb="11" eb="12">
      <t>ゼイ</t>
    </rPh>
    <rPh sb="13" eb="15">
      <t>キョカ</t>
    </rPh>
    <rPh sb="20" eb="22">
      <t>サイニュウ</t>
    </rPh>
    <rPh sb="22" eb="24">
      <t>サイシュツ</t>
    </rPh>
    <rPh sb="24" eb="26">
      <t>ヨサン</t>
    </rPh>
    <rPh sb="26" eb="27">
      <t>ゲン</t>
    </rPh>
    <rPh sb="27" eb="28">
      <t>ケイ</t>
    </rPh>
    <rPh sb="28" eb="29">
      <t>トウ</t>
    </rPh>
    <rPh sb="29" eb="31">
      <t>チョウサ</t>
    </rPh>
    <rPh sb="36" eb="38">
      <t>ショウワ</t>
    </rPh>
    <rPh sb="38" eb="40">
      <t>ニジュウ</t>
    </rPh>
    <rPh sb="40" eb="41">
      <t>ヨン</t>
    </rPh>
    <rPh sb="41" eb="42">
      <t>ネン</t>
    </rPh>
    <rPh sb="42" eb="43">
      <t>ド</t>
    </rPh>
    <rPh sb="43" eb="45">
      <t>チョクセツ</t>
    </rPh>
    <rPh sb="45" eb="47">
      <t>コクゼイ</t>
    </rPh>
    <rPh sb="47" eb="48">
      <t>チョウ</t>
    </rPh>
    <rPh sb="48" eb="49">
      <t>テイ</t>
    </rPh>
    <rPh sb="49" eb="50">
      <t>ガク</t>
    </rPh>
    <rPh sb="50" eb="52">
      <t>チョウサ</t>
    </rPh>
    <phoneticPr fontId="3"/>
  </si>
  <si>
    <t>2-0381</t>
  </si>
  <si>
    <t>牛馬税許可関係</t>
  </si>
  <si>
    <t>財務課（財政課ヵ）</t>
  </si>
  <si>
    <t>道府県法定外普通税牛馬税の許可について</t>
    <rPh sb="0" eb="3">
      <t>ドウフケン</t>
    </rPh>
    <rPh sb="3" eb="6">
      <t>ホウテイガイ</t>
    </rPh>
    <rPh sb="6" eb="9">
      <t>フツウゼイ</t>
    </rPh>
    <rPh sb="9" eb="10">
      <t>ウシ</t>
    </rPh>
    <rPh sb="10" eb="11">
      <t>ウマ</t>
    </rPh>
    <rPh sb="11" eb="12">
      <t>ゼイ</t>
    </rPh>
    <rPh sb="13" eb="15">
      <t>キョカ</t>
    </rPh>
    <phoneticPr fontId="3"/>
  </si>
  <si>
    <t>2-0382</t>
  </si>
  <si>
    <t>営業税（例規）</t>
  </si>
  <si>
    <t>13牛馬税</t>
  </si>
  <si>
    <t>目次（一～六）　地方税法施行令第九条の規定による法人の指定について　営業税又は営業税附加税の課税標準となるべき純益金額又は本税額の決定等について　新聞の取次店等に対する営業税の賦課について</t>
    <rPh sb="0" eb="2">
      <t>モクジ</t>
    </rPh>
    <rPh sb="3" eb="4">
      <t>イチ</t>
    </rPh>
    <rPh sb="5" eb="6">
      <t>ロク</t>
    </rPh>
    <rPh sb="8" eb="11">
      <t>チホウゼイ</t>
    </rPh>
    <rPh sb="11" eb="12">
      <t>ホウ</t>
    </rPh>
    <rPh sb="12" eb="14">
      <t>シコウ</t>
    </rPh>
    <rPh sb="14" eb="15">
      <t>レイ</t>
    </rPh>
    <rPh sb="15" eb="16">
      <t>ダイ</t>
    </rPh>
    <rPh sb="16" eb="17">
      <t>キュウ</t>
    </rPh>
    <rPh sb="17" eb="18">
      <t>ジョウ</t>
    </rPh>
    <rPh sb="19" eb="21">
      <t>キテイ</t>
    </rPh>
    <rPh sb="24" eb="26">
      <t>ホウジン</t>
    </rPh>
    <rPh sb="27" eb="29">
      <t>シテイ</t>
    </rPh>
    <rPh sb="34" eb="36">
      <t>エイギョウ</t>
    </rPh>
    <rPh sb="36" eb="37">
      <t>ゼイ</t>
    </rPh>
    <rPh sb="37" eb="38">
      <t>マタ</t>
    </rPh>
    <rPh sb="39" eb="42">
      <t>エイギョウゼイ</t>
    </rPh>
    <rPh sb="42" eb="43">
      <t>フ</t>
    </rPh>
    <rPh sb="43" eb="44">
      <t>カ</t>
    </rPh>
    <rPh sb="44" eb="45">
      <t>ゼイ</t>
    </rPh>
    <rPh sb="46" eb="48">
      <t>カゼイ</t>
    </rPh>
    <rPh sb="48" eb="50">
      <t>ヒョウジュン</t>
    </rPh>
    <rPh sb="55" eb="57">
      <t>ジュンエキ</t>
    </rPh>
    <rPh sb="57" eb="59">
      <t>キンガク</t>
    </rPh>
    <rPh sb="59" eb="60">
      <t>マタ</t>
    </rPh>
    <rPh sb="61" eb="62">
      <t>ホン</t>
    </rPh>
    <rPh sb="62" eb="64">
      <t>ゼイガク</t>
    </rPh>
    <rPh sb="65" eb="67">
      <t>ケッテイ</t>
    </rPh>
    <rPh sb="67" eb="68">
      <t>トウ</t>
    </rPh>
    <rPh sb="73" eb="75">
      <t>シンブン</t>
    </rPh>
    <rPh sb="76" eb="78">
      <t>トリツギ</t>
    </rPh>
    <rPh sb="78" eb="79">
      <t>テン</t>
    </rPh>
    <rPh sb="79" eb="80">
      <t>トウ</t>
    </rPh>
    <rPh sb="81" eb="82">
      <t>タイ</t>
    </rPh>
    <rPh sb="84" eb="87">
      <t>エイギョウゼイ</t>
    </rPh>
    <rPh sb="88" eb="90">
      <t>フカ</t>
    </rPh>
    <phoneticPr fontId="3"/>
  </si>
  <si>
    <t>2-0383</t>
  </si>
  <si>
    <t>家屋税（例規）</t>
  </si>
  <si>
    <t>1947～1948(S22～23)</t>
  </si>
  <si>
    <t>14牛馬税</t>
  </si>
  <si>
    <t>目次（一～二）　神社・寺院又は教会の用に供する家屋に対する課税について　家屋税の納期繰延について</t>
    <rPh sb="0" eb="2">
      <t>モクジ</t>
    </rPh>
    <rPh sb="3" eb="4">
      <t>イチ</t>
    </rPh>
    <rPh sb="5" eb="6">
      <t>ニ</t>
    </rPh>
    <rPh sb="8" eb="10">
      <t>ジンジャ</t>
    </rPh>
    <rPh sb="11" eb="13">
      <t>ジイン</t>
    </rPh>
    <rPh sb="13" eb="14">
      <t>マタ</t>
    </rPh>
    <rPh sb="15" eb="17">
      <t>キョウカイ</t>
    </rPh>
    <rPh sb="18" eb="19">
      <t>ヨウ</t>
    </rPh>
    <rPh sb="20" eb="21">
      <t>キョウ</t>
    </rPh>
    <rPh sb="23" eb="25">
      <t>カオク</t>
    </rPh>
    <rPh sb="26" eb="27">
      <t>タイ</t>
    </rPh>
    <rPh sb="29" eb="31">
      <t>カゼイ</t>
    </rPh>
    <rPh sb="36" eb="39">
      <t>カオクゼイ</t>
    </rPh>
    <rPh sb="40" eb="42">
      <t>ノウキ</t>
    </rPh>
    <rPh sb="42" eb="43">
      <t>ク</t>
    </rPh>
    <rPh sb="43" eb="44">
      <t>エン</t>
    </rPh>
    <phoneticPr fontId="3"/>
  </si>
  <si>
    <t>2-0384</t>
  </si>
  <si>
    <t>木材引取税（例規）</t>
  </si>
  <si>
    <t>1947～1950(S22～25)</t>
  </si>
  <si>
    <t>15牛馬税</t>
  </si>
  <si>
    <t>目次（一～五）　木材取引税に関する件</t>
    <rPh sb="0" eb="2">
      <t>モクジ</t>
    </rPh>
    <rPh sb="3" eb="4">
      <t>イチ</t>
    </rPh>
    <rPh sb="5" eb="6">
      <t>ゴ</t>
    </rPh>
    <rPh sb="8" eb="10">
      <t>モクザイ</t>
    </rPh>
    <rPh sb="10" eb="12">
      <t>トリヒキ</t>
    </rPh>
    <rPh sb="12" eb="13">
      <t>ゼイ</t>
    </rPh>
    <rPh sb="14" eb="15">
      <t>カン</t>
    </rPh>
    <rPh sb="17" eb="18">
      <t>ケン</t>
    </rPh>
    <phoneticPr fontId="3"/>
  </si>
  <si>
    <t>2-0385</t>
  </si>
  <si>
    <t>地租（例規）</t>
  </si>
  <si>
    <t>16牛馬税</t>
  </si>
  <si>
    <t>目次（一～一八）　地租について　地方税の賦課について　日本赤十字社の経営する医療施設の用に供する土地家屋に対する課税について</t>
    <rPh sb="0" eb="2">
      <t>モクジ</t>
    </rPh>
    <rPh sb="3" eb="4">
      <t>イチ</t>
    </rPh>
    <rPh sb="5" eb="6">
      <t>イチ</t>
    </rPh>
    <rPh sb="6" eb="7">
      <t>ハチ</t>
    </rPh>
    <rPh sb="9" eb="11">
      <t>チソ</t>
    </rPh>
    <rPh sb="16" eb="19">
      <t>チホウゼイ</t>
    </rPh>
    <rPh sb="20" eb="22">
      <t>フカ</t>
    </rPh>
    <rPh sb="27" eb="29">
      <t>ニホン</t>
    </rPh>
    <rPh sb="29" eb="33">
      <t>セキジュウジシャ</t>
    </rPh>
    <rPh sb="34" eb="36">
      <t>ケイエイ</t>
    </rPh>
    <rPh sb="38" eb="40">
      <t>イリョウ</t>
    </rPh>
    <rPh sb="40" eb="42">
      <t>シセツ</t>
    </rPh>
    <rPh sb="43" eb="44">
      <t>ヨウ</t>
    </rPh>
    <rPh sb="45" eb="46">
      <t>キョウ</t>
    </rPh>
    <rPh sb="48" eb="50">
      <t>トチ</t>
    </rPh>
    <rPh sb="50" eb="52">
      <t>カオク</t>
    </rPh>
    <rPh sb="53" eb="54">
      <t>タイ</t>
    </rPh>
    <rPh sb="56" eb="58">
      <t>カゼイ</t>
    </rPh>
    <phoneticPr fontId="3"/>
  </si>
  <si>
    <t>2-0386</t>
  </si>
  <si>
    <t>遊興飲食税関係例規綴</t>
  </si>
  <si>
    <t>02間接税</t>
  </si>
  <si>
    <t>02遊興飲食税</t>
    <phoneticPr fontId="2"/>
  </si>
  <si>
    <t>遊興飲食税について</t>
    <rPh sb="0" eb="1">
      <t>ユウ</t>
    </rPh>
    <rPh sb="1" eb="2">
      <t>コウ</t>
    </rPh>
    <rPh sb="2" eb="4">
      <t>インショク</t>
    </rPh>
    <rPh sb="4" eb="5">
      <t>ゼイ</t>
    </rPh>
    <phoneticPr fontId="3"/>
  </si>
  <si>
    <t>2-0387</t>
  </si>
  <si>
    <t>酒消費税（例規）</t>
  </si>
  <si>
    <t>04酒消費税</t>
    <phoneticPr fontId="2"/>
  </si>
  <si>
    <t>目次（一～四）　酒消費税について　電気ガス税の徴収について　国鉄使用の電力に対する電気ガス税の賦課等について</t>
    <rPh sb="0" eb="2">
      <t>モクジ</t>
    </rPh>
    <rPh sb="3" eb="4">
      <t>イチ</t>
    </rPh>
    <rPh sb="5" eb="6">
      <t>ヨン</t>
    </rPh>
    <rPh sb="8" eb="9">
      <t>サケ</t>
    </rPh>
    <rPh sb="9" eb="12">
      <t>ショウヒゼイ</t>
    </rPh>
    <rPh sb="17" eb="19">
      <t>デンキ</t>
    </rPh>
    <rPh sb="21" eb="22">
      <t>ゼイ</t>
    </rPh>
    <rPh sb="23" eb="25">
      <t>チョウシュウ</t>
    </rPh>
    <rPh sb="30" eb="32">
      <t>コクテツ</t>
    </rPh>
    <rPh sb="32" eb="34">
      <t>シヨウ</t>
    </rPh>
    <rPh sb="35" eb="37">
      <t>デンリョク</t>
    </rPh>
    <rPh sb="38" eb="39">
      <t>タイ</t>
    </rPh>
    <rPh sb="41" eb="43">
      <t>デンキ</t>
    </rPh>
    <rPh sb="45" eb="46">
      <t>ゼイ</t>
    </rPh>
    <rPh sb="47" eb="49">
      <t>フカ</t>
    </rPh>
    <rPh sb="49" eb="50">
      <t>トウ</t>
    </rPh>
    <phoneticPr fontId="3"/>
  </si>
  <si>
    <t>2-0388</t>
  </si>
  <si>
    <t>電気ガス税（例規）</t>
  </si>
  <si>
    <t>目次（一）　電気税賦課徴収について</t>
    <rPh sb="0" eb="2">
      <t>モクジ</t>
    </rPh>
    <rPh sb="3" eb="4">
      <t>イチ</t>
    </rPh>
    <rPh sb="6" eb="8">
      <t>デンキ</t>
    </rPh>
    <rPh sb="8" eb="9">
      <t>ゼイ</t>
    </rPh>
    <rPh sb="9" eb="11">
      <t>フカ</t>
    </rPh>
    <rPh sb="11" eb="13">
      <t>チョウシュウ</t>
    </rPh>
    <phoneticPr fontId="3"/>
  </si>
  <si>
    <t>2-0389</t>
  </si>
  <si>
    <t>在外公館等借入金確認請求書綴（受領書）　№１</t>
  </si>
  <si>
    <t>外務課（渉外係）</t>
  </si>
  <si>
    <t>07外務（総務）</t>
  </si>
  <si>
    <t>01渉外</t>
  </si>
  <si>
    <t>02在外公館等借入金</t>
    <phoneticPr fontId="2"/>
  </si>
  <si>
    <t>在外公館等借入金について</t>
    <rPh sb="0" eb="2">
      <t>ザイガイ</t>
    </rPh>
    <rPh sb="2" eb="4">
      <t>コウカン</t>
    </rPh>
    <rPh sb="4" eb="5">
      <t>トウ</t>
    </rPh>
    <rPh sb="5" eb="6">
      <t>シャク</t>
    </rPh>
    <rPh sb="6" eb="8">
      <t>ニュウキン</t>
    </rPh>
    <phoneticPr fontId="3"/>
  </si>
  <si>
    <t>2-0390</t>
  </si>
  <si>
    <t>昭和二十二年八月一日調査水産業基本調査結果表市郡島集計</t>
  </si>
  <si>
    <t>統計課</t>
  </si>
  <si>
    <t>08統計</t>
  </si>
  <si>
    <t>01農林省統計</t>
  </si>
  <si>
    <t>01調査</t>
    <phoneticPr fontId="2"/>
  </si>
  <si>
    <t>1専業兼業別経営形態別経営体数2専業兼業別漁業種類別経営体数　3漁業種類別経営形態別経営体数　4漁業種類別漁業経営構造　5賃銀形態別経営形態別経営体数　6経営形態別従業者数　7所属世帯数　の調査表</t>
    <rPh sb="1" eb="3">
      <t>センギョウ</t>
    </rPh>
    <rPh sb="3" eb="5">
      <t>ケンギョウ</t>
    </rPh>
    <rPh sb="5" eb="6">
      <t>ベツ</t>
    </rPh>
    <rPh sb="6" eb="8">
      <t>ケイエイ</t>
    </rPh>
    <rPh sb="8" eb="10">
      <t>ケイタイ</t>
    </rPh>
    <rPh sb="10" eb="11">
      <t>ベツ</t>
    </rPh>
    <rPh sb="11" eb="13">
      <t>ケイエイ</t>
    </rPh>
    <rPh sb="13" eb="14">
      <t>タイ</t>
    </rPh>
    <rPh sb="14" eb="15">
      <t>スウ</t>
    </rPh>
    <rPh sb="16" eb="18">
      <t>センギョウ</t>
    </rPh>
    <rPh sb="18" eb="20">
      <t>ケンギョウ</t>
    </rPh>
    <rPh sb="20" eb="21">
      <t>ベツ</t>
    </rPh>
    <rPh sb="21" eb="23">
      <t>ギョギョウ</t>
    </rPh>
    <rPh sb="23" eb="24">
      <t>シュ</t>
    </rPh>
    <rPh sb="24" eb="26">
      <t>ルイベツ</t>
    </rPh>
    <rPh sb="26" eb="28">
      <t>ケイエイ</t>
    </rPh>
    <rPh sb="28" eb="29">
      <t>タイ</t>
    </rPh>
    <rPh sb="29" eb="30">
      <t>スウ</t>
    </rPh>
    <rPh sb="32" eb="34">
      <t>ギョギョウ</t>
    </rPh>
    <rPh sb="34" eb="36">
      <t>シュルイ</t>
    </rPh>
    <rPh sb="36" eb="37">
      <t>ベツ</t>
    </rPh>
    <rPh sb="37" eb="39">
      <t>ケイエイ</t>
    </rPh>
    <rPh sb="39" eb="41">
      <t>ケイタイ</t>
    </rPh>
    <rPh sb="41" eb="42">
      <t>ベツ</t>
    </rPh>
    <rPh sb="42" eb="44">
      <t>ケイエイ</t>
    </rPh>
    <rPh sb="44" eb="45">
      <t>タイ</t>
    </rPh>
    <rPh sb="45" eb="46">
      <t>スウ</t>
    </rPh>
    <rPh sb="48" eb="50">
      <t>ギョギョウ</t>
    </rPh>
    <rPh sb="50" eb="52">
      <t>シュルイ</t>
    </rPh>
    <rPh sb="52" eb="53">
      <t>ベツ</t>
    </rPh>
    <rPh sb="53" eb="55">
      <t>ギョギョウ</t>
    </rPh>
    <rPh sb="55" eb="57">
      <t>ケイエイ</t>
    </rPh>
    <rPh sb="57" eb="59">
      <t>コウゾウ</t>
    </rPh>
    <rPh sb="61" eb="62">
      <t>チン</t>
    </rPh>
    <rPh sb="62" eb="63">
      <t>ギン</t>
    </rPh>
    <rPh sb="63" eb="66">
      <t>ケイタイベツ</t>
    </rPh>
    <rPh sb="66" eb="68">
      <t>ケイエイ</t>
    </rPh>
    <rPh sb="68" eb="70">
      <t>ケイタイ</t>
    </rPh>
    <rPh sb="70" eb="71">
      <t>ベツ</t>
    </rPh>
    <rPh sb="71" eb="74">
      <t>ケイエイタイ</t>
    </rPh>
    <rPh sb="74" eb="75">
      <t>カズ</t>
    </rPh>
    <rPh sb="77" eb="79">
      <t>ケイエイ</t>
    </rPh>
    <rPh sb="79" eb="81">
      <t>ケイタイ</t>
    </rPh>
    <rPh sb="81" eb="82">
      <t>ベツ</t>
    </rPh>
    <rPh sb="82" eb="83">
      <t>ジュウ</t>
    </rPh>
    <rPh sb="83" eb="86">
      <t>ギョウシャスウ</t>
    </rPh>
    <rPh sb="88" eb="90">
      <t>ショゾク</t>
    </rPh>
    <rPh sb="90" eb="93">
      <t>セタイスウ</t>
    </rPh>
    <rPh sb="95" eb="98">
      <t>チョウサヒョウ</t>
    </rPh>
    <phoneticPr fontId="3"/>
  </si>
  <si>
    <t>2-0391</t>
  </si>
  <si>
    <t>昭和二十二年八月一日農林水産業基本調査市町村別</t>
  </si>
  <si>
    <t>1専業兼業別経営形態別経営体数2専業兼業別漁業種類別経営体数　3漁業種類別経営形態別経営体数　4漁業種類別漁業経営構造　5賃銀形態別経営形態別経営体数　6経営形態別従業者数　の調査表</t>
    <rPh sb="1" eb="3">
      <t>センギョウ</t>
    </rPh>
    <rPh sb="3" eb="5">
      <t>ケンギョウ</t>
    </rPh>
    <rPh sb="5" eb="6">
      <t>ベツ</t>
    </rPh>
    <rPh sb="6" eb="8">
      <t>ケイエイ</t>
    </rPh>
    <rPh sb="8" eb="10">
      <t>ケイタイ</t>
    </rPh>
    <rPh sb="10" eb="11">
      <t>ベツ</t>
    </rPh>
    <rPh sb="11" eb="13">
      <t>ケイエイ</t>
    </rPh>
    <rPh sb="13" eb="14">
      <t>タイ</t>
    </rPh>
    <rPh sb="14" eb="15">
      <t>スウ</t>
    </rPh>
    <rPh sb="16" eb="18">
      <t>センギョウ</t>
    </rPh>
    <rPh sb="18" eb="20">
      <t>ケンギョウ</t>
    </rPh>
    <rPh sb="20" eb="21">
      <t>ベツ</t>
    </rPh>
    <rPh sb="21" eb="23">
      <t>ギョギョウ</t>
    </rPh>
    <rPh sb="23" eb="24">
      <t>シュ</t>
    </rPh>
    <rPh sb="24" eb="26">
      <t>ルイベツ</t>
    </rPh>
    <rPh sb="26" eb="28">
      <t>ケイエイ</t>
    </rPh>
    <rPh sb="28" eb="29">
      <t>タイ</t>
    </rPh>
    <rPh sb="29" eb="30">
      <t>スウ</t>
    </rPh>
    <rPh sb="32" eb="34">
      <t>ギョギョウ</t>
    </rPh>
    <rPh sb="34" eb="36">
      <t>シュルイ</t>
    </rPh>
    <rPh sb="36" eb="37">
      <t>ベツ</t>
    </rPh>
    <rPh sb="37" eb="39">
      <t>ケイエイ</t>
    </rPh>
    <rPh sb="39" eb="41">
      <t>ケイタイ</t>
    </rPh>
    <rPh sb="41" eb="42">
      <t>ベツ</t>
    </rPh>
    <rPh sb="42" eb="44">
      <t>ケイエイ</t>
    </rPh>
    <rPh sb="44" eb="45">
      <t>タイ</t>
    </rPh>
    <rPh sb="45" eb="46">
      <t>スウ</t>
    </rPh>
    <rPh sb="48" eb="50">
      <t>ギョギョウ</t>
    </rPh>
    <rPh sb="50" eb="52">
      <t>シュルイ</t>
    </rPh>
    <rPh sb="52" eb="53">
      <t>ベツ</t>
    </rPh>
    <rPh sb="53" eb="55">
      <t>ギョギョウ</t>
    </rPh>
    <rPh sb="55" eb="57">
      <t>ケイエイ</t>
    </rPh>
    <rPh sb="57" eb="59">
      <t>コウゾウ</t>
    </rPh>
    <rPh sb="61" eb="62">
      <t>チン</t>
    </rPh>
    <rPh sb="62" eb="63">
      <t>ギン</t>
    </rPh>
    <rPh sb="63" eb="66">
      <t>ケイタイベツ</t>
    </rPh>
    <rPh sb="66" eb="68">
      <t>ケイエイ</t>
    </rPh>
    <rPh sb="68" eb="70">
      <t>ケイタイ</t>
    </rPh>
    <rPh sb="70" eb="71">
      <t>ベツ</t>
    </rPh>
    <rPh sb="71" eb="74">
      <t>ケイエイタイ</t>
    </rPh>
    <rPh sb="74" eb="75">
      <t>カズ</t>
    </rPh>
    <rPh sb="77" eb="79">
      <t>ケイエイ</t>
    </rPh>
    <rPh sb="79" eb="81">
      <t>ケイタイ</t>
    </rPh>
    <rPh sb="81" eb="82">
      <t>ベツ</t>
    </rPh>
    <rPh sb="82" eb="83">
      <t>ジュウ</t>
    </rPh>
    <rPh sb="83" eb="86">
      <t>ギョウシャスウ</t>
    </rPh>
    <rPh sb="88" eb="91">
      <t>チョウサヒョウ</t>
    </rPh>
    <phoneticPr fontId="3"/>
  </si>
  <si>
    <t>2-0392</t>
  </si>
  <si>
    <t>1950年センサスのための三反未満農家調査集計表市郡島別</t>
  </si>
  <si>
    <t>三反未満農家調査表</t>
    <rPh sb="0" eb="2">
      <t>サンタン</t>
    </rPh>
    <rPh sb="2" eb="4">
      <t>ミマン</t>
    </rPh>
    <rPh sb="4" eb="6">
      <t>ノウカ</t>
    </rPh>
    <rPh sb="6" eb="8">
      <t>チョウサ</t>
    </rPh>
    <rPh sb="8" eb="9">
      <t>ヒョウ</t>
    </rPh>
    <phoneticPr fontId="3"/>
  </si>
  <si>
    <t>2-0393</t>
  </si>
  <si>
    <t>三反未満農家調査市町村集計石見部</t>
  </si>
  <si>
    <t>三反未満農家調査表　安濃郡・邇摩郡・邑智郡・那賀郡・美濃郡・鹿足郡</t>
    <rPh sb="0" eb="2">
      <t>サンタン</t>
    </rPh>
    <rPh sb="2" eb="4">
      <t>ミマン</t>
    </rPh>
    <rPh sb="4" eb="6">
      <t>ノウカ</t>
    </rPh>
    <rPh sb="6" eb="8">
      <t>チョウサ</t>
    </rPh>
    <rPh sb="8" eb="9">
      <t>ヒョウ</t>
    </rPh>
    <rPh sb="10" eb="12">
      <t>アノウ</t>
    </rPh>
    <rPh sb="12" eb="13">
      <t>グン</t>
    </rPh>
    <rPh sb="14" eb="17">
      <t>ニマグン</t>
    </rPh>
    <rPh sb="18" eb="21">
      <t>オオチグン</t>
    </rPh>
    <rPh sb="22" eb="25">
      <t>ナカグン</t>
    </rPh>
    <rPh sb="26" eb="29">
      <t>ミノグン</t>
    </rPh>
    <rPh sb="30" eb="32">
      <t>カノアシ</t>
    </rPh>
    <rPh sb="32" eb="33">
      <t>グン</t>
    </rPh>
    <phoneticPr fontId="3"/>
  </si>
  <si>
    <t>2-0394</t>
  </si>
  <si>
    <t>三反未満農家調査市町村集計出雲部</t>
  </si>
  <si>
    <t>三反未満農家調査表　八束郡・能義郡・仁多郡・大原郡・飯石郡・簸川郡</t>
    <rPh sb="0" eb="2">
      <t>サンタン</t>
    </rPh>
    <rPh sb="2" eb="4">
      <t>ミマン</t>
    </rPh>
    <rPh sb="4" eb="6">
      <t>ノウカ</t>
    </rPh>
    <rPh sb="6" eb="8">
      <t>チョウサ</t>
    </rPh>
    <rPh sb="8" eb="9">
      <t>ヒョウ</t>
    </rPh>
    <rPh sb="10" eb="12">
      <t>ヤツカ</t>
    </rPh>
    <rPh sb="12" eb="13">
      <t>グン</t>
    </rPh>
    <rPh sb="14" eb="17">
      <t>ノギグン</t>
    </rPh>
    <rPh sb="18" eb="20">
      <t>ニタ</t>
    </rPh>
    <rPh sb="20" eb="21">
      <t>グン</t>
    </rPh>
    <rPh sb="22" eb="24">
      <t>オオハラ</t>
    </rPh>
    <rPh sb="24" eb="25">
      <t>グン</t>
    </rPh>
    <rPh sb="26" eb="29">
      <t>イイシグン</t>
    </rPh>
    <rPh sb="30" eb="33">
      <t>ヒカワグン</t>
    </rPh>
    <phoneticPr fontId="3"/>
  </si>
  <si>
    <t>2-0395</t>
  </si>
  <si>
    <t>農林水産業統計市郡島別</t>
  </si>
  <si>
    <t>3 夏秋蚕予想収繭高　4 夏秋蚕収繭高　5 農林水産業調査員並に調査区数　6 鶏卵販売数 7家畜生産及斃死頭数　8　漁業漁獲数量（第一期分）　10 水産養殖ヲ行フ経営体及従業者数　11 造林用苗木　12 田畑増減面積　13 公私有林伐採面積及数量　14 公私有造林面積　15 公私有林野副産物　17 販売用水産加工品生産　18 販売用桑苗生産　19 製茶20 家兎飼養者数及飼養頭数21 兎毛皮・兎肉・兎毛及羊毛生産数量22 販売用農産加工品生産23 販売用藁工品生産24 販売用真綿生産　1　春蚕予想収繭高　9 水田養貝2 春蚕収繭高</t>
    <rPh sb="2" eb="3">
      <t>カ</t>
    </rPh>
    <rPh sb="3" eb="4">
      <t>アキ</t>
    </rPh>
    <rPh sb="4" eb="5">
      <t>カイコ</t>
    </rPh>
    <rPh sb="5" eb="7">
      <t>ヨソウ</t>
    </rPh>
    <rPh sb="7" eb="8">
      <t>オサム</t>
    </rPh>
    <rPh sb="8" eb="9">
      <t>マユ</t>
    </rPh>
    <rPh sb="9" eb="10">
      <t>ダカ</t>
    </rPh>
    <rPh sb="13" eb="15">
      <t>ナツアキ</t>
    </rPh>
    <rPh sb="15" eb="16">
      <t>カイコ</t>
    </rPh>
    <rPh sb="16" eb="17">
      <t>オサム</t>
    </rPh>
    <rPh sb="17" eb="18">
      <t>マユ</t>
    </rPh>
    <rPh sb="18" eb="19">
      <t>ダカ</t>
    </rPh>
    <rPh sb="22" eb="24">
      <t>ノウリン</t>
    </rPh>
    <rPh sb="24" eb="27">
      <t>スイサンギョウ</t>
    </rPh>
    <rPh sb="27" eb="30">
      <t>チョウサイン</t>
    </rPh>
    <rPh sb="30" eb="31">
      <t>ナミ</t>
    </rPh>
    <rPh sb="32" eb="35">
      <t>チョウサク</t>
    </rPh>
    <rPh sb="35" eb="36">
      <t>カズ</t>
    </rPh>
    <rPh sb="39" eb="41">
      <t>ケイラン</t>
    </rPh>
    <rPh sb="41" eb="43">
      <t>ハンバイ</t>
    </rPh>
    <rPh sb="43" eb="44">
      <t>カズ</t>
    </rPh>
    <rPh sb="46" eb="48">
      <t>カチク</t>
    </rPh>
    <rPh sb="48" eb="50">
      <t>セイサン</t>
    </rPh>
    <rPh sb="50" eb="51">
      <t>オヨ</t>
    </rPh>
    <rPh sb="51" eb="53">
      <t>ヘイシ</t>
    </rPh>
    <rPh sb="53" eb="55">
      <t>トウスウ</t>
    </rPh>
    <rPh sb="58" eb="60">
      <t>ギョギョウ</t>
    </rPh>
    <rPh sb="60" eb="62">
      <t>ギョカク</t>
    </rPh>
    <rPh sb="62" eb="64">
      <t>スウリョウ</t>
    </rPh>
    <rPh sb="65" eb="66">
      <t>ダイ</t>
    </rPh>
    <rPh sb="66" eb="67">
      <t>1</t>
    </rPh>
    <rPh sb="67" eb="68">
      <t>キ</t>
    </rPh>
    <rPh sb="68" eb="69">
      <t>ブン</t>
    </rPh>
    <rPh sb="74" eb="76">
      <t>スイサン</t>
    </rPh>
    <rPh sb="76" eb="78">
      <t>ヨウショク</t>
    </rPh>
    <rPh sb="79" eb="80">
      <t>オコナ</t>
    </rPh>
    <rPh sb="81" eb="84">
      <t>ケイエイタイ</t>
    </rPh>
    <rPh sb="84" eb="85">
      <t>オヨ</t>
    </rPh>
    <rPh sb="85" eb="88">
      <t>ジュウギョウシャ</t>
    </rPh>
    <rPh sb="88" eb="89">
      <t>スウ</t>
    </rPh>
    <rPh sb="93" eb="95">
      <t>ゾウリン</t>
    </rPh>
    <rPh sb="95" eb="96">
      <t>ヨウ</t>
    </rPh>
    <rPh sb="96" eb="98">
      <t>ナエギ</t>
    </rPh>
    <rPh sb="102" eb="103">
      <t>デン</t>
    </rPh>
    <rPh sb="103" eb="104">
      <t>ハタ</t>
    </rPh>
    <rPh sb="104" eb="106">
      <t>ゾウゲン</t>
    </rPh>
    <rPh sb="106" eb="108">
      <t>メンセキ</t>
    </rPh>
    <rPh sb="112" eb="114">
      <t>コウシ</t>
    </rPh>
    <rPh sb="114" eb="115">
      <t>ユウ</t>
    </rPh>
    <rPh sb="115" eb="116">
      <t>リン</t>
    </rPh>
    <rPh sb="116" eb="118">
      <t>バッサイ</t>
    </rPh>
    <rPh sb="118" eb="120">
      <t>メンセキ</t>
    </rPh>
    <rPh sb="120" eb="121">
      <t>オヨ</t>
    </rPh>
    <rPh sb="121" eb="123">
      <t>スウリョウ</t>
    </rPh>
    <rPh sb="127" eb="129">
      <t>コウシ</t>
    </rPh>
    <rPh sb="129" eb="130">
      <t>ア</t>
    </rPh>
    <rPh sb="130" eb="132">
      <t>ゾウリン</t>
    </rPh>
    <rPh sb="132" eb="134">
      <t>メンセキ</t>
    </rPh>
    <rPh sb="138" eb="140">
      <t>コウシ</t>
    </rPh>
    <rPh sb="140" eb="141">
      <t>ユウ</t>
    </rPh>
    <rPh sb="141" eb="143">
      <t>リンヤ</t>
    </rPh>
    <rPh sb="143" eb="146">
      <t>フクサンブツ</t>
    </rPh>
    <rPh sb="150" eb="153">
      <t>ハンバイヨウ</t>
    </rPh>
    <rPh sb="153" eb="155">
      <t>スイサン</t>
    </rPh>
    <rPh sb="155" eb="158">
      <t>カコウヒン</t>
    </rPh>
    <rPh sb="158" eb="160">
      <t>セイサン</t>
    </rPh>
    <rPh sb="164" eb="167">
      <t>ハンバイヨウ</t>
    </rPh>
    <rPh sb="167" eb="168">
      <t>クワ</t>
    </rPh>
    <rPh sb="168" eb="169">
      <t>ナエ</t>
    </rPh>
    <rPh sb="169" eb="171">
      <t>セイサン</t>
    </rPh>
    <rPh sb="175" eb="177">
      <t>セイチャ</t>
    </rPh>
    <rPh sb="180" eb="181">
      <t>イエ</t>
    </rPh>
    <rPh sb="181" eb="182">
      <t>ウサギ</t>
    </rPh>
    <rPh sb="213" eb="216">
      <t>ハンバイヨウ</t>
    </rPh>
    <rPh sb="216" eb="218">
      <t>ノウサン</t>
    </rPh>
    <rPh sb="218" eb="221">
      <t>カコウヒン</t>
    </rPh>
    <rPh sb="221" eb="223">
      <t>セイサン</t>
    </rPh>
    <rPh sb="226" eb="229">
      <t>ハンバイヨウ</t>
    </rPh>
    <rPh sb="229" eb="230">
      <t>ワラ</t>
    </rPh>
    <rPh sb="237" eb="240">
      <t>ハンバイヨウ</t>
    </rPh>
    <rPh sb="240" eb="242">
      <t>マワタ</t>
    </rPh>
    <rPh sb="242" eb="244">
      <t>セイサン</t>
    </rPh>
    <rPh sb="247" eb="248">
      <t>ハル</t>
    </rPh>
    <rPh sb="248" eb="249">
      <t>カイコ</t>
    </rPh>
    <rPh sb="249" eb="251">
      <t>ヨソウ</t>
    </rPh>
    <rPh sb="263" eb="264">
      <t>ハル</t>
    </rPh>
    <rPh sb="264" eb="265">
      <t>カイコ</t>
    </rPh>
    <rPh sb="265" eb="266">
      <t>オサ</t>
    </rPh>
    <rPh sb="266" eb="267">
      <t>マユ</t>
    </rPh>
    <rPh sb="267" eb="268">
      <t>タカ</t>
    </rPh>
    <phoneticPr fontId="3"/>
  </si>
  <si>
    <t>2-0396</t>
  </si>
  <si>
    <t>農林水産業統計（一）市町村集計</t>
  </si>
  <si>
    <t xml:space="preserve">1 春蚕予想収繭高2 春蚕実収高　3 夏秋蚕予想収繭高　4 夏秋蚕収繭高　5 家畜生産及斃死頭数（第一・二・三・四期分）　6 鶏卵販売数量（第一・二・三・四期分）　7 製茶　8 漁業漁獲数量（第一期分）　9 水田養貝　10 田畑増減田　11 水産養殖　12 造林用苗木　13 家兎飼養者数及飼養頭数　14 兎毛皮・兎肉・兎毛及羊毛生産数量　15 公私有造林面積　16 公私有林野副産物　17 公私有林伐採20 公私有林伐採数量（続）　  　 </t>
    <rPh sb="2" eb="3">
      <t>ハル</t>
    </rPh>
    <rPh sb="3" eb="4">
      <t>カイコ</t>
    </rPh>
    <rPh sb="4" eb="6">
      <t>ヨソウ</t>
    </rPh>
    <rPh sb="6" eb="7">
      <t>オサム</t>
    </rPh>
    <rPh sb="7" eb="8">
      <t>マユ</t>
    </rPh>
    <rPh sb="8" eb="9">
      <t>ダカ</t>
    </rPh>
    <rPh sb="11" eb="13">
      <t>ハルカイコ</t>
    </rPh>
    <rPh sb="13" eb="15">
      <t>ジッシュウ</t>
    </rPh>
    <rPh sb="15" eb="16">
      <t>ダカ</t>
    </rPh>
    <rPh sb="19" eb="21">
      <t>ナツアキ</t>
    </rPh>
    <rPh sb="21" eb="22">
      <t>カイコ</t>
    </rPh>
    <rPh sb="22" eb="24">
      <t>ヨソウ</t>
    </rPh>
    <rPh sb="24" eb="25">
      <t>オサム</t>
    </rPh>
    <rPh sb="25" eb="26">
      <t>マユ</t>
    </rPh>
    <rPh sb="26" eb="27">
      <t>ダカ</t>
    </rPh>
    <rPh sb="30" eb="32">
      <t>ナツアキ</t>
    </rPh>
    <rPh sb="32" eb="33">
      <t>カイコ</t>
    </rPh>
    <rPh sb="33" eb="34">
      <t>オサム</t>
    </rPh>
    <rPh sb="34" eb="35">
      <t>マユ</t>
    </rPh>
    <rPh sb="35" eb="36">
      <t>ダカ</t>
    </rPh>
    <rPh sb="39" eb="41">
      <t>カチク</t>
    </rPh>
    <rPh sb="41" eb="43">
      <t>セイサン</t>
    </rPh>
    <rPh sb="43" eb="44">
      <t>オヨブ</t>
    </rPh>
    <rPh sb="44" eb="46">
      <t>ヘイシ</t>
    </rPh>
    <rPh sb="46" eb="48">
      <t>トウスウ</t>
    </rPh>
    <rPh sb="49" eb="50">
      <t>ダイ</t>
    </rPh>
    <rPh sb="50" eb="51">
      <t>１</t>
    </rPh>
    <rPh sb="52" eb="53">
      <t>２</t>
    </rPh>
    <rPh sb="54" eb="55">
      <t>３</t>
    </rPh>
    <rPh sb="56" eb="57">
      <t>４</t>
    </rPh>
    <rPh sb="57" eb="58">
      <t>キ</t>
    </rPh>
    <rPh sb="58" eb="59">
      <t>ブン</t>
    </rPh>
    <rPh sb="63" eb="65">
      <t>ケイラン</t>
    </rPh>
    <rPh sb="65" eb="67">
      <t>ハンバイ</t>
    </rPh>
    <rPh sb="67" eb="69">
      <t>スウリョウ</t>
    </rPh>
    <rPh sb="70" eb="71">
      <t>ダイ</t>
    </rPh>
    <rPh sb="71" eb="72">
      <t>１</t>
    </rPh>
    <rPh sb="73" eb="74">
      <t>２</t>
    </rPh>
    <rPh sb="75" eb="76">
      <t>３</t>
    </rPh>
    <rPh sb="77" eb="78">
      <t>４</t>
    </rPh>
    <rPh sb="78" eb="79">
      <t>キ</t>
    </rPh>
    <rPh sb="79" eb="80">
      <t>ブン</t>
    </rPh>
    <rPh sb="84" eb="86">
      <t>セイチャ</t>
    </rPh>
    <rPh sb="89" eb="91">
      <t>ギョギョウ</t>
    </rPh>
    <rPh sb="91" eb="93">
      <t>ギョカク</t>
    </rPh>
    <rPh sb="93" eb="95">
      <t>スウリョウ</t>
    </rPh>
    <rPh sb="96" eb="97">
      <t>ダイ</t>
    </rPh>
    <rPh sb="97" eb="98">
      <t>１</t>
    </rPh>
    <rPh sb="98" eb="99">
      <t>キ</t>
    </rPh>
    <rPh sb="99" eb="100">
      <t>ブン</t>
    </rPh>
    <rPh sb="104" eb="106">
      <t>スイデン</t>
    </rPh>
    <rPh sb="106" eb="107">
      <t>ヤシナ</t>
    </rPh>
    <rPh sb="107" eb="108">
      <t>カイ</t>
    </rPh>
    <rPh sb="112" eb="114">
      <t>デンパタ</t>
    </rPh>
    <rPh sb="114" eb="116">
      <t>ゾウゲン</t>
    </rPh>
    <rPh sb="116" eb="117">
      <t>タ</t>
    </rPh>
    <rPh sb="121" eb="123">
      <t>スイサン</t>
    </rPh>
    <rPh sb="123" eb="125">
      <t>ヨウショク</t>
    </rPh>
    <rPh sb="129" eb="131">
      <t>ゾウリン</t>
    </rPh>
    <rPh sb="131" eb="132">
      <t>ヨウ</t>
    </rPh>
    <rPh sb="132" eb="134">
      <t>ナエギ</t>
    </rPh>
    <rPh sb="138" eb="139">
      <t>カ</t>
    </rPh>
    <rPh sb="139" eb="140">
      <t>ウサギ</t>
    </rPh>
    <rPh sb="140" eb="142">
      <t>シヨウ</t>
    </rPh>
    <rPh sb="142" eb="143">
      <t>シャ</t>
    </rPh>
    <rPh sb="143" eb="144">
      <t>スウ</t>
    </rPh>
    <rPh sb="144" eb="145">
      <t>オヨ</t>
    </rPh>
    <rPh sb="145" eb="147">
      <t>シヨウ</t>
    </rPh>
    <rPh sb="147" eb="149">
      <t>トウスウ</t>
    </rPh>
    <rPh sb="153" eb="154">
      <t>ウサギ</t>
    </rPh>
    <rPh sb="154" eb="156">
      <t>ケガワ</t>
    </rPh>
    <rPh sb="157" eb="158">
      <t>ウサギ</t>
    </rPh>
    <rPh sb="158" eb="159">
      <t>ニク</t>
    </rPh>
    <rPh sb="160" eb="161">
      <t>ウサギ</t>
    </rPh>
    <rPh sb="161" eb="162">
      <t>ケ</t>
    </rPh>
    <rPh sb="162" eb="163">
      <t>オヨ</t>
    </rPh>
    <rPh sb="163" eb="165">
      <t>ヨウモウ</t>
    </rPh>
    <rPh sb="165" eb="167">
      <t>セイサン</t>
    </rPh>
    <rPh sb="167" eb="169">
      <t>スウリョウ</t>
    </rPh>
    <rPh sb="173" eb="175">
      <t>コウシ</t>
    </rPh>
    <rPh sb="175" eb="176">
      <t>ユウ</t>
    </rPh>
    <rPh sb="176" eb="178">
      <t>ゾウリン</t>
    </rPh>
    <rPh sb="178" eb="180">
      <t>メンセキ</t>
    </rPh>
    <rPh sb="184" eb="186">
      <t>コウシ</t>
    </rPh>
    <rPh sb="186" eb="187">
      <t>ユウ</t>
    </rPh>
    <rPh sb="187" eb="188">
      <t>リン</t>
    </rPh>
    <rPh sb="188" eb="189">
      <t>ヤ</t>
    </rPh>
    <rPh sb="189" eb="192">
      <t>フクサンブツ</t>
    </rPh>
    <rPh sb="196" eb="198">
      <t>コウシ</t>
    </rPh>
    <rPh sb="198" eb="199">
      <t>ユウ</t>
    </rPh>
    <rPh sb="199" eb="200">
      <t>リン</t>
    </rPh>
    <rPh sb="200" eb="202">
      <t>バッサイ</t>
    </rPh>
    <rPh sb="205" eb="207">
      <t>コウシ</t>
    </rPh>
    <rPh sb="207" eb="208">
      <t>ユウ</t>
    </rPh>
    <rPh sb="208" eb="209">
      <t>リン</t>
    </rPh>
    <rPh sb="209" eb="211">
      <t>バッサイ</t>
    </rPh>
    <rPh sb="211" eb="213">
      <t>スウリョウ</t>
    </rPh>
    <rPh sb="214" eb="215">
      <t>ゾク</t>
    </rPh>
    <phoneticPr fontId="3"/>
  </si>
  <si>
    <t>2-0397</t>
  </si>
  <si>
    <t>農林水産業統計（２）市町村別</t>
  </si>
  <si>
    <t>18 漁業漁獲数量（内水面漁業二期分）　19 販売用水産加工品生産20 販売用桑苗生産21 販売用農産加工生産22 販売用藁工品生産23 販売用真綿生産　</t>
    <rPh sb="3" eb="5">
      <t>ギョギョウ</t>
    </rPh>
    <rPh sb="5" eb="7">
      <t>ギョカク</t>
    </rPh>
    <rPh sb="7" eb="9">
      <t>スウリョウ</t>
    </rPh>
    <rPh sb="10" eb="11">
      <t>ウチ</t>
    </rPh>
    <rPh sb="11" eb="13">
      <t>スイメン</t>
    </rPh>
    <rPh sb="13" eb="15">
      <t>ギョギョウ</t>
    </rPh>
    <rPh sb="15" eb="16">
      <t>２</t>
    </rPh>
    <rPh sb="16" eb="18">
      <t>キブン</t>
    </rPh>
    <rPh sb="23" eb="26">
      <t>ハンバイヨウ</t>
    </rPh>
    <rPh sb="26" eb="28">
      <t>スイサン</t>
    </rPh>
    <rPh sb="28" eb="31">
      <t>カコウヒン</t>
    </rPh>
    <rPh sb="31" eb="33">
      <t>セイサン</t>
    </rPh>
    <rPh sb="36" eb="39">
      <t>ハンバイヨウ</t>
    </rPh>
    <rPh sb="39" eb="40">
      <t>クワ</t>
    </rPh>
    <rPh sb="40" eb="41">
      <t>ナエ</t>
    </rPh>
    <rPh sb="41" eb="43">
      <t>セイサン</t>
    </rPh>
    <rPh sb="46" eb="48">
      <t>ハンバイ</t>
    </rPh>
    <rPh sb="48" eb="49">
      <t>ヨウ</t>
    </rPh>
    <rPh sb="49" eb="51">
      <t>ノウサン</t>
    </rPh>
    <rPh sb="51" eb="53">
      <t>カコウ</t>
    </rPh>
    <rPh sb="53" eb="55">
      <t>セイサン</t>
    </rPh>
    <rPh sb="58" eb="61">
      <t>ハンバイヨウ</t>
    </rPh>
    <rPh sb="61" eb="62">
      <t>ワラ</t>
    </rPh>
    <rPh sb="62" eb="63">
      <t>コウ</t>
    </rPh>
    <rPh sb="63" eb="64">
      <t>シナ</t>
    </rPh>
    <rPh sb="64" eb="66">
      <t>セイサン</t>
    </rPh>
    <rPh sb="69" eb="72">
      <t>ハンバイヨウ</t>
    </rPh>
    <rPh sb="72" eb="74">
      <t>マワタ</t>
    </rPh>
    <rPh sb="74" eb="76">
      <t>セイサン</t>
    </rPh>
    <phoneticPr fontId="3"/>
  </si>
  <si>
    <t>2-0398</t>
  </si>
  <si>
    <t>昭和二十三年十一月一日市町村営林野調査結果表県有。共有及懸郡集計（其ニ）</t>
  </si>
  <si>
    <t>市町村（都道府県）営林野調査票（昭和二十三年十一月一日調査）　山林針葉樹林　山林闊葉樹林　山林針闊混合林　山林（計）　山林伐採跡地　山林（合計）　原野及竹林　林野（合計）　市町村が経営している林野の面積広狭別団地数　貸付先別林野面積（山林）　貸付先別林野面積（原野）　貸付先別林野面積（竹林）　貸付先別林野面積（山林原野竹林合計）　市町村が経営している借入先別林野面積（山林）　貸付先別林野面積（原野）　貸付先別林野面積（竹林）　貸付先別林野面積（山林原野竹林合計）　市町村が経営している林野の生産別造林面積</t>
    <rPh sb="0" eb="3">
      <t>シチョウソン</t>
    </rPh>
    <rPh sb="4" eb="8">
      <t>トドウフケン</t>
    </rPh>
    <rPh sb="9" eb="11">
      <t>エイリン</t>
    </rPh>
    <rPh sb="11" eb="12">
      <t>ノ</t>
    </rPh>
    <rPh sb="12" eb="15">
      <t>チョウサヒョウ</t>
    </rPh>
    <rPh sb="16" eb="18">
      <t>ショウワ</t>
    </rPh>
    <rPh sb="18" eb="22">
      <t>ニジュウサンネン</t>
    </rPh>
    <rPh sb="22" eb="25">
      <t>ジュウイチガツ</t>
    </rPh>
    <rPh sb="25" eb="27">
      <t>イチニチ</t>
    </rPh>
    <rPh sb="27" eb="29">
      <t>チョウサ</t>
    </rPh>
    <phoneticPr fontId="3"/>
  </si>
  <si>
    <t>2-0399</t>
  </si>
  <si>
    <t>昭和二十三年十一月一日現在市町村営林野調査集計表（其一）</t>
  </si>
  <si>
    <t>一　山林針葉樹林　二　山林闊葉樹林　三　山林針闊混合林　四　山林（計）　五　山林伐採跡地　六　山林（合計）　七　原野及竹林　八　林野（合計）　九　市町村が経営している林野の面積広狭別団地数　十　貸付先別林野面積（山林）　十一　貸付先別林野面積（原野）　十二　貸付先別林野面積（竹林）　十三　貸付先別林野面積（山林原野竹林合計）　十四　市町村が経営している借入先別林野面積（山林）　十五　貸付先別林野面積（原野）　十六　貸付先別林野面積（竹林）　十七　貸付先別林野面積（山林原野竹林合計）　十八　市町村が経営している林野の生産別造林面積　</t>
    <rPh sb="0" eb="1">
      <t>１</t>
    </rPh>
    <rPh sb="2" eb="4">
      <t>サンリン</t>
    </rPh>
    <rPh sb="4" eb="6">
      <t>シンヨウ</t>
    </rPh>
    <rPh sb="6" eb="8">
      <t>ジュリン</t>
    </rPh>
    <rPh sb="9" eb="10">
      <t>２</t>
    </rPh>
    <rPh sb="11" eb="13">
      <t>サンリン</t>
    </rPh>
    <rPh sb="13" eb="14">
      <t>ヒロシ</t>
    </rPh>
    <rPh sb="14" eb="15">
      <t>ハ</t>
    </rPh>
    <rPh sb="15" eb="17">
      <t>ジュリン</t>
    </rPh>
    <rPh sb="18" eb="19">
      <t>サン</t>
    </rPh>
    <rPh sb="20" eb="22">
      <t>サンリン</t>
    </rPh>
    <rPh sb="22" eb="23">
      <t>ハリ</t>
    </rPh>
    <rPh sb="23" eb="24">
      <t>ヒロシ</t>
    </rPh>
    <rPh sb="24" eb="26">
      <t>コンゴウ</t>
    </rPh>
    <rPh sb="26" eb="27">
      <t>バヤシ</t>
    </rPh>
    <rPh sb="28" eb="29">
      <t>ヨン</t>
    </rPh>
    <rPh sb="30" eb="32">
      <t>サンリン</t>
    </rPh>
    <rPh sb="33" eb="34">
      <t>ケイ</t>
    </rPh>
    <rPh sb="36" eb="37">
      <t>ゴ</t>
    </rPh>
    <rPh sb="38" eb="40">
      <t>サンリン</t>
    </rPh>
    <rPh sb="40" eb="42">
      <t>バッサイ</t>
    </rPh>
    <rPh sb="42" eb="44">
      <t>アトチ</t>
    </rPh>
    <rPh sb="45" eb="46">
      <t>ロク</t>
    </rPh>
    <rPh sb="47" eb="49">
      <t>サンリン</t>
    </rPh>
    <rPh sb="50" eb="52">
      <t>ゴウケイ</t>
    </rPh>
    <rPh sb="54" eb="55">
      <t>シチ</t>
    </rPh>
    <rPh sb="56" eb="58">
      <t>ゲンヤ</t>
    </rPh>
    <rPh sb="58" eb="59">
      <t>オヨブ</t>
    </rPh>
    <rPh sb="59" eb="61">
      <t>チクリン</t>
    </rPh>
    <rPh sb="62" eb="63">
      <t>ハチ</t>
    </rPh>
    <rPh sb="64" eb="66">
      <t>リンヤ</t>
    </rPh>
    <rPh sb="67" eb="69">
      <t>ゴウケイ</t>
    </rPh>
    <rPh sb="71" eb="72">
      <t>キュウ</t>
    </rPh>
    <rPh sb="73" eb="76">
      <t>シチョウソン</t>
    </rPh>
    <rPh sb="77" eb="79">
      <t>ケイエイ</t>
    </rPh>
    <rPh sb="83" eb="85">
      <t>リンヤ</t>
    </rPh>
    <rPh sb="86" eb="88">
      <t>メンセキ</t>
    </rPh>
    <rPh sb="88" eb="90">
      <t>コウキョウ</t>
    </rPh>
    <rPh sb="90" eb="91">
      <t>ベツ</t>
    </rPh>
    <rPh sb="91" eb="93">
      <t>ダンチ</t>
    </rPh>
    <rPh sb="93" eb="94">
      <t>スウ</t>
    </rPh>
    <rPh sb="95" eb="96">
      <t>１０</t>
    </rPh>
    <rPh sb="97" eb="99">
      <t>カシツケ</t>
    </rPh>
    <rPh sb="99" eb="100">
      <t>サキ</t>
    </rPh>
    <rPh sb="100" eb="101">
      <t>ベツ</t>
    </rPh>
    <rPh sb="101" eb="103">
      <t>リンヤ</t>
    </rPh>
    <rPh sb="103" eb="105">
      <t>メンセキ</t>
    </rPh>
    <rPh sb="106" eb="108">
      <t>サンリン</t>
    </rPh>
    <rPh sb="110" eb="112">
      <t>１１</t>
    </rPh>
    <rPh sb="122" eb="124">
      <t>ゲンヤ</t>
    </rPh>
    <rPh sb="126" eb="128">
      <t>１２</t>
    </rPh>
    <rPh sb="138" eb="140">
      <t>チクリン</t>
    </rPh>
    <rPh sb="142" eb="144">
      <t>１３</t>
    </rPh>
    <rPh sb="154" eb="156">
      <t>サンリン</t>
    </rPh>
    <rPh sb="156" eb="158">
      <t>ゲンヤ</t>
    </rPh>
    <rPh sb="158" eb="160">
      <t>チクリン</t>
    </rPh>
    <rPh sb="160" eb="162">
      <t>ゴウケイ</t>
    </rPh>
    <rPh sb="164" eb="166">
      <t>１４</t>
    </rPh>
    <rPh sb="167" eb="170">
      <t>シチョウソン</t>
    </rPh>
    <rPh sb="171" eb="173">
      <t>ケイエイ</t>
    </rPh>
    <rPh sb="177" eb="178">
      <t>シャク</t>
    </rPh>
    <phoneticPr fontId="3"/>
  </si>
  <si>
    <t>2-0400</t>
  </si>
  <si>
    <t>一　保有林　二　公私有林野面積　三　公私有牧野面積　四　鶏卵販売数量（第一期分）　五　家畜生産及斃死頭数（第一期分）　</t>
    <rPh sb="0" eb="1">
      <t>１</t>
    </rPh>
    <rPh sb="2" eb="4">
      <t>ホユウ</t>
    </rPh>
    <rPh sb="4" eb="5">
      <t>リン</t>
    </rPh>
    <rPh sb="6" eb="7">
      <t>２</t>
    </rPh>
    <rPh sb="8" eb="10">
      <t>コウシ</t>
    </rPh>
    <rPh sb="10" eb="11">
      <t>ユウ</t>
    </rPh>
    <rPh sb="11" eb="13">
      <t>リンヤ</t>
    </rPh>
    <rPh sb="13" eb="15">
      <t>メンセキ</t>
    </rPh>
    <rPh sb="16" eb="17">
      <t>３</t>
    </rPh>
    <rPh sb="18" eb="20">
      <t>コウシ</t>
    </rPh>
    <rPh sb="20" eb="21">
      <t>ユウ</t>
    </rPh>
    <rPh sb="21" eb="23">
      <t>マキノ</t>
    </rPh>
    <rPh sb="23" eb="25">
      <t>メンセキ</t>
    </rPh>
    <rPh sb="26" eb="27">
      <t>４</t>
    </rPh>
    <rPh sb="28" eb="30">
      <t>ケイラン</t>
    </rPh>
    <rPh sb="30" eb="32">
      <t>ハンバイ</t>
    </rPh>
    <rPh sb="32" eb="34">
      <t>スウリョウ</t>
    </rPh>
    <rPh sb="35" eb="36">
      <t>ダイ</t>
    </rPh>
    <rPh sb="36" eb="37">
      <t>１</t>
    </rPh>
    <rPh sb="37" eb="38">
      <t>キ</t>
    </rPh>
    <rPh sb="38" eb="39">
      <t>ブン</t>
    </rPh>
    <rPh sb="41" eb="42">
      <t>５</t>
    </rPh>
    <rPh sb="43" eb="45">
      <t>カチク</t>
    </rPh>
    <rPh sb="45" eb="47">
      <t>セイサン</t>
    </rPh>
    <rPh sb="47" eb="48">
      <t>オヨ</t>
    </rPh>
    <rPh sb="48" eb="50">
      <t>ヘイシ</t>
    </rPh>
    <rPh sb="50" eb="52">
      <t>トウスウ</t>
    </rPh>
    <rPh sb="53" eb="54">
      <t>ダイ</t>
    </rPh>
    <rPh sb="54" eb="55">
      <t>１</t>
    </rPh>
    <rPh sb="55" eb="56">
      <t>キ</t>
    </rPh>
    <rPh sb="56" eb="57">
      <t>ブン</t>
    </rPh>
    <phoneticPr fontId="3"/>
  </si>
  <si>
    <t>2-0401</t>
  </si>
  <si>
    <t>農林水産業統計市町村集計</t>
  </si>
  <si>
    <t>一　鶏卵販売数量　二　家畜生産及斃死頭数（第一期分）　三　保安林　四　公私有林野面積　五　公私有牧野面積　</t>
    <rPh sb="0" eb="1">
      <t>１</t>
    </rPh>
    <rPh sb="2" eb="4">
      <t>ケイラン</t>
    </rPh>
    <rPh sb="4" eb="6">
      <t>ハンバイ</t>
    </rPh>
    <rPh sb="6" eb="8">
      <t>スウリョウ</t>
    </rPh>
    <rPh sb="9" eb="10">
      <t>２</t>
    </rPh>
    <rPh sb="11" eb="13">
      <t>カチク</t>
    </rPh>
    <rPh sb="13" eb="15">
      <t>セイサン</t>
    </rPh>
    <rPh sb="15" eb="16">
      <t>オヨ</t>
    </rPh>
    <rPh sb="16" eb="18">
      <t>ヘイシ</t>
    </rPh>
    <rPh sb="18" eb="20">
      <t>トウスウ</t>
    </rPh>
    <rPh sb="21" eb="22">
      <t>ダイ</t>
    </rPh>
    <rPh sb="22" eb="23">
      <t>１</t>
    </rPh>
    <rPh sb="23" eb="24">
      <t>キ</t>
    </rPh>
    <rPh sb="24" eb="25">
      <t>ブン</t>
    </rPh>
    <rPh sb="27" eb="28">
      <t>３</t>
    </rPh>
    <rPh sb="29" eb="32">
      <t>ホアンリン</t>
    </rPh>
    <rPh sb="33" eb="34">
      <t>４</t>
    </rPh>
    <rPh sb="35" eb="37">
      <t>コウシ</t>
    </rPh>
    <rPh sb="37" eb="38">
      <t>ユウ</t>
    </rPh>
    <rPh sb="38" eb="40">
      <t>リンヤ</t>
    </rPh>
    <rPh sb="40" eb="42">
      <t>メンセキ</t>
    </rPh>
    <rPh sb="43" eb="44">
      <t>５</t>
    </rPh>
    <rPh sb="45" eb="47">
      <t>コウシ</t>
    </rPh>
    <rPh sb="47" eb="48">
      <t>ユウ</t>
    </rPh>
    <rPh sb="48" eb="50">
      <t>マキノ</t>
    </rPh>
    <rPh sb="50" eb="52">
      <t>メンセキ</t>
    </rPh>
    <phoneticPr fontId="3"/>
  </si>
  <si>
    <t>2-0402</t>
  </si>
  <si>
    <t>昭和24年2月1日家畜センサス市郡島別集計表</t>
  </si>
  <si>
    <t>〔飼養家畜頭羽数結果表と経営耕地広狭別家畜使用者数及び飼養頭羽数の結果表の綴り〕</t>
    <rPh sb="1" eb="3">
      <t>シヨウ</t>
    </rPh>
    <rPh sb="3" eb="5">
      <t>カチク</t>
    </rPh>
    <rPh sb="5" eb="6">
      <t>トウ</t>
    </rPh>
    <rPh sb="6" eb="7">
      <t>バ</t>
    </rPh>
    <rPh sb="7" eb="8">
      <t>スウ</t>
    </rPh>
    <rPh sb="8" eb="11">
      <t>ケッカヒョウ</t>
    </rPh>
    <rPh sb="12" eb="14">
      <t>ケイエイ</t>
    </rPh>
    <rPh sb="14" eb="16">
      <t>コウチ</t>
    </rPh>
    <rPh sb="16" eb="18">
      <t>コウキョウ</t>
    </rPh>
    <rPh sb="18" eb="19">
      <t>ベツ</t>
    </rPh>
    <rPh sb="19" eb="21">
      <t>カチク</t>
    </rPh>
    <rPh sb="21" eb="24">
      <t>シヨウシャ</t>
    </rPh>
    <rPh sb="24" eb="25">
      <t>スウ</t>
    </rPh>
    <rPh sb="25" eb="26">
      <t>オヨ</t>
    </rPh>
    <rPh sb="27" eb="29">
      <t>シヨウ</t>
    </rPh>
    <rPh sb="29" eb="31">
      <t>トウバ</t>
    </rPh>
    <rPh sb="31" eb="32">
      <t>スウ</t>
    </rPh>
    <rPh sb="33" eb="36">
      <t>ケッカヒョウ</t>
    </rPh>
    <rPh sb="37" eb="38">
      <t>ツヅ</t>
    </rPh>
    <phoneticPr fontId="3"/>
  </si>
  <si>
    <t>2-0403</t>
  </si>
  <si>
    <t>家畜センサス町村集計表　八束郡</t>
  </si>
  <si>
    <t>〔町村毎の家畜数、飼養者数集計表の綴り〕</t>
    <rPh sb="1" eb="3">
      <t>チョウソン</t>
    </rPh>
    <rPh sb="3" eb="4">
      <t>ゴト</t>
    </rPh>
    <rPh sb="5" eb="7">
      <t>カチク</t>
    </rPh>
    <rPh sb="7" eb="8">
      <t>スウ</t>
    </rPh>
    <rPh sb="9" eb="11">
      <t>シヨウ</t>
    </rPh>
    <rPh sb="11" eb="12">
      <t>シャ</t>
    </rPh>
    <rPh sb="12" eb="13">
      <t>スウ</t>
    </rPh>
    <rPh sb="13" eb="16">
      <t>シュウケイヒョウ</t>
    </rPh>
    <rPh sb="17" eb="18">
      <t>ツヅ</t>
    </rPh>
    <phoneticPr fontId="3"/>
  </si>
  <si>
    <t>2-0404</t>
  </si>
  <si>
    <t>家畜センサス町村集計表　能義郡</t>
  </si>
  <si>
    <t>2-0405</t>
  </si>
  <si>
    <t>家畜センサス町村集計表　仁多郡　大原郡</t>
  </si>
  <si>
    <t>2-0406</t>
  </si>
  <si>
    <t>家畜センサス町村集計表　飯石郡</t>
  </si>
  <si>
    <t>2-0407</t>
  </si>
  <si>
    <t>家畜センサス町村集計表　簸川郡</t>
  </si>
  <si>
    <t>2-0408</t>
  </si>
  <si>
    <t>家畜センサス町村集計表　邑智郡</t>
  </si>
  <si>
    <t>2-0409</t>
  </si>
  <si>
    <t>家畜センサス町村集計表　那賀郡</t>
  </si>
  <si>
    <t>2-0410</t>
  </si>
  <si>
    <t>家畜センサス町村集計表　安濃郡　邇摩郡</t>
  </si>
  <si>
    <t>2-0411</t>
  </si>
  <si>
    <t>家畜センサス町村集計表　美濃郡　鹿足郡</t>
  </si>
  <si>
    <t>2-0412</t>
  </si>
  <si>
    <t>家畜センサス町村集計表　隠岐島</t>
  </si>
  <si>
    <t>2-0413</t>
  </si>
  <si>
    <t>１９５０世界農業センサス市郡島中間集計表農家の部</t>
  </si>
  <si>
    <t>農家数　農家人口　牛　馬、めん羊・山羊・豚・兎・家禽・蜜蜂・毛皮獣・養蚕の飼養頭数など　畜力および動力機械使用農家数・自小作別農家数およびその経営農用地面積・農家の利用種類別経営土地面積・所有地・借入地・その他別農用地面積・貸付地を有する農家数と貸付土地面積・稲収穫面積広狭別農家数・農作物収穫面積・農地統計調査の申告有無別農家数　などの基本調査結果表　農家の部　</t>
    <rPh sb="0" eb="2">
      <t>ノウカ</t>
    </rPh>
    <rPh sb="2" eb="3">
      <t>スウ</t>
    </rPh>
    <rPh sb="4" eb="6">
      <t>ノウカ</t>
    </rPh>
    <rPh sb="6" eb="8">
      <t>ジンコウ</t>
    </rPh>
    <rPh sb="9" eb="10">
      <t>ウシ</t>
    </rPh>
    <rPh sb="11" eb="12">
      <t>ウマ</t>
    </rPh>
    <rPh sb="15" eb="16">
      <t>ヒツジ</t>
    </rPh>
    <rPh sb="17" eb="19">
      <t>ヤギ</t>
    </rPh>
    <rPh sb="20" eb="21">
      <t>ブタ</t>
    </rPh>
    <rPh sb="22" eb="23">
      <t>ウサギ</t>
    </rPh>
    <rPh sb="24" eb="26">
      <t>カキン</t>
    </rPh>
    <rPh sb="27" eb="29">
      <t>ミツバチ</t>
    </rPh>
    <rPh sb="30" eb="32">
      <t>ケガワ</t>
    </rPh>
    <rPh sb="32" eb="33">
      <t>ジュウ</t>
    </rPh>
    <rPh sb="34" eb="35">
      <t>ヨウ</t>
    </rPh>
    <rPh sb="35" eb="36">
      <t>カイコ</t>
    </rPh>
    <rPh sb="37" eb="39">
      <t>シヨウ</t>
    </rPh>
    <rPh sb="39" eb="41">
      <t>トウスウ</t>
    </rPh>
    <rPh sb="169" eb="171">
      <t>キホン</t>
    </rPh>
    <rPh sb="171" eb="173">
      <t>チョウサ</t>
    </rPh>
    <rPh sb="173" eb="175">
      <t>ケッカ</t>
    </rPh>
    <rPh sb="177" eb="179">
      <t>ノウカ</t>
    </rPh>
    <rPh sb="180" eb="181">
      <t>ブ</t>
    </rPh>
    <phoneticPr fontId="3"/>
  </si>
  <si>
    <t>2-0414</t>
  </si>
  <si>
    <t>１９５０年世界農業センサス町村中間集計表　八束郡</t>
  </si>
  <si>
    <t>2-0415</t>
  </si>
  <si>
    <t>１９５０世界農業センサス町村中間集計表　能義郡</t>
  </si>
  <si>
    <t>2-0416</t>
  </si>
  <si>
    <t>１９５０世界農業センサス町村中間集計表　仁多郡</t>
  </si>
  <si>
    <t>2-0417</t>
  </si>
  <si>
    <t>１９５０世界農業センサス町村中間集計表　大原郡</t>
  </si>
  <si>
    <t>農家数　農家人口　牛　馬、めん羊・山羊・豚・兎・家禽・蜜蜂・毛皮獣・養蚕の飼養頭数など　畜力および動力機械使用農家数・自小作別農家数およびその経営農用地面積・農家の利用種類別経営土地面積・所有地・借入地・その他別農用地面積・貸付地を有する農家数と貸付土地面積・稲収穫面積広狭別農家数・農作物収穫面積・農地統計調査の申告有無別農家数　などの基本調査結果表　農家の部</t>
    <rPh sb="0" eb="2">
      <t>ノウカ</t>
    </rPh>
    <rPh sb="2" eb="3">
      <t>スウ</t>
    </rPh>
    <rPh sb="4" eb="6">
      <t>ノウカ</t>
    </rPh>
    <rPh sb="6" eb="8">
      <t>ジンコウ</t>
    </rPh>
    <rPh sb="9" eb="10">
      <t>ウシ</t>
    </rPh>
    <rPh sb="11" eb="12">
      <t>ウマ</t>
    </rPh>
    <rPh sb="15" eb="16">
      <t>ヒツジ</t>
    </rPh>
    <rPh sb="17" eb="19">
      <t>ヤギ</t>
    </rPh>
    <rPh sb="20" eb="21">
      <t>ブタ</t>
    </rPh>
    <rPh sb="22" eb="23">
      <t>ウサギ</t>
    </rPh>
    <rPh sb="24" eb="26">
      <t>カキン</t>
    </rPh>
    <rPh sb="27" eb="29">
      <t>ミツバチ</t>
    </rPh>
    <rPh sb="30" eb="32">
      <t>ケガワ</t>
    </rPh>
    <rPh sb="32" eb="33">
      <t>ジュウ</t>
    </rPh>
    <rPh sb="34" eb="35">
      <t>ヨウ</t>
    </rPh>
    <rPh sb="35" eb="36">
      <t>カイコ</t>
    </rPh>
    <rPh sb="37" eb="39">
      <t>シヨウ</t>
    </rPh>
    <rPh sb="39" eb="41">
      <t>トウスウ</t>
    </rPh>
    <rPh sb="169" eb="171">
      <t>キホン</t>
    </rPh>
    <rPh sb="171" eb="173">
      <t>チョウサ</t>
    </rPh>
    <rPh sb="173" eb="175">
      <t>ケッカ</t>
    </rPh>
    <rPh sb="177" eb="179">
      <t>ノウカ</t>
    </rPh>
    <rPh sb="180" eb="181">
      <t>ブ</t>
    </rPh>
    <phoneticPr fontId="3"/>
  </si>
  <si>
    <t>2-0418</t>
  </si>
  <si>
    <t>１９５０世界農業センサス町村中間集計表 飯石郡</t>
  </si>
  <si>
    <t>2-0419</t>
  </si>
  <si>
    <t>１９５０世界農業センサス町村中間集計表　簸川郡</t>
  </si>
  <si>
    <t>2-0420</t>
  </si>
  <si>
    <t>１９５０世界農業センサス町村中間集計表　邇摩郡</t>
  </si>
  <si>
    <t>2-0421</t>
  </si>
  <si>
    <t>１９５０世界農業センサス町村中間集計表　安濃郡　</t>
  </si>
  <si>
    <t>2-0422</t>
  </si>
  <si>
    <t>１９５０世界農業センサス町村中間集計表　那賀郡　</t>
  </si>
  <si>
    <t>2-0423</t>
  </si>
  <si>
    <t>１９５０世界農業センサス町村中間集計表　邑智郡　</t>
  </si>
  <si>
    <t>2-0424</t>
  </si>
  <si>
    <t>１９５０世界農業センサス町村中間集計表　美濃郡　</t>
  </si>
  <si>
    <t>2-0425</t>
  </si>
  <si>
    <t>１９５０世界農業センサス町村中間集計表　鹿足郡　</t>
  </si>
  <si>
    <t>2-0426</t>
  </si>
  <si>
    <t>１９５０世界農業センサス町村中間集計表　隠岐島　</t>
  </si>
  <si>
    <t>2-0427</t>
  </si>
  <si>
    <t>１９５０世界農業センサス（その他の農作物収穫面積）市町村集計表</t>
  </si>
  <si>
    <t>各市町村分　その他の豆類　果物　根菜　葉茎菜　搾油用作物　工業作物　柑橘　果樹　緑肥用飼料用作物のその他　</t>
    <rPh sb="0" eb="1">
      <t>カク</t>
    </rPh>
    <rPh sb="1" eb="4">
      <t>シチョウソン</t>
    </rPh>
    <rPh sb="4" eb="5">
      <t>ブン</t>
    </rPh>
    <rPh sb="8" eb="9">
      <t>タ</t>
    </rPh>
    <rPh sb="10" eb="11">
      <t>マメ</t>
    </rPh>
    <rPh sb="11" eb="12">
      <t>ルイ</t>
    </rPh>
    <rPh sb="13" eb="15">
      <t>クダモノ</t>
    </rPh>
    <rPh sb="16" eb="18">
      <t>コンサイ</t>
    </rPh>
    <rPh sb="19" eb="20">
      <t>ハ</t>
    </rPh>
    <rPh sb="20" eb="21">
      <t>クキ</t>
    </rPh>
    <rPh sb="21" eb="22">
      <t>サイ</t>
    </rPh>
    <rPh sb="23" eb="24">
      <t>シボ</t>
    </rPh>
    <rPh sb="24" eb="25">
      <t>アブラ</t>
    </rPh>
    <rPh sb="25" eb="26">
      <t>ヨウ</t>
    </rPh>
    <rPh sb="26" eb="28">
      <t>サクモツ</t>
    </rPh>
    <rPh sb="29" eb="31">
      <t>コウギョウ</t>
    </rPh>
    <rPh sb="31" eb="33">
      <t>サクモツ</t>
    </rPh>
    <rPh sb="34" eb="36">
      <t>カンキツ</t>
    </rPh>
    <rPh sb="37" eb="39">
      <t>カジュ</t>
    </rPh>
    <rPh sb="40" eb="41">
      <t>リョク</t>
    </rPh>
    <rPh sb="41" eb="42">
      <t>コエ</t>
    </rPh>
    <rPh sb="42" eb="43">
      <t>ヨウ</t>
    </rPh>
    <rPh sb="43" eb="46">
      <t>シリョウヨウ</t>
    </rPh>
    <rPh sb="46" eb="48">
      <t>サクモツ</t>
    </rPh>
    <rPh sb="51" eb="52">
      <t>タ</t>
    </rPh>
    <phoneticPr fontId="3"/>
  </si>
  <si>
    <t>2-0428</t>
  </si>
  <si>
    <t>昭和二十三年七月　漁業権名簿</t>
  </si>
  <si>
    <t>02報告</t>
    <phoneticPr fontId="2"/>
  </si>
  <si>
    <t>漁業権送致目録　漁業権要計表　漁業権入漁権名簿</t>
    <rPh sb="0" eb="3">
      <t>ギョギョウケン</t>
    </rPh>
    <rPh sb="3" eb="5">
      <t>ソウチ</t>
    </rPh>
    <rPh sb="5" eb="7">
      <t>モクロク</t>
    </rPh>
    <rPh sb="8" eb="11">
      <t>ギョギョウケン</t>
    </rPh>
    <rPh sb="11" eb="12">
      <t>ヨウ</t>
    </rPh>
    <rPh sb="12" eb="13">
      <t>ケイ</t>
    </rPh>
    <rPh sb="13" eb="14">
      <t>ヒョウ</t>
    </rPh>
    <rPh sb="15" eb="18">
      <t>ギョギョウケン</t>
    </rPh>
    <rPh sb="18" eb="19">
      <t>ニュウ</t>
    </rPh>
    <rPh sb="19" eb="20">
      <t>ギョ</t>
    </rPh>
    <rPh sb="20" eb="21">
      <t>ケン</t>
    </rPh>
    <rPh sb="21" eb="23">
      <t>メイボ</t>
    </rPh>
    <phoneticPr fontId="3"/>
  </si>
  <si>
    <t>2-0429</t>
  </si>
  <si>
    <t>工業調査集計表</t>
  </si>
  <si>
    <t>02通産省統計</t>
  </si>
  <si>
    <t>01商工業調査統計</t>
    <phoneticPr fontId="2"/>
  </si>
  <si>
    <t>〔工業調査票の郡島別綴り。飯石郡、簸川郡、安濃郡、邇摩郡、邑智郡、那賀郡、美濃郡、鹿足郡、隠岐島。工業調査票等3枚外れて挿んである状態〕</t>
    <rPh sb="1" eb="3">
      <t>コウギョウ</t>
    </rPh>
    <rPh sb="3" eb="6">
      <t>チョウサヒョウ</t>
    </rPh>
    <rPh sb="7" eb="8">
      <t>グン</t>
    </rPh>
    <rPh sb="8" eb="9">
      <t>トウ</t>
    </rPh>
    <rPh sb="9" eb="10">
      <t>ベツ</t>
    </rPh>
    <rPh sb="10" eb="11">
      <t>ツヅ</t>
    </rPh>
    <rPh sb="13" eb="16">
      <t>イイシグン</t>
    </rPh>
    <rPh sb="17" eb="20">
      <t>ヒカワグン</t>
    </rPh>
    <rPh sb="21" eb="23">
      <t>アンノウ</t>
    </rPh>
    <rPh sb="23" eb="24">
      <t>グン</t>
    </rPh>
    <rPh sb="25" eb="28">
      <t>ニマグン</t>
    </rPh>
    <rPh sb="29" eb="32">
      <t>オウチグン</t>
    </rPh>
    <rPh sb="33" eb="36">
      <t>ナカグン</t>
    </rPh>
    <rPh sb="37" eb="40">
      <t>ミノグン</t>
    </rPh>
    <rPh sb="41" eb="44">
      <t>カノアシグン</t>
    </rPh>
    <rPh sb="45" eb="47">
      <t>オキ</t>
    </rPh>
    <rPh sb="47" eb="48">
      <t>シマ</t>
    </rPh>
    <rPh sb="49" eb="51">
      <t>コウギョウ</t>
    </rPh>
    <rPh sb="51" eb="54">
      <t>チョウサヒョウ</t>
    </rPh>
    <rPh sb="54" eb="55">
      <t>トウ</t>
    </rPh>
    <rPh sb="56" eb="57">
      <t>マイ</t>
    </rPh>
    <rPh sb="57" eb="58">
      <t>ハズ</t>
    </rPh>
    <rPh sb="60" eb="61">
      <t>ハサ</t>
    </rPh>
    <rPh sb="65" eb="67">
      <t>ジョウタイ</t>
    </rPh>
    <phoneticPr fontId="3"/>
  </si>
  <si>
    <t>2-0430</t>
  </si>
  <si>
    <t>〔郡別の工場数、生産額等の集計表綴り〕</t>
    <rPh sb="1" eb="2">
      <t>グン</t>
    </rPh>
    <rPh sb="2" eb="3">
      <t>ベツ</t>
    </rPh>
    <rPh sb="4" eb="7">
      <t>コウジョウスウ</t>
    </rPh>
    <rPh sb="8" eb="12">
      <t>セイサンガクナド</t>
    </rPh>
    <rPh sb="13" eb="15">
      <t>シュウケイ</t>
    </rPh>
    <rPh sb="15" eb="16">
      <t>オモテ</t>
    </rPh>
    <rPh sb="16" eb="17">
      <t>ツヅ</t>
    </rPh>
    <phoneticPr fontId="3"/>
  </si>
  <si>
    <t>2-0431</t>
  </si>
  <si>
    <t>2-0432</t>
  </si>
  <si>
    <t>工業統計調査集計補助表〔織物製品、食料品、紡織工業、織物製品、製材及び木製品、家具及び建具、紙及び紙製品、印刷、化学工業、石油石炭製品、土石及びガラス工業、金属工業、機械工業、電気機械器具製造業、運機、其の他の製造業他の集計表綴り〕</t>
    <rPh sb="0" eb="2">
      <t>コウギョウ</t>
    </rPh>
    <rPh sb="2" eb="4">
      <t>トウケイ</t>
    </rPh>
    <rPh sb="4" eb="6">
      <t>チョウサ</t>
    </rPh>
    <rPh sb="6" eb="8">
      <t>シュウケイ</t>
    </rPh>
    <rPh sb="8" eb="10">
      <t>ホジョ</t>
    </rPh>
    <rPh sb="10" eb="11">
      <t>ヒョウ</t>
    </rPh>
    <rPh sb="12" eb="14">
      <t>オリモノ</t>
    </rPh>
    <rPh sb="14" eb="16">
      <t>セイヒン</t>
    </rPh>
    <rPh sb="17" eb="20">
      <t>ショクリョウヒン</t>
    </rPh>
    <rPh sb="21" eb="23">
      <t>ボウショク</t>
    </rPh>
    <rPh sb="23" eb="25">
      <t>コウギョウ</t>
    </rPh>
    <rPh sb="26" eb="28">
      <t>オリモノ</t>
    </rPh>
    <rPh sb="28" eb="30">
      <t>セイヒン</t>
    </rPh>
    <rPh sb="31" eb="33">
      <t>セイザイ</t>
    </rPh>
    <rPh sb="33" eb="34">
      <t>オヨ</t>
    </rPh>
    <rPh sb="35" eb="38">
      <t>モクセイヒン</t>
    </rPh>
    <rPh sb="39" eb="41">
      <t>カグ</t>
    </rPh>
    <rPh sb="41" eb="42">
      <t>オヨ</t>
    </rPh>
    <rPh sb="43" eb="45">
      <t>タテグ</t>
    </rPh>
    <rPh sb="46" eb="47">
      <t>カミ</t>
    </rPh>
    <rPh sb="47" eb="48">
      <t>オヨ</t>
    </rPh>
    <rPh sb="49" eb="50">
      <t>カミ</t>
    </rPh>
    <rPh sb="50" eb="52">
      <t>セイヒン</t>
    </rPh>
    <rPh sb="53" eb="55">
      <t>インサツ</t>
    </rPh>
    <rPh sb="56" eb="58">
      <t>カガク</t>
    </rPh>
    <rPh sb="58" eb="60">
      <t>コウギョウ</t>
    </rPh>
    <rPh sb="61" eb="63">
      <t>セキユ</t>
    </rPh>
    <rPh sb="63" eb="65">
      <t>セキタン</t>
    </rPh>
    <rPh sb="65" eb="67">
      <t>セイヒン</t>
    </rPh>
    <rPh sb="68" eb="70">
      <t>ドセキ</t>
    </rPh>
    <rPh sb="70" eb="71">
      <t>オヨ</t>
    </rPh>
    <rPh sb="75" eb="77">
      <t>コウギョウ</t>
    </rPh>
    <rPh sb="78" eb="80">
      <t>キンゾク</t>
    </rPh>
    <rPh sb="80" eb="82">
      <t>コウギョウ</t>
    </rPh>
    <rPh sb="83" eb="85">
      <t>キカイ</t>
    </rPh>
    <rPh sb="85" eb="87">
      <t>コウギョウ</t>
    </rPh>
    <rPh sb="88" eb="90">
      <t>デンキ</t>
    </rPh>
    <rPh sb="90" eb="92">
      <t>キカイ</t>
    </rPh>
    <rPh sb="92" eb="94">
      <t>キグ</t>
    </rPh>
    <rPh sb="94" eb="97">
      <t>セイゾウギョウ</t>
    </rPh>
    <rPh sb="98" eb="99">
      <t>ウン</t>
    </rPh>
    <rPh sb="99" eb="100">
      <t>キ</t>
    </rPh>
    <rPh sb="101" eb="102">
      <t>ソ</t>
    </rPh>
    <rPh sb="103" eb="104">
      <t>タ</t>
    </rPh>
    <rPh sb="105" eb="108">
      <t>セイゾウギョウ</t>
    </rPh>
    <rPh sb="108" eb="109">
      <t>ホカ</t>
    </rPh>
    <rPh sb="110" eb="113">
      <t>シュウケイヒョウ</t>
    </rPh>
    <rPh sb="113" eb="114">
      <t>ツヅ</t>
    </rPh>
    <phoneticPr fontId="3"/>
  </si>
  <si>
    <t>2-0433</t>
  </si>
  <si>
    <t>〔工業調査票の綴り。松江市、浜田市、出雲市、八束郡、能義郡、仁多郡、大原郡〕</t>
    <rPh sb="1" eb="3">
      <t>コウギョウ</t>
    </rPh>
    <rPh sb="3" eb="6">
      <t>チョウサヒョウ</t>
    </rPh>
    <rPh sb="7" eb="8">
      <t>ツヅ</t>
    </rPh>
    <rPh sb="10" eb="13">
      <t>マツエシ</t>
    </rPh>
    <rPh sb="14" eb="17">
      <t>ハマダシ</t>
    </rPh>
    <rPh sb="18" eb="21">
      <t>イズモシ</t>
    </rPh>
    <rPh sb="22" eb="25">
      <t>ヤツカグン</t>
    </rPh>
    <rPh sb="26" eb="29">
      <t>ノギグン</t>
    </rPh>
    <rPh sb="30" eb="33">
      <t>ニタグン</t>
    </rPh>
    <rPh sb="34" eb="37">
      <t>オオハラグン</t>
    </rPh>
    <phoneticPr fontId="3"/>
  </si>
  <si>
    <t>2-0434</t>
  </si>
  <si>
    <t>工業統計調査市郡島別集計表</t>
  </si>
  <si>
    <t>〔経営組織別工業数、電力使用額表、従業者数、生産馬力表他の綴り〕</t>
    <rPh sb="1" eb="3">
      <t>ケイエイ</t>
    </rPh>
    <rPh sb="3" eb="6">
      <t>ソシキベツ</t>
    </rPh>
    <rPh sb="6" eb="8">
      <t>コウギョウ</t>
    </rPh>
    <rPh sb="8" eb="9">
      <t>スウ</t>
    </rPh>
    <rPh sb="10" eb="12">
      <t>デンリョク</t>
    </rPh>
    <rPh sb="12" eb="14">
      <t>シヨウ</t>
    </rPh>
    <rPh sb="14" eb="15">
      <t>ガク</t>
    </rPh>
    <rPh sb="15" eb="16">
      <t>ヒョウ</t>
    </rPh>
    <rPh sb="17" eb="20">
      <t>ジュウギョウシャ</t>
    </rPh>
    <rPh sb="20" eb="21">
      <t>スウ</t>
    </rPh>
    <rPh sb="22" eb="24">
      <t>セイサン</t>
    </rPh>
    <rPh sb="24" eb="26">
      <t>バリキ</t>
    </rPh>
    <rPh sb="26" eb="27">
      <t>ヒョウ</t>
    </rPh>
    <rPh sb="27" eb="28">
      <t>ホカ</t>
    </rPh>
    <rPh sb="29" eb="30">
      <t>ツヅ</t>
    </rPh>
    <phoneticPr fontId="3"/>
  </si>
  <si>
    <t>2-0435</t>
  </si>
  <si>
    <t>甲票集計票　市郡島別</t>
  </si>
  <si>
    <t>甲票集中表〔市郡島別の工場数、従業者数、生産額等集計表〕</t>
    <rPh sb="0" eb="2">
      <t>コウヒョウ</t>
    </rPh>
    <rPh sb="2" eb="4">
      <t>シュウチュウ</t>
    </rPh>
    <rPh sb="4" eb="5">
      <t>ヒョウ</t>
    </rPh>
    <rPh sb="6" eb="7">
      <t>シ</t>
    </rPh>
    <rPh sb="7" eb="9">
      <t>グントウ</t>
    </rPh>
    <rPh sb="9" eb="10">
      <t>ベツ</t>
    </rPh>
    <rPh sb="11" eb="14">
      <t>コウジョウスウ</t>
    </rPh>
    <rPh sb="15" eb="18">
      <t>ジュウギョウシャ</t>
    </rPh>
    <rPh sb="18" eb="19">
      <t>スウ</t>
    </rPh>
    <rPh sb="20" eb="23">
      <t>セイサンガク</t>
    </rPh>
    <rPh sb="23" eb="24">
      <t>トウ</t>
    </rPh>
    <rPh sb="24" eb="27">
      <t>シュウケイヒョウ</t>
    </rPh>
    <phoneticPr fontId="3"/>
  </si>
  <si>
    <t>2-0436</t>
  </si>
  <si>
    <t>昭和二十三年工業統計調査　市郡島別結果表</t>
  </si>
  <si>
    <t>昭和24年7月28日完工業統計調査市郡島集計表〔使用総馬力、生産額、従業者数及び給与額、経営組織別電力使用等の市郡島別集計表綴り〕</t>
    <rPh sb="0" eb="2">
      <t>ショウワ</t>
    </rPh>
    <rPh sb="4" eb="5">
      <t>ネン</t>
    </rPh>
    <rPh sb="6" eb="7">
      <t>ガツ</t>
    </rPh>
    <rPh sb="9" eb="10">
      <t>ヒ</t>
    </rPh>
    <rPh sb="10" eb="11">
      <t>カン</t>
    </rPh>
    <rPh sb="11" eb="13">
      <t>コウギョウ</t>
    </rPh>
    <rPh sb="13" eb="15">
      <t>トウケイ</t>
    </rPh>
    <rPh sb="15" eb="17">
      <t>チョウサ</t>
    </rPh>
    <rPh sb="17" eb="18">
      <t>シ</t>
    </rPh>
    <rPh sb="18" eb="19">
      <t>グン</t>
    </rPh>
    <rPh sb="19" eb="20">
      <t>トウ</t>
    </rPh>
    <rPh sb="20" eb="23">
      <t>シュウケイヒョウ</t>
    </rPh>
    <rPh sb="24" eb="26">
      <t>シヨウ</t>
    </rPh>
    <rPh sb="26" eb="27">
      <t>ソウ</t>
    </rPh>
    <rPh sb="27" eb="29">
      <t>バリキ</t>
    </rPh>
    <rPh sb="30" eb="33">
      <t>セイサンガク</t>
    </rPh>
    <rPh sb="34" eb="37">
      <t>ジュウギョウシャ</t>
    </rPh>
    <rPh sb="37" eb="38">
      <t>スウ</t>
    </rPh>
    <rPh sb="38" eb="39">
      <t>オヨ</t>
    </rPh>
    <rPh sb="40" eb="43">
      <t>キュウヨガク</t>
    </rPh>
    <rPh sb="44" eb="46">
      <t>ケイエイ</t>
    </rPh>
    <rPh sb="46" eb="49">
      <t>ソシキベツ</t>
    </rPh>
    <rPh sb="49" eb="51">
      <t>デンリョク</t>
    </rPh>
    <rPh sb="51" eb="53">
      <t>シヨウ</t>
    </rPh>
    <rPh sb="53" eb="54">
      <t>トウ</t>
    </rPh>
    <rPh sb="55" eb="56">
      <t>シ</t>
    </rPh>
    <rPh sb="56" eb="57">
      <t>グン</t>
    </rPh>
    <rPh sb="57" eb="58">
      <t>トウ</t>
    </rPh>
    <rPh sb="58" eb="59">
      <t>ベツ</t>
    </rPh>
    <rPh sb="59" eb="62">
      <t>シュウケイヒョウ</t>
    </rPh>
    <rPh sb="62" eb="63">
      <t>ツヅ</t>
    </rPh>
    <phoneticPr fontId="3"/>
  </si>
  <si>
    <t>2-0437</t>
  </si>
  <si>
    <t>工業統計結果報告（調査票甲ニヨル第一条該当工場分）</t>
  </si>
  <si>
    <t>昭和二十三年工業統計調査調査票提出について　乙表集計表提出について　〔工業別集計表の綴り〕</t>
    <rPh sb="0" eb="2">
      <t>ショウワ</t>
    </rPh>
    <rPh sb="2" eb="5">
      <t>23</t>
    </rPh>
    <rPh sb="5" eb="6">
      <t>ネン</t>
    </rPh>
    <rPh sb="6" eb="8">
      <t>コウギョウ</t>
    </rPh>
    <rPh sb="8" eb="10">
      <t>トウケイ</t>
    </rPh>
    <rPh sb="10" eb="12">
      <t>チョウサ</t>
    </rPh>
    <rPh sb="12" eb="15">
      <t>チョウサヒョウ</t>
    </rPh>
    <rPh sb="15" eb="17">
      <t>テイシュツ</t>
    </rPh>
    <rPh sb="22" eb="23">
      <t>オツ</t>
    </rPh>
    <rPh sb="23" eb="24">
      <t>ヒョウ</t>
    </rPh>
    <rPh sb="24" eb="27">
      <t>シュウケイヒョウ</t>
    </rPh>
    <rPh sb="27" eb="29">
      <t>テイシュツ</t>
    </rPh>
    <rPh sb="35" eb="37">
      <t>コウギョウ</t>
    </rPh>
    <rPh sb="37" eb="38">
      <t>ベツ</t>
    </rPh>
    <rPh sb="38" eb="41">
      <t>シュウケイヒョウ</t>
    </rPh>
    <rPh sb="42" eb="43">
      <t>ツヅ</t>
    </rPh>
    <phoneticPr fontId="3"/>
  </si>
  <si>
    <t>2-0438</t>
  </si>
  <si>
    <t>乙票市郡島別中分類別結果表　甲票細分類別結果表</t>
  </si>
  <si>
    <t>〔工業別調査集計表の綴り〕</t>
    <rPh sb="1" eb="3">
      <t>コウギョウ</t>
    </rPh>
    <rPh sb="3" eb="4">
      <t>ベツ</t>
    </rPh>
    <rPh sb="4" eb="6">
      <t>チョウサ</t>
    </rPh>
    <rPh sb="6" eb="8">
      <t>シュウケイ</t>
    </rPh>
    <rPh sb="8" eb="9">
      <t>オモテ</t>
    </rPh>
    <rPh sb="10" eb="11">
      <t>ツヅ</t>
    </rPh>
    <phoneticPr fontId="3"/>
  </si>
  <si>
    <t>2-0439</t>
  </si>
  <si>
    <t>工業調査中間集計表</t>
  </si>
  <si>
    <t>〔市郡島別集計表の綴り〕</t>
    <rPh sb="1" eb="2">
      <t>シ</t>
    </rPh>
    <rPh sb="2" eb="3">
      <t>グン</t>
    </rPh>
    <rPh sb="3" eb="4">
      <t>トウ</t>
    </rPh>
    <rPh sb="4" eb="5">
      <t>ベツ</t>
    </rPh>
    <rPh sb="5" eb="8">
      <t>シュウケイヒョウ</t>
    </rPh>
    <rPh sb="9" eb="10">
      <t>ツヅ</t>
    </rPh>
    <phoneticPr fontId="3"/>
  </si>
  <si>
    <t>2-0440</t>
  </si>
  <si>
    <t>工業調査県結果表</t>
  </si>
  <si>
    <t>昭和二十四年工業統計調査結果表提出について　〔工業統計結果表の綴り〕</t>
    <rPh sb="0" eb="2">
      <t>ショウワ</t>
    </rPh>
    <rPh sb="2" eb="5">
      <t>24</t>
    </rPh>
    <rPh sb="5" eb="6">
      <t>ネン</t>
    </rPh>
    <rPh sb="6" eb="8">
      <t>コウギョウ</t>
    </rPh>
    <rPh sb="8" eb="10">
      <t>トウケイ</t>
    </rPh>
    <rPh sb="10" eb="12">
      <t>チョウサ</t>
    </rPh>
    <rPh sb="12" eb="15">
      <t>ケッカヒョウ</t>
    </rPh>
    <rPh sb="15" eb="17">
      <t>テイシュツ</t>
    </rPh>
    <rPh sb="23" eb="25">
      <t>コウギョウ</t>
    </rPh>
    <rPh sb="25" eb="27">
      <t>トウケイ</t>
    </rPh>
    <rPh sb="27" eb="29">
      <t>ケッカ</t>
    </rPh>
    <rPh sb="29" eb="30">
      <t>オモテ</t>
    </rPh>
    <rPh sb="31" eb="32">
      <t>ツヅ</t>
    </rPh>
    <phoneticPr fontId="3"/>
  </si>
  <si>
    <t>2-0441</t>
  </si>
  <si>
    <t>工業調査町村結果表</t>
  </si>
  <si>
    <t>〔工業調査集計表の綴り、昭和25年2月提出〕</t>
    <rPh sb="1" eb="3">
      <t>コウギョウ</t>
    </rPh>
    <rPh sb="3" eb="5">
      <t>チョウサ</t>
    </rPh>
    <rPh sb="5" eb="8">
      <t>シュウケイヒョウ</t>
    </rPh>
    <rPh sb="9" eb="10">
      <t>ツヅ</t>
    </rPh>
    <rPh sb="12" eb="14">
      <t>ショウワ</t>
    </rPh>
    <rPh sb="16" eb="17">
      <t>ネン</t>
    </rPh>
    <rPh sb="18" eb="19">
      <t>ガツ</t>
    </rPh>
    <rPh sb="19" eb="21">
      <t>テイシュツ</t>
    </rPh>
    <phoneticPr fontId="3"/>
  </si>
  <si>
    <t>2-0442</t>
  </si>
  <si>
    <t>昭和２５年国勢調査綴（例規）</t>
  </si>
  <si>
    <t>03総理府統計</t>
  </si>
  <si>
    <t>01国勢調査</t>
    <phoneticPr fontId="2"/>
  </si>
  <si>
    <t>目次（一～一四）　昭和二十五年国勢調査指導員及び調査員の政治的行為について　人口移動防止について　監獄・少年院等の調査について</t>
    <rPh sb="0" eb="2">
      <t>モクジ</t>
    </rPh>
    <rPh sb="3" eb="4">
      <t>イチ</t>
    </rPh>
    <rPh sb="5" eb="6">
      <t>イチ</t>
    </rPh>
    <rPh sb="6" eb="7">
      <t>ヨン</t>
    </rPh>
    <rPh sb="9" eb="11">
      <t>ショウワ</t>
    </rPh>
    <rPh sb="11" eb="13">
      <t>ニジュウ</t>
    </rPh>
    <rPh sb="13" eb="14">
      <t>ゴ</t>
    </rPh>
    <rPh sb="14" eb="15">
      <t>ネン</t>
    </rPh>
    <rPh sb="15" eb="17">
      <t>コクセイ</t>
    </rPh>
    <rPh sb="17" eb="19">
      <t>チョウサ</t>
    </rPh>
    <rPh sb="19" eb="22">
      <t>シドウイン</t>
    </rPh>
    <rPh sb="22" eb="23">
      <t>オヨ</t>
    </rPh>
    <rPh sb="24" eb="27">
      <t>チョウサイン</t>
    </rPh>
    <rPh sb="28" eb="31">
      <t>セイジテキ</t>
    </rPh>
    <rPh sb="31" eb="33">
      <t>コウイ</t>
    </rPh>
    <rPh sb="38" eb="40">
      <t>ジンコウ</t>
    </rPh>
    <rPh sb="40" eb="42">
      <t>イドウ</t>
    </rPh>
    <rPh sb="42" eb="44">
      <t>ボウシ</t>
    </rPh>
    <rPh sb="49" eb="51">
      <t>カンゴク</t>
    </rPh>
    <rPh sb="52" eb="55">
      <t>ショウネンイン</t>
    </rPh>
    <rPh sb="55" eb="56">
      <t>トウ</t>
    </rPh>
    <rPh sb="57" eb="59">
      <t>チョウサ</t>
    </rPh>
    <phoneticPr fontId="3"/>
  </si>
  <si>
    <t>2-0443</t>
  </si>
  <si>
    <t>事業所統計調査結果表　地財委提出分</t>
  </si>
  <si>
    <t>06事業所統計調査</t>
    <phoneticPr fontId="2"/>
  </si>
  <si>
    <t>昭和二六年事業所統計調査結果表　第一表産業別・事業の組織別・規模（従業者数による）別の事業所数及び種類別従業者数</t>
    <rPh sb="0" eb="2">
      <t>ショウワ</t>
    </rPh>
    <rPh sb="2" eb="3">
      <t>ニ</t>
    </rPh>
    <rPh sb="3" eb="4">
      <t>ロク</t>
    </rPh>
    <rPh sb="4" eb="5">
      <t>ネン</t>
    </rPh>
    <rPh sb="5" eb="8">
      <t>ジギョウショ</t>
    </rPh>
    <rPh sb="8" eb="10">
      <t>トウケイ</t>
    </rPh>
    <rPh sb="10" eb="12">
      <t>チョウサ</t>
    </rPh>
    <rPh sb="12" eb="15">
      <t>ケッカヒョウ</t>
    </rPh>
    <rPh sb="16" eb="17">
      <t>ダイ</t>
    </rPh>
    <rPh sb="17" eb="18">
      <t>イチ</t>
    </rPh>
    <rPh sb="18" eb="19">
      <t>ヒョウ</t>
    </rPh>
    <rPh sb="19" eb="22">
      <t>サンギョウベツ</t>
    </rPh>
    <rPh sb="23" eb="25">
      <t>ジギョウ</t>
    </rPh>
    <rPh sb="26" eb="29">
      <t>ソシキベツ</t>
    </rPh>
    <rPh sb="30" eb="32">
      <t>キボ</t>
    </rPh>
    <rPh sb="33" eb="36">
      <t>ジュウギョウシャ</t>
    </rPh>
    <rPh sb="36" eb="37">
      <t>スウ</t>
    </rPh>
    <rPh sb="41" eb="42">
      <t>ベツ</t>
    </rPh>
    <rPh sb="43" eb="46">
      <t>ジギョウショ</t>
    </rPh>
    <rPh sb="46" eb="47">
      <t>スウ</t>
    </rPh>
    <rPh sb="47" eb="48">
      <t>オヨ</t>
    </rPh>
    <rPh sb="49" eb="52">
      <t>シュルイベツ</t>
    </rPh>
    <rPh sb="52" eb="55">
      <t>ジュウギョウシャ</t>
    </rPh>
    <rPh sb="55" eb="56">
      <t>スウ</t>
    </rPh>
    <phoneticPr fontId="3"/>
  </si>
  <si>
    <t>2-0444</t>
  </si>
  <si>
    <t>事業所統計調査結果表　第一表　三市及郡部</t>
  </si>
  <si>
    <t>2-0445</t>
  </si>
  <si>
    <t>事業所統計調査結果表　第一表　県計</t>
  </si>
  <si>
    <t>2-0446</t>
  </si>
  <si>
    <t>事業所統計調査結果表　（市町村別）集計結果表及び統計日報控</t>
  </si>
  <si>
    <t>目次（一～三）　Ⅲ集計結果表　第一表市町村別産業大分類別事業所数及び従業者数</t>
    <rPh sb="0" eb="2">
      <t>モクジ</t>
    </rPh>
    <rPh sb="3" eb="4">
      <t>イチ</t>
    </rPh>
    <rPh sb="5" eb="6">
      <t>サン</t>
    </rPh>
    <rPh sb="9" eb="11">
      <t>シュウケイ</t>
    </rPh>
    <rPh sb="11" eb="14">
      <t>ケッカヒョウ</t>
    </rPh>
    <rPh sb="15" eb="16">
      <t>ダイ</t>
    </rPh>
    <rPh sb="16" eb="17">
      <t>イチ</t>
    </rPh>
    <rPh sb="17" eb="18">
      <t>ヒョウ</t>
    </rPh>
    <rPh sb="18" eb="21">
      <t>シチョウソン</t>
    </rPh>
    <rPh sb="21" eb="22">
      <t>ベツ</t>
    </rPh>
    <rPh sb="22" eb="24">
      <t>サンギョウ</t>
    </rPh>
    <rPh sb="24" eb="27">
      <t>ダイブンルイ</t>
    </rPh>
    <rPh sb="27" eb="28">
      <t>ベツ</t>
    </rPh>
    <rPh sb="28" eb="31">
      <t>ジギョウショ</t>
    </rPh>
    <rPh sb="31" eb="32">
      <t>スウ</t>
    </rPh>
    <rPh sb="32" eb="33">
      <t>オヨ</t>
    </rPh>
    <rPh sb="34" eb="37">
      <t>ジュウギョウシャ</t>
    </rPh>
    <rPh sb="37" eb="38">
      <t>スウ</t>
    </rPh>
    <phoneticPr fontId="3"/>
  </si>
  <si>
    <t>2-0447</t>
  </si>
  <si>
    <t>事業所統計調査郡別要計表（審査前）</t>
  </si>
  <si>
    <t>事業所統計調査要計表</t>
    <rPh sb="0" eb="3">
      <t>ジギョウショ</t>
    </rPh>
    <rPh sb="3" eb="5">
      <t>トウケイ</t>
    </rPh>
    <rPh sb="5" eb="7">
      <t>チョウサ</t>
    </rPh>
    <rPh sb="7" eb="8">
      <t>ヨウ</t>
    </rPh>
    <rPh sb="8" eb="9">
      <t>ケイ</t>
    </rPh>
    <rPh sb="9" eb="10">
      <t>ヒョウ</t>
    </rPh>
    <phoneticPr fontId="3"/>
  </si>
  <si>
    <t>2-0448</t>
  </si>
  <si>
    <t>事業所統計調査町村集計結果表　八束郡</t>
  </si>
  <si>
    <t>第一表産業別・事業の組織別・規模（従業者数による）別の事業所数及種類別従業者数　第二表産業別・規模（従業者数による）別の事業所数及種類別従業者数（個人）</t>
    <rPh sb="0" eb="1">
      <t>ダイ</t>
    </rPh>
    <rPh sb="1" eb="2">
      <t>イチ</t>
    </rPh>
    <rPh sb="2" eb="3">
      <t>ヒョウ</t>
    </rPh>
    <rPh sb="3" eb="6">
      <t>サンギョウベツ</t>
    </rPh>
    <rPh sb="7" eb="9">
      <t>ジギョウ</t>
    </rPh>
    <rPh sb="10" eb="12">
      <t>ソシキ</t>
    </rPh>
    <rPh sb="12" eb="13">
      <t>ベツ</t>
    </rPh>
    <rPh sb="14" eb="16">
      <t>キボ</t>
    </rPh>
    <rPh sb="17" eb="20">
      <t>ジュウギョウシャ</t>
    </rPh>
    <rPh sb="20" eb="21">
      <t>スウ</t>
    </rPh>
    <rPh sb="25" eb="26">
      <t>ベツ</t>
    </rPh>
    <rPh sb="27" eb="30">
      <t>ジギョウショ</t>
    </rPh>
    <rPh sb="30" eb="31">
      <t>スウ</t>
    </rPh>
    <rPh sb="31" eb="32">
      <t>オヨ</t>
    </rPh>
    <rPh sb="32" eb="35">
      <t>シュルイベツ</t>
    </rPh>
    <rPh sb="35" eb="38">
      <t>ジュウギョウシャ</t>
    </rPh>
    <rPh sb="38" eb="39">
      <t>スウ</t>
    </rPh>
    <rPh sb="40" eb="41">
      <t>ダイ</t>
    </rPh>
    <rPh sb="41" eb="42">
      <t>ニ</t>
    </rPh>
    <rPh sb="42" eb="43">
      <t>ヒョウ</t>
    </rPh>
    <rPh sb="43" eb="46">
      <t>サンギョウベツ</t>
    </rPh>
    <rPh sb="47" eb="49">
      <t>キボ</t>
    </rPh>
    <rPh sb="50" eb="53">
      <t>ジュウギョウシャ</t>
    </rPh>
    <rPh sb="53" eb="54">
      <t>スウ</t>
    </rPh>
    <rPh sb="58" eb="59">
      <t>ベツ</t>
    </rPh>
    <rPh sb="60" eb="63">
      <t>ジギョウショ</t>
    </rPh>
    <rPh sb="63" eb="64">
      <t>スウ</t>
    </rPh>
    <rPh sb="64" eb="65">
      <t>オヨ</t>
    </rPh>
    <rPh sb="65" eb="68">
      <t>シュルイベツ</t>
    </rPh>
    <rPh sb="68" eb="71">
      <t>ジュウギョウシャ</t>
    </rPh>
    <rPh sb="71" eb="72">
      <t>スウ</t>
    </rPh>
    <rPh sb="73" eb="75">
      <t>コジン</t>
    </rPh>
    <phoneticPr fontId="3"/>
  </si>
  <si>
    <t>2-0449</t>
  </si>
  <si>
    <t>事業所統計調査町村集計結果表　能義郡</t>
  </si>
  <si>
    <t>2-0450</t>
  </si>
  <si>
    <t>事業所統計調査町村集計結果表　仁多郡</t>
  </si>
  <si>
    <t>2-0451</t>
  </si>
  <si>
    <t>事業所統計調査町村集計結果表　大原郡</t>
  </si>
  <si>
    <t>2-0452</t>
  </si>
  <si>
    <t>事業所統計調査町村集計結果表　飯石郡</t>
  </si>
  <si>
    <t>2-0453</t>
  </si>
  <si>
    <t>事業所統計調査町村集計結果表　簸川郡</t>
  </si>
  <si>
    <t>2-0454</t>
  </si>
  <si>
    <t>事業所統計調査町村集計結果表　安濃郡</t>
  </si>
  <si>
    <t>第一表産業別・事業の組織別・規模（従業者数による）別の事業所数及種類別従業者数　第二表産業別・規模（従業者数による）別の事業所数及種類別従業者数（個人）</t>
    <rPh sb="0" eb="1">
      <t>ダイ</t>
    </rPh>
    <rPh sb="1" eb="2">
      <t>イチ</t>
    </rPh>
    <rPh sb="2" eb="3">
      <t>ヒョウ</t>
    </rPh>
    <rPh sb="3" eb="6">
      <t>サンギョウベツ</t>
    </rPh>
    <rPh sb="7" eb="9">
      <t>ジギョウ</t>
    </rPh>
    <rPh sb="10" eb="12">
      <t>ソシキ</t>
    </rPh>
    <rPh sb="12" eb="13">
      <t>ベツ</t>
    </rPh>
    <rPh sb="14" eb="16">
      <t>キボ</t>
    </rPh>
    <rPh sb="17" eb="20">
      <t>ジュウギョウシャ</t>
    </rPh>
    <rPh sb="20" eb="21">
      <t>スウ</t>
    </rPh>
    <rPh sb="25" eb="26">
      <t>ベツ</t>
    </rPh>
    <rPh sb="27" eb="30">
      <t>ジギョウショ</t>
    </rPh>
    <rPh sb="30" eb="31">
      <t>スウ</t>
    </rPh>
    <rPh sb="31" eb="32">
      <t>オヨ</t>
    </rPh>
    <rPh sb="32" eb="35">
      <t>シュルイベツ</t>
    </rPh>
    <rPh sb="35" eb="38">
      <t>ジュウギョウシャ</t>
    </rPh>
    <rPh sb="38" eb="39">
      <t>スウ</t>
    </rPh>
    <rPh sb="40" eb="42">
      <t>ダイニ</t>
    </rPh>
    <rPh sb="42" eb="43">
      <t>ヒョウ</t>
    </rPh>
    <rPh sb="43" eb="46">
      <t>サンギョウベツ</t>
    </rPh>
    <rPh sb="47" eb="49">
      <t>キボ</t>
    </rPh>
    <rPh sb="50" eb="53">
      <t>ジュウギョウシャ</t>
    </rPh>
    <rPh sb="53" eb="54">
      <t>スウ</t>
    </rPh>
    <rPh sb="58" eb="59">
      <t>ベツ</t>
    </rPh>
    <rPh sb="60" eb="63">
      <t>ジギョウショ</t>
    </rPh>
    <rPh sb="63" eb="64">
      <t>スウ</t>
    </rPh>
    <rPh sb="64" eb="65">
      <t>オヨ</t>
    </rPh>
    <rPh sb="65" eb="68">
      <t>シュルイベツ</t>
    </rPh>
    <rPh sb="68" eb="71">
      <t>ジュウギョウシャ</t>
    </rPh>
    <rPh sb="71" eb="72">
      <t>スウ</t>
    </rPh>
    <rPh sb="73" eb="75">
      <t>コジン</t>
    </rPh>
    <phoneticPr fontId="3"/>
  </si>
  <si>
    <t>2-0455</t>
  </si>
  <si>
    <t>事業所統計調査町村集計結果表　邇摩郡</t>
  </si>
  <si>
    <t>2-0456</t>
  </si>
  <si>
    <t>事業所統計調査町村集計結果表　邑智郡</t>
  </si>
  <si>
    <t>2-0457</t>
  </si>
  <si>
    <t>事業所統計調査町村集計結果表　那賀郡</t>
  </si>
  <si>
    <t>2-0458</t>
  </si>
  <si>
    <t>事業所統計調査町村集計結果表　美濃郡</t>
  </si>
  <si>
    <t>2-0459</t>
  </si>
  <si>
    <t>事業所統計調査町村集計結果表　鹿足郡</t>
  </si>
  <si>
    <t>2-0460</t>
  </si>
  <si>
    <t>事業所統計調査町村集計結果表　隠岐郡</t>
  </si>
  <si>
    <t>2-0461</t>
  </si>
  <si>
    <t>集中表　四冊の内一号　島根県（郡部）</t>
  </si>
  <si>
    <t>集中表（第一、二表用）</t>
    <rPh sb="0" eb="2">
      <t>シュウチュウ</t>
    </rPh>
    <rPh sb="2" eb="3">
      <t>ヒョウ</t>
    </rPh>
    <rPh sb="4" eb="5">
      <t>ダイ</t>
    </rPh>
    <rPh sb="5" eb="6">
      <t>イチ</t>
    </rPh>
    <rPh sb="7" eb="8">
      <t>ニ</t>
    </rPh>
    <rPh sb="8" eb="9">
      <t>ヒョウ</t>
    </rPh>
    <rPh sb="9" eb="10">
      <t>ヨウ</t>
    </rPh>
    <phoneticPr fontId="3"/>
  </si>
  <si>
    <t>2-0462</t>
  </si>
  <si>
    <t>集中表　四冊の内二号　島根県（松江市）</t>
  </si>
  <si>
    <t>2-0463</t>
  </si>
  <si>
    <t>集中表　四冊の内三号　島根県（出雲市）</t>
  </si>
  <si>
    <t>2-0464</t>
  </si>
  <si>
    <t>集中表　四冊の内一号　島根県（浜田市）</t>
  </si>
  <si>
    <t>2-0465</t>
  </si>
  <si>
    <t>集中表（地方財政委員会提出分）</t>
  </si>
  <si>
    <t>2-0466</t>
  </si>
  <si>
    <t>事業所統計調査結果表　第二表　(三市及郡部）</t>
  </si>
  <si>
    <t>第二表産業別・規模（従業者数による）別の事業所数及び種類別従業者数（個人）</t>
    <rPh sb="0" eb="1">
      <t>ダイ</t>
    </rPh>
    <rPh sb="1" eb="2">
      <t>ニ</t>
    </rPh>
    <rPh sb="2" eb="3">
      <t>ヒョウ</t>
    </rPh>
    <rPh sb="3" eb="5">
      <t>サンギョウ</t>
    </rPh>
    <rPh sb="5" eb="6">
      <t>ベツ</t>
    </rPh>
    <rPh sb="7" eb="9">
      <t>キボ</t>
    </rPh>
    <rPh sb="10" eb="13">
      <t>ジュウギョウシャ</t>
    </rPh>
    <rPh sb="13" eb="14">
      <t>スウ</t>
    </rPh>
    <rPh sb="18" eb="19">
      <t>ベツ</t>
    </rPh>
    <rPh sb="20" eb="23">
      <t>ジギョウショ</t>
    </rPh>
    <rPh sb="23" eb="24">
      <t>スウ</t>
    </rPh>
    <rPh sb="24" eb="25">
      <t>オヨ</t>
    </rPh>
    <rPh sb="26" eb="29">
      <t>シュルイベツ</t>
    </rPh>
    <rPh sb="29" eb="32">
      <t>ジュウギョウシャ</t>
    </rPh>
    <rPh sb="32" eb="33">
      <t>スウ</t>
    </rPh>
    <rPh sb="34" eb="36">
      <t>コジン</t>
    </rPh>
    <phoneticPr fontId="3"/>
  </si>
  <si>
    <t>2-0467</t>
  </si>
  <si>
    <t>事業所統計調査結果表　第二表　（県計）</t>
  </si>
  <si>
    <t>2-0468</t>
  </si>
  <si>
    <t>事業所名鑑　　　　　　　　　　　　　　松江市</t>
  </si>
  <si>
    <t>事務所名鑑（個人、法人、法人でない団体、公営）</t>
    <rPh sb="0" eb="3">
      <t>ジムショ</t>
    </rPh>
    <rPh sb="3" eb="5">
      <t>メイカン</t>
    </rPh>
    <rPh sb="6" eb="8">
      <t>コジン</t>
    </rPh>
    <rPh sb="9" eb="11">
      <t>ホウジン</t>
    </rPh>
    <rPh sb="12" eb="14">
      <t>ホウジン</t>
    </rPh>
    <rPh sb="17" eb="19">
      <t>ダンタイ</t>
    </rPh>
    <rPh sb="20" eb="22">
      <t>コウエイ</t>
    </rPh>
    <phoneticPr fontId="3"/>
  </si>
  <si>
    <t>2-0469</t>
  </si>
  <si>
    <t>昭和２６年事業所統計調査　事業所名鑑　浜田市</t>
  </si>
  <si>
    <t>2-0470</t>
  </si>
  <si>
    <t>昭和２６年事業所統計調査　事業所名鑑　出雲市</t>
  </si>
  <si>
    <t>2-0471</t>
  </si>
  <si>
    <t>昭和２６年事業所統計調査　事業所名鑑　八束郡</t>
  </si>
  <si>
    <t>2-0472</t>
  </si>
  <si>
    <t>昭和２６年事業所統計調査　事業所名鑑　能義郡</t>
  </si>
  <si>
    <t>2-0473</t>
  </si>
  <si>
    <t>昭和２６年事業所統計調査　事業所名鑑　仁多郡</t>
  </si>
  <si>
    <t>2-0474</t>
  </si>
  <si>
    <t>昭和２６年事業所統計調査　事業所名鑑　大原郡</t>
  </si>
  <si>
    <t>2-0475</t>
  </si>
  <si>
    <t>昭和２６年事業所統計調査　事業所名鑑　飯石郡</t>
  </si>
  <si>
    <t>2-0476</t>
  </si>
  <si>
    <t>昭和２６年事業所統計調査　事業所名鑑　簸川郡</t>
  </si>
  <si>
    <t>2-0477</t>
  </si>
  <si>
    <t>昭和２６年事業所統計調査　事業所名鑑　安濃郡</t>
  </si>
  <si>
    <t>2-0478</t>
  </si>
  <si>
    <t>昭和２６年事業所統計調査　事業所名鑑　邇摩郡</t>
  </si>
  <si>
    <t>2-0479</t>
  </si>
  <si>
    <t>昭和２６年事業所統計調査　事業所名鑑　邑智郡</t>
  </si>
  <si>
    <t>2-0480</t>
  </si>
  <si>
    <t>昭和２６年事業所統計調査　事業所名鑑　那賀郡</t>
  </si>
  <si>
    <t>2-0481</t>
  </si>
  <si>
    <t>昭和２６年事業所統計調査　事業所名鑑　美濃郡</t>
  </si>
  <si>
    <t>2-0482</t>
  </si>
  <si>
    <t>昭和２６年事業所統計調査　事業所名鑑　鹿足郡</t>
  </si>
  <si>
    <t>2-0483</t>
  </si>
  <si>
    <t>昭和２６年事業所統計調査　事業所名鑑　隠岐郡</t>
  </si>
  <si>
    <t>2-0484</t>
  </si>
  <si>
    <t>昭和２２年事業所統計調査結果表（その二）</t>
  </si>
  <si>
    <t>06弘報</t>
  </si>
  <si>
    <t>00資料</t>
    <phoneticPr fontId="2"/>
  </si>
  <si>
    <t>第四表産業中分類別現業非現業別事業所数・従業者の内訳別現業非現業別従業者数給与額　第五表産業中分類別本所支所別事業所数・従業者の内訳及び従業者の内訳給与額　第六表法人の（官公営を除く）資本金別産業中分類別本所事業所数・従業者の内訳・従業者内訳別給与額及び振り込み資本金又は出資金</t>
    <rPh sb="0" eb="1">
      <t>ダイ</t>
    </rPh>
    <rPh sb="1" eb="2">
      <t>ヨン</t>
    </rPh>
    <rPh sb="2" eb="3">
      <t>ヒョウ</t>
    </rPh>
    <rPh sb="3" eb="5">
      <t>サンギョウ</t>
    </rPh>
    <rPh sb="5" eb="8">
      <t>チュウブンルイ</t>
    </rPh>
    <rPh sb="8" eb="9">
      <t>ベツ</t>
    </rPh>
    <rPh sb="9" eb="11">
      <t>ゲンギョウ</t>
    </rPh>
    <rPh sb="11" eb="12">
      <t>ヒ</t>
    </rPh>
    <rPh sb="12" eb="14">
      <t>ゲンギョウ</t>
    </rPh>
    <rPh sb="14" eb="15">
      <t>ベツ</t>
    </rPh>
    <rPh sb="15" eb="18">
      <t>ジギョウショ</t>
    </rPh>
    <rPh sb="18" eb="19">
      <t>スウ</t>
    </rPh>
    <rPh sb="20" eb="23">
      <t>ジュウギョウシャ</t>
    </rPh>
    <rPh sb="24" eb="26">
      <t>ウチワケ</t>
    </rPh>
    <rPh sb="26" eb="27">
      <t>ベツ</t>
    </rPh>
    <rPh sb="27" eb="29">
      <t>ゲンギョウ</t>
    </rPh>
    <rPh sb="29" eb="30">
      <t>ヒ</t>
    </rPh>
    <rPh sb="30" eb="32">
      <t>ゲンギョウ</t>
    </rPh>
    <rPh sb="32" eb="33">
      <t>ベツ</t>
    </rPh>
    <rPh sb="33" eb="34">
      <t>ジュウ</t>
    </rPh>
    <rPh sb="34" eb="37">
      <t>ギョウシャスウ</t>
    </rPh>
    <rPh sb="37" eb="40">
      <t>キュウヨガク</t>
    </rPh>
    <rPh sb="41" eb="42">
      <t>ダイ</t>
    </rPh>
    <rPh sb="42" eb="43">
      <t>ゴ</t>
    </rPh>
    <rPh sb="43" eb="44">
      <t>ヒョウ</t>
    </rPh>
    <rPh sb="44" eb="46">
      <t>サンギョウ</t>
    </rPh>
    <rPh sb="46" eb="47">
      <t>ナカ</t>
    </rPh>
    <rPh sb="47" eb="49">
      <t>ブンルイ</t>
    </rPh>
    <rPh sb="49" eb="50">
      <t>ベツ</t>
    </rPh>
    <rPh sb="50" eb="52">
      <t>ホンショ</t>
    </rPh>
    <rPh sb="52" eb="54">
      <t>シショ</t>
    </rPh>
    <rPh sb="54" eb="55">
      <t>ベツ</t>
    </rPh>
    <rPh sb="55" eb="58">
      <t>ジギョウショ</t>
    </rPh>
    <rPh sb="58" eb="59">
      <t>スウ</t>
    </rPh>
    <rPh sb="60" eb="63">
      <t>ジュウギョウシャ</t>
    </rPh>
    <rPh sb="64" eb="66">
      <t>ウチワケ</t>
    </rPh>
    <rPh sb="66" eb="67">
      <t>オヨ</t>
    </rPh>
    <rPh sb="68" eb="71">
      <t>ジュウギョウシャ</t>
    </rPh>
    <rPh sb="72" eb="74">
      <t>ウチワケ</t>
    </rPh>
    <rPh sb="74" eb="77">
      <t>キュウヨガク</t>
    </rPh>
    <rPh sb="78" eb="79">
      <t>ダイ</t>
    </rPh>
    <rPh sb="79" eb="80">
      <t>ロク</t>
    </rPh>
    <rPh sb="80" eb="81">
      <t>ヒョウ</t>
    </rPh>
    <rPh sb="81" eb="83">
      <t>ホウジン</t>
    </rPh>
    <rPh sb="85" eb="87">
      <t>カンコウ</t>
    </rPh>
    <rPh sb="87" eb="88">
      <t>エイ</t>
    </rPh>
    <rPh sb="89" eb="90">
      <t>ノゾ</t>
    </rPh>
    <rPh sb="92" eb="94">
      <t>シホン</t>
    </rPh>
    <rPh sb="94" eb="95">
      <t>キン</t>
    </rPh>
    <rPh sb="95" eb="96">
      <t>ベツ</t>
    </rPh>
    <rPh sb="96" eb="98">
      <t>サンギョウ</t>
    </rPh>
    <rPh sb="98" eb="99">
      <t>ナカ</t>
    </rPh>
    <rPh sb="99" eb="101">
      <t>ブンルイ</t>
    </rPh>
    <rPh sb="101" eb="102">
      <t>ベツ</t>
    </rPh>
    <rPh sb="102" eb="104">
      <t>ホンショ</t>
    </rPh>
    <rPh sb="104" eb="107">
      <t>ジギョウショ</t>
    </rPh>
    <rPh sb="107" eb="108">
      <t>スウ</t>
    </rPh>
    <rPh sb="109" eb="112">
      <t>ジュウギョウシャ</t>
    </rPh>
    <rPh sb="113" eb="115">
      <t>ウチワケ</t>
    </rPh>
    <rPh sb="116" eb="119">
      <t>ジュウギョウシャ</t>
    </rPh>
    <rPh sb="119" eb="121">
      <t>ウチワケ</t>
    </rPh>
    <rPh sb="121" eb="122">
      <t>ベツ</t>
    </rPh>
    <rPh sb="122" eb="125">
      <t>キュウヨガク</t>
    </rPh>
    <rPh sb="125" eb="126">
      <t>オヨ</t>
    </rPh>
    <rPh sb="127" eb="128">
      <t>フ</t>
    </rPh>
    <rPh sb="129" eb="130">
      <t>コ</t>
    </rPh>
    <rPh sb="131" eb="134">
      <t>シホンキン</t>
    </rPh>
    <rPh sb="134" eb="135">
      <t>マタ</t>
    </rPh>
    <rPh sb="136" eb="139">
      <t>シュッシキン</t>
    </rPh>
    <phoneticPr fontId="3"/>
  </si>
  <si>
    <t>2-0485</t>
  </si>
  <si>
    <t>昭和２２年事業所統計結果表（その一）</t>
  </si>
  <si>
    <t>第一表産業小分類別事業所数・従業者内訳別及男女別従業者数・現金給与額及■物給与額　第二表産業小分類別規模別（従業者総数に依る）操業事業所数　第三表産業小分類別規模別（従業者総数に依る）操業事業所の従業者（総数）</t>
    <rPh sb="0" eb="1">
      <t>ダイ</t>
    </rPh>
    <rPh sb="1" eb="2">
      <t>イチ</t>
    </rPh>
    <rPh sb="2" eb="3">
      <t>ヒョウ</t>
    </rPh>
    <rPh sb="3" eb="5">
      <t>サンギョウ</t>
    </rPh>
    <rPh sb="5" eb="8">
      <t>ショウブンルイ</t>
    </rPh>
    <rPh sb="8" eb="9">
      <t>ベツ</t>
    </rPh>
    <rPh sb="9" eb="12">
      <t>ジギョウショ</t>
    </rPh>
    <rPh sb="12" eb="13">
      <t>スウ</t>
    </rPh>
    <rPh sb="14" eb="17">
      <t>ジュウギョウシャ</t>
    </rPh>
    <rPh sb="17" eb="19">
      <t>ウチワケ</t>
    </rPh>
    <rPh sb="19" eb="20">
      <t>ベツ</t>
    </rPh>
    <rPh sb="20" eb="21">
      <t>オヨ</t>
    </rPh>
    <rPh sb="21" eb="23">
      <t>ダンジョ</t>
    </rPh>
    <rPh sb="23" eb="24">
      <t>ベツ</t>
    </rPh>
    <rPh sb="24" eb="27">
      <t>ジュウギョウシャ</t>
    </rPh>
    <rPh sb="27" eb="28">
      <t>スウ</t>
    </rPh>
    <rPh sb="29" eb="31">
      <t>ゲンキン</t>
    </rPh>
    <rPh sb="31" eb="33">
      <t>キュウヨ</t>
    </rPh>
    <rPh sb="33" eb="34">
      <t>ガク</t>
    </rPh>
    <rPh sb="34" eb="35">
      <t>オヨ</t>
    </rPh>
    <rPh sb="36" eb="37">
      <t>モノ</t>
    </rPh>
    <rPh sb="37" eb="40">
      <t>キュウヨガク</t>
    </rPh>
    <rPh sb="41" eb="42">
      <t>ダイ</t>
    </rPh>
    <rPh sb="42" eb="43">
      <t>ニ</t>
    </rPh>
    <rPh sb="43" eb="44">
      <t>ヒョウ</t>
    </rPh>
    <rPh sb="44" eb="46">
      <t>サンギョウ</t>
    </rPh>
    <rPh sb="46" eb="49">
      <t>ショウブンルイ</t>
    </rPh>
    <rPh sb="49" eb="50">
      <t>ベツ</t>
    </rPh>
    <rPh sb="50" eb="52">
      <t>キボ</t>
    </rPh>
    <rPh sb="52" eb="53">
      <t>ベツ</t>
    </rPh>
    <rPh sb="54" eb="57">
      <t>ジュウギョウシャ</t>
    </rPh>
    <rPh sb="57" eb="59">
      <t>ソウスウ</t>
    </rPh>
    <rPh sb="60" eb="61">
      <t>ヨ</t>
    </rPh>
    <rPh sb="63" eb="65">
      <t>ソウギョウ</t>
    </rPh>
    <rPh sb="65" eb="68">
      <t>ジギョウショ</t>
    </rPh>
    <rPh sb="68" eb="69">
      <t>スウ</t>
    </rPh>
    <rPh sb="70" eb="71">
      <t>ダイ</t>
    </rPh>
    <rPh sb="71" eb="72">
      <t>サン</t>
    </rPh>
    <rPh sb="72" eb="73">
      <t>ヒョウ</t>
    </rPh>
    <rPh sb="73" eb="75">
      <t>サンギョウ</t>
    </rPh>
    <rPh sb="75" eb="78">
      <t>ショウブンルイ</t>
    </rPh>
    <rPh sb="78" eb="79">
      <t>ベツ</t>
    </rPh>
    <rPh sb="79" eb="82">
      <t>キボベツ</t>
    </rPh>
    <rPh sb="83" eb="86">
      <t>ジュウギョウシャ</t>
    </rPh>
    <rPh sb="86" eb="88">
      <t>ソウスウ</t>
    </rPh>
    <rPh sb="89" eb="90">
      <t>ヨ</t>
    </rPh>
    <rPh sb="92" eb="94">
      <t>ソウギョウ</t>
    </rPh>
    <rPh sb="94" eb="97">
      <t>ジギョウショ</t>
    </rPh>
    <rPh sb="98" eb="101">
      <t>ジュウギョウシャ</t>
    </rPh>
    <rPh sb="102" eb="104">
      <t>ソウスウ</t>
    </rPh>
    <phoneticPr fontId="3"/>
  </si>
  <si>
    <t>2-0486</t>
  </si>
  <si>
    <t>昭和２２年臨時国勢調査職業別、男女別就業者人口（町村別）</t>
  </si>
  <si>
    <t>第六表（其の二）失業する前の産業別・職業別・男女別失業者（符号ニ）人口　第六表（其の一）産業別・職業別・男女別就業者（符号ィ、ロ、ハの就業者一括）人口</t>
    <rPh sb="0" eb="1">
      <t>ダイ</t>
    </rPh>
    <rPh sb="1" eb="2">
      <t>ロク</t>
    </rPh>
    <rPh sb="2" eb="3">
      <t>ヒョウ</t>
    </rPh>
    <rPh sb="4" eb="5">
      <t>ソ</t>
    </rPh>
    <rPh sb="6" eb="7">
      <t>ニ</t>
    </rPh>
    <rPh sb="8" eb="10">
      <t>シツギョウ</t>
    </rPh>
    <rPh sb="12" eb="13">
      <t>マエ</t>
    </rPh>
    <rPh sb="14" eb="17">
      <t>サンギョウベツ</t>
    </rPh>
    <rPh sb="18" eb="21">
      <t>ショクギョウベツ</t>
    </rPh>
    <rPh sb="22" eb="25">
      <t>ダンジョベツ</t>
    </rPh>
    <rPh sb="25" eb="28">
      <t>シツギョウシャ</t>
    </rPh>
    <rPh sb="29" eb="31">
      <t>フゴウ</t>
    </rPh>
    <rPh sb="33" eb="35">
      <t>ジンコウ</t>
    </rPh>
    <rPh sb="36" eb="37">
      <t>ダイ</t>
    </rPh>
    <rPh sb="37" eb="38">
      <t>ロク</t>
    </rPh>
    <rPh sb="38" eb="39">
      <t>ヒョウ</t>
    </rPh>
    <rPh sb="40" eb="41">
      <t>ソ</t>
    </rPh>
    <rPh sb="42" eb="43">
      <t>イチ</t>
    </rPh>
    <rPh sb="44" eb="47">
      <t>サンギョウベツ</t>
    </rPh>
    <rPh sb="48" eb="51">
      <t>ショクギョウベツ</t>
    </rPh>
    <rPh sb="52" eb="55">
      <t>ダンジョベツ</t>
    </rPh>
    <rPh sb="55" eb="58">
      <t>シュウギョウシャ</t>
    </rPh>
    <rPh sb="59" eb="61">
      <t>フゴウ</t>
    </rPh>
    <rPh sb="67" eb="70">
      <t>シュウギョウシャ</t>
    </rPh>
    <rPh sb="70" eb="72">
      <t>イッカツ</t>
    </rPh>
    <rPh sb="73" eb="75">
      <t>ジンコウ</t>
    </rPh>
    <phoneticPr fontId="3"/>
  </si>
  <si>
    <t>2-0487</t>
  </si>
  <si>
    <t>昭和２６年事業所統計調査市郡島別財務関係事項集計表</t>
  </si>
  <si>
    <t>第三表事業の組織別財務関係事項（法人）</t>
    <rPh sb="0" eb="1">
      <t>ダイ</t>
    </rPh>
    <rPh sb="1" eb="2">
      <t>サン</t>
    </rPh>
    <rPh sb="2" eb="3">
      <t>ヒョウ</t>
    </rPh>
    <rPh sb="3" eb="5">
      <t>ジギョウ</t>
    </rPh>
    <rPh sb="6" eb="8">
      <t>ソシキ</t>
    </rPh>
    <rPh sb="8" eb="9">
      <t>ベツ</t>
    </rPh>
    <rPh sb="9" eb="11">
      <t>ザイム</t>
    </rPh>
    <rPh sb="11" eb="13">
      <t>カンケイ</t>
    </rPh>
    <rPh sb="13" eb="15">
      <t>ジコウ</t>
    </rPh>
    <rPh sb="16" eb="18">
      <t>ホウジン</t>
    </rPh>
    <phoneticPr fontId="3"/>
  </si>
  <si>
    <t>2-0488</t>
  </si>
  <si>
    <t>米実収高市町村別集計表</t>
  </si>
  <si>
    <t>08島根県統計</t>
  </si>
  <si>
    <t>02農林水産業統計</t>
    <rPh sb="7" eb="9">
      <t>トウケイ</t>
    </rPh>
    <phoneticPr fontId="2"/>
  </si>
  <si>
    <t>米実収高について</t>
    <rPh sb="0" eb="1">
      <t>コメ</t>
    </rPh>
    <rPh sb="1" eb="2">
      <t>ジツ</t>
    </rPh>
    <rPh sb="2" eb="3">
      <t>シュウ</t>
    </rPh>
    <rPh sb="3" eb="4">
      <t>タカ</t>
    </rPh>
    <phoneticPr fontId="3"/>
  </si>
  <si>
    <t>2-0489</t>
  </si>
  <si>
    <t>麦実収高集計表</t>
  </si>
  <si>
    <t>麦実収高について</t>
    <rPh sb="0" eb="1">
      <t>ムギ</t>
    </rPh>
    <rPh sb="1" eb="2">
      <t>ジツ</t>
    </rPh>
    <rPh sb="2" eb="3">
      <t>シュウ</t>
    </rPh>
    <rPh sb="3" eb="4">
      <t>タカ</t>
    </rPh>
    <phoneticPr fontId="3"/>
  </si>
  <si>
    <t>2-0490</t>
  </si>
  <si>
    <t>農作物実収高　一，二期分集計表</t>
  </si>
  <si>
    <t>作付面積又は栽培面積・収穫面積　実収高・販売見込数量　集団的に栽培・散在的に栽培</t>
    <rPh sb="0" eb="2">
      <t>サクヅケ</t>
    </rPh>
    <rPh sb="2" eb="4">
      <t>メンセキ</t>
    </rPh>
    <rPh sb="4" eb="5">
      <t>マタ</t>
    </rPh>
    <rPh sb="6" eb="8">
      <t>サイバイ</t>
    </rPh>
    <rPh sb="8" eb="10">
      <t>メンセキ</t>
    </rPh>
    <rPh sb="11" eb="13">
      <t>シュウカク</t>
    </rPh>
    <rPh sb="13" eb="15">
      <t>メンセキ</t>
    </rPh>
    <rPh sb="16" eb="17">
      <t>ジツ</t>
    </rPh>
    <rPh sb="17" eb="18">
      <t>シュウ</t>
    </rPh>
    <rPh sb="18" eb="19">
      <t>タカ</t>
    </rPh>
    <rPh sb="20" eb="22">
      <t>ハンバイ</t>
    </rPh>
    <rPh sb="22" eb="24">
      <t>ミコ</t>
    </rPh>
    <rPh sb="24" eb="26">
      <t>スウリョウ</t>
    </rPh>
    <rPh sb="27" eb="30">
      <t>シュウダンテキ</t>
    </rPh>
    <rPh sb="31" eb="33">
      <t>サイバイ</t>
    </rPh>
    <rPh sb="34" eb="36">
      <t>サンザイ</t>
    </rPh>
    <rPh sb="36" eb="37">
      <t>テキ</t>
    </rPh>
    <rPh sb="38" eb="40">
      <t>サイバイ</t>
    </rPh>
    <phoneticPr fontId="3"/>
  </si>
  <si>
    <t>2-0491</t>
  </si>
  <si>
    <t>漁業漁獲数量市郡島別集計表</t>
  </si>
  <si>
    <t>漁業漁獲数量・海面漁業その二・漁業種類別　漁業漁獲数量・海面漁業その一・漁獲物種類別</t>
    <rPh sb="0" eb="2">
      <t>ギョギョウ</t>
    </rPh>
    <rPh sb="2" eb="3">
      <t>リョウ</t>
    </rPh>
    <rPh sb="3" eb="4">
      <t>エ</t>
    </rPh>
    <rPh sb="4" eb="5">
      <t>カズ</t>
    </rPh>
    <rPh sb="5" eb="6">
      <t>リョウ</t>
    </rPh>
    <rPh sb="7" eb="9">
      <t>カイメン</t>
    </rPh>
    <rPh sb="9" eb="11">
      <t>ギョギョウ</t>
    </rPh>
    <rPh sb="13" eb="14">
      <t>ニ</t>
    </rPh>
    <rPh sb="15" eb="17">
      <t>ギョギョウ</t>
    </rPh>
    <rPh sb="17" eb="20">
      <t>シュルイベツ</t>
    </rPh>
    <rPh sb="21" eb="23">
      <t>ギョギョウ</t>
    </rPh>
    <rPh sb="23" eb="24">
      <t>リョウ</t>
    </rPh>
    <rPh sb="24" eb="25">
      <t>エ</t>
    </rPh>
    <rPh sb="25" eb="26">
      <t>カズ</t>
    </rPh>
    <rPh sb="26" eb="27">
      <t>リョウ</t>
    </rPh>
    <rPh sb="28" eb="30">
      <t>カイメン</t>
    </rPh>
    <rPh sb="30" eb="32">
      <t>ギョギョウ</t>
    </rPh>
    <rPh sb="34" eb="35">
      <t>イチ</t>
    </rPh>
    <rPh sb="36" eb="39">
      <t>ギョカクブツ</t>
    </rPh>
    <rPh sb="39" eb="42">
      <t>シュルイベツ</t>
    </rPh>
    <phoneticPr fontId="3"/>
  </si>
  <si>
    <t>2-0492</t>
  </si>
  <si>
    <t>家畜動態調査集計表</t>
  </si>
  <si>
    <t>家畜動態調査表</t>
    <rPh sb="0" eb="2">
      <t>カチク</t>
    </rPh>
    <rPh sb="2" eb="4">
      <t>ドウタイ</t>
    </rPh>
    <rPh sb="4" eb="7">
      <t>チョウサヒョウ</t>
    </rPh>
    <phoneticPr fontId="3"/>
  </si>
  <si>
    <t>2-0493</t>
  </si>
  <si>
    <t>水産養殖集計表</t>
  </si>
  <si>
    <t>農林係統計課</t>
  </si>
  <si>
    <t>水産養殖集計表</t>
    <rPh sb="0" eb="2">
      <t>スイサン</t>
    </rPh>
    <rPh sb="2" eb="4">
      <t>ヨウショク</t>
    </rPh>
    <rPh sb="4" eb="7">
      <t>シュウケイヒョウ</t>
    </rPh>
    <phoneticPr fontId="3"/>
  </si>
  <si>
    <t>2-0494</t>
  </si>
  <si>
    <t>家畜家禽市郡島集計表</t>
  </si>
  <si>
    <t>家畜家禽市郡島集計表</t>
    <rPh sb="0" eb="2">
      <t>カチク</t>
    </rPh>
    <rPh sb="2" eb="3">
      <t>イエ</t>
    </rPh>
    <rPh sb="3" eb="4">
      <t>キン</t>
    </rPh>
    <rPh sb="4" eb="5">
      <t>シ</t>
    </rPh>
    <rPh sb="5" eb="6">
      <t>グン</t>
    </rPh>
    <rPh sb="6" eb="7">
      <t>シマ</t>
    </rPh>
    <rPh sb="7" eb="9">
      <t>シュウケイ</t>
    </rPh>
    <rPh sb="9" eb="10">
      <t>ヒョウ</t>
    </rPh>
    <phoneticPr fontId="3"/>
  </si>
  <si>
    <t>2-0495</t>
  </si>
  <si>
    <t>耕地利用状況別の耕地面積（その一、その二）　集計表</t>
  </si>
  <si>
    <t>耕地利用状況別の耕地面積集計表</t>
    <rPh sb="0" eb="2">
      <t>コウチ</t>
    </rPh>
    <rPh sb="2" eb="4">
      <t>リヨウ</t>
    </rPh>
    <rPh sb="4" eb="6">
      <t>ジョウキョウ</t>
    </rPh>
    <rPh sb="6" eb="7">
      <t>ベツ</t>
    </rPh>
    <rPh sb="8" eb="10">
      <t>コウチ</t>
    </rPh>
    <rPh sb="10" eb="12">
      <t>メンセキ</t>
    </rPh>
    <rPh sb="12" eb="15">
      <t>シュウケイヒョウ</t>
    </rPh>
    <phoneticPr fontId="3"/>
  </si>
  <si>
    <t>2-0496</t>
  </si>
  <si>
    <t>販売用農産加工品生産高市郡島集計表</t>
  </si>
  <si>
    <t>販売用農産加工品生産高</t>
    <rPh sb="0" eb="2">
      <t>ハンバイ</t>
    </rPh>
    <rPh sb="2" eb="3">
      <t>ヨウ</t>
    </rPh>
    <rPh sb="3" eb="5">
      <t>ノウサン</t>
    </rPh>
    <rPh sb="5" eb="8">
      <t>カコウヒン</t>
    </rPh>
    <rPh sb="8" eb="11">
      <t>セイサンダカ</t>
    </rPh>
    <phoneticPr fontId="3"/>
  </si>
  <si>
    <t>2-0497</t>
  </si>
  <si>
    <t>田畑増減面積集計表</t>
  </si>
  <si>
    <t>田畑増減面積集計表　田畑増減面積集中表</t>
    <rPh sb="0" eb="2">
      <t>タハタ</t>
    </rPh>
    <rPh sb="2" eb="4">
      <t>ゾウゲン</t>
    </rPh>
    <rPh sb="4" eb="6">
      <t>メンセキ</t>
    </rPh>
    <rPh sb="6" eb="8">
      <t>シュウケイ</t>
    </rPh>
    <rPh sb="8" eb="9">
      <t>ヒョウ</t>
    </rPh>
    <rPh sb="10" eb="12">
      <t>タハタ</t>
    </rPh>
    <rPh sb="12" eb="14">
      <t>ゾウゲン</t>
    </rPh>
    <rPh sb="14" eb="16">
      <t>メンセキ</t>
    </rPh>
    <rPh sb="16" eb="18">
      <t>シュウチュウ</t>
    </rPh>
    <rPh sb="18" eb="19">
      <t>ヒョウ</t>
    </rPh>
    <phoneticPr fontId="3"/>
  </si>
  <si>
    <t>2-0498</t>
  </si>
  <si>
    <t>農家数調査市郡島集計表</t>
  </si>
  <si>
    <t>農家数調査市郡島集計表</t>
    <rPh sb="0" eb="2">
      <t>ノウカ</t>
    </rPh>
    <rPh sb="2" eb="3">
      <t>スウ</t>
    </rPh>
    <rPh sb="3" eb="5">
      <t>チョウサ</t>
    </rPh>
    <rPh sb="5" eb="6">
      <t>シ</t>
    </rPh>
    <rPh sb="6" eb="7">
      <t>グン</t>
    </rPh>
    <rPh sb="7" eb="8">
      <t>シマ</t>
    </rPh>
    <rPh sb="8" eb="11">
      <t>シュウケイヒョウ</t>
    </rPh>
    <phoneticPr fontId="3"/>
  </si>
  <si>
    <t>2-0499</t>
  </si>
  <si>
    <t>農事用農機具種類別台数市郡島別集計表</t>
  </si>
  <si>
    <t>農事用農機具種類別台数・原動機集中表　農事用農機具種類別台数・農用車等集中表　農事用農機具種類別台数・作業機集中表</t>
    <rPh sb="0" eb="2">
      <t>ノウジ</t>
    </rPh>
    <rPh sb="2" eb="3">
      <t>ヨウ</t>
    </rPh>
    <rPh sb="3" eb="6">
      <t>ノウキグ</t>
    </rPh>
    <rPh sb="6" eb="9">
      <t>シュルイベツ</t>
    </rPh>
    <rPh sb="9" eb="11">
      <t>ダイスウ</t>
    </rPh>
    <rPh sb="12" eb="15">
      <t>ゲンドウキ</t>
    </rPh>
    <rPh sb="15" eb="17">
      <t>シュウチュウ</t>
    </rPh>
    <rPh sb="17" eb="18">
      <t>ヒョウ</t>
    </rPh>
    <rPh sb="19" eb="21">
      <t>ノウジ</t>
    </rPh>
    <rPh sb="21" eb="22">
      <t>ヨウ</t>
    </rPh>
    <rPh sb="22" eb="25">
      <t>ノウキグ</t>
    </rPh>
    <rPh sb="25" eb="28">
      <t>シュルイベツ</t>
    </rPh>
    <rPh sb="28" eb="30">
      <t>ダイスウ</t>
    </rPh>
    <rPh sb="31" eb="32">
      <t>ノウ</t>
    </rPh>
    <rPh sb="32" eb="33">
      <t>ヨウ</t>
    </rPh>
    <rPh sb="33" eb="34">
      <t>シャ</t>
    </rPh>
    <rPh sb="34" eb="35">
      <t>トウ</t>
    </rPh>
    <rPh sb="35" eb="37">
      <t>シュウチュウ</t>
    </rPh>
    <rPh sb="37" eb="38">
      <t>ヒョウ</t>
    </rPh>
    <rPh sb="39" eb="41">
      <t>ノウジ</t>
    </rPh>
    <rPh sb="41" eb="42">
      <t>ヨウ</t>
    </rPh>
    <rPh sb="42" eb="45">
      <t>ノウキグ</t>
    </rPh>
    <rPh sb="45" eb="48">
      <t>シュルイベツ</t>
    </rPh>
    <rPh sb="48" eb="50">
      <t>ダイスウ</t>
    </rPh>
    <rPh sb="51" eb="54">
      <t>サギョウキ</t>
    </rPh>
    <rPh sb="54" eb="56">
      <t>シュウチュウ</t>
    </rPh>
    <rPh sb="56" eb="57">
      <t>ヒョウ</t>
    </rPh>
    <phoneticPr fontId="3"/>
  </si>
  <si>
    <t>2-0500</t>
  </si>
  <si>
    <t>製茶および茶園集計表</t>
  </si>
  <si>
    <t>製茶場（その年製茶をなしたる場数）　一年間の生産高　茶園</t>
    <rPh sb="0" eb="2">
      <t>セイチャ</t>
    </rPh>
    <rPh sb="2" eb="3">
      <t>ジョウ</t>
    </rPh>
    <rPh sb="6" eb="7">
      <t>トシ</t>
    </rPh>
    <rPh sb="7" eb="9">
      <t>セイチャ</t>
    </rPh>
    <rPh sb="14" eb="15">
      <t>ジョウ</t>
    </rPh>
    <rPh sb="15" eb="16">
      <t>スウ</t>
    </rPh>
    <rPh sb="18" eb="19">
      <t>イチ</t>
    </rPh>
    <rPh sb="19" eb="21">
      <t>ネンカン</t>
    </rPh>
    <rPh sb="22" eb="25">
      <t>セイサンダカ</t>
    </rPh>
    <rPh sb="26" eb="27">
      <t>チャ</t>
    </rPh>
    <rPh sb="27" eb="28">
      <t>エン</t>
    </rPh>
    <phoneticPr fontId="3"/>
  </si>
  <si>
    <t>2-0501</t>
  </si>
  <si>
    <t>出稼者調集計表</t>
  </si>
  <si>
    <t>職業別出稼地域別の出稼入　出稼を出した世帯の産業別出稼人　県外出稼状況（月別）</t>
    <rPh sb="0" eb="3">
      <t>ショクギョウベツ</t>
    </rPh>
    <rPh sb="3" eb="5">
      <t>デカセ</t>
    </rPh>
    <rPh sb="5" eb="8">
      <t>チイキベツ</t>
    </rPh>
    <rPh sb="9" eb="11">
      <t>デカセ</t>
    </rPh>
    <rPh sb="11" eb="12">
      <t>イ</t>
    </rPh>
    <rPh sb="13" eb="15">
      <t>デカセ</t>
    </rPh>
    <rPh sb="16" eb="17">
      <t>ダ</t>
    </rPh>
    <rPh sb="19" eb="21">
      <t>セタイ</t>
    </rPh>
    <rPh sb="22" eb="25">
      <t>サンギョウベツ</t>
    </rPh>
    <rPh sb="25" eb="27">
      <t>デカセ</t>
    </rPh>
    <rPh sb="27" eb="28">
      <t>ニン</t>
    </rPh>
    <rPh sb="29" eb="31">
      <t>ケンガイ</t>
    </rPh>
    <rPh sb="31" eb="33">
      <t>デカセ</t>
    </rPh>
    <rPh sb="33" eb="35">
      <t>ジョウキョウ</t>
    </rPh>
    <rPh sb="36" eb="38">
      <t>ツキベツ</t>
    </rPh>
    <phoneticPr fontId="3"/>
  </si>
  <si>
    <t>2-0502</t>
  </si>
  <si>
    <t>漁業経営体調査集計表</t>
  </si>
  <si>
    <t>漁業経営体調査集計表</t>
    <rPh sb="0" eb="2">
      <t>ギョギョウ</t>
    </rPh>
    <rPh sb="2" eb="5">
      <t>ケイエイタイ</t>
    </rPh>
    <rPh sb="5" eb="7">
      <t>チョウサ</t>
    </rPh>
    <rPh sb="7" eb="10">
      <t>シュウケイヒョウ</t>
    </rPh>
    <phoneticPr fontId="3"/>
  </si>
  <si>
    <t>2-0503</t>
  </si>
  <si>
    <t>漁船数集計表</t>
  </si>
  <si>
    <t>漁船数集計表</t>
    <rPh sb="0" eb="2">
      <t>ギョセン</t>
    </rPh>
    <rPh sb="2" eb="3">
      <t>スウ</t>
    </rPh>
    <rPh sb="3" eb="6">
      <t>シュウケイヒョウ</t>
    </rPh>
    <phoneticPr fontId="3"/>
  </si>
  <si>
    <t>2-0504</t>
  </si>
  <si>
    <t>乾湿田並びに特殊田市郡島集計表</t>
  </si>
  <si>
    <t>乾湿田並びに特殊田（属地主義）　水田の用水給源別灌漑面積（属地主義）　田畑の作業（属地主義）</t>
    <rPh sb="0" eb="1">
      <t>カン</t>
    </rPh>
    <rPh sb="1" eb="2">
      <t>シツ</t>
    </rPh>
    <rPh sb="2" eb="3">
      <t>デン</t>
    </rPh>
    <rPh sb="3" eb="4">
      <t>ナラ</t>
    </rPh>
    <rPh sb="6" eb="8">
      <t>トクシュ</t>
    </rPh>
    <rPh sb="8" eb="9">
      <t>デン</t>
    </rPh>
    <rPh sb="10" eb="12">
      <t>ゾクチ</t>
    </rPh>
    <rPh sb="12" eb="14">
      <t>シュギ</t>
    </rPh>
    <rPh sb="16" eb="18">
      <t>スイデン</t>
    </rPh>
    <rPh sb="19" eb="21">
      <t>ヨウスイ</t>
    </rPh>
    <rPh sb="21" eb="22">
      <t>キュウ</t>
    </rPh>
    <rPh sb="22" eb="23">
      <t>ゲン</t>
    </rPh>
    <rPh sb="23" eb="24">
      <t>ベツ</t>
    </rPh>
    <rPh sb="24" eb="26">
      <t>カンガイ</t>
    </rPh>
    <rPh sb="26" eb="28">
      <t>メンセキ</t>
    </rPh>
    <rPh sb="29" eb="31">
      <t>ゾクチ</t>
    </rPh>
    <rPh sb="31" eb="33">
      <t>シュギ</t>
    </rPh>
    <rPh sb="35" eb="37">
      <t>タハタ</t>
    </rPh>
    <rPh sb="38" eb="40">
      <t>サギョウ</t>
    </rPh>
    <rPh sb="41" eb="43">
      <t>ゾクチ</t>
    </rPh>
    <rPh sb="43" eb="45">
      <t>シュギ</t>
    </rPh>
    <phoneticPr fontId="3"/>
  </si>
  <si>
    <t>2-0505</t>
  </si>
  <si>
    <t>産業別常住世帯及人口市郡島集計表</t>
  </si>
  <si>
    <t>産業別常住世帯及人口市郡島集計表</t>
    <rPh sb="0" eb="3">
      <t>サンギョウベツ</t>
    </rPh>
    <rPh sb="3" eb="5">
      <t>ジョウジュウ</t>
    </rPh>
    <rPh sb="5" eb="7">
      <t>セタイ</t>
    </rPh>
    <rPh sb="7" eb="8">
      <t>オヨ</t>
    </rPh>
    <rPh sb="8" eb="10">
      <t>ジンコウ</t>
    </rPh>
    <rPh sb="10" eb="11">
      <t>シ</t>
    </rPh>
    <rPh sb="11" eb="12">
      <t>グン</t>
    </rPh>
    <rPh sb="12" eb="13">
      <t>シマ</t>
    </rPh>
    <rPh sb="13" eb="16">
      <t>シュウケイヒョウ</t>
    </rPh>
    <phoneticPr fontId="3"/>
  </si>
  <si>
    <t>2-0506</t>
  </si>
  <si>
    <t>県集計表　農作物実収高</t>
  </si>
  <si>
    <t>其の一農作物実収高・県集計表</t>
    <rPh sb="0" eb="1">
      <t>ソ</t>
    </rPh>
    <rPh sb="2" eb="3">
      <t>イチ</t>
    </rPh>
    <rPh sb="3" eb="6">
      <t>ノウサクブツ</t>
    </rPh>
    <rPh sb="6" eb="7">
      <t>ジツ</t>
    </rPh>
    <rPh sb="7" eb="8">
      <t>シュウ</t>
    </rPh>
    <rPh sb="8" eb="9">
      <t>タカ</t>
    </rPh>
    <rPh sb="10" eb="11">
      <t>ケン</t>
    </rPh>
    <rPh sb="11" eb="14">
      <t>シュウケイヒョウ</t>
    </rPh>
    <phoneticPr fontId="3"/>
  </si>
  <si>
    <t>2-0507</t>
  </si>
  <si>
    <t>販売用藁工産品生産市郡島集計表</t>
  </si>
  <si>
    <t>販売用藁工品生産</t>
    <rPh sb="0" eb="3">
      <t>ハンバイヨウ</t>
    </rPh>
    <rPh sb="3" eb="4">
      <t>ワラ</t>
    </rPh>
    <rPh sb="4" eb="5">
      <t>コウ</t>
    </rPh>
    <rPh sb="5" eb="6">
      <t>ヒン</t>
    </rPh>
    <rPh sb="6" eb="8">
      <t>セイサン</t>
    </rPh>
    <phoneticPr fontId="3"/>
  </si>
  <si>
    <t>2-0508</t>
  </si>
  <si>
    <t>農林統計結果</t>
  </si>
  <si>
    <t>1952(S27～28)</t>
  </si>
  <si>
    <t>08統計</t>
    <phoneticPr fontId="2"/>
  </si>
  <si>
    <t>耕地利用状況別の耕地面積・砂丘地別傾斜地別利用耕地面積調査結果について　海面漁業獲得量四期分・水産養殖結果について　田畑増減面積結果について</t>
    <rPh sb="0" eb="2">
      <t>コウチ</t>
    </rPh>
    <rPh sb="2" eb="4">
      <t>リヨウ</t>
    </rPh>
    <rPh sb="4" eb="6">
      <t>ジョウキョウ</t>
    </rPh>
    <rPh sb="6" eb="7">
      <t>ベツ</t>
    </rPh>
    <rPh sb="8" eb="10">
      <t>コウチ</t>
    </rPh>
    <rPh sb="10" eb="12">
      <t>メンセキ</t>
    </rPh>
    <rPh sb="13" eb="15">
      <t>サキュウ</t>
    </rPh>
    <rPh sb="15" eb="16">
      <t>チ</t>
    </rPh>
    <rPh sb="16" eb="17">
      <t>ベツ</t>
    </rPh>
    <rPh sb="17" eb="20">
      <t>ケイシャチ</t>
    </rPh>
    <rPh sb="20" eb="21">
      <t>ベツ</t>
    </rPh>
    <rPh sb="21" eb="23">
      <t>リヨウ</t>
    </rPh>
    <rPh sb="23" eb="25">
      <t>コウチ</t>
    </rPh>
    <rPh sb="25" eb="27">
      <t>メンセキ</t>
    </rPh>
    <rPh sb="27" eb="29">
      <t>チョウサ</t>
    </rPh>
    <rPh sb="29" eb="31">
      <t>ケッカ</t>
    </rPh>
    <rPh sb="36" eb="38">
      <t>カイメン</t>
    </rPh>
    <rPh sb="38" eb="40">
      <t>ギョギョウ</t>
    </rPh>
    <rPh sb="40" eb="42">
      <t>カクトク</t>
    </rPh>
    <rPh sb="42" eb="43">
      <t>リョウ</t>
    </rPh>
    <rPh sb="43" eb="44">
      <t>ヨン</t>
    </rPh>
    <rPh sb="44" eb="45">
      <t>キ</t>
    </rPh>
    <rPh sb="45" eb="46">
      <t>ブン</t>
    </rPh>
    <rPh sb="47" eb="49">
      <t>スイサン</t>
    </rPh>
    <rPh sb="49" eb="51">
      <t>ヨウショク</t>
    </rPh>
    <rPh sb="51" eb="53">
      <t>ケッカ</t>
    </rPh>
    <rPh sb="58" eb="60">
      <t>タハタ</t>
    </rPh>
    <rPh sb="60" eb="62">
      <t>ゾウゲン</t>
    </rPh>
    <rPh sb="62" eb="64">
      <t>メンセキ</t>
    </rPh>
    <rPh sb="64" eb="66">
      <t>ケッカ</t>
    </rPh>
    <phoneticPr fontId="3"/>
  </si>
  <si>
    <t>2-0509</t>
  </si>
  <si>
    <t>例規通牒　市町村行政</t>
  </si>
  <si>
    <t>09地方</t>
  </si>
  <si>
    <t>01市町村行政</t>
  </si>
  <si>
    <t>地方債及地方税許可事項等臨時措置に関する件　自治功労表彰令制度に関する件　市長町村長及市町村助役叙勲に関する件</t>
    <rPh sb="0" eb="3">
      <t>チホウサイ</t>
    </rPh>
    <rPh sb="3" eb="4">
      <t>オヨ</t>
    </rPh>
    <rPh sb="4" eb="7">
      <t>チホウゼイ</t>
    </rPh>
    <rPh sb="7" eb="9">
      <t>キョカ</t>
    </rPh>
    <rPh sb="9" eb="11">
      <t>ジコウ</t>
    </rPh>
    <rPh sb="11" eb="12">
      <t>トウ</t>
    </rPh>
    <rPh sb="12" eb="14">
      <t>リンジ</t>
    </rPh>
    <rPh sb="14" eb="16">
      <t>ソチ</t>
    </rPh>
    <rPh sb="17" eb="18">
      <t>カン</t>
    </rPh>
    <rPh sb="20" eb="21">
      <t>ケン</t>
    </rPh>
    <rPh sb="22" eb="24">
      <t>ジチ</t>
    </rPh>
    <rPh sb="24" eb="26">
      <t>コウロウ</t>
    </rPh>
    <rPh sb="26" eb="28">
      <t>ヒョウショウ</t>
    </rPh>
    <rPh sb="28" eb="29">
      <t>レイ</t>
    </rPh>
    <rPh sb="29" eb="31">
      <t>セイド</t>
    </rPh>
    <rPh sb="32" eb="33">
      <t>カン</t>
    </rPh>
    <rPh sb="35" eb="36">
      <t>ケン</t>
    </rPh>
    <rPh sb="37" eb="39">
      <t>シチョウ</t>
    </rPh>
    <rPh sb="39" eb="42">
      <t>チョウソンチョウ</t>
    </rPh>
    <rPh sb="42" eb="43">
      <t>オヨ</t>
    </rPh>
    <rPh sb="43" eb="46">
      <t>シチョウソン</t>
    </rPh>
    <rPh sb="46" eb="48">
      <t>ジョヤク</t>
    </rPh>
    <rPh sb="48" eb="50">
      <t>ジョクン</t>
    </rPh>
    <rPh sb="51" eb="52">
      <t>カン</t>
    </rPh>
    <rPh sb="54" eb="55">
      <t>ケン</t>
    </rPh>
    <phoneticPr fontId="3"/>
  </si>
  <si>
    <t>2-0510</t>
  </si>
  <si>
    <t>例規　一　選挙関係例規</t>
  </si>
  <si>
    <t>1926～1943(T15～S18)</t>
  </si>
  <si>
    <t>衆議院議員選挙法施行令改正の件　衆議院議員選挙法第六条第三号に関する件　衆議院議員選挙法並に付属の勅令及省令等施行に関する件</t>
    <rPh sb="0" eb="3">
      <t>シュウギイン</t>
    </rPh>
    <rPh sb="3" eb="5">
      <t>ギイン</t>
    </rPh>
    <rPh sb="5" eb="7">
      <t>センキョ</t>
    </rPh>
    <rPh sb="7" eb="8">
      <t>ホウ</t>
    </rPh>
    <rPh sb="8" eb="10">
      <t>シコウ</t>
    </rPh>
    <rPh sb="10" eb="11">
      <t>レイ</t>
    </rPh>
    <rPh sb="11" eb="13">
      <t>カイセイ</t>
    </rPh>
    <rPh sb="14" eb="15">
      <t>ケン</t>
    </rPh>
    <rPh sb="16" eb="19">
      <t>シュウギイン</t>
    </rPh>
    <rPh sb="19" eb="21">
      <t>ギイン</t>
    </rPh>
    <rPh sb="21" eb="24">
      <t>センキョホウ</t>
    </rPh>
    <rPh sb="24" eb="25">
      <t>ダイ</t>
    </rPh>
    <rPh sb="25" eb="26">
      <t>ロク</t>
    </rPh>
    <rPh sb="26" eb="27">
      <t>ジョウ</t>
    </rPh>
    <rPh sb="27" eb="28">
      <t>ダイ</t>
    </rPh>
    <rPh sb="28" eb="29">
      <t>サン</t>
    </rPh>
    <rPh sb="29" eb="30">
      <t>ゴウ</t>
    </rPh>
    <rPh sb="31" eb="32">
      <t>カン</t>
    </rPh>
    <rPh sb="34" eb="35">
      <t>ケン</t>
    </rPh>
    <rPh sb="36" eb="39">
      <t>シュウギイン</t>
    </rPh>
    <rPh sb="39" eb="41">
      <t>ギイン</t>
    </rPh>
    <rPh sb="41" eb="43">
      <t>センキョ</t>
    </rPh>
    <rPh sb="43" eb="44">
      <t>ホウ</t>
    </rPh>
    <rPh sb="44" eb="45">
      <t>ナラ</t>
    </rPh>
    <rPh sb="46" eb="48">
      <t>フゾク</t>
    </rPh>
    <rPh sb="49" eb="51">
      <t>チョクレイ</t>
    </rPh>
    <rPh sb="51" eb="52">
      <t>オヨ</t>
    </rPh>
    <rPh sb="52" eb="54">
      <t>ショウレイ</t>
    </rPh>
    <rPh sb="54" eb="55">
      <t>トウ</t>
    </rPh>
    <rPh sb="55" eb="57">
      <t>シコウ</t>
    </rPh>
    <rPh sb="58" eb="59">
      <t>カン</t>
    </rPh>
    <rPh sb="61" eb="62">
      <t>ケン</t>
    </rPh>
    <phoneticPr fontId="3"/>
  </si>
  <si>
    <t>2-0511</t>
  </si>
  <si>
    <t>例規　二　公益法人・新嘗際・国税・軍資献納・勤倹貯蓄・郡役所・雑例規</t>
  </si>
  <si>
    <t>1886～1920(M19～T09)</t>
  </si>
  <si>
    <t>地方■に於て認可を為れたる法人に関する書送致方の件　新嘗祭供御献納願指令　市町村に於て土地台帳其他記載方に関する件</t>
    <rPh sb="0" eb="2">
      <t>チホウ</t>
    </rPh>
    <rPh sb="4" eb="5">
      <t>オ</t>
    </rPh>
    <rPh sb="6" eb="8">
      <t>ニンカ</t>
    </rPh>
    <rPh sb="9" eb="10">
      <t>タメ</t>
    </rPh>
    <rPh sb="13" eb="15">
      <t>ホウジン</t>
    </rPh>
    <rPh sb="16" eb="17">
      <t>カン</t>
    </rPh>
    <rPh sb="19" eb="20">
      <t>ショ</t>
    </rPh>
    <rPh sb="20" eb="22">
      <t>ソウチ</t>
    </rPh>
    <rPh sb="22" eb="23">
      <t>カタ</t>
    </rPh>
    <rPh sb="24" eb="25">
      <t>ケン</t>
    </rPh>
    <rPh sb="26" eb="29">
      <t>ニイナメサイ</t>
    </rPh>
    <rPh sb="29" eb="30">
      <t>キョウ</t>
    </rPh>
    <rPh sb="30" eb="31">
      <t>オ</t>
    </rPh>
    <rPh sb="31" eb="32">
      <t>ケン</t>
    </rPh>
    <rPh sb="32" eb="33">
      <t>ノウ</t>
    </rPh>
    <rPh sb="33" eb="34">
      <t>ガン</t>
    </rPh>
    <rPh sb="34" eb="36">
      <t>シレイ</t>
    </rPh>
    <rPh sb="37" eb="40">
      <t>シチョウソン</t>
    </rPh>
    <rPh sb="41" eb="42">
      <t>オ</t>
    </rPh>
    <rPh sb="43" eb="45">
      <t>トチ</t>
    </rPh>
    <rPh sb="45" eb="46">
      <t>ダイ</t>
    </rPh>
    <rPh sb="46" eb="47">
      <t>チョウ</t>
    </rPh>
    <rPh sb="47" eb="48">
      <t>ソ</t>
    </rPh>
    <rPh sb="48" eb="49">
      <t>タ</t>
    </rPh>
    <rPh sb="49" eb="51">
      <t>キサイ</t>
    </rPh>
    <rPh sb="51" eb="52">
      <t>カタ</t>
    </rPh>
    <rPh sb="53" eb="54">
      <t>カン</t>
    </rPh>
    <rPh sb="56" eb="57">
      <t>ケン</t>
    </rPh>
    <phoneticPr fontId="3"/>
  </si>
  <si>
    <t>2-0512</t>
  </si>
  <si>
    <t>例規　三</t>
  </si>
  <si>
    <t>1889～1921(M22～T10)</t>
  </si>
  <si>
    <t>数人共有に係る地租一人の分納額其他の件　市町村税を納めさる市町村会議員選挙人に関する件　学校教員の俸給旅費に関し議決に関する件</t>
    <rPh sb="0" eb="2">
      <t>スウニン</t>
    </rPh>
    <rPh sb="2" eb="4">
      <t>キョウユウ</t>
    </rPh>
    <rPh sb="5" eb="6">
      <t>カカ</t>
    </rPh>
    <rPh sb="7" eb="9">
      <t>チソ</t>
    </rPh>
    <rPh sb="9" eb="11">
      <t>ヒトリ</t>
    </rPh>
    <rPh sb="12" eb="13">
      <t>ブン</t>
    </rPh>
    <rPh sb="13" eb="14">
      <t>ノウ</t>
    </rPh>
    <rPh sb="14" eb="15">
      <t>ガク</t>
    </rPh>
    <rPh sb="15" eb="16">
      <t>ソ</t>
    </rPh>
    <rPh sb="16" eb="17">
      <t>タ</t>
    </rPh>
    <rPh sb="18" eb="19">
      <t>ケン</t>
    </rPh>
    <rPh sb="20" eb="23">
      <t>シチョウソン</t>
    </rPh>
    <rPh sb="23" eb="24">
      <t>ゼイ</t>
    </rPh>
    <rPh sb="25" eb="26">
      <t>オサ</t>
    </rPh>
    <rPh sb="29" eb="32">
      <t>シチョウソン</t>
    </rPh>
    <rPh sb="32" eb="33">
      <t>カイ</t>
    </rPh>
    <rPh sb="33" eb="35">
      <t>ギイン</t>
    </rPh>
    <rPh sb="35" eb="37">
      <t>センキョ</t>
    </rPh>
    <rPh sb="37" eb="38">
      <t>ニン</t>
    </rPh>
    <rPh sb="39" eb="40">
      <t>カン</t>
    </rPh>
    <rPh sb="42" eb="43">
      <t>ケン</t>
    </rPh>
    <rPh sb="44" eb="46">
      <t>ガッコウ</t>
    </rPh>
    <rPh sb="46" eb="48">
      <t>キョウイン</t>
    </rPh>
    <rPh sb="49" eb="50">
      <t>ホウ</t>
    </rPh>
    <rPh sb="50" eb="51">
      <t>キュウ</t>
    </rPh>
    <rPh sb="51" eb="53">
      <t>リョヒ</t>
    </rPh>
    <rPh sb="54" eb="55">
      <t>カン</t>
    </rPh>
    <rPh sb="56" eb="58">
      <t>ギケツ</t>
    </rPh>
    <rPh sb="59" eb="60">
      <t>カン</t>
    </rPh>
    <rPh sb="62" eb="63">
      <t>ケン</t>
    </rPh>
    <phoneticPr fontId="3"/>
  </si>
  <si>
    <t>2-0513</t>
  </si>
  <si>
    <t>例規　四</t>
  </si>
  <si>
    <t>目次（一八九～五一〇）　従前の町村費にして賦課法等変更せす其侭存置する特別税は許可を受くるを要せさる件　区会議員選挙被選挙の権利に関する件　町村組合管理の件</t>
    <rPh sb="0" eb="2">
      <t>モクジ</t>
    </rPh>
    <rPh sb="3" eb="4">
      <t>イチ</t>
    </rPh>
    <rPh sb="4" eb="5">
      <t>ハチ</t>
    </rPh>
    <rPh sb="5" eb="6">
      <t>キュウ</t>
    </rPh>
    <rPh sb="7" eb="8">
      <t>ゴ</t>
    </rPh>
    <rPh sb="8" eb="9">
      <t>イチ</t>
    </rPh>
    <rPh sb="12" eb="14">
      <t>ジュウゼン</t>
    </rPh>
    <rPh sb="15" eb="17">
      <t>チョウソン</t>
    </rPh>
    <rPh sb="17" eb="18">
      <t>ヒ</t>
    </rPh>
    <rPh sb="21" eb="23">
      <t>フカ</t>
    </rPh>
    <rPh sb="23" eb="24">
      <t>ホウ</t>
    </rPh>
    <rPh sb="24" eb="25">
      <t>トウ</t>
    </rPh>
    <rPh sb="25" eb="27">
      <t>ヘンコウ</t>
    </rPh>
    <rPh sb="29" eb="30">
      <t>ソ</t>
    </rPh>
    <rPh sb="30" eb="31">
      <t>ママ</t>
    </rPh>
    <rPh sb="31" eb="32">
      <t>ソン</t>
    </rPh>
    <rPh sb="32" eb="33">
      <t>チ</t>
    </rPh>
    <rPh sb="35" eb="37">
      <t>トクベツ</t>
    </rPh>
    <rPh sb="37" eb="38">
      <t>ゼイ</t>
    </rPh>
    <rPh sb="39" eb="41">
      <t>キョカ</t>
    </rPh>
    <rPh sb="42" eb="43">
      <t>ウ</t>
    </rPh>
    <rPh sb="46" eb="47">
      <t>ヨウ</t>
    </rPh>
    <rPh sb="50" eb="51">
      <t>ケン</t>
    </rPh>
    <rPh sb="52" eb="53">
      <t>ク</t>
    </rPh>
    <rPh sb="53" eb="54">
      <t>カイ</t>
    </rPh>
    <rPh sb="54" eb="56">
      <t>ギイン</t>
    </rPh>
    <rPh sb="56" eb="58">
      <t>センキョ</t>
    </rPh>
    <rPh sb="58" eb="59">
      <t>ヒ</t>
    </rPh>
    <rPh sb="59" eb="61">
      <t>センキョ</t>
    </rPh>
    <rPh sb="62" eb="64">
      <t>ケンリ</t>
    </rPh>
    <rPh sb="65" eb="66">
      <t>カン</t>
    </rPh>
    <rPh sb="68" eb="69">
      <t>ケン</t>
    </rPh>
    <rPh sb="70" eb="72">
      <t>チョウソン</t>
    </rPh>
    <rPh sb="72" eb="74">
      <t>クミアイ</t>
    </rPh>
    <rPh sb="74" eb="76">
      <t>カンリ</t>
    </rPh>
    <rPh sb="77" eb="78">
      <t>ケン</t>
    </rPh>
    <phoneticPr fontId="3"/>
  </si>
  <si>
    <t>2-0514</t>
  </si>
  <si>
    <t>例規　五</t>
  </si>
  <si>
    <t>1887～1921(M21～T10)</t>
  </si>
  <si>
    <t>町村設置に関する件　村会議員選挙に関する在財官吏の件　町村長及助役有給に関する件</t>
    <rPh sb="0" eb="2">
      <t>チョウソン</t>
    </rPh>
    <rPh sb="2" eb="4">
      <t>セッチ</t>
    </rPh>
    <rPh sb="5" eb="6">
      <t>カン</t>
    </rPh>
    <rPh sb="8" eb="9">
      <t>ケン</t>
    </rPh>
    <rPh sb="10" eb="12">
      <t>ソンカイ</t>
    </rPh>
    <rPh sb="12" eb="14">
      <t>ギイン</t>
    </rPh>
    <rPh sb="14" eb="16">
      <t>センキョ</t>
    </rPh>
    <rPh sb="17" eb="18">
      <t>カン</t>
    </rPh>
    <rPh sb="20" eb="21">
      <t>ザイ</t>
    </rPh>
    <rPh sb="21" eb="22">
      <t>ザイ</t>
    </rPh>
    <rPh sb="22" eb="24">
      <t>カンリ</t>
    </rPh>
    <rPh sb="25" eb="26">
      <t>ケン</t>
    </rPh>
    <rPh sb="27" eb="30">
      <t>チョウソンチョウ</t>
    </rPh>
    <rPh sb="30" eb="31">
      <t>オヨ</t>
    </rPh>
    <rPh sb="31" eb="33">
      <t>ジョヤク</t>
    </rPh>
    <rPh sb="33" eb="35">
      <t>ユウキュウ</t>
    </rPh>
    <rPh sb="36" eb="37">
      <t>カン</t>
    </rPh>
    <rPh sb="39" eb="40">
      <t>ケン</t>
    </rPh>
    <phoneticPr fontId="3"/>
  </si>
  <si>
    <t>2-0515</t>
  </si>
  <si>
    <t>例規　六　（雑）</t>
  </si>
  <si>
    <t>1891～1930(M24～S5)</t>
  </si>
  <si>
    <t>目次（一～三二四）　町村税税率其の他調の件　委員設置規程に関する件　町村役場出納事務に関する件</t>
    <rPh sb="0" eb="2">
      <t>モクジ</t>
    </rPh>
    <rPh sb="3" eb="4">
      <t>イチ</t>
    </rPh>
    <rPh sb="5" eb="6">
      <t>サン</t>
    </rPh>
    <rPh sb="6" eb="7">
      <t>ニ</t>
    </rPh>
    <rPh sb="7" eb="8">
      <t>ヨン</t>
    </rPh>
    <rPh sb="10" eb="12">
      <t>チョウソン</t>
    </rPh>
    <rPh sb="12" eb="13">
      <t>ゼイ</t>
    </rPh>
    <rPh sb="13" eb="15">
      <t>ゼイリツ</t>
    </rPh>
    <rPh sb="15" eb="16">
      <t>ソ</t>
    </rPh>
    <rPh sb="17" eb="18">
      <t>タ</t>
    </rPh>
    <rPh sb="18" eb="19">
      <t>シラ</t>
    </rPh>
    <rPh sb="20" eb="21">
      <t>ケン</t>
    </rPh>
    <rPh sb="22" eb="24">
      <t>イイン</t>
    </rPh>
    <rPh sb="24" eb="26">
      <t>セッチ</t>
    </rPh>
    <rPh sb="26" eb="28">
      <t>キテイ</t>
    </rPh>
    <rPh sb="29" eb="30">
      <t>カン</t>
    </rPh>
    <rPh sb="32" eb="33">
      <t>ケン</t>
    </rPh>
    <rPh sb="34" eb="36">
      <t>チョウソン</t>
    </rPh>
    <rPh sb="36" eb="38">
      <t>ヤクバ</t>
    </rPh>
    <rPh sb="38" eb="40">
      <t>スイトウ</t>
    </rPh>
    <rPh sb="40" eb="42">
      <t>ジム</t>
    </rPh>
    <rPh sb="43" eb="44">
      <t>カン</t>
    </rPh>
    <rPh sb="46" eb="47">
      <t>ケン</t>
    </rPh>
    <phoneticPr fontId="3"/>
  </si>
  <si>
    <t>2-0516</t>
  </si>
  <si>
    <t>例規　七　（２－１）</t>
  </si>
  <si>
    <t>1931～1945(S06～20)</t>
  </si>
  <si>
    <t>目次（一～三三九）　外国人を養子又は入夫と為すの件　町村歳入出予算科目に関する件　地方債の許可方針に関する件</t>
    <rPh sb="0" eb="2">
      <t>モクジ</t>
    </rPh>
    <rPh sb="3" eb="4">
      <t>イチ</t>
    </rPh>
    <rPh sb="5" eb="6">
      <t>サン</t>
    </rPh>
    <rPh sb="6" eb="7">
      <t>サン</t>
    </rPh>
    <rPh sb="7" eb="8">
      <t>キュウ</t>
    </rPh>
    <rPh sb="10" eb="13">
      <t>ガイコクジン</t>
    </rPh>
    <rPh sb="14" eb="16">
      <t>ヨウシ</t>
    </rPh>
    <rPh sb="16" eb="17">
      <t>マタ</t>
    </rPh>
    <rPh sb="18" eb="20">
      <t>ニュウフ</t>
    </rPh>
    <rPh sb="21" eb="22">
      <t>ナ</t>
    </rPh>
    <rPh sb="24" eb="25">
      <t>ケン</t>
    </rPh>
    <rPh sb="26" eb="28">
      <t>チョウソン</t>
    </rPh>
    <rPh sb="28" eb="29">
      <t>サイ</t>
    </rPh>
    <rPh sb="29" eb="31">
      <t>ニュウシュツ</t>
    </rPh>
    <rPh sb="31" eb="33">
      <t>ヨサン</t>
    </rPh>
    <rPh sb="33" eb="35">
      <t>カモク</t>
    </rPh>
    <rPh sb="36" eb="37">
      <t>カン</t>
    </rPh>
    <rPh sb="39" eb="40">
      <t>ケン</t>
    </rPh>
    <rPh sb="41" eb="44">
      <t>チホウサイ</t>
    </rPh>
    <rPh sb="45" eb="47">
      <t>キョカ</t>
    </rPh>
    <rPh sb="47" eb="49">
      <t>ホウシン</t>
    </rPh>
    <rPh sb="50" eb="51">
      <t>カン</t>
    </rPh>
    <rPh sb="53" eb="54">
      <t>ケン</t>
    </rPh>
    <phoneticPr fontId="3"/>
  </si>
  <si>
    <t>2-0517</t>
  </si>
  <si>
    <t>例規　八　（２－２　上記の続き含む）</t>
  </si>
  <si>
    <t>1931～1947(S06～22)</t>
  </si>
  <si>
    <t>市制施行詮議内規の件　今次風水害に依り災害復旧費に充当の為起債を為す場合の許可稟請書類に関する件　市長候補者推薦に関する件</t>
    <rPh sb="0" eb="2">
      <t>シセイ</t>
    </rPh>
    <rPh sb="2" eb="4">
      <t>シコウ</t>
    </rPh>
    <rPh sb="4" eb="6">
      <t>センギ</t>
    </rPh>
    <rPh sb="6" eb="8">
      <t>ナイキ</t>
    </rPh>
    <rPh sb="9" eb="10">
      <t>ケン</t>
    </rPh>
    <rPh sb="11" eb="12">
      <t>イマ</t>
    </rPh>
    <rPh sb="12" eb="13">
      <t>ジ</t>
    </rPh>
    <rPh sb="13" eb="16">
      <t>フウスイガイ</t>
    </rPh>
    <rPh sb="17" eb="18">
      <t>ヨ</t>
    </rPh>
    <rPh sb="19" eb="21">
      <t>サイガイ</t>
    </rPh>
    <rPh sb="21" eb="23">
      <t>フッキュウ</t>
    </rPh>
    <rPh sb="23" eb="24">
      <t>ヒ</t>
    </rPh>
    <rPh sb="25" eb="27">
      <t>ジュウトウ</t>
    </rPh>
    <rPh sb="28" eb="29">
      <t>タメ</t>
    </rPh>
    <rPh sb="29" eb="31">
      <t>キサイ</t>
    </rPh>
    <rPh sb="32" eb="33">
      <t>ナ</t>
    </rPh>
    <rPh sb="34" eb="36">
      <t>バアイ</t>
    </rPh>
    <rPh sb="37" eb="39">
      <t>キョカ</t>
    </rPh>
    <rPh sb="39" eb="41">
      <t>リンセイ</t>
    </rPh>
    <rPh sb="41" eb="43">
      <t>ショルイ</t>
    </rPh>
    <rPh sb="44" eb="45">
      <t>カン</t>
    </rPh>
    <rPh sb="47" eb="48">
      <t>ケン</t>
    </rPh>
    <rPh sb="49" eb="51">
      <t>シチョウ</t>
    </rPh>
    <rPh sb="51" eb="54">
      <t>コウホシャ</t>
    </rPh>
    <rPh sb="54" eb="56">
      <t>スイセン</t>
    </rPh>
    <rPh sb="57" eb="58">
      <t>カン</t>
    </rPh>
    <rPh sb="60" eb="61">
      <t>ケン</t>
    </rPh>
    <phoneticPr fontId="3"/>
  </si>
  <si>
    <t>2-0518</t>
  </si>
  <si>
    <t>調査一覧並調査図（町村合併関係）</t>
  </si>
  <si>
    <t>県下町村合併調査一覧　町村併合状況調</t>
    <rPh sb="0" eb="2">
      <t>ケンカ</t>
    </rPh>
    <rPh sb="2" eb="4">
      <t>チョウソン</t>
    </rPh>
    <rPh sb="4" eb="6">
      <t>ガッペイ</t>
    </rPh>
    <rPh sb="6" eb="8">
      <t>チョウサ</t>
    </rPh>
    <rPh sb="8" eb="10">
      <t>イチラン</t>
    </rPh>
    <rPh sb="11" eb="13">
      <t>チョウソン</t>
    </rPh>
    <rPh sb="13" eb="15">
      <t>ヘイゴウ</t>
    </rPh>
    <rPh sb="15" eb="17">
      <t>ジョウキョウ</t>
    </rPh>
    <rPh sb="17" eb="18">
      <t>シラ</t>
    </rPh>
    <phoneticPr fontId="3"/>
  </si>
  <si>
    <t>2-0519</t>
  </si>
  <si>
    <t>市町村行政関係例規</t>
  </si>
  <si>
    <t>地方自治法の施行に関する件　地方自治法に関する行政実例集について　地方自治法の質疑に関する件</t>
    <rPh sb="0" eb="2">
      <t>チホウ</t>
    </rPh>
    <rPh sb="2" eb="5">
      <t>ジチホウ</t>
    </rPh>
    <rPh sb="6" eb="8">
      <t>シコウ</t>
    </rPh>
    <rPh sb="9" eb="10">
      <t>カン</t>
    </rPh>
    <rPh sb="12" eb="13">
      <t>ケン</t>
    </rPh>
    <rPh sb="14" eb="16">
      <t>チホウ</t>
    </rPh>
    <rPh sb="16" eb="19">
      <t>ジチホウ</t>
    </rPh>
    <rPh sb="20" eb="21">
      <t>カン</t>
    </rPh>
    <rPh sb="23" eb="25">
      <t>ギョウセイ</t>
    </rPh>
    <rPh sb="25" eb="28">
      <t>ジツレイシュウ</t>
    </rPh>
    <rPh sb="33" eb="35">
      <t>チホウ</t>
    </rPh>
    <rPh sb="35" eb="38">
      <t>ジチホウ</t>
    </rPh>
    <rPh sb="39" eb="41">
      <t>シツギ</t>
    </rPh>
    <rPh sb="42" eb="43">
      <t>カン</t>
    </rPh>
    <rPh sb="45" eb="46">
      <t>ケン</t>
    </rPh>
    <phoneticPr fontId="3"/>
  </si>
  <si>
    <t>2-0520</t>
  </si>
  <si>
    <t>安濃郡川合村・邇摩郡忍原村　合併関係文書</t>
  </si>
  <si>
    <t>1928～1929(S03～04)</t>
  </si>
  <si>
    <t>01配置分合境界変更</t>
    <phoneticPr fontId="2"/>
  </si>
  <si>
    <t>川合・忍原村現住戸数及人口調　川合・忍原村職業別戸数　合併に依る戸数割負担減少額調</t>
    <rPh sb="0" eb="2">
      <t>カワイ</t>
    </rPh>
    <rPh sb="3" eb="4">
      <t>ニン</t>
    </rPh>
    <rPh sb="4" eb="5">
      <t>ハラ</t>
    </rPh>
    <rPh sb="5" eb="6">
      <t>ムラ</t>
    </rPh>
    <rPh sb="6" eb="7">
      <t>ゲン</t>
    </rPh>
    <rPh sb="7" eb="8">
      <t>ジュウ</t>
    </rPh>
    <rPh sb="8" eb="9">
      <t>コ</t>
    </rPh>
    <rPh sb="9" eb="10">
      <t>スウ</t>
    </rPh>
    <rPh sb="10" eb="11">
      <t>オヨ</t>
    </rPh>
    <rPh sb="11" eb="13">
      <t>ジンコウ</t>
    </rPh>
    <rPh sb="13" eb="14">
      <t>シラ</t>
    </rPh>
    <rPh sb="15" eb="17">
      <t>カワイ</t>
    </rPh>
    <rPh sb="18" eb="19">
      <t>ニン</t>
    </rPh>
    <rPh sb="19" eb="20">
      <t>ハラ</t>
    </rPh>
    <rPh sb="20" eb="21">
      <t>ムラ</t>
    </rPh>
    <rPh sb="21" eb="24">
      <t>ショクギョウベツ</t>
    </rPh>
    <rPh sb="24" eb="25">
      <t>コ</t>
    </rPh>
    <rPh sb="25" eb="26">
      <t>スウ</t>
    </rPh>
    <rPh sb="27" eb="29">
      <t>ガッペイ</t>
    </rPh>
    <rPh sb="30" eb="31">
      <t>ヨ</t>
    </rPh>
    <rPh sb="32" eb="34">
      <t>コスウ</t>
    </rPh>
    <rPh sb="34" eb="35">
      <t>ワリ</t>
    </rPh>
    <rPh sb="35" eb="37">
      <t>フタン</t>
    </rPh>
    <rPh sb="37" eb="40">
      <t>ゲンショウガク</t>
    </rPh>
    <rPh sb="40" eb="41">
      <t>シラ</t>
    </rPh>
    <phoneticPr fontId="3"/>
  </si>
  <si>
    <t>2-0521</t>
  </si>
  <si>
    <t>邇摩郡忍原村　分割・編入　一途</t>
  </si>
  <si>
    <t>村大字名に関する件　大字名新設の件　村字名に関する件</t>
    <rPh sb="0" eb="1">
      <t>ムラ</t>
    </rPh>
    <rPh sb="1" eb="3">
      <t>オオアザ</t>
    </rPh>
    <rPh sb="3" eb="4">
      <t>ナ</t>
    </rPh>
    <rPh sb="5" eb="6">
      <t>カン</t>
    </rPh>
    <rPh sb="8" eb="9">
      <t>ケン</t>
    </rPh>
    <rPh sb="10" eb="12">
      <t>オオアザ</t>
    </rPh>
    <rPh sb="12" eb="13">
      <t>メイ</t>
    </rPh>
    <rPh sb="13" eb="15">
      <t>シンセツ</t>
    </rPh>
    <rPh sb="16" eb="17">
      <t>ケン</t>
    </rPh>
    <rPh sb="18" eb="19">
      <t>ムラ</t>
    </rPh>
    <rPh sb="19" eb="20">
      <t>アザ</t>
    </rPh>
    <rPh sb="20" eb="21">
      <t>メイ</t>
    </rPh>
    <rPh sb="22" eb="23">
      <t>カン</t>
    </rPh>
    <rPh sb="25" eb="26">
      <t>ケン</t>
    </rPh>
    <phoneticPr fontId="3"/>
  </si>
  <si>
    <t>2-0522</t>
  </si>
  <si>
    <t>昭和九年十二月実施　松江市・津田村　合併関係文書</t>
  </si>
  <si>
    <t>昭和八年九月松江市津田村合併に関する調査　元津田村会議員選挙人名簿の送付を受けたる件　市の境界変更に関する件　陳情書（元津田村助役　門脇常次郎他二百三十一名→島根県知事　福邑正樹、昭和九年九月十二日）</t>
    <rPh sb="0" eb="2">
      <t>ショウワ</t>
    </rPh>
    <rPh sb="2" eb="3">
      <t>ハチ</t>
    </rPh>
    <rPh sb="3" eb="4">
      <t>ネン</t>
    </rPh>
    <rPh sb="4" eb="6">
      <t>クガツ</t>
    </rPh>
    <rPh sb="6" eb="9">
      <t>マツエシ</t>
    </rPh>
    <rPh sb="9" eb="11">
      <t>ツダ</t>
    </rPh>
    <rPh sb="11" eb="12">
      <t>ムラ</t>
    </rPh>
    <rPh sb="12" eb="14">
      <t>ガッペイ</t>
    </rPh>
    <rPh sb="15" eb="16">
      <t>カン</t>
    </rPh>
    <rPh sb="18" eb="20">
      <t>チョウサ</t>
    </rPh>
    <rPh sb="21" eb="22">
      <t>モト</t>
    </rPh>
    <rPh sb="22" eb="24">
      <t>ツダ</t>
    </rPh>
    <rPh sb="24" eb="26">
      <t>ソンカイ</t>
    </rPh>
    <rPh sb="26" eb="28">
      <t>ギイン</t>
    </rPh>
    <rPh sb="28" eb="31">
      <t>センキョニン</t>
    </rPh>
    <rPh sb="31" eb="33">
      <t>メイボ</t>
    </rPh>
    <rPh sb="34" eb="36">
      <t>ソウフ</t>
    </rPh>
    <rPh sb="37" eb="38">
      <t>ウ</t>
    </rPh>
    <rPh sb="41" eb="42">
      <t>ケン</t>
    </rPh>
    <rPh sb="43" eb="44">
      <t>シ</t>
    </rPh>
    <rPh sb="45" eb="47">
      <t>キョウカイ</t>
    </rPh>
    <rPh sb="47" eb="49">
      <t>ヘンコウ</t>
    </rPh>
    <rPh sb="50" eb="51">
      <t>カン</t>
    </rPh>
    <rPh sb="53" eb="54">
      <t>ケン</t>
    </rPh>
    <rPh sb="71" eb="72">
      <t>ホカ</t>
    </rPh>
    <phoneticPr fontId="3"/>
  </si>
  <si>
    <t>2-0523</t>
  </si>
  <si>
    <t>那賀郡大内村漁山村合併関係一途</t>
  </si>
  <si>
    <t>那賀郡大内村・漁山村合併参考書　那賀郡大内・漁山両村を廃し其の区域を以て新に美川村を置くの件　大内村漁山村合併に関し村会の意見答申の件　陳情書（那賀郡大内村村会議員他→地方課長　小林誠一郎、昭和七年十二月十五日）</t>
    <rPh sb="0" eb="2">
      <t>ナカ</t>
    </rPh>
    <rPh sb="2" eb="3">
      <t>グン</t>
    </rPh>
    <rPh sb="3" eb="5">
      <t>オオウチ</t>
    </rPh>
    <rPh sb="5" eb="6">
      <t>ムラ</t>
    </rPh>
    <rPh sb="7" eb="8">
      <t>ギョ</t>
    </rPh>
    <rPh sb="8" eb="10">
      <t>サンソン</t>
    </rPh>
    <rPh sb="10" eb="12">
      <t>ガッペイ</t>
    </rPh>
    <rPh sb="12" eb="15">
      <t>サンコウショ</t>
    </rPh>
    <rPh sb="16" eb="18">
      <t>ナカ</t>
    </rPh>
    <rPh sb="18" eb="19">
      <t>グン</t>
    </rPh>
    <rPh sb="19" eb="21">
      <t>オオウチ</t>
    </rPh>
    <rPh sb="22" eb="23">
      <t>ギョ</t>
    </rPh>
    <rPh sb="23" eb="24">
      <t>サン</t>
    </rPh>
    <rPh sb="24" eb="26">
      <t>リョウソン</t>
    </rPh>
    <rPh sb="27" eb="28">
      <t>ハイ</t>
    </rPh>
    <rPh sb="29" eb="30">
      <t>ソ</t>
    </rPh>
    <rPh sb="31" eb="33">
      <t>クイキ</t>
    </rPh>
    <rPh sb="34" eb="35">
      <t>モッ</t>
    </rPh>
    <rPh sb="36" eb="37">
      <t>シン</t>
    </rPh>
    <rPh sb="38" eb="40">
      <t>ミカワ</t>
    </rPh>
    <rPh sb="40" eb="41">
      <t>ムラ</t>
    </rPh>
    <rPh sb="42" eb="43">
      <t>オ</t>
    </rPh>
    <rPh sb="45" eb="46">
      <t>ケン</t>
    </rPh>
    <rPh sb="47" eb="49">
      <t>オオウチ</t>
    </rPh>
    <rPh sb="49" eb="50">
      <t>ムラ</t>
    </rPh>
    <rPh sb="50" eb="51">
      <t>ギョ</t>
    </rPh>
    <rPh sb="51" eb="53">
      <t>サンソン</t>
    </rPh>
    <rPh sb="53" eb="55">
      <t>ガッペイ</t>
    </rPh>
    <rPh sb="56" eb="57">
      <t>カン</t>
    </rPh>
    <rPh sb="58" eb="60">
      <t>ソンカイ</t>
    </rPh>
    <rPh sb="61" eb="63">
      <t>イケン</t>
    </rPh>
    <rPh sb="63" eb="65">
      <t>トウシン</t>
    </rPh>
    <rPh sb="66" eb="67">
      <t>ケン</t>
    </rPh>
    <rPh sb="82" eb="83">
      <t>ホカ</t>
    </rPh>
    <phoneticPr fontId="3"/>
  </si>
  <si>
    <t>2-0524</t>
  </si>
  <si>
    <t>安濃郡刺鹿村波根西村合併一途</t>
  </si>
  <si>
    <t>1931～1937(S06～12)</t>
  </si>
  <si>
    <t>刺鹿・波根西村合併に関する経過　村合併に関する委員設置の件　基本財産処分の件　陳情書（波根西村柳ヶ瀬・大津村民一同→島根県知事、昭和十一年八月三十日）</t>
    <rPh sb="0" eb="1">
      <t>サ</t>
    </rPh>
    <rPh sb="1" eb="2">
      <t>シカ</t>
    </rPh>
    <rPh sb="3" eb="4">
      <t>ナミ</t>
    </rPh>
    <rPh sb="4" eb="5">
      <t>ネ</t>
    </rPh>
    <rPh sb="5" eb="7">
      <t>ニシムラ</t>
    </rPh>
    <rPh sb="7" eb="9">
      <t>ガッペイ</t>
    </rPh>
    <rPh sb="10" eb="11">
      <t>カン</t>
    </rPh>
    <rPh sb="13" eb="15">
      <t>ケイカ</t>
    </rPh>
    <rPh sb="16" eb="17">
      <t>ムラ</t>
    </rPh>
    <rPh sb="17" eb="19">
      <t>ガッペイ</t>
    </rPh>
    <rPh sb="20" eb="21">
      <t>カン</t>
    </rPh>
    <rPh sb="23" eb="25">
      <t>イイン</t>
    </rPh>
    <rPh sb="25" eb="27">
      <t>セッチ</t>
    </rPh>
    <rPh sb="28" eb="29">
      <t>ケン</t>
    </rPh>
    <rPh sb="30" eb="32">
      <t>キホン</t>
    </rPh>
    <rPh sb="32" eb="34">
      <t>ザイサン</t>
    </rPh>
    <rPh sb="34" eb="36">
      <t>ショブン</t>
    </rPh>
    <rPh sb="37" eb="38">
      <t>ケン</t>
    </rPh>
    <phoneticPr fontId="3"/>
  </si>
  <si>
    <t>2-0525</t>
  </si>
  <si>
    <t>松江市朝酌村合併関係文書</t>
  </si>
  <si>
    <t>村を廃し市の境界を変更するの件　村を廃し市の境界を変更し及財産処分を為すの件　八束郡朝酌村を廃し其の区域を松江市に編入及朝酌村有財産処分に関する諮問に対し答申の件</t>
    <rPh sb="0" eb="1">
      <t>ムラ</t>
    </rPh>
    <rPh sb="2" eb="3">
      <t>ハイ</t>
    </rPh>
    <rPh sb="4" eb="5">
      <t>シ</t>
    </rPh>
    <rPh sb="6" eb="8">
      <t>キョウカイ</t>
    </rPh>
    <rPh sb="9" eb="11">
      <t>ヘンコウ</t>
    </rPh>
    <rPh sb="14" eb="15">
      <t>ケン</t>
    </rPh>
    <rPh sb="16" eb="17">
      <t>ムラ</t>
    </rPh>
    <rPh sb="18" eb="19">
      <t>ハイ</t>
    </rPh>
    <rPh sb="20" eb="21">
      <t>シ</t>
    </rPh>
    <rPh sb="22" eb="24">
      <t>キョウカイ</t>
    </rPh>
    <rPh sb="25" eb="27">
      <t>ヘンコウ</t>
    </rPh>
    <rPh sb="28" eb="29">
      <t>オヨ</t>
    </rPh>
    <rPh sb="29" eb="31">
      <t>ザイサン</t>
    </rPh>
    <rPh sb="31" eb="33">
      <t>ショブン</t>
    </rPh>
    <rPh sb="34" eb="35">
      <t>ナ</t>
    </rPh>
    <rPh sb="37" eb="38">
      <t>ケン</t>
    </rPh>
    <rPh sb="39" eb="41">
      <t>ヤツカ</t>
    </rPh>
    <rPh sb="41" eb="42">
      <t>グン</t>
    </rPh>
    <rPh sb="42" eb="44">
      <t>アサクミ</t>
    </rPh>
    <rPh sb="44" eb="45">
      <t>ムラ</t>
    </rPh>
    <rPh sb="46" eb="47">
      <t>ハイ</t>
    </rPh>
    <rPh sb="48" eb="49">
      <t>ソ</t>
    </rPh>
    <rPh sb="50" eb="52">
      <t>クイキ</t>
    </rPh>
    <rPh sb="53" eb="56">
      <t>マツエシ</t>
    </rPh>
    <rPh sb="57" eb="59">
      <t>ヘンニュウ</t>
    </rPh>
    <rPh sb="59" eb="60">
      <t>オヨ</t>
    </rPh>
    <rPh sb="60" eb="62">
      <t>アサクミ</t>
    </rPh>
    <rPh sb="62" eb="63">
      <t>ムラ</t>
    </rPh>
    <rPh sb="63" eb="64">
      <t>ユウ</t>
    </rPh>
    <rPh sb="64" eb="66">
      <t>ザイサン</t>
    </rPh>
    <rPh sb="66" eb="68">
      <t>ショブン</t>
    </rPh>
    <rPh sb="69" eb="70">
      <t>カン</t>
    </rPh>
    <rPh sb="72" eb="74">
      <t>シモン</t>
    </rPh>
    <rPh sb="75" eb="76">
      <t>タイ</t>
    </rPh>
    <rPh sb="77" eb="79">
      <t>トウシン</t>
    </rPh>
    <rPh sb="80" eb="81">
      <t>ケン</t>
    </rPh>
    <phoneticPr fontId="3"/>
  </si>
  <si>
    <t>2-0526</t>
  </si>
  <si>
    <t>昭和十四年二月十一日実施　松江市・川津村　合併関係文書</t>
  </si>
  <si>
    <t>村を廃し市の境界を変更するの件　村を廃し市の境界を変更及財産処分を為すの件　村会会議事謄本送付の件　請願書（八束郡川津村長　久保田猛→島根県知事　三樹樹三、昭和十三年十二月五日）</t>
    <rPh sb="0" eb="1">
      <t>ムラ</t>
    </rPh>
    <rPh sb="2" eb="3">
      <t>ハイ</t>
    </rPh>
    <rPh sb="4" eb="5">
      <t>シ</t>
    </rPh>
    <rPh sb="6" eb="8">
      <t>キョウカイ</t>
    </rPh>
    <rPh sb="9" eb="11">
      <t>ヘンコウ</t>
    </rPh>
    <rPh sb="14" eb="15">
      <t>ケン</t>
    </rPh>
    <rPh sb="16" eb="17">
      <t>ムラ</t>
    </rPh>
    <rPh sb="18" eb="19">
      <t>ハイ</t>
    </rPh>
    <rPh sb="20" eb="21">
      <t>シ</t>
    </rPh>
    <rPh sb="22" eb="24">
      <t>キョウカイ</t>
    </rPh>
    <rPh sb="25" eb="27">
      <t>ヘンコウ</t>
    </rPh>
    <rPh sb="27" eb="28">
      <t>オヨ</t>
    </rPh>
    <rPh sb="28" eb="30">
      <t>ザイサン</t>
    </rPh>
    <rPh sb="30" eb="32">
      <t>ショブン</t>
    </rPh>
    <rPh sb="33" eb="34">
      <t>ナ</t>
    </rPh>
    <rPh sb="36" eb="37">
      <t>ケン</t>
    </rPh>
    <rPh sb="38" eb="40">
      <t>ソンカイ</t>
    </rPh>
    <rPh sb="40" eb="41">
      <t>カイ</t>
    </rPh>
    <rPh sb="41" eb="43">
      <t>ギジ</t>
    </rPh>
    <rPh sb="43" eb="45">
      <t>トウホン</t>
    </rPh>
    <rPh sb="45" eb="47">
      <t>ソウフ</t>
    </rPh>
    <rPh sb="48" eb="49">
      <t>ケン</t>
    </rPh>
    <phoneticPr fontId="3"/>
  </si>
  <si>
    <t>2-0527</t>
  </si>
  <si>
    <t>都野村・江津村・渡津村　合併関係文書</t>
  </si>
  <si>
    <t>1931～1941(S06～16)</t>
  </si>
  <si>
    <t>合併参考資料送付の件　町村廃置の件　町村廃置及財産処分を為す件</t>
    <rPh sb="0" eb="2">
      <t>ガッペイ</t>
    </rPh>
    <rPh sb="2" eb="4">
      <t>サンコウ</t>
    </rPh>
    <rPh sb="4" eb="6">
      <t>シリョウ</t>
    </rPh>
    <rPh sb="6" eb="8">
      <t>ソウフ</t>
    </rPh>
    <rPh sb="9" eb="10">
      <t>ケン</t>
    </rPh>
    <rPh sb="11" eb="12">
      <t>チョウ</t>
    </rPh>
    <rPh sb="12" eb="13">
      <t>ソン</t>
    </rPh>
    <rPh sb="13" eb="14">
      <t>ハイ</t>
    </rPh>
    <rPh sb="14" eb="15">
      <t>チ</t>
    </rPh>
    <rPh sb="16" eb="17">
      <t>ケン</t>
    </rPh>
    <rPh sb="18" eb="20">
      <t>チョウソン</t>
    </rPh>
    <rPh sb="20" eb="21">
      <t>ハイ</t>
    </rPh>
    <rPh sb="21" eb="22">
      <t>チ</t>
    </rPh>
    <rPh sb="22" eb="23">
      <t>オヨ</t>
    </rPh>
    <rPh sb="23" eb="25">
      <t>ザイサン</t>
    </rPh>
    <rPh sb="25" eb="27">
      <t>ショブン</t>
    </rPh>
    <rPh sb="28" eb="29">
      <t>ナ</t>
    </rPh>
    <rPh sb="30" eb="31">
      <t>ケン</t>
    </rPh>
    <phoneticPr fontId="3"/>
  </si>
  <si>
    <t>2-0528</t>
  </si>
  <si>
    <t>那賀郡　浜田町・石見村・長浜村・周布村・美川村　合併関係一途</t>
  </si>
  <si>
    <t>1938～1941(S13～16)</t>
  </si>
  <si>
    <t>那賀郡浜田町・石見村合併調査の件　五町村合併市制実施に関する協議会開催の件　町村合併に関する件</t>
    <rPh sb="0" eb="2">
      <t>ナカ</t>
    </rPh>
    <rPh sb="2" eb="3">
      <t>グン</t>
    </rPh>
    <rPh sb="3" eb="6">
      <t>ハマダチョウ</t>
    </rPh>
    <rPh sb="7" eb="9">
      <t>イワミ</t>
    </rPh>
    <rPh sb="9" eb="10">
      <t>ムラ</t>
    </rPh>
    <rPh sb="10" eb="12">
      <t>ガッペイ</t>
    </rPh>
    <rPh sb="12" eb="14">
      <t>チョウサ</t>
    </rPh>
    <rPh sb="15" eb="16">
      <t>ケン</t>
    </rPh>
    <rPh sb="17" eb="18">
      <t>ゴ</t>
    </rPh>
    <rPh sb="18" eb="20">
      <t>チョウソン</t>
    </rPh>
    <rPh sb="20" eb="22">
      <t>ガッペイ</t>
    </rPh>
    <rPh sb="22" eb="24">
      <t>シセイ</t>
    </rPh>
    <rPh sb="24" eb="26">
      <t>ジッシ</t>
    </rPh>
    <rPh sb="27" eb="28">
      <t>カン</t>
    </rPh>
    <rPh sb="30" eb="33">
      <t>キョウギカイ</t>
    </rPh>
    <rPh sb="33" eb="35">
      <t>カイサイ</t>
    </rPh>
    <rPh sb="36" eb="37">
      <t>ケン</t>
    </rPh>
    <rPh sb="38" eb="40">
      <t>チョウソン</t>
    </rPh>
    <rPh sb="40" eb="42">
      <t>ガッペイ</t>
    </rPh>
    <rPh sb="43" eb="44">
      <t>カン</t>
    </rPh>
    <rPh sb="46" eb="47">
      <t>ケン</t>
    </rPh>
    <phoneticPr fontId="3"/>
  </si>
  <si>
    <t>2-0529</t>
  </si>
  <si>
    <t>那賀郡　周布村・美川村・浜田町・石見村・長浜村　合併関係一途</t>
  </si>
  <si>
    <t>町村合併問題に関する件　町村合併に関する第一回長浜村委員会意見　石見村合併委員会開催の件</t>
    <rPh sb="0" eb="2">
      <t>チョウソン</t>
    </rPh>
    <rPh sb="2" eb="4">
      <t>ガッペイ</t>
    </rPh>
    <rPh sb="4" eb="6">
      <t>モンダイ</t>
    </rPh>
    <rPh sb="7" eb="8">
      <t>カン</t>
    </rPh>
    <rPh sb="10" eb="11">
      <t>ケン</t>
    </rPh>
    <rPh sb="12" eb="14">
      <t>チョウソン</t>
    </rPh>
    <rPh sb="14" eb="16">
      <t>ガッペイ</t>
    </rPh>
    <rPh sb="17" eb="18">
      <t>カン</t>
    </rPh>
    <rPh sb="20" eb="21">
      <t>ダイ</t>
    </rPh>
    <rPh sb="21" eb="22">
      <t>イチ</t>
    </rPh>
    <rPh sb="22" eb="23">
      <t>カイ</t>
    </rPh>
    <rPh sb="23" eb="25">
      <t>ナガハマ</t>
    </rPh>
    <rPh sb="25" eb="26">
      <t>ムラ</t>
    </rPh>
    <rPh sb="26" eb="29">
      <t>イインカイ</t>
    </rPh>
    <rPh sb="29" eb="31">
      <t>イケン</t>
    </rPh>
    <rPh sb="32" eb="34">
      <t>イワミ</t>
    </rPh>
    <rPh sb="34" eb="35">
      <t>ムラ</t>
    </rPh>
    <rPh sb="35" eb="37">
      <t>ガッペイ</t>
    </rPh>
    <rPh sb="37" eb="40">
      <t>イインカイ</t>
    </rPh>
    <rPh sb="40" eb="42">
      <t>カイサイ</t>
    </rPh>
    <rPh sb="43" eb="44">
      <t>ケン</t>
    </rPh>
    <phoneticPr fontId="3"/>
  </si>
  <si>
    <t>2-0530</t>
  </si>
  <si>
    <t>簸川郡今市町外八村合併関係一途</t>
  </si>
  <si>
    <t>市制町村制施行規則に依る人口告示方の件　今市町外八ヶ村を廃し出雲町を置くの件　町村の廃置及財産処分の件</t>
    <rPh sb="0" eb="2">
      <t>シセイ</t>
    </rPh>
    <rPh sb="2" eb="5">
      <t>チョウソンセイ</t>
    </rPh>
    <rPh sb="5" eb="7">
      <t>セコウ</t>
    </rPh>
    <rPh sb="7" eb="9">
      <t>キソク</t>
    </rPh>
    <rPh sb="10" eb="11">
      <t>ヨ</t>
    </rPh>
    <rPh sb="12" eb="14">
      <t>ジンコウ</t>
    </rPh>
    <rPh sb="14" eb="16">
      <t>コクジ</t>
    </rPh>
    <rPh sb="16" eb="17">
      <t>カタ</t>
    </rPh>
    <rPh sb="18" eb="19">
      <t>ケン</t>
    </rPh>
    <rPh sb="20" eb="22">
      <t>イマイチ</t>
    </rPh>
    <rPh sb="22" eb="24">
      <t>チョウガイ</t>
    </rPh>
    <rPh sb="24" eb="25">
      <t>ハチ</t>
    </rPh>
    <rPh sb="26" eb="27">
      <t>ソン</t>
    </rPh>
    <rPh sb="28" eb="29">
      <t>ハイ</t>
    </rPh>
    <rPh sb="30" eb="33">
      <t>イズモチョウ</t>
    </rPh>
    <rPh sb="34" eb="35">
      <t>オ</t>
    </rPh>
    <rPh sb="37" eb="38">
      <t>ケン</t>
    </rPh>
    <rPh sb="39" eb="41">
      <t>チョウソン</t>
    </rPh>
    <rPh sb="42" eb="43">
      <t>ハイ</t>
    </rPh>
    <rPh sb="43" eb="44">
      <t>チ</t>
    </rPh>
    <rPh sb="44" eb="45">
      <t>オヨ</t>
    </rPh>
    <rPh sb="45" eb="47">
      <t>ザイサン</t>
    </rPh>
    <rPh sb="47" eb="49">
      <t>ショブン</t>
    </rPh>
    <rPh sb="50" eb="51">
      <t>ケン</t>
    </rPh>
    <phoneticPr fontId="3"/>
  </si>
  <si>
    <t>2-0531</t>
  </si>
  <si>
    <t>出雲町合併関係書</t>
  </si>
  <si>
    <t>出雲町暫行条例改正の件　出雲町暫行規程設定の件　昭和十五年度出雲町歳入歳出予算設定の件</t>
    <rPh sb="0" eb="3">
      <t>イズモチョウ</t>
    </rPh>
    <rPh sb="3" eb="4">
      <t>シバラ</t>
    </rPh>
    <rPh sb="4" eb="5">
      <t>イ</t>
    </rPh>
    <rPh sb="5" eb="7">
      <t>ジョウレイ</t>
    </rPh>
    <rPh sb="7" eb="9">
      <t>カイセイ</t>
    </rPh>
    <rPh sb="10" eb="11">
      <t>ケン</t>
    </rPh>
    <rPh sb="12" eb="15">
      <t>イズモチョウ</t>
    </rPh>
    <rPh sb="15" eb="16">
      <t>シバラ</t>
    </rPh>
    <rPh sb="16" eb="17">
      <t>イ</t>
    </rPh>
    <rPh sb="17" eb="19">
      <t>キテイ</t>
    </rPh>
    <rPh sb="19" eb="21">
      <t>セッテイ</t>
    </rPh>
    <rPh sb="22" eb="23">
      <t>ケン</t>
    </rPh>
    <rPh sb="24" eb="26">
      <t>ショウワ</t>
    </rPh>
    <rPh sb="26" eb="28">
      <t>ジュウゴ</t>
    </rPh>
    <rPh sb="28" eb="29">
      <t>ネン</t>
    </rPh>
    <rPh sb="29" eb="30">
      <t>ド</t>
    </rPh>
    <rPh sb="30" eb="33">
      <t>イズモチョウ</t>
    </rPh>
    <rPh sb="33" eb="35">
      <t>サイニュウ</t>
    </rPh>
    <rPh sb="35" eb="37">
      <t>サイシュツ</t>
    </rPh>
    <rPh sb="37" eb="39">
      <t>ヨサン</t>
    </rPh>
    <rPh sb="39" eb="41">
      <t>セッテイ</t>
    </rPh>
    <rPh sb="42" eb="43">
      <t>ケン</t>
    </rPh>
    <phoneticPr fontId="3"/>
  </si>
  <si>
    <t>2-0532</t>
  </si>
  <si>
    <t>益田町・高津町・吉田町　合併関係</t>
  </si>
  <si>
    <t>地方課・庶務課</t>
  </si>
  <si>
    <t>町村合併に関する件　益田・吉田・高津三町合併に関する件　基本財産処分の件陳情書（益田町民有志一同→益田町町会議員、昭和十三年十一月二十六日）</t>
    <rPh sb="0" eb="2">
      <t>チョウソン</t>
    </rPh>
    <rPh sb="2" eb="4">
      <t>ガッペイ</t>
    </rPh>
    <rPh sb="5" eb="6">
      <t>カン</t>
    </rPh>
    <rPh sb="8" eb="9">
      <t>ケン</t>
    </rPh>
    <rPh sb="10" eb="12">
      <t>マスダ</t>
    </rPh>
    <rPh sb="13" eb="15">
      <t>ヨシダ</t>
    </rPh>
    <rPh sb="16" eb="18">
      <t>タカツ</t>
    </rPh>
    <rPh sb="18" eb="19">
      <t>サン</t>
    </rPh>
    <rPh sb="19" eb="20">
      <t>チョウ</t>
    </rPh>
    <rPh sb="20" eb="22">
      <t>ガッペイ</t>
    </rPh>
    <rPh sb="23" eb="24">
      <t>カン</t>
    </rPh>
    <rPh sb="26" eb="27">
      <t>ケン</t>
    </rPh>
    <rPh sb="28" eb="30">
      <t>キホン</t>
    </rPh>
    <rPh sb="30" eb="32">
      <t>ザイサン</t>
    </rPh>
    <rPh sb="32" eb="34">
      <t>ショブン</t>
    </rPh>
    <rPh sb="35" eb="36">
      <t>ケン</t>
    </rPh>
    <phoneticPr fontId="3"/>
  </si>
  <si>
    <t>2-0533</t>
  </si>
  <si>
    <t>那賀郡　上府村・下府村・国分村　合併一途</t>
  </si>
  <si>
    <t>村合併に関する件　合併資料に関する件　三村合併座談会臨席方の件</t>
    <rPh sb="0" eb="1">
      <t>ムラ</t>
    </rPh>
    <rPh sb="1" eb="3">
      <t>ガッペイ</t>
    </rPh>
    <rPh sb="4" eb="5">
      <t>カン</t>
    </rPh>
    <rPh sb="7" eb="8">
      <t>ケン</t>
    </rPh>
    <rPh sb="9" eb="11">
      <t>ガッペイ</t>
    </rPh>
    <rPh sb="11" eb="13">
      <t>シリョウ</t>
    </rPh>
    <rPh sb="14" eb="15">
      <t>カン</t>
    </rPh>
    <rPh sb="17" eb="18">
      <t>ケン</t>
    </rPh>
    <rPh sb="19" eb="20">
      <t>サン</t>
    </rPh>
    <rPh sb="20" eb="21">
      <t>ソン</t>
    </rPh>
    <rPh sb="21" eb="23">
      <t>ガッペイ</t>
    </rPh>
    <rPh sb="23" eb="26">
      <t>ザダンカイ</t>
    </rPh>
    <rPh sb="26" eb="28">
      <t>リンセキ</t>
    </rPh>
    <rPh sb="28" eb="29">
      <t>ホウ</t>
    </rPh>
    <rPh sb="30" eb="31">
      <t>ケン</t>
    </rPh>
    <phoneticPr fontId="3"/>
  </si>
  <si>
    <t>2-0534</t>
  </si>
  <si>
    <t>昭和十六年十一月三日施行　飯石郡　三刀屋町・一宮村　合併一途</t>
  </si>
  <si>
    <t>村合併に関する件　村合併に関する件</t>
    <rPh sb="0" eb="1">
      <t>ムラ</t>
    </rPh>
    <rPh sb="1" eb="3">
      <t>ガッペイ</t>
    </rPh>
    <rPh sb="4" eb="5">
      <t>カン</t>
    </rPh>
    <rPh sb="7" eb="8">
      <t>ケン</t>
    </rPh>
    <rPh sb="9" eb="10">
      <t>ムラ</t>
    </rPh>
    <rPh sb="10" eb="12">
      <t>ガッペイ</t>
    </rPh>
    <rPh sb="13" eb="14">
      <t>カン</t>
    </rPh>
    <rPh sb="16" eb="17">
      <t>ケン</t>
    </rPh>
    <phoneticPr fontId="3"/>
  </si>
  <si>
    <t>2-0535</t>
  </si>
  <si>
    <t>所定未定地一途</t>
  </si>
  <si>
    <t>1938～1943(S13～18)</t>
  </si>
  <si>
    <t>所属未定地を村の区域に編入の件　村会意見諮問答申延期申請　所属未定地編入に関し諮問に対し答申の件</t>
    <rPh sb="0" eb="2">
      <t>ショゾク</t>
    </rPh>
    <rPh sb="2" eb="4">
      <t>ミテイ</t>
    </rPh>
    <rPh sb="4" eb="5">
      <t>チ</t>
    </rPh>
    <rPh sb="6" eb="7">
      <t>ムラ</t>
    </rPh>
    <rPh sb="8" eb="10">
      <t>クイキ</t>
    </rPh>
    <rPh sb="11" eb="13">
      <t>ヘンニュウ</t>
    </rPh>
    <rPh sb="14" eb="15">
      <t>ケン</t>
    </rPh>
    <rPh sb="16" eb="18">
      <t>ソンカイ</t>
    </rPh>
    <rPh sb="18" eb="20">
      <t>イケン</t>
    </rPh>
    <rPh sb="20" eb="22">
      <t>シモン</t>
    </rPh>
    <rPh sb="22" eb="24">
      <t>トウシン</t>
    </rPh>
    <rPh sb="24" eb="26">
      <t>エンキ</t>
    </rPh>
    <rPh sb="26" eb="28">
      <t>シンセイ</t>
    </rPh>
    <rPh sb="29" eb="31">
      <t>ショゾク</t>
    </rPh>
    <rPh sb="31" eb="33">
      <t>ミテイ</t>
    </rPh>
    <rPh sb="33" eb="34">
      <t>チ</t>
    </rPh>
    <rPh sb="34" eb="36">
      <t>ヘンニュウ</t>
    </rPh>
    <rPh sb="37" eb="38">
      <t>カン</t>
    </rPh>
    <rPh sb="39" eb="41">
      <t>シモン</t>
    </rPh>
    <rPh sb="42" eb="43">
      <t>タイ</t>
    </rPh>
    <rPh sb="44" eb="46">
      <t>トウシン</t>
    </rPh>
    <rPh sb="47" eb="48">
      <t>ケン</t>
    </rPh>
    <phoneticPr fontId="3"/>
  </si>
  <si>
    <t>2-0536</t>
  </si>
  <si>
    <t>昭和十八年四月一日施行　簸川郡　布智村・知井宮　合併関係書類</t>
  </si>
  <si>
    <t>村廃置の件　県参事会会議録謄本送付の件　村合併に関する件</t>
    <rPh sb="0" eb="1">
      <t>ムラ</t>
    </rPh>
    <rPh sb="1" eb="2">
      <t>ハイ</t>
    </rPh>
    <rPh sb="2" eb="3">
      <t>チ</t>
    </rPh>
    <rPh sb="4" eb="5">
      <t>ケン</t>
    </rPh>
    <rPh sb="6" eb="7">
      <t>ケン</t>
    </rPh>
    <rPh sb="7" eb="9">
      <t>サンジ</t>
    </rPh>
    <rPh sb="9" eb="10">
      <t>カイ</t>
    </rPh>
    <rPh sb="10" eb="13">
      <t>カイギロク</t>
    </rPh>
    <rPh sb="13" eb="15">
      <t>トウホン</t>
    </rPh>
    <rPh sb="15" eb="17">
      <t>ソウフ</t>
    </rPh>
    <rPh sb="18" eb="19">
      <t>ケン</t>
    </rPh>
    <rPh sb="20" eb="21">
      <t>ムラ</t>
    </rPh>
    <rPh sb="21" eb="23">
      <t>ガッペイ</t>
    </rPh>
    <rPh sb="24" eb="25">
      <t>カン</t>
    </rPh>
    <rPh sb="27" eb="28">
      <t>ケン</t>
    </rPh>
    <phoneticPr fontId="3"/>
  </si>
  <si>
    <t>2-0537</t>
  </si>
  <si>
    <t>昭和二十二年八月一日施行　邇摩郡八代村・邑智郡三原村　境界変更一途</t>
  </si>
  <si>
    <t>村の境界変更について許可申請　邇摩郡八代村の一部の分離について　村の一部合併につき上申の副申</t>
    <rPh sb="0" eb="1">
      <t>ムラ</t>
    </rPh>
    <rPh sb="2" eb="4">
      <t>キョウカイ</t>
    </rPh>
    <rPh sb="4" eb="6">
      <t>ヘンコウ</t>
    </rPh>
    <rPh sb="10" eb="12">
      <t>キョカ</t>
    </rPh>
    <rPh sb="12" eb="14">
      <t>シンセイ</t>
    </rPh>
    <rPh sb="15" eb="18">
      <t>ニマグン</t>
    </rPh>
    <rPh sb="18" eb="20">
      <t>ヤシロ</t>
    </rPh>
    <rPh sb="20" eb="21">
      <t>ムラ</t>
    </rPh>
    <rPh sb="22" eb="24">
      <t>イチブ</t>
    </rPh>
    <rPh sb="25" eb="27">
      <t>ブンリ</t>
    </rPh>
    <rPh sb="32" eb="33">
      <t>ムラ</t>
    </rPh>
    <rPh sb="34" eb="36">
      <t>イチブ</t>
    </rPh>
    <rPh sb="36" eb="38">
      <t>ガッペイ</t>
    </rPh>
    <rPh sb="41" eb="43">
      <t>ジョウシン</t>
    </rPh>
    <rPh sb="44" eb="45">
      <t>フク</t>
    </rPh>
    <rPh sb="45" eb="46">
      <t>シン</t>
    </rPh>
    <phoneticPr fontId="3"/>
  </si>
  <si>
    <t>2-0538</t>
  </si>
  <si>
    <t>昭和二十二年十一月十五日施行　大家村・八代村　合併関係</t>
  </si>
  <si>
    <t>村廃置について　村合併に関する件　村廃置について意見答申の件</t>
    <rPh sb="0" eb="1">
      <t>ムラ</t>
    </rPh>
    <rPh sb="1" eb="2">
      <t>ハイ</t>
    </rPh>
    <rPh sb="2" eb="3">
      <t>チ</t>
    </rPh>
    <rPh sb="8" eb="9">
      <t>ムラ</t>
    </rPh>
    <rPh sb="9" eb="11">
      <t>ガッペイ</t>
    </rPh>
    <rPh sb="12" eb="13">
      <t>カン</t>
    </rPh>
    <rPh sb="15" eb="16">
      <t>ケン</t>
    </rPh>
    <rPh sb="17" eb="18">
      <t>ムラ</t>
    </rPh>
    <rPh sb="18" eb="19">
      <t>ハイ</t>
    </rPh>
    <rPh sb="19" eb="20">
      <t>チ</t>
    </rPh>
    <rPh sb="24" eb="26">
      <t>イケン</t>
    </rPh>
    <rPh sb="26" eb="28">
      <t>トウシン</t>
    </rPh>
    <rPh sb="29" eb="30">
      <t>ケン</t>
    </rPh>
    <phoneticPr fontId="3"/>
  </si>
  <si>
    <t>2-0539</t>
  </si>
  <si>
    <t>昭和二十三年十月十日施行　法吉村松江市に編入関係書類</t>
  </si>
  <si>
    <t>大字の区域並びに名称変更について　松江市法吉村合併式における告辞について　八束郡法吉村を廃し松江市に編入について</t>
    <rPh sb="0" eb="2">
      <t>オオアザ</t>
    </rPh>
    <rPh sb="3" eb="5">
      <t>クイキ</t>
    </rPh>
    <rPh sb="5" eb="6">
      <t>ナラ</t>
    </rPh>
    <rPh sb="8" eb="10">
      <t>メイショウ</t>
    </rPh>
    <rPh sb="10" eb="12">
      <t>ヘンコウ</t>
    </rPh>
    <rPh sb="17" eb="20">
      <t>マツエシ</t>
    </rPh>
    <rPh sb="20" eb="22">
      <t>ホッキ</t>
    </rPh>
    <rPh sb="22" eb="23">
      <t>ムラ</t>
    </rPh>
    <rPh sb="23" eb="25">
      <t>ガッペイ</t>
    </rPh>
    <rPh sb="25" eb="26">
      <t>シキ</t>
    </rPh>
    <rPh sb="30" eb="32">
      <t>コクジ</t>
    </rPh>
    <rPh sb="37" eb="40">
      <t>ヤツカグン</t>
    </rPh>
    <rPh sb="40" eb="42">
      <t>ホッキ</t>
    </rPh>
    <rPh sb="42" eb="43">
      <t>ムラ</t>
    </rPh>
    <rPh sb="44" eb="45">
      <t>ハイ</t>
    </rPh>
    <rPh sb="46" eb="49">
      <t>マツエシ</t>
    </rPh>
    <rPh sb="50" eb="52">
      <t>ヘンニュウ</t>
    </rPh>
    <phoneticPr fontId="3"/>
  </si>
  <si>
    <t>2-0540</t>
  </si>
  <si>
    <t>昭和二十三年六月十五日施行　八束郡意東村・能義郡荒島村　境界変更</t>
  </si>
  <si>
    <t>村の境界変更について　境界変更に伴う事務引継について　人口調査方について</t>
    <rPh sb="0" eb="1">
      <t>ムラ</t>
    </rPh>
    <rPh sb="2" eb="4">
      <t>キョウカイ</t>
    </rPh>
    <rPh sb="4" eb="6">
      <t>ヘンコウ</t>
    </rPh>
    <rPh sb="11" eb="13">
      <t>キョウカイ</t>
    </rPh>
    <rPh sb="13" eb="15">
      <t>ヘンコウ</t>
    </rPh>
    <rPh sb="16" eb="17">
      <t>トモナ</t>
    </rPh>
    <rPh sb="18" eb="20">
      <t>ジム</t>
    </rPh>
    <rPh sb="20" eb="22">
      <t>ヒキツギ</t>
    </rPh>
    <rPh sb="27" eb="29">
      <t>ジンコウ</t>
    </rPh>
    <rPh sb="29" eb="31">
      <t>チョウサ</t>
    </rPh>
    <rPh sb="31" eb="32">
      <t>ホウ</t>
    </rPh>
    <phoneticPr fontId="3"/>
  </si>
  <si>
    <t>2-0541</t>
  </si>
  <si>
    <t>昭和二十三年九月一日施行　山口村・窪田村　境界変更文書</t>
  </si>
  <si>
    <t>簸川郡山口村の一部を簸川郡窪田村に編入について　村の境界変更について　島根県弘報登載について　陳情書（窪田村長　伊藤功他→島根県地方課長　畑直吉、昭和二十三年五月十七日）</t>
    <rPh sb="0" eb="3">
      <t>ヒカワグン</t>
    </rPh>
    <rPh sb="3" eb="5">
      <t>ヤマグチ</t>
    </rPh>
    <rPh sb="5" eb="6">
      <t>ムラ</t>
    </rPh>
    <rPh sb="7" eb="9">
      <t>イチブ</t>
    </rPh>
    <rPh sb="10" eb="13">
      <t>ヒカワグン</t>
    </rPh>
    <rPh sb="13" eb="15">
      <t>クボタ</t>
    </rPh>
    <rPh sb="15" eb="16">
      <t>ムラ</t>
    </rPh>
    <rPh sb="17" eb="19">
      <t>ヘンニュウ</t>
    </rPh>
    <rPh sb="24" eb="25">
      <t>ムラ</t>
    </rPh>
    <rPh sb="26" eb="28">
      <t>キョウカイ</t>
    </rPh>
    <rPh sb="28" eb="30">
      <t>ヘンコウ</t>
    </rPh>
    <rPh sb="35" eb="37">
      <t>シマネ</t>
    </rPh>
    <rPh sb="37" eb="38">
      <t>ケン</t>
    </rPh>
    <rPh sb="38" eb="39">
      <t>コウ</t>
    </rPh>
    <rPh sb="39" eb="40">
      <t>ホウ</t>
    </rPh>
    <rPh sb="40" eb="42">
      <t>トウサイ</t>
    </rPh>
    <rPh sb="59" eb="60">
      <t>ホカ</t>
    </rPh>
    <phoneticPr fontId="3"/>
  </si>
  <si>
    <t>2-0542</t>
  </si>
  <si>
    <t>昭和二十五年四月一日施行　川下村・川越村　境界変更文書</t>
  </si>
  <si>
    <t>邑智郡川下村の一部を邑智郡川越村に編入について　村の境界変更申請について　村の分離問題について</t>
    <rPh sb="0" eb="3">
      <t>オオチグン</t>
    </rPh>
    <rPh sb="3" eb="5">
      <t>カワシモ</t>
    </rPh>
    <rPh sb="5" eb="6">
      <t>ムラ</t>
    </rPh>
    <rPh sb="7" eb="9">
      <t>イチブ</t>
    </rPh>
    <rPh sb="10" eb="13">
      <t>オオチグン</t>
    </rPh>
    <rPh sb="13" eb="15">
      <t>カワゴエ</t>
    </rPh>
    <rPh sb="15" eb="16">
      <t>ムラ</t>
    </rPh>
    <rPh sb="17" eb="19">
      <t>ヘンニュウ</t>
    </rPh>
    <rPh sb="24" eb="25">
      <t>ムラ</t>
    </rPh>
    <rPh sb="26" eb="28">
      <t>キョウカイ</t>
    </rPh>
    <rPh sb="28" eb="30">
      <t>ヘンコウ</t>
    </rPh>
    <rPh sb="30" eb="32">
      <t>シンセイ</t>
    </rPh>
    <rPh sb="37" eb="38">
      <t>ムラ</t>
    </rPh>
    <rPh sb="39" eb="41">
      <t>ブンリ</t>
    </rPh>
    <rPh sb="41" eb="43">
      <t>モンダイ</t>
    </rPh>
    <phoneticPr fontId="3"/>
  </si>
  <si>
    <t>2-0543</t>
  </si>
  <si>
    <t>昭和二十五年五月三日施　乙立村分離　窪田村・朝山村　編入一件綴</t>
  </si>
  <si>
    <t>町村の境界変更について　村の境界変更申請について　乙立村を分離し窪田村に合村せしむる件</t>
    <rPh sb="0" eb="2">
      <t>チョウソン</t>
    </rPh>
    <rPh sb="3" eb="5">
      <t>キョウカイ</t>
    </rPh>
    <rPh sb="5" eb="7">
      <t>ヘンコウ</t>
    </rPh>
    <rPh sb="12" eb="13">
      <t>ムラ</t>
    </rPh>
    <rPh sb="14" eb="16">
      <t>キョウカイ</t>
    </rPh>
    <rPh sb="16" eb="18">
      <t>ヘンコウ</t>
    </rPh>
    <rPh sb="18" eb="20">
      <t>シンセイ</t>
    </rPh>
    <rPh sb="25" eb="27">
      <t>オッタチ</t>
    </rPh>
    <rPh sb="27" eb="28">
      <t>ムラ</t>
    </rPh>
    <rPh sb="29" eb="31">
      <t>ブンリ</t>
    </rPh>
    <rPh sb="32" eb="34">
      <t>クボタ</t>
    </rPh>
    <rPh sb="34" eb="35">
      <t>ムラ</t>
    </rPh>
    <rPh sb="36" eb="37">
      <t>ゴウ</t>
    </rPh>
    <rPh sb="37" eb="38">
      <t>ソン</t>
    </rPh>
    <rPh sb="42" eb="43">
      <t>ケン</t>
    </rPh>
    <phoneticPr fontId="3"/>
  </si>
  <si>
    <t>2-0544</t>
  </si>
  <si>
    <t>昭和二十五年九月二十一日施行　松江市・竹矢村・乃木村　合併関係文書</t>
  </si>
  <si>
    <t>八束郡竹矢村及び同郡乃木村を廃し松江市に編入するの件について　松江市に編入期日の施行について　村有財産を松江市に属せしめる件</t>
    <rPh sb="0" eb="3">
      <t>ヤツカグン</t>
    </rPh>
    <rPh sb="3" eb="5">
      <t>チクヤ</t>
    </rPh>
    <rPh sb="5" eb="6">
      <t>ムラ</t>
    </rPh>
    <rPh sb="6" eb="7">
      <t>オヨ</t>
    </rPh>
    <rPh sb="8" eb="9">
      <t>ドウ</t>
    </rPh>
    <rPh sb="9" eb="10">
      <t>グン</t>
    </rPh>
    <rPh sb="10" eb="12">
      <t>ノギ</t>
    </rPh>
    <rPh sb="12" eb="13">
      <t>ムラ</t>
    </rPh>
    <rPh sb="14" eb="15">
      <t>ハイ</t>
    </rPh>
    <rPh sb="16" eb="19">
      <t>マツエシ</t>
    </rPh>
    <rPh sb="20" eb="22">
      <t>ヘンニュウ</t>
    </rPh>
    <rPh sb="25" eb="26">
      <t>ケン</t>
    </rPh>
    <rPh sb="31" eb="34">
      <t>マツエシ</t>
    </rPh>
    <rPh sb="35" eb="37">
      <t>ヘンニュウ</t>
    </rPh>
    <rPh sb="37" eb="39">
      <t>キジツ</t>
    </rPh>
    <rPh sb="40" eb="42">
      <t>セコウ</t>
    </rPh>
    <rPh sb="47" eb="49">
      <t>ソンユウ</t>
    </rPh>
    <rPh sb="49" eb="51">
      <t>ザイサン</t>
    </rPh>
    <rPh sb="52" eb="55">
      <t>マツエシ</t>
    </rPh>
    <rPh sb="56" eb="57">
      <t>ゾク</t>
    </rPh>
    <rPh sb="61" eb="62">
      <t>ケン</t>
    </rPh>
    <phoneticPr fontId="3"/>
  </si>
  <si>
    <t>2-0545</t>
  </si>
  <si>
    <t>昭和二十五年十一月三日施行　園、荒茅村廃置長濱村一件</t>
  </si>
  <si>
    <t>村の廃置について　村界変更に関する請願書進達について　長浜村役場の設置及支所設置について</t>
    <rPh sb="0" eb="1">
      <t>ムラ</t>
    </rPh>
    <rPh sb="2" eb="3">
      <t>ハイ</t>
    </rPh>
    <rPh sb="3" eb="4">
      <t>チ</t>
    </rPh>
    <rPh sb="9" eb="10">
      <t>ムラ</t>
    </rPh>
    <rPh sb="10" eb="11">
      <t>カイ</t>
    </rPh>
    <rPh sb="11" eb="13">
      <t>ヘンコウ</t>
    </rPh>
    <rPh sb="14" eb="15">
      <t>カン</t>
    </rPh>
    <rPh sb="17" eb="20">
      <t>セイガンショ</t>
    </rPh>
    <rPh sb="20" eb="22">
      <t>シンタツ</t>
    </rPh>
    <rPh sb="27" eb="29">
      <t>ナガハマ</t>
    </rPh>
    <rPh sb="29" eb="32">
      <t>ムラヤクバ</t>
    </rPh>
    <rPh sb="33" eb="35">
      <t>セッチ</t>
    </rPh>
    <rPh sb="35" eb="36">
      <t>オヨ</t>
    </rPh>
    <rPh sb="36" eb="38">
      <t>シショ</t>
    </rPh>
    <rPh sb="38" eb="40">
      <t>セッチ</t>
    </rPh>
    <phoneticPr fontId="3"/>
  </si>
  <si>
    <t>2-0546</t>
  </si>
  <si>
    <t>園村・荒茅村　合併関係文書</t>
  </si>
  <si>
    <t>境界変更前後の各種比較表　園・荒芽合併関係概要</t>
    <rPh sb="0" eb="2">
      <t>キョウカイ</t>
    </rPh>
    <rPh sb="2" eb="4">
      <t>ヘンコウ</t>
    </rPh>
    <rPh sb="4" eb="6">
      <t>ゼンゴ</t>
    </rPh>
    <rPh sb="7" eb="9">
      <t>カクシュ</t>
    </rPh>
    <rPh sb="9" eb="11">
      <t>ヒカク</t>
    </rPh>
    <rPh sb="11" eb="12">
      <t>ヒョウ</t>
    </rPh>
    <rPh sb="13" eb="14">
      <t>ソノ</t>
    </rPh>
    <rPh sb="15" eb="16">
      <t>アラ</t>
    </rPh>
    <rPh sb="16" eb="17">
      <t>メ</t>
    </rPh>
    <rPh sb="17" eb="19">
      <t>ガッペイ</t>
    </rPh>
    <rPh sb="19" eb="21">
      <t>カンケイ</t>
    </rPh>
    <rPh sb="21" eb="23">
      <t>ガイヨウ</t>
    </rPh>
    <phoneticPr fontId="3"/>
  </si>
  <si>
    <t>2-0547</t>
  </si>
  <si>
    <t>昭和二十五年十二月二十日施行　田岐村・久村・窪田村　廃置並びに境界変更</t>
  </si>
  <si>
    <t>村の廃置並びに境界変更について　人口調査について　村の分合廃置申請について</t>
    <rPh sb="0" eb="1">
      <t>ムラ</t>
    </rPh>
    <rPh sb="2" eb="3">
      <t>ハイ</t>
    </rPh>
    <rPh sb="3" eb="4">
      <t>チ</t>
    </rPh>
    <rPh sb="4" eb="5">
      <t>ナラ</t>
    </rPh>
    <rPh sb="7" eb="9">
      <t>キョウカイ</t>
    </rPh>
    <rPh sb="9" eb="11">
      <t>ヘンコウ</t>
    </rPh>
    <rPh sb="16" eb="18">
      <t>ジンコウ</t>
    </rPh>
    <rPh sb="18" eb="20">
      <t>チョウサ</t>
    </rPh>
    <rPh sb="25" eb="26">
      <t>ムラ</t>
    </rPh>
    <rPh sb="27" eb="29">
      <t>ブンゴウ</t>
    </rPh>
    <rPh sb="29" eb="31">
      <t>ハイチ</t>
    </rPh>
    <rPh sb="31" eb="33">
      <t>シンセイ</t>
    </rPh>
    <phoneticPr fontId="3"/>
  </si>
  <si>
    <t>2-0548</t>
  </si>
  <si>
    <t>昭和二十六年四月一日施行　匹見上村、匹見下村境界変更一途</t>
  </si>
  <si>
    <t>村の境界変更について　人口調査について　匹見下村の中一部匹見上村に合併について</t>
    <rPh sb="0" eb="1">
      <t>ムラ</t>
    </rPh>
    <rPh sb="2" eb="4">
      <t>キョウカイ</t>
    </rPh>
    <rPh sb="4" eb="6">
      <t>ヘンコウ</t>
    </rPh>
    <rPh sb="11" eb="13">
      <t>ジンコウ</t>
    </rPh>
    <rPh sb="13" eb="15">
      <t>チョウサ</t>
    </rPh>
    <rPh sb="20" eb="22">
      <t>ヒキミ</t>
    </rPh>
    <rPh sb="22" eb="24">
      <t>シモムラ</t>
    </rPh>
    <rPh sb="25" eb="26">
      <t>ナカ</t>
    </rPh>
    <rPh sb="26" eb="28">
      <t>イチブ</t>
    </rPh>
    <rPh sb="28" eb="30">
      <t>ヒキミ</t>
    </rPh>
    <rPh sb="30" eb="32">
      <t>ウエムラ</t>
    </rPh>
    <rPh sb="33" eb="35">
      <t>ガッペイ</t>
    </rPh>
    <phoneticPr fontId="3"/>
  </si>
  <si>
    <t>2-0549</t>
  </si>
  <si>
    <t>昭和二十六年四月一日施行　木次町（木次村・斐伊村）合併一途</t>
  </si>
  <si>
    <t>町村の廃置について　大原郡木次町及び斐伊村を廃してその区域をもって木次町を置くことについて　木次町及び斐伊村を廃し木次町を置くこと並に財産処分の件　要望書（斐伊村合併促進協議会会長　佐藤忠義→島根県知事　原夫次郎、昭和二十四年十二月九日）　陳情書（島根県大原郡斐伊村大字里方　大和・新塔・塔之村→島根県知事　原夫次郎、昭和二十三年六月）</t>
    <rPh sb="0" eb="2">
      <t>チョウソン</t>
    </rPh>
    <rPh sb="3" eb="4">
      <t>ハイ</t>
    </rPh>
    <rPh sb="4" eb="5">
      <t>チ</t>
    </rPh>
    <rPh sb="10" eb="12">
      <t>オオハラ</t>
    </rPh>
    <rPh sb="12" eb="13">
      <t>グン</t>
    </rPh>
    <rPh sb="13" eb="15">
      <t>キスキ</t>
    </rPh>
    <rPh sb="15" eb="16">
      <t>チョウ</t>
    </rPh>
    <rPh sb="16" eb="17">
      <t>オヨ</t>
    </rPh>
    <rPh sb="18" eb="19">
      <t>ヒ</t>
    </rPh>
    <rPh sb="19" eb="20">
      <t>イ</t>
    </rPh>
    <rPh sb="20" eb="21">
      <t>ムラ</t>
    </rPh>
    <rPh sb="22" eb="23">
      <t>ハイ</t>
    </rPh>
    <rPh sb="27" eb="29">
      <t>クイキ</t>
    </rPh>
    <rPh sb="33" eb="36">
      <t>キスキチョウ</t>
    </rPh>
    <rPh sb="37" eb="38">
      <t>オ</t>
    </rPh>
    <rPh sb="46" eb="49">
      <t>キスキチョウ</t>
    </rPh>
    <rPh sb="49" eb="50">
      <t>オヨ</t>
    </rPh>
    <rPh sb="51" eb="52">
      <t>ヒ</t>
    </rPh>
    <rPh sb="52" eb="53">
      <t>イ</t>
    </rPh>
    <rPh sb="53" eb="54">
      <t>ムラ</t>
    </rPh>
    <rPh sb="55" eb="56">
      <t>ハイ</t>
    </rPh>
    <rPh sb="57" eb="59">
      <t>キスキ</t>
    </rPh>
    <rPh sb="59" eb="60">
      <t>チョウ</t>
    </rPh>
    <rPh sb="61" eb="62">
      <t>オ</t>
    </rPh>
    <rPh sb="65" eb="66">
      <t>ナラ</t>
    </rPh>
    <rPh sb="67" eb="69">
      <t>ザイサン</t>
    </rPh>
    <rPh sb="69" eb="71">
      <t>ショブン</t>
    </rPh>
    <rPh sb="72" eb="73">
      <t>ケン</t>
    </rPh>
    <phoneticPr fontId="3"/>
  </si>
  <si>
    <t>2-0550</t>
  </si>
  <si>
    <t>昭和二十六年四月一日施行　大東町（大東町・春殖村・幡屋村・阿用村・佐世村）合併一途</t>
  </si>
  <si>
    <t>町村の廃置について　大原郡大東町春殖村・幡屋村・佐世村及び阿用村を廃してその区域を以て大東町を置くことについて　大東町春殖村・幡屋村・佐世村及び阿用村を廃し大東町を置くこと並びに財産処分の件</t>
    <rPh sb="0" eb="2">
      <t>チョウソン</t>
    </rPh>
    <rPh sb="3" eb="4">
      <t>ハイ</t>
    </rPh>
    <rPh sb="4" eb="5">
      <t>チ</t>
    </rPh>
    <rPh sb="10" eb="12">
      <t>オオハラ</t>
    </rPh>
    <rPh sb="12" eb="13">
      <t>グン</t>
    </rPh>
    <rPh sb="13" eb="16">
      <t>ダイトウチョウ</t>
    </rPh>
    <rPh sb="16" eb="17">
      <t>ハル</t>
    </rPh>
    <rPh sb="17" eb="18">
      <t>ショク</t>
    </rPh>
    <rPh sb="18" eb="19">
      <t>ムラ</t>
    </rPh>
    <rPh sb="20" eb="22">
      <t>ハタヤ</t>
    </rPh>
    <rPh sb="25" eb="26">
      <t>ヨ</t>
    </rPh>
    <rPh sb="26" eb="27">
      <t>ムラ</t>
    </rPh>
    <rPh sb="27" eb="28">
      <t>オヨ</t>
    </rPh>
    <rPh sb="29" eb="30">
      <t>オク</t>
    </rPh>
    <rPh sb="30" eb="31">
      <t>ヨウ</t>
    </rPh>
    <rPh sb="31" eb="32">
      <t>ムラ</t>
    </rPh>
    <rPh sb="33" eb="34">
      <t>ハイ</t>
    </rPh>
    <rPh sb="38" eb="40">
      <t>クイキ</t>
    </rPh>
    <rPh sb="41" eb="42">
      <t>モッ</t>
    </rPh>
    <rPh sb="43" eb="46">
      <t>オオヒガシチョウ</t>
    </rPh>
    <rPh sb="47" eb="48">
      <t>オ</t>
    </rPh>
    <rPh sb="56" eb="59">
      <t>ダイトウチョウ</t>
    </rPh>
    <rPh sb="59" eb="60">
      <t>ハル</t>
    </rPh>
    <rPh sb="60" eb="61">
      <t>ショク</t>
    </rPh>
    <rPh sb="61" eb="62">
      <t>ムラ</t>
    </rPh>
    <phoneticPr fontId="3"/>
  </si>
  <si>
    <t>2-0551</t>
  </si>
  <si>
    <t>昭和二十六年四月一日施行　飯石郡　掛合・多根・松笠　村合併関係書類</t>
  </si>
  <si>
    <t>村の廃置について　掛合村・多根村及松笠村を廃し掛合村を置くこと並びに財産処分の件</t>
    <rPh sb="0" eb="1">
      <t>ムラ</t>
    </rPh>
    <rPh sb="2" eb="3">
      <t>ハイ</t>
    </rPh>
    <rPh sb="3" eb="4">
      <t>チ</t>
    </rPh>
    <rPh sb="9" eb="11">
      <t>カケヤ</t>
    </rPh>
    <rPh sb="11" eb="12">
      <t>ムラ</t>
    </rPh>
    <rPh sb="13" eb="15">
      <t>タネ</t>
    </rPh>
    <rPh sb="15" eb="16">
      <t>ムラ</t>
    </rPh>
    <rPh sb="16" eb="17">
      <t>オヨ</t>
    </rPh>
    <rPh sb="17" eb="19">
      <t>マツカサ</t>
    </rPh>
    <rPh sb="19" eb="20">
      <t>ムラ</t>
    </rPh>
    <rPh sb="21" eb="22">
      <t>ハイ</t>
    </rPh>
    <rPh sb="23" eb="25">
      <t>カケヤ</t>
    </rPh>
    <rPh sb="25" eb="26">
      <t>ムラ</t>
    </rPh>
    <rPh sb="27" eb="28">
      <t>オ</t>
    </rPh>
    <rPh sb="31" eb="32">
      <t>ナラ</t>
    </rPh>
    <rPh sb="34" eb="36">
      <t>ザイサン</t>
    </rPh>
    <rPh sb="36" eb="38">
      <t>ショブン</t>
    </rPh>
    <rPh sb="39" eb="40">
      <t>ケン</t>
    </rPh>
    <phoneticPr fontId="3"/>
  </si>
  <si>
    <t>2-0552</t>
  </si>
  <si>
    <t>昭和二十六年四月一日施行　江東村（都治村・黒松村・波積村）合併一途</t>
  </si>
  <si>
    <t>村の廃置並びにこれに伴う郡の所属について　郡の区域の変更に伴う調査について　邇摩郡波積村の那賀郡都治村・黒松村との合併について</t>
    <rPh sb="0" eb="1">
      <t>ムラ</t>
    </rPh>
    <rPh sb="2" eb="3">
      <t>ハイ</t>
    </rPh>
    <rPh sb="3" eb="4">
      <t>チ</t>
    </rPh>
    <rPh sb="4" eb="5">
      <t>ナラ</t>
    </rPh>
    <rPh sb="10" eb="11">
      <t>トモナ</t>
    </rPh>
    <rPh sb="12" eb="13">
      <t>グン</t>
    </rPh>
    <rPh sb="14" eb="16">
      <t>ショゾク</t>
    </rPh>
    <rPh sb="21" eb="22">
      <t>グン</t>
    </rPh>
    <rPh sb="23" eb="25">
      <t>クイキ</t>
    </rPh>
    <rPh sb="26" eb="28">
      <t>ヘンコウ</t>
    </rPh>
    <rPh sb="29" eb="30">
      <t>トモナ</t>
    </rPh>
    <rPh sb="31" eb="33">
      <t>チョウサ</t>
    </rPh>
    <rPh sb="38" eb="41">
      <t>ニマグン</t>
    </rPh>
    <rPh sb="41" eb="43">
      <t>ハツミ</t>
    </rPh>
    <rPh sb="43" eb="44">
      <t>ムラ</t>
    </rPh>
    <rPh sb="45" eb="48">
      <t>ナカグン</t>
    </rPh>
    <rPh sb="48" eb="49">
      <t>ミヤコ</t>
    </rPh>
    <rPh sb="49" eb="51">
      <t>ジムラ</t>
    </rPh>
    <rPh sb="52" eb="53">
      <t>クロ</t>
    </rPh>
    <rPh sb="53" eb="55">
      <t>マツムラ</t>
    </rPh>
    <rPh sb="57" eb="59">
      <t>ガッペイ</t>
    </rPh>
    <phoneticPr fontId="3"/>
  </si>
  <si>
    <t>2-0553</t>
  </si>
  <si>
    <t>昭和二十六年四月一日施行　福波村（福光村、福浦村）合併一途</t>
  </si>
  <si>
    <t>村の廃置について　邇摩郡福浦村・福光村の合併申請について　福光村及び福浦村を廃し福波村を置くこと並びに財産処分の件</t>
    <rPh sb="0" eb="1">
      <t>ムラ</t>
    </rPh>
    <rPh sb="2" eb="3">
      <t>ハイ</t>
    </rPh>
    <rPh sb="3" eb="4">
      <t>チ</t>
    </rPh>
    <rPh sb="9" eb="12">
      <t>ニマグン</t>
    </rPh>
    <rPh sb="12" eb="14">
      <t>フクウラ</t>
    </rPh>
    <rPh sb="14" eb="15">
      <t>ムラ</t>
    </rPh>
    <rPh sb="16" eb="17">
      <t>フク</t>
    </rPh>
    <rPh sb="17" eb="19">
      <t>ミツムラ</t>
    </rPh>
    <rPh sb="20" eb="22">
      <t>ガッペイ</t>
    </rPh>
    <rPh sb="22" eb="24">
      <t>シンセイ</t>
    </rPh>
    <rPh sb="29" eb="30">
      <t>フク</t>
    </rPh>
    <rPh sb="30" eb="31">
      <t>ヒカリ</t>
    </rPh>
    <rPh sb="31" eb="32">
      <t>ムラ</t>
    </rPh>
    <rPh sb="32" eb="33">
      <t>オヨ</t>
    </rPh>
    <rPh sb="34" eb="36">
      <t>フクウラ</t>
    </rPh>
    <rPh sb="36" eb="37">
      <t>ムラ</t>
    </rPh>
    <rPh sb="38" eb="39">
      <t>ハイ</t>
    </rPh>
    <rPh sb="40" eb="41">
      <t>フク</t>
    </rPh>
    <rPh sb="41" eb="42">
      <t>ナミ</t>
    </rPh>
    <rPh sb="42" eb="43">
      <t>ムラ</t>
    </rPh>
    <rPh sb="44" eb="45">
      <t>オ</t>
    </rPh>
    <rPh sb="48" eb="49">
      <t>ナラ</t>
    </rPh>
    <rPh sb="51" eb="53">
      <t>ザイサン</t>
    </rPh>
    <rPh sb="53" eb="55">
      <t>ショブン</t>
    </rPh>
    <rPh sb="56" eb="57">
      <t>ケン</t>
    </rPh>
    <phoneticPr fontId="3"/>
  </si>
  <si>
    <t>2-0554</t>
  </si>
  <si>
    <t>昭和二十六年四月一日施行　大社町（大社町・荒木村・日御碕村・鵜鷺村）合併一途</t>
  </si>
  <si>
    <t>町村の廃置について　町村の廃置について　簸川郡大社町同郡荒木村・同郡遙堪村・同郡日御碕村及び同郡鵜路島村を廃し大社町を置くこと並びに財産処分の件</t>
    <rPh sb="0" eb="2">
      <t>チョウソン</t>
    </rPh>
    <rPh sb="3" eb="4">
      <t>ハイ</t>
    </rPh>
    <rPh sb="4" eb="5">
      <t>チ</t>
    </rPh>
    <rPh sb="10" eb="12">
      <t>チョウソン</t>
    </rPh>
    <rPh sb="13" eb="15">
      <t>ハイチ</t>
    </rPh>
    <rPh sb="20" eb="22">
      <t>ヒカワ</t>
    </rPh>
    <rPh sb="22" eb="23">
      <t>グン</t>
    </rPh>
    <rPh sb="23" eb="26">
      <t>タイシャチョウ</t>
    </rPh>
    <rPh sb="26" eb="27">
      <t>ドウ</t>
    </rPh>
    <rPh sb="27" eb="28">
      <t>グン</t>
    </rPh>
    <rPh sb="28" eb="30">
      <t>アラキ</t>
    </rPh>
    <rPh sb="30" eb="31">
      <t>ムラ</t>
    </rPh>
    <rPh sb="32" eb="33">
      <t>ドウ</t>
    </rPh>
    <rPh sb="33" eb="34">
      <t>グン</t>
    </rPh>
    <rPh sb="34" eb="35">
      <t>ヨウ</t>
    </rPh>
    <rPh sb="35" eb="36">
      <t>タ</t>
    </rPh>
    <rPh sb="36" eb="37">
      <t>ムラ</t>
    </rPh>
    <rPh sb="38" eb="40">
      <t>ドウグン</t>
    </rPh>
    <rPh sb="40" eb="43">
      <t>ヒノミサキ</t>
    </rPh>
    <rPh sb="43" eb="44">
      <t>ムラ</t>
    </rPh>
    <rPh sb="44" eb="45">
      <t>オヨ</t>
    </rPh>
    <rPh sb="46" eb="48">
      <t>ドウグン</t>
    </rPh>
    <rPh sb="48" eb="49">
      <t>ウ</t>
    </rPh>
    <rPh sb="49" eb="50">
      <t>ジ</t>
    </rPh>
    <rPh sb="50" eb="51">
      <t>シマ</t>
    </rPh>
    <rPh sb="51" eb="52">
      <t>ムラ</t>
    </rPh>
    <rPh sb="53" eb="54">
      <t>ハイ</t>
    </rPh>
    <rPh sb="55" eb="58">
      <t>タイシャチョウ</t>
    </rPh>
    <rPh sb="59" eb="60">
      <t>オ</t>
    </rPh>
    <rPh sb="63" eb="64">
      <t>ナラ</t>
    </rPh>
    <rPh sb="66" eb="68">
      <t>ザイサン</t>
    </rPh>
    <rPh sb="68" eb="70">
      <t>ショブン</t>
    </rPh>
    <rPh sb="71" eb="72">
      <t>ケン</t>
    </rPh>
    <phoneticPr fontId="3"/>
  </si>
  <si>
    <t>2-0555</t>
  </si>
  <si>
    <t>昭和二十六年四月一日施行　安来町（安来町・能義村・宇賀荘村）合併一途</t>
  </si>
  <si>
    <t>町村の廃置について　町村の分合廃置申請について　安来町宇賀荘村及び能義村を廃し安来町を置くこと並びに財産処分の件</t>
    <rPh sb="0" eb="2">
      <t>チョウソン</t>
    </rPh>
    <rPh sb="3" eb="4">
      <t>ハイ</t>
    </rPh>
    <rPh sb="4" eb="5">
      <t>チ</t>
    </rPh>
    <rPh sb="10" eb="12">
      <t>チョウソン</t>
    </rPh>
    <rPh sb="13" eb="15">
      <t>ブンゴウ</t>
    </rPh>
    <rPh sb="15" eb="16">
      <t>ハイ</t>
    </rPh>
    <rPh sb="16" eb="17">
      <t>チ</t>
    </rPh>
    <rPh sb="17" eb="19">
      <t>シンセイ</t>
    </rPh>
    <rPh sb="24" eb="27">
      <t>ヤスギチョウ</t>
    </rPh>
    <rPh sb="27" eb="29">
      <t>ウカ</t>
    </rPh>
    <rPh sb="29" eb="30">
      <t>ショウ</t>
    </rPh>
    <rPh sb="30" eb="31">
      <t>ムラ</t>
    </rPh>
    <rPh sb="31" eb="32">
      <t>オヨ</t>
    </rPh>
    <rPh sb="33" eb="34">
      <t>ノウ</t>
    </rPh>
    <rPh sb="34" eb="36">
      <t>ヨシムラ</t>
    </rPh>
    <rPh sb="37" eb="38">
      <t>ハイ</t>
    </rPh>
    <rPh sb="39" eb="42">
      <t>ヤスギチョウ</t>
    </rPh>
    <rPh sb="43" eb="44">
      <t>オ</t>
    </rPh>
    <rPh sb="47" eb="48">
      <t>ナラ</t>
    </rPh>
    <rPh sb="50" eb="52">
      <t>ザイサン</t>
    </rPh>
    <rPh sb="52" eb="54">
      <t>ショブン</t>
    </rPh>
    <rPh sb="55" eb="56">
      <t>ケン</t>
    </rPh>
    <phoneticPr fontId="3"/>
  </si>
  <si>
    <t>2-0556</t>
  </si>
  <si>
    <t>昭和二十六年四月一日施行　大森町（大森町、水上村）合併一途</t>
  </si>
  <si>
    <t>町村の廃置について　邇摩郡大森町・水上村の合併申請について　大森町及び水上村を廃し大森町を置くこと並びに財産処分の件</t>
    <rPh sb="0" eb="2">
      <t>チョウソン</t>
    </rPh>
    <rPh sb="3" eb="4">
      <t>ハイ</t>
    </rPh>
    <rPh sb="4" eb="5">
      <t>チ</t>
    </rPh>
    <rPh sb="10" eb="13">
      <t>ニマグン</t>
    </rPh>
    <rPh sb="13" eb="16">
      <t>オオモリチョウ</t>
    </rPh>
    <rPh sb="17" eb="20">
      <t>ミズカミムラ</t>
    </rPh>
    <rPh sb="21" eb="23">
      <t>ガッペイ</t>
    </rPh>
    <rPh sb="23" eb="25">
      <t>シンセイ</t>
    </rPh>
    <rPh sb="30" eb="32">
      <t>オオモリ</t>
    </rPh>
    <rPh sb="32" eb="33">
      <t>チョウ</t>
    </rPh>
    <rPh sb="33" eb="34">
      <t>オヨ</t>
    </rPh>
    <rPh sb="35" eb="37">
      <t>ミズカミ</t>
    </rPh>
    <rPh sb="37" eb="38">
      <t>ムラ</t>
    </rPh>
    <rPh sb="39" eb="40">
      <t>ハイ</t>
    </rPh>
    <rPh sb="41" eb="44">
      <t>オオモリチョウ</t>
    </rPh>
    <rPh sb="45" eb="46">
      <t>オ</t>
    </rPh>
    <rPh sb="49" eb="50">
      <t>ナラ</t>
    </rPh>
    <rPh sb="52" eb="54">
      <t>ザイサン</t>
    </rPh>
    <rPh sb="54" eb="56">
      <t>ショブン</t>
    </rPh>
    <rPh sb="57" eb="58">
      <t>ケン</t>
    </rPh>
    <phoneticPr fontId="3"/>
  </si>
  <si>
    <t>2-0557</t>
  </si>
  <si>
    <t>昭和二十六年四月一日施行　平田町（外七村）合併一途</t>
  </si>
  <si>
    <t>町村の廃置について　平田町灘分村・國富村・鰐淵村・西田村・久多美村・桧山村及び東村を廃し平田町を置くこと並びに財産処分の件</t>
    <rPh sb="0" eb="2">
      <t>チョウソン</t>
    </rPh>
    <rPh sb="3" eb="4">
      <t>ハイ</t>
    </rPh>
    <rPh sb="4" eb="5">
      <t>チ</t>
    </rPh>
    <rPh sb="10" eb="13">
      <t>ヒラタチョウ</t>
    </rPh>
    <rPh sb="13" eb="15">
      <t>ナダブン</t>
    </rPh>
    <rPh sb="15" eb="16">
      <t>ムラ</t>
    </rPh>
    <rPh sb="17" eb="19">
      <t>クニトミ</t>
    </rPh>
    <rPh sb="19" eb="20">
      <t>ムラ</t>
    </rPh>
    <rPh sb="21" eb="23">
      <t>ワニブチ</t>
    </rPh>
    <rPh sb="23" eb="24">
      <t>ムラ</t>
    </rPh>
    <rPh sb="25" eb="27">
      <t>ニシダ</t>
    </rPh>
    <rPh sb="27" eb="28">
      <t>ムラ</t>
    </rPh>
    <rPh sb="29" eb="30">
      <t>ク</t>
    </rPh>
    <rPh sb="30" eb="31">
      <t>タ</t>
    </rPh>
    <rPh sb="31" eb="32">
      <t>ミ</t>
    </rPh>
    <rPh sb="32" eb="33">
      <t>ムラ</t>
    </rPh>
    <rPh sb="34" eb="36">
      <t>ヒヤマ</t>
    </rPh>
    <rPh sb="36" eb="37">
      <t>ムラ</t>
    </rPh>
    <rPh sb="37" eb="38">
      <t>オヨ</t>
    </rPh>
    <rPh sb="39" eb="40">
      <t>ヒガシ</t>
    </rPh>
    <rPh sb="40" eb="41">
      <t>ムラ</t>
    </rPh>
    <rPh sb="42" eb="43">
      <t>ハイ</t>
    </rPh>
    <rPh sb="44" eb="47">
      <t>ヒラタチョウ</t>
    </rPh>
    <rPh sb="48" eb="49">
      <t>オ</t>
    </rPh>
    <rPh sb="52" eb="53">
      <t>ナラ</t>
    </rPh>
    <rPh sb="55" eb="57">
      <t>ザイサン</t>
    </rPh>
    <rPh sb="57" eb="59">
      <t>ショブン</t>
    </rPh>
    <rPh sb="60" eb="61">
      <t>ケン</t>
    </rPh>
    <phoneticPr fontId="3"/>
  </si>
  <si>
    <t>2-0558</t>
  </si>
  <si>
    <t>昭和二十六年四月一日施行　八束郡忌部村を廃し松江市に編入</t>
  </si>
  <si>
    <t>村を廃し市に編入について　八束郡忌部村を廃し松江市に編入することについて　忌部村を廃し松江市に編入すること並びに財産処分の件</t>
    <rPh sb="0" eb="1">
      <t>ムラ</t>
    </rPh>
    <rPh sb="2" eb="3">
      <t>ハイ</t>
    </rPh>
    <rPh sb="4" eb="5">
      <t>シ</t>
    </rPh>
    <rPh sb="6" eb="8">
      <t>ヘンニュウ</t>
    </rPh>
    <rPh sb="13" eb="15">
      <t>ヤツカ</t>
    </rPh>
    <rPh sb="15" eb="16">
      <t>グン</t>
    </rPh>
    <rPh sb="16" eb="18">
      <t>インベ</t>
    </rPh>
    <rPh sb="18" eb="19">
      <t>ムラ</t>
    </rPh>
    <rPh sb="20" eb="21">
      <t>ハイ</t>
    </rPh>
    <rPh sb="22" eb="25">
      <t>マツエシ</t>
    </rPh>
    <rPh sb="26" eb="28">
      <t>ヘンニュウ</t>
    </rPh>
    <rPh sb="37" eb="39">
      <t>インベ</t>
    </rPh>
    <rPh sb="39" eb="40">
      <t>ムラ</t>
    </rPh>
    <rPh sb="41" eb="42">
      <t>ハイ</t>
    </rPh>
    <rPh sb="43" eb="46">
      <t>マツエシ</t>
    </rPh>
    <rPh sb="47" eb="49">
      <t>ヘンニュウ</t>
    </rPh>
    <rPh sb="53" eb="54">
      <t>ナラ</t>
    </rPh>
    <rPh sb="56" eb="58">
      <t>ザイサン</t>
    </rPh>
    <rPh sb="58" eb="60">
      <t>ショブン</t>
    </rPh>
    <rPh sb="61" eb="62">
      <t>ケン</t>
    </rPh>
    <phoneticPr fontId="3"/>
  </si>
  <si>
    <t>2-0559</t>
  </si>
  <si>
    <t>昭和二十六年四月一日施行　八束郡大庭村、松江市に編入</t>
  </si>
  <si>
    <t>村の廃置並びに市に編入について　八束郡大庭村を廃しその一部を松江市に編入し一部を昭和二十六年四月一日施行確定の八雲村の区域に加えることについて　大庭村を廃しその一部を昭和二十六年四月一日施行確定の八雲村に加え一部を松江市に編入すること並びに財産処分の件</t>
    <rPh sb="0" eb="1">
      <t>ムラ</t>
    </rPh>
    <rPh sb="2" eb="3">
      <t>ハイ</t>
    </rPh>
    <rPh sb="3" eb="4">
      <t>チ</t>
    </rPh>
    <rPh sb="4" eb="5">
      <t>ナラ</t>
    </rPh>
    <rPh sb="7" eb="8">
      <t>シ</t>
    </rPh>
    <rPh sb="9" eb="11">
      <t>ヘンニュウ</t>
    </rPh>
    <rPh sb="16" eb="19">
      <t>ヤツカグン</t>
    </rPh>
    <rPh sb="19" eb="21">
      <t>オオバ</t>
    </rPh>
    <rPh sb="21" eb="22">
      <t>ムラ</t>
    </rPh>
    <rPh sb="23" eb="24">
      <t>ハイ</t>
    </rPh>
    <rPh sb="27" eb="29">
      <t>イチブ</t>
    </rPh>
    <rPh sb="30" eb="33">
      <t>マツエシ</t>
    </rPh>
    <rPh sb="34" eb="36">
      <t>ヘンニュウ</t>
    </rPh>
    <rPh sb="37" eb="39">
      <t>イチブ</t>
    </rPh>
    <rPh sb="40" eb="42">
      <t>ショウワ</t>
    </rPh>
    <rPh sb="42" eb="44">
      <t>ニジュウ</t>
    </rPh>
    <rPh sb="44" eb="45">
      <t>ロク</t>
    </rPh>
    <rPh sb="45" eb="46">
      <t>ネン</t>
    </rPh>
    <rPh sb="46" eb="48">
      <t>シガツ</t>
    </rPh>
    <rPh sb="48" eb="50">
      <t>ツイタチ</t>
    </rPh>
    <rPh sb="50" eb="52">
      <t>セコウ</t>
    </rPh>
    <rPh sb="52" eb="54">
      <t>カクテイ</t>
    </rPh>
    <rPh sb="55" eb="58">
      <t>ヤクモムラ</t>
    </rPh>
    <rPh sb="59" eb="61">
      <t>クイキ</t>
    </rPh>
    <rPh sb="62" eb="63">
      <t>クワ</t>
    </rPh>
    <rPh sb="72" eb="74">
      <t>オオバ</t>
    </rPh>
    <rPh sb="74" eb="75">
      <t>ムラ</t>
    </rPh>
    <rPh sb="76" eb="77">
      <t>ハイ</t>
    </rPh>
    <rPh sb="80" eb="82">
      <t>イチブ</t>
    </rPh>
    <rPh sb="83" eb="85">
      <t>ショウワ</t>
    </rPh>
    <rPh sb="85" eb="87">
      <t>ニジュウ</t>
    </rPh>
    <rPh sb="87" eb="88">
      <t>ロク</t>
    </rPh>
    <rPh sb="88" eb="89">
      <t>ネン</t>
    </rPh>
    <rPh sb="89" eb="91">
      <t>シガツ</t>
    </rPh>
    <rPh sb="91" eb="93">
      <t>ツイタチ</t>
    </rPh>
    <rPh sb="93" eb="95">
      <t>セコウ</t>
    </rPh>
    <rPh sb="95" eb="97">
      <t>カクテイ</t>
    </rPh>
    <rPh sb="98" eb="101">
      <t>ヤクモムラ</t>
    </rPh>
    <rPh sb="102" eb="103">
      <t>クワ</t>
    </rPh>
    <rPh sb="104" eb="106">
      <t>イチブ</t>
    </rPh>
    <rPh sb="107" eb="110">
      <t>マツエシ</t>
    </rPh>
    <rPh sb="111" eb="113">
      <t>ヘンニュウ</t>
    </rPh>
    <rPh sb="117" eb="118">
      <t>ナラ</t>
    </rPh>
    <rPh sb="120" eb="122">
      <t>ザイサン</t>
    </rPh>
    <rPh sb="122" eb="124">
      <t>ショブン</t>
    </rPh>
    <rPh sb="125" eb="126">
      <t>ケン</t>
    </rPh>
    <phoneticPr fontId="3"/>
  </si>
  <si>
    <t>2-0560</t>
  </si>
  <si>
    <t>一九五一，四，一　那賀郡国府町制施行一途</t>
  </si>
  <si>
    <t>村を町とすることについて　地方自治法第八条第三項の規定に基し町村制施行に関する申請書進達について　町制施行について</t>
    <rPh sb="0" eb="1">
      <t>ムラ</t>
    </rPh>
    <rPh sb="2" eb="3">
      <t>マチ</t>
    </rPh>
    <rPh sb="13" eb="15">
      <t>チホウ</t>
    </rPh>
    <rPh sb="15" eb="17">
      <t>ジチ</t>
    </rPh>
    <rPh sb="17" eb="18">
      <t>ホウ</t>
    </rPh>
    <rPh sb="18" eb="19">
      <t>ダイ</t>
    </rPh>
    <rPh sb="19" eb="21">
      <t>ハチジョウ</t>
    </rPh>
    <rPh sb="21" eb="22">
      <t>ダイ</t>
    </rPh>
    <rPh sb="22" eb="24">
      <t>サンコウ</t>
    </rPh>
    <rPh sb="25" eb="27">
      <t>キテイ</t>
    </rPh>
    <rPh sb="28" eb="29">
      <t>モト</t>
    </rPh>
    <rPh sb="30" eb="32">
      <t>チョウソン</t>
    </rPh>
    <rPh sb="32" eb="33">
      <t>セイ</t>
    </rPh>
    <rPh sb="33" eb="35">
      <t>シコウ</t>
    </rPh>
    <rPh sb="36" eb="37">
      <t>カン</t>
    </rPh>
    <rPh sb="39" eb="42">
      <t>シンセイショ</t>
    </rPh>
    <rPh sb="42" eb="44">
      <t>シンタツ</t>
    </rPh>
    <rPh sb="49" eb="51">
      <t>チョウセイ</t>
    </rPh>
    <rPh sb="51" eb="53">
      <t>セコウ</t>
    </rPh>
    <phoneticPr fontId="3"/>
  </si>
  <si>
    <t>2-0561</t>
  </si>
  <si>
    <t>昭和二十六年八月一日施行　掛合村町制施行文書</t>
  </si>
  <si>
    <t>村を町とすることについて　町制施行稟請につき副申</t>
    <rPh sb="0" eb="1">
      <t>ムラ</t>
    </rPh>
    <rPh sb="2" eb="3">
      <t>マチ</t>
    </rPh>
    <rPh sb="13" eb="15">
      <t>チョウセイ</t>
    </rPh>
    <rPh sb="15" eb="17">
      <t>セコウ</t>
    </rPh>
    <rPh sb="17" eb="19">
      <t>リンセイ</t>
    </rPh>
    <rPh sb="22" eb="23">
      <t>フク</t>
    </rPh>
    <rPh sb="23" eb="24">
      <t>サル</t>
    </rPh>
    <phoneticPr fontId="3"/>
  </si>
  <si>
    <t>2-0562</t>
  </si>
  <si>
    <t>昭和二十六年四月一日施行　西浜村・江南村　を廃し湖陵村を置く</t>
  </si>
  <si>
    <t>村の廃置について　町村の廃置について　西浜村及び江南村を廃し湖陵村を置くこと並びに財産処分の件</t>
    <rPh sb="0" eb="1">
      <t>ムラ</t>
    </rPh>
    <rPh sb="2" eb="3">
      <t>ハイ</t>
    </rPh>
    <rPh sb="3" eb="4">
      <t>チ</t>
    </rPh>
    <rPh sb="9" eb="11">
      <t>チョウソン</t>
    </rPh>
    <rPh sb="12" eb="14">
      <t>ハイチ</t>
    </rPh>
    <rPh sb="19" eb="20">
      <t>ニシ</t>
    </rPh>
    <rPh sb="20" eb="22">
      <t>ハマムラ</t>
    </rPh>
    <rPh sb="22" eb="23">
      <t>オヨ</t>
    </rPh>
    <rPh sb="24" eb="26">
      <t>コウナン</t>
    </rPh>
    <rPh sb="26" eb="27">
      <t>ムラ</t>
    </rPh>
    <rPh sb="28" eb="29">
      <t>ハイ</t>
    </rPh>
    <rPh sb="30" eb="32">
      <t>コリョウ</t>
    </rPh>
    <rPh sb="32" eb="33">
      <t>ムラ</t>
    </rPh>
    <rPh sb="34" eb="35">
      <t>オ</t>
    </rPh>
    <rPh sb="38" eb="39">
      <t>ナラ</t>
    </rPh>
    <rPh sb="41" eb="43">
      <t>ザイサン</t>
    </rPh>
    <rPh sb="43" eb="45">
      <t>ショブン</t>
    </rPh>
    <rPh sb="46" eb="47">
      <t>ケン</t>
    </rPh>
    <phoneticPr fontId="3"/>
  </si>
  <si>
    <t>2-0563</t>
  </si>
  <si>
    <t>昭和二十六年一月一日施行　那賀郡安城村・同郡杵束村　境界変更文書</t>
  </si>
  <si>
    <t>村の境界変更について　人口調査について　村の境界変更に関する申請書進達に対する副申</t>
    <rPh sb="0" eb="1">
      <t>ムラ</t>
    </rPh>
    <rPh sb="2" eb="4">
      <t>キョウカイ</t>
    </rPh>
    <rPh sb="4" eb="6">
      <t>ヘンコウ</t>
    </rPh>
    <rPh sb="11" eb="13">
      <t>ジンコウ</t>
    </rPh>
    <rPh sb="13" eb="15">
      <t>チョウサ</t>
    </rPh>
    <rPh sb="20" eb="21">
      <t>ムラ</t>
    </rPh>
    <rPh sb="22" eb="24">
      <t>キョウカイ</t>
    </rPh>
    <rPh sb="24" eb="26">
      <t>ヘンコウ</t>
    </rPh>
    <rPh sb="27" eb="28">
      <t>カン</t>
    </rPh>
    <rPh sb="30" eb="33">
      <t>シンセイショ</t>
    </rPh>
    <rPh sb="33" eb="35">
      <t>シンタツ</t>
    </rPh>
    <rPh sb="36" eb="37">
      <t>タイ</t>
    </rPh>
    <rPh sb="39" eb="40">
      <t>フク</t>
    </rPh>
    <rPh sb="40" eb="41">
      <t>サル</t>
    </rPh>
    <phoneticPr fontId="3"/>
  </si>
  <si>
    <t>2-0564</t>
  </si>
  <si>
    <t>昭和二十六年四月一日執行　八束郡　岩坂・熊野　村合併関係書類</t>
  </si>
  <si>
    <t>村の廃置について　岩坂村及び熊野村を廃し八雲村を置くこと並びに財産処分の件</t>
    <rPh sb="0" eb="1">
      <t>ムラ</t>
    </rPh>
    <rPh sb="2" eb="3">
      <t>ハイ</t>
    </rPh>
    <rPh sb="3" eb="4">
      <t>チ</t>
    </rPh>
    <rPh sb="9" eb="11">
      <t>イワサカ</t>
    </rPh>
    <rPh sb="11" eb="12">
      <t>ムラ</t>
    </rPh>
    <rPh sb="12" eb="13">
      <t>オヨ</t>
    </rPh>
    <rPh sb="14" eb="16">
      <t>クマノ</t>
    </rPh>
    <rPh sb="16" eb="17">
      <t>ムラ</t>
    </rPh>
    <rPh sb="18" eb="19">
      <t>ハイ</t>
    </rPh>
    <rPh sb="20" eb="23">
      <t>ヤクモムラ</t>
    </rPh>
    <rPh sb="24" eb="25">
      <t>オ</t>
    </rPh>
    <rPh sb="28" eb="29">
      <t>ナラ</t>
    </rPh>
    <rPh sb="31" eb="33">
      <t>ザイサン</t>
    </rPh>
    <rPh sb="33" eb="35">
      <t>ショブン</t>
    </rPh>
    <rPh sb="36" eb="37">
      <t>ケン</t>
    </rPh>
    <phoneticPr fontId="3"/>
  </si>
  <si>
    <t>2-0565</t>
  </si>
  <si>
    <t>邇摩郡　温泉津町・大浜村　合併一途</t>
  </si>
  <si>
    <t>町村合併に関する件　合併条件並覚書参考資料に関する件　官報広告の件</t>
    <rPh sb="0" eb="2">
      <t>チョウソン</t>
    </rPh>
    <rPh sb="2" eb="4">
      <t>ガッペイ</t>
    </rPh>
    <rPh sb="5" eb="6">
      <t>カン</t>
    </rPh>
    <rPh sb="8" eb="9">
      <t>ケン</t>
    </rPh>
    <rPh sb="10" eb="12">
      <t>ガッペイ</t>
    </rPh>
    <rPh sb="12" eb="14">
      <t>ジョウケン</t>
    </rPh>
    <rPh sb="14" eb="15">
      <t>ナラ</t>
    </rPh>
    <rPh sb="15" eb="17">
      <t>オボエガキ</t>
    </rPh>
    <rPh sb="17" eb="19">
      <t>サンコウ</t>
    </rPh>
    <rPh sb="19" eb="21">
      <t>シリョウ</t>
    </rPh>
    <rPh sb="22" eb="23">
      <t>カン</t>
    </rPh>
    <rPh sb="25" eb="26">
      <t>ケン</t>
    </rPh>
    <rPh sb="27" eb="29">
      <t>カンポウ</t>
    </rPh>
    <rPh sb="29" eb="31">
      <t>コウコク</t>
    </rPh>
    <rPh sb="32" eb="33">
      <t>ケン</t>
    </rPh>
    <phoneticPr fontId="3"/>
  </si>
  <si>
    <t>2-0566</t>
  </si>
  <si>
    <t>加茂町町制実施</t>
  </si>
  <si>
    <t>04行政</t>
    <phoneticPr fontId="2"/>
  </si>
  <si>
    <t>村を町と為す件　加茂村を加茂町と為すの件</t>
    <rPh sb="0" eb="1">
      <t>ムラ</t>
    </rPh>
    <rPh sb="2" eb="3">
      <t>マチ</t>
    </rPh>
    <rPh sb="4" eb="5">
      <t>ナ</t>
    </rPh>
    <rPh sb="6" eb="7">
      <t>ケン</t>
    </rPh>
    <rPh sb="8" eb="10">
      <t>カモ</t>
    </rPh>
    <rPh sb="10" eb="11">
      <t>ムラ</t>
    </rPh>
    <rPh sb="12" eb="15">
      <t>カモチョウ</t>
    </rPh>
    <rPh sb="16" eb="17">
      <t>ナ</t>
    </rPh>
    <rPh sb="19" eb="20">
      <t>ケン</t>
    </rPh>
    <phoneticPr fontId="3"/>
  </si>
  <si>
    <t>2-0567</t>
  </si>
  <si>
    <t>出雲市制施行関係書類</t>
  </si>
  <si>
    <t>出雲町を廃し其の区域に出雲市設置の義に付副申　出雲市設置に関する諮問答申の件　財産処分に関する諮問答申の件</t>
    <rPh sb="0" eb="3">
      <t>イズモチョウ</t>
    </rPh>
    <rPh sb="4" eb="5">
      <t>ハイ</t>
    </rPh>
    <rPh sb="6" eb="7">
      <t>ソ</t>
    </rPh>
    <rPh sb="8" eb="10">
      <t>クイキ</t>
    </rPh>
    <rPh sb="11" eb="14">
      <t>イズモシ</t>
    </rPh>
    <rPh sb="14" eb="16">
      <t>セッチ</t>
    </rPh>
    <rPh sb="17" eb="18">
      <t>ギ</t>
    </rPh>
    <rPh sb="19" eb="20">
      <t>ツ</t>
    </rPh>
    <rPh sb="20" eb="21">
      <t>フク</t>
    </rPh>
    <rPh sb="21" eb="22">
      <t>シン</t>
    </rPh>
    <rPh sb="23" eb="26">
      <t>イズモシ</t>
    </rPh>
    <rPh sb="26" eb="28">
      <t>セッチ</t>
    </rPh>
    <rPh sb="29" eb="30">
      <t>カン</t>
    </rPh>
    <rPh sb="32" eb="34">
      <t>シモン</t>
    </rPh>
    <rPh sb="34" eb="36">
      <t>トウシン</t>
    </rPh>
    <rPh sb="37" eb="38">
      <t>ケン</t>
    </rPh>
    <rPh sb="39" eb="41">
      <t>ザイサン</t>
    </rPh>
    <rPh sb="41" eb="43">
      <t>ショブン</t>
    </rPh>
    <rPh sb="44" eb="45">
      <t>カン</t>
    </rPh>
    <rPh sb="47" eb="49">
      <t>シモン</t>
    </rPh>
    <rPh sb="49" eb="51">
      <t>トウシン</t>
    </rPh>
    <rPh sb="52" eb="53">
      <t>ケン</t>
    </rPh>
    <phoneticPr fontId="3"/>
  </si>
  <si>
    <t>2-0568</t>
  </si>
  <si>
    <t>昭和二十一年十一月　日原、浦郷、六日市、恵曇、矢上、粕淵、町制施行一途</t>
  </si>
  <si>
    <t>村を町と為したことについて　町制施行に関する件　村を町と改称するに付ての許可申請　</t>
    <rPh sb="0" eb="1">
      <t>ムラ</t>
    </rPh>
    <rPh sb="2" eb="3">
      <t>チョウ</t>
    </rPh>
    <rPh sb="4" eb="5">
      <t>ナ</t>
    </rPh>
    <rPh sb="14" eb="16">
      <t>チョウセイ</t>
    </rPh>
    <rPh sb="16" eb="18">
      <t>セコウ</t>
    </rPh>
    <rPh sb="19" eb="20">
      <t>カン</t>
    </rPh>
    <rPh sb="22" eb="23">
      <t>ケン</t>
    </rPh>
    <rPh sb="24" eb="25">
      <t>ムラ</t>
    </rPh>
    <rPh sb="26" eb="27">
      <t>チョウ</t>
    </rPh>
    <rPh sb="28" eb="30">
      <t>カイショウ</t>
    </rPh>
    <rPh sb="33" eb="34">
      <t>ツ</t>
    </rPh>
    <rPh sb="36" eb="38">
      <t>キョカ</t>
    </rPh>
    <rPh sb="38" eb="40">
      <t>シンセイ</t>
    </rPh>
    <phoneticPr fontId="3"/>
  </si>
  <si>
    <t>2-0569</t>
  </si>
  <si>
    <t>飯石郡頓原町制施行に関する綴</t>
  </si>
  <si>
    <t>01市町村行政</t>
    <phoneticPr fontId="2"/>
  </si>
  <si>
    <t>村を町とすることについて　頓原村を頓原町に改称の件　町制施行告辞案について</t>
    <rPh sb="0" eb="1">
      <t>ムラ</t>
    </rPh>
    <rPh sb="2" eb="3">
      <t>チョウ</t>
    </rPh>
    <rPh sb="13" eb="15">
      <t>トンバラ</t>
    </rPh>
    <rPh sb="15" eb="16">
      <t>ムラ</t>
    </rPh>
    <rPh sb="17" eb="20">
      <t>トンバラチョウ</t>
    </rPh>
    <rPh sb="21" eb="23">
      <t>カイショウ</t>
    </rPh>
    <rPh sb="24" eb="25">
      <t>ケン</t>
    </rPh>
    <rPh sb="26" eb="28">
      <t>チョウセイ</t>
    </rPh>
    <rPh sb="28" eb="30">
      <t>セコウ</t>
    </rPh>
    <rPh sb="30" eb="32">
      <t>コクジ</t>
    </rPh>
    <rPh sb="32" eb="33">
      <t>アン</t>
    </rPh>
    <phoneticPr fontId="3"/>
  </si>
  <si>
    <t>2-0570</t>
  </si>
  <si>
    <t>市町村財政　例規</t>
  </si>
  <si>
    <t>02市町村財政</t>
  </si>
  <si>
    <t>地方財政法及び同法施行に関する命令の実施について</t>
    <rPh sb="0" eb="2">
      <t>チホウ</t>
    </rPh>
    <rPh sb="2" eb="5">
      <t>ザイセイホウ</t>
    </rPh>
    <rPh sb="5" eb="6">
      <t>オヨ</t>
    </rPh>
    <rPh sb="7" eb="9">
      <t>ドウホウ</t>
    </rPh>
    <rPh sb="9" eb="11">
      <t>セコウ</t>
    </rPh>
    <rPh sb="12" eb="13">
      <t>カン</t>
    </rPh>
    <rPh sb="15" eb="17">
      <t>メイレイ</t>
    </rPh>
    <rPh sb="18" eb="20">
      <t>ジッシ</t>
    </rPh>
    <phoneticPr fontId="3"/>
  </si>
  <si>
    <t>2-0571</t>
  </si>
  <si>
    <t>市町村財政地方税（訴願）</t>
  </si>
  <si>
    <t>01地方税</t>
    <phoneticPr fontId="2"/>
  </si>
  <si>
    <t>町民発賦課に関連し久手町会議員辞職に関する情報　村民税賦課に関する訴願について　鳥井村に於ける県民税条例の設定について</t>
    <rPh sb="0" eb="2">
      <t>チョウミン</t>
    </rPh>
    <rPh sb="2" eb="3">
      <t>ハツ</t>
    </rPh>
    <rPh sb="3" eb="5">
      <t>フカ</t>
    </rPh>
    <rPh sb="6" eb="8">
      <t>カンレン</t>
    </rPh>
    <rPh sb="9" eb="12">
      <t>クテチョウ</t>
    </rPh>
    <rPh sb="12" eb="13">
      <t>カイ</t>
    </rPh>
    <rPh sb="13" eb="15">
      <t>ギイン</t>
    </rPh>
    <rPh sb="15" eb="17">
      <t>ジショク</t>
    </rPh>
    <rPh sb="18" eb="19">
      <t>カン</t>
    </rPh>
    <rPh sb="21" eb="23">
      <t>ジョウホウ</t>
    </rPh>
    <rPh sb="24" eb="27">
      <t>ソンミンゼイ</t>
    </rPh>
    <rPh sb="27" eb="29">
      <t>フカ</t>
    </rPh>
    <rPh sb="30" eb="31">
      <t>カン</t>
    </rPh>
    <rPh sb="33" eb="35">
      <t>ソガン</t>
    </rPh>
    <rPh sb="40" eb="41">
      <t>トリ</t>
    </rPh>
    <rPh sb="41" eb="43">
      <t>イムラ</t>
    </rPh>
    <rPh sb="44" eb="45">
      <t>オ</t>
    </rPh>
    <rPh sb="47" eb="50">
      <t>ケンミンゼイ</t>
    </rPh>
    <rPh sb="50" eb="52">
      <t>ジョウレイ</t>
    </rPh>
    <rPh sb="53" eb="55">
      <t>セッテイ</t>
    </rPh>
    <phoneticPr fontId="3"/>
  </si>
  <si>
    <t>2-0572</t>
  </si>
  <si>
    <t>市町村財政　平衡交付金（分与税関係）</t>
  </si>
  <si>
    <t>02平衡交付金</t>
    <phoneticPr fontId="2"/>
  </si>
  <si>
    <t>昭和二十一年度配付税交付金　昭和二十一年度第四期市町村配付税支払予算令達について　市町村配付税分与額について</t>
    <rPh sb="0" eb="2">
      <t>ショウワ</t>
    </rPh>
    <rPh sb="2" eb="4">
      <t>ニジュウ</t>
    </rPh>
    <rPh sb="4" eb="5">
      <t>イチ</t>
    </rPh>
    <rPh sb="5" eb="6">
      <t>ネン</t>
    </rPh>
    <rPh sb="6" eb="7">
      <t>ド</t>
    </rPh>
    <rPh sb="7" eb="10">
      <t>ハイフゼイ</t>
    </rPh>
    <rPh sb="10" eb="13">
      <t>コウフキン</t>
    </rPh>
    <rPh sb="14" eb="16">
      <t>ショウワ</t>
    </rPh>
    <rPh sb="16" eb="18">
      <t>ニジュウ</t>
    </rPh>
    <rPh sb="18" eb="19">
      <t>イチ</t>
    </rPh>
    <rPh sb="19" eb="20">
      <t>ネン</t>
    </rPh>
    <rPh sb="20" eb="21">
      <t>ド</t>
    </rPh>
    <rPh sb="21" eb="22">
      <t>ダイ</t>
    </rPh>
    <rPh sb="22" eb="23">
      <t>ヨン</t>
    </rPh>
    <rPh sb="23" eb="24">
      <t>キ</t>
    </rPh>
    <rPh sb="24" eb="27">
      <t>シチョウソン</t>
    </rPh>
    <rPh sb="27" eb="29">
      <t>ハイフ</t>
    </rPh>
    <rPh sb="29" eb="30">
      <t>ゼイ</t>
    </rPh>
    <rPh sb="30" eb="32">
      <t>シハラ</t>
    </rPh>
    <rPh sb="32" eb="34">
      <t>ヨサン</t>
    </rPh>
    <rPh sb="34" eb="36">
      <t>レイタツ</t>
    </rPh>
    <rPh sb="41" eb="44">
      <t>シチョウソン</t>
    </rPh>
    <rPh sb="44" eb="47">
      <t>ハイフゼイ</t>
    </rPh>
    <rPh sb="47" eb="50">
      <t>ブンヨガク</t>
    </rPh>
    <phoneticPr fontId="3"/>
  </si>
  <si>
    <t>2-0573</t>
  </si>
  <si>
    <t>市町村配付税分与資料調査表　郡計</t>
  </si>
  <si>
    <t>市町村配付税分与資料調査表</t>
    <rPh sb="0" eb="3">
      <t>シチョウソン</t>
    </rPh>
    <rPh sb="3" eb="6">
      <t>ハイフゼイ</t>
    </rPh>
    <rPh sb="6" eb="8">
      <t>ブンヨ</t>
    </rPh>
    <rPh sb="8" eb="10">
      <t>シリョウ</t>
    </rPh>
    <rPh sb="10" eb="13">
      <t>チョウサヒョウ</t>
    </rPh>
    <phoneticPr fontId="3"/>
  </si>
  <si>
    <t>2-0574</t>
  </si>
  <si>
    <t>市町村配付税分与資料調査表　出雲部</t>
  </si>
  <si>
    <t>2-0575</t>
  </si>
  <si>
    <t>市町村配付税分与資料調査表（市町村別調査表）</t>
  </si>
  <si>
    <t>2-0576</t>
  </si>
  <si>
    <t>市町村配付税分与資料調査表（各島郡市別集計表）</t>
  </si>
  <si>
    <t>02市町村財政</t>
    <rPh sb="2" eb="7">
      <t>シチョウソンザイセイ</t>
    </rPh>
    <phoneticPr fontId="2"/>
  </si>
  <si>
    <t>2-0577</t>
  </si>
  <si>
    <t>消防関係補助費</t>
  </si>
  <si>
    <t>社会福祉課</t>
  </si>
  <si>
    <t>04消防</t>
  </si>
  <si>
    <t>06消防協会</t>
    <phoneticPr fontId="2"/>
  </si>
  <si>
    <t>消防機械修理施設等補助金支出伺　島根県消防団員公務災害補償金会に対する補助金について　財団法人島根県消防協会に対する補助金について</t>
    <rPh sb="0" eb="2">
      <t>ショウボウ</t>
    </rPh>
    <rPh sb="2" eb="4">
      <t>キカイ</t>
    </rPh>
    <rPh sb="4" eb="6">
      <t>シュウリ</t>
    </rPh>
    <rPh sb="6" eb="8">
      <t>シセツ</t>
    </rPh>
    <rPh sb="8" eb="9">
      <t>トウ</t>
    </rPh>
    <rPh sb="9" eb="12">
      <t>ホジョキン</t>
    </rPh>
    <rPh sb="12" eb="14">
      <t>シシュツ</t>
    </rPh>
    <rPh sb="14" eb="15">
      <t>ウカガ</t>
    </rPh>
    <rPh sb="16" eb="19">
      <t>シマネケン</t>
    </rPh>
    <rPh sb="19" eb="21">
      <t>ショウボウ</t>
    </rPh>
    <rPh sb="21" eb="23">
      <t>ダンイン</t>
    </rPh>
    <rPh sb="23" eb="25">
      <t>コウム</t>
    </rPh>
    <rPh sb="25" eb="27">
      <t>サイガイ</t>
    </rPh>
    <rPh sb="27" eb="30">
      <t>ホショウキン</t>
    </rPh>
    <rPh sb="30" eb="31">
      <t>カイ</t>
    </rPh>
    <rPh sb="32" eb="33">
      <t>タイ</t>
    </rPh>
    <rPh sb="35" eb="38">
      <t>ホジョキン</t>
    </rPh>
    <rPh sb="43" eb="47">
      <t>ザイダンホウジン</t>
    </rPh>
    <rPh sb="47" eb="50">
      <t>シマネケン</t>
    </rPh>
    <rPh sb="50" eb="52">
      <t>ショウボウ</t>
    </rPh>
    <rPh sb="52" eb="54">
      <t>キョウカイ</t>
    </rPh>
    <rPh sb="55" eb="56">
      <t>タイ</t>
    </rPh>
    <rPh sb="58" eb="61">
      <t>ホジョキン</t>
    </rPh>
    <phoneticPr fontId="3"/>
  </si>
  <si>
    <t>2-0578</t>
  </si>
  <si>
    <t>消防関係経費</t>
  </si>
  <si>
    <t>04消防</t>
    <phoneticPr fontId="2"/>
  </si>
  <si>
    <t>2-0579</t>
  </si>
  <si>
    <t>農専設置書類</t>
  </si>
  <si>
    <t>06専門学校</t>
    <phoneticPr fontId="2"/>
  </si>
  <si>
    <t>2-0580</t>
  </si>
  <si>
    <t>寄附行為変更　その他雑件</t>
  </si>
  <si>
    <t>07私立学校</t>
  </si>
  <si>
    <t>02学校法人財団法人</t>
    <rPh sb="6" eb="10">
      <t>ザイダンホウジン</t>
    </rPh>
    <phoneticPr fontId="2"/>
  </si>
  <si>
    <t>財団法人寄付行為変更認可申請　法人の理事監事就任届進達について　法人の基本財産処分について　陳情書（島根県高等学校長協会会長・島根県立松江第一高等学校長　松本博→島根県学務課長　大塚順七、昭和二十三年六月十五日）　請願書（島根県私立学校代表　理事長　神竹静一他→島根県知事　原夫次郎、昭和二十三年六月二十二日）</t>
    <rPh sb="0" eb="4">
      <t>ザイダンホウジン</t>
    </rPh>
    <rPh sb="4" eb="6">
      <t>キフ</t>
    </rPh>
    <rPh sb="6" eb="8">
      <t>コウイ</t>
    </rPh>
    <rPh sb="8" eb="10">
      <t>ヘンコウ</t>
    </rPh>
    <rPh sb="10" eb="12">
      <t>ニンカ</t>
    </rPh>
    <rPh sb="12" eb="14">
      <t>シンセイ</t>
    </rPh>
    <rPh sb="15" eb="17">
      <t>ホウジン</t>
    </rPh>
    <rPh sb="18" eb="20">
      <t>リジ</t>
    </rPh>
    <rPh sb="20" eb="22">
      <t>カンジ</t>
    </rPh>
    <rPh sb="22" eb="24">
      <t>シュウニン</t>
    </rPh>
    <rPh sb="24" eb="25">
      <t>トド</t>
    </rPh>
    <rPh sb="25" eb="27">
      <t>シンタツ</t>
    </rPh>
    <rPh sb="32" eb="34">
      <t>ホウジン</t>
    </rPh>
    <rPh sb="35" eb="37">
      <t>キホン</t>
    </rPh>
    <rPh sb="37" eb="39">
      <t>ザイサン</t>
    </rPh>
    <rPh sb="39" eb="41">
      <t>ショブン</t>
    </rPh>
    <rPh sb="129" eb="130">
      <t>ホカ</t>
    </rPh>
    <phoneticPr fontId="3"/>
  </si>
  <si>
    <t>2-0581</t>
  </si>
  <si>
    <t>学校法人組織変更一途　附私立学校現況調査</t>
  </si>
  <si>
    <t>財団法人より学校法人に組織を変更することを目的とする寄付行為の認可の際における方針について　高等学校現況調査について</t>
    <rPh sb="0" eb="2">
      <t>ザイダン</t>
    </rPh>
    <rPh sb="2" eb="4">
      <t>ホウジン</t>
    </rPh>
    <rPh sb="6" eb="8">
      <t>ガッコウ</t>
    </rPh>
    <rPh sb="8" eb="10">
      <t>ホウジン</t>
    </rPh>
    <rPh sb="11" eb="13">
      <t>ソシキ</t>
    </rPh>
    <rPh sb="14" eb="16">
      <t>ヘンコウ</t>
    </rPh>
    <rPh sb="21" eb="23">
      <t>モクテキ</t>
    </rPh>
    <rPh sb="26" eb="28">
      <t>キフ</t>
    </rPh>
    <rPh sb="28" eb="30">
      <t>コウイ</t>
    </rPh>
    <rPh sb="31" eb="33">
      <t>ニンカ</t>
    </rPh>
    <rPh sb="34" eb="35">
      <t>サイ</t>
    </rPh>
    <rPh sb="39" eb="41">
      <t>ホウシン</t>
    </rPh>
    <rPh sb="46" eb="48">
      <t>コウトウ</t>
    </rPh>
    <rPh sb="48" eb="50">
      <t>ガッコウ</t>
    </rPh>
    <rPh sb="50" eb="52">
      <t>ゲンキョウ</t>
    </rPh>
    <rPh sb="52" eb="54">
      <t>チョウサ</t>
    </rPh>
    <phoneticPr fontId="3"/>
  </si>
  <si>
    <t>2-0582</t>
  </si>
  <si>
    <t>法人綴</t>
  </si>
  <si>
    <t>文部省所管法人の調査について　学校後援法人解散報告　私立学校を経営する法人に関する事務の所管について</t>
    <rPh sb="0" eb="3">
      <t>モンブショウ</t>
    </rPh>
    <rPh sb="3" eb="5">
      <t>ショカン</t>
    </rPh>
    <rPh sb="5" eb="7">
      <t>ホウジン</t>
    </rPh>
    <rPh sb="8" eb="10">
      <t>チョウサ</t>
    </rPh>
    <rPh sb="15" eb="17">
      <t>ガッコウ</t>
    </rPh>
    <rPh sb="17" eb="19">
      <t>コウエン</t>
    </rPh>
    <rPh sb="19" eb="21">
      <t>ホウジン</t>
    </rPh>
    <rPh sb="21" eb="23">
      <t>カイサン</t>
    </rPh>
    <rPh sb="23" eb="25">
      <t>ホウコク</t>
    </rPh>
    <rPh sb="26" eb="28">
      <t>シリツ</t>
    </rPh>
    <rPh sb="28" eb="30">
      <t>ガッコウ</t>
    </rPh>
    <rPh sb="31" eb="33">
      <t>ケイエイ</t>
    </rPh>
    <rPh sb="35" eb="37">
      <t>ホウジン</t>
    </rPh>
    <rPh sb="38" eb="39">
      <t>カン</t>
    </rPh>
    <rPh sb="41" eb="43">
      <t>ジム</t>
    </rPh>
    <rPh sb="44" eb="46">
      <t>ショカン</t>
    </rPh>
    <phoneticPr fontId="3"/>
  </si>
  <si>
    <t>2-0583</t>
  </si>
  <si>
    <t>私立学校設置廃止</t>
  </si>
  <si>
    <t>04学校設置廃止</t>
    <phoneticPr fontId="2"/>
  </si>
  <si>
    <t>松操高等女学校に専攻科設置について　私立学校（旧制中等学校令に依る学校）廃止について　学校法人の寄付行為変更認可申請について</t>
    <rPh sb="0" eb="1">
      <t>マツ</t>
    </rPh>
    <rPh sb="1" eb="2">
      <t>ミサオ</t>
    </rPh>
    <rPh sb="2" eb="4">
      <t>コウトウ</t>
    </rPh>
    <rPh sb="4" eb="7">
      <t>ジョガッコウ</t>
    </rPh>
    <rPh sb="8" eb="11">
      <t>センコウカ</t>
    </rPh>
    <rPh sb="11" eb="13">
      <t>セッチ</t>
    </rPh>
    <rPh sb="18" eb="20">
      <t>シリツ</t>
    </rPh>
    <rPh sb="20" eb="22">
      <t>ガッコウ</t>
    </rPh>
    <rPh sb="23" eb="25">
      <t>キュウセイ</t>
    </rPh>
    <rPh sb="25" eb="27">
      <t>チュウトウ</t>
    </rPh>
    <rPh sb="27" eb="29">
      <t>ガッコウ</t>
    </rPh>
    <rPh sb="29" eb="30">
      <t>レイ</t>
    </rPh>
    <rPh sb="31" eb="32">
      <t>ヨ</t>
    </rPh>
    <rPh sb="33" eb="35">
      <t>ガッコウ</t>
    </rPh>
    <rPh sb="36" eb="38">
      <t>ハイシ</t>
    </rPh>
    <rPh sb="43" eb="45">
      <t>ガッコウ</t>
    </rPh>
    <rPh sb="45" eb="47">
      <t>ホウジン</t>
    </rPh>
    <rPh sb="48" eb="50">
      <t>キフ</t>
    </rPh>
    <rPh sb="50" eb="52">
      <t>コウイ</t>
    </rPh>
    <rPh sb="52" eb="54">
      <t>ヘンコウ</t>
    </rPh>
    <rPh sb="54" eb="56">
      <t>ニンカ</t>
    </rPh>
    <rPh sb="56" eb="58">
      <t>シンセイ</t>
    </rPh>
    <phoneticPr fontId="3"/>
  </si>
  <si>
    <t>2-0584</t>
  </si>
  <si>
    <t>農大審査図面</t>
  </si>
  <si>
    <t>11大学</t>
    <rPh sb="2" eb="4">
      <t>ダイガク</t>
    </rPh>
    <phoneticPr fontId="2"/>
  </si>
  <si>
    <t>00設置</t>
    <phoneticPr fontId="2"/>
  </si>
  <si>
    <t>2-0585</t>
  </si>
  <si>
    <t>例規　選挙関係</t>
  </si>
  <si>
    <t>10選挙</t>
  </si>
  <si>
    <t>00選挙管理委員会</t>
  </si>
  <si>
    <t>各種議員選挙事務取扱に関する件　衆議院議員選挙法第一二条の特例に関する件　選挙人名簿に関する件</t>
    <rPh sb="0" eb="2">
      <t>カクシュ</t>
    </rPh>
    <rPh sb="2" eb="4">
      <t>ギイン</t>
    </rPh>
    <rPh sb="4" eb="6">
      <t>センキョ</t>
    </rPh>
    <rPh sb="6" eb="8">
      <t>ジム</t>
    </rPh>
    <rPh sb="8" eb="10">
      <t>トリアツカイ</t>
    </rPh>
    <rPh sb="11" eb="12">
      <t>カン</t>
    </rPh>
    <rPh sb="14" eb="15">
      <t>ケン</t>
    </rPh>
    <rPh sb="16" eb="19">
      <t>シュウギイン</t>
    </rPh>
    <rPh sb="19" eb="21">
      <t>ギイン</t>
    </rPh>
    <rPh sb="21" eb="24">
      <t>センキョホウ</t>
    </rPh>
    <rPh sb="24" eb="25">
      <t>ダイ</t>
    </rPh>
    <rPh sb="25" eb="26">
      <t>イチ</t>
    </rPh>
    <rPh sb="26" eb="27">
      <t>ニ</t>
    </rPh>
    <rPh sb="27" eb="28">
      <t>ジョウ</t>
    </rPh>
    <rPh sb="29" eb="31">
      <t>トクレイ</t>
    </rPh>
    <rPh sb="32" eb="33">
      <t>カン</t>
    </rPh>
    <rPh sb="35" eb="36">
      <t>ケン</t>
    </rPh>
    <rPh sb="37" eb="40">
      <t>センキョニン</t>
    </rPh>
    <rPh sb="40" eb="42">
      <t>メイボ</t>
    </rPh>
    <rPh sb="43" eb="44">
      <t>カン</t>
    </rPh>
    <rPh sb="46" eb="47">
      <t>ケン</t>
    </rPh>
    <phoneticPr fontId="3"/>
  </si>
  <si>
    <t>2-0586</t>
  </si>
  <si>
    <t>昭和二十五年六月四日執行　参議院地方選出議員通常選挙　当選訴訟関係一途</t>
  </si>
  <si>
    <t>05訴訟</t>
    <phoneticPr fontId="2"/>
  </si>
  <si>
    <t>参議院議員選挙における点検済投票の保存について　昭和二十五年六月四日執行参議院地方選出議員通常選挙における投票の提出について　開票録及び選挙録送付について　候補者の近親者の氏名を記載したる投票の効力について</t>
    <rPh sb="0" eb="3">
      <t>サンギイン</t>
    </rPh>
    <rPh sb="3" eb="5">
      <t>ギイン</t>
    </rPh>
    <rPh sb="5" eb="7">
      <t>センキョ</t>
    </rPh>
    <rPh sb="11" eb="12">
      <t>テン</t>
    </rPh>
    <rPh sb="12" eb="13">
      <t>ケン</t>
    </rPh>
    <rPh sb="13" eb="14">
      <t>ズ</t>
    </rPh>
    <rPh sb="14" eb="16">
      <t>トウヒョウ</t>
    </rPh>
    <rPh sb="17" eb="19">
      <t>ホゾン</t>
    </rPh>
    <rPh sb="24" eb="26">
      <t>ショウワ</t>
    </rPh>
    <rPh sb="26" eb="28">
      <t>ニジュウ</t>
    </rPh>
    <rPh sb="28" eb="29">
      <t>ゴ</t>
    </rPh>
    <rPh sb="29" eb="30">
      <t>ネン</t>
    </rPh>
    <rPh sb="30" eb="32">
      <t>ロクガツ</t>
    </rPh>
    <rPh sb="32" eb="34">
      <t>ヨッカ</t>
    </rPh>
    <rPh sb="34" eb="36">
      <t>シッコウ</t>
    </rPh>
    <rPh sb="36" eb="39">
      <t>サンギイン</t>
    </rPh>
    <rPh sb="39" eb="41">
      <t>チホウ</t>
    </rPh>
    <rPh sb="41" eb="43">
      <t>センシュツ</t>
    </rPh>
    <rPh sb="43" eb="45">
      <t>ギイン</t>
    </rPh>
    <rPh sb="45" eb="47">
      <t>ツウジョウ</t>
    </rPh>
    <rPh sb="47" eb="49">
      <t>センキョ</t>
    </rPh>
    <rPh sb="53" eb="55">
      <t>トウヒョウ</t>
    </rPh>
    <rPh sb="56" eb="58">
      <t>テイシュツ</t>
    </rPh>
    <rPh sb="63" eb="65">
      <t>カイヒョウ</t>
    </rPh>
    <rPh sb="65" eb="66">
      <t>ロク</t>
    </rPh>
    <rPh sb="66" eb="67">
      <t>オヨ</t>
    </rPh>
    <rPh sb="68" eb="70">
      <t>センキョ</t>
    </rPh>
    <rPh sb="70" eb="71">
      <t>ロク</t>
    </rPh>
    <rPh sb="71" eb="73">
      <t>ソウフ</t>
    </rPh>
    <rPh sb="78" eb="81">
      <t>コウホシャ</t>
    </rPh>
    <rPh sb="82" eb="85">
      <t>キンシンシャ</t>
    </rPh>
    <rPh sb="86" eb="88">
      <t>シメイ</t>
    </rPh>
    <rPh sb="89" eb="91">
      <t>キサイ</t>
    </rPh>
    <rPh sb="94" eb="96">
      <t>トウヒョウ</t>
    </rPh>
    <rPh sb="97" eb="99">
      <t>コウリョク</t>
    </rPh>
    <phoneticPr fontId="3"/>
  </si>
  <si>
    <t>2-0587</t>
  </si>
  <si>
    <t>那賀郡江東村長選挙当選無効に関する訴訟</t>
  </si>
  <si>
    <t>県選挙管理委員会</t>
  </si>
  <si>
    <t>江東村長選挙における当選の効力に関する訴願の提起について　村長選挙を巡る争訟について　判決文類送付について</t>
    <rPh sb="0" eb="1">
      <t>エ</t>
    </rPh>
    <rPh sb="1" eb="2">
      <t>ヒガシ</t>
    </rPh>
    <rPh sb="2" eb="4">
      <t>ソンチョウ</t>
    </rPh>
    <rPh sb="4" eb="6">
      <t>センキョ</t>
    </rPh>
    <rPh sb="10" eb="12">
      <t>トウセン</t>
    </rPh>
    <rPh sb="13" eb="15">
      <t>コウリョク</t>
    </rPh>
    <rPh sb="16" eb="17">
      <t>カン</t>
    </rPh>
    <rPh sb="19" eb="21">
      <t>ソガン</t>
    </rPh>
    <rPh sb="22" eb="24">
      <t>テイキ</t>
    </rPh>
    <rPh sb="29" eb="31">
      <t>ソンチョウ</t>
    </rPh>
    <rPh sb="31" eb="33">
      <t>センキョ</t>
    </rPh>
    <rPh sb="34" eb="35">
      <t>メグ</t>
    </rPh>
    <rPh sb="36" eb="37">
      <t>アラソ</t>
    </rPh>
    <rPh sb="37" eb="38">
      <t>ショウ</t>
    </rPh>
    <rPh sb="43" eb="46">
      <t>ハンケツブン</t>
    </rPh>
    <rPh sb="46" eb="47">
      <t>ルイ</t>
    </rPh>
    <rPh sb="47" eb="49">
      <t>ソウフ</t>
    </rPh>
    <phoneticPr fontId="3"/>
  </si>
  <si>
    <t>2-0588</t>
  </si>
  <si>
    <t>昭和二十七年一月　昭和二十五年六月四日執行の参議院地方選出議員における当選者の更正決定関係綴</t>
  </si>
  <si>
    <t>参議院地方選出議員候補者の被選挙権の有無等調査について　参議院（地方選出）議員通常選挙における当選人の更正決定に関する選挙会の開催について　選挙立会人の選任について</t>
    <rPh sb="0" eb="3">
      <t>サンギイン</t>
    </rPh>
    <rPh sb="3" eb="5">
      <t>チホウ</t>
    </rPh>
    <rPh sb="5" eb="7">
      <t>センシュツ</t>
    </rPh>
    <rPh sb="7" eb="9">
      <t>ギイン</t>
    </rPh>
    <rPh sb="9" eb="12">
      <t>コウホシャ</t>
    </rPh>
    <rPh sb="13" eb="14">
      <t>ヒ</t>
    </rPh>
    <rPh sb="14" eb="17">
      <t>センキョケン</t>
    </rPh>
    <rPh sb="18" eb="20">
      <t>ウム</t>
    </rPh>
    <rPh sb="20" eb="21">
      <t>トウ</t>
    </rPh>
    <rPh sb="21" eb="23">
      <t>チョウサ</t>
    </rPh>
    <rPh sb="28" eb="31">
      <t>サンギイン</t>
    </rPh>
    <rPh sb="32" eb="34">
      <t>チホウ</t>
    </rPh>
    <rPh sb="34" eb="36">
      <t>センシュツ</t>
    </rPh>
    <rPh sb="37" eb="39">
      <t>ギイン</t>
    </rPh>
    <rPh sb="39" eb="41">
      <t>ツウジョウ</t>
    </rPh>
    <rPh sb="41" eb="43">
      <t>センキョ</t>
    </rPh>
    <rPh sb="47" eb="50">
      <t>トウセンニン</t>
    </rPh>
    <rPh sb="51" eb="53">
      <t>コウセイ</t>
    </rPh>
    <rPh sb="53" eb="55">
      <t>ケッテイ</t>
    </rPh>
    <rPh sb="56" eb="57">
      <t>カン</t>
    </rPh>
    <rPh sb="59" eb="62">
      <t>センキョカイ</t>
    </rPh>
    <rPh sb="63" eb="65">
      <t>カイサイ</t>
    </rPh>
    <rPh sb="70" eb="72">
      <t>センキョ</t>
    </rPh>
    <rPh sb="72" eb="75">
      <t>タチアイニン</t>
    </rPh>
    <rPh sb="76" eb="78">
      <t>センニン</t>
    </rPh>
    <phoneticPr fontId="3"/>
  </si>
  <si>
    <t>2-0589</t>
  </si>
  <si>
    <t>昭和二十一年四月十日執行　衆議院議員選挙　議員候補者得票数等速報</t>
  </si>
  <si>
    <t>01衆議院選挙</t>
    <phoneticPr fontId="2"/>
  </si>
  <si>
    <t>05選挙結果報告</t>
    <rPh sb="6" eb="8">
      <t>ホウコク</t>
    </rPh>
    <phoneticPr fontId="2"/>
  </si>
  <si>
    <t>議員候補者の得票数等速報の件</t>
    <rPh sb="0" eb="2">
      <t>ギイン</t>
    </rPh>
    <rPh sb="2" eb="5">
      <t>コウホシャ</t>
    </rPh>
    <rPh sb="6" eb="9">
      <t>トクヒョウスウ</t>
    </rPh>
    <rPh sb="9" eb="10">
      <t>トウ</t>
    </rPh>
    <rPh sb="10" eb="12">
      <t>ソクホウ</t>
    </rPh>
    <rPh sb="13" eb="14">
      <t>ケン</t>
    </rPh>
    <phoneticPr fontId="3"/>
  </si>
  <si>
    <t>2-0590</t>
  </si>
  <si>
    <t>昭和二十二年四月執行　衆議院議員外　各種選挙結果報告</t>
  </si>
  <si>
    <t>無効記載に関する調　開票区に関する調　衆議院議員候補者数及落選者数に関する調</t>
    <rPh sb="0" eb="2">
      <t>ムコウ</t>
    </rPh>
    <rPh sb="2" eb="4">
      <t>キサイ</t>
    </rPh>
    <rPh sb="5" eb="6">
      <t>カン</t>
    </rPh>
    <rPh sb="8" eb="9">
      <t>シラ</t>
    </rPh>
    <rPh sb="10" eb="13">
      <t>カイヒョウク</t>
    </rPh>
    <rPh sb="14" eb="15">
      <t>カン</t>
    </rPh>
    <rPh sb="17" eb="18">
      <t>シラ</t>
    </rPh>
    <rPh sb="19" eb="22">
      <t>シュウギイン</t>
    </rPh>
    <rPh sb="22" eb="24">
      <t>ギイン</t>
    </rPh>
    <rPh sb="24" eb="27">
      <t>コウホシャ</t>
    </rPh>
    <rPh sb="27" eb="28">
      <t>スウ</t>
    </rPh>
    <rPh sb="28" eb="29">
      <t>オヨ</t>
    </rPh>
    <rPh sb="29" eb="32">
      <t>ラクセンシャ</t>
    </rPh>
    <rPh sb="32" eb="33">
      <t>スウ</t>
    </rPh>
    <rPh sb="34" eb="35">
      <t>カン</t>
    </rPh>
    <rPh sb="37" eb="38">
      <t>シラ</t>
    </rPh>
    <phoneticPr fontId="3"/>
  </si>
  <si>
    <t>2-0591</t>
  </si>
  <si>
    <t>参議院議員選挙結果報告（町村別得票数）</t>
  </si>
  <si>
    <t>02参議院選挙</t>
    <phoneticPr fontId="2"/>
  </si>
  <si>
    <t>05選挙結果報告</t>
    <phoneticPr fontId="2"/>
  </si>
  <si>
    <t>参議院全国選出議員候補者得票計算表</t>
    <rPh sb="0" eb="3">
      <t>サンギイン</t>
    </rPh>
    <rPh sb="3" eb="5">
      <t>ゼンコク</t>
    </rPh>
    <rPh sb="5" eb="7">
      <t>センシュツ</t>
    </rPh>
    <rPh sb="7" eb="9">
      <t>ギイン</t>
    </rPh>
    <rPh sb="9" eb="12">
      <t>コウホシャ</t>
    </rPh>
    <rPh sb="12" eb="14">
      <t>トクヒョウ</t>
    </rPh>
    <rPh sb="14" eb="17">
      <t>ケイサンヒョウ</t>
    </rPh>
    <phoneticPr fontId="3"/>
  </si>
  <si>
    <t>2-0592</t>
  </si>
  <si>
    <t>県会議員選挙会選挙録</t>
  </si>
  <si>
    <t>04県議会議員選挙</t>
    <phoneticPr fontId="2"/>
  </si>
  <si>
    <t>05選挙</t>
    <phoneticPr fontId="2"/>
  </si>
  <si>
    <t>県会議員当選者報告　島根県松江市県会議員選挙会選挙録　島根県浜田市県会議員選挙会選挙録</t>
    <rPh sb="0" eb="2">
      <t>ケンカイ</t>
    </rPh>
    <rPh sb="2" eb="4">
      <t>ギイン</t>
    </rPh>
    <rPh sb="4" eb="7">
      <t>トウセンシャ</t>
    </rPh>
    <rPh sb="7" eb="9">
      <t>ホウコク</t>
    </rPh>
    <rPh sb="10" eb="13">
      <t>シマネケン</t>
    </rPh>
    <rPh sb="13" eb="16">
      <t>マツエシ</t>
    </rPh>
    <rPh sb="16" eb="18">
      <t>ケンカイ</t>
    </rPh>
    <rPh sb="18" eb="20">
      <t>ギイン</t>
    </rPh>
    <rPh sb="20" eb="23">
      <t>センキョカイ</t>
    </rPh>
    <rPh sb="23" eb="25">
      <t>センキョ</t>
    </rPh>
    <rPh sb="25" eb="26">
      <t>ロク</t>
    </rPh>
    <rPh sb="27" eb="30">
      <t>シマネケン</t>
    </rPh>
    <rPh sb="30" eb="33">
      <t>ハマダシ</t>
    </rPh>
    <rPh sb="33" eb="35">
      <t>ケンカイ</t>
    </rPh>
    <rPh sb="35" eb="37">
      <t>ギイン</t>
    </rPh>
    <rPh sb="37" eb="40">
      <t>センキョカイ</t>
    </rPh>
    <rPh sb="40" eb="42">
      <t>センキョ</t>
    </rPh>
    <rPh sb="42" eb="43">
      <t>ロク</t>
    </rPh>
    <phoneticPr fontId="3"/>
  </si>
  <si>
    <t>2-0593</t>
  </si>
  <si>
    <t>昭和二十二年四月三十日執行　県会議員候補者得票速報綴</t>
  </si>
  <si>
    <t>人事部</t>
  </si>
  <si>
    <t>県会議員候補者得票数等速報</t>
    <rPh sb="0" eb="2">
      <t>ケンカイ</t>
    </rPh>
    <rPh sb="2" eb="4">
      <t>ギイン</t>
    </rPh>
    <rPh sb="4" eb="7">
      <t>コウホシャ</t>
    </rPh>
    <rPh sb="7" eb="10">
      <t>トクヒョウスウ</t>
    </rPh>
    <rPh sb="10" eb="11">
      <t>トウ</t>
    </rPh>
    <rPh sb="11" eb="13">
      <t>ソクホウ</t>
    </rPh>
    <phoneticPr fontId="3"/>
  </si>
  <si>
    <t>2-0594</t>
  </si>
  <si>
    <t>「県民の歌」別冊　島根県民の歌楽譜</t>
  </si>
  <si>
    <t>広報文書課弘報文書課</t>
  </si>
  <si>
    <t>1951～1952(S26～27)</t>
  </si>
  <si>
    <t>11広報</t>
  </si>
  <si>
    <t>03報道</t>
    <phoneticPr fontId="2"/>
  </si>
  <si>
    <t>2-0595</t>
  </si>
  <si>
    <t>島根県政概要</t>
  </si>
  <si>
    <t>目次（第一編　総務、第二編　厚生、第三編　経済、第四編　建設事業、第五編　教育と治安）</t>
    <rPh sb="0" eb="2">
      <t>モクジ</t>
    </rPh>
    <rPh sb="3" eb="4">
      <t>ダイ</t>
    </rPh>
    <rPh sb="4" eb="5">
      <t>イチ</t>
    </rPh>
    <rPh sb="5" eb="6">
      <t>ヘン</t>
    </rPh>
    <rPh sb="7" eb="9">
      <t>ソウム</t>
    </rPh>
    <rPh sb="10" eb="11">
      <t>ダイ</t>
    </rPh>
    <rPh sb="11" eb="12">
      <t>ニ</t>
    </rPh>
    <rPh sb="12" eb="13">
      <t>ヘン</t>
    </rPh>
    <rPh sb="14" eb="16">
      <t>コウセイ</t>
    </rPh>
    <rPh sb="17" eb="18">
      <t>ダイ</t>
    </rPh>
    <rPh sb="18" eb="19">
      <t>サン</t>
    </rPh>
    <rPh sb="19" eb="20">
      <t>ヘン</t>
    </rPh>
    <rPh sb="21" eb="23">
      <t>ケイザイ</t>
    </rPh>
    <rPh sb="24" eb="25">
      <t>ダイ</t>
    </rPh>
    <rPh sb="25" eb="26">
      <t>ヨン</t>
    </rPh>
    <rPh sb="26" eb="27">
      <t>ヘン</t>
    </rPh>
    <rPh sb="28" eb="30">
      <t>ケンセツ</t>
    </rPh>
    <rPh sb="30" eb="32">
      <t>ジギョウ</t>
    </rPh>
    <rPh sb="33" eb="34">
      <t>ダイ</t>
    </rPh>
    <rPh sb="34" eb="35">
      <t>ゴ</t>
    </rPh>
    <rPh sb="35" eb="36">
      <t>ヘン</t>
    </rPh>
    <rPh sb="37" eb="39">
      <t>キョウイク</t>
    </rPh>
    <rPh sb="40" eb="42">
      <t>チアン</t>
    </rPh>
    <phoneticPr fontId="3"/>
  </si>
  <si>
    <t>2-0596</t>
  </si>
  <si>
    <t>05刊行物</t>
  </si>
  <si>
    <t>2-0597</t>
  </si>
  <si>
    <t>天皇陛下御巡幸誌</t>
  </si>
  <si>
    <t>目次（御巡幸総論、御巡幸幸記、落穂集、奏上文集、感想録、奉迎送録）</t>
    <rPh sb="0" eb="2">
      <t>モクジ</t>
    </rPh>
    <rPh sb="3" eb="6">
      <t>ゴジュンコウ</t>
    </rPh>
    <rPh sb="6" eb="8">
      <t>ソウロン</t>
    </rPh>
    <rPh sb="9" eb="12">
      <t>ゴジュンコウ</t>
    </rPh>
    <rPh sb="12" eb="13">
      <t>コウ</t>
    </rPh>
    <rPh sb="13" eb="14">
      <t>キ</t>
    </rPh>
    <rPh sb="15" eb="16">
      <t>ラク</t>
    </rPh>
    <rPh sb="16" eb="17">
      <t>ホ</t>
    </rPh>
    <rPh sb="17" eb="18">
      <t>シュウ</t>
    </rPh>
    <rPh sb="19" eb="21">
      <t>ソウジョウ</t>
    </rPh>
    <rPh sb="21" eb="23">
      <t>ブンシュウ</t>
    </rPh>
    <rPh sb="24" eb="26">
      <t>カンソウ</t>
    </rPh>
    <rPh sb="26" eb="27">
      <t>ロク</t>
    </rPh>
    <rPh sb="28" eb="30">
      <t>ホウゲイ</t>
    </rPh>
    <rPh sb="30" eb="31">
      <t>ソウ</t>
    </rPh>
    <rPh sb="31" eb="32">
      <t>ロク</t>
    </rPh>
    <phoneticPr fontId="3"/>
  </si>
  <si>
    <t>2-0598</t>
  </si>
  <si>
    <t>知事挨拶文集</t>
  </si>
  <si>
    <t>康保文書課</t>
  </si>
  <si>
    <t>目次（施政方針演説、祝辞・挨拶など、新聞・弘報発表文、知事に県政を聞く）</t>
    <rPh sb="0" eb="2">
      <t>モクジ</t>
    </rPh>
    <rPh sb="3" eb="5">
      <t>シセイ</t>
    </rPh>
    <rPh sb="5" eb="7">
      <t>ホウシン</t>
    </rPh>
    <rPh sb="7" eb="9">
      <t>エンゼツ</t>
    </rPh>
    <rPh sb="10" eb="12">
      <t>シュクジ</t>
    </rPh>
    <rPh sb="13" eb="15">
      <t>アイサツ</t>
    </rPh>
    <rPh sb="18" eb="20">
      <t>シンブン</t>
    </rPh>
    <rPh sb="21" eb="22">
      <t>コウ</t>
    </rPh>
    <rPh sb="22" eb="23">
      <t>ホウ</t>
    </rPh>
    <rPh sb="23" eb="26">
      <t>ハッピョウブン</t>
    </rPh>
    <rPh sb="27" eb="29">
      <t>チジ</t>
    </rPh>
    <rPh sb="30" eb="32">
      <t>ケンセイ</t>
    </rPh>
    <rPh sb="33" eb="34">
      <t>キ</t>
    </rPh>
    <phoneticPr fontId="3"/>
  </si>
  <si>
    <t>2-0599</t>
  </si>
  <si>
    <t>島根県弘報（創刊号～２０年）</t>
  </si>
  <si>
    <t>弘報課</t>
  </si>
  <si>
    <t>01弘報</t>
    <phoneticPr fontId="2"/>
  </si>
  <si>
    <t>島根県弘報要綱（一　弘報要締、二　弘報事項、三　弘報実施要領）</t>
    <rPh sb="0" eb="3">
      <t>シマネケン</t>
    </rPh>
    <rPh sb="3" eb="4">
      <t>コウ</t>
    </rPh>
    <rPh sb="4" eb="5">
      <t>ホウ</t>
    </rPh>
    <rPh sb="5" eb="7">
      <t>ヨウコウ</t>
    </rPh>
    <rPh sb="8" eb="9">
      <t>イチ</t>
    </rPh>
    <rPh sb="10" eb="11">
      <t>コウ</t>
    </rPh>
    <rPh sb="11" eb="12">
      <t>ホウ</t>
    </rPh>
    <rPh sb="12" eb="13">
      <t>ヨウ</t>
    </rPh>
    <rPh sb="13" eb="14">
      <t>テイ</t>
    </rPh>
    <rPh sb="15" eb="16">
      <t>ニ</t>
    </rPh>
    <rPh sb="17" eb="18">
      <t>コウ</t>
    </rPh>
    <rPh sb="18" eb="19">
      <t>ホウ</t>
    </rPh>
    <rPh sb="19" eb="21">
      <t>ジコウ</t>
    </rPh>
    <rPh sb="22" eb="23">
      <t>サン</t>
    </rPh>
    <rPh sb="24" eb="25">
      <t>コウ</t>
    </rPh>
    <rPh sb="25" eb="26">
      <t>ホウ</t>
    </rPh>
    <rPh sb="26" eb="28">
      <t>ジッシ</t>
    </rPh>
    <rPh sb="28" eb="30">
      <t>ヨウリョウ</t>
    </rPh>
    <phoneticPr fontId="3"/>
  </si>
  <si>
    <t>2-0600</t>
  </si>
  <si>
    <t>昭和２４年度島根県弘報綴　（２１号～４７号）</t>
  </si>
  <si>
    <t>島根県弘報〔第21号から47号〕</t>
    <rPh sb="0" eb="3">
      <t>シマネケン</t>
    </rPh>
    <rPh sb="3" eb="4">
      <t>ヒロ</t>
    </rPh>
    <rPh sb="4" eb="5">
      <t>ホウ</t>
    </rPh>
    <rPh sb="6" eb="7">
      <t>ダイ</t>
    </rPh>
    <rPh sb="9" eb="10">
      <t>ゴウ</t>
    </rPh>
    <rPh sb="14" eb="15">
      <t>ゴウ</t>
    </rPh>
    <phoneticPr fontId="3"/>
  </si>
  <si>
    <t>2-0601</t>
  </si>
  <si>
    <t>昭和二十五年度島根県弘報綴（４８・９号～８２号　２５年１月１日～１２月２１日）</t>
  </si>
  <si>
    <t>島根県弘報〔第48･9号から82号、昭和25年1月1日から12月20日〕</t>
    <rPh sb="0" eb="3">
      <t>シマネケン</t>
    </rPh>
    <rPh sb="3" eb="4">
      <t>ヒロ</t>
    </rPh>
    <rPh sb="4" eb="5">
      <t>ホウ</t>
    </rPh>
    <rPh sb="6" eb="7">
      <t>ダイ</t>
    </rPh>
    <rPh sb="11" eb="12">
      <t>ゴウ</t>
    </rPh>
    <rPh sb="16" eb="17">
      <t>ゴウ</t>
    </rPh>
    <rPh sb="18" eb="20">
      <t>ショウワ</t>
    </rPh>
    <phoneticPr fontId="3"/>
  </si>
  <si>
    <t>2-0602</t>
  </si>
  <si>
    <t>島根県弘報綴　（特・１０８号～１５３号　昭和２６年９月１５日～２７年１２月２１日）</t>
  </si>
  <si>
    <t>広報文書課</t>
  </si>
  <si>
    <t>島根県弘報〔特集号、108号から153号、昭和26年9月15日から12月21日〕</t>
    <rPh sb="0" eb="3">
      <t>シマネケン</t>
    </rPh>
    <rPh sb="3" eb="4">
      <t>ヒロ</t>
    </rPh>
    <rPh sb="4" eb="5">
      <t>ホウ</t>
    </rPh>
    <rPh sb="6" eb="9">
      <t>トクシュウゴウ</t>
    </rPh>
    <rPh sb="13" eb="14">
      <t>ゴウ</t>
    </rPh>
    <rPh sb="19" eb="20">
      <t>ゴウ</t>
    </rPh>
    <rPh sb="21" eb="23">
      <t>ショウワ</t>
    </rPh>
    <rPh sb="25" eb="26">
      <t>ネン</t>
    </rPh>
    <rPh sb="27" eb="28">
      <t>ガツ</t>
    </rPh>
    <rPh sb="30" eb="31">
      <t>ヒ</t>
    </rPh>
    <rPh sb="35" eb="36">
      <t>ガツ</t>
    </rPh>
    <rPh sb="38" eb="39">
      <t>ヒ</t>
    </rPh>
    <phoneticPr fontId="3"/>
  </si>
  <si>
    <t>2-0603</t>
  </si>
  <si>
    <t>島根県弘報綴 　（１１８・９号～１５３号　昭和２７年１月１日～１２月２１日）</t>
  </si>
  <si>
    <t>島根県弘報〔118･9号から153号、昭和27年1月1日から12月21日〕</t>
    <rPh sb="0" eb="3">
      <t>シマネケン</t>
    </rPh>
    <rPh sb="3" eb="4">
      <t>ヒロ</t>
    </rPh>
    <rPh sb="4" eb="5">
      <t>ホウ</t>
    </rPh>
    <rPh sb="11" eb="12">
      <t>ゴウ</t>
    </rPh>
    <rPh sb="17" eb="18">
      <t>ゴウ</t>
    </rPh>
    <rPh sb="19" eb="21">
      <t>ショウワ</t>
    </rPh>
    <rPh sb="23" eb="24">
      <t>ネン</t>
    </rPh>
    <rPh sb="25" eb="26">
      <t>ガツ</t>
    </rPh>
    <rPh sb="27" eb="28">
      <t>ヒ</t>
    </rPh>
    <rPh sb="32" eb="33">
      <t>ガツ</t>
    </rPh>
    <rPh sb="35" eb="36">
      <t>ヒ</t>
    </rPh>
    <phoneticPr fontId="3"/>
  </si>
  <si>
    <t>2-0604</t>
  </si>
  <si>
    <t>保護施設設置認可申請綴</t>
  </si>
  <si>
    <t>12厚生</t>
  </si>
  <si>
    <t>01生活保護</t>
  </si>
  <si>
    <t>05保護施設</t>
    <phoneticPr fontId="2"/>
  </si>
  <si>
    <t xml:space="preserve">保護施設設置認可の協議について　生活保護法による保護施設設置認可及び国庫補助申請について
</t>
    <rPh sb="0" eb="2">
      <t>ホゴ</t>
    </rPh>
    <rPh sb="2" eb="4">
      <t>シセツ</t>
    </rPh>
    <rPh sb="4" eb="6">
      <t>セッチ</t>
    </rPh>
    <rPh sb="6" eb="8">
      <t>ニンカ</t>
    </rPh>
    <rPh sb="9" eb="11">
      <t>キョウギ</t>
    </rPh>
    <rPh sb="16" eb="18">
      <t>セイカツ</t>
    </rPh>
    <rPh sb="18" eb="21">
      <t>ホゴホウ</t>
    </rPh>
    <rPh sb="24" eb="26">
      <t>ホゴ</t>
    </rPh>
    <rPh sb="26" eb="28">
      <t>シセツ</t>
    </rPh>
    <rPh sb="28" eb="30">
      <t>セッチ</t>
    </rPh>
    <rPh sb="30" eb="32">
      <t>ニンカ</t>
    </rPh>
    <rPh sb="32" eb="33">
      <t>オヨ</t>
    </rPh>
    <rPh sb="34" eb="36">
      <t>コッコ</t>
    </rPh>
    <rPh sb="36" eb="38">
      <t>ホジョ</t>
    </rPh>
    <rPh sb="38" eb="40">
      <t>シンセイ</t>
    </rPh>
    <phoneticPr fontId="3"/>
  </si>
  <si>
    <t>2-0605</t>
  </si>
  <si>
    <t>伺〔島根県立川跡診療所の保存登記等について〕　生活保護法による保護施設の設置認可について伺　生活保護法による保護施設の設備費補助金交付について伺　生活保護法による保護施設の設備費補助の概算払について　保護施設の設置認可及び補助金交付について伺　引揚者生活困窮者収容施設の設置並びに補助金交付について伺　保護施設設置の協議について　昭和二十二年度引揚者生活困窮者収容施設及び生活保護法による保護施設の設備に要する費用に対する国庫補助に関する件　昭和二十二年度生活保護法による保護施設及び生活困窮者緊急生活援護事業による施設の設備に要した費用に対する国庫補助予算配賦に関する件　生活保護法による保護施設の設備費に対する補助申請について　緊急生活援護事業及び生活保護法による施設事務担当官事務打合会開催について　元大阪造兵廠石見製造所寄宿舎付属建物（浴場･倉庫）を連合軍より返還について　生活保護法による保護施設の事務費について　〔昭和22年から24年〕</t>
    <rPh sb="0" eb="1">
      <t>ウカガイ</t>
    </rPh>
    <rPh sb="2" eb="5">
      <t>シマネケン</t>
    </rPh>
    <rPh sb="5" eb="6">
      <t>タチ</t>
    </rPh>
    <rPh sb="6" eb="7">
      <t>カワ</t>
    </rPh>
    <rPh sb="7" eb="8">
      <t>アト</t>
    </rPh>
    <rPh sb="8" eb="11">
      <t>シンリョウジョ</t>
    </rPh>
    <rPh sb="12" eb="14">
      <t>ホゾン</t>
    </rPh>
    <rPh sb="14" eb="16">
      <t>トウキ</t>
    </rPh>
    <rPh sb="16" eb="17">
      <t>トウ</t>
    </rPh>
    <rPh sb="23" eb="25">
      <t>セイカツ</t>
    </rPh>
    <rPh sb="25" eb="27">
      <t>ホゴ</t>
    </rPh>
    <rPh sb="27" eb="28">
      <t>ホウ</t>
    </rPh>
    <rPh sb="31" eb="33">
      <t>ホゴ</t>
    </rPh>
    <rPh sb="33" eb="35">
      <t>シセツ</t>
    </rPh>
    <rPh sb="36" eb="38">
      <t>セッチ</t>
    </rPh>
    <rPh sb="38" eb="40">
      <t>ニンカ</t>
    </rPh>
    <rPh sb="44" eb="45">
      <t>ウカガイ</t>
    </rPh>
    <rPh sb="46" eb="48">
      <t>セイカツ</t>
    </rPh>
    <rPh sb="48" eb="51">
      <t>ホゴホウ</t>
    </rPh>
    <rPh sb="54" eb="56">
      <t>ホゴ</t>
    </rPh>
    <rPh sb="56" eb="58">
      <t>シセツ</t>
    </rPh>
    <rPh sb="59" eb="62">
      <t>セツビヒ</t>
    </rPh>
    <rPh sb="62" eb="65">
      <t>ホジョキン</t>
    </rPh>
    <rPh sb="65" eb="67">
      <t>コウフ</t>
    </rPh>
    <rPh sb="71" eb="72">
      <t>ウカガイ</t>
    </rPh>
    <rPh sb="73" eb="75">
      <t>セイカツ</t>
    </rPh>
    <rPh sb="75" eb="78">
      <t>ホゴホウ</t>
    </rPh>
    <rPh sb="81" eb="83">
      <t>ホゴ</t>
    </rPh>
    <rPh sb="83" eb="85">
      <t>シセツ</t>
    </rPh>
    <rPh sb="86" eb="89">
      <t>セツビヒ</t>
    </rPh>
    <rPh sb="89" eb="91">
      <t>ホジョ</t>
    </rPh>
    <rPh sb="92" eb="94">
      <t>ガイサン</t>
    </rPh>
    <rPh sb="94" eb="95">
      <t>バライ</t>
    </rPh>
    <rPh sb="122" eb="124">
      <t>ヒキアゲ</t>
    </rPh>
    <rPh sb="124" eb="125">
      <t>シャ</t>
    </rPh>
    <rPh sb="125" eb="127">
      <t>セイカツ</t>
    </rPh>
    <rPh sb="127" eb="129">
      <t>コンキュウ</t>
    </rPh>
    <rPh sb="129" eb="130">
      <t>シャ</t>
    </rPh>
    <rPh sb="130" eb="132">
      <t>シュウヨウ</t>
    </rPh>
    <rPh sb="132" eb="134">
      <t>シセツ</t>
    </rPh>
    <rPh sb="135" eb="137">
      <t>セッチ</t>
    </rPh>
    <rPh sb="137" eb="138">
      <t>ナラ</t>
    </rPh>
    <rPh sb="140" eb="143">
      <t>ホジョキン</t>
    </rPh>
    <rPh sb="143" eb="145">
      <t>コウフ</t>
    </rPh>
    <rPh sb="149" eb="150">
      <t>ウカガイ</t>
    </rPh>
    <rPh sb="151" eb="153">
      <t>ホゴ</t>
    </rPh>
    <rPh sb="153" eb="155">
      <t>シセツ</t>
    </rPh>
    <rPh sb="155" eb="157">
      <t>セッチ</t>
    </rPh>
    <rPh sb="158" eb="160">
      <t>キョウギ</t>
    </rPh>
    <rPh sb="165" eb="167">
      <t>ショウワ</t>
    </rPh>
    <rPh sb="167" eb="172">
      <t>２２ネンド</t>
    </rPh>
    <rPh sb="172" eb="174">
      <t>ヒキアゲ</t>
    </rPh>
    <rPh sb="174" eb="175">
      <t>シャ</t>
    </rPh>
    <rPh sb="175" eb="177">
      <t>セイカツ</t>
    </rPh>
    <rPh sb="177" eb="179">
      <t>コンキュウ</t>
    </rPh>
    <rPh sb="179" eb="180">
      <t>シャ</t>
    </rPh>
    <rPh sb="180" eb="182">
      <t>シュウヨウ</t>
    </rPh>
    <rPh sb="182" eb="184">
      <t>シセツ</t>
    </rPh>
    <rPh sb="184" eb="185">
      <t>オヨ</t>
    </rPh>
    <rPh sb="186" eb="188">
      <t>セイカツ</t>
    </rPh>
    <rPh sb="188" eb="190">
      <t>ホゴ</t>
    </rPh>
    <rPh sb="190" eb="191">
      <t>ホウ</t>
    </rPh>
    <rPh sb="194" eb="196">
      <t>ホゴ</t>
    </rPh>
    <rPh sb="196" eb="198">
      <t>シセツ</t>
    </rPh>
    <rPh sb="199" eb="201">
      <t>セツビ</t>
    </rPh>
    <rPh sb="202" eb="203">
      <t>ヨウ</t>
    </rPh>
    <rPh sb="205" eb="207">
      <t>ヒヨウ</t>
    </rPh>
    <rPh sb="208" eb="209">
      <t>タイ</t>
    </rPh>
    <rPh sb="211" eb="213">
      <t>コッコ</t>
    </rPh>
    <rPh sb="213" eb="215">
      <t>ホジョ</t>
    </rPh>
    <rPh sb="216" eb="217">
      <t>カン</t>
    </rPh>
    <rPh sb="219" eb="220">
      <t>ケン</t>
    </rPh>
    <rPh sb="228" eb="230">
      <t>セイカツ</t>
    </rPh>
    <rPh sb="230" eb="233">
      <t>ホゴホウ</t>
    </rPh>
    <rPh sb="236" eb="238">
      <t>ホゴ</t>
    </rPh>
    <rPh sb="238" eb="240">
      <t>シセツ</t>
    </rPh>
    <rPh sb="240" eb="241">
      <t>オヨ</t>
    </rPh>
    <rPh sb="242" eb="244">
      <t>セイカツ</t>
    </rPh>
    <rPh sb="244" eb="246">
      <t>コンキュウ</t>
    </rPh>
    <rPh sb="246" eb="247">
      <t>シャ</t>
    </rPh>
    <rPh sb="247" eb="249">
      <t>キンキュウ</t>
    </rPh>
    <rPh sb="249" eb="251">
      <t>セイカツ</t>
    </rPh>
    <rPh sb="251" eb="253">
      <t>エンゴ</t>
    </rPh>
    <rPh sb="253" eb="255">
      <t>ジギョウ</t>
    </rPh>
    <rPh sb="258" eb="260">
      <t>シセツ</t>
    </rPh>
    <rPh sb="261" eb="263">
      <t>セツビ</t>
    </rPh>
    <rPh sb="264" eb="265">
      <t>ヨウ</t>
    </rPh>
    <rPh sb="267" eb="269">
      <t>ヒヨウ</t>
    </rPh>
    <rPh sb="270" eb="271">
      <t>タイ</t>
    </rPh>
    <rPh sb="273" eb="275">
      <t>コッコ</t>
    </rPh>
    <rPh sb="275" eb="277">
      <t>ホジョ</t>
    </rPh>
    <rPh sb="277" eb="279">
      <t>ヨサン</t>
    </rPh>
    <rPh sb="279" eb="281">
      <t>ハイフ</t>
    </rPh>
    <rPh sb="282" eb="283">
      <t>カン</t>
    </rPh>
    <rPh sb="285" eb="286">
      <t>ケン</t>
    </rPh>
    <rPh sb="287" eb="289">
      <t>セイカツ</t>
    </rPh>
    <rPh sb="289" eb="292">
      <t>ホゴホウ</t>
    </rPh>
    <rPh sb="295" eb="297">
      <t>ホゴ</t>
    </rPh>
    <rPh sb="297" eb="299">
      <t>シセツ</t>
    </rPh>
    <rPh sb="300" eb="303">
      <t>セツビヒ</t>
    </rPh>
    <rPh sb="304" eb="305">
      <t>タイ</t>
    </rPh>
    <rPh sb="307" eb="309">
      <t>ホジョ</t>
    </rPh>
    <rPh sb="309" eb="311">
      <t>シンセイ</t>
    </rPh>
    <rPh sb="316" eb="318">
      <t>キンキュウ</t>
    </rPh>
    <rPh sb="318" eb="320">
      <t>セイカツ</t>
    </rPh>
    <rPh sb="320" eb="322">
      <t>エンゴ</t>
    </rPh>
    <rPh sb="322" eb="324">
      <t>ジギョウ</t>
    </rPh>
    <rPh sb="324" eb="325">
      <t>オヨ</t>
    </rPh>
    <rPh sb="326" eb="328">
      <t>セイカツ</t>
    </rPh>
    <rPh sb="328" eb="331">
      <t>ホゴホウ</t>
    </rPh>
    <rPh sb="334" eb="336">
      <t>シセツ</t>
    </rPh>
    <rPh sb="336" eb="338">
      <t>ジム</t>
    </rPh>
    <rPh sb="338" eb="340">
      <t>タントウ</t>
    </rPh>
    <rPh sb="340" eb="341">
      <t>カン</t>
    </rPh>
    <rPh sb="341" eb="343">
      <t>ジム</t>
    </rPh>
    <rPh sb="343" eb="345">
      <t>ウチアワ</t>
    </rPh>
    <rPh sb="345" eb="346">
      <t>カイ</t>
    </rPh>
    <rPh sb="346" eb="348">
      <t>カイサイ</t>
    </rPh>
    <rPh sb="353" eb="354">
      <t>モト</t>
    </rPh>
    <rPh sb="354" eb="356">
      <t>オオサカ</t>
    </rPh>
    <rPh sb="356" eb="357">
      <t>ゾウ</t>
    </rPh>
    <rPh sb="357" eb="358">
      <t>ヘイ</t>
    </rPh>
    <rPh sb="358" eb="359">
      <t>ショウ</t>
    </rPh>
    <rPh sb="359" eb="361">
      <t>イワミ</t>
    </rPh>
    <rPh sb="361" eb="363">
      <t>セイゾウ</t>
    </rPh>
    <rPh sb="363" eb="364">
      <t>ショ</t>
    </rPh>
    <rPh sb="364" eb="367">
      <t>キシュクシャ</t>
    </rPh>
    <rPh sb="367" eb="369">
      <t>フゾク</t>
    </rPh>
    <rPh sb="369" eb="371">
      <t>タテモノ</t>
    </rPh>
    <rPh sb="372" eb="374">
      <t>ヨクジョウ</t>
    </rPh>
    <rPh sb="375" eb="377">
      <t>ソウコ</t>
    </rPh>
    <rPh sb="379" eb="382">
      <t>レンゴウグン</t>
    </rPh>
    <rPh sb="384" eb="386">
      <t>ヘンカン</t>
    </rPh>
    <rPh sb="391" eb="393">
      <t>セイカツ</t>
    </rPh>
    <rPh sb="393" eb="396">
      <t>ホゴホウ</t>
    </rPh>
    <rPh sb="399" eb="401">
      <t>ホゴ</t>
    </rPh>
    <rPh sb="401" eb="403">
      <t>シセツ</t>
    </rPh>
    <rPh sb="404" eb="407">
      <t>ジムヒ</t>
    </rPh>
    <rPh sb="413" eb="415">
      <t>ショウワ</t>
    </rPh>
    <rPh sb="417" eb="418">
      <t>ネン</t>
    </rPh>
    <rPh sb="422" eb="423">
      <t>ネン</t>
    </rPh>
    <phoneticPr fontId="3"/>
  </si>
  <si>
    <t>2-0606</t>
  </si>
  <si>
    <t>01生活保護</t>
    <phoneticPr fontId="2"/>
  </si>
  <si>
    <t>生活保護法による保護施設認可について　保護施設の認可及補助金交付について伺　引揚者生活困窮者収容施設の設置並びに補助金交付について伺　生活保護法による保護施設の設備費補助金交付について伺　生活保護法による保護施設の設備費補助の概算払について　昭和二十三年度引揚者生活困窮者収容施設に対する国庫補助申請について〔昭和23年から24年〕　</t>
    <rPh sb="0" eb="2">
      <t>セイカツ</t>
    </rPh>
    <rPh sb="2" eb="5">
      <t>ホゴホウ</t>
    </rPh>
    <rPh sb="8" eb="10">
      <t>ホゴ</t>
    </rPh>
    <rPh sb="10" eb="12">
      <t>シセツ</t>
    </rPh>
    <rPh sb="12" eb="14">
      <t>ニンカ</t>
    </rPh>
    <rPh sb="19" eb="21">
      <t>ホゴ</t>
    </rPh>
    <rPh sb="21" eb="23">
      <t>シセツ</t>
    </rPh>
    <rPh sb="24" eb="26">
      <t>ニンカ</t>
    </rPh>
    <rPh sb="26" eb="27">
      <t>オヨ</t>
    </rPh>
    <rPh sb="27" eb="30">
      <t>ホジョキン</t>
    </rPh>
    <rPh sb="30" eb="32">
      <t>コウフ</t>
    </rPh>
    <rPh sb="36" eb="37">
      <t>ウカガイ</t>
    </rPh>
    <rPh sb="38" eb="40">
      <t>ヒキアゲ</t>
    </rPh>
    <rPh sb="40" eb="41">
      <t>シャ</t>
    </rPh>
    <rPh sb="41" eb="43">
      <t>セイカツ</t>
    </rPh>
    <rPh sb="43" eb="45">
      <t>コンキュウ</t>
    </rPh>
    <rPh sb="45" eb="46">
      <t>シャ</t>
    </rPh>
    <rPh sb="46" eb="48">
      <t>シュウヨウ</t>
    </rPh>
    <rPh sb="48" eb="50">
      <t>シセツ</t>
    </rPh>
    <rPh sb="51" eb="53">
      <t>セッチ</t>
    </rPh>
    <rPh sb="53" eb="54">
      <t>ナラ</t>
    </rPh>
    <rPh sb="56" eb="59">
      <t>ホジョキン</t>
    </rPh>
    <rPh sb="59" eb="61">
      <t>コウフ</t>
    </rPh>
    <rPh sb="65" eb="66">
      <t>ウカガイ</t>
    </rPh>
    <rPh sb="67" eb="69">
      <t>セイカツ</t>
    </rPh>
    <rPh sb="69" eb="71">
      <t>ホゴ</t>
    </rPh>
    <rPh sb="71" eb="72">
      <t>ホウ</t>
    </rPh>
    <rPh sb="75" eb="77">
      <t>ホゴ</t>
    </rPh>
    <rPh sb="77" eb="79">
      <t>シセツ</t>
    </rPh>
    <rPh sb="80" eb="83">
      <t>セツビヒ</t>
    </rPh>
    <rPh sb="83" eb="86">
      <t>ホジョキン</t>
    </rPh>
    <rPh sb="86" eb="88">
      <t>コウフ</t>
    </rPh>
    <rPh sb="92" eb="93">
      <t>ウカガイ</t>
    </rPh>
    <rPh sb="94" eb="96">
      <t>セイカツ</t>
    </rPh>
    <rPh sb="96" eb="98">
      <t>ホゴ</t>
    </rPh>
    <rPh sb="98" eb="99">
      <t>ホウ</t>
    </rPh>
    <rPh sb="102" eb="104">
      <t>ホゴ</t>
    </rPh>
    <rPh sb="104" eb="106">
      <t>シセツ</t>
    </rPh>
    <rPh sb="107" eb="110">
      <t>セツビヒ</t>
    </rPh>
    <rPh sb="110" eb="112">
      <t>ホジョ</t>
    </rPh>
    <rPh sb="113" eb="115">
      <t>ガイサン</t>
    </rPh>
    <rPh sb="115" eb="116">
      <t>ハラ</t>
    </rPh>
    <rPh sb="121" eb="123">
      <t>ショウワ</t>
    </rPh>
    <rPh sb="123" eb="128">
      <t>２３ネンド</t>
    </rPh>
    <rPh sb="128" eb="130">
      <t>ヒキアゲ</t>
    </rPh>
    <rPh sb="130" eb="131">
      <t>シャ</t>
    </rPh>
    <rPh sb="131" eb="133">
      <t>セイカツ</t>
    </rPh>
    <rPh sb="133" eb="135">
      <t>コンキュウ</t>
    </rPh>
    <rPh sb="135" eb="136">
      <t>シャ</t>
    </rPh>
    <rPh sb="136" eb="138">
      <t>シュウヨウ</t>
    </rPh>
    <rPh sb="138" eb="140">
      <t>シセツ</t>
    </rPh>
    <rPh sb="141" eb="142">
      <t>タイ</t>
    </rPh>
    <rPh sb="144" eb="146">
      <t>コッコ</t>
    </rPh>
    <rPh sb="146" eb="148">
      <t>ホジョ</t>
    </rPh>
    <rPh sb="148" eb="150">
      <t>シンセイ</t>
    </rPh>
    <rPh sb="155" eb="157">
      <t>ショウワ</t>
    </rPh>
    <rPh sb="159" eb="160">
      <t>ネン</t>
    </rPh>
    <rPh sb="164" eb="165">
      <t>ネン</t>
    </rPh>
    <phoneticPr fontId="3"/>
  </si>
  <si>
    <t>2-0607</t>
  </si>
  <si>
    <t>生活保護法による保護施設設置並びに拡張に要する経費の国庫負担について　生活保護法による保護施設設備費国庫並びに県費負担金の交付について　保護施設設備費（改良拡張）に対する県負担金について　昭和二十七年度生活保護法による保護施設設備費国庫負担申請書の進達について　生活保護法による保護施設の設備費に対する国庫負担金について</t>
    <rPh sb="0" eb="2">
      <t>セイカツ</t>
    </rPh>
    <rPh sb="2" eb="5">
      <t>ホゴホウ</t>
    </rPh>
    <rPh sb="8" eb="10">
      <t>ホゴ</t>
    </rPh>
    <rPh sb="10" eb="12">
      <t>シセツ</t>
    </rPh>
    <rPh sb="12" eb="14">
      <t>セッチ</t>
    </rPh>
    <rPh sb="14" eb="15">
      <t>ナラ</t>
    </rPh>
    <rPh sb="17" eb="19">
      <t>カクチョウ</t>
    </rPh>
    <rPh sb="20" eb="21">
      <t>ヨウ</t>
    </rPh>
    <rPh sb="23" eb="25">
      <t>ケイヒ</t>
    </rPh>
    <rPh sb="26" eb="28">
      <t>コッコ</t>
    </rPh>
    <rPh sb="28" eb="30">
      <t>フタン</t>
    </rPh>
    <rPh sb="35" eb="37">
      <t>セイカツ</t>
    </rPh>
    <rPh sb="37" eb="40">
      <t>ホゴホウ</t>
    </rPh>
    <rPh sb="43" eb="45">
      <t>ホゴ</t>
    </rPh>
    <rPh sb="45" eb="47">
      <t>シセツ</t>
    </rPh>
    <rPh sb="47" eb="50">
      <t>セツビヒ</t>
    </rPh>
    <rPh sb="50" eb="52">
      <t>コッコ</t>
    </rPh>
    <rPh sb="52" eb="53">
      <t>ナラ</t>
    </rPh>
    <rPh sb="55" eb="56">
      <t>ケン</t>
    </rPh>
    <rPh sb="56" eb="57">
      <t>ヒ</t>
    </rPh>
    <rPh sb="57" eb="60">
      <t>フタンキン</t>
    </rPh>
    <rPh sb="61" eb="63">
      <t>コウフ</t>
    </rPh>
    <rPh sb="68" eb="70">
      <t>ホゴ</t>
    </rPh>
    <rPh sb="70" eb="72">
      <t>シセツ</t>
    </rPh>
    <rPh sb="72" eb="75">
      <t>セツビヒ</t>
    </rPh>
    <rPh sb="76" eb="78">
      <t>カイリョウ</t>
    </rPh>
    <rPh sb="78" eb="80">
      <t>カクチョウ</t>
    </rPh>
    <rPh sb="82" eb="83">
      <t>タイ</t>
    </rPh>
    <rPh sb="85" eb="86">
      <t>ケン</t>
    </rPh>
    <rPh sb="86" eb="89">
      <t>フタンキン</t>
    </rPh>
    <rPh sb="94" eb="96">
      <t>ショウワ</t>
    </rPh>
    <rPh sb="96" eb="101">
      <t>２７ネンド</t>
    </rPh>
    <rPh sb="101" eb="103">
      <t>セイカツ</t>
    </rPh>
    <rPh sb="103" eb="106">
      <t>ホゴホウ</t>
    </rPh>
    <rPh sb="109" eb="111">
      <t>ホゴ</t>
    </rPh>
    <rPh sb="111" eb="113">
      <t>シセツ</t>
    </rPh>
    <rPh sb="113" eb="116">
      <t>セツビヒ</t>
    </rPh>
    <rPh sb="116" eb="118">
      <t>コッコ</t>
    </rPh>
    <rPh sb="118" eb="120">
      <t>フタン</t>
    </rPh>
    <rPh sb="120" eb="123">
      <t>シンセイショ</t>
    </rPh>
    <rPh sb="124" eb="126">
      <t>シンタツ</t>
    </rPh>
    <rPh sb="131" eb="133">
      <t>セイカツ</t>
    </rPh>
    <rPh sb="133" eb="135">
      <t>ホゴ</t>
    </rPh>
    <rPh sb="135" eb="136">
      <t>ホウ</t>
    </rPh>
    <rPh sb="139" eb="141">
      <t>ホゴ</t>
    </rPh>
    <rPh sb="141" eb="143">
      <t>シセツ</t>
    </rPh>
    <rPh sb="144" eb="147">
      <t>セツビヒ</t>
    </rPh>
    <rPh sb="148" eb="149">
      <t>タイ</t>
    </rPh>
    <rPh sb="151" eb="153">
      <t>コッコ</t>
    </rPh>
    <phoneticPr fontId="3"/>
  </si>
  <si>
    <t>2-0608</t>
  </si>
  <si>
    <t>（生協）本省一般　（例規）（１）</t>
  </si>
  <si>
    <t>厚生課</t>
  </si>
  <si>
    <t>04生活協同組合</t>
  </si>
  <si>
    <t>消費生活協同組合法施行に関する件　消費生活協同組合法施行準備に関する件　消費生活協同組合法施行細則の設定について稟伺　消費生活協同組合調査に関する件　消費生活協同組合（連合会）登記申請書様式について　消費生活協同組合法</t>
    <rPh sb="0" eb="2">
      <t>ショウヒ</t>
    </rPh>
    <rPh sb="2" eb="4">
      <t>セイカツ</t>
    </rPh>
    <rPh sb="4" eb="6">
      <t>キョウドウ</t>
    </rPh>
    <rPh sb="6" eb="8">
      <t>クミアイ</t>
    </rPh>
    <rPh sb="8" eb="9">
      <t>ホウ</t>
    </rPh>
    <rPh sb="9" eb="11">
      <t>セコウ</t>
    </rPh>
    <rPh sb="12" eb="13">
      <t>カン</t>
    </rPh>
    <rPh sb="15" eb="16">
      <t>ケン</t>
    </rPh>
    <rPh sb="17" eb="19">
      <t>ショウヒ</t>
    </rPh>
    <rPh sb="19" eb="21">
      <t>セイカツ</t>
    </rPh>
    <rPh sb="21" eb="23">
      <t>キョウドウ</t>
    </rPh>
    <rPh sb="23" eb="25">
      <t>クミアイ</t>
    </rPh>
    <rPh sb="25" eb="26">
      <t>ホウ</t>
    </rPh>
    <rPh sb="26" eb="28">
      <t>セコウ</t>
    </rPh>
    <rPh sb="28" eb="30">
      <t>ジュンビ</t>
    </rPh>
    <rPh sb="31" eb="32">
      <t>カン</t>
    </rPh>
    <rPh sb="34" eb="35">
      <t>ケン</t>
    </rPh>
    <rPh sb="36" eb="38">
      <t>ショウヒ</t>
    </rPh>
    <rPh sb="38" eb="40">
      <t>セイカツ</t>
    </rPh>
    <rPh sb="40" eb="42">
      <t>キョウドウ</t>
    </rPh>
    <rPh sb="42" eb="44">
      <t>クミアイ</t>
    </rPh>
    <rPh sb="44" eb="45">
      <t>ホウ</t>
    </rPh>
    <rPh sb="45" eb="47">
      <t>セコウ</t>
    </rPh>
    <rPh sb="47" eb="49">
      <t>サイソク</t>
    </rPh>
    <rPh sb="50" eb="52">
      <t>セッテイ</t>
    </rPh>
    <rPh sb="56" eb="57">
      <t>リン</t>
    </rPh>
    <rPh sb="57" eb="58">
      <t>シ</t>
    </rPh>
    <rPh sb="59" eb="61">
      <t>ショウヒ</t>
    </rPh>
    <rPh sb="61" eb="63">
      <t>セイカツ</t>
    </rPh>
    <rPh sb="63" eb="65">
      <t>キョウドウ</t>
    </rPh>
    <rPh sb="65" eb="67">
      <t>クミアイ</t>
    </rPh>
    <rPh sb="67" eb="69">
      <t>チョウサ</t>
    </rPh>
    <rPh sb="70" eb="71">
      <t>カン</t>
    </rPh>
    <rPh sb="73" eb="74">
      <t>ケン</t>
    </rPh>
    <rPh sb="75" eb="77">
      <t>ショウヒ</t>
    </rPh>
    <rPh sb="77" eb="79">
      <t>セイカツ</t>
    </rPh>
    <rPh sb="79" eb="81">
      <t>キョウドウ</t>
    </rPh>
    <rPh sb="81" eb="83">
      <t>クミアイ</t>
    </rPh>
    <rPh sb="84" eb="87">
      <t>レンゴウカイ</t>
    </rPh>
    <rPh sb="88" eb="90">
      <t>トウキ</t>
    </rPh>
    <rPh sb="90" eb="93">
      <t>シンセイショ</t>
    </rPh>
    <rPh sb="93" eb="94">
      <t>ヨウ</t>
    </rPh>
    <rPh sb="94" eb="95">
      <t>シキ</t>
    </rPh>
    <rPh sb="100" eb="102">
      <t>ショウヒ</t>
    </rPh>
    <rPh sb="102" eb="104">
      <t>セイカツ</t>
    </rPh>
    <rPh sb="104" eb="106">
      <t>キョウドウ</t>
    </rPh>
    <rPh sb="106" eb="108">
      <t>クミアイ</t>
    </rPh>
    <rPh sb="108" eb="109">
      <t>ホウ</t>
    </rPh>
    <phoneticPr fontId="3"/>
  </si>
  <si>
    <t>2-0609</t>
  </si>
  <si>
    <t>例規（２）生協本省通達</t>
  </si>
  <si>
    <t>1949～1952(S23～27)</t>
  </si>
  <si>
    <t>04生活協同組合</t>
    <phoneticPr fontId="2"/>
  </si>
  <si>
    <t xml:space="preserve">薪炭の登録申請者の資格について　消費生活協同組合法質疑に関する件　消費生活協同組合の登録小売店舗としての登録に関する件　消費生活協同組合法実施に関する件　消費生活協同組合に対する取引高税の改正案に関する件　消費生活協同組合の共済事業に関する件　消費生活協同組合に対する取引高税の非課税について　消費生活協同組合に対する融資に関する件　消費生活協同組合に対する運転資金の融通に関する件　消費生活協同組合の授産所経営に関する件　　産業組合法廃止に伴う資産の承継の特例に関する件　法務局及び地方法務局設置に伴う関係法律の整理等に関する法律公布に伴う消費生活協同組合法の一部改正の件　消費生活協同組合における簡易郵便局の経営に関する件　消費生活協同組合の設立の認可に関する件　生活協同組合連合会の名称に関する件〔綴じられず挿んである状態〕　消費生活協同組合定款記載事項について　消費生活協同組合の員外利用について　消費生活協同組合法の疑義について〔綴じられず挿んである状態〕　加工水産物配給規則一部改正について　消費生活協同組合において取り扱う石けんの配給要領について　消費生活協同組合の普及強化運動実施に関する件　消費生活協同組合の登記について　消費生活協同組合の指導育成及び整備要領に関する件　生活共同組合が公益事業を行う場合に支出する金額の附加価値税の非課税について　改正法人税法の生活協同組合関係条文について　生活協同組合映画製作について　身体障害者福祉法及び消費生活協同組合法と外国人及び第三国人との関係について　生活協同組合の住宅金融公庫利用について　事業税における消費生活協同組合の特例について　産業組合より生活協同組合に組織変更しない組合について　消費生活協同組合に対する「たばこ」小売人指定について
</t>
    <rPh sb="0" eb="2">
      <t>シンタン</t>
    </rPh>
    <rPh sb="3" eb="5">
      <t>トウロク</t>
    </rPh>
    <rPh sb="5" eb="7">
      <t>シンセイ</t>
    </rPh>
    <rPh sb="7" eb="8">
      <t>シャ</t>
    </rPh>
    <rPh sb="9" eb="11">
      <t>シカク</t>
    </rPh>
    <rPh sb="16" eb="18">
      <t>ショウヒ</t>
    </rPh>
    <rPh sb="18" eb="20">
      <t>セイカツ</t>
    </rPh>
    <rPh sb="20" eb="22">
      <t>キョウドウ</t>
    </rPh>
    <rPh sb="22" eb="24">
      <t>クミアイ</t>
    </rPh>
    <rPh sb="24" eb="25">
      <t>ホウ</t>
    </rPh>
    <rPh sb="25" eb="27">
      <t>シツギ</t>
    </rPh>
    <rPh sb="28" eb="29">
      <t>カン</t>
    </rPh>
    <rPh sb="31" eb="32">
      <t>ケン</t>
    </rPh>
    <rPh sb="33" eb="35">
      <t>ショウヒ</t>
    </rPh>
    <rPh sb="35" eb="37">
      <t>セイカツ</t>
    </rPh>
    <rPh sb="37" eb="39">
      <t>キョウドウ</t>
    </rPh>
    <rPh sb="39" eb="41">
      <t>クミアイ</t>
    </rPh>
    <rPh sb="42" eb="44">
      <t>トウロク</t>
    </rPh>
    <rPh sb="44" eb="46">
      <t>コウリ</t>
    </rPh>
    <rPh sb="46" eb="48">
      <t>テンポ</t>
    </rPh>
    <rPh sb="52" eb="54">
      <t>トウロク</t>
    </rPh>
    <rPh sb="55" eb="56">
      <t>カン</t>
    </rPh>
    <rPh sb="58" eb="59">
      <t>ケン</t>
    </rPh>
    <rPh sb="60" eb="62">
      <t>ショウヒ</t>
    </rPh>
    <rPh sb="62" eb="64">
      <t>セイカツ</t>
    </rPh>
    <rPh sb="64" eb="66">
      <t>キョウドウ</t>
    </rPh>
    <rPh sb="66" eb="68">
      <t>クミアイ</t>
    </rPh>
    <rPh sb="68" eb="69">
      <t>ホウ</t>
    </rPh>
    <rPh sb="69" eb="71">
      <t>ジッシ</t>
    </rPh>
    <rPh sb="72" eb="73">
      <t>カン</t>
    </rPh>
    <rPh sb="75" eb="76">
      <t>ケン</t>
    </rPh>
    <rPh sb="77" eb="79">
      <t>ショウヒ</t>
    </rPh>
    <rPh sb="79" eb="81">
      <t>セイカツ</t>
    </rPh>
    <rPh sb="81" eb="83">
      <t>キョウドウ</t>
    </rPh>
    <rPh sb="83" eb="85">
      <t>クミアイ</t>
    </rPh>
    <rPh sb="86" eb="87">
      <t>タイ</t>
    </rPh>
    <rPh sb="89" eb="91">
      <t>トリヒキ</t>
    </rPh>
    <rPh sb="91" eb="92">
      <t>コウ</t>
    </rPh>
    <rPh sb="92" eb="93">
      <t>ゼイ</t>
    </rPh>
    <rPh sb="94" eb="97">
      <t>カイセイアン</t>
    </rPh>
    <rPh sb="98" eb="99">
      <t>カン</t>
    </rPh>
    <rPh sb="101" eb="102">
      <t>ケン</t>
    </rPh>
    <rPh sb="103" eb="105">
      <t>ショウヒ</t>
    </rPh>
    <rPh sb="105" eb="107">
      <t>セイカツ</t>
    </rPh>
    <rPh sb="107" eb="109">
      <t>キョウドウ</t>
    </rPh>
    <rPh sb="109" eb="111">
      <t>クミアイ</t>
    </rPh>
    <rPh sb="112" eb="114">
      <t>キョウサイ</t>
    </rPh>
    <rPh sb="114" eb="116">
      <t>ジギョウ</t>
    </rPh>
    <rPh sb="117" eb="118">
      <t>カン</t>
    </rPh>
    <rPh sb="120" eb="121">
      <t>ケン</t>
    </rPh>
    <rPh sb="122" eb="124">
      <t>ショウヒ</t>
    </rPh>
    <rPh sb="124" eb="126">
      <t>セイカツ</t>
    </rPh>
    <rPh sb="126" eb="128">
      <t>キョウドウ</t>
    </rPh>
    <rPh sb="128" eb="130">
      <t>クミアイ</t>
    </rPh>
    <rPh sb="131" eb="132">
      <t>タイ</t>
    </rPh>
    <rPh sb="134" eb="136">
      <t>トリヒキ</t>
    </rPh>
    <rPh sb="136" eb="137">
      <t>コウ</t>
    </rPh>
    <rPh sb="137" eb="138">
      <t>ゼイ</t>
    </rPh>
    <rPh sb="139" eb="142">
      <t>ヒカゼイ</t>
    </rPh>
    <rPh sb="147" eb="149">
      <t>ショウヒ</t>
    </rPh>
    <rPh sb="149" eb="151">
      <t>セイカツ</t>
    </rPh>
    <rPh sb="151" eb="153">
      <t>キョウドウ</t>
    </rPh>
    <rPh sb="153" eb="155">
      <t>クミアイ</t>
    </rPh>
    <rPh sb="156" eb="157">
      <t>タイ</t>
    </rPh>
    <rPh sb="159" eb="161">
      <t>ユウシ</t>
    </rPh>
    <rPh sb="162" eb="163">
      <t>カン</t>
    </rPh>
    <rPh sb="165" eb="166">
      <t>ケン</t>
    </rPh>
    <rPh sb="167" eb="169">
      <t>ショウヒ</t>
    </rPh>
    <rPh sb="169" eb="171">
      <t>セイカツ</t>
    </rPh>
    <rPh sb="171" eb="173">
      <t>キョウドウ</t>
    </rPh>
    <rPh sb="173" eb="175">
      <t>クミアイ</t>
    </rPh>
    <rPh sb="176" eb="177">
      <t>タイ</t>
    </rPh>
    <rPh sb="179" eb="181">
      <t>ウンテン</t>
    </rPh>
    <rPh sb="181" eb="183">
      <t>シキン</t>
    </rPh>
    <rPh sb="184" eb="186">
      <t>ユウヅウ</t>
    </rPh>
    <rPh sb="187" eb="188">
      <t>カン</t>
    </rPh>
    <rPh sb="190" eb="191">
      <t>ケン</t>
    </rPh>
    <rPh sb="192" eb="194">
      <t>ショウヒ</t>
    </rPh>
    <rPh sb="194" eb="196">
      <t>セイカツ</t>
    </rPh>
    <rPh sb="196" eb="198">
      <t>キョウドウ</t>
    </rPh>
    <rPh sb="198" eb="200">
      <t>クミアイ</t>
    </rPh>
    <rPh sb="201" eb="203">
      <t>ジュサン</t>
    </rPh>
    <rPh sb="203" eb="204">
      <t>ショ</t>
    </rPh>
    <rPh sb="204" eb="206">
      <t>ケイエイ</t>
    </rPh>
    <rPh sb="207" eb="208">
      <t>カン</t>
    </rPh>
    <rPh sb="210" eb="211">
      <t>ケン</t>
    </rPh>
    <rPh sb="213" eb="215">
      <t>サンギョウ</t>
    </rPh>
    <rPh sb="215" eb="217">
      <t>クミアイ</t>
    </rPh>
    <rPh sb="217" eb="218">
      <t>ホウ</t>
    </rPh>
    <rPh sb="218" eb="220">
      <t>ハイシ</t>
    </rPh>
    <rPh sb="221" eb="222">
      <t>トモナ</t>
    </rPh>
    <rPh sb="223" eb="225">
      <t>シサン</t>
    </rPh>
    <rPh sb="226" eb="227">
      <t>ショウ</t>
    </rPh>
    <rPh sb="227" eb="228">
      <t>ツ</t>
    </rPh>
    <rPh sb="229" eb="231">
      <t>トクレイ</t>
    </rPh>
    <rPh sb="232" eb="233">
      <t>カン</t>
    </rPh>
    <rPh sb="235" eb="236">
      <t>ケン</t>
    </rPh>
    <rPh sb="237" eb="240">
      <t>ホウムキョク</t>
    </rPh>
    <rPh sb="240" eb="241">
      <t>オヨ</t>
    </rPh>
    <rPh sb="242" eb="244">
      <t>チホウ</t>
    </rPh>
    <rPh sb="244" eb="247">
      <t>ホウムキョク</t>
    </rPh>
    <rPh sb="247" eb="249">
      <t>セッチ</t>
    </rPh>
    <rPh sb="250" eb="251">
      <t>トモナ</t>
    </rPh>
    <rPh sb="252" eb="254">
      <t>カンケイ</t>
    </rPh>
    <rPh sb="254" eb="256">
      <t>ホウリツ</t>
    </rPh>
    <rPh sb="257" eb="260">
      <t>セイリトウ</t>
    </rPh>
    <rPh sb="261" eb="262">
      <t>カン</t>
    </rPh>
    <rPh sb="264" eb="266">
      <t>ホウリツ</t>
    </rPh>
    <rPh sb="266" eb="268">
      <t>コウフ</t>
    </rPh>
    <rPh sb="269" eb="270">
      <t>トモナ</t>
    </rPh>
    <rPh sb="271" eb="273">
      <t>ショウヒ</t>
    </rPh>
    <rPh sb="273" eb="275">
      <t>セイカツ</t>
    </rPh>
    <rPh sb="275" eb="277">
      <t>キョウドウ</t>
    </rPh>
    <rPh sb="277" eb="279">
      <t>クミアイ</t>
    </rPh>
    <rPh sb="279" eb="280">
      <t>ホウ</t>
    </rPh>
    <rPh sb="281" eb="283">
      <t>イチブ</t>
    </rPh>
    <rPh sb="283" eb="285">
      <t>カイセイ</t>
    </rPh>
    <rPh sb="286" eb="287">
      <t>ケン</t>
    </rPh>
    <rPh sb="288" eb="290">
      <t>ショウヒ</t>
    </rPh>
    <rPh sb="290" eb="292">
      <t>セイカツ</t>
    </rPh>
    <rPh sb="292" eb="294">
      <t>キョウドウ</t>
    </rPh>
    <rPh sb="294" eb="296">
      <t>クミアイ</t>
    </rPh>
    <rPh sb="300" eb="302">
      <t>カンイ</t>
    </rPh>
    <rPh sb="302" eb="305">
      <t>ユウビンキョク</t>
    </rPh>
    <rPh sb="306" eb="308">
      <t>ケイエイ</t>
    </rPh>
    <rPh sb="309" eb="310">
      <t>カン</t>
    </rPh>
    <rPh sb="312" eb="313">
      <t>ケン</t>
    </rPh>
    <rPh sb="314" eb="316">
      <t>ショウヒ</t>
    </rPh>
    <rPh sb="316" eb="318">
      <t>セイカツ</t>
    </rPh>
    <rPh sb="318" eb="320">
      <t>キョウドウ</t>
    </rPh>
    <rPh sb="320" eb="322">
      <t>クミアイ</t>
    </rPh>
    <rPh sb="323" eb="325">
      <t>セツリツ</t>
    </rPh>
    <rPh sb="326" eb="328">
      <t>ニンカ</t>
    </rPh>
    <rPh sb="329" eb="330">
      <t>カン</t>
    </rPh>
    <rPh sb="332" eb="333">
      <t>ケン</t>
    </rPh>
    <rPh sb="334" eb="336">
      <t>セイカツ</t>
    </rPh>
    <rPh sb="336" eb="338">
      <t>キョウドウ</t>
    </rPh>
    <rPh sb="338" eb="340">
      <t>クミアイ</t>
    </rPh>
    <rPh sb="340" eb="343">
      <t>レンゴウカイ</t>
    </rPh>
    <rPh sb="344" eb="346">
      <t>メイショウ</t>
    </rPh>
    <rPh sb="347" eb="348">
      <t>カン</t>
    </rPh>
    <rPh sb="350" eb="351">
      <t>ケン</t>
    </rPh>
    <rPh sb="352" eb="353">
      <t>ト</t>
    </rPh>
    <rPh sb="357" eb="358">
      <t>ハサ</t>
    </rPh>
    <rPh sb="362" eb="364">
      <t>ジョウタイ</t>
    </rPh>
    <rPh sb="366" eb="368">
      <t>ショウヒ</t>
    </rPh>
    <rPh sb="368" eb="370">
      <t>セイカツ</t>
    </rPh>
    <rPh sb="370" eb="372">
      <t>キョウドウ</t>
    </rPh>
    <rPh sb="372" eb="374">
      <t>クミアイ</t>
    </rPh>
    <rPh sb="374" eb="376">
      <t>テイカン</t>
    </rPh>
    <rPh sb="376" eb="378">
      <t>キサイ</t>
    </rPh>
    <rPh sb="378" eb="380">
      <t>ジコウ</t>
    </rPh>
    <rPh sb="385" eb="387">
      <t>ショウヒ</t>
    </rPh>
    <rPh sb="387" eb="389">
      <t>セイカツ</t>
    </rPh>
    <rPh sb="389" eb="391">
      <t>キョウドウ</t>
    </rPh>
    <rPh sb="391" eb="393">
      <t>クミアイ</t>
    </rPh>
    <rPh sb="394" eb="396">
      <t>インガイ</t>
    </rPh>
    <rPh sb="396" eb="398">
      <t>リヨウ</t>
    </rPh>
    <rPh sb="403" eb="405">
      <t>ショウヒ</t>
    </rPh>
    <rPh sb="405" eb="407">
      <t>セイカツ</t>
    </rPh>
    <rPh sb="407" eb="409">
      <t>キョウドウ</t>
    </rPh>
    <rPh sb="409" eb="411">
      <t>クミアイ</t>
    </rPh>
    <rPh sb="411" eb="412">
      <t>ホウ</t>
    </rPh>
    <rPh sb="413" eb="415">
      <t>ギギ</t>
    </rPh>
    <rPh sb="434" eb="436">
      <t>カコウ</t>
    </rPh>
    <rPh sb="436" eb="439">
      <t>スイサンブツ</t>
    </rPh>
    <rPh sb="439" eb="441">
      <t>ハイキュウ</t>
    </rPh>
    <rPh sb="441" eb="443">
      <t>キソク</t>
    </rPh>
    <rPh sb="443" eb="445">
      <t>イチブ</t>
    </rPh>
    <rPh sb="445" eb="447">
      <t>カイセイ</t>
    </rPh>
    <rPh sb="452" eb="454">
      <t>ショウヒ</t>
    </rPh>
    <rPh sb="454" eb="456">
      <t>セイカツ</t>
    </rPh>
    <rPh sb="456" eb="458">
      <t>キョウドウ</t>
    </rPh>
    <rPh sb="458" eb="460">
      <t>クミアイ</t>
    </rPh>
    <rPh sb="468" eb="469">
      <t>セッ</t>
    </rPh>
    <rPh sb="472" eb="474">
      <t>ハイキュウ</t>
    </rPh>
    <rPh sb="474" eb="476">
      <t>ヨウリョウ</t>
    </rPh>
    <rPh sb="481" eb="483">
      <t>ショウヒ</t>
    </rPh>
    <rPh sb="483" eb="485">
      <t>セイカツ</t>
    </rPh>
    <rPh sb="485" eb="487">
      <t>キョウドウ</t>
    </rPh>
    <rPh sb="487" eb="489">
      <t>クミアイ</t>
    </rPh>
    <rPh sb="490" eb="492">
      <t>フキュウ</t>
    </rPh>
    <rPh sb="492" eb="494">
      <t>キョウカ</t>
    </rPh>
    <rPh sb="494" eb="496">
      <t>ウンドウ</t>
    </rPh>
    <rPh sb="496" eb="498">
      <t>ジッシ</t>
    </rPh>
    <rPh sb="499" eb="500">
      <t>カン</t>
    </rPh>
    <rPh sb="502" eb="503">
      <t>ケン</t>
    </rPh>
    <rPh sb="504" eb="506">
      <t>ショウヒ</t>
    </rPh>
    <rPh sb="506" eb="508">
      <t>セイカツ</t>
    </rPh>
    <rPh sb="508" eb="510">
      <t>キョウドウ</t>
    </rPh>
    <rPh sb="510" eb="512">
      <t>クミアイ</t>
    </rPh>
    <rPh sb="513" eb="515">
      <t>トウキ</t>
    </rPh>
    <rPh sb="520" eb="522">
      <t>ショウヒ</t>
    </rPh>
    <rPh sb="522" eb="524">
      <t>セイカツ</t>
    </rPh>
    <rPh sb="524" eb="526">
      <t>キョウドウ</t>
    </rPh>
    <rPh sb="526" eb="528">
      <t>クミアイ</t>
    </rPh>
    <rPh sb="638" eb="639">
      <t>ホウ</t>
    </rPh>
    <rPh sb="640" eb="642">
      <t>ガイコク</t>
    </rPh>
    <rPh sb="642" eb="643">
      <t>ジン</t>
    </rPh>
    <rPh sb="643" eb="644">
      <t>オヨ</t>
    </rPh>
    <rPh sb="645" eb="646">
      <t>ダイ</t>
    </rPh>
    <rPh sb="646" eb="647">
      <t>３</t>
    </rPh>
    <rPh sb="647" eb="648">
      <t>コク</t>
    </rPh>
    <rPh sb="648" eb="649">
      <t>ジン</t>
    </rPh>
    <rPh sb="651" eb="653">
      <t>カンケイ</t>
    </rPh>
    <rPh sb="658" eb="660">
      <t>セイカツ</t>
    </rPh>
    <rPh sb="660" eb="662">
      <t>キョウドウ</t>
    </rPh>
    <rPh sb="662" eb="664">
      <t>クミアイ</t>
    </rPh>
    <rPh sb="665" eb="667">
      <t>ジュウタク</t>
    </rPh>
    <rPh sb="667" eb="669">
      <t>キンユウ</t>
    </rPh>
    <rPh sb="669" eb="671">
      <t>コウコ</t>
    </rPh>
    <rPh sb="671" eb="673">
      <t>リヨウ</t>
    </rPh>
    <rPh sb="678" eb="681">
      <t>ジギョウゼイ</t>
    </rPh>
    <rPh sb="685" eb="687">
      <t>ショウヒ</t>
    </rPh>
    <rPh sb="687" eb="689">
      <t>セイカツ</t>
    </rPh>
    <rPh sb="689" eb="691">
      <t>キョウドウ</t>
    </rPh>
    <rPh sb="691" eb="693">
      <t>クミアイ</t>
    </rPh>
    <rPh sb="694" eb="696">
      <t>トクレイ</t>
    </rPh>
    <rPh sb="701" eb="703">
      <t>サンギョウ</t>
    </rPh>
    <rPh sb="703" eb="705">
      <t>クミアイ</t>
    </rPh>
    <rPh sb="707" eb="709">
      <t>セイカツ</t>
    </rPh>
    <rPh sb="709" eb="711">
      <t>キョウドウ</t>
    </rPh>
    <rPh sb="711" eb="713">
      <t>クミアイ</t>
    </rPh>
    <rPh sb="714" eb="716">
      <t>ソシキ</t>
    </rPh>
    <rPh sb="716" eb="718">
      <t>ヘンコウ</t>
    </rPh>
    <rPh sb="721" eb="723">
      <t>クミアイ</t>
    </rPh>
    <rPh sb="728" eb="730">
      <t>ショウヒ</t>
    </rPh>
    <rPh sb="730" eb="732">
      <t>セイカツ</t>
    </rPh>
    <rPh sb="732" eb="734">
      <t>キョウドウ</t>
    </rPh>
    <rPh sb="734" eb="736">
      <t>クミアイ</t>
    </rPh>
    <rPh sb="737" eb="738">
      <t>タイ</t>
    </rPh>
    <rPh sb="745" eb="747">
      <t>コウリ</t>
    </rPh>
    <rPh sb="747" eb="748">
      <t>ニン</t>
    </rPh>
    <rPh sb="748" eb="750">
      <t>シテイ</t>
    </rPh>
    <phoneticPr fontId="3"/>
  </si>
  <si>
    <t>2-0610</t>
  </si>
  <si>
    <t>認可年月日　昭和二十三年十二月十七日・解散昭和二十六年十月十六日　　松江生活協同組合綴</t>
  </si>
  <si>
    <t>01許認可</t>
    <phoneticPr fontId="2"/>
  </si>
  <si>
    <t>消費生活協同組合法による組合設立認可について伺　消費生活協同組合法による組合定款変更認可について伺　定款変更認可申請書進達について</t>
    <rPh sb="0" eb="2">
      <t>ショウヒ</t>
    </rPh>
    <rPh sb="2" eb="4">
      <t>セイカツ</t>
    </rPh>
    <rPh sb="4" eb="6">
      <t>キョウドウ</t>
    </rPh>
    <rPh sb="6" eb="8">
      <t>クミアイ</t>
    </rPh>
    <rPh sb="8" eb="9">
      <t>ホウ</t>
    </rPh>
    <rPh sb="12" eb="14">
      <t>クミアイ</t>
    </rPh>
    <rPh sb="14" eb="16">
      <t>セツリツ</t>
    </rPh>
    <rPh sb="16" eb="18">
      <t>ニンカ</t>
    </rPh>
    <rPh sb="22" eb="23">
      <t>ウカガイ</t>
    </rPh>
    <rPh sb="24" eb="26">
      <t>ショウヒ</t>
    </rPh>
    <rPh sb="26" eb="28">
      <t>セイカツ</t>
    </rPh>
    <rPh sb="28" eb="30">
      <t>キョウドウ</t>
    </rPh>
    <rPh sb="30" eb="32">
      <t>クミアイ</t>
    </rPh>
    <rPh sb="32" eb="33">
      <t>ホウ</t>
    </rPh>
    <rPh sb="36" eb="38">
      <t>クミアイ</t>
    </rPh>
    <rPh sb="38" eb="40">
      <t>テイカン</t>
    </rPh>
    <rPh sb="40" eb="42">
      <t>ヘンコウ</t>
    </rPh>
    <rPh sb="42" eb="44">
      <t>ニンカ</t>
    </rPh>
    <rPh sb="48" eb="49">
      <t>ウカガイ</t>
    </rPh>
    <rPh sb="50" eb="52">
      <t>テイカン</t>
    </rPh>
    <rPh sb="52" eb="54">
      <t>ヘンコウ</t>
    </rPh>
    <rPh sb="54" eb="56">
      <t>ニンカ</t>
    </rPh>
    <rPh sb="56" eb="59">
      <t>シンセイショ</t>
    </rPh>
    <rPh sb="59" eb="61">
      <t>シンタツ</t>
    </rPh>
    <phoneticPr fontId="3"/>
  </si>
  <si>
    <t>2-0611</t>
  </si>
  <si>
    <t>身体障害者福祉法関係例規</t>
  </si>
  <si>
    <t>05身体障害者福祉</t>
  </si>
  <si>
    <t>身体障害者福祉法の運用について　身体障害者福祉法による国庫負担に関する件　身体障害者福祉法別表第四号の規定による厚生大臣の指定する障害に関する告示について　身体障害者福祉法の施行について　身体障害者福祉法施行細則準則について　伺〔身体障害者施行細則について〕　身体障害者福祉法の取扱等について　身体障害者福祉法に基く医師の指定及び診断書等の取扱いについて　伺、身体障害者に対する所得税法及び法人税法の改正について　伺〔眼科耳鼻咽喉科の指定医宛通知　身体障害の範囲に関する件　身体障害者福祉法別表「身体障害の範囲」の解釈について　身体障害程度の認定について　盲人安全つえ又は補装具の製作所について　伺〔身体障害診断書等について〕　身体障害診断書記載要領の一部改正について　身体障害者福祉法による盲人安全つえの交付又は補装具の交付若しくは修理の基準について　身体障害の認定並びに基準外の補装具の交付について　身体障害福祉司の任命について　身体障害の程度認定について　身体障害者福祉法の運用について　「身体障害者福祉法施行令等の一部を改正する政令」及び「身体障害者福祉法施行規則の一部を改正する省令案」の送付について　身体障害者福祉司等の職務内容について　伺、障害者手帳　身体障害者手帳の記載事項について　身体障害の認定に関する疑義解釈の件　身体障害者福祉法による補装具等の交付修理に関する事務取扱の質疑について　身体障害者にして労働者災害補償保険法の適用される者等の補装具給付事務について　身体障害者福祉法施行細則の一部改正について伺　身体障害者に対する所得税の臨時特例について　身体障害者の障害等級の認定について　身体障害福祉法による補装具の申請について　身体障害者に対する補装具等の交付について　断端袋交付に伴う事務手続について</t>
    <rPh sb="0" eb="2">
      <t>シンタイ</t>
    </rPh>
    <rPh sb="2" eb="5">
      <t>ショウガイシャ</t>
    </rPh>
    <rPh sb="5" eb="8">
      <t>フクシホウ</t>
    </rPh>
    <rPh sb="9" eb="11">
      <t>ウンヨウ</t>
    </rPh>
    <rPh sb="16" eb="18">
      <t>シンタイ</t>
    </rPh>
    <rPh sb="18" eb="21">
      <t>ショウガイシャ</t>
    </rPh>
    <rPh sb="21" eb="23">
      <t>フクシ</t>
    </rPh>
    <rPh sb="23" eb="24">
      <t>ホウ</t>
    </rPh>
    <rPh sb="27" eb="29">
      <t>コッコ</t>
    </rPh>
    <rPh sb="37" eb="39">
      <t>シンタイ</t>
    </rPh>
    <rPh sb="39" eb="42">
      <t>ショウガイシャ</t>
    </rPh>
    <rPh sb="42" eb="45">
      <t>フクシホウ</t>
    </rPh>
    <rPh sb="45" eb="46">
      <t>ベツ</t>
    </rPh>
    <rPh sb="46" eb="47">
      <t>ヒョウ</t>
    </rPh>
    <rPh sb="47" eb="48">
      <t>ダイ</t>
    </rPh>
    <rPh sb="48" eb="50">
      <t>４ゴウ</t>
    </rPh>
    <rPh sb="51" eb="53">
      <t>キテイ</t>
    </rPh>
    <rPh sb="56" eb="58">
      <t>コウセイ</t>
    </rPh>
    <rPh sb="58" eb="60">
      <t>ダイジン</t>
    </rPh>
    <rPh sb="61" eb="63">
      <t>シテイ</t>
    </rPh>
    <rPh sb="65" eb="67">
      <t>ショウガイ</t>
    </rPh>
    <rPh sb="68" eb="69">
      <t>カン</t>
    </rPh>
    <rPh sb="71" eb="73">
      <t>コクジ</t>
    </rPh>
    <rPh sb="130" eb="132">
      <t>シンタイ</t>
    </rPh>
    <rPh sb="132" eb="135">
      <t>ショウガイシャ</t>
    </rPh>
    <rPh sb="135" eb="138">
      <t>フクシホウ</t>
    </rPh>
    <rPh sb="139" eb="141">
      <t>トリアツカイ</t>
    </rPh>
    <rPh sb="141" eb="142">
      <t>トウ</t>
    </rPh>
    <rPh sb="178" eb="179">
      <t>ウカガイ</t>
    </rPh>
    <rPh sb="180" eb="182">
      <t>シンタイ</t>
    </rPh>
    <rPh sb="182" eb="185">
      <t>ショウガイシャ</t>
    </rPh>
    <rPh sb="186" eb="187">
      <t>タイ</t>
    </rPh>
    <rPh sb="189" eb="191">
      <t>ショトク</t>
    </rPh>
    <rPh sb="191" eb="193">
      <t>ゼイホウ</t>
    </rPh>
    <rPh sb="193" eb="194">
      <t>オヨ</t>
    </rPh>
    <rPh sb="195" eb="198">
      <t>ホウジンゼイ</t>
    </rPh>
    <rPh sb="198" eb="199">
      <t>ホウ</t>
    </rPh>
    <rPh sb="200" eb="202">
      <t>カイセイ</t>
    </rPh>
    <rPh sb="207" eb="208">
      <t>ウカガイ</t>
    </rPh>
    <rPh sb="209" eb="211">
      <t>ガンカ</t>
    </rPh>
    <rPh sb="211" eb="213">
      <t>ジビ</t>
    </rPh>
    <rPh sb="213" eb="215">
      <t>インコウ</t>
    </rPh>
    <rPh sb="215" eb="216">
      <t>カ</t>
    </rPh>
    <rPh sb="217" eb="220">
      <t>シテイイ</t>
    </rPh>
    <rPh sb="220" eb="221">
      <t>アテ</t>
    </rPh>
    <rPh sb="221" eb="223">
      <t>ツウチ</t>
    </rPh>
    <rPh sb="224" eb="226">
      <t>シンタイ</t>
    </rPh>
    <rPh sb="226" eb="228">
      <t>ショウガイ</t>
    </rPh>
    <rPh sb="229" eb="231">
      <t>ハンイ</t>
    </rPh>
    <rPh sb="232" eb="233">
      <t>カン</t>
    </rPh>
    <rPh sb="235" eb="236">
      <t>ケン</t>
    </rPh>
    <rPh sb="237" eb="239">
      <t>シンタイ</t>
    </rPh>
    <rPh sb="239" eb="242">
      <t>ショウガイシャ</t>
    </rPh>
    <rPh sb="242" eb="245">
      <t>フクシホウ</t>
    </rPh>
    <rPh sb="245" eb="246">
      <t>ベツ</t>
    </rPh>
    <rPh sb="246" eb="247">
      <t>ヒョウ</t>
    </rPh>
    <rPh sb="248" eb="250">
      <t>シンタイ</t>
    </rPh>
    <rPh sb="250" eb="252">
      <t>ショウガイ</t>
    </rPh>
    <rPh sb="253" eb="255">
      <t>ハンイ</t>
    </rPh>
    <rPh sb="257" eb="259">
      <t>カイシャク</t>
    </rPh>
    <rPh sb="264" eb="266">
      <t>シンタイ</t>
    </rPh>
    <rPh sb="266" eb="268">
      <t>ショウガイ</t>
    </rPh>
    <rPh sb="268" eb="270">
      <t>テイド</t>
    </rPh>
    <rPh sb="271" eb="273">
      <t>ニンテイ</t>
    </rPh>
    <rPh sb="278" eb="280">
      <t>モウジン</t>
    </rPh>
    <rPh sb="280" eb="282">
      <t>アンゼン</t>
    </rPh>
    <rPh sb="284" eb="285">
      <t>マタ</t>
    </rPh>
    <rPh sb="288" eb="289">
      <t>グ</t>
    </rPh>
    <rPh sb="290" eb="293">
      <t>セイサクショ</t>
    </rPh>
    <rPh sb="298" eb="299">
      <t>ウカガイ</t>
    </rPh>
    <rPh sb="300" eb="302">
      <t>シンタイ</t>
    </rPh>
    <rPh sb="302" eb="304">
      <t>ショウガイ</t>
    </rPh>
    <rPh sb="304" eb="307">
      <t>シンダンショ</t>
    </rPh>
    <rPh sb="307" eb="308">
      <t>トウ</t>
    </rPh>
    <rPh sb="314" eb="316">
      <t>シンタイ</t>
    </rPh>
    <rPh sb="316" eb="318">
      <t>ショウガイ</t>
    </rPh>
    <rPh sb="318" eb="321">
      <t>シンダンショ</t>
    </rPh>
    <rPh sb="321" eb="323">
      <t>キサイ</t>
    </rPh>
    <rPh sb="323" eb="325">
      <t>ヨウリョウ</t>
    </rPh>
    <rPh sb="326" eb="328">
      <t>イチブ</t>
    </rPh>
    <rPh sb="328" eb="330">
      <t>カイセイ</t>
    </rPh>
    <rPh sb="335" eb="337">
      <t>シンタイ</t>
    </rPh>
    <rPh sb="337" eb="339">
      <t>ショウガイ</t>
    </rPh>
    <rPh sb="339" eb="340">
      <t>シャ</t>
    </rPh>
    <rPh sb="340" eb="343">
      <t>フクシホウ</t>
    </rPh>
    <rPh sb="346" eb="348">
      <t>モウジン</t>
    </rPh>
    <rPh sb="348" eb="350">
      <t>アンゼン</t>
    </rPh>
    <rPh sb="353" eb="355">
      <t>コウフ</t>
    </rPh>
    <rPh sb="355" eb="356">
      <t>マタ</t>
    </rPh>
    <rPh sb="357" eb="358">
      <t>ホ</t>
    </rPh>
    <rPh sb="358" eb="359">
      <t>ソウ</t>
    </rPh>
    <rPh sb="359" eb="360">
      <t>グ</t>
    </rPh>
    <rPh sb="361" eb="363">
      <t>コウフ</t>
    </rPh>
    <rPh sb="363" eb="364">
      <t>モ</t>
    </rPh>
    <rPh sb="367" eb="369">
      <t>シュウリ</t>
    </rPh>
    <rPh sb="370" eb="372">
      <t>キジュン</t>
    </rPh>
    <rPh sb="377" eb="379">
      <t>シンタイ</t>
    </rPh>
    <rPh sb="379" eb="381">
      <t>ショウガイ</t>
    </rPh>
    <rPh sb="382" eb="384">
      <t>ニンテイ</t>
    </rPh>
    <rPh sb="384" eb="385">
      <t>ナラ</t>
    </rPh>
    <rPh sb="387" eb="389">
      <t>キジュン</t>
    </rPh>
    <rPh sb="389" eb="390">
      <t>ガイ</t>
    </rPh>
    <rPh sb="391" eb="392">
      <t>ホ</t>
    </rPh>
    <rPh sb="392" eb="394">
      <t>ソウグ</t>
    </rPh>
    <rPh sb="395" eb="397">
      <t>コウフ</t>
    </rPh>
    <rPh sb="402" eb="404">
      <t>シンタイ</t>
    </rPh>
    <rPh sb="404" eb="406">
      <t>ショウガイ</t>
    </rPh>
    <rPh sb="525" eb="526">
      <t>ウカガイ</t>
    </rPh>
    <rPh sb="527" eb="530">
      <t>ショウガイシャ</t>
    </rPh>
    <rPh sb="530" eb="532">
      <t>テチョウ</t>
    </rPh>
    <rPh sb="533" eb="535">
      <t>シンタイ</t>
    </rPh>
    <rPh sb="535" eb="538">
      <t>ショウガイシャ</t>
    </rPh>
    <rPh sb="538" eb="540">
      <t>テチョウ</t>
    </rPh>
    <rPh sb="541" eb="543">
      <t>キサイ</t>
    </rPh>
    <rPh sb="543" eb="545">
      <t>ジコウ</t>
    </rPh>
    <rPh sb="550" eb="552">
      <t>シンタイ</t>
    </rPh>
    <rPh sb="552" eb="554">
      <t>ショウガイ</t>
    </rPh>
    <rPh sb="555" eb="557">
      <t>ニンテイ</t>
    </rPh>
    <rPh sb="558" eb="559">
      <t>カン</t>
    </rPh>
    <rPh sb="561" eb="563">
      <t>ギギ</t>
    </rPh>
    <rPh sb="563" eb="565">
      <t>カイシャク</t>
    </rPh>
    <rPh sb="566" eb="567">
      <t>ケン</t>
    </rPh>
    <rPh sb="568" eb="570">
      <t>シンタイ</t>
    </rPh>
    <rPh sb="570" eb="573">
      <t>ショウガイシャ</t>
    </rPh>
    <rPh sb="573" eb="575">
      <t>フクシ</t>
    </rPh>
    <rPh sb="575" eb="576">
      <t>ホウ</t>
    </rPh>
    <rPh sb="579" eb="580">
      <t>ホ</t>
    </rPh>
    <rPh sb="580" eb="581">
      <t>ソウ</t>
    </rPh>
    <rPh sb="581" eb="582">
      <t>グ</t>
    </rPh>
    <rPh sb="582" eb="583">
      <t>トウ</t>
    </rPh>
    <rPh sb="584" eb="586">
      <t>コウフ</t>
    </rPh>
    <rPh sb="586" eb="588">
      <t>シュウリ</t>
    </rPh>
    <rPh sb="589" eb="590">
      <t>カン</t>
    </rPh>
    <rPh sb="592" eb="594">
      <t>ジム</t>
    </rPh>
    <rPh sb="594" eb="596">
      <t>トリアツカイ</t>
    </rPh>
    <rPh sb="597" eb="599">
      <t>シツギ</t>
    </rPh>
    <rPh sb="604" eb="606">
      <t>シンタイ</t>
    </rPh>
    <rPh sb="606" eb="609">
      <t>ショウガイシャ</t>
    </rPh>
    <rPh sb="612" eb="615">
      <t>ロウドウシャ</t>
    </rPh>
    <rPh sb="615" eb="616">
      <t>サイ</t>
    </rPh>
    <rPh sb="616" eb="617">
      <t>ガイ</t>
    </rPh>
    <rPh sb="617" eb="619">
      <t>ホショウ</t>
    </rPh>
    <rPh sb="619" eb="622">
      <t>ホケンホウ</t>
    </rPh>
    <rPh sb="623" eb="625">
      <t>テキヨウ</t>
    </rPh>
    <rPh sb="628" eb="629">
      <t>モノ</t>
    </rPh>
    <rPh sb="629" eb="630">
      <t>トウ</t>
    </rPh>
    <rPh sb="631" eb="632">
      <t>ホ</t>
    </rPh>
    <rPh sb="632" eb="633">
      <t>ソウ</t>
    </rPh>
    <rPh sb="633" eb="634">
      <t>グ</t>
    </rPh>
    <rPh sb="634" eb="636">
      <t>キュウフ</t>
    </rPh>
    <rPh sb="636" eb="638">
      <t>ジム</t>
    </rPh>
    <rPh sb="643" eb="645">
      <t>シンタイ</t>
    </rPh>
    <rPh sb="645" eb="648">
      <t>ショウガイシャ</t>
    </rPh>
    <rPh sb="648" eb="650">
      <t>フクシ</t>
    </rPh>
    <rPh sb="650" eb="651">
      <t>ホウ</t>
    </rPh>
    <rPh sb="651" eb="653">
      <t>セコウ</t>
    </rPh>
    <rPh sb="653" eb="655">
      <t>サイソク</t>
    </rPh>
    <rPh sb="656" eb="658">
      <t>イチブ</t>
    </rPh>
    <rPh sb="658" eb="660">
      <t>カイセイ</t>
    </rPh>
    <rPh sb="664" eb="665">
      <t>ウカガイ</t>
    </rPh>
    <rPh sb="666" eb="668">
      <t>シンタイ</t>
    </rPh>
    <rPh sb="668" eb="671">
      <t>ショウガイシャ</t>
    </rPh>
    <rPh sb="672" eb="673">
      <t>タイ</t>
    </rPh>
    <rPh sb="675" eb="678">
      <t>ショトクゼイ</t>
    </rPh>
    <rPh sb="679" eb="681">
      <t>リンジ</t>
    </rPh>
    <rPh sb="681" eb="683">
      <t>トクレイ</t>
    </rPh>
    <rPh sb="688" eb="690">
      <t>シンタイ</t>
    </rPh>
    <rPh sb="690" eb="693">
      <t>ショウガイシャ</t>
    </rPh>
    <rPh sb="694" eb="696">
      <t>ショウガイ</t>
    </rPh>
    <rPh sb="696" eb="698">
      <t>トウキュウ</t>
    </rPh>
    <rPh sb="699" eb="701">
      <t>ニンテイ</t>
    </rPh>
    <rPh sb="706" eb="708">
      <t>シンタイ</t>
    </rPh>
    <rPh sb="708" eb="710">
      <t>ショウガイ</t>
    </rPh>
    <rPh sb="710" eb="713">
      <t>フクシホウ</t>
    </rPh>
    <rPh sb="716" eb="717">
      <t>ホ</t>
    </rPh>
    <rPh sb="717" eb="718">
      <t>ソウ</t>
    </rPh>
    <rPh sb="718" eb="719">
      <t>グ</t>
    </rPh>
    <rPh sb="720" eb="722">
      <t>シンセイ</t>
    </rPh>
    <rPh sb="727" eb="729">
      <t>シンタイ</t>
    </rPh>
    <rPh sb="729" eb="732">
      <t>ショウガイシャ</t>
    </rPh>
    <rPh sb="733" eb="734">
      <t>タイ</t>
    </rPh>
    <rPh sb="736" eb="737">
      <t>ホ</t>
    </rPh>
    <rPh sb="737" eb="738">
      <t>ソウ</t>
    </rPh>
    <rPh sb="738" eb="740">
      <t>グトウ</t>
    </rPh>
    <rPh sb="741" eb="743">
      <t>コウフ</t>
    </rPh>
    <rPh sb="748" eb="749">
      <t>ダン</t>
    </rPh>
    <rPh sb="749" eb="750">
      <t>タン</t>
    </rPh>
    <rPh sb="750" eb="751">
      <t>フクロ</t>
    </rPh>
    <rPh sb="751" eb="753">
      <t>コウフ</t>
    </rPh>
    <rPh sb="754" eb="755">
      <t>トモナ</t>
    </rPh>
    <rPh sb="756" eb="758">
      <t>ジム</t>
    </rPh>
    <rPh sb="758" eb="760">
      <t>テツヅ</t>
    </rPh>
    <phoneticPr fontId="3"/>
  </si>
  <si>
    <t>2-0612</t>
  </si>
  <si>
    <t>戦傷病者援護事務関係例規</t>
  </si>
  <si>
    <t>05身体障害者福祉</t>
    <phoneticPr fontId="2"/>
  </si>
  <si>
    <t>供覧〔厚生省社会局長より各都道府県知事宛、戦傷病者戦没者遺家族等援護法案などについて〕　戦傷病者に対する更正医療の実施について　更生医療の給付事務について　更生医療指定医療機関の指定について　更生医療の医療費審査事務委託について　更生医療の給付の徹底とその取扱について　看護料の支払基準について　戦傷病者戦没者遺族等援護法に基づく更生医療の給付及び補装具等の支給について　昭和二十八年度予算について　国立伊東保育所の開所について　戦傷病者の更生援護について</t>
    <rPh sb="0" eb="2">
      <t>キョウラン</t>
    </rPh>
    <rPh sb="3" eb="6">
      <t>コウセイショウ</t>
    </rPh>
    <rPh sb="6" eb="8">
      <t>シャカイ</t>
    </rPh>
    <rPh sb="8" eb="10">
      <t>キョクチョウ</t>
    </rPh>
    <rPh sb="12" eb="17">
      <t>カクトドウフケン</t>
    </rPh>
    <rPh sb="17" eb="19">
      <t>チジ</t>
    </rPh>
    <rPh sb="19" eb="20">
      <t>アテ</t>
    </rPh>
    <rPh sb="21" eb="23">
      <t>センショウ</t>
    </rPh>
    <rPh sb="23" eb="25">
      <t>ビョウシャ</t>
    </rPh>
    <rPh sb="25" eb="27">
      <t>センボツ</t>
    </rPh>
    <rPh sb="27" eb="28">
      <t>シャ</t>
    </rPh>
    <rPh sb="28" eb="32">
      <t>イカゾクナド</t>
    </rPh>
    <rPh sb="32" eb="34">
      <t>エンゴ</t>
    </rPh>
    <rPh sb="34" eb="36">
      <t>ホウアン</t>
    </rPh>
    <rPh sb="44" eb="46">
      <t>センショウ</t>
    </rPh>
    <rPh sb="46" eb="48">
      <t>ビョウシャ</t>
    </rPh>
    <rPh sb="49" eb="50">
      <t>タイ</t>
    </rPh>
    <rPh sb="52" eb="54">
      <t>コウセイ</t>
    </rPh>
    <rPh sb="54" eb="56">
      <t>イリョウ</t>
    </rPh>
    <rPh sb="57" eb="59">
      <t>ジッシ</t>
    </rPh>
    <rPh sb="64" eb="66">
      <t>コウセイ</t>
    </rPh>
    <rPh sb="66" eb="68">
      <t>イリョウ</t>
    </rPh>
    <rPh sb="69" eb="71">
      <t>キュウフ</t>
    </rPh>
    <rPh sb="71" eb="73">
      <t>ジム</t>
    </rPh>
    <rPh sb="78" eb="80">
      <t>コウセイ</t>
    </rPh>
    <rPh sb="80" eb="82">
      <t>イリョウ</t>
    </rPh>
    <rPh sb="82" eb="84">
      <t>シテイ</t>
    </rPh>
    <rPh sb="84" eb="86">
      <t>イリョウ</t>
    </rPh>
    <rPh sb="86" eb="88">
      <t>キカン</t>
    </rPh>
    <rPh sb="89" eb="91">
      <t>シテイ</t>
    </rPh>
    <rPh sb="96" eb="98">
      <t>コウセイ</t>
    </rPh>
    <rPh sb="98" eb="100">
      <t>イリョウ</t>
    </rPh>
    <rPh sb="101" eb="103">
      <t>イリョウ</t>
    </rPh>
    <rPh sb="103" eb="104">
      <t>ヒ</t>
    </rPh>
    <rPh sb="104" eb="106">
      <t>シンサ</t>
    </rPh>
    <rPh sb="106" eb="108">
      <t>ジム</t>
    </rPh>
    <rPh sb="108" eb="110">
      <t>イタク</t>
    </rPh>
    <rPh sb="115" eb="117">
      <t>コウセイ</t>
    </rPh>
    <rPh sb="117" eb="119">
      <t>イリョウ</t>
    </rPh>
    <rPh sb="120" eb="122">
      <t>キュウフ</t>
    </rPh>
    <rPh sb="123" eb="125">
      <t>テッテイ</t>
    </rPh>
    <rPh sb="128" eb="130">
      <t>トリアツカイ</t>
    </rPh>
    <rPh sb="135" eb="138">
      <t>カンゴリョウ</t>
    </rPh>
    <rPh sb="139" eb="141">
      <t>シハライ</t>
    </rPh>
    <rPh sb="141" eb="143">
      <t>キジュン</t>
    </rPh>
    <rPh sb="148" eb="150">
      <t>センショウ</t>
    </rPh>
    <rPh sb="150" eb="152">
      <t>ビョウシャ</t>
    </rPh>
    <rPh sb="152" eb="155">
      <t>センボツシャ</t>
    </rPh>
    <rPh sb="155" eb="157">
      <t>イゾク</t>
    </rPh>
    <rPh sb="157" eb="158">
      <t>トウ</t>
    </rPh>
    <rPh sb="158" eb="161">
      <t>エンゴホウ</t>
    </rPh>
    <rPh sb="162" eb="163">
      <t>モトヅ</t>
    </rPh>
    <rPh sb="165" eb="167">
      <t>コウセイ</t>
    </rPh>
    <rPh sb="167" eb="169">
      <t>イリョウ</t>
    </rPh>
    <rPh sb="170" eb="172">
      <t>キュウフ</t>
    </rPh>
    <rPh sb="172" eb="173">
      <t>オヨ</t>
    </rPh>
    <rPh sb="174" eb="175">
      <t>ホ</t>
    </rPh>
    <rPh sb="175" eb="176">
      <t>ソウ</t>
    </rPh>
    <rPh sb="176" eb="177">
      <t>グ</t>
    </rPh>
    <rPh sb="177" eb="178">
      <t>トウ</t>
    </rPh>
    <rPh sb="179" eb="181">
      <t>シキュウ</t>
    </rPh>
    <rPh sb="186" eb="188">
      <t>ショウワ</t>
    </rPh>
    <rPh sb="188" eb="193">
      <t>２８ネンド</t>
    </rPh>
    <rPh sb="193" eb="195">
      <t>ヨサン</t>
    </rPh>
    <rPh sb="200" eb="202">
      <t>コクリツ</t>
    </rPh>
    <rPh sb="202" eb="203">
      <t>イ</t>
    </rPh>
    <rPh sb="203" eb="204">
      <t>トウ</t>
    </rPh>
    <rPh sb="204" eb="206">
      <t>ホイク</t>
    </rPh>
    <rPh sb="206" eb="207">
      <t>ショ</t>
    </rPh>
    <rPh sb="208" eb="210">
      <t>カイショ</t>
    </rPh>
    <rPh sb="215" eb="217">
      <t>センショウ</t>
    </rPh>
    <rPh sb="217" eb="219">
      <t>ビョウシャ</t>
    </rPh>
    <rPh sb="220" eb="222">
      <t>コウセイ</t>
    </rPh>
    <rPh sb="222" eb="224">
      <t>エンゴ</t>
    </rPh>
    <phoneticPr fontId="3"/>
  </si>
  <si>
    <t>2-0613</t>
  </si>
  <si>
    <t>身体障害者更正援護施設申請書綴</t>
  </si>
  <si>
    <t xml:space="preserve">身体障害者更生援護施設の設置について　昭和二十五年度身体障害者更生援護施設について　昭和二十五年度身体障害者更生援護施設設計画変更について　身体障害者更生援護施設の設置に伴う人員の配置について　身体障害者更生援護施設設置に伴う県歳入歳出予算抄本の送付について　昭和二十五年度身体障害者更生援護施設設置認可並に国庫負担申請について　身体障害者更生援護施設の設置状況について　島根県立朝日更生園設置条例制定について　伺、建物所有権保存登記について〔綴じられず挿んである状態〕
</t>
    <rPh sb="0" eb="2">
      <t>シンタイ</t>
    </rPh>
    <rPh sb="2" eb="5">
      <t>ショウガイシャ</t>
    </rPh>
    <rPh sb="5" eb="7">
      <t>コウセイ</t>
    </rPh>
    <rPh sb="7" eb="9">
      <t>エンゴ</t>
    </rPh>
    <rPh sb="9" eb="11">
      <t>シセツ</t>
    </rPh>
    <rPh sb="12" eb="14">
      <t>セッチ</t>
    </rPh>
    <rPh sb="19" eb="21">
      <t>ショウワ</t>
    </rPh>
    <rPh sb="21" eb="25">
      <t>２５ネン</t>
    </rPh>
    <rPh sb="25" eb="26">
      <t>ド</t>
    </rPh>
    <rPh sb="26" eb="28">
      <t>シンタイ</t>
    </rPh>
    <rPh sb="28" eb="31">
      <t>ショウガイシャ</t>
    </rPh>
    <rPh sb="31" eb="33">
      <t>コウセイ</t>
    </rPh>
    <rPh sb="33" eb="35">
      <t>エンゴ</t>
    </rPh>
    <rPh sb="35" eb="37">
      <t>シセツ</t>
    </rPh>
    <rPh sb="42" eb="44">
      <t>ショウワ</t>
    </rPh>
    <rPh sb="44" eb="48">
      <t>２５ネン</t>
    </rPh>
    <rPh sb="48" eb="49">
      <t>ド</t>
    </rPh>
    <rPh sb="49" eb="51">
      <t>シンタイ</t>
    </rPh>
    <rPh sb="51" eb="54">
      <t>ショウガイシャ</t>
    </rPh>
    <rPh sb="54" eb="56">
      <t>コウセイ</t>
    </rPh>
    <rPh sb="56" eb="58">
      <t>エンゴ</t>
    </rPh>
    <rPh sb="58" eb="60">
      <t>シセツ</t>
    </rPh>
    <rPh sb="60" eb="62">
      <t>セッケイ</t>
    </rPh>
    <rPh sb="62" eb="63">
      <t>カク</t>
    </rPh>
    <rPh sb="63" eb="65">
      <t>ヘンコウ</t>
    </rPh>
    <rPh sb="70" eb="72">
      <t>シンタイ</t>
    </rPh>
    <rPh sb="72" eb="75">
      <t>ショウガイシャ</t>
    </rPh>
    <rPh sb="75" eb="77">
      <t>コウセイ</t>
    </rPh>
    <rPh sb="77" eb="79">
      <t>エンゴ</t>
    </rPh>
    <rPh sb="79" eb="81">
      <t>シセツ</t>
    </rPh>
    <rPh sb="82" eb="84">
      <t>セッチ</t>
    </rPh>
    <rPh sb="85" eb="86">
      <t>トモナ</t>
    </rPh>
    <rPh sb="87" eb="89">
      <t>ジンイン</t>
    </rPh>
    <rPh sb="90" eb="92">
      <t>ハイチ</t>
    </rPh>
    <rPh sb="97" eb="99">
      <t>シンタイ</t>
    </rPh>
    <rPh sb="99" eb="102">
      <t>ショウガイシャ</t>
    </rPh>
    <rPh sb="102" eb="104">
      <t>コウセイ</t>
    </rPh>
    <rPh sb="104" eb="106">
      <t>エンゴ</t>
    </rPh>
    <rPh sb="106" eb="108">
      <t>シセツ</t>
    </rPh>
    <rPh sb="108" eb="110">
      <t>セッチ</t>
    </rPh>
    <rPh sb="111" eb="112">
      <t>トモナ</t>
    </rPh>
    <rPh sb="113" eb="114">
      <t>ケン</t>
    </rPh>
    <rPh sb="114" eb="116">
      <t>サイニュウ</t>
    </rPh>
    <rPh sb="116" eb="118">
      <t>サイシュツ</t>
    </rPh>
    <rPh sb="118" eb="120">
      <t>ヨサン</t>
    </rPh>
    <rPh sb="120" eb="122">
      <t>ショウホン</t>
    </rPh>
    <rPh sb="123" eb="125">
      <t>ソウフ</t>
    </rPh>
    <rPh sb="130" eb="132">
      <t>ショウワ</t>
    </rPh>
    <rPh sb="132" eb="136">
      <t>２５ネン</t>
    </rPh>
    <rPh sb="136" eb="137">
      <t>ド</t>
    </rPh>
    <rPh sb="137" eb="139">
      <t>シンタイ</t>
    </rPh>
    <rPh sb="139" eb="142">
      <t>ショウガイシャ</t>
    </rPh>
    <rPh sb="142" eb="144">
      <t>コウセイ</t>
    </rPh>
    <rPh sb="144" eb="146">
      <t>エンゴ</t>
    </rPh>
    <rPh sb="146" eb="148">
      <t>シセツ</t>
    </rPh>
    <rPh sb="148" eb="150">
      <t>セッチ</t>
    </rPh>
    <rPh sb="150" eb="152">
      <t>ニンカ</t>
    </rPh>
    <rPh sb="152" eb="153">
      <t>ナラ</t>
    </rPh>
    <rPh sb="154" eb="156">
      <t>コッコ</t>
    </rPh>
    <rPh sb="156" eb="158">
      <t>フタン</t>
    </rPh>
    <rPh sb="158" eb="160">
      <t>シンセイ</t>
    </rPh>
    <rPh sb="165" eb="167">
      <t>シンタイ</t>
    </rPh>
    <rPh sb="167" eb="170">
      <t>ショウガイシャ</t>
    </rPh>
    <rPh sb="170" eb="172">
      <t>コウセイ</t>
    </rPh>
    <rPh sb="172" eb="174">
      <t>エンゴ</t>
    </rPh>
    <rPh sb="174" eb="176">
      <t>シセツ</t>
    </rPh>
    <rPh sb="177" eb="179">
      <t>セッチ</t>
    </rPh>
    <rPh sb="179" eb="181">
      <t>ジョウキョウ</t>
    </rPh>
    <rPh sb="186" eb="190">
      <t>シマネケンリツ</t>
    </rPh>
    <rPh sb="190" eb="192">
      <t>アサヒ</t>
    </rPh>
    <rPh sb="192" eb="194">
      <t>コウセイ</t>
    </rPh>
    <rPh sb="194" eb="195">
      <t>エン</t>
    </rPh>
    <rPh sb="195" eb="197">
      <t>セッチ</t>
    </rPh>
    <rPh sb="197" eb="199">
      <t>ジョウレイ</t>
    </rPh>
    <rPh sb="199" eb="201">
      <t>セイテイ</t>
    </rPh>
    <rPh sb="206" eb="207">
      <t>ウカガイ</t>
    </rPh>
    <rPh sb="208" eb="210">
      <t>タテモノ</t>
    </rPh>
    <rPh sb="210" eb="213">
      <t>ショユウケン</t>
    </rPh>
    <rPh sb="213" eb="215">
      <t>ホゾン</t>
    </rPh>
    <rPh sb="215" eb="217">
      <t>トウキ</t>
    </rPh>
    <rPh sb="222" eb="223">
      <t>ト</t>
    </rPh>
    <rPh sb="227" eb="228">
      <t>ハサ</t>
    </rPh>
    <rPh sb="232" eb="234">
      <t>ジョウタイ</t>
    </rPh>
    <phoneticPr fontId="3"/>
  </si>
  <si>
    <t>2-0614</t>
  </si>
  <si>
    <t>引揚者住宅関係綴</t>
  </si>
  <si>
    <t>07引揚者援護</t>
  </si>
  <si>
    <t>昭和二十五年度公共事業の報告について　昭和二十五年度公共事業海外引揚者住宅の割当について　昭和二十五年度公共事業海外引揚者住宅の事業認証について　昭和二十五年度海外引揚者住宅の坪当り建設費の変更について　昭和二十五年度海外引揚者住宅建設費の国庫負担の申請について　海外引揚者収容施設の疎開建築費補助金の補助指令について　引揚者集団収容施設の疎開について　引揚者集団収容施設疎開費国庫補助金交付申請書　引揚者収容施設の補修について　他</t>
    <rPh sb="0" eb="2">
      <t>ショウワ</t>
    </rPh>
    <rPh sb="2" eb="6">
      <t>２５ネン</t>
    </rPh>
    <rPh sb="6" eb="7">
      <t>ド</t>
    </rPh>
    <rPh sb="7" eb="9">
      <t>コウキョウ</t>
    </rPh>
    <rPh sb="9" eb="11">
      <t>ジギョウ</t>
    </rPh>
    <rPh sb="12" eb="14">
      <t>ホウコク</t>
    </rPh>
    <rPh sb="19" eb="21">
      <t>ショウワ</t>
    </rPh>
    <rPh sb="21" eb="25">
      <t>２５ネン</t>
    </rPh>
    <rPh sb="25" eb="26">
      <t>ド</t>
    </rPh>
    <rPh sb="26" eb="28">
      <t>コウキョウ</t>
    </rPh>
    <rPh sb="28" eb="30">
      <t>ジギョウ</t>
    </rPh>
    <rPh sb="30" eb="32">
      <t>カイガイ</t>
    </rPh>
    <rPh sb="32" eb="34">
      <t>ヒキアゲ</t>
    </rPh>
    <rPh sb="34" eb="35">
      <t>シャ</t>
    </rPh>
    <rPh sb="35" eb="37">
      <t>ジュウタク</t>
    </rPh>
    <rPh sb="38" eb="40">
      <t>ワリアテ</t>
    </rPh>
    <rPh sb="45" eb="47">
      <t>ショウワ</t>
    </rPh>
    <rPh sb="47" eb="51">
      <t>２５ネン</t>
    </rPh>
    <rPh sb="51" eb="52">
      <t>ド</t>
    </rPh>
    <rPh sb="52" eb="54">
      <t>コウキョウ</t>
    </rPh>
    <rPh sb="54" eb="56">
      <t>ジギョウ</t>
    </rPh>
    <rPh sb="56" eb="58">
      <t>カイガイ</t>
    </rPh>
    <rPh sb="58" eb="60">
      <t>ヒキアゲ</t>
    </rPh>
    <rPh sb="60" eb="61">
      <t>シャ</t>
    </rPh>
    <rPh sb="61" eb="63">
      <t>ジュウタク</t>
    </rPh>
    <rPh sb="64" eb="66">
      <t>ジギョウ</t>
    </rPh>
    <rPh sb="66" eb="68">
      <t>ニンショウ</t>
    </rPh>
    <rPh sb="73" eb="75">
      <t>ショウワ</t>
    </rPh>
    <rPh sb="75" eb="79">
      <t>２５ネン</t>
    </rPh>
    <rPh sb="79" eb="80">
      <t>ド</t>
    </rPh>
    <rPh sb="80" eb="82">
      <t>カイガイ</t>
    </rPh>
    <rPh sb="82" eb="84">
      <t>ヒキアゲ</t>
    </rPh>
    <rPh sb="84" eb="85">
      <t>シャ</t>
    </rPh>
    <rPh sb="85" eb="87">
      <t>ジュウタク</t>
    </rPh>
    <rPh sb="88" eb="89">
      <t>ツボ</t>
    </rPh>
    <rPh sb="89" eb="90">
      <t>アタ</t>
    </rPh>
    <rPh sb="91" eb="94">
      <t>ケンセツヒ</t>
    </rPh>
    <rPh sb="95" eb="97">
      <t>ヘンコウ</t>
    </rPh>
    <rPh sb="102" eb="104">
      <t>ショウワ</t>
    </rPh>
    <rPh sb="104" eb="108">
      <t>２５ネン</t>
    </rPh>
    <rPh sb="108" eb="109">
      <t>ド</t>
    </rPh>
    <rPh sb="109" eb="111">
      <t>カイガイ</t>
    </rPh>
    <rPh sb="111" eb="113">
      <t>ヒキアゲ</t>
    </rPh>
    <rPh sb="113" eb="114">
      <t>シャ</t>
    </rPh>
    <rPh sb="114" eb="116">
      <t>ジュウタク</t>
    </rPh>
    <rPh sb="116" eb="118">
      <t>ケンセツ</t>
    </rPh>
    <rPh sb="118" eb="119">
      <t>ヒ</t>
    </rPh>
    <rPh sb="120" eb="122">
      <t>コッコ</t>
    </rPh>
    <rPh sb="122" eb="124">
      <t>フタン</t>
    </rPh>
    <rPh sb="125" eb="127">
      <t>シンセイ</t>
    </rPh>
    <rPh sb="132" eb="134">
      <t>カイガイ</t>
    </rPh>
    <rPh sb="134" eb="136">
      <t>ヒキアゲ</t>
    </rPh>
    <rPh sb="136" eb="137">
      <t>シャ</t>
    </rPh>
    <rPh sb="137" eb="139">
      <t>シュウヨウ</t>
    </rPh>
    <rPh sb="139" eb="141">
      <t>シセツ</t>
    </rPh>
    <rPh sb="142" eb="144">
      <t>ソカイ</t>
    </rPh>
    <rPh sb="144" eb="147">
      <t>ケンチクヒ</t>
    </rPh>
    <rPh sb="147" eb="150">
      <t>ホジョキン</t>
    </rPh>
    <rPh sb="151" eb="153">
      <t>ホジョ</t>
    </rPh>
    <rPh sb="153" eb="155">
      <t>シレイ</t>
    </rPh>
    <rPh sb="160" eb="162">
      <t>ヒキアゲ</t>
    </rPh>
    <rPh sb="162" eb="163">
      <t>シャ</t>
    </rPh>
    <rPh sb="163" eb="165">
      <t>シュウダン</t>
    </rPh>
    <rPh sb="165" eb="167">
      <t>シュウヨウ</t>
    </rPh>
    <rPh sb="167" eb="169">
      <t>シセツ</t>
    </rPh>
    <rPh sb="170" eb="172">
      <t>ソカイ</t>
    </rPh>
    <rPh sb="177" eb="179">
      <t>ヒキアゲ</t>
    </rPh>
    <rPh sb="179" eb="180">
      <t>シャ</t>
    </rPh>
    <rPh sb="180" eb="182">
      <t>シュウダン</t>
    </rPh>
    <rPh sb="182" eb="184">
      <t>シュウヨウ</t>
    </rPh>
    <rPh sb="184" eb="186">
      <t>シセツ</t>
    </rPh>
    <rPh sb="186" eb="188">
      <t>ソカイ</t>
    </rPh>
    <rPh sb="188" eb="189">
      <t>ヒ</t>
    </rPh>
    <rPh sb="189" eb="191">
      <t>コッコ</t>
    </rPh>
    <rPh sb="191" eb="194">
      <t>ホジョキン</t>
    </rPh>
    <rPh sb="194" eb="196">
      <t>コウフ</t>
    </rPh>
    <rPh sb="196" eb="199">
      <t>シンセイショ</t>
    </rPh>
    <rPh sb="200" eb="202">
      <t>ヒキアゲ</t>
    </rPh>
    <rPh sb="202" eb="203">
      <t>シャ</t>
    </rPh>
    <rPh sb="203" eb="205">
      <t>シュウヨウ</t>
    </rPh>
    <rPh sb="205" eb="207">
      <t>シセツ</t>
    </rPh>
    <rPh sb="208" eb="210">
      <t>ホシュウ</t>
    </rPh>
    <rPh sb="215" eb="216">
      <t>ホカ</t>
    </rPh>
    <phoneticPr fontId="3"/>
  </si>
  <si>
    <t>2-0615</t>
  </si>
  <si>
    <t>海外引揚者収容施設補修費国庫補助関係</t>
  </si>
  <si>
    <t>保護課</t>
  </si>
  <si>
    <t>03住宅</t>
    <phoneticPr fontId="2"/>
  </si>
  <si>
    <t>海外引揚者収容施設の補修費国庫補助申請について　海外引揚者収容施設の補修費国庫補助に関する件　収容施設の火災発生防止に関する件　保護施設の火災発生防止並衛生設備について　引揚者収容施設整備用「畳表」に関する件　海外引揚者収容施設の補修費県費補助金交付について　海外引揚者収容施設の補修費国庫補助に関する工事計画書について　海外引揚者収容施設の補修費国庫補助に関する件　昭和二十三年度海外引揚者収容施設補修費国庫補助決算書送付について　他</t>
    <rPh sb="0" eb="2">
      <t>カイガイ</t>
    </rPh>
    <rPh sb="2" eb="4">
      <t>ヒキアゲ</t>
    </rPh>
    <rPh sb="4" eb="5">
      <t>シャ</t>
    </rPh>
    <rPh sb="5" eb="7">
      <t>シュウヨウ</t>
    </rPh>
    <rPh sb="7" eb="9">
      <t>シセツ</t>
    </rPh>
    <rPh sb="10" eb="12">
      <t>ホシュウ</t>
    </rPh>
    <rPh sb="12" eb="13">
      <t>ヒ</t>
    </rPh>
    <rPh sb="13" eb="15">
      <t>コッコ</t>
    </rPh>
    <phoneticPr fontId="3"/>
  </si>
  <si>
    <t>2-0616</t>
  </si>
  <si>
    <t>引揚住宅補助金関係綴</t>
  </si>
  <si>
    <t xml:space="preserve">引揚者住宅設置費補助金交付について　引揚者収容施設補修費補助金交付について
</t>
    <rPh sb="0" eb="2">
      <t>ヒキアゲ</t>
    </rPh>
    <rPh sb="2" eb="3">
      <t>シャ</t>
    </rPh>
    <rPh sb="3" eb="5">
      <t>ジュウタク</t>
    </rPh>
    <rPh sb="5" eb="7">
      <t>セッチ</t>
    </rPh>
    <rPh sb="7" eb="8">
      <t>ヒ</t>
    </rPh>
    <rPh sb="8" eb="11">
      <t>ホジョキン</t>
    </rPh>
    <rPh sb="11" eb="13">
      <t>コウフ</t>
    </rPh>
    <rPh sb="18" eb="20">
      <t>ヒキアゲ</t>
    </rPh>
    <rPh sb="20" eb="21">
      <t>シャ</t>
    </rPh>
    <rPh sb="21" eb="23">
      <t>シュウヨウ</t>
    </rPh>
    <rPh sb="23" eb="25">
      <t>シセツ</t>
    </rPh>
    <rPh sb="25" eb="27">
      <t>ホシュウ</t>
    </rPh>
    <rPh sb="27" eb="28">
      <t>ヒ</t>
    </rPh>
    <rPh sb="28" eb="31">
      <t>ホジョキン</t>
    </rPh>
    <rPh sb="31" eb="33">
      <t>コウフ</t>
    </rPh>
    <phoneticPr fontId="3"/>
  </si>
  <si>
    <t>2-0617</t>
  </si>
  <si>
    <t>引揚者住宅清算書綴　附（収容施設疎開・同補修）</t>
  </si>
  <si>
    <t xml:space="preserve">昭和二十五年度海外引揚者住宅整備費国庫補助金精算書の提出について　昭和二十五年度引揚者集団収容施設の疎開に伴う住宅整備費国庫補助金精算書の提出について　昭和二十五年度引揚者集団収容施設補修費国庫補助金精算書の提出について　海外引揚者住宅関係建設費補助金精算書の提出について　海外引揚者住宅並びに同施設疎開及び補修費補助金の交付状況について
</t>
    <rPh sb="0" eb="2">
      <t>ショウワ</t>
    </rPh>
    <rPh sb="2" eb="6">
      <t>２５ネン</t>
    </rPh>
    <rPh sb="6" eb="7">
      <t>ド</t>
    </rPh>
    <rPh sb="7" eb="9">
      <t>カイガイ</t>
    </rPh>
    <rPh sb="9" eb="11">
      <t>ヒキアゲ</t>
    </rPh>
    <rPh sb="11" eb="12">
      <t>シャ</t>
    </rPh>
    <rPh sb="12" eb="14">
      <t>ジュウタク</t>
    </rPh>
    <rPh sb="14" eb="17">
      <t>セイビヒ</t>
    </rPh>
    <rPh sb="17" eb="19">
      <t>コッコ</t>
    </rPh>
    <rPh sb="19" eb="22">
      <t>ホジョキン</t>
    </rPh>
    <rPh sb="22" eb="25">
      <t>セイサンショ</t>
    </rPh>
    <rPh sb="26" eb="28">
      <t>テイシュツ</t>
    </rPh>
    <rPh sb="33" eb="35">
      <t>ショウワ</t>
    </rPh>
    <rPh sb="35" eb="39">
      <t>２５ネン</t>
    </rPh>
    <rPh sb="39" eb="40">
      <t>ド</t>
    </rPh>
    <rPh sb="40" eb="42">
      <t>ヒキアゲ</t>
    </rPh>
    <rPh sb="42" eb="43">
      <t>シャ</t>
    </rPh>
    <rPh sb="43" eb="45">
      <t>シュウダン</t>
    </rPh>
    <rPh sb="45" eb="47">
      <t>シュウヨウ</t>
    </rPh>
    <rPh sb="47" eb="49">
      <t>シセツ</t>
    </rPh>
    <rPh sb="50" eb="52">
      <t>ソカイ</t>
    </rPh>
    <rPh sb="53" eb="54">
      <t>トモナ</t>
    </rPh>
    <rPh sb="55" eb="57">
      <t>ジュウタク</t>
    </rPh>
    <rPh sb="57" eb="60">
      <t>セイビヒ</t>
    </rPh>
    <rPh sb="60" eb="62">
      <t>コッコ</t>
    </rPh>
    <rPh sb="62" eb="65">
      <t>ホジョキン</t>
    </rPh>
    <rPh sb="65" eb="68">
      <t>セイサンショ</t>
    </rPh>
    <rPh sb="69" eb="71">
      <t>テイシュツ</t>
    </rPh>
    <rPh sb="76" eb="78">
      <t>ショウワ</t>
    </rPh>
    <rPh sb="78" eb="82">
      <t>２５ネン</t>
    </rPh>
    <rPh sb="82" eb="83">
      <t>ド</t>
    </rPh>
    <rPh sb="83" eb="85">
      <t>ヒキアゲ</t>
    </rPh>
    <rPh sb="85" eb="86">
      <t>シャ</t>
    </rPh>
    <rPh sb="86" eb="88">
      <t>シュウダン</t>
    </rPh>
    <rPh sb="88" eb="90">
      <t>シュウヨウ</t>
    </rPh>
    <rPh sb="90" eb="92">
      <t>シセツ</t>
    </rPh>
    <rPh sb="92" eb="94">
      <t>ホシュウ</t>
    </rPh>
    <rPh sb="94" eb="95">
      <t>ヒ</t>
    </rPh>
    <rPh sb="95" eb="97">
      <t>コッコ</t>
    </rPh>
    <rPh sb="97" eb="100">
      <t>ホジョキン</t>
    </rPh>
    <rPh sb="100" eb="103">
      <t>セイサンショ</t>
    </rPh>
    <rPh sb="104" eb="106">
      <t>テイシュツ</t>
    </rPh>
    <rPh sb="111" eb="113">
      <t>カイガイ</t>
    </rPh>
    <rPh sb="113" eb="115">
      <t>ヒキアゲ</t>
    </rPh>
    <rPh sb="115" eb="116">
      <t>シャ</t>
    </rPh>
    <rPh sb="116" eb="118">
      <t>ジュウタク</t>
    </rPh>
    <rPh sb="118" eb="120">
      <t>カンケイ</t>
    </rPh>
    <rPh sb="120" eb="123">
      <t>ケンセツヒ</t>
    </rPh>
    <rPh sb="123" eb="126">
      <t>ホジョキン</t>
    </rPh>
    <rPh sb="126" eb="129">
      <t>セイサンショ</t>
    </rPh>
    <rPh sb="130" eb="132">
      <t>テイシュツ</t>
    </rPh>
    <rPh sb="137" eb="139">
      <t>カイガイ</t>
    </rPh>
    <rPh sb="139" eb="141">
      <t>ヒキアゲ</t>
    </rPh>
    <rPh sb="141" eb="142">
      <t>シャ</t>
    </rPh>
    <rPh sb="142" eb="144">
      <t>ジュウタク</t>
    </rPh>
    <rPh sb="144" eb="145">
      <t>ナラ</t>
    </rPh>
    <rPh sb="147" eb="150">
      <t>ドウシセツ</t>
    </rPh>
    <rPh sb="150" eb="152">
      <t>ソカイ</t>
    </rPh>
    <rPh sb="152" eb="153">
      <t>オヨ</t>
    </rPh>
    <rPh sb="154" eb="156">
      <t>ホシュウ</t>
    </rPh>
    <rPh sb="156" eb="157">
      <t>ヒ</t>
    </rPh>
    <rPh sb="157" eb="160">
      <t>ホジョキン</t>
    </rPh>
    <rPh sb="161" eb="163">
      <t>コウフ</t>
    </rPh>
    <rPh sb="163" eb="165">
      <t>ジョウキョウ</t>
    </rPh>
    <phoneticPr fontId="3"/>
  </si>
  <si>
    <t>2-0618</t>
  </si>
  <si>
    <t>引揚者集団収容施設疎開に伴う新築設計関係書</t>
  </si>
  <si>
    <t>引揚者更生寮、出雲市　引揚者住宅疎界新築申請関係書、厚生寮、那賀郡江東村　高城更生寮、高城村〔いずれも内容は引揚者集団収容施設の疎開新築住宅設置費国庫補助申請書、引揚者疎開住宅建築設計書　他〕　温泉津町、引揚者集団収容施設疎開住宅新築設計書他　安来町、昭和二十六年度引揚者収容施設疎開に伴う住宅建築国庫補助他　江津町役場、引揚者集団収容施設疎開に伴う引揚者住宅新設に対し国庫補助申請について他</t>
    <rPh sb="0" eb="2">
      <t>ヒキアゲ</t>
    </rPh>
    <rPh sb="2" eb="3">
      <t>シャ</t>
    </rPh>
    <rPh sb="3" eb="5">
      <t>コウセイ</t>
    </rPh>
    <rPh sb="5" eb="6">
      <t>リョウ</t>
    </rPh>
    <rPh sb="7" eb="10">
      <t>イズモシ</t>
    </rPh>
    <rPh sb="11" eb="13">
      <t>ヒキアゲ</t>
    </rPh>
    <rPh sb="13" eb="14">
      <t>シャ</t>
    </rPh>
    <rPh sb="14" eb="16">
      <t>ジュウタク</t>
    </rPh>
    <rPh sb="16" eb="17">
      <t>ソ</t>
    </rPh>
    <rPh sb="17" eb="18">
      <t>カイ</t>
    </rPh>
    <rPh sb="18" eb="20">
      <t>シンチク</t>
    </rPh>
    <rPh sb="20" eb="22">
      <t>シンセイ</t>
    </rPh>
    <rPh sb="22" eb="25">
      <t>カンケイショ</t>
    </rPh>
    <rPh sb="26" eb="29">
      <t>コウセイリョウ</t>
    </rPh>
    <rPh sb="30" eb="36">
      <t>ナカグンコウトウソン</t>
    </rPh>
    <rPh sb="37" eb="39">
      <t>タカギ</t>
    </rPh>
    <rPh sb="39" eb="41">
      <t>コウセイ</t>
    </rPh>
    <rPh sb="41" eb="42">
      <t>リョウ</t>
    </rPh>
    <rPh sb="43" eb="45">
      <t>タカギ</t>
    </rPh>
    <rPh sb="45" eb="46">
      <t>ソン</t>
    </rPh>
    <rPh sb="51" eb="53">
      <t>ナイヨウ</t>
    </rPh>
    <rPh sb="97" eb="100">
      <t>ユノツ</t>
    </rPh>
    <rPh sb="100" eb="101">
      <t>チョウ</t>
    </rPh>
    <rPh sb="102" eb="104">
      <t>ヒキアゲ</t>
    </rPh>
    <rPh sb="104" eb="105">
      <t>シャ</t>
    </rPh>
    <rPh sb="105" eb="107">
      <t>シュウダン</t>
    </rPh>
    <rPh sb="107" eb="109">
      <t>シュウヨウ</t>
    </rPh>
    <rPh sb="109" eb="111">
      <t>シセツ</t>
    </rPh>
    <rPh sb="111" eb="113">
      <t>ソカイ</t>
    </rPh>
    <rPh sb="113" eb="115">
      <t>ジュウタク</t>
    </rPh>
    <rPh sb="115" eb="117">
      <t>シンチク</t>
    </rPh>
    <rPh sb="117" eb="119">
      <t>セッケイ</t>
    </rPh>
    <rPh sb="119" eb="120">
      <t>ショ</t>
    </rPh>
    <rPh sb="120" eb="121">
      <t>ホカ</t>
    </rPh>
    <rPh sb="122" eb="125">
      <t>ヤスギチョウ</t>
    </rPh>
    <rPh sb="126" eb="128">
      <t>ショウワ</t>
    </rPh>
    <rPh sb="128" eb="133">
      <t>２６ネンド</t>
    </rPh>
    <rPh sb="133" eb="135">
      <t>ヒキアゲ</t>
    </rPh>
    <rPh sb="135" eb="136">
      <t>シャ</t>
    </rPh>
    <rPh sb="136" eb="138">
      <t>シュウヨウ</t>
    </rPh>
    <rPh sb="138" eb="140">
      <t>シセツ</t>
    </rPh>
    <rPh sb="140" eb="142">
      <t>ソカイ</t>
    </rPh>
    <rPh sb="143" eb="144">
      <t>トモナ</t>
    </rPh>
    <rPh sb="145" eb="147">
      <t>ジュウタク</t>
    </rPh>
    <rPh sb="147" eb="149">
      <t>ケンチク</t>
    </rPh>
    <rPh sb="149" eb="151">
      <t>コッコ</t>
    </rPh>
    <rPh sb="151" eb="153">
      <t>ホジョ</t>
    </rPh>
    <rPh sb="153" eb="154">
      <t>ホカ</t>
    </rPh>
    <rPh sb="155" eb="158">
      <t>ゴウツチョウ</t>
    </rPh>
    <rPh sb="158" eb="160">
      <t>ヤクバ</t>
    </rPh>
    <rPh sb="161" eb="163">
      <t>ヒキアゲ</t>
    </rPh>
    <rPh sb="163" eb="164">
      <t>シャ</t>
    </rPh>
    <rPh sb="164" eb="166">
      <t>シュウダン</t>
    </rPh>
    <rPh sb="166" eb="168">
      <t>シュウヨウ</t>
    </rPh>
    <rPh sb="168" eb="170">
      <t>シセツ</t>
    </rPh>
    <rPh sb="170" eb="172">
      <t>ソカイ</t>
    </rPh>
    <rPh sb="173" eb="174">
      <t>トモナ</t>
    </rPh>
    <rPh sb="175" eb="177">
      <t>ヒキアゲ</t>
    </rPh>
    <rPh sb="177" eb="178">
      <t>シャ</t>
    </rPh>
    <rPh sb="178" eb="180">
      <t>ジュウタク</t>
    </rPh>
    <rPh sb="180" eb="182">
      <t>シンセツ</t>
    </rPh>
    <rPh sb="183" eb="184">
      <t>タイ</t>
    </rPh>
    <rPh sb="185" eb="187">
      <t>コッコ</t>
    </rPh>
    <rPh sb="187" eb="189">
      <t>ホジョ</t>
    </rPh>
    <rPh sb="189" eb="191">
      <t>シンセイ</t>
    </rPh>
    <rPh sb="195" eb="196">
      <t>ホカ</t>
    </rPh>
    <phoneticPr fontId="3"/>
  </si>
  <si>
    <t>2-0619</t>
  </si>
  <si>
    <t>引揚者住宅例規関係綴</t>
  </si>
  <si>
    <t>1952～(S27)</t>
  </si>
  <si>
    <t xml:space="preserve">災害による引揚者住宅の被害状況報告について　引揚者収容施設の用に供している国有財産の譲与又は減額譲渡について　昭和二十七年度公共事業実施計画について　昭和二十六年度引揚者住宅整備に伴う決算報告書並びに事業成績書の提出方について　疎開後の引揚者集団収容施設について　昭和二十七年度引揚者集団収容施設の疎開に伴う引揚者住宅新設について　引揚者集団収容施設の廃止について　引揚者集団収容施設の火災予防について　昭和二十八年度引揚者集団収容施設の疎開に伴う引揚者住宅建設費に対し国庫補助金交付に方について陳情　　他　〔昭和27年から28年〕
</t>
    <rPh sb="0" eb="2">
      <t>サイガイ</t>
    </rPh>
    <rPh sb="5" eb="7">
      <t>ヒキアゲ</t>
    </rPh>
    <rPh sb="7" eb="8">
      <t>シャ</t>
    </rPh>
    <rPh sb="8" eb="10">
      <t>ジュウタク</t>
    </rPh>
    <rPh sb="11" eb="13">
      <t>ヒガイ</t>
    </rPh>
    <rPh sb="13" eb="15">
      <t>ジョウキョウ</t>
    </rPh>
    <rPh sb="15" eb="17">
      <t>ホウコク</t>
    </rPh>
    <rPh sb="22" eb="24">
      <t>ヒキアゲ</t>
    </rPh>
    <rPh sb="24" eb="25">
      <t>シャ</t>
    </rPh>
    <rPh sb="25" eb="27">
      <t>シュウヨウ</t>
    </rPh>
    <rPh sb="27" eb="29">
      <t>シセツ</t>
    </rPh>
    <rPh sb="30" eb="31">
      <t>ヨウ</t>
    </rPh>
    <rPh sb="32" eb="33">
      <t>トモ</t>
    </rPh>
    <rPh sb="37" eb="38">
      <t>クニ</t>
    </rPh>
    <rPh sb="38" eb="39">
      <t>ユウ</t>
    </rPh>
    <rPh sb="39" eb="41">
      <t>ザイサン</t>
    </rPh>
    <rPh sb="102" eb="104">
      <t>セイセキ</t>
    </rPh>
    <rPh sb="104" eb="105">
      <t>ショ</t>
    </rPh>
    <rPh sb="106" eb="108">
      <t>テイシュツ</t>
    </rPh>
    <rPh sb="108" eb="109">
      <t>カタ</t>
    </rPh>
    <rPh sb="114" eb="116">
      <t>ソカイ</t>
    </rPh>
    <rPh sb="116" eb="117">
      <t>ゴ</t>
    </rPh>
    <rPh sb="118" eb="120">
      <t>ヒキアゲ</t>
    </rPh>
    <rPh sb="120" eb="121">
      <t>シャ</t>
    </rPh>
    <rPh sb="121" eb="123">
      <t>シュウダン</t>
    </rPh>
    <rPh sb="123" eb="125">
      <t>シュウヨウ</t>
    </rPh>
    <rPh sb="125" eb="127">
      <t>シセツ</t>
    </rPh>
    <rPh sb="132" eb="134">
      <t>ショウワ</t>
    </rPh>
    <rPh sb="134" eb="139">
      <t>２７ネンド</t>
    </rPh>
    <rPh sb="139" eb="141">
      <t>ヒキアゲ</t>
    </rPh>
    <rPh sb="141" eb="142">
      <t>シャ</t>
    </rPh>
    <rPh sb="142" eb="144">
      <t>シュウダン</t>
    </rPh>
    <rPh sb="144" eb="146">
      <t>シュウヨウ</t>
    </rPh>
    <rPh sb="146" eb="148">
      <t>シセツ</t>
    </rPh>
    <rPh sb="149" eb="151">
      <t>ソカイ</t>
    </rPh>
    <rPh sb="152" eb="153">
      <t>トモナ</t>
    </rPh>
    <rPh sb="154" eb="156">
      <t>ヒキアゲ</t>
    </rPh>
    <rPh sb="156" eb="157">
      <t>シャ</t>
    </rPh>
    <rPh sb="157" eb="159">
      <t>ジュウタク</t>
    </rPh>
    <rPh sb="159" eb="161">
      <t>シンセツ</t>
    </rPh>
    <rPh sb="166" eb="168">
      <t>ヒキアゲ</t>
    </rPh>
    <rPh sb="168" eb="169">
      <t>シャ</t>
    </rPh>
    <rPh sb="169" eb="171">
      <t>シュウダン</t>
    </rPh>
    <rPh sb="171" eb="173">
      <t>シュウヨウ</t>
    </rPh>
    <rPh sb="173" eb="175">
      <t>シセツ</t>
    </rPh>
    <rPh sb="176" eb="178">
      <t>ハイシ</t>
    </rPh>
    <rPh sb="183" eb="185">
      <t>ヒキアゲ</t>
    </rPh>
    <rPh sb="185" eb="186">
      <t>シャ</t>
    </rPh>
    <rPh sb="186" eb="188">
      <t>シュウダン</t>
    </rPh>
    <rPh sb="188" eb="190">
      <t>シュウヨウ</t>
    </rPh>
    <rPh sb="190" eb="192">
      <t>シセツ</t>
    </rPh>
    <rPh sb="193" eb="195">
      <t>カサイ</t>
    </rPh>
    <rPh sb="195" eb="197">
      <t>ヨボウ</t>
    </rPh>
    <rPh sb="202" eb="204">
      <t>ショウワ</t>
    </rPh>
    <rPh sb="204" eb="209">
      <t>２８ネンド</t>
    </rPh>
    <rPh sb="209" eb="211">
      <t>ヒキアゲ</t>
    </rPh>
    <rPh sb="211" eb="212">
      <t>シャ</t>
    </rPh>
    <rPh sb="212" eb="214">
      <t>シュウダン</t>
    </rPh>
    <rPh sb="214" eb="216">
      <t>シュウヨウ</t>
    </rPh>
    <rPh sb="216" eb="218">
      <t>シセツ</t>
    </rPh>
    <rPh sb="219" eb="221">
      <t>ソカイ</t>
    </rPh>
    <rPh sb="222" eb="223">
      <t>トモナ</t>
    </rPh>
    <rPh sb="224" eb="226">
      <t>ヒキアゲ</t>
    </rPh>
    <rPh sb="226" eb="227">
      <t>シャ</t>
    </rPh>
    <rPh sb="227" eb="229">
      <t>ジュウタク</t>
    </rPh>
    <rPh sb="229" eb="232">
      <t>ケンセツヒ</t>
    </rPh>
    <rPh sb="233" eb="234">
      <t>タイ</t>
    </rPh>
    <rPh sb="235" eb="237">
      <t>コッコ</t>
    </rPh>
    <rPh sb="237" eb="239">
      <t>ホジョ</t>
    </rPh>
    <rPh sb="239" eb="240">
      <t>キン</t>
    </rPh>
    <rPh sb="240" eb="242">
      <t>コウフ</t>
    </rPh>
    <rPh sb="243" eb="244">
      <t>カタ</t>
    </rPh>
    <rPh sb="248" eb="250">
      <t>チンジョウ</t>
    </rPh>
    <rPh sb="252" eb="253">
      <t>ホカ</t>
    </rPh>
    <rPh sb="255" eb="257">
      <t>ショウワ</t>
    </rPh>
    <rPh sb="259" eb="260">
      <t>ネン</t>
    </rPh>
    <rPh sb="264" eb="265">
      <t>ネン</t>
    </rPh>
    <phoneticPr fontId="3"/>
  </si>
  <si>
    <t>2-0620</t>
  </si>
  <si>
    <t>引揚者集団施設疎開住宅関係綴</t>
  </si>
  <si>
    <t>昭和二十七年度引揚者集団収容施設の疎開に伴う引揚者住宅新設費国庫補助申請書の提出について　昭和二十七年度引揚者集団収容施設の疎開に伴う住宅新設費補助についての伺　昭和二十七年度引揚者集団収容施設の疎開に伴う引揚者住宅新設費国庫補助精算書について</t>
    <rPh sb="0" eb="2">
      <t>ショウワ</t>
    </rPh>
    <rPh sb="2" eb="7">
      <t>２７ネンド</t>
    </rPh>
    <rPh sb="7" eb="9">
      <t>ヒキアゲ</t>
    </rPh>
    <rPh sb="9" eb="10">
      <t>シャ</t>
    </rPh>
    <rPh sb="10" eb="12">
      <t>シュウダン</t>
    </rPh>
    <rPh sb="12" eb="14">
      <t>シュウヨウ</t>
    </rPh>
    <rPh sb="14" eb="16">
      <t>シセツ</t>
    </rPh>
    <rPh sb="17" eb="19">
      <t>ソカイ</t>
    </rPh>
    <rPh sb="20" eb="21">
      <t>トモナ</t>
    </rPh>
    <rPh sb="22" eb="24">
      <t>ヒキアゲ</t>
    </rPh>
    <rPh sb="24" eb="25">
      <t>シャ</t>
    </rPh>
    <rPh sb="25" eb="27">
      <t>ジュウタク</t>
    </rPh>
    <rPh sb="27" eb="29">
      <t>シンセツ</t>
    </rPh>
    <rPh sb="29" eb="30">
      <t>ヒ</t>
    </rPh>
    <rPh sb="30" eb="32">
      <t>コッコ</t>
    </rPh>
    <rPh sb="32" eb="34">
      <t>ホジョ</t>
    </rPh>
    <rPh sb="34" eb="37">
      <t>シンセイショ</t>
    </rPh>
    <rPh sb="38" eb="40">
      <t>テイシュツ</t>
    </rPh>
    <rPh sb="45" eb="47">
      <t>ショウワ</t>
    </rPh>
    <rPh sb="47" eb="52">
      <t>２７ネンド</t>
    </rPh>
    <rPh sb="52" eb="54">
      <t>ヒキアゲ</t>
    </rPh>
    <rPh sb="54" eb="55">
      <t>シャ</t>
    </rPh>
    <rPh sb="55" eb="57">
      <t>シュウダン</t>
    </rPh>
    <rPh sb="57" eb="59">
      <t>シュウヨウ</t>
    </rPh>
    <rPh sb="59" eb="61">
      <t>シセツ</t>
    </rPh>
    <rPh sb="62" eb="64">
      <t>ソカイ</t>
    </rPh>
    <rPh sb="65" eb="66">
      <t>トモナ</t>
    </rPh>
    <rPh sb="67" eb="69">
      <t>ジュウタク</t>
    </rPh>
    <rPh sb="69" eb="71">
      <t>シンセツ</t>
    </rPh>
    <rPh sb="71" eb="72">
      <t>ヒ</t>
    </rPh>
    <rPh sb="72" eb="74">
      <t>ホジョ</t>
    </rPh>
    <rPh sb="79" eb="80">
      <t>ウカガイ</t>
    </rPh>
    <rPh sb="113" eb="115">
      <t>ホジョ</t>
    </rPh>
    <rPh sb="115" eb="118">
      <t>セイサンショ</t>
    </rPh>
    <phoneticPr fontId="3"/>
  </si>
  <si>
    <t>2-0621</t>
  </si>
  <si>
    <t>生業資金補助指令一括</t>
  </si>
  <si>
    <t>08厚生資金及び生業貸付等</t>
    <phoneticPr fontId="2"/>
  </si>
  <si>
    <t>00例規</t>
    <phoneticPr fontId="2"/>
  </si>
  <si>
    <t>生活困窮者に対する生業資産貸付資金国庫補助申請に関する件　生業資金関係全国一斉調査費国庫補助申請について</t>
    <rPh sb="0" eb="2">
      <t>セイカツ</t>
    </rPh>
    <rPh sb="2" eb="4">
      <t>コンキュウ</t>
    </rPh>
    <rPh sb="4" eb="5">
      <t>シャ</t>
    </rPh>
    <rPh sb="6" eb="7">
      <t>タイ</t>
    </rPh>
    <rPh sb="9" eb="11">
      <t>ナリワイ</t>
    </rPh>
    <rPh sb="11" eb="13">
      <t>シサン</t>
    </rPh>
    <rPh sb="13" eb="15">
      <t>カシツケ</t>
    </rPh>
    <rPh sb="15" eb="17">
      <t>シキン</t>
    </rPh>
    <rPh sb="17" eb="19">
      <t>コッコ</t>
    </rPh>
    <rPh sb="19" eb="21">
      <t>ホジョ</t>
    </rPh>
    <rPh sb="21" eb="23">
      <t>シンセイ</t>
    </rPh>
    <rPh sb="24" eb="25">
      <t>カン</t>
    </rPh>
    <rPh sb="27" eb="28">
      <t>ケン</t>
    </rPh>
    <rPh sb="29" eb="31">
      <t>ナリワイ</t>
    </rPh>
    <rPh sb="31" eb="33">
      <t>シキン</t>
    </rPh>
    <rPh sb="33" eb="35">
      <t>カンケイ</t>
    </rPh>
    <rPh sb="35" eb="37">
      <t>ゼンコク</t>
    </rPh>
    <rPh sb="37" eb="39">
      <t>イッセイ</t>
    </rPh>
    <rPh sb="39" eb="41">
      <t>チョウサ</t>
    </rPh>
    <rPh sb="41" eb="42">
      <t>ヒ</t>
    </rPh>
    <rPh sb="42" eb="44">
      <t>コッコ</t>
    </rPh>
    <rPh sb="44" eb="46">
      <t>ホジョ</t>
    </rPh>
    <rPh sb="46" eb="48">
      <t>シンセイ</t>
    </rPh>
    <phoneticPr fontId="3"/>
  </si>
  <si>
    <t>2-0622</t>
  </si>
  <si>
    <t>生業資金補助指令一途</t>
  </si>
  <si>
    <t>保護課厚生課</t>
  </si>
  <si>
    <t>生活困窮者に対する生業資金貸付金国庫補助申請について　昭和二十三年度生業資金全国一斉調査費国庫補助決算書送付に関する件　第四次更生資金貸付目標額設定について　生活困窮者更生資金貸付交付金支払について　生活困窮者に対する更生資金貸付資金国庫補助申請について　第五次更生資金貸付額の割当について</t>
    <rPh sb="0" eb="2">
      <t>セイカツ</t>
    </rPh>
    <rPh sb="2" eb="5">
      <t>コンキュウシャ</t>
    </rPh>
    <rPh sb="6" eb="7">
      <t>タイ</t>
    </rPh>
    <rPh sb="9" eb="11">
      <t>ナリワイ</t>
    </rPh>
    <rPh sb="11" eb="13">
      <t>シキン</t>
    </rPh>
    <rPh sb="13" eb="15">
      <t>カシツケ</t>
    </rPh>
    <rPh sb="15" eb="16">
      <t>キン</t>
    </rPh>
    <rPh sb="16" eb="18">
      <t>コッコ</t>
    </rPh>
    <rPh sb="18" eb="20">
      <t>ホジョ</t>
    </rPh>
    <rPh sb="20" eb="22">
      <t>シンセイ</t>
    </rPh>
    <rPh sb="27" eb="29">
      <t>ショウワ</t>
    </rPh>
    <rPh sb="29" eb="34">
      <t>２３ネンド</t>
    </rPh>
    <rPh sb="34" eb="36">
      <t>ナリワイ</t>
    </rPh>
    <rPh sb="36" eb="38">
      <t>シキン</t>
    </rPh>
    <rPh sb="38" eb="40">
      <t>ゼンコク</t>
    </rPh>
    <rPh sb="40" eb="42">
      <t>イッセイ</t>
    </rPh>
    <rPh sb="42" eb="44">
      <t>チョウサ</t>
    </rPh>
    <rPh sb="44" eb="45">
      <t>ヒ</t>
    </rPh>
    <rPh sb="45" eb="47">
      <t>コッコ</t>
    </rPh>
    <rPh sb="47" eb="49">
      <t>ホジョ</t>
    </rPh>
    <rPh sb="49" eb="52">
      <t>ケッサンショ</t>
    </rPh>
    <rPh sb="52" eb="54">
      <t>ソウフ</t>
    </rPh>
    <rPh sb="55" eb="56">
      <t>カン</t>
    </rPh>
    <rPh sb="58" eb="59">
      <t>ケン</t>
    </rPh>
    <rPh sb="60" eb="61">
      <t>ダイ</t>
    </rPh>
    <rPh sb="61" eb="63">
      <t>４ジ</t>
    </rPh>
    <rPh sb="63" eb="65">
      <t>コウセイ</t>
    </rPh>
    <rPh sb="65" eb="67">
      <t>シキン</t>
    </rPh>
    <rPh sb="67" eb="69">
      <t>カシツケ</t>
    </rPh>
    <rPh sb="69" eb="71">
      <t>モクヒョウ</t>
    </rPh>
    <rPh sb="71" eb="72">
      <t>ガク</t>
    </rPh>
    <rPh sb="72" eb="74">
      <t>セッテイ</t>
    </rPh>
    <rPh sb="79" eb="81">
      <t>セイカツ</t>
    </rPh>
    <rPh sb="81" eb="84">
      <t>コンキュウシャ</t>
    </rPh>
    <rPh sb="84" eb="86">
      <t>コウセイ</t>
    </rPh>
    <rPh sb="86" eb="88">
      <t>シキン</t>
    </rPh>
    <rPh sb="88" eb="90">
      <t>カシツケ</t>
    </rPh>
    <rPh sb="90" eb="93">
      <t>コウフキン</t>
    </rPh>
    <rPh sb="93" eb="95">
      <t>シハライ</t>
    </rPh>
    <rPh sb="100" eb="102">
      <t>セイカツ</t>
    </rPh>
    <rPh sb="102" eb="105">
      <t>コンキュウシャ</t>
    </rPh>
    <rPh sb="106" eb="107">
      <t>タイ</t>
    </rPh>
    <rPh sb="109" eb="111">
      <t>コウセイ</t>
    </rPh>
    <rPh sb="111" eb="113">
      <t>シキン</t>
    </rPh>
    <rPh sb="113" eb="115">
      <t>カシツケ</t>
    </rPh>
    <rPh sb="115" eb="117">
      <t>シキン</t>
    </rPh>
    <rPh sb="117" eb="119">
      <t>コッコ</t>
    </rPh>
    <rPh sb="119" eb="121">
      <t>ホジョ</t>
    </rPh>
    <rPh sb="121" eb="123">
      <t>シンセイ</t>
    </rPh>
    <rPh sb="128" eb="129">
      <t>ダイ</t>
    </rPh>
    <rPh sb="129" eb="131">
      <t>ゴジ</t>
    </rPh>
    <rPh sb="131" eb="133">
      <t>コウセイ</t>
    </rPh>
    <rPh sb="133" eb="135">
      <t>シキン</t>
    </rPh>
    <rPh sb="135" eb="137">
      <t>カシツケ</t>
    </rPh>
    <rPh sb="137" eb="138">
      <t>ガク</t>
    </rPh>
    <rPh sb="139" eb="141">
      <t>ワリアテ</t>
    </rPh>
    <phoneticPr fontId="3"/>
  </si>
  <si>
    <t>2-0623</t>
  </si>
  <si>
    <t>更正資金例規通牒綴</t>
  </si>
  <si>
    <t>生活困窮者に対する更生資金貸付事業指導費国庫補助申請について　更生資金貸付事業体の育成指導費交付申請について　更生資金貸付事業要項送付について　伺、国民金融公庫支所設置方についての陳情　更生資金貸付資金の各代理所への割当について　昭和二十四年度生活困窮者に対する更生資金貸付資金国庫負担金決算書進達について　更生資金貸付事業成績報告について　更生資金運営に関する打合会開催について　更生資金貸付事務運営について　更生資金貸付限度の引上について　昭和二十五年度更生資金貸付目標額設定について　他</t>
    <rPh sb="0" eb="2">
      <t>セイカツ</t>
    </rPh>
    <rPh sb="2" eb="5">
      <t>コンキュウシャ</t>
    </rPh>
    <rPh sb="6" eb="7">
      <t>タイ</t>
    </rPh>
    <rPh sb="9" eb="11">
      <t>コウセイ</t>
    </rPh>
    <rPh sb="11" eb="13">
      <t>シキン</t>
    </rPh>
    <rPh sb="13" eb="15">
      <t>カシツケ</t>
    </rPh>
    <rPh sb="15" eb="17">
      <t>ジギョウ</t>
    </rPh>
    <rPh sb="17" eb="19">
      <t>シドウ</t>
    </rPh>
    <rPh sb="19" eb="20">
      <t>ヒ</t>
    </rPh>
    <rPh sb="20" eb="22">
      <t>コッコ</t>
    </rPh>
    <rPh sb="22" eb="24">
      <t>ホジョ</t>
    </rPh>
    <rPh sb="24" eb="26">
      <t>シンセイ</t>
    </rPh>
    <rPh sb="31" eb="33">
      <t>コウセイ</t>
    </rPh>
    <rPh sb="33" eb="35">
      <t>シキン</t>
    </rPh>
    <rPh sb="35" eb="37">
      <t>カシツケ</t>
    </rPh>
    <rPh sb="37" eb="39">
      <t>ジギョウ</t>
    </rPh>
    <rPh sb="39" eb="40">
      <t>タイ</t>
    </rPh>
    <rPh sb="41" eb="43">
      <t>イクセイ</t>
    </rPh>
    <rPh sb="43" eb="45">
      <t>シドウ</t>
    </rPh>
    <rPh sb="45" eb="46">
      <t>ヒ</t>
    </rPh>
    <rPh sb="46" eb="48">
      <t>コウフ</t>
    </rPh>
    <rPh sb="48" eb="50">
      <t>シンセイ</t>
    </rPh>
    <rPh sb="55" eb="57">
      <t>コウセイ</t>
    </rPh>
    <rPh sb="57" eb="59">
      <t>シキン</t>
    </rPh>
    <rPh sb="59" eb="61">
      <t>カシツケ</t>
    </rPh>
    <rPh sb="61" eb="63">
      <t>ジギョウ</t>
    </rPh>
    <rPh sb="63" eb="65">
      <t>ヨウコウ</t>
    </rPh>
    <rPh sb="65" eb="67">
      <t>ソウフ</t>
    </rPh>
    <rPh sb="72" eb="73">
      <t>ウカガイ</t>
    </rPh>
    <rPh sb="74" eb="76">
      <t>コクミン</t>
    </rPh>
    <rPh sb="76" eb="78">
      <t>キンユウ</t>
    </rPh>
    <rPh sb="78" eb="80">
      <t>コウコ</t>
    </rPh>
    <rPh sb="80" eb="82">
      <t>シショ</t>
    </rPh>
    <rPh sb="82" eb="84">
      <t>セッチ</t>
    </rPh>
    <rPh sb="84" eb="85">
      <t>カタ</t>
    </rPh>
    <rPh sb="90" eb="92">
      <t>チンジョウ</t>
    </rPh>
    <rPh sb="93" eb="95">
      <t>コウセイ</t>
    </rPh>
    <rPh sb="95" eb="97">
      <t>シキン</t>
    </rPh>
    <rPh sb="97" eb="99">
      <t>カシツケ</t>
    </rPh>
    <rPh sb="99" eb="101">
      <t>シキン</t>
    </rPh>
    <rPh sb="102" eb="103">
      <t>カク</t>
    </rPh>
    <rPh sb="103" eb="105">
      <t>ダイリ</t>
    </rPh>
    <rPh sb="105" eb="106">
      <t>ショ</t>
    </rPh>
    <rPh sb="108" eb="110">
      <t>ワリアテ</t>
    </rPh>
    <rPh sb="115" eb="117">
      <t>ショウワ</t>
    </rPh>
    <rPh sb="117" eb="122">
      <t>２４ネンド</t>
    </rPh>
    <rPh sb="122" eb="124">
      <t>セイカツ</t>
    </rPh>
    <rPh sb="124" eb="127">
      <t>コンキュウシャ</t>
    </rPh>
    <rPh sb="128" eb="129">
      <t>タイ</t>
    </rPh>
    <rPh sb="131" eb="133">
      <t>コウセイ</t>
    </rPh>
    <rPh sb="133" eb="135">
      <t>シキン</t>
    </rPh>
    <rPh sb="135" eb="137">
      <t>カシツケ</t>
    </rPh>
    <rPh sb="137" eb="139">
      <t>シキン</t>
    </rPh>
    <rPh sb="139" eb="141">
      <t>コッコ</t>
    </rPh>
    <rPh sb="141" eb="144">
      <t>フタンキン</t>
    </rPh>
    <rPh sb="144" eb="147">
      <t>ケッサンショ</t>
    </rPh>
    <rPh sb="147" eb="149">
      <t>シンタツ</t>
    </rPh>
    <rPh sb="154" eb="156">
      <t>コウセイ</t>
    </rPh>
    <rPh sb="156" eb="158">
      <t>シキン</t>
    </rPh>
    <rPh sb="158" eb="160">
      <t>カシツケ</t>
    </rPh>
    <rPh sb="160" eb="162">
      <t>ジギョウ</t>
    </rPh>
    <rPh sb="162" eb="164">
      <t>セイセキ</t>
    </rPh>
    <rPh sb="164" eb="166">
      <t>ホウコク</t>
    </rPh>
    <rPh sb="171" eb="173">
      <t>コウセイ</t>
    </rPh>
    <rPh sb="173" eb="175">
      <t>シキン</t>
    </rPh>
    <rPh sb="175" eb="177">
      <t>ウンエイ</t>
    </rPh>
    <rPh sb="178" eb="179">
      <t>カン</t>
    </rPh>
    <rPh sb="181" eb="183">
      <t>ウチアワ</t>
    </rPh>
    <rPh sb="183" eb="184">
      <t>カイ</t>
    </rPh>
    <rPh sb="184" eb="186">
      <t>カイサイ</t>
    </rPh>
    <rPh sb="191" eb="193">
      <t>コウセイ</t>
    </rPh>
    <rPh sb="193" eb="195">
      <t>シキン</t>
    </rPh>
    <rPh sb="195" eb="197">
      <t>カシツケ</t>
    </rPh>
    <rPh sb="197" eb="199">
      <t>ジム</t>
    </rPh>
    <rPh sb="199" eb="201">
      <t>ウンエイ</t>
    </rPh>
    <rPh sb="206" eb="208">
      <t>コウセイ</t>
    </rPh>
    <rPh sb="208" eb="210">
      <t>シキン</t>
    </rPh>
    <rPh sb="210" eb="212">
      <t>カシツケ</t>
    </rPh>
    <rPh sb="212" eb="214">
      <t>ゲンド</t>
    </rPh>
    <rPh sb="215" eb="217">
      <t>ヒキア</t>
    </rPh>
    <rPh sb="222" eb="224">
      <t>ショウワ</t>
    </rPh>
    <rPh sb="224" eb="228">
      <t>２５ネン</t>
    </rPh>
    <rPh sb="228" eb="229">
      <t>ド</t>
    </rPh>
    <rPh sb="229" eb="231">
      <t>コウセイ</t>
    </rPh>
    <rPh sb="231" eb="233">
      <t>シキン</t>
    </rPh>
    <rPh sb="233" eb="235">
      <t>カシツケ</t>
    </rPh>
    <rPh sb="235" eb="238">
      <t>モクヒョウガク</t>
    </rPh>
    <rPh sb="238" eb="240">
      <t>セッテイ</t>
    </rPh>
    <rPh sb="245" eb="246">
      <t>ホカ</t>
    </rPh>
    <phoneticPr fontId="3"/>
  </si>
  <si>
    <t>2-0624</t>
  </si>
  <si>
    <t>更正資金償還元金　運用状況綴</t>
  </si>
  <si>
    <t>社会福祉課厚生課</t>
  </si>
  <si>
    <t>05貸付一般</t>
    <rPh sb="2" eb="4">
      <t>カシツケ</t>
    </rPh>
    <rPh sb="4" eb="6">
      <t>イッパン</t>
    </rPh>
    <phoneticPr fontId="2"/>
  </si>
  <si>
    <t>更生資金償還元金の振替収入支出について伺　更生資金償還元金運用状況調提出について　更生資金四月末現在貸付未済額の報告方について</t>
    <rPh sb="0" eb="2">
      <t>コウセイ</t>
    </rPh>
    <rPh sb="2" eb="4">
      <t>シキン</t>
    </rPh>
    <rPh sb="4" eb="6">
      <t>ショウカン</t>
    </rPh>
    <rPh sb="6" eb="8">
      <t>ガンキン</t>
    </rPh>
    <rPh sb="9" eb="11">
      <t>フリカエ</t>
    </rPh>
    <rPh sb="11" eb="13">
      <t>シュウニュウ</t>
    </rPh>
    <rPh sb="13" eb="15">
      <t>シシュツ</t>
    </rPh>
    <rPh sb="19" eb="20">
      <t>ウカガイ</t>
    </rPh>
    <rPh sb="21" eb="23">
      <t>コウセイ</t>
    </rPh>
    <rPh sb="23" eb="25">
      <t>シキン</t>
    </rPh>
    <rPh sb="25" eb="27">
      <t>ショウカン</t>
    </rPh>
    <rPh sb="27" eb="29">
      <t>ガンキン</t>
    </rPh>
    <rPh sb="29" eb="31">
      <t>ウンヨウ</t>
    </rPh>
    <rPh sb="31" eb="33">
      <t>ジョウキョウ</t>
    </rPh>
    <rPh sb="33" eb="34">
      <t>シラベ</t>
    </rPh>
    <rPh sb="34" eb="36">
      <t>テイシュツ</t>
    </rPh>
    <rPh sb="41" eb="43">
      <t>コウセイ</t>
    </rPh>
    <rPh sb="43" eb="45">
      <t>シキン</t>
    </rPh>
    <rPh sb="45" eb="47">
      <t>４ガツ</t>
    </rPh>
    <rPh sb="47" eb="48">
      <t>マツ</t>
    </rPh>
    <rPh sb="48" eb="50">
      <t>ゲンザイ</t>
    </rPh>
    <rPh sb="50" eb="52">
      <t>カシツケ</t>
    </rPh>
    <rPh sb="52" eb="54">
      <t>ミサイ</t>
    </rPh>
    <rPh sb="54" eb="55">
      <t>ガク</t>
    </rPh>
    <rPh sb="56" eb="58">
      <t>ホウコク</t>
    </rPh>
    <rPh sb="58" eb="59">
      <t>カタ</t>
    </rPh>
    <phoneticPr fontId="3"/>
  </si>
  <si>
    <t>2-0625</t>
  </si>
  <si>
    <t>第一回全国保育事業大会記念〔写真（アルバム）〕</t>
  </si>
  <si>
    <t>13児童</t>
  </si>
  <si>
    <t>00一般</t>
    <phoneticPr fontId="2"/>
  </si>
  <si>
    <t>07雑件</t>
    <phoneticPr fontId="2"/>
  </si>
  <si>
    <t>高松宮殿下をお迎えして昭和二十七年七月十五、十六、十七日松江市において〔写真のみ〕</t>
    <rPh sb="0" eb="3">
      <t>タカマツノミヤ</t>
    </rPh>
    <rPh sb="3" eb="5">
      <t>デンカ</t>
    </rPh>
    <rPh sb="7" eb="8">
      <t>ムカ</t>
    </rPh>
    <rPh sb="11" eb="13">
      <t>ショウワ</t>
    </rPh>
    <rPh sb="13" eb="17">
      <t>２７ネン</t>
    </rPh>
    <rPh sb="17" eb="19">
      <t>７ガツ</t>
    </rPh>
    <rPh sb="19" eb="21">
      <t>１５</t>
    </rPh>
    <rPh sb="22" eb="24">
      <t>１６</t>
    </rPh>
    <rPh sb="25" eb="27">
      <t>１７</t>
    </rPh>
    <rPh sb="27" eb="28">
      <t>ヒ</t>
    </rPh>
    <rPh sb="28" eb="31">
      <t>マツエシ</t>
    </rPh>
    <rPh sb="36" eb="38">
      <t>シャシン</t>
    </rPh>
    <phoneticPr fontId="3"/>
  </si>
  <si>
    <t>2-0626</t>
  </si>
  <si>
    <t>児童福祉施設に関する書類（設計図附属）</t>
  </si>
  <si>
    <t>児童課</t>
  </si>
  <si>
    <t>01施設</t>
    <phoneticPr fontId="2"/>
  </si>
  <si>
    <t>昭和二十五年度児童福祉施設設置承認協議書、江津町和木保育所改造工事設計仕様書及内訳書、江津町和木保育所新設の必要性、和木保育所給食施設工事設計内訳書他　昭和二十五年度児童福祉施設設置承認協議書〔揖屋町保育園〕　中村保育所建設工事設計書　昭和二十五年度児童福祉施設設置承認協議書〔大原郡加茂町保育園〕他　昭和二十五年度児童福祉施設設置承認協議書〔仁万町保育所〕、仁万町保育所の設置を必要とする具体的理由について他　昭和二十五年度児童福祉施設設置承認協議書提出について（島根県知事宛、厚生大臣宛）　昭和二十五年度児童福祉施設設備費国庫補助申請について　浜田市女子寮新設工事仕訳設計書　川本町保育園建築計画図　中村保育所配置図　他</t>
    <rPh sb="0" eb="2">
      <t>ショウワ</t>
    </rPh>
    <rPh sb="2" eb="6">
      <t>２５ネン</t>
    </rPh>
    <rPh sb="6" eb="7">
      <t>ド</t>
    </rPh>
    <rPh sb="7" eb="9">
      <t>ジドウ</t>
    </rPh>
    <rPh sb="9" eb="11">
      <t>フクシ</t>
    </rPh>
    <rPh sb="11" eb="13">
      <t>シセツ</t>
    </rPh>
    <rPh sb="13" eb="15">
      <t>セッチ</t>
    </rPh>
    <rPh sb="15" eb="17">
      <t>ショウニン</t>
    </rPh>
    <rPh sb="17" eb="20">
      <t>キョウギショ</t>
    </rPh>
    <rPh sb="21" eb="23">
      <t>ゴウツ</t>
    </rPh>
    <rPh sb="23" eb="24">
      <t>チョウ</t>
    </rPh>
    <rPh sb="24" eb="26">
      <t>ワキ</t>
    </rPh>
    <rPh sb="26" eb="28">
      <t>ホイク</t>
    </rPh>
    <rPh sb="28" eb="29">
      <t>ショ</t>
    </rPh>
    <rPh sb="29" eb="31">
      <t>カイゾウ</t>
    </rPh>
    <rPh sb="31" eb="33">
      <t>コウジ</t>
    </rPh>
    <rPh sb="33" eb="35">
      <t>セッケイ</t>
    </rPh>
    <rPh sb="35" eb="37">
      <t>シヨウ</t>
    </rPh>
    <rPh sb="37" eb="38">
      <t>ショ</t>
    </rPh>
    <rPh sb="38" eb="39">
      <t>オヨ</t>
    </rPh>
    <rPh sb="39" eb="40">
      <t>ナイ</t>
    </rPh>
    <rPh sb="40" eb="41">
      <t>ヤク</t>
    </rPh>
    <rPh sb="41" eb="42">
      <t>ショ</t>
    </rPh>
    <rPh sb="43" eb="45">
      <t>ゴウツ</t>
    </rPh>
    <rPh sb="45" eb="46">
      <t>チョウ</t>
    </rPh>
    <rPh sb="46" eb="48">
      <t>ワキ</t>
    </rPh>
    <rPh sb="48" eb="50">
      <t>ホイク</t>
    </rPh>
    <rPh sb="50" eb="51">
      <t>ショ</t>
    </rPh>
    <rPh sb="51" eb="53">
      <t>シンセツ</t>
    </rPh>
    <rPh sb="54" eb="57">
      <t>ヒツヨウセイ</t>
    </rPh>
    <rPh sb="58" eb="60">
      <t>ワキ</t>
    </rPh>
    <rPh sb="60" eb="62">
      <t>ホイク</t>
    </rPh>
    <rPh sb="62" eb="63">
      <t>ショ</t>
    </rPh>
    <rPh sb="63" eb="65">
      <t>キュウショク</t>
    </rPh>
    <rPh sb="65" eb="67">
      <t>シセツ</t>
    </rPh>
    <rPh sb="67" eb="69">
      <t>コウジ</t>
    </rPh>
    <rPh sb="69" eb="71">
      <t>セッケイ</t>
    </rPh>
    <rPh sb="71" eb="73">
      <t>ウチワケ</t>
    </rPh>
    <rPh sb="73" eb="74">
      <t>ショ</t>
    </rPh>
    <rPh sb="74" eb="75">
      <t>ホカ</t>
    </rPh>
    <rPh sb="97" eb="99">
      <t>イヤ</t>
    </rPh>
    <rPh sb="99" eb="100">
      <t>チョウ</t>
    </rPh>
    <rPh sb="100" eb="103">
      <t>ホイクエン</t>
    </rPh>
    <rPh sb="105" eb="107">
      <t>ナカムラ</t>
    </rPh>
    <rPh sb="107" eb="109">
      <t>ホイク</t>
    </rPh>
    <rPh sb="109" eb="110">
      <t>ショ</t>
    </rPh>
    <rPh sb="110" eb="112">
      <t>ケンセツ</t>
    </rPh>
    <rPh sb="112" eb="114">
      <t>コウジ</t>
    </rPh>
    <rPh sb="114" eb="116">
      <t>セッケイ</t>
    </rPh>
    <rPh sb="116" eb="117">
      <t>ショ</t>
    </rPh>
    <rPh sb="139" eb="142">
      <t>オオハラグン</t>
    </rPh>
    <rPh sb="142" eb="145">
      <t>カモチョウ</t>
    </rPh>
    <rPh sb="145" eb="148">
      <t>ホイクエン</t>
    </rPh>
    <rPh sb="149" eb="150">
      <t>ホカ</t>
    </rPh>
    <rPh sb="226" eb="228">
      <t>テイシュツ</t>
    </rPh>
    <rPh sb="233" eb="235">
      <t>シマネ</t>
    </rPh>
    <rPh sb="235" eb="238">
      <t>ケンチジ</t>
    </rPh>
    <rPh sb="238" eb="239">
      <t>アテ</t>
    </rPh>
    <rPh sb="240" eb="242">
      <t>コウセイ</t>
    </rPh>
    <rPh sb="242" eb="244">
      <t>ダイジン</t>
    </rPh>
    <rPh sb="244" eb="245">
      <t>アテ</t>
    </rPh>
    <rPh sb="261" eb="262">
      <t>ビ</t>
    </rPh>
    <rPh sb="262" eb="263">
      <t>ヒ</t>
    </rPh>
    <rPh sb="263" eb="265">
      <t>コッコ</t>
    </rPh>
    <rPh sb="265" eb="267">
      <t>ホジョ</t>
    </rPh>
    <rPh sb="267" eb="269">
      <t>シンセイ</t>
    </rPh>
    <rPh sb="274" eb="277">
      <t>ハマダシ</t>
    </rPh>
    <rPh sb="277" eb="280">
      <t>ジョシリョウ</t>
    </rPh>
    <rPh sb="280" eb="282">
      <t>シンセツ</t>
    </rPh>
    <rPh sb="282" eb="284">
      <t>コウジ</t>
    </rPh>
    <phoneticPr fontId="3"/>
  </si>
  <si>
    <t>2-0627</t>
  </si>
  <si>
    <t>児童福祉法第二十七条による措置権限委任に関する書類</t>
  </si>
  <si>
    <t>03児童育成</t>
    <phoneticPr fontId="2"/>
  </si>
  <si>
    <t xml:space="preserve">目次　児童福祉法第二十七条による措置の権限委任について（児童福祉法関係法令）　児童福祉法第二十七条第一項第三号措置について　児童福祉法第二十七条措置の権限委任について
</t>
    <rPh sb="0" eb="2">
      <t>モクジ</t>
    </rPh>
    <rPh sb="3" eb="5">
      <t>ジドウ</t>
    </rPh>
    <rPh sb="5" eb="7">
      <t>フクシ</t>
    </rPh>
    <rPh sb="7" eb="8">
      <t>ホウ</t>
    </rPh>
    <rPh sb="8" eb="9">
      <t>ダイ</t>
    </rPh>
    <rPh sb="9" eb="13">
      <t>２７ジョウ</t>
    </rPh>
    <rPh sb="16" eb="18">
      <t>ソチ</t>
    </rPh>
    <rPh sb="19" eb="21">
      <t>ケンゲン</t>
    </rPh>
    <rPh sb="21" eb="23">
      <t>イニン</t>
    </rPh>
    <rPh sb="28" eb="30">
      <t>ジドウ</t>
    </rPh>
    <rPh sb="30" eb="32">
      <t>フクシ</t>
    </rPh>
    <rPh sb="32" eb="33">
      <t>ホウ</t>
    </rPh>
    <rPh sb="33" eb="35">
      <t>カンケイ</t>
    </rPh>
    <rPh sb="35" eb="37">
      <t>ホウレイ</t>
    </rPh>
    <rPh sb="49" eb="50">
      <t>ダイ</t>
    </rPh>
    <rPh sb="50" eb="51">
      <t>イチ</t>
    </rPh>
    <rPh sb="51" eb="52">
      <t>コウ</t>
    </rPh>
    <rPh sb="52" eb="53">
      <t>ダイ</t>
    </rPh>
    <rPh sb="53" eb="55">
      <t>３ゴウ</t>
    </rPh>
    <rPh sb="55" eb="57">
      <t>ソチ</t>
    </rPh>
    <rPh sb="72" eb="74">
      <t>ソチ</t>
    </rPh>
    <rPh sb="75" eb="77">
      <t>ケンゲン</t>
    </rPh>
    <rPh sb="77" eb="79">
      <t>イニン</t>
    </rPh>
    <phoneticPr fontId="3"/>
  </si>
  <si>
    <t>2-0628</t>
  </si>
  <si>
    <t>児童福祉審議会　児童文化財対策部会一途</t>
  </si>
  <si>
    <t>03文化財</t>
    <rPh sb="2" eb="5">
      <t>ブンカザイ</t>
    </rPh>
    <phoneticPr fontId="2"/>
  </si>
  <si>
    <t>伺、島根県児童福祉審議会児童文化財対策部会規程案について　伺、児童文化財推薦勧告要綱並推薦勧告手続規程について　児童文化向上対策実施要綱案について（児童文化向上対策実施要綱）</t>
    <rPh sb="0" eb="1">
      <t>ウカガイ</t>
    </rPh>
    <rPh sb="2" eb="5">
      <t>シマネケン</t>
    </rPh>
    <rPh sb="5" eb="7">
      <t>ジドウ</t>
    </rPh>
    <rPh sb="7" eb="9">
      <t>フクシ</t>
    </rPh>
    <rPh sb="9" eb="12">
      <t>シンギカイ</t>
    </rPh>
    <rPh sb="12" eb="14">
      <t>ジドウ</t>
    </rPh>
    <rPh sb="14" eb="17">
      <t>ブンカザイ</t>
    </rPh>
    <rPh sb="17" eb="19">
      <t>タイサク</t>
    </rPh>
    <rPh sb="19" eb="20">
      <t>ブ</t>
    </rPh>
    <rPh sb="20" eb="21">
      <t>カイ</t>
    </rPh>
    <rPh sb="21" eb="23">
      <t>キテイ</t>
    </rPh>
    <rPh sb="23" eb="24">
      <t>アン</t>
    </rPh>
    <rPh sb="29" eb="30">
      <t>ウカガイ</t>
    </rPh>
    <rPh sb="31" eb="33">
      <t>ジドウ</t>
    </rPh>
    <rPh sb="33" eb="35">
      <t>ブンカ</t>
    </rPh>
    <rPh sb="35" eb="36">
      <t>ザイ</t>
    </rPh>
    <rPh sb="36" eb="38">
      <t>スイセン</t>
    </rPh>
    <rPh sb="38" eb="40">
      <t>カンコク</t>
    </rPh>
    <rPh sb="40" eb="42">
      <t>ヨウコウ</t>
    </rPh>
    <rPh sb="42" eb="43">
      <t>ナラ</t>
    </rPh>
    <rPh sb="43" eb="45">
      <t>スイセン</t>
    </rPh>
    <rPh sb="45" eb="47">
      <t>カンコク</t>
    </rPh>
    <rPh sb="47" eb="49">
      <t>テツヅキ</t>
    </rPh>
    <rPh sb="49" eb="51">
      <t>キテイ</t>
    </rPh>
    <rPh sb="56" eb="58">
      <t>ジドウ</t>
    </rPh>
    <rPh sb="58" eb="60">
      <t>ブンカ</t>
    </rPh>
    <rPh sb="60" eb="62">
      <t>コウジョウ</t>
    </rPh>
    <rPh sb="62" eb="64">
      <t>タイサク</t>
    </rPh>
    <rPh sb="64" eb="66">
      <t>ジッシ</t>
    </rPh>
    <rPh sb="66" eb="69">
      <t>ヨウコウアン</t>
    </rPh>
    <rPh sb="74" eb="76">
      <t>ジドウ</t>
    </rPh>
    <rPh sb="76" eb="78">
      <t>ブンカ</t>
    </rPh>
    <rPh sb="78" eb="80">
      <t>コウジョウ</t>
    </rPh>
    <rPh sb="80" eb="82">
      <t>タイサク</t>
    </rPh>
    <rPh sb="82" eb="84">
      <t>ジッシ</t>
    </rPh>
    <rPh sb="84" eb="86">
      <t>ヨウコウ</t>
    </rPh>
    <phoneticPr fontId="3"/>
  </si>
  <si>
    <t>2-0629</t>
  </si>
  <si>
    <t>油井発電所関係</t>
  </si>
  <si>
    <t>商工課</t>
  </si>
  <si>
    <t>15企業</t>
  </si>
  <si>
    <t>01企業振興</t>
    <phoneticPr fontId="2"/>
  </si>
  <si>
    <t>01産業開発</t>
    <phoneticPr fontId="2"/>
  </si>
  <si>
    <t>油井第一発電所〔第一鉄管橋一般図、第一鉄管橋構造図　他〕、油井第二発電所〔水路定規図、水路実測平面図〕、油井送電線実測平面図、電柱構造図　油井第一発電所機械購入仕様書三通他　自家用電気工作物施設認可申請書、油井発電関係工事設計明細書、〔油井発電所図〕他　油井川河水使用並に発電工事実施認可申請書、〔油井発電所図〕他</t>
    <rPh sb="0" eb="1">
      <t>アブラ</t>
    </rPh>
    <rPh sb="1" eb="2">
      <t>イ</t>
    </rPh>
    <rPh sb="2" eb="4">
      <t>ダイイチ</t>
    </rPh>
    <rPh sb="4" eb="6">
      <t>ハツデン</t>
    </rPh>
    <rPh sb="6" eb="7">
      <t>ショ</t>
    </rPh>
    <rPh sb="8" eb="10">
      <t>ダイイチ</t>
    </rPh>
    <rPh sb="10" eb="12">
      <t>テッカン</t>
    </rPh>
    <rPh sb="12" eb="13">
      <t>バシ</t>
    </rPh>
    <rPh sb="13" eb="15">
      <t>イッパン</t>
    </rPh>
    <rPh sb="15" eb="16">
      <t>ズ</t>
    </rPh>
    <rPh sb="17" eb="19">
      <t>ダイイチ</t>
    </rPh>
    <rPh sb="19" eb="21">
      <t>テッカン</t>
    </rPh>
    <rPh sb="21" eb="22">
      <t>バシ</t>
    </rPh>
    <rPh sb="22" eb="25">
      <t>コウゾウズ</t>
    </rPh>
    <rPh sb="26" eb="27">
      <t>ホカ</t>
    </rPh>
    <rPh sb="29" eb="30">
      <t>アブラ</t>
    </rPh>
    <rPh sb="30" eb="31">
      <t>イ</t>
    </rPh>
    <rPh sb="31" eb="33">
      <t>ダイニ</t>
    </rPh>
    <rPh sb="33" eb="35">
      <t>ハツデン</t>
    </rPh>
    <rPh sb="35" eb="36">
      <t>ショ</t>
    </rPh>
    <rPh sb="37" eb="39">
      <t>スイロ</t>
    </rPh>
    <rPh sb="39" eb="41">
      <t>ジョウギ</t>
    </rPh>
    <rPh sb="41" eb="42">
      <t>ズ</t>
    </rPh>
    <rPh sb="43" eb="45">
      <t>スイロ</t>
    </rPh>
    <rPh sb="45" eb="47">
      <t>ジッソク</t>
    </rPh>
    <rPh sb="47" eb="50">
      <t>ヘイメンズ</t>
    </rPh>
    <rPh sb="52" eb="53">
      <t>アブラ</t>
    </rPh>
    <rPh sb="53" eb="54">
      <t>イ</t>
    </rPh>
    <rPh sb="54" eb="57">
      <t>ソウデンセン</t>
    </rPh>
    <rPh sb="57" eb="59">
      <t>ジッソク</t>
    </rPh>
    <rPh sb="59" eb="62">
      <t>ヘイメンズ</t>
    </rPh>
    <rPh sb="63" eb="65">
      <t>デンチュウ</t>
    </rPh>
    <rPh sb="65" eb="68">
      <t>コウゾウズ</t>
    </rPh>
    <rPh sb="69" eb="70">
      <t>アブラ</t>
    </rPh>
    <rPh sb="70" eb="71">
      <t>イ</t>
    </rPh>
    <rPh sb="71" eb="73">
      <t>ダイイチ</t>
    </rPh>
    <rPh sb="73" eb="75">
      <t>ハツデン</t>
    </rPh>
    <rPh sb="75" eb="76">
      <t>ショ</t>
    </rPh>
    <rPh sb="76" eb="78">
      <t>キカイ</t>
    </rPh>
    <rPh sb="78" eb="80">
      <t>コウニュウ</t>
    </rPh>
    <rPh sb="80" eb="82">
      <t>シヨウ</t>
    </rPh>
    <rPh sb="82" eb="83">
      <t>ショ</t>
    </rPh>
    <rPh sb="83" eb="85">
      <t>サンツウ</t>
    </rPh>
    <rPh sb="85" eb="86">
      <t>ホカ</t>
    </rPh>
    <rPh sb="87" eb="90">
      <t>ジカヨウ</t>
    </rPh>
    <rPh sb="90" eb="92">
      <t>デンキ</t>
    </rPh>
    <rPh sb="92" eb="95">
      <t>コウサクブツ</t>
    </rPh>
    <rPh sb="95" eb="97">
      <t>シセツ</t>
    </rPh>
    <rPh sb="97" eb="99">
      <t>ニンカ</t>
    </rPh>
    <rPh sb="99" eb="102">
      <t>シンセイショ</t>
    </rPh>
    <rPh sb="103" eb="104">
      <t>アブラ</t>
    </rPh>
    <rPh sb="104" eb="105">
      <t>イ</t>
    </rPh>
    <rPh sb="105" eb="107">
      <t>ハツデン</t>
    </rPh>
    <rPh sb="107" eb="109">
      <t>カンケイ</t>
    </rPh>
    <rPh sb="109" eb="111">
      <t>コウジ</t>
    </rPh>
    <rPh sb="111" eb="113">
      <t>セッケイ</t>
    </rPh>
    <rPh sb="113" eb="116">
      <t>メイサイショ</t>
    </rPh>
    <rPh sb="118" eb="119">
      <t>アブラ</t>
    </rPh>
    <rPh sb="119" eb="120">
      <t>イ</t>
    </rPh>
    <rPh sb="120" eb="122">
      <t>ハツデン</t>
    </rPh>
    <rPh sb="122" eb="123">
      <t>ショ</t>
    </rPh>
    <rPh sb="125" eb="126">
      <t>ホカ</t>
    </rPh>
    <rPh sb="127" eb="128">
      <t>アブラ</t>
    </rPh>
    <rPh sb="128" eb="129">
      <t>イ</t>
    </rPh>
    <rPh sb="129" eb="130">
      <t>カワ</t>
    </rPh>
    <rPh sb="130" eb="132">
      <t>カスイ</t>
    </rPh>
    <rPh sb="132" eb="134">
      <t>シヨウ</t>
    </rPh>
    <rPh sb="134" eb="135">
      <t>ナラ</t>
    </rPh>
    <rPh sb="136" eb="138">
      <t>ハツデン</t>
    </rPh>
    <rPh sb="138" eb="140">
      <t>コウジ</t>
    </rPh>
    <rPh sb="140" eb="142">
      <t>ジッシ</t>
    </rPh>
    <rPh sb="142" eb="144">
      <t>ニンカ</t>
    </rPh>
    <rPh sb="144" eb="147">
      <t>シンセイショ</t>
    </rPh>
    <phoneticPr fontId="3"/>
  </si>
  <si>
    <t>2-0630</t>
  </si>
  <si>
    <t>精査報告</t>
  </si>
  <si>
    <t>商工課開発係</t>
  </si>
  <si>
    <t>02調査</t>
    <phoneticPr fontId="2"/>
  </si>
  <si>
    <t>大麻鉄山調査報告書受領について伺、報告書送付について〔島根県那賀郡井野黒澤両鉄鉱床調査報告、邑智郡口羽村上ヶ畑石灰石調査報告、大東清久東山鉱山調査報告〕、既存鉱山の経営診断について、島根県山佐掛合地区並びに三瓶鉱山のモリブデン鉱床概査報告書について、大佐山佐鉱山〔鉱山坑内図等〕、鳥上村砂鉄精査〔図〕、清久鉱山精査報告書　島根県地下資源概査報告書、地下資源調査報告書について、鳥上村周辺砂鉄鉱床の精査について</t>
    <rPh sb="0" eb="2">
      <t>タイマ</t>
    </rPh>
    <rPh sb="2" eb="4">
      <t>テツザン</t>
    </rPh>
    <rPh sb="4" eb="6">
      <t>チョウサ</t>
    </rPh>
    <rPh sb="6" eb="8">
      <t>ホウコク</t>
    </rPh>
    <rPh sb="8" eb="9">
      <t>ショ</t>
    </rPh>
    <rPh sb="9" eb="11">
      <t>ズリョウ</t>
    </rPh>
    <rPh sb="15" eb="16">
      <t>ウカガイ</t>
    </rPh>
    <rPh sb="17" eb="19">
      <t>ホウコク</t>
    </rPh>
    <rPh sb="19" eb="20">
      <t>ショ</t>
    </rPh>
    <rPh sb="20" eb="22">
      <t>ソウフ</t>
    </rPh>
    <rPh sb="27" eb="30">
      <t>シマネケン</t>
    </rPh>
    <rPh sb="30" eb="33">
      <t>ナカグン</t>
    </rPh>
    <rPh sb="33" eb="35">
      <t>イノ</t>
    </rPh>
    <rPh sb="35" eb="37">
      <t>クロサワ</t>
    </rPh>
    <rPh sb="37" eb="38">
      <t>リョウ</t>
    </rPh>
    <rPh sb="38" eb="40">
      <t>テッコウ</t>
    </rPh>
    <rPh sb="40" eb="41">
      <t>ショウ</t>
    </rPh>
    <rPh sb="41" eb="43">
      <t>チョウサ</t>
    </rPh>
    <rPh sb="43" eb="45">
      <t>ホウコク</t>
    </rPh>
    <rPh sb="46" eb="47">
      <t>オウ</t>
    </rPh>
    <rPh sb="47" eb="48">
      <t>チ</t>
    </rPh>
    <rPh sb="48" eb="49">
      <t>グン</t>
    </rPh>
    <rPh sb="49" eb="50">
      <t>クチ</t>
    </rPh>
    <rPh sb="50" eb="51">
      <t>ハネ</t>
    </rPh>
    <rPh sb="51" eb="52">
      <t>ムラ</t>
    </rPh>
    <rPh sb="52" eb="53">
      <t>ウエ</t>
    </rPh>
    <rPh sb="54" eb="55">
      <t>ハタケ</t>
    </rPh>
    <rPh sb="55" eb="57">
      <t>セッカイ</t>
    </rPh>
    <rPh sb="57" eb="58">
      <t>セキ</t>
    </rPh>
    <rPh sb="58" eb="60">
      <t>チョウサ</t>
    </rPh>
    <rPh sb="60" eb="62">
      <t>ホウコク</t>
    </rPh>
    <rPh sb="63" eb="65">
      <t>ダイトウ</t>
    </rPh>
    <rPh sb="65" eb="66">
      <t>キヨ</t>
    </rPh>
    <rPh sb="66" eb="67">
      <t>ヒサ</t>
    </rPh>
    <rPh sb="67" eb="69">
      <t>ヒガシヤマ</t>
    </rPh>
    <rPh sb="69" eb="71">
      <t>コウザン</t>
    </rPh>
    <rPh sb="71" eb="73">
      <t>チョウサ</t>
    </rPh>
    <rPh sb="73" eb="75">
      <t>ホウコク</t>
    </rPh>
    <rPh sb="77" eb="79">
      <t>キゾン</t>
    </rPh>
    <rPh sb="79" eb="81">
      <t>コウザン</t>
    </rPh>
    <rPh sb="82" eb="84">
      <t>ケイエイ</t>
    </rPh>
    <rPh sb="84" eb="86">
      <t>シンダン</t>
    </rPh>
    <rPh sb="91" eb="94">
      <t>シマネケン</t>
    </rPh>
    <rPh sb="94" eb="95">
      <t>ヤマ</t>
    </rPh>
    <rPh sb="95" eb="96">
      <t>サ</t>
    </rPh>
    <rPh sb="96" eb="98">
      <t>カケア</t>
    </rPh>
    <rPh sb="98" eb="100">
      <t>チク</t>
    </rPh>
    <rPh sb="100" eb="101">
      <t>ナラ</t>
    </rPh>
    <rPh sb="103" eb="105">
      <t>サンベ</t>
    </rPh>
    <rPh sb="105" eb="107">
      <t>コウザン</t>
    </rPh>
    <rPh sb="113" eb="115">
      <t>コウショウ</t>
    </rPh>
    <rPh sb="115" eb="116">
      <t>ガイ</t>
    </rPh>
    <rPh sb="116" eb="117">
      <t>サ</t>
    </rPh>
    <rPh sb="117" eb="119">
      <t>ホウコク</t>
    </rPh>
    <rPh sb="119" eb="120">
      <t>ショ</t>
    </rPh>
    <rPh sb="125" eb="127">
      <t>タイサ</t>
    </rPh>
    <rPh sb="127" eb="128">
      <t>ヤマ</t>
    </rPh>
    <rPh sb="128" eb="129">
      <t>サ</t>
    </rPh>
    <rPh sb="129" eb="131">
      <t>コウザン</t>
    </rPh>
    <rPh sb="132" eb="134">
      <t>コウザン</t>
    </rPh>
    <rPh sb="134" eb="136">
      <t>コウナイ</t>
    </rPh>
    <rPh sb="136" eb="137">
      <t>ズ</t>
    </rPh>
    <rPh sb="137" eb="138">
      <t>トウ</t>
    </rPh>
    <rPh sb="140" eb="141">
      <t>トリ</t>
    </rPh>
    <rPh sb="141" eb="142">
      <t>カミ</t>
    </rPh>
    <rPh sb="142" eb="143">
      <t>ムラ</t>
    </rPh>
    <rPh sb="143" eb="145">
      <t>サテツ</t>
    </rPh>
    <rPh sb="145" eb="147">
      <t>セイサ</t>
    </rPh>
    <rPh sb="148" eb="149">
      <t>ズ</t>
    </rPh>
    <rPh sb="151" eb="152">
      <t>キヨ</t>
    </rPh>
    <rPh sb="152" eb="153">
      <t>ヒサ</t>
    </rPh>
    <rPh sb="153" eb="155">
      <t>コウザン</t>
    </rPh>
    <rPh sb="155" eb="157">
      <t>セイサ</t>
    </rPh>
    <rPh sb="157" eb="159">
      <t>ホウコク</t>
    </rPh>
    <rPh sb="159" eb="160">
      <t>ショ</t>
    </rPh>
    <rPh sb="161" eb="164">
      <t>シマネケン</t>
    </rPh>
    <rPh sb="164" eb="166">
      <t>チカ</t>
    </rPh>
    <rPh sb="166" eb="168">
      <t>シゲン</t>
    </rPh>
    <rPh sb="168" eb="169">
      <t>ガイ</t>
    </rPh>
    <rPh sb="169" eb="170">
      <t>サ</t>
    </rPh>
    <rPh sb="170" eb="172">
      <t>ホウコク</t>
    </rPh>
    <rPh sb="172" eb="173">
      <t>ショ</t>
    </rPh>
    <rPh sb="174" eb="176">
      <t>チカ</t>
    </rPh>
    <rPh sb="176" eb="178">
      <t>シゲン</t>
    </rPh>
    <rPh sb="178" eb="180">
      <t>チョウサ</t>
    </rPh>
    <rPh sb="180" eb="183">
      <t>ホウコクショ</t>
    </rPh>
    <rPh sb="188" eb="189">
      <t>トリ</t>
    </rPh>
    <rPh sb="189" eb="190">
      <t>カミ</t>
    </rPh>
    <rPh sb="190" eb="191">
      <t>ムラ</t>
    </rPh>
    <rPh sb="191" eb="193">
      <t>シュウヘン</t>
    </rPh>
    <rPh sb="193" eb="195">
      <t>サテツ</t>
    </rPh>
    <rPh sb="195" eb="197">
      <t>コウショウ</t>
    </rPh>
    <rPh sb="198" eb="200">
      <t>セイサ</t>
    </rPh>
    <phoneticPr fontId="3"/>
  </si>
  <si>
    <t>2-0631</t>
  </si>
  <si>
    <t>精査報告書</t>
  </si>
  <si>
    <t>鉱工観光課商工課</t>
  </si>
  <si>
    <t>永輝鉱山地質鉱床調査報告書附図　石灰石調査報告書　島根県都茂鉱山地質鉱床調査報告附図　五十猛鉱山精査報告書　</t>
    <rPh sb="0" eb="2">
      <t>エイキ</t>
    </rPh>
    <rPh sb="2" eb="4">
      <t>コウザン</t>
    </rPh>
    <rPh sb="4" eb="6">
      <t>チシツ</t>
    </rPh>
    <rPh sb="6" eb="8">
      <t>コウショウ</t>
    </rPh>
    <rPh sb="8" eb="10">
      <t>チョウサ</t>
    </rPh>
    <rPh sb="10" eb="13">
      <t>ホウコクショ</t>
    </rPh>
    <rPh sb="13" eb="15">
      <t>フズ</t>
    </rPh>
    <rPh sb="16" eb="18">
      <t>セッカイ</t>
    </rPh>
    <rPh sb="18" eb="19">
      <t>セキ</t>
    </rPh>
    <rPh sb="19" eb="20">
      <t>チョウ</t>
    </rPh>
    <rPh sb="20" eb="21">
      <t>サ</t>
    </rPh>
    <rPh sb="21" eb="24">
      <t>ホウコクショ</t>
    </rPh>
    <rPh sb="25" eb="28">
      <t>シマネケン</t>
    </rPh>
    <rPh sb="28" eb="29">
      <t>ト</t>
    </rPh>
    <rPh sb="29" eb="30">
      <t>モ</t>
    </rPh>
    <rPh sb="30" eb="32">
      <t>コウザン</t>
    </rPh>
    <rPh sb="32" eb="34">
      <t>チシツ</t>
    </rPh>
    <rPh sb="34" eb="36">
      <t>コウショウ</t>
    </rPh>
    <rPh sb="36" eb="37">
      <t>チョウ</t>
    </rPh>
    <rPh sb="37" eb="38">
      <t>サ</t>
    </rPh>
    <rPh sb="38" eb="40">
      <t>ホウコク</t>
    </rPh>
    <rPh sb="40" eb="42">
      <t>フズ</t>
    </rPh>
    <rPh sb="43" eb="45">
      <t>ゴジュウ</t>
    </rPh>
    <rPh sb="45" eb="46">
      <t>モウ</t>
    </rPh>
    <rPh sb="46" eb="48">
      <t>コウザン</t>
    </rPh>
    <rPh sb="48" eb="50">
      <t>セイサ</t>
    </rPh>
    <rPh sb="50" eb="52">
      <t>ホウコク</t>
    </rPh>
    <rPh sb="52" eb="53">
      <t>ショ</t>
    </rPh>
    <phoneticPr fontId="3"/>
  </si>
  <si>
    <t>2-0632</t>
  </si>
  <si>
    <t>商工会議所設立関係</t>
  </si>
  <si>
    <t>03社団法人</t>
    <phoneticPr fontId="2"/>
  </si>
  <si>
    <t>社団法人大社商工会議所設立許可申請について　社団法人石見大田商工会議所設立許可申請について　社団法人益田商工会議所設立許可指令書交付について　益田商工会議所設立認可手続について　社団法人益田商工会議所設立許可申請について　社団法人益田商工会議所設立許可申請書進達について　商工会議所設立許可申請書取下について　他</t>
    <rPh sb="0" eb="2">
      <t>シャダン</t>
    </rPh>
    <rPh sb="2" eb="4">
      <t>ホウジン</t>
    </rPh>
    <rPh sb="4" eb="6">
      <t>タイシャ</t>
    </rPh>
    <rPh sb="6" eb="8">
      <t>ショウコウ</t>
    </rPh>
    <rPh sb="8" eb="11">
      <t>カイギショ</t>
    </rPh>
    <rPh sb="11" eb="13">
      <t>セツリツ</t>
    </rPh>
    <rPh sb="13" eb="15">
      <t>キョカ</t>
    </rPh>
    <rPh sb="15" eb="17">
      <t>シンセイ</t>
    </rPh>
    <rPh sb="22" eb="24">
      <t>シャダン</t>
    </rPh>
    <rPh sb="24" eb="26">
      <t>ホウジン</t>
    </rPh>
    <rPh sb="26" eb="28">
      <t>イワミ</t>
    </rPh>
    <rPh sb="28" eb="30">
      <t>オオタ</t>
    </rPh>
    <rPh sb="30" eb="32">
      <t>ショウコウ</t>
    </rPh>
    <rPh sb="32" eb="35">
      <t>カイギショ</t>
    </rPh>
    <rPh sb="35" eb="37">
      <t>セツリツ</t>
    </rPh>
    <rPh sb="37" eb="39">
      <t>キョカ</t>
    </rPh>
    <rPh sb="39" eb="41">
      <t>シンセイ</t>
    </rPh>
    <rPh sb="46" eb="48">
      <t>シャダン</t>
    </rPh>
    <rPh sb="48" eb="50">
      <t>ホウジン</t>
    </rPh>
    <rPh sb="50" eb="52">
      <t>マスダ</t>
    </rPh>
    <rPh sb="52" eb="54">
      <t>ショウコウ</t>
    </rPh>
    <rPh sb="54" eb="57">
      <t>カイギショ</t>
    </rPh>
    <rPh sb="57" eb="59">
      <t>セツリツ</t>
    </rPh>
    <rPh sb="59" eb="61">
      <t>キョカ</t>
    </rPh>
    <rPh sb="102" eb="104">
      <t>キョカ</t>
    </rPh>
    <rPh sb="155" eb="156">
      <t>ホカ</t>
    </rPh>
    <phoneticPr fontId="3"/>
  </si>
  <si>
    <t>2-0633</t>
  </si>
  <si>
    <t>定款変更関係</t>
  </si>
  <si>
    <t>社団法人出雲商工会議所定款変更認可申請について　社団法人平田商工会議所定款変更認可申請について　商工会議所定款変更認可指令書交付について　社団法人松江商工会議所定款変更認可申請について　社団法人浜田商工会議所定款変更認可申請について　松江商工会議所定款変更認可指令書交付について</t>
    <rPh sb="0" eb="2">
      <t>シャダン</t>
    </rPh>
    <rPh sb="2" eb="4">
      <t>ホウジン</t>
    </rPh>
    <rPh sb="4" eb="6">
      <t>イズモ</t>
    </rPh>
    <rPh sb="6" eb="8">
      <t>ショウコウ</t>
    </rPh>
    <rPh sb="8" eb="11">
      <t>カイギショ</t>
    </rPh>
    <rPh sb="11" eb="13">
      <t>テイカン</t>
    </rPh>
    <rPh sb="13" eb="15">
      <t>ヘンコウ</t>
    </rPh>
    <rPh sb="15" eb="17">
      <t>ニンカ</t>
    </rPh>
    <rPh sb="17" eb="19">
      <t>シンセイ</t>
    </rPh>
    <rPh sb="24" eb="26">
      <t>シャダン</t>
    </rPh>
    <rPh sb="26" eb="28">
      <t>ホウジン</t>
    </rPh>
    <rPh sb="28" eb="30">
      <t>ヒラタ</t>
    </rPh>
    <rPh sb="30" eb="32">
      <t>ショウコウ</t>
    </rPh>
    <rPh sb="32" eb="35">
      <t>カイギショ</t>
    </rPh>
    <rPh sb="35" eb="37">
      <t>テイカン</t>
    </rPh>
    <rPh sb="37" eb="39">
      <t>ヘンコウ</t>
    </rPh>
    <rPh sb="39" eb="41">
      <t>ニンカ</t>
    </rPh>
    <rPh sb="41" eb="43">
      <t>シンセイ</t>
    </rPh>
    <rPh sb="48" eb="50">
      <t>ショウコウ</t>
    </rPh>
    <rPh sb="50" eb="53">
      <t>カイギショ</t>
    </rPh>
    <rPh sb="53" eb="55">
      <t>テイカン</t>
    </rPh>
    <rPh sb="55" eb="57">
      <t>ヘンコウ</t>
    </rPh>
    <rPh sb="57" eb="59">
      <t>ニンカ</t>
    </rPh>
    <phoneticPr fontId="3"/>
  </si>
  <si>
    <t>2-0634</t>
  </si>
  <si>
    <t>火薬及びガス天然ガス（開発関係）</t>
  </si>
  <si>
    <t>15企業</t>
    <rPh sb="2" eb="4">
      <t>キギョウ</t>
    </rPh>
    <phoneticPr fontId="2"/>
  </si>
  <si>
    <t>04火薬及びガス</t>
    <phoneticPr fontId="2"/>
  </si>
  <si>
    <t>03天然ガス</t>
    <phoneticPr fontId="2"/>
  </si>
  <si>
    <t>天然ガス工業化関係〔島根県広報登載について、他県天然ガス資料、ガスリフトの理論的研究〕　天然ガス企業化関係　出雲市北西地区天然ガス調査報告書、島根県工業試験場鉱業部　出雲市北西部天然瓦斯調査図、昭和二十五年自十月二十三日至十一月二十三日　島根県出雲市北東部天然ガス調査報告　昭和25年5月　島根県出雲市北東部天然ガス調査報告（中間報告）</t>
    <rPh sb="0" eb="2">
      <t>テンネン</t>
    </rPh>
    <rPh sb="4" eb="7">
      <t>コウギョウカ</t>
    </rPh>
    <rPh sb="7" eb="9">
      <t>カンケイ</t>
    </rPh>
    <rPh sb="10" eb="13">
      <t>シマネケン</t>
    </rPh>
    <rPh sb="13" eb="15">
      <t>コウホウ</t>
    </rPh>
    <rPh sb="15" eb="17">
      <t>トウサイ</t>
    </rPh>
    <rPh sb="22" eb="24">
      <t>タケン</t>
    </rPh>
    <rPh sb="24" eb="26">
      <t>テンネン</t>
    </rPh>
    <rPh sb="28" eb="30">
      <t>シリョウ</t>
    </rPh>
    <rPh sb="37" eb="40">
      <t>リロンテキ</t>
    </rPh>
    <rPh sb="40" eb="42">
      <t>ケンキュウ</t>
    </rPh>
    <rPh sb="44" eb="46">
      <t>テンネン</t>
    </rPh>
    <rPh sb="71" eb="74">
      <t>シマネケン</t>
    </rPh>
    <rPh sb="74" eb="76">
      <t>コウギョウ</t>
    </rPh>
    <rPh sb="76" eb="79">
      <t>シケンジョウ</t>
    </rPh>
    <rPh sb="79" eb="81">
      <t>コウギョウ</t>
    </rPh>
    <rPh sb="81" eb="82">
      <t>ブ</t>
    </rPh>
    <phoneticPr fontId="3"/>
  </si>
  <si>
    <t>2-0635</t>
  </si>
  <si>
    <t>履歴書</t>
  </si>
  <si>
    <t>農務課</t>
  </si>
  <si>
    <t>16農務</t>
  </si>
  <si>
    <t>〔履歴書〕　市町村農業委員会書記履歴書</t>
    <rPh sb="1" eb="4">
      <t>リレキショ</t>
    </rPh>
    <rPh sb="6" eb="9">
      <t>シチョウソン</t>
    </rPh>
    <rPh sb="9" eb="11">
      <t>ノウギョウ</t>
    </rPh>
    <rPh sb="11" eb="14">
      <t>イインカイ</t>
    </rPh>
    <rPh sb="14" eb="16">
      <t>ショキ</t>
    </rPh>
    <rPh sb="16" eb="19">
      <t>リレキショ</t>
    </rPh>
    <phoneticPr fontId="3"/>
  </si>
  <si>
    <t>2-0636</t>
  </si>
  <si>
    <t>人事関係文書</t>
  </si>
  <si>
    <t>05雑件</t>
    <phoneticPr fontId="2"/>
  </si>
  <si>
    <t>助手採用に関する件　身許調査の件　専門学校以上卒業者の出身学校名又勤務成績に関する件　村会議員就任許可願に関する件　退職慰労金支給に関する件　米穀配給統制職員に関する件　恩給受給職員調査に関する件</t>
    <rPh sb="0" eb="2">
      <t>ジョシュ</t>
    </rPh>
    <rPh sb="2" eb="4">
      <t>サイヨウ</t>
    </rPh>
    <rPh sb="5" eb="6">
      <t>カン</t>
    </rPh>
    <rPh sb="8" eb="9">
      <t>ケン</t>
    </rPh>
    <rPh sb="10" eb="12">
      <t>ミモト</t>
    </rPh>
    <rPh sb="12" eb="14">
      <t>チョウサ</t>
    </rPh>
    <rPh sb="15" eb="16">
      <t>ケン</t>
    </rPh>
    <rPh sb="17" eb="19">
      <t>センモン</t>
    </rPh>
    <rPh sb="19" eb="21">
      <t>ガッコウ</t>
    </rPh>
    <rPh sb="21" eb="23">
      <t>イジョウ</t>
    </rPh>
    <rPh sb="23" eb="25">
      <t>ソツギョウ</t>
    </rPh>
    <rPh sb="25" eb="26">
      <t>シャ</t>
    </rPh>
    <rPh sb="27" eb="29">
      <t>シュッシン</t>
    </rPh>
    <rPh sb="29" eb="31">
      <t>ガッコウ</t>
    </rPh>
    <rPh sb="31" eb="32">
      <t>メイ</t>
    </rPh>
    <rPh sb="32" eb="33">
      <t>マタ</t>
    </rPh>
    <rPh sb="33" eb="35">
      <t>キンム</t>
    </rPh>
    <rPh sb="35" eb="37">
      <t>セイセキ</t>
    </rPh>
    <rPh sb="38" eb="39">
      <t>カン</t>
    </rPh>
    <rPh sb="41" eb="42">
      <t>ケン</t>
    </rPh>
    <rPh sb="43" eb="44">
      <t>ソン</t>
    </rPh>
    <rPh sb="44" eb="46">
      <t>カイギ</t>
    </rPh>
    <rPh sb="46" eb="47">
      <t>イン</t>
    </rPh>
    <rPh sb="47" eb="49">
      <t>シュウニン</t>
    </rPh>
    <rPh sb="49" eb="51">
      <t>キョカ</t>
    </rPh>
    <rPh sb="51" eb="52">
      <t>ネガイ</t>
    </rPh>
    <rPh sb="53" eb="54">
      <t>カン</t>
    </rPh>
    <rPh sb="56" eb="57">
      <t>ケン</t>
    </rPh>
    <rPh sb="58" eb="60">
      <t>タイショク</t>
    </rPh>
    <rPh sb="60" eb="63">
      <t>イロウキン</t>
    </rPh>
    <rPh sb="63" eb="65">
      <t>シキュウ</t>
    </rPh>
    <rPh sb="66" eb="67">
      <t>カン</t>
    </rPh>
    <rPh sb="69" eb="70">
      <t>ケン</t>
    </rPh>
    <rPh sb="71" eb="73">
      <t>ベイコク</t>
    </rPh>
    <rPh sb="73" eb="75">
      <t>ハイキュウ</t>
    </rPh>
    <rPh sb="75" eb="77">
      <t>トウセイ</t>
    </rPh>
    <rPh sb="77" eb="79">
      <t>ショクイン</t>
    </rPh>
    <rPh sb="80" eb="81">
      <t>カン</t>
    </rPh>
    <rPh sb="83" eb="84">
      <t>ケン</t>
    </rPh>
    <rPh sb="85" eb="87">
      <t>オンキュウ</t>
    </rPh>
    <rPh sb="87" eb="89">
      <t>ジュキュウ</t>
    </rPh>
    <rPh sb="89" eb="91">
      <t>ショクイン</t>
    </rPh>
    <rPh sb="91" eb="93">
      <t>チョウサ</t>
    </rPh>
    <rPh sb="94" eb="95">
      <t>カン</t>
    </rPh>
    <rPh sb="97" eb="98">
      <t>ケン</t>
    </rPh>
    <phoneticPr fontId="3"/>
  </si>
  <si>
    <t>2-0637</t>
  </si>
  <si>
    <t>昭和十九年六月　人事関係書類　二ノ二</t>
  </si>
  <si>
    <t>新規中等学校卒業者求人申込に関する件　農村出身者の帰農計画書　新任者履歴書送付の件　身上調査に関する件　職員応召に関する件　助手雇傭に関する件　米麦消費高調査職員異動報告　他〔昭和18年のもの〕</t>
    <rPh sb="0" eb="2">
      <t>シンキ</t>
    </rPh>
    <rPh sb="2" eb="4">
      <t>チュウトウ</t>
    </rPh>
    <rPh sb="4" eb="6">
      <t>ガッコウ</t>
    </rPh>
    <rPh sb="6" eb="8">
      <t>ソツギョウ</t>
    </rPh>
    <rPh sb="8" eb="9">
      <t>シャ</t>
    </rPh>
    <rPh sb="9" eb="11">
      <t>キュウジン</t>
    </rPh>
    <rPh sb="11" eb="13">
      <t>モウシコミ</t>
    </rPh>
    <rPh sb="14" eb="15">
      <t>カン</t>
    </rPh>
    <rPh sb="17" eb="18">
      <t>ケン</t>
    </rPh>
    <rPh sb="19" eb="21">
      <t>ノウソン</t>
    </rPh>
    <rPh sb="21" eb="24">
      <t>シュッシンシャ</t>
    </rPh>
    <rPh sb="25" eb="27">
      <t>キノウ</t>
    </rPh>
    <rPh sb="27" eb="30">
      <t>ケイカクショ</t>
    </rPh>
    <rPh sb="31" eb="34">
      <t>シンニンシャ</t>
    </rPh>
    <rPh sb="34" eb="37">
      <t>リレキショ</t>
    </rPh>
    <rPh sb="37" eb="39">
      <t>ソウフ</t>
    </rPh>
    <rPh sb="40" eb="41">
      <t>ケン</t>
    </rPh>
    <rPh sb="42" eb="43">
      <t>ミ</t>
    </rPh>
    <rPh sb="43" eb="44">
      <t>ウエ</t>
    </rPh>
    <rPh sb="44" eb="46">
      <t>チョウサ</t>
    </rPh>
    <rPh sb="47" eb="48">
      <t>カン</t>
    </rPh>
    <rPh sb="50" eb="51">
      <t>ケン</t>
    </rPh>
    <rPh sb="52" eb="54">
      <t>ショクイン</t>
    </rPh>
    <rPh sb="54" eb="56">
      <t>オウショウ</t>
    </rPh>
    <rPh sb="57" eb="58">
      <t>カン</t>
    </rPh>
    <rPh sb="60" eb="61">
      <t>ケン</t>
    </rPh>
    <rPh sb="62" eb="64">
      <t>ジョシュ</t>
    </rPh>
    <rPh sb="64" eb="65">
      <t>コ</t>
    </rPh>
    <rPh sb="65" eb="66">
      <t>ヨウ</t>
    </rPh>
    <rPh sb="67" eb="68">
      <t>カン</t>
    </rPh>
    <rPh sb="70" eb="71">
      <t>ケン</t>
    </rPh>
    <rPh sb="72" eb="73">
      <t>コメ</t>
    </rPh>
    <rPh sb="73" eb="74">
      <t>ムギ</t>
    </rPh>
    <rPh sb="74" eb="76">
      <t>ショウヒ</t>
    </rPh>
    <rPh sb="76" eb="77">
      <t>ダカ</t>
    </rPh>
    <rPh sb="77" eb="78">
      <t>チョウ</t>
    </rPh>
    <rPh sb="78" eb="79">
      <t>サ</t>
    </rPh>
    <rPh sb="79" eb="81">
      <t>ショクイン</t>
    </rPh>
    <rPh sb="81" eb="83">
      <t>イドウ</t>
    </rPh>
    <rPh sb="83" eb="85">
      <t>ホウコク</t>
    </rPh>
    <rPh sb="86" eb="87">
      <t>ホカ</t>
    </rPh>
    <rPh sb="88" eb="90">
      <t>ショウワ</t>
    </rPh>
    <rPh sb="92" eb="93">
      <t>ネン</t>
    </rPh>
    <phoneticPr fontId="3"/>
  </si>
  <si>
    <t>2-0638</t>
  </si>
  <si>
    <t>自昭和十九年一月至昭和二十一年三月　人事関係一途</t>
  </si>
  <si>
    <t>1944～1946(S19～21)</t>
  </si>
  <si>
    <t>稲稈蝿防除試験担当職員に関する件　三瓶農民道場職員任用発令取消に関する件　助手採用に関する件　身許調査の件　町村及農林漁業団体活動促進事務担任職員異動に関する件　新規中等学校卒業者女子勤労挺身隊受入申請に関する件　小麦育種地方試験担任職員補充に関する件　特殊農産物改良増殖事務担任職員に関する件　地方職員異動に関する件　他</t>
    <rPh sb="0" eb="1">
      <t>イネ</t>
    </rPh>
    <rPh sb="1" eb="2">
      <t>カン</t>
    </rPh>
    <rPh sb="2" eb="3">
      <t>ハエ</t>
    </rPh>
    <rPh sb="3" eb="5">
      <t>ボウジョ</t>
    </rPh>
    <rPh sb="5" eb="7">
      <t>シケン</t>
    </rPh>
    <rPh sb="7" eb="9">
      <t>タントウ</t>
    </rPh>
    <rPh sb="9" eb="11">
      <t>ショクイン</t>
    </rPh>
    <rPh sb="12" eb="13">
      <t>カン</t>
    </rPh>
    <rPh sb="15" eb="16">
      <t>ケン</t>
    </rPh>
    <rPh sb="17" eb="19">
      <t>サンベ</t>
    </rPh>
    <rPh sb="19" eb="21">
      <t>ノウミン</t>
    </rPh>
    <rPh sb="21" eb="23">
      <t>ドウジョウ</t>
    </rPh>
    <rPh sb="23" eb="25">
      <t>ショクイン</t>
    </rPh>
    <rPh sb="25" eb="27">
      <t>ニンヨウ</t>
    </rPh>
    <rPh sb="27" eb="29">
      <t>ハツレイ</t>
    </rPh>
    <rPh sb="29" eb="31">
      <t>トリケシ</t>
    </rPh>
    <rPh sb="32" eb="33">
      <t>カン</t>
    </rPh>
    <rPh sb="35" eb="36">
      <t>ケン</t>
    </rPh>
    <rPh sb="37" eb="39">
      <t>ジョシュ</t>
    </rPh>
    <rPh sb="39" eb="41">
      <t>サイヨウ</t>
    </rPh>
    <rPh sb="42" eb="43">
      <t>カン</t>
    </rPh>
    <rPh sb="45" eb="46">
      <t>ケン</t>
    </rPh>
    <rPh sb="47" eb="49">
      <t>ミモト</t>
    </rPh>
    <rPh sb="49" eb="51">
      <t>チョウサ</t>
    </rPh>
    <rPh sb="52" eb="53">
      <t>ケン</t>
    </rPh>
    <rPh sb="54" eb="56">
      <t>チョウソン</t>
    </rPh>
    <rPh sb="56" eb="57">
      <t>オヨ</t>
    </rPh>
    <rPh sb="57" eb="58">
      <t>ノウ</t>
    </rPh>
    <rPh sb="58" eb="59">
      <t>リン</t>
    </rPh>
    <rPh sb="59" eb="61">
      <t>ギョギョウ</t>
    </rPh>
    <rPh sb="61" eb="63">
      <t>ダンタイ</t>
    </rPh>
    <rPh sb="63" eb="65">
      <t>カツドウ</t>
    </rPh>
    <rPh sb="65" eb="67">
      <t>ソクシン</t>
    </rPh>
    <rPh sb="67" eb="69">
      <t>ジム</t>
    </rPh>
    <rPh sb="69" eb="71">
      <t>タンニン</t>
    </rPh>
    <rPh sb="71" eb="73">
      <t>ショクイン</t>
    </rPh>
    <rPh sb="73" eb="75">
      <t>イドウ</t>
    </rPh>
    <rPh sb="76" eb="77">
      <t>カン</t>
    </rPh>
    <rPh sb="79" eb="80">
      <t>ケン</t>
    </rPh>
    <rPh sb="81" eb="83">
      <t>シンキ</t>
    </rPh>
    <rPh sb="83" eb="85">
      <t>チュウトウ</t>
    </rPh>
    <rPh sb="85" eb="87">
      <t>ガッコウ</t>
    </rPh>
    <rPh sb="87" eb="90">
      <t>ソツギョウシャ</t>
    </rPh>
    <rPh sb="90" eb="92">
      <t>ジョシ</t>
    </rPh>
    <rPh sb="92" eb="94">
      <t>キンロウ</t>
    </rPh>
    <rPh sb="94" eb="97">
      <t>テイシンタイ</t>
    </rPh>
    <rPh sb="97" eb="98">
      <t>ウ</t>
    </rPh>
    <rPh sb="98" eb="99">
      <t>イ</t>
    </rPh>
    <rPh sb="99" eb="101">
      <t>シンセイ</t>
    </rPh>
    <rPh sb="102" eb="103">
      <t>カン</t>
    </rPh>
    <rPh sb="105" eb="106">
      <t>ケン</t>
    </rPh>
    <rPh sb="107" eb="109">
      <t>コムギ</t>
    </rPh>
    <rPh sb="109" eb="111">
      <t>イクシュ</t>
    </rPh>
    <rPh sb="111" eb="113">
      <t>チホウ</t>
    </rPh>
    <rPh sb="113" eb="115">
      <t>シケン</t>
    </rPh>
    <rPh sb="115" eb="117">
      <t>タンニン</t>
    </rPh>
    <rPh sb="117" eb="119">
      <t>ショクイン</t>
    </rPh>
    <rPh sb="119" eb="121">
      <t>ホジュウ</t>
    </rPh>
    <rPh sb="122" eb="123">
      <t>カン</t>
    </rPh>
    <rPh sb="125" eb="126">
      <t>ケン</t>
    </rPh>
    <rPh sb="127" eb="129">
      <t>トクシュ</t>
    </rPh>
    <rPh sb="129" eb="132">
      <t>ノウサンブツ</t>
    </rPh>
    <rPh sb="132" eb="134">
      <t>カイリョウ</t>
    </rPh>
    <rPh sb="134" eb="136">
      <t>ゾウショク</t>
    </rPh>
    <rPh sb="136" eb="138">
      <t>ジム</t>
    </rPh>
    <rPh sb="138" eb="140">
      <t>タンニン</t>
    </rPh>
    <rPh sb="140" eb="142">
      <t>ショクイン</t>
    </rPh>
    <rPh sb="143" eb="144">
      <t>カン</t>
    </rPh>
    <rPh sb="146" eb="147">
      <t>ケン</t>
    </rPh>
    <rPh sb="148" eb="150">
      <t>チホウ</t>
    </rPh>
    <rPh sb="150" eb="152">
      <t>ショクイン</t>
    </rPh>
    <rPh sb="152" eb="154">
      <t>イドウ</t>
    </rPh>
    <rPh sb="155" eb="156">
      <t>カン</t>
    </rPh>
    <rPh sb="158" eb="159">
      <t>ケン</t>
    </rPh>
    <rPh sb="160" eb="161">
      <t>ホカ</t>
    </rPh>
    <phoneticPr fontId="3"/>
  </si>
  <si>
    <t>2-0639</t>
  </si>
  <si>
    <t>昭和二十三年四月起　人事関係</t>
  </si>
  <si>
    <t>辞令発令について伺　職員の採用について　定員の増加申請について伺　傭人調提出について　事業費傭人採用伺　事業費助手採用伺　気象感応試験等施行に関係ある都道府県並農事試験場長を農林省嘱託にする手続要領及び農事試験場駐在の農林省作物報告事務職員を都道府県の嘱託とする手続要領に関する件　傭人の退職及び採用について　伺、小使採用について　職員割愛について　農業技術普及事務嘱託の辞令送付について　他</t>
    <rPh sb="0" eb="2">
      <t>ジレイ</t>
    </rPh>
    <rPh sb="2" eb="4">
      <t>ハツレイ</t>
    </rPh>
    <rPh sb="8" eb="9">
      <t>ウカガイ</t>
    </rPh>
    <rPh sb="10" eb="12">
      <t>ショクイン</t>
    </rPh>
    <rPh sb="13" eb="15">
      <t>サイヨウ</t>
    </rPh>
    <rPh sb="20" eb="22">
      <t>テイイン</t>
    </rPh>
    <rPh sb="23" eb="25">
      <t>ゾウカ</t>
    </rPh>
    <rPh sb="25" eb="27">
      <t>シンセイ</t>
    </rPh>
    <rPh sb="31" eb="32">
      <t>ウカガイ</t>
    </rPh>
    <rPh sb="33" eb="34">
      <t>ヨウ</t>
    </rPh>
    <rPh sb="34" eb="35">
      <t>ジン</t>
    </rPh>
    <rPh sb="35" eb="36">
      <t>シラベ</t>
    </rPh>
    <rPh sb="36" eb="38">
      <t>テイシュツ</t>
    </rPh>
    <rPh sb="43" eb="46">
      <t>ジギョウヒ</t>
    </rPh>
    <rPh sb="46" eb="47">
      <t>ヨウ</t>
    </rPh>
    <rPh sb="47" eb="48">
      <t>ジン</t>
    </rPh>
    <rPh sb="48" eb="50">
      <t>サイヨウ</t>
    </rPh>
    <rPh sb="50" eb="51">
      <t>ウカガイ</t>
    </rPh>
    <rPh sb="52" eb="55">
      <t>ジギョウヒ</t>
    </rPh>
    <rPh sb="55" eb="57">
      <t>ジョシュ</t>
    </rPh>
    <rPh sb="57" eb="59">
      <t>サイヨウ</t>
    </rPh>
    <rPh sb="59" eb="60">
      <t>ウカガイ</t>
    </rPh>
    <rPh sb="61" eb="63">
      <t>キショウ</t>
    </rPh>
    <rPh sb="63" eb="65">
      <t>カンオウ</t>
    </rPh>
    <rPh sb="65" eb="67">
      <t>シケン</t>
    </rPh>
    <rPh sb="67" eb="68">
      <t>トウ</t>
    </rPh>
    <rPh sb="68" eb="70">
      <t>セコウ</t>
    </rPh>
    <rPh sb="71" eb="73">
      <t>カンケイ</t>
    </rPh>
    <rPh sb="75" eb="79">
      <t>トドウフケン</t>
    </rPh>
    <rPh sb="79" eb="80">
      <t>ナラ</t>
    </rPh>
    <rPh sb="80" eb="82">
      <t>ノウジ</t>
    </rPh>
    <rPh sb="82" eb="85">
      <t>シケンジョウ</t>
    </rPh>
    <rPh sb="85" eb="86">
      <t>チョウ</t>
    </rPh>
    <rPh sb="87" eb="90">
      <t>ノウリンショウ</t>
    </rPh>
    <rPh sb="90" eb="92">
      <t>ショクタク</t>
    </rPh>
    <rPh sb="95" eb="97">
      <t>テツヅキ</t>
    </rPh>
    <rPh sb="97" eb="99">
      <t>ヨウリョウ</t>
    </rPh>
    <rPh sb="99" eb="100">
      <t>オヨ</t>
    </rPh>
    <rPh sb="101" eb="103">
      <t>ノウジ</t>
    </rPh>
    <rPh sb="103" eb="106">
      <t>シケンジョウ</t>
    </rPh>
    <rPh sb="106" eb="108">
      <t>チュウザイ</t>
    </rPh>
    <rPh sb="109" eb="112">
      <t>ノウリンショウ</t>
    </rPh>
    <rPh sb="112" eb="114">
      <t>サクモツ</t>
    </rPh>
    <rPh sb="114" eb="116">
      <t>ホウコク</t>
    </rPh>
    <rPh sb="116" eb="118">
      <t>ジム</t>
    </rPh>
    <rPh sb="118" eb="120">
      <t>ショクイン</t>
    </rPh>
    <rPh sb="121" eb="125">
      <t>トドウフケン</t>
    </rPh>
    <rPh sb="126" eb="128">
      <t>ショクタク</t>
    </rPh>
    <rPh sb="131" eb="133">
      <t>テツヅキ</t>
    </rPh>
    <rPh sb="133" eb="135">
      <t>ヨウリョウ</t>
    </rPh>
    <rPh sb="136" eb="137">
      <t>カン</t>
    </rPh>
    <rPh sb="139" eb="140">
      <t>ケン</t>
    </rPh>
    <rPh sb="141" eb="142">
      <t>ヨウ</t>
    </rPh>
    <rPh sb="142" eb="143">
      <t>ジン</t>
    </rPh>
    <rPh sb="144" eb="146">
      <t>タイショク</t>
    </rPh>
    <rPh sb="146" eb="147">
      <t>オヨ</t>
    </rPh>
    <rPh sb="148" eb="150">
      <t>サイヨウ</t>
    </rPh>
    <rPh sb="155" eb="156">
      <t>ウカガイ</t>
    </rPh>
    <rPh sb="175" eb="177">
      <t>ノウギョウ</t>
    </rPh>
    <rPh sb="177" eb="179">
      <t>ギジュツ</t>
    </rPh>
    <rPh sb="179" eb="181">
      <t>フキュウ</t>
    </rPh>
    <rPh sb="181" eb="183">
      <t>ジム</t>
    </rPh>
    <rPh sb="183" eb="185">
      <t>ショクタク</t>
    </rPh>
    <rPh sb="186" eb="188">
      <t>ジレイ</t>
    </rPh>
    <rPh sb="188" eb="190">
      <t>ソウフ</t>
    </rPh>
    <rPh sb="195" eb="196">
      <t>ホカ</t>
    </rPh>
    <phoneticPr fontId="3"/>
  </si>
  <si>
    <t>2-0640</t>
  </si>
  <si>
    <t>人事関係一途</t>
  </si>
  <si>
    <t>政府職員の新給与実施に関する法律（昭和二十三年法律第四十六号）の解釈及び運用方針について　農業生産調整書記採用について伺　辞令の交付について　改良普及員新規採用者辞令交付式について　農業生産調整書記採用伺　農業生産調整書記の増給について　退職手当金辞令送付について　伺〔表彰案文について〕　恩給請求の為の従軍文官の履歴について　昇給辞令の送付について　伺、退職手当金支給について内申　電文案</t>
    <rPh sb="0" eb="2">
      <t>セイフ</t>
    </rPh>
    <rPh sb="2" eb="4">
      <t>ショクイン</t>
    </rPh>
    <rPh sb="5" eb="8">
      <t>シンキュウヨ</t>
    </rPh>
    <rPh sb="8" eb="10">
      <t>ジッシ</t>
    </rPh>
    <rPh sb="11" eb="12">
      <t>カン</t>
    </rPh>
    <rPh sb="14" eb="16">
      <t>ホウリツ</t>
    </rPh>
    <rPh sb="17" eb="19">
      <t>ショウワ</t>
    </rPh>
    <rPh sb="19" eb="23">
      <t>２３ネン</t>
    </rPh>
    <rPh sb="23" eb="25">
      <t>ホウリツ</t>
    </rPh>
    <rPh sb="25" eb="26">
      <t>ダイ</t>
    </rPh>
    <rPh sb="26" eb="30">
      <t>４６ゴウ</t>
    </rPh>
    <rPh sb="32" eb="34">
      <t>カイシャク</t>
    </rPh>
    <rPh sb="34" eb="35">
      <t>オヨ</t>
    </rPh>
    <rPh sb="36" eb="38">
      <t>ウンヨウ</t>
    </rPh>
    <rPh sb="38" eb="40">
      <t>ホウシン</t>
    </rPh>
    <rPh sb="45" eb="47">
      <t>ノウギョウ</t>
    </rPh>
    <rPh sb="47" eb="49">
      <t>セイサン</t>
    </rPh>
    <rPh sb="49" eb="51">
      <t>チョウセイ</t>
    </rPh>
    <rPh sb="51" eb="53">
      <t>ショキ</t>
    </rPh>
    <rPh sb="53" eb="55">
      <t>サイヨウ</t>
    </rPh>
    <rPh sb="59" eb="60">
      <t>ウカガイ</t>
    </rPh>
    <rPh sb="61" eb="63">
      <t>ジレイ</t>
    </rPh>
    <rPh sb="64" eb="66">
      <t>コウフ</t>
    </rPh>
    <rPh sb="71" eb="73">
      <t>カイリョウ</t>
    </rPh>
    <rPh sb="73" eb="75">
      <t>フキュウ</t>
    </rPh>
    <rPh sb="75" eb="76">
      <t>イン</t>
    </rPh>
    <rPh sb="76" eb="78">
      <t>シンキ</t>
    </rPh>
    <rPh sb="78" eb="80">
      <t>サイヨウ</t>
    </rPh>
    <rPh sb="80" eb="81">
      <t>シャ</t>
    </rPh>
    <rPh sb="81" eb="83">
      <t>ジレイ</t>
    </rPh>
    <rPh sb="83" eb="85">
      <t>コウフ</t>
    </rPh>
    <rPh sb="85" eb="86">
      <t>シキ</t>
    </rPh>
    <rPh sb="91" eb="93">
      <t>ノウギョウ</t>
    </rPh>
    <rPh sb="93" eb="95">
      <t>セイサン</t>
    </rPh>
    <rPh sb="95" eb="97">
      <t>チョウセイ</t>
    </rPh>
    <rPh sb="97" eb="99">
      <t>ショキ</t>
    </rPh>
    <rPh sb="99" eb="101">
      <t>サイヨウ</t>
    </rPh>
    <rPh sb="101" eb="102">
      <t>ウカガイ</t>
    </rPh>
    <rPh sb="103" eb="105">
      <t>ノウギョウ</t>
    </rPh>
    <rPh sb="105" eb="107">
      <t>セイサン</t>
    </rPh>
    <rPh sb="107" eb="109">
      <t>チョウセイ</t>
    </rPh>
    <rPh sb="109" eb="111">
      <t>ショキ</t>
    </rPh>
    <rPh sb="112" eb="114">
      <t>ゾウキュウ</t>
    </rPh>
    <rPh sb="119" eb="121">
      <t>タイショク</t>
    </rPh>
    <rPh sb="121" eb="123">
      <t>テアテ</t>
    </rPh>
    <rPh sb="123" eb="124">
      <t>キン</t>
    </rPh>
    <rPh sb="124" eb="126">
      <t>ジレイ</t>
    </rPh>
    <rPh sb="126" eb="128">
      <t>ソウフ</t>
    </rPh>
    <rPh sb="133" eb="134">
      <t>ウカガイ</t>
    </rPh>
    <rPh sb="135" eb="137">
      <t>ヒョウショウ</t>
    </rPh>
    <rPh sb="137" eb="139">
      <t>アンブン</t>
    </rPh>
    <rPh sb="145" eb="147">
      <t>オンキュウ</t>
    </rPh>
    <rPh sb="147" eb="149">
      <t>セイキュウ</t>
    </rPh>
    <rPh sb="150" eb="151">
      <t>タメ</t>
    </rPh>
    <rPh sb="152" eb="154">
      <t>ジュウグン</t>
    </rPh>
    <rPh sb="154" eb="156">
      <t>ブンカン</t>
    </rPh>
    <rPh sb="157" eb="159">
      <t>リレキ</t>
    </rPh>
    <rPh sb="164" eb="166">
      <t>ショウキュウ</t>
    </rPh>
    <rPh sb="166" eb="168">
      <t>ジレイ</t>
    </rPh>
    <rPh sb="169" eb="171">
      <t>ソウフ</t>
    </rPh>
    <rPh sb="176" eb="177">
      <t>ウカガイ</t>
    </rPh>
    <rPh sb="178" eb="180">
      <t>タイショク</t>
    </rPh>
    <rPh sb="180" eb="182">
      <t>テアテ</t>
    </rPh>
    <rPh sb="182" eb="183">
      <t>キン</t>
    </rPh>
    <rPh sb="183" eb="185">
      <t>シキュウ</t>
    </rPh>
    <rPh sb="189" eb="191">
      <t>ナイシン</t>
    </rPh>
    <rPh sb="192" eb="194">
      <t>デンブン</t>
    </rPh>
    <rPh sb="194" eb="195">
      <t>アン</t>
    </rPh>
    <phoneticPr fontId="3"/>
  </si>
  <si>
    <t>2-0641</t>
  </si>
  <si>
    <t>人事関係綴</t>
  </si>
  <si>
    <t>職員の新規採用について　復員届の提出について　伺〔農業調整書記退職について〕　伺〔農業生産調整書記の増給について〕　農業生産調整書記採用について　退職手当支給について内申　島根県醤油（味噌）需給調整協議会書記の解任について　農業生産調整書記の転勤について　農業調整書記採用について伺　辞令送付について　臨時傭人の事務内容について　肥料検査所職員配置増加申請について　中堅職員の研修受講適格者の推薦について　鉱害調停委員の選任について</t>
    <rPh sb="0" eb="2">
      <t>ショクイン</t>
    </rPh>
    <rPh sb="3" eb="5">
      <t>シンキ</t>
    </rPh>
    <rPh sb="5" eb="7">
      <t>サイヨウ</t>
    </rPh>
    <rPh sb="12" eb="14">
      <t>フクイン</t>
    </rPh>
    <rPh sb="14" eb="15">
      <t>トドケ</t>
    </rPh>
    <rPh sb="16" eb="18">
      <t>テイシュツ</t>
    </rPh>
    <rPh sb="23" eb="24">
      <t>ウカガイ</t>
    </rPh>
    <rPh sb="25" eb="27">
      <t>ノウギョウ</t>
    </rPh>
    <rPh sb="27" eb="29">
      <t>チョウセイ</t>
    </rPh>
    <rPh sb="29" eb="31">
      <t>ショキ</t>
    </rPh>
    <rPh sb="31" eb="33">
      <t>タイショク</t>
    </rPh>
    <rPh sb="39" eb="40">
      <t>ウカガイ</t>
    </rPh>
    <rPh sb="41" eb="43">
      <t>ノウギョウ</t>
    </rPh>
    <rPh sb="43" eb="45">
      <t>セイサン</t>
    </rPh>
    <rPh sb="45" eb="47">
      <t>チョウセイ</t>
    </rPh>
    <rPh sb="47" eb="49">
      <t>ショキ</t>
    </rPh>
    <rPh sb="50" eb="52">
      <t>ゾウキュウ</t>
    </rPh>
    <rPh sb="58" eb="60">
      <t>ノウギョウ</t>
    </rPh>
    <rPh sb="60" eb="62">
      <t>セイサン</t>
    </rPh>
    <rPh sb="62" eb="64">
      <t>チョウセイ</t>
    </rPh>
    <rPh sb="64" eb="66">
      <t>ショキ</t>
    </rPh>
    <rPh sb="66" eb="68">
      <t>サイヨウ</t>
    </rPh>
    <rPh sb="73" eb="75">
      <t>タイショク</t>
    </rPh>
    <rPh sb="75" eb="77">
      <t>テアテ</t>
    </rPh>
    <rPh sb="77" eb="79">
      <t>シキュウ</t>
    </rPh>
    <rPh sb="83" eb="85">
      <t>ナイシン</t>
    </rPh>
    <rPh sb="86" eb="89">
      <t>シマネケン</t>
    </rPh>
    <rPh sb="89" eb="91">
      <t>ショウユ</t>
    </rPh>
    <rPh sb="92" eb="94">
      <t>ミソ</t>
    </rPh>
    <rPh sb="95" eb="97">
      <t>ジュキュウ</t>
    </rPh>
    <rPh sb="97" eb="99">
      <t>チョウセイ</t>
    </rPh>
    <rPh sb="99" eb="102">
      <t>キョウギカイ</t>
    </rPh>
    <rPh sb="102" eb="104">
      <t>ショキ</t>
    </rPh>
    <rPh sb="105" eb="107">
      <t>カイニン</t>
    </rPh>
    <rPh sb="112" eb="114">
      <t>ノウギョウ</t>
    </rPh>
    <rPh sb="114" eb="116">
      <t>セイサン</t>
    </rPh>
    <rPh sb="116" eb="118">
      <t>チョウセイ</t>
    </rPh>
    <rPh sb="118" eb="120">
      <t>ショキ</t>
    </rPh>
    <rPh sb="121" eb="123">
      <t>テンキン</t>
    </rPh>
    <rPh sb="128" eb="130">
      <t>ノウギョウ</t>
    </rPh>
    <rPh sb="130" eb="132">
      <t>チョウセイ</t>
    </rPh>
    <rPh sb="132" eb="134">
      <t>ショキ</t>
    </rPh>
    <rPh sb="134" eb="136">
      <t>サイヨウ</t>
    </rPh>
    <rPh sb="140" eb="141">
      <t>ウカガイ</t>
    </rPh>
    <rPh sb="142" eb="144">
      <t>ジレイ</t>
    </rPh>
    <rPh sb="144" eb="146">
      <t>ソウフ</t>
    </rPh>
    <rPh sb="151" eb="153">
      <t>リンジ</t>
    </rPh>
    <rPh sb="153" eb="154">
      <t>ヨウ</t>
    </rPh>
    <rPh sb="154" eb="155">
      <t>ジン</t>
    </rPh>
    <rPh sb="156" eb="158">
      <t>ジム</t>
    </rPh>
    <rPh sb="158" eb="160">
      <t>ナイヨウ</t>
    </rPh>
    <rPh sb="165" eb="167">
      <t>ヒリョウ</t>
    </rPh>
    <rPh sb="167" eb="169">
      <t>ケンサ</t>
    </rPh>
    <rPh sb="169" eb="170">
      <t>ショ</t>
    </rPh>
    <rPh sb="170" eb="172">
      <t>ショクイン</t>
    </rPh>
    <rPh sb="172" eb="174">
      <t>ハイチ</t>
    </rPh>
    <rPh sb="174" eb="176">
      <t>ゾウカ</t>
    </rPh>
    <rPh sb="176" eb="178">
      <t>シンセイ</t>
    </rPh>
    <rPh sb="183" eb="185">
      <t>チュウケン</t>
    </rPh>
    <rPh sb="185" eb="187">
      <t>ショクイン</t>
    </rPh>
    <rPh sb="188" eb="190">
      <t>ケンシュウ</t>
    </rPh>
    <rPh sb="190" eb="192">
      <t>ジュコウ</t>
    </rPh>
    <rPh sb="192" eb="195">
      <t>テキカクシャ</t>
    </rPh>
    <rPh sb="196" eb="198">
      <t>スイセン</t>
    </rPh>
    <rPh sb="203" eb="205">
      <t>コウガイ</t>
    </rPh>
    <rPh sb="205" eb="207">
      <t>チョウテイ</t>
    </rPh>
    <rPh sb="207" eb="209">
      <t>イイン</t>
    </rPh>
    <rPh sb="210" eb="212">
      <t>センニン</t>
    </rPh>
    <phoneticPr fontId="3"/>
  </si>
  <si>
    <t>2-0642</t>
  </si>
  <si>
    <t>農事試験場復旧建築一途</t>
  </si>
  <si>
    <t>06一般</t>
    <phoneticPr fontId="2"/>
  </si>
  <si>
    <t xml:space="preserve">農事試験場火災に依る復旧に関する件伺　農事試験場火災に依る建築費並に設備費等助成申請の件伺　農事試験場火災に伴う復旧費寄附受納に関する件伺　農事技術員養成所用建物建築に関する件　伺〔農事試験場本館の払下げについて〕　伺〔国有財産払下げについて〕　〔昭和20年から24年〕
</t>
    <rPh sb="0" eb="2">
      <t>ノウジ</t>
    </rPh>
    <rPh sb="2" eb="5">
      <t>シケンジョウ</t>
    </rPh>
    <rPh sb="5" eb="7">
      <t>カサイ</t>
    </rPh>
    <rPh sb="8" eb="9">
      <t>ヨ</t>
    </rPh>
    <rPh sb="10" eb="12">
      <t>フッキュウ</t>
    </rPh>
    <rPh sb="13" eb="14">
      <t>カン</t>
    </rPh>
    <rPh sb="16" eb="17">
      <t>ケン</t>
    </rPh>
    <rPh sb="17" eb="18">
      <t>ウカガイ</t>
    </rPh>
    <rPh sb="19" eb="21">
      <t>ノウジ</t>
    </rPh>
    <rPh sb="21" eb="24">
      <t>シケンジョウ</t>
    </rPh>
    <rPh sb="24" eb="26">
      <t>カサイ</t>
    </rPh>
    <rPh sb="27" eb="28">
      <t>ヨ</t>
    </rPh>
    <rPh sb="29" eb="32">
      <t>ケンチクヒ</t>
    </rPh>
    <rPh sb="32" eb="33">
      <t>ナラ</t>
    </rPh>
    <rPh sb="34" eb="38">
      <t>セツビヒトウ</t>
    </rPh>
    <rPh sb="38" eb="40">
      <t>ジョセイ</t>
    </rPh>
    <rPh sb="40" eb="42">
      <t>シンセイ</t>
    </rPh>
    <rPh sb="43" eb="44">
      <t>ケン</t>
    </rPh>
    <rPh sb="44" eb="45">
      <t>ウカガイ</t>
    </rPh>
    <rPh sb="46" eb="48">
      <t>ノウジ</t>
    </rPh>
    <rPh sb="48" eb="51">
      <t>シケンジョウ</t>
    </rPh>
    <rPh sb="51" eb="53">
      <t>カサイ</t>
    </rPh>
    <rPh sb="54" eb="55">
      <t>トモナ</t>
    </rPh>
    <rPh sb="56" eb="59">
      <t>フッキュウヒ</t>
    </rPh>
    <rPh sb="59" eb="61">
      <t>キフ</t>
    </rPh>
    <rPh sb="61" eb="63">
      <t>ジュノウ</t>
    </rPh>
    <rPh sb="64" eb="65">
      <t>カン</t>
    </rPh>
    <rPh sb="67" eb="68">
      <t>ケン</t>
    </rPh>
    <rPh sb="68" eb="69">
      <t>ウカガイ</t>
    </rPh>
    <rPh sb="70" eb="72">
      <t>ノウジ</t>
    </rPh>
    <rPh sb="72" eb="75">
      <t>ギジュツイン</t>
    </rPh>
    <rPh sb="75" eb="78">
      <t>ヨウセイジョ</t>
    </rPh>
    <rPh sb="78" eb="79">
      <t>ヨウ</t>
    </rPh>
    <rPh sb="79" eb="81">
      <t>タテモノ</t>
    </rPh>
    <rPh sb="81" eb="83">
      <t>ケンチク</t>
    </rPh>
    <rPh sb="84" eb="85">
      <t>カン</t>
    </rPh>
    <rPh sb="87" eb="88">
      <t>ケン</t>
    </rPh>
    <rPh sb="89" eb="90">
      <t>ウカガイ</t>
    </rPh>
    <rPh sb="91" eb="93">
      <t>ノウジ</t>
    </rPh>
    <rPh sb="93" eb="96">
      <t>シケンジョウ</t>
    </rPh>
    <rPh sb="96" eb="98">
      <t>ホンカン</t>
    </rPh>
    <rPh sb="99" eb="101">
      <t>ハライサ</t>
    </rPh>
    <rPh sb="108" eb="109">
      <t>ウカガイ</t>
    </rPh>
    <rPh sb="110" eb="112">
      <t>コクユウ</t>
    </rPh>
    <rPh sb="112" eb="114">
      <t>ザイサン</t>
    </rPh>
    <rPh sb="114" eb="116">
      <t>ハライサ</t>
    </rPh>
    <rPh sb="124" eb="126">
      <t>ショウワ</t>
    </rPh>
    <rPh sb="128" eb="129">
      <t>ネン</t>
    </rPh>
    <rPh sb="133" eb="134">
      <t>ネン</t>
    </rPh>
    <phoneticPr fontId="3"/>
  </si>
  <si>
    <t>2-0643</t>
  </si>
  <si>
    <t>転任退職者履歴書綴</t>
  </si>
  <si>
    <t>農産課</t>
  </si>
  <si>
    <t>〔履歴書〕</t>
    <rPh sb="1" eb="4">
      <t>リレキショ</t>
    </rPh>
    <phoneticPr fontId="3"/>
  </si>
  <si>
    <t>2-0644</t>
  </si>
  <si>
    <t>履歴書（庶務、農事、畜産、農事試験場、種畜場、応召職員）</t>
    <rPh sb="0" eb="3">
      <t>リレキショ</t>
    </rPh>
    <rPh sb="4" eb="6">
      <t>ショム</t>
    </rPh>
    <rPh sb="7" eb="9">
      <t>ノウジ</t>
    </rPh>
    <rPh sb="10" eb="12">
      <t>チクサン</t>
    </rPh>
    <rPh sb="13" eb="15">
      <t>ノウジ</t>
    </rPh>
    <rPh sb="15" eb="18">
      <t>シケンジョウ</t>
    </rPh>
    <rPh sb="19" eb="20">
      <t>シュ</t>
    </rPh>
    <rPh sb="20" eb="21">
      <t>チク</t>
    </rPh>
    <rPh sb="21" eb="22">
      <t>ジョウ</t>
    </rPh>
    <rPh sb="23" eb="25">
      <t>オウショウ</t>
    </rPh>
    <rPh sb="25" eb="27">
      <t>ショクイン</t>
    </rPh>
    <phoneticPr fontId="3"/>
  </si>
  <si>
    <t>2-0645</t>
  </si>
  <si>
    <t>食糧管理法県規則関係綴</t>
  </si>
  <si>
    <t>01食糧</t>
    <phoneticPr fontId="2"/>
  </si>
  <si>
    <t>00主食供出</t>
    <phoneticPr fontId="2"/>
  </si>
  <si>
    <t>主要食糧の輸送制限に関する件　大豆の輸送証明について　伺い（自家保有米の保持者輸入に関する件）　米麦等加工した食糧の移動制限について　一部保有農家の転出先にて農業を経営する場合の保有米の処理について　保有米持出許可申請について　米麦等輸送許可について　主要食糧輸送確保用酒類特配券送付について　主要食糧の輸送許可について　主要食糧の輸送証明に関する件</t>
    <rPh sb="0" eb="2">
      <t>シュヨウ</t>
    </rPh>
    <rPh sb="2" eb="4">
      <t>ショクリョウ</t>
    </rPh>
    <rPh sb="5" eb="7">
      <t>ユソウ</t>
    </rPh>
    <rPh sb="7" eb="9">
      <t>セイゲン</t>
    </rPh>
    <rPh sb="10" eb="11">
      <t>カン</t>
    </rPh>
    <rPh sb="13" eb="14">
      <t>ケン</t>
    </rPh>
    <rPh sb="15" eb="17">
      <t>ダイズ</t>
    </rPh>
    <rPh sb="18" eb="20">
      <t>ユソウ</t>
    </rPh>
    <rPh sb="20" eb="22">
      <t>ショウメイ</t>
    </rPh>
    <rPh sb="27" eb="28">
      <t>ウカガイ</t>
    </rPh>
    <rPh sb="30" eb="32">
      <t>ジカ</t>
    </rPh>
    <rPh sb="32" eb="35">
      <t>ホユウマイ</t>
    </rPh>
    <rPh sb="36" eb="39">
      <t>ホジシャ</t>
    </rPh>
    <rPh sb="39" eb="41">
      <t>ユニュウ</t>
    </rPh>
    <rPh sb="42" eb="43">
      <t>カン</t>
    </rPh>
    <rPh sb="45" eb="46">
      <t>ケン</t>
    </rPh>
    <rPh sb="48" eb="49">
      <t>コメ</t>
    </rPh>
    <rPh sb="49" eb="51">
      <t>ムギトウ</t>
    </rPh>
    <rPh sb="51" eb="53">
      <t>カコウ</t>
    </rPh>
    <rPh sb="55" eb="57">
      <t>ショクリョウ</t>
    </rPh>
    <rPh sb="58" eb="60">
      <t>イドウ</t>
    </rPh>
    <rPh sb="60" eb="62">
      <t>セイゲン</t>
    </rPh>
    <rPh sb="67" eb="69">
      <t>イチブ</t>
    </rPh>
    <rPh sb="69" eb="71">
      <t>ホユウ</t>
    </rPh>
    <rPh sb="71" eb="73">
      <t>ノウカ</t>
    </rPh>
    <rPh sb="74" eb="76">
      <t>テンシュツ</t>
    </rPh>
    <rPh sb="76" eb="77">
      <t>サキ</t>
    </rPh>
    <rPh sb="79" eb="81">
      <t>ノウギョウ</t>
    </rPh>
    <rPh sb="82" eb="84">
      <t>ケイエイ</t>
    </rPh>
    <rPh sb="86" eb="88">
      <t>バアイ</t>
    </rPh>
    <rPh sb="89" eb="92">
      <t>ホユウマイ</t>
    </rPh>
    <rPh sb="93" eb="95">
      <t>ショリ</t>
    </rPh>
    <rPh sb="100" eb="103">
      <t>ホユウマイ</t>
    </rPh>
    <rPh sb="103" eb="105">
      <t>モチダシ</t>
    </rPh>
    <rPh sb="105" eb="107">
      <t>キョカ</t>
    </rPh>
    <rPh sb="107" eb="109">
      <t>シンセイ</t>
    </rPh>
    <rPh sb="114" eb="115">
      <t>コメ</t>
    </rPh>
    <rPh sb="115" eb="117">
      <t>ムギトウ</t>
    </rPh>
    <rPh sb="117" eb="119">
      <t>ユソウ</t>
    </rPh>
    <rPh sb="119" eb="121">
      <t>キョカ</t>
    </rPh>
    <rPh sb="126" eb="128">
      <t>シュヨウ</t>
    </rPh>
    <rPh sb="128" eb="130">
      <t>ショクリョウ</t>
    </rPh>
    <rPh sb="130" eb="132">
      <t>ユソウ</t>
    </rPh>
    <rPh sb="132" eb="135">
      <t>カクホヨウ</t>
    </rPh>
    <rPh sb="135" eb="136">
      <t>サケ</t>
    </rPh>
    <rPh sb="136" eb="137">
      <t>ルイ</t>
    </rPh>
    <rPh sb="137" eb="139">
      <t>トクハイ</t>
    </rPh>
    <rPh sb="139" eb="140">
      <t>ケン</t>
    </rPh>
    <rPh sb="140" eb="142">
      <t>ソウフ</t>
    </rPh>
    <rPh sb="147" eb="149">
      <t>シュヨウ</t>
    </rPh>
    <rPh sb="149" eb="151">
      <t>ショクリョウ</t>
    </rPh>
    <rPh sb="152" eb="154">
      <t>ユソウ</t>
    </rPh>
    <rPh sb="154" eb="156">
      <t>キョカ</t>
    </rPh>
    <rPh sb="161" eb="163">
      <t>シュヨウ</t>
    </rPh>
    <rPh sb="163" eb="165">
      <t>ショクリョウ</t>
    </rPh>
    <rPh sb="166" eb="168">
      <t>ユソウ</t>
    </rPh>
    <rPh sb="168" eb="170">
      <t>ショウメイ</t>
    </rPh>
    <rPh sb="171" eb="172">
      <t>カン</t>
    </rPh>
    <rPh sb="174" eb="175">
      <t>ケン</t>
    </rPh>
    <phoneticPr fontId="3"/>
  </si>
  <si>
    <t>2-0646</t>
  </si>
  <si>
    <t>昭和二十五年産　米生産世帯経営規模別調査書綴</t>
  </si>
  <si>
    <t>農務課食糧係</t>
  </si>
  <si>
    <t>昭和二十五年産米作農家人口調　昭和二十五年産米農業計画明細書集計　昭和二十五年産米（雑穀）経営規模別調査　昭和二十五年産米生産世帯経営規模別調査報告書　昭和二十五年産麦類生産世帯経営規模別調査、麦類生産世帯の麦の経営規模別調査報告　食糧管理台帳に関する資料（昭和25年度）　農林省島根食糧事務所</t>
    <rPh sb="0" eb="2">
      <t>ショウワ</t>
    </rPh>
    <rPh sb="2" eb="5">
      <t>２５</t>
    </rPh>
    <rPh sb="5" eb="6">
      <t>ネン</t>
    </rPh>
    <rPh sb="6" eb="7">
      <t>サン</t>
    </rPh>
    <rPh sb="7" eb="8">
      <t>コメ</t>
    </rPh>
    <rPh sb="8" eb="9">
      <t>サク</t>
    </rPh>
    <rPh sb="9" eb="11">
      <t>ノウカ</t>
    </rPh>
    <rPh sb="11" eb="13">
      <t>ジンコウ</t>
    </rPh>
    <rPh sb="13" eb="14">
      <t>シラベ</t>
    </rPh>
    <rPh sb="15" eb="17">
      <t>ショウワ</t>
    </rPh>
    <rPh sb="17" eb="21">
      <t>２５ネン</t>
    </rPh>
    <rPh sb="21" eb="22">
      <t>サン</t>
    </rPh>
    <rPh sb="22" eb="23">
      <t>コメ</t>
    </rPh>
    <rPh sb="23" eb="25">
      <t>ノウギョウ</t>
    </rPh>
    <rPh sb="25" eb="27">
      <t>ケイカク</t>
    </rPh>
    <rPh sb="27" eb="30">
      <t>メイサイショ</t>
    </rPh>
    <rPh sb="30" eb="32">
      <t>シュウケイ</t>
    </rPh>
    <rPh sb="33" eb="35">
      <t>ショウワ</t>
    </rPh>
    <rPh sb="35" eb="39">
      <t>２５ネン</t>
    </rPh>
    <rPh sb="39" eb="40">
      <t>サン</t>
    </rPh>
    <rPh sb="40" eb="41">
      <t>コメ</t>
    </rPh>
    <rPh sb="42" eb="44">
      <t>ザッコク</t>
    </rPh>
    <rPh sb="45" eb="47">
      <t>ケイエイ</t>
    </rPh>
    <rPh sb="47" eb="49">
      <t>キボ</t>
    </rPh>
    <rPh sb="49" eb="50">
      <t>ベツ</t>
    </rPh>
    <rPh sb="50" eb="51">
      <t>チョウ</t>
    </rPh>
    <rPh sb="51" eb="52">
      <t>サ</t>
    </rPh>
    <rPh sb="53" eb="55">
      <t>ショウワ</t>
    </rPh>
    <rPh sb="55" eb="59">
      <t>２５ネン</t>
    </rPh>
    <rPh sb="59" eb="60">
      <t>サン</t>
    </rPh>
    <rPh sb="60" eb="61">
      <t>コメ</t>
    </rPh>
    <rPh sb="61" eb="63">
      <t>セイサン</t>
    </rPh>
    <rPh sb="63" eb="65">
      <t>セタイ</t>
    </rPh>
    <rPh sb="65" eb="67">
      <t>ケイエイ</t>
    </rPh>
    <rPh sb="67" eb="69">
      <t>キボ</t>
    </rPh>
    <rPh sb="69" eb="70">
      <t>ベツ</t>
    </rPh>
    <rPh sb="70" eb="71">
      <t>チョウ</t>
    </rPh>
    <rPh sb="71" eb="72">
      <t>サ</t>
    </rPh>
    <rPh sb="72" eb="75">
      <t>ホウコクショ</t>
    </rPh>
    <rPh sb="76" eb="78">
      <t>ショウワ</t>
    </rPh>
    <rPh sb="78" eb="82">
      <t>２５ネン</t>
    </rPh>
    <rPh sb="82" eb="83">
      <t>サン</t>
    </rPh>
    <rPh sb="83" eb="85">
      <t>ムギルイ</t>
    </rPh>
    <rPh sb="85" eb="87">
      <t>セイサン</t>
    </rPh>
    <rPh sb="87" eb="89">
      <t>セタイ</t>
    </rPh>
    <rPh sb="89" eb="91">
      <t>ケイエイ</t>
    </rPh>
    <rPh sb="91" eb="93">
      <t>キボ</t>
    </rPh>
    <rPh sb="93" eb="94">
      <t>ベツ</t>
    </rPh>
    <rPh sb="94" eb="95">
      <t>チョウ</t>
    </rPh>
    <rPh sb="95" eb="96">
      <t>サ</t>
    </rPh>
    <rPh sb="97" eb="99">
      <t>ムギルイ</t>
    </rPh>
    <rPh sb="99" eb="101">
      <t>セイサン</t>
    </rPh>
    <rPh sb="101" eb="103">
      <t>セタイ</t>
    </rPh>
    <rPh sb="104" eb="105">
      <t>ムギ</t>
    </rPh>
    <rPh sb="106" eb="108">
      <t>ケイエイ</t>
    </rPh>
    <rPh sb="108" eb="110">
      <t>キボ</t>
    </rPh>
    <rPh sb="110" eb="111">
      <t>ベツ</t>
    </rPh>
    <rPh sb="111" eb="113">
      <t>チョウサ</t>
    </rPh>
    <rPh sb="113" eb="115">
      <t>ホウコク</t>
    </rPh>
    <rPh sb="116" eb="118">
      <t>ショクリョウ</t>
    </rPh>
    <rPh sb="118" eb="120">
      <t>カンリ</t>
    </rPh>
    <rPh sb="120" eb="122">
      <t>ダイチョウ</t>
    </rPh>
    <rPh sb="123" eb="124">
      <t>カン</t>
    </rPh>
    <rPh sb="126" eb="128">
      <t>シリョウ</t>
    </rPh>
    <rPh sb="129" eb="131">
      <t>ショウワ</t>
    </rPh>
    <rPh sb="133" eb="134">
      <t>ネン</t>
    </rPh>
    <rPh sb="134" eb="135">
      <t>ド</t>
    </rPh>
    <rPh sb="137" eb="140">
      <t>ノウリンショウ</t>
    </rPh>
    <rPh sb="140" eb="142">
      <t>シマネ</t>
    </rPh>
    <rPh sb="142" eb="144">
      <t>ショクリョウ</t>
    </rPh>
    <rPh sb="144" eb="146">
      <t>ジム</t>
    </rPh>
    <rPh sb="146" eb="147">
      <t>ショ</t>
    </rPh>
    <phoneticPr fontId="3"/>
  </si>
  <si>
    <t>2-0647</t>
  </si>
  <si>
    <t>農務課（農政課）</t>
  </si>
  <si>
    <t>島根県主要食糧輸送制限規則の一部改正について伺（食糧管理法施行令の一部を改正する政令〔島根県報第46号昭和26年6月12日〕）　島根県主要食糧輸送制限規則制定について伺　食糧管理法施行について伺〔島根県弘報号外昭和23年12月17日、広島県報昭和23年9月21日　他〕　主要食糧の輸送制限について〔島根県報第109号昭和25年12月19日〕　食糧管理法第二十六条の解釈について　食糧管理法付属法規の改正について　島根権主要食糧賃加工取締規則の一部〔島根県報第39号昭和25年4月18日〕　自家用麹の製造に消費する自家保有米の使用数量制限の取消しの件伺　改正食糧管理法第三十条の八及びこれに基く通牒の疑義について　昭和二十四年産いも類の取扱に関する件　食糧管理法施行規則の一部改正について　食糧管理法第九条による不服の申立及び聴聞に関する件</t>
    <rPh sb="0" eb="3">
      <t>シマネケン</t>
    </rPh>
    <rPh sb="3" eb="5">
      <t>シュヨウ</t>
    </rPh>
    <rPh sb="5" eb="7">
      <t>ショクリョウ</t>
    </rPh>
    <rPh sb="7" eb="9">
      <t>ユソウ</t>
    </rPh>
    <rPh sb="9" eb="11">
      <t>セイゲン</t>
    </rPh>
    <rPh sb="11" eb="13">
      <t>キソク</t>
    </rPh>
    <rPh sb="14" eb="16">
      <t>イチブ</t>
    </rPh>
    <rPh sb="16" eb="18">
      <t>カイセイ</t>
    </rPh>
    <rPh sb="22" eb="23">
      <t>ウカガイ</t>
    </rPh>
    <rPh sb="24" eb="26">
      <t>ショクリョウ</t>
    </rPh>
    <rPh sb="26" eb="28">
      <t>カンリ</t>
    </rPh>
    <rPh sb="28" eb="29">
      <t>ホウ</t>
    </rPh>
    <rPh sb="29" eb="31">
      <t>セコウ</t>
    </rPh>
    <rPh sb="31" eb="32">
      <t>レイ</t>
    </rPh>
    <rPh sb="33" eb="35">
      <t>イチブ</t>
    </rPh>
    <rPh sb="36" eb="38">
      <t>カイセイ</t>
    </rPh>
    <rPh sb="40" eb="42">
      <t>セイレイ</t>
    </rPh>
    <rPh sb="43" eb="48">
      <t>シマネケンホウダイ</t>
    </rPh>
    <rPh sb="50" eb="51">
      <t>ゴウ</t>
    </rPh>
    <rPh sb="51" eb="53">
      <t>ショウワ</t>
    </rPh>
    <rPh sb="55" eb="56">
      <t>ネン</t>
    </rPh>
    <rPh sb="57" eb="58">
      <t>ガツ</t>
    </rPh>
    <rPh sb="60" eb="61">
      <t>ニチ</t>
    </rPh>
    <rPh sb="64" eb="67">
      <t>シマネケン</t>
    </rPh>
    <rPh sb="67" eb="69">
      <t>シュヨウ</t>
    </rPh>
    <rPh sb="69" eb="71">
      <t>ショクリョウ</t>
    </rPh>
    <rPh sb="71" eb="73">
      <t>ユソウ</t>
    </rPh>
    <rPh sb="73" eb="75">
      <t>セイゲン</t>
    </rPh>
    <rPh sb="75" eb="77">
      <t>キソク</t>
    </rPh>
    <rPh sb="77" eb="79">
      <t>セイテイ</t>
    </rPh>
    <rPh sb="83" eb="84">
      <t>ウカガイ</t>
    </rPh>
    <rPh sb="85" eb="87">
      <t>ショクリョウ</t>
    </rPh>
    <rPh sb="87" eb="89">
      <t>カンリ</t>
    </rPh>
    <rPh sb="89" eb="90">
      <t>ホウ</t>
    </rPh>
    <rPh sb="90" eb="92">
      <t>セコウ</t>
    </rPh>
    <rPh sb="96" eb="97">
      <t>ウカガイ</t>
    </rPh>
    <rPh sb="98" eb="101">
      <t>シマネケン</t>
    </rPh>
    <rPh sb="101" eb="102">
      <t>コウ</t>
    </rPh>
    <rPh sb="102" eb="103">
      <t>ホウ</t>
    </rPh>
    <rPh sb="103" eb="105">
      <t>ゴウガイ</t>
    </rPh>
    <rPh sb="105" eb="107">
      <t>ショウワ</t>
    </rPh>
    <rPh sb="109" eb="110">
      <t>ネン</t>
    </rPh>
    <rPh sb="112" eb="113">
      <t>ガツ</t>
    </rPh>
    <rPh sb="115" eb="116">
      <t>ヒ</t>
    </rPh>
    <rPh sb="117" eb="119">
      <t>ヒロシマ</t>
    </rPh>
    <rPh sb="119" eb="120">
      <t>ケン</t>
    </rPh>
    <rPh sb="120" eb="121">
      <t>ホウ</t>
    </rPh>
    <rPh sb="121" eb="123">
      <t>ショウワ</t>
    </rPh>
    <rPh sb="125" eb="126">
      <t>ネン</t>
    </rPh>
    <rPh sb="127" eb="128">
      <t>ガツ</t>
    </rPh>
    <rPh sb="130" eb="131">
      <t>ヒ</t>
    </rPh>
    <rPh sb="132" eb="133">
      <t>ホカ</t>
    </rPh>
    <rPh sb="135" eb="137">
      <t>シュヨウ</t>
    </rPh>
    <rPh sb="137" eb="139">
      <t>ショクリョウ</t>
    </rPh>
    <rPh sb="140" eb="142">
      <t>ユソウ</t>
    </rPh>
    <rPh sb="142" eb="144">
      <t>セイゲン</t>
    </rPh>
    <rPh sb="149" eb="152">
      <t>シマネケン</t>
    </rPh>
    <rPh sb="152" eb="153">
      <t>ホウ</t>
    </rPh>
    <rPh sb="153" eb="154">
      <t>ダイ</t>
    </rPh>
    <rPh sb="157" eb="158">
      <t>ゴウ</t>
    </rPh>
    <rPh sb="158" eb="160">
      <t>ショウワ</t>
    </rPh>
    <rPh sb="162" eb="163">
      <t>ネン</t>
    </rPh>
    <rPh sb="165" eb="166">
      <t>ガツ</t>
    </rPh>
    <rPh sb="168" eb="169">
      <t>ヒ</t>
    </rPh>
    <rPh sb="171" eb="173">
      <t>ショクリョウ</t>
    </rPh>
    <rPh sb="173" eb="175">
      <t>カンリ</t>
    </rPh>
    <rPh sb="175" eb="176">
      <t>ホウ</t>
    </rPh>
    <rPh sb="176" eb="177">
      <t>ダイ</t>
    </rPh>
    <rPh sb="177" eb="181">
      <t>２６ジョウ</t>
    </rPh>
    <rPh sb="182" eb="184">
      <t>カイシャク</t>
    </rPh>
    <rPh sb="189" eb="191">
      <t>ショクリョウ</t>
    </rPh>
    <rPh sb="191" eb="193">
      <t>カンリ</t>
    </rPh>
    <rPh sb="193" eb="194">
      <t>ホウ</t>
    </rPh>
    <rPh sb="194" eb="196">
      <t>フゾク</t>
    </rPh>
    <rPh sb="196" eb="198">
      <t>ホウキ</t>
    </rPh>
    <rPh sb="199" eb="201">
      <t>カイセイ</t>
    </rPh>
    <rPh sb="206" eb="207">
      <t>シマ</t>
    </rPh>
    <rPh sb="207" eb="208">
      <t>ネ</t>
    </rPh>
    <rPh sb="208" eb="209">
      <t>ケン</t>
    </rPh>
    <rPh sb="209" eb="211">
      <t>シュヨウ</t>
    </rPh>
    <rPh sb="211" eb="213">
      <t>ショクリョウ</t>
    </rPh>
    <rPh sb="213" eb="214">
      <t>チン</t>
    </rPh>
    <rPh sb="214" eb="216">
      <t>カコウ</t>
    </rPh>
    <rPh sb="216" eb="218">
      <t>トリシマリ</t>
    </rPh>
    <rPh sb="218" eb="220">
      <t>キソク</t>
    </rPh>
    <rPh sb="221" eb="223">
      <t>イチブ</t>
    </rPh>
    <rPh sb="224" eb="225">
      <t>シマ</t>
    </rPh>
    <rPh sb="225" eb="226">
      <t>ネ</t>
    </rPh>
    <rPh sb="226" eb="227">
      <t>ケン</t>
    </rPh>
    <rPh sb="227" eb="228">
      <t>ホウ</t>
    </rPh>
    <rPh sb="228" eb="229">
      <t>ダイ</t>
    </rPh>
    <rPh sb="231" eb="232">
      <t>ゴウ</t>
    </rPh>
    <rPh sb="232" eb="234">
      <t>ショウワ</t>
    </rPh>
    <rPh sb="236" eb="237">
      <t>ネン</t>
    </rPh>
    <rPh sb="238" eb="239">
      <t>ガツ</t>
    </rPh>
    <rPh sb="241" eb="242">
      <t>ヒ</t>
    </rPh>
    <rPh sb="244" eb="247">
      <t>ジカヨウ</t>
    </rPh>
    <rPh sb="247" eb="248">
      <t>コウジ</t>
    </rPh>
    <rPh sb="249" eb="251">
      <t>セイゾウ</t>
    </rPh>
    <rPh sb="252" eb="254">
      <t>ショウヒ</t>
    </rPh>
    <rPh sb="256" eb="258">
      <t>ジカ</t>
    </rPh>
    <rPh sb="258" eb="261">
      <t>ホユウマイ</t>
    </rPh>
    <rPh sb="262" eb="264">
      <t>シヨウ</t>
    </rPh>
    <rPh sb="264" eb="266">
      <t>スウリョウ</t>
    </rPh>
    <rPh sb="266" eb="268">
      <t>セイゲン</t>
    </rPh>
    <rPh sb="269" eb="271">
      <t>トリケ</t>
    </rPh>
    <rPh sb="273" eb="274">
      <t>ケン</t>
    </rPh>
    <rPh sb="274" eb="275">
      <t>ウカガイ</t>
    </rPh>
    <rPh sb="276" eb="278">
      <t>カイセイ</t>
    </rPh>
    <rPh sb="278" eb="280">
      <t>ショクリョウ</t>
    </rPh>
    <rPh sb="280" eb="282">
      <t>カンリ</t>
    </rPh>
    <rPh sb="282" eb="283">
      <t>ホウ</t>
    </rPh>
    <rPh sb="283" eb="284">
      <t>ダイ</t>
    </rPh>
    <rPh sb="284" eb="287">
      <t>３０ジョウ</t>
    </rPh>
    <rPh sb="288" eb="289">
      <t>ハチ</t>
    </rPh>
    <rPh sb="289" eb="290">
      <t>オヨ</t>
    </rPh>
    <rPh sb="294" eb="295">
      <t>モトヅ</t>
    </rPh>
    <rPh sb="296" eb="298">
      <t>ツウチョウ</t>
    </rPh>
    <rPh sb="299" eb="301">
      <t>ギギ</t>
    </rPh>
    <rPh sb="306" eb="308">
      <t>ショウワ</t>
    </rPh>
    <rPh sb="308" eb="312">
      <t>２４ネン</t>
    </rPh>
    <rPh sb="312" eb="313">
      <t>サン</t>
    </rPh>
    <rPh sb="315" eb="316">
      <t>ルイ</t>
    </rPh>
    <rPh sb="317" eb="319">
      <t>トリアツカイ</t>
    </rPh>
    <rPh sb="320" eb="321">
      <t>カン</t>
    </rPh>
    <rPh sb="323" eb="324">
      <t>ケン</t>
    </rPh>
    <rPh sb="325" eb="327">
      <t>ショクリョウ</t>
    </rPh>
    <rPh sb="327" eb="329">
      <t>カンリ</t>
    </rPh>
    <rPh sb="329" eb="330">
      <t>ホウ</t>
    </rPh>
    <rPh sb="330" eb="332">
      <t>セコウ</t>
    </rPh>
    <rPh sb="332" eb="334">
      <t>キソク</t>
    </rPh>
    <rPh sb="335" eb="337">
      <t>イチブ</t>
    </rPh>
    <rPh sb="337" eb="339">
      <t>カイセイ</t>
    </rPh>
    <rPh sb="344" eb="346">
      <t>ショクリョウ</t>
    </rPh>
    <rPh sb="346" eb="348">
      <t>カンリ</t>
    </rPh>
    <rPh sb="348" eb="349">
      <t>ホウ</t>
    </rPh>
    <rPh sb="349" eb="350">
      <t>ダイ</t>
    </rPh>
    <rPh sb="350" eb="352">
      <t>９ジョウ</t>
    </rPh>
    <rPh sb="355" eb="357">
      <t>フフク</t>
    </rPh>
    <rPh sb="358" eb="360">
      <t>モウシタテ</t>
    </rPh>
    <rPh sb="360" eb="361">
      <t>オヨ</t>
    </rPh>
    <rPh sb="362" eb="364">
      <t>チョウモン</t>
    </rPh>
    <rPh sb="365" eb="366">
      <t>カン</t>
    </rPh>
    <rPh sb="368" eb="369">
      <t>ケン</t>
    </rPh>
    <phoneticPr fontId="3"/>
  </si>
  <si>
    <t>2-0648</t>
  </si>
  <si>
    <t>統計綴</t>
  </si>
  <si>
    <t>農産係農務課</t>
  </si>
  <si>
    <t xml:space="preserve">島根の統計　昭和八年以降水陸稲作付面積調　〔グラフ〕　島根県報号外昭和二十一年八月三十日　水稲及米収穫量（昭和十五年ー二十年迄）　昭和21年度馬鈴薯供生割当参考資料　昭和二十二米穀年度に於ける需給推算　昭和二十一年産米収穫面積実収高及反当収量　昭和二十二年産米推定実収高　米作付面積収穫高累年比較（昭和十五年以降）　島根県統計速報№21昭和22年8月1日調査臨時農業センサスの結果　松江市、八束郡〔表〕　昭和二十四年産米及び昭和二十三年産米面積反収供出割当数量比較表（事前割当）　二十三年度水陸稲事前割当　昭和25年産主要作物推定実習高一覧　島根県統計弘報№54、1950年2月1日調査1950年世界農業センサス（結果概要）　大麦〔昭和19年から25年の大麦其の他の表〕
</t>
    <rPh sb="0" eb="1">
      <t>シマ</t>
    </rPh>
    <rPh sb="1" eb="2">
      <t>ネ</t>
    </rPh>
    <rPh sb="3" eb="5">
      <t>トウケイ</t>
    </rPh>
    <rPh sb="6" eb="8">
      <t>ショウワ</t>
    </rPh>
    <rPh sb="8" eb="10">
      <t>ハチネン</t>
    </rPh>
    <rPh sb="10" eb="12">
      <t>イコウ</t>
    </rPh>
    <rPh sb="12" eb="14">
      <t>スイリク</t>
    </rPh>
    <rPh sb="14" eb="15">
      <t>イネ</t>
    </rPh>
    <rPh sb="15" eb="17">
      <t>サクツケ</t>
    </rPh>
    <rPh sb="17" eb="19">
      <t>メンセキ</t>
    </rPh>
    <rPh sb="19" eb="20">
      <t>シラベ</t>
    </rPh>
    <rPh sb="27" eb="28">
      <t>シマ</t>
    </rPh>
    <rPh sb="28" eb="29">
      <t>ネ</t>
    </rPh>
    <rPh sb="29" eb="30">
      <t>ケン</t>
    </rPh>
    <rPh sb="30" eb="31">
      <t>ホウ</t>
    </rPh>
    <rPh sb="31" eb="33">
      <t>ゴウガイ</t>
    </rPh>
    <rPh sb="33" eb="35">
      <t>ショウワ</t>
    </rPh>
    <rPh sb="35" eb="39">
      <t>２１ネン</t>
    </rPh>
    <rPh sb="39" eb="41">
      <t>ハチガツ</t>
    </rPh>
    <rPh sb="41" eb="43">
      <t>３０</t>
    </rPh>
    <rPh sb="43" eb="44">
      <t>ヒ</t>
    </rPh>
    <rPh sb="45" eb="47">
      <t>スイトウ</t>
    </rPh>
    <rPh sb="47" eb="48">
      <t>オヨ</t>
    </rPh>
    <rPh sb="48" eb="49">
      <t>コメ</t>
    </rPh>
    <rPh sb="49" eb="51">
      <t>シュウカク</t>
    </rPh>
    <rPh sb="51" eb="52">
      <t>リョウ</t>
    </rPh>
    <rPh sb="53" eb="55">
      <t>ショウワ</t>
    </rPh>
    <rPh sb="55" eb="58">
      <t>１５ネン</t>
    </rPh>
    <rPh sb="59" eb="62">
      <t>２０ネン</t>
    </rPh>
    <rPh sb="62" eb="63">
      <t>マデ</t>
    </rPh>
    <rPh sb="65" eb="67">
      <t>ショウワ</t>
    </rPh>
    <rPh sb="69" eb="70">
      <t>ネン</t>
    </rPh>
    <rPh sb="70" eb="71">
      <t>ド</t>
    </rPh>
    <rPh sb="71" eb="74">
      <t>バレイショ</t>
    </rPh>
    <rPh sb="74" eb="75">
      <t>トモ</t>
    </rPh>
    <rPh sb="75" eb="76">
      <t>ショウ</t>
    </rPh>
    <rPh sb="76" eb="78">
      <t>ワリアテ</t>
    </rPh>
    <rPh sb="78" eb="80">
      <t>サンコウ</t>
    </rPh>
    <rPh sb="80" eb="82">
      <t>シリョウ</t>
    </rPh>
    <rPh sb="83" eb="85">
      <t>ショウワ</t>
    </rPh>
    <rPh sb="85" eb="88">
      <t>２２</t>
    </rPh>
    <rPh sb="88" eb="90">
      <t>ベイコク</t>
    </rPh>
    <rPh sb="90" eb="92">
      <t>ネンド</t>
    </rPh>
    <rPh sb="93" eb="94">
      <t>オ</t>
    </rPh>
    <rPh sb="96" eb="98">
      <t>ジュキュウ</t>
    </rPh>
    <rPh sb="98" eb="100">
      <t>スイサン</t>
    </rPh>
    <rPh sb="101" eb="103">
      <t>ショウワ</t>
    </rPh>
    <rPh sb="103" eb="107">
      <t>２１ネン</t>
    </rPh>
    <rPh sb="107" eb="108">
      <t>サン</t>
    </rPh>
    <rPh sb="108" eb="109">
      <t>コメ</t>
    </rPh>
    <rPh sb="109" eb="111">
      <t>シュウカク</t>
    </rPh>
    <rPh sb="111" eb="113">
      <t>メンセキ</t>
    </rPh>
    <rPh sb="113" eb="115">
      <t>ジッシュウ</t>
    </rPh>
    <rPh sb="115" eb="116">
      <t>タカ</t>
    </rPh>
    <rPh sb="116" eb="117">
      <t>オヨ</t>
    </rPh>
    <rPh sb="117" eb="118">
      <t>タン</t>
    </rPh>
    <rPh sb="118" eb="119">
      <t>トウ</t>
    </rPh>
    <rPh sb="119" eb="121">
      <t>シュウリョウ</t>
    </rPh>
    <rPh sb="122" eb="124">
      <t>ショウワ</t>
    </rPh>
    <rPh sb="124" eb="128">
      <t>２２ネン</t>
    </rPh>
    <rPh sb="128" eb="129">
      <t>サン</t>
    </rPh>
    <rPh sb="129" eb="130">
      <t>コメ</t>
    </rPh>
    <rPh sb="130" eb="132">
      <t>スイテイ</t>
    </rPh>
    <rPh sb="132" eb="134">
      <t>ジッシュウ</t>
    </rPh>
    <rPh sb="134" eb="135">
      <t>タカ</t>
    </rPh>
    <rPh sb="136" eb="137">
      <t>コメ</t>
    </rPh>
    <rPh sb="137" eb="139">
      <t>サクツケ</t>
    </rPh>
    <rPh sb="139" eb="141">
      <t>メンセキ</t>
    </rPh>
    <rPh sb="141" eb="143">
      <t>シュウカク</t>
    </rPh>
    <rPh sb="143" eb="144">
      <t>タカ</t>
    </rPh>
    <rPh sb="144" eb="146">
      <t>ルイネン</t>
    </rPh>
    <rPh sb="146" eb="148">
      <t>ヒカク</t>
    </rPh>
    <rPh sb="149" eb="151">
      <t>ショウワ</t>
    </rPh>
    <rPh sb="151" eb="154">
      <t>１５ネン</t>
    </rPh>
    <rPh sb="154" eb="156">
      <t>イコウ</t>
    </rPh>
    <rPh sb="158" eb="159">
      <t>シマ</t>
    </rPh>
    <rPh sb="159" eb="160">
      <t>ネ</t>
    </rPh>
    <rPh sb="160" eb="161">
      <t>ケン</t>
    </rPh>
    <rPh sb="161" eb="163">
      <t>トウケイ</t>
    </rPh>
    <rPh sb="163" eb="165">
      <t>ソクホウ</t>
    </rPh>
    <rPh sb="168" eb="170">
      <t>ショウワ</t>
    </rPh>
    <rPh sb="172" eb="173">
      <t>ネン</t>
    </rPh>
    <rPh sb="174" eb="175">
      <t>ガツ</t>
    </rPh>
    <rPh sb="176" eb="177">
      <t>ヒ</t>
    </rPh>
    <rPh sb="177" eb="178">
      <t>チョウ</t>
    </rPh>
    <rPh sb="178" eb="179">
      <t>サ</t>
    </rPh>
    <rPh sb="179" eb="181">
      <t>リンジ</t>
    </rPh>
    <rPh sb="181" eb="183">
      <t>ノウギョウ</t>
    </rPh>
    <rPh sb="188" eb="190">
      <t>ケッカ</t>
    </rPh>
    <rPh sb="191" eb="194">
      <t>マツエシ</t>
    </rPh>
    <rPh sb="195" eb="198">
      <t>ヤツカグン</t>
    </rPh>
    <rPh sb="199" eb="200">
      <t>ヒョウ</t>
    </rPh>
    <rPh sb="202" eb="204">
      <t>ショウワ</t>
    </rPh>
    <rPh sb="204" eb="208">
      <t>２４ネン</t>
    </rPh>
    <rPh sb="208" eb="209">
      <t>サン</t>
    </rPh>
    <rPh sb="209" eb="210">
      <t>コメ</t>
    </rPh>
    <rPh sb="210" eb="211">
      <t>オヨ</t>
    </rPh>
    <rPh sb="212" eb="214">
      <t>ショウワ</t>
    </rPh>
    <rPh sb="214" eb="218">
      <t>２３ネン</t>
    </rPh>
    <rPh sb="218" eb="219">
      <t>サン</t>
    </rPh>
    <rPh sb="219" eb="220">
      <t>コメ</t>
    </rPh>
    <rPh sb="220" eb="222">
      <t>メンセキ</t>
    </rPh>
    <rPh sb="222" eb="223">
      <t>タン</t>
    </rPh>
    <rPh sb="223" eb="224">
      <t>シュウ</t>
    </rPh>
    <rPh sb="224" eb="225">
      <t>キョウ</t>
    </rPh>
    <rPh sb="225" eb="226">
      <t>シュツ</t>
    </rPh>
    <rPh sb="226" eb="228">
      <t>ワリアテ</t>
    </rPh>
    <rPh sb="228" eb="230">
      <t>スウリョウ</t>
    </rPh>
    <rPh sb="230" eb="232">
      <t>ヒカク</t>
    </rPh>
    <rPh sb="232" eb="233">
      <t>ヒョウ</t>
    </rPh>
    <rPh sb="234" eb="236">
      <t>ジゼン</t>
    </rPh>
    <rPh sb="236" eb="238">
      <t>ワリアテ</t>
    </rPh>
    <rPh sb="240" eb="245">
      <t>２３ネンド</t>
    </rPh>
    <phoneticPr fontId="3"/>
  </si>
  <si>
    <t>2-0649</t>
  </si>
  <si>
    <t>島根県主要食糧賃加工取扱規則の一部改正について、島根県報第八十六号昭和二十七年十月二十八日　島根県砕米管理規則の一部改正について　食糧管理法の構成条文早見表について　目減補償について　食糧管理法施行規則一部改正について　島根県米穀等輸送制限規則の送付について　島根県主要食糧輸送制限規則の一部改正について　島根県砕麦管理規則を廃止する規則について　業務用主要食糧配給実施要領の廃止について、島根県報号外昭和二十五年十月六日　食糧管理法施行規則等の改正について　登録手数料及び登録票書換手数料について　主食の輸送証明制度について　主要食糧賃加工取締規則について（回答）　昭和二十六年物価庁告示第百六十一号について、官報（昭和26年12月26日、昭和27年2月13日）　指定生活物資配給規則の廃止に伴う輸送証明制度について、主要食糧販売業者及びとう精業者聴聞に関する規則について、島根県報号外昭和二十六年三月九日　島根県主要食糧輸送制限規則の一部改正について、島根県報第十二号昭和二十七年二月十二日</t>
    <rPh sb="0" eb="3">
      <t>シマネケン</t>
    </rPh>
    <rPh sb="3" eb="5">
      <t>シュヨウ</t>
    </rPh>
    <rPh sb="5" eb="7">
      <t>ショクリョウ</t>
    </rPh>
    <rPh sb="7" eb="8">
      <t>チン</t>
    </rPh>
    <rPh sb="8" eb="10">
      <t>カコウ</t>
    </rPh>
    <rPh sb="10" eb="12">
      <t>トリアツカイ</t>
    </rPh>
    <rPh sb="12" eb="14">
      <t>キソク</t>
    </rPh>
    <rPh sb="15" eb="17">
      <t>イチブ</t>
    </rPh>
    <rPh sb="17" eb="19">
      <t>カイセイ</t>
    </rPh>
    <rPh sb="24" eb="25">
      <t>シマ</t>
    </rPh>
    <rPh sb="25" eb="26">
      <t>ネ</t>
    </rPh>
    <rPh sb="26" eb="27">
      <t>ケン</t>
    </rPh>
    <rPh sb="27" eb="28">
      <t>ホウ</t>
    </rPh>
    <rPh sb="28" eb="29">
      <t>ダイ</t>
    </rPh>
    <rPh sb="29" eb="33">
      <t>８６ゴウ</t>
    </rPh>
    <rPh sb="33" eb="35">
      <t>ショウワ</t>
    </rPh>
    <rPh sb="35" eb="39">
      <t>２７ネン</t>
    </rPh>
    <rPh sb="39" eb="41">
      <t>１０ガツ</t>
    </rPh>
    <rPh sb="41" eb="44">
      <t>２８</t>
    </rPh>
    <rPh sb="44" eb="45">
      <t>ヒ</t>
    </rPh>
    <rPh sb="46" eb="49">
      <t>シマネケン</t>
    </rPh>
    <rPh sb="49" eb="50">
      <t>サイ</t>
    </rPh>
    <rPh sb="50" eb="51">
      <t>マイ</t>
    </rPh>
    <rPh sb="51" eb="53">
      <t>カンリ</t>
    </rPh>
    <rPh sb="53" eb="55">
      <t>キソク</t>
    </rPh>
    <rPh sb="56" eb="58">
      <t>イチブ</t>
    </rPh>
    <rPh sb="58" eb="60">
      <t>カイセイ</t>
    </rPh>
    <rPh sb="65" eb="67">
      <t>ショクリョウ</t>
    </rPh>
    <rPh sb="67" eb="69">
      <t>カンリ</t>
    </rPh>
    <rPh sb="69" eb="70">
      <t>ホウ</t>
    </rPh>
    <rPh sb="71" eb="73">
      <t>コウセイ</t>
    </rPh>
    <rPh sb="73" eb="75">
      <t>ジョウブン</t>
    </rPh>
    <rPh sb="75" eb="77">
      <t>ハヤミ</t>
    </rPh>
    <rPh sb="77" eb="78">
      <t>ヒョウ</t>
    </rPh>
    <rPh sb="83" eb="84">
      <t>モク</t>
    </rPh>
    <rPh sb="84" eb="85">
      <t>ゲン</t>
    </rPh>
    <rPh sb="85" eb="87">
      <t>ホショウ</t>
    </rPh>
    <rPh sb="92" eb="94">
      <t>ショクリョウ</t>
    </rPh>
    <rPh sb="94" eb="96">
      <t>カンリ</t>
    </rPh>
    <rPh sb="96" eb="97">
      <t>ホウ</t>
    </rPh>
    <rPh sb="97" eb="99">
      <t>セコウ</t>
    </rPh>
    <rPh sb="99" eb="101">
      <t>キソク</t>
    </rPh>
    <rPh sb="101" eb="103">
      <t>イチブ</t>
    </rPh>
    <rPh sb="103" eb="105">
      <t>カイセイ</t>
    </rPh>
    <rPh sb="110" eb="111">
      <t>シマ</t>
    </rPh>
    <rPh sb="111" eb="112">
      <t>ネ</t>
    </rPh>
    <rPh sb="112" eb="113">
      <t>ケン</t>
    </rPh>
    <rPh sb="113" eb="115">
      <t>ベイコク</t>
    </rPh>
    <rPh sb="115" eb="116">
      <t>トウ</t>
    </rPh>
    <rPh sb="116" eb="118">
      <t>ユソウ</t>
    </rPh>
    <rPh sb="118" eb="120">
      <t>セイゲン</t>
    </rPh>
    <rPh sb="120" eb="122">
      <t>キソク</t>
    </rPh>
    <rPh sb="123" eb="125">
      <t>ソウフ</t>
    </rPh>
    <rPh sb="130" eb="131">
      <t>シマ</t>
    </rPh>
    <rPh sb="131" eb="132">
      <t>ネ</t>
    </rPh>
    <rPh sb="132" eb="133">
      <t>ケン</t>
    </rPh>
    <rPh sb="133" eb="135">
      <t>シュヨウ</t>
    </rPh>
    <rPh sb="135" eb="137">
      <t>ショクリョウ</t>
    </rPh>
    <rPh sb="137" eb="139">
      <t>ユソウ</t>
    </rPh>
    <rPh sb="139" eb="141">
      <t>セイゲン</t>
    </rPh>
    <rPh sb="141" eb="143">
      <t>キソク</t>
    </rPh>
    <rPh sb="144" eb="146">
      <t>イチブ</t>
    </rPh>
    <rPh sb="146" eb="148">
      <t>カイセイ</t>
    </rPh>
    <rPh sb="153" eb="154">
      <t>シマ</t>
    </rPh>
    <rPh sb="154" eb="155">
      <t>ネ</t>
    </rPh>
    <rPh sb="155" eb="156">
      <t>ケン</t>
    </rPh>
    <rPh sb="156" eb="157">
      <t>サイ</t>
    </rPh>
    <rPh sb="157" eb="158">
      <t>ムギ</t>
    </rPh>
    <rPh sb="158" eb="160">
      <t>カンリ</t>
    </rPh>
    <rPh sb="160" eb="162">
      <t>キソク</t>
    </rPh>
    <rPh sb="163" eb="165">
      <t>ハイシ</t>
    </rPh>
    <rPh sb="167" eb="169">
      <t>キソク</t>
    </rPh>
    <rPh sb="174" eb="177">
      <t>ギョウムヨウ</t>
    </rPh>
    <rPh sb="177" eb="179">
      <t>シュヨウ</t>
    </rPh>
    <rPh sb="179" eb="181">
      <t>ショクリョウ</t>
    </rPh>
    <rPh sb="181" eb="183">
      <t>ハイキュウ</t>
    </rPh>
    <rPh sb="183" eb="185">
      <t>ジッシ</t>
    </rPh>
    <rPh sb="185" eb="187">
      <t>ヨウリョウ</t>
    </rPh>
    <rPh sb="188" eb="190">
      <t>ハイシ</t>
    </rPh>
    <rPh sb="195" eb="196">
      <t>シマ</t>
    </rPh>
    <rPh sb="196" eb="197">
      <t>ネ</t>
    </rPh>
    <rPh sb="197" eb="198">
      <t>ケン</t>
    </rPh>
    <rPh sb="198" eb="199">
      <t>ホウ</t>
    </rPh>
    <rPh sb="199" eb="201">
      <t>ゴウガイ</t>
    </rPh>
    <rPh sb="201" eb="203">
      <t>ショウワ</t>
    </rPh>
    <rPh sb="203" eb="207">
      <t>２５ネン</t>
    </rPh>
    <rPh sb="207" eb="209">
      <t>１０ガツ</t>
    </rPh>
    <rPh sb="209" eb="210">
      <t>６</t>
    </rPh>
    <rPh sb="210" eb="211">
      <t>ヒ</t>
    </rPh>
    <rPh sb="212" eb="214">
      <t>ショクリョウ</t>
    </rPh>
    <rPh sb="214" eb="216">
      <t>カンリ</t>
    </rPh>
    <rPh sb="216" eb="217">
      <t>ホウ</t>
    </rPh>
    <rPh sb="217" eb="219">
      <t>セコウ</t>
    </rPh>
    <rPh sb="219" eb="221">
      <t>キソク</t>
    </rPh>
    <rPh sb="221" eb="222">
      <t>トウ</t>
    </rPh>
    <rPh sb="223" eb="225">
      <t>カイセイ</t>
    </rPh>
    <rPh sb="230" eb="232">
      <t>トウロク</t>
    </rPh>
    <rPh sb="232" eb="235">
      <t>テスウリョウ</t>
    </rPh>
    <rPh sb="235" eb="236">
      <t>オヨ</t>
    </rPh>
    <rPh sb="237" eb="240">
      <t>トウロクヒョウ</t>
    </rPh>
    <rPh sb="292" eb="293">
      <t>チョウ</t>
    </rPh>
    <rPh sb="293" eb="295">
      <t>コクジ</t>
    </rPh>
    <rPh sb="295" eb="296">
      <t>ダイ</t>
    </rPh>
    <rPh sb="296" eb="300">
      <t>ヒャクロクジュウイチ</t>
    </rPh>
    <rPh sb="300" eb="301">
      <t>ゴウ</t>
    </rPh>
    <rPh sb="306" eb="308">
      <t>カンポウ</t>
    </rPh>
    <rPh sb="309" eb="311">
      <t>ショウワ</t>
    </rPh>
    <rPh sb="313" eb="314">
      <t>ネン</t>
    </rPh>
    <rPh sb="316" eb="317">
      <t>ガツ</t>
    </rPh>
    <rPh sb="319" eb="320">
      <t>ヒ</t>
    </rPh>
    <rPh sb="321" eb="323">
      <t>ショウワ</t>
    </rPh>
    <rPh sb="325" eb="326">
      <t>ネン</t>
    </rPh>
    <rPh sb="327" eb="328">
      <t>ガツ</t>
    </rPh>
    <rPh sb="330" eb="331">
      <t>ヒ</t>
    </rPh>
    <rPh sb="333" eb="335">
      <t>シテイ</t>
    </rPh>
    <rPh sb="335" eb="337">
      <t>セイカツ</t>
    </rPh>
    <rPh sb="337" eb="339">
      <t>ブッシ</t>
    </rPh>
    <rPh sb="339" eb="341">
      <t>ハイキュウ</t>
    </rPh>
    <rPh sb="341" eb="343">
      <t>キソク</t>
    </rPh>
    <rPh sb="344" eb="346">
      <t>ハイシ</t>
    </rPh>
    <rPh sb="347" eb="348">
      <t>トモナ</t>
    </rPh>
    <rPh sb="349" eb="351">
      <t>ユソウ</t>
    </rPh>
    <rPh sb="351" eb="353">
      <t>ショウメイ</t>
    </rPh>
    <rPh sb="353" eb="355">
      <t>セイド</t>
    </rPh>
    <rPh sb="360" eb="362">
      <t>シュヨウ</t>
    </rPh>
    <rPh sb="362" eb="364">
      <t>ショクリョウ</t>
    </rPh>
    <rPh sb="364" eb="366">
      <t>ハンバイ</t>
    </rPh>
    <rPh sb="366" eb="368">
      <t>ギョウシャ</t>
    </rPh>
    <rPh sb="368" eb="369">
      <t>オヨ</t>
    </rPh>
    <rPh sb="372" eb="373">
      <t>セイ</t>
    </rPh>
    <rPh sb="373" eb="375">
      <t>ギョウシャ</t>
    </rPh>
    <rPh sb="375" eb="377">
      <t>チョウモン</t>
    </rPh>
    <rPh sb="378" eb="379">
      <t>カン</t>
    </rPh>
    <rPh sb="381" eb="383">
      <t>キソク</t>
    </rPh>
    <rPh sb="432" eb="433">
      <t>ダイ</t>
    </rPh>
    <phoneticPr fontId="3"/>
  </si>
  <si>
    <t>2-0650</t>
  </si>
  <si>
    <t>昭和二十三年八月起　農薬取締法第八条による届け書綴</t>
  </si>
  <si>
    <t>農務課資材係</t>
  </si>
  <si>
    <t>03農業資材</t>
    <phoneticPr fontId="2"/>
  </si>
  <si>
    <t>01農業</t>
    <phoneticPr fontId="2"/>
  </si>
  <si>
    <t>農薬販売業届（農薬取締法第八条に依る届書）</t>
    <rPh sb="0" eb="2">
      <t>ノウヤク</t>
    </rPh>
    <rPh sb="2" eb="5">
      <t>ハンバイギョウ</t>
    </rPh>
    <rPh sb="5" eb="6">
      <t>トドケ</t>
    </rPh>
    <rPh sb="7" eb="9">
      <t>ノウヤク</t>
    </rPh>
    <rPh sb="9" eb="12">
      <t>トリシマリホウ</t>
    </rPh>
    <rPh sb="12" eb="13">
      <t>ダイ</t>
    </rPh>
    <rPh sb="13" eb="15">
      <t>８ジョウ</t>
    </rPh>
    <rPh sb="16" eb="17">
      <t>ヨ</t>
    </rPh>
    <rPh sb="18" eb="19">
      <t>トド</t>
    </rPh>
    <rPh sb="19" eb="20">
      <t>ショ</t>
    </rPh>
    <phoneticPr fontId="3"/>
  </si>
  <si>
    <t>2-0651</t>
  </si>
  <si>
    <t>昭和二十五年八月起　農業共済組合の解散認可</t>
  </si>
  <si>
    <t>05農業共済</t>
  </si>
  <si>
    <t>00農業共済組合</t>
    <phoneticPr fontId="2"/>
  </si>
  <si>
    <t>伺〔乙立村農業共済組合解散について〕　伺〔朝山村農業共済組合設立について〕</t>
    <rPh sb="0" eb="1">
      <t>ウカガイ</t>
    </rPh>
    <rPh sb="2" eb="3">
      <t>オツ</t>
    </rPh>
    <rPh sb="3" eb="4">
      <t>タチ</t>
    </rPh>
    <rPh sb="4" eb="5">
      <t>ムラ</t>
    </rPh>
    <rPh sb="5" eb="7">
      <t>ノウギョウ</t>
    </rPh>
    <rPh sb="7" eb="9">
      <t>キョウサイ</t>
    </rPh>
    <rPh sb="9" eb="11">
      <t>クミアイ</t>
    </rPh>
    <rPh sb="11" eb="13">
      <t>カイサン</t>
    </rPh>
    <rPh sb="19" eb="20">
      <t>ウカガイ</t>
    </rPh>
    <rPh sb="21" eb="23">
      <t>アサヤマ</t>
    </rPh>
    <rPh sb="23" eb="24">
      <t>ムラ</t>
    </rPh>
    <rPh sb="24" eb="26">
      <t>ノウギョウ</t>
    </rPh>
    <rPh sb="26" eb="28">
      <t>キョウサイ</t>
    </rPh>
    <rPh sb="28" eb="30">
      <t>クミアイ</t>
    </rPh>
    <rPh sb="30" eb="32">
      <t>セツリツ</t>
    </rPh>
    <phoneticPr fontId="3"/>
  </si>
  <si>
    <t>2-0652</t>
  </si>
  <si>
    <t>昭和２７年度春蚕引受通知書</t>
  </si>
  <si>
    <t>農務課共済係</t>
  </si>
  <si>
    <t>昭和二十七年度春蚕期蚕繭引受通知書提出について〔引受通知書、引受組合員別内訳書、春蚕期引受卵量の前年度との比較表〕</t>
    <rPh sb="0" eb="2">
      <t>ショウワ</t>
    </rPh>
    <rPh sb="2" eb="7">
      <t>２７ネンド</t>
    </rPh>
    <rPh sb="7" eb="8">
      <t>ハル</t>
    </rPh>
    <rPh sb="8" eb="9">
      <t>カイコ</t>
    </rPh>
    <rPh sb="9" eb="10">
      <t>キ</t>
    </rPh>
    <rPh sb="10" eb="11">
      <t>サン</t>
    </rPh>
    <rPh sb="11" eb="12">
      <t>ケン</t>
    </rPh>
    <rPh sb="12" eb="14">
      <t>ヒキウケ</t>
    </rPh>
    <rPh sb="14" eb="17">
      <t>ツウチショ</t>
    </rPh>
    <rPh sb="17" eb="19">
      <t>テイシュツ</t>
    </rPh>
    <rPh sb="24" eb="26">
      <t>ヒキウケ</t>
    </rPh>
    <rPh sb="26" eb="29">
      <t>ツウチショ</t>
    </rPh>
    <rPh sb="30" eb="32">
      <t>ヒキウケ</t>
    </rPh>
    <rPh sb="32" eb="35">
      <t>クミアイイン</t>
    </rPh>
    <rPh sb="35" eb="36">
      <t>ベツ</t>
    </rPh>
    <rPh sb="36" eb="38">
      <t>ウチワケ</t>
    </rPh>
    <rPh sb="38" eb="39">
      <t>ショ</t>
    </rPh>
    <rPh sb="40" eb="41">
      <t>ハル</t>
    </rPh>
    <rPh sb="41" eb="42">
      <t>カイコ</t>
    </rPh>
    <rPh sb="42" eb="43">
      <t>キ</t>
    </rPh>
    <rPh sb="43" eb="45">
      <t>ヒキウケ</t>
    </rPh>
    <rPh sb="45" eb="46">
      <t>ラン</t>
    </rPh>
    <rPh sb="46" eb="47">
      <t>リョウ</t>
    </rPh>
    <rPh sb="48" eb="50">
      <t>ゼンネン</t>
    </rPh>
    <rPh sb="50" eb="51">
      <t>ド</t>
    </rPh>
    <rPh sb="53" eb="55">
      <t>ヒカク</t>
    </rPh>
    <rPh sb="55" eb="56">
      <t>ヒョウ</t>
    </rPh>
    <phoneticPr fontId="3"/>
  </si>
  <si>
    <t>2-0653</t>
  </si>
  <si>
    <t>全蚕期引受通知書</t>
  </si>
  <si>
    <t xml:space="preserve">昭和二十七年産蚕繭再保険料交付申請書提出について　昭和二十七年産蚕繭全蚕期引受通知集計書並びに蚕繭再保険金交付申請書提出について〔引受通知書、引受組合員別内訳書、農業共済再保険料交付申請書〕
</t>
    <rPh sb="0" eb="2">
      <t>ショウワ</t>
    </rPh>
    <rPh sb="2" eb="6">
      <t>２７ネン</t>
    </rPh>
    <rPh sb="6" eb="7">
      <t>サン</t>
    </rPh>
    <rPh sb="7" eb="8">
      <t>カイコ</t>
    </rPh>
    <rPh sb="8" eb="9">
      <t>マユ</t>
    </rPh>
    <rPh sb="9" eb="10">
      <t>サイ</t>
    </rPh>
    <rPh sb="10" eb="12">
      <t>ホケン</t>
    </rPh>
    <rPh sb="12" eb="13">
      <t>リョウ</t>
    </rPh>
    <rPh sb="13" eb="15">
      <t>コウフ</t>
    </rPh>
    <rPh sb="15" eb="17">
      <t>シンセイ</t>
    </rPh>
    <rPh sb="17" eb="18">
      <t>ショ</t>
    </rPh>
    <rPh sb="18" eb="20">
      <t>テイシュツ</t>
    </rPh>
    <rPh sb="25" eb="27">
      <t>ショウワ</t>
    </rPh>
    <rPh sb="27" eb="30">
      <t>２７</t>
    </rPh>
    <rPh sb="30" eb="31">
      <t>ネン</t>
    </rPh>
    <rPh sb="31" eb="32">
      <t>サン</t>
    </rPh>
    <rPh sb="32" eb="33">
      <t>カイコ</t>
    </rPh>
    <rPh sb="33" eb="34">
      <t>マユ</t>
    </rPh>
    <rPh sb="34" eb="35">
      <t>ゼン</t>
    </rPh>
    <rPh sb="35" eb="36">
      <t>サン</t>
    </rPh>
    <rPh sb="36" eb="37">
      <t>キ</t>
    </rPh>
    <rPh sb="37" eb="39">
      <t>ヒキウケ</t>
    </rPh>
    <rPh sb="39" eb="41">
      <t>ツウチ</t>
    </rPh>
    <rPh sb="41" eb="44">
      <t>シュウケイショ</t>
    </rPh>
    <rPh sb="44" eb="45">
      <t>ナラ</t>
    </rPh>
    <rPh sb="47" eb="48">
      <t>カイコ</t>
    </rPh>
    <rPh sb="48" eb="49">
      <t>マユ</t>
    </rPh>
    <rPh sb="49" eb="50">
      <t>サイ</t>
    </rPh>
    <rPh sb="50" eb="53">
      <t>ホケンキン</t>
    </rPh>
    <rPh sb="53" eb="55">
      <t>コウフ</t>
    </rPh>
    <rPh sb="55" eb="57">
      <t>シンセイ</t>
    </rPh>
    <rPh sb="57" eb="58">
      <t>ショ</t>
    </rPh>
    <rPh sb="58" eb="60">
      <t>テイシュツ</t>
    </rPh>
    <rPh sb="81" eb="83">
      <t>ノウギョウ</t>
    </rPh>
    <rPh sb="83" eb="85">
      <t>キョウサイ</t>
    </rPh>
    <rPh sb="85" eb="86">
      <t>サイ</t>
    </rPh>
    <rPh sb="86" eb="88">
      <t>ホケン</t>
    </rPh>
    <rPh sb="88" eb="89">
      <t>リョウ</t>
    </rPh>
    <rPh sb="89" eb="91">
      <t>コウフ</t>
    </rPh>
    <rPh sb="91" eb="94">
      <t>シンセイショ</t>
    </rPh>
    <phoneticPr fontId="3"/>
  </si>
  <si>
    <t>2-0654</t>
  </si>
  <si>
    <t>晩秋蚕期引受通知書</t>
  </si>
  <si>
    <t>昭和二十七年度晩秋蚕期引受通知書提出について〔引受通知書、引受組合員別内訳書、晩秋蚕期の前年度と本年度の卵量比較表〕</t>
    <rPh sb="0" eb="2">
      <t>ショウワ</t>
    </rPh>
    <rPh sb="2" eb="6">
      <t>２７ネン</t>
    </rPh>
    <rPh sb="6" eb="7">
      <t>ド</t>
    </rPh>
    <rPh sb="7" eb="9">
      <t>バンシュウ</t>
    </rPh>
    <rPh sb="9" eb="10">
      <t>カイコ</t>
    </rPh>
    <rPh sb="10" eb="11">
      <t>キ</t>
    </rPh>
    <rPh sb="11" eb="13">
      <t>ヒキウケ</t>
    </rPh>
    <rPh sb="13" eb="16">
      <t>ツウチショ</t>
    </rPh>
    <rPh sb="16" eb="18">
      <t>テイシュツ</t>
    </rPh>
    <rPh sb="39" eb="41">
      <t>バンシュウ</t>
    </rPh>
    <rPh sb="41" eb="42">
      <t>カイコ</t>
    </rPh>
    <rPh sb="42" eb="43">
      <t>キ</t>
    </rPh>
    <rPh sb="48" eb="51">
      <t>ホンネンド</t>
    </rPh>
    <rPh sb="52" eb="53">
      <t>ラン</t>
    </rPh>
    <rPh sb="53" eb="54">
      <t>リョウ</t>
    </rPh>
    <phoneticPr fontId="3"/>
  </si>
  <si>
    <t>2-0655</t>
  </si>
  <si>
    <t>夏秋蚕期引受通知書</t>
  </si>
  <si>
    <t>昭和二十七年度夏秋蚕期蚕繭引受通知書提出について〔引受通知書、引受組合員別内訳書、夏秋蚕繭前年度と本年度の引受卵量の比較表〕</t>
    <rPh sb="7" eb="8">
      <t>カ</t>
    </rPh>
    <rPh sb="8" eb="9">
      <t>シュウ</t>
    </rPh>
    <rPh sb="11" eb="12">
      <t>カイコ</t>
    </rPh>
    <rPh sb="12" eb="13">
      <t>マユ</t>
    </rPh>
    <rPh sb="41" eb="42">
      <t>ナツ</t>
    </rPh>
    <rPh sb="42" eb="43">
      <t>アキ</t>
    </rPh>
    <rPh sb="43" eb="44">
      <t>カイコ</t>
    </rPh>
    <rPh sb="44" eb="45">
      <t>マユ</t>
    </rPh>
    <rPh sb="45" eb="48">
      <t>ゼンネンド</t>
    </rPh>
    <rPh sb="49" eb="51">
      <t>ホンネン</t>
    </rPh>
    <rPh sb="51" eb="52">
      <t>ド</t>
    </rPh>
    <rPh sb="53" eb="55">
      <t>ヒキウケ</t>
    </rPh>
    <rPh sb="55" eb="56">
      <t>タマゴ</t>
    </rPh>
    <rPh sb="56" eb="57">
      <t>リョウ</t>
    </rPh>
    <rPh sb="58" eb="60">
      <t>ヒカク</t>
    </rPh>
    <rPh sb="60" eb="61">
      <t>ヒョウ</t>
    </rPh>
    <phoneticPr fontId="3"/>
  </si>
  <si>
    <t>2-0656</t>
  </si>
  <si>
    <t>昭和二十八年三月二十日　昭和二十七年度晩秋蚕期損害評価書</t>
  </si>
  <si>
    <t>農務課農政課農業共済係</t>
  </si>
  <si>
    <t xml:space="preserve">昭和二十七年度晩秋蚕期損害評価書提出について（晩秋蚕期蚕繭損害評価書、晩秋蚕被害率の色分け地図　他）　昭和二十七年度晩秋蚕損害評価書
</t>
    <rPh sb="11" eb="13">
      <t>ソンガイ</t>
    </rPh>
    <rPh sb="13" eb="16">
      <t>ヒョウカショ</t>
    </rPh>
    <rPh sb="16" eb="18">
      <t>テイシュツ</t>
    </rPh>
    <rPh sb="23" eb="25">
      <t>バンシュウ</t>
    </rPh>
    <rPh sb="25" eb="26">
      <t>カイコ</t>
    </rPh>
    <rPh sb="26" eb="27">
      <t>キ</t>
    </rPh>
    <rPh sb="27" eb="28">
      <t>カイコ</t>
    </rPh>
    <rPh sb="28" eb="29">
      <t>マユ</t>
    </rPh>
    <rPh sb="29" eb="31">
      <t>ソンガイ</t>
    </rPh>
    <rPh sb="31" eb="34">
      <t>ヒョウカショ</t>
    </rPh>
    <rPh sb="35" eb="37">
      <t>バンシュウ</t>
    </rPh>
    <rPh sb="37" eb="38">
      <t>カイコ</t>
    </rPh>
    <rPh sb="38" eb="40">
      <t>ヒガイ</t>
    </rPh>
    <rPh sb="40" eb="41">
      <t>リツ</t>
    </rPh>
    <rPh sb="42" eb="44">
      <t>イロワ</t>
    </rPh>
    <rPh sb="45" eb="47">
      <t>チズ</t>
    </rPh>
    <rPh sb="48" eb="49">
      <t>ホカ</t>
    </rPh>
    <rPh sb="51" eb="53">
      <t>ショウワ</t>
    </rPh>
    <rPh sb="53" eb="58">
      <t>２７ネンド</t>
    </rPh>
    <rPh sb="58" eb="60">
      <t>バンシュウ</t>
    </rPh>
    <rPh sb="60" eb="61">
      <t>カイコ</t>
    </rPh>
    <rPh sb="61" eb="63">
      <t>ソンガイ</t>
    </rPh>
    <rPh sb="63" eb="66">
      <t>ヒョウカショ</t>
    </rPh>
    <phoneticPr fontId="3"/>
  </si>
  <si>
    <t>2-0657</t>
  </si>
  <si>
    <t>昭和二十七年度夏秋蚕期損害評価書</t>
  </si>
  <si>
    <t>昭和二十七年度夏秋蚕損害評価書提出について〔夏秋蚕期蚕繭損害評価書、夏秋蚕被害率の色分け地図　他〕　昭和二十七年度夏秋蚕損害評価書</t>
    <rPh sb="0" eb="2">
      <t>ショウワ</t>
    </rPh>
    <rPh sb="2" eb="7">
      <t>２７ネンド</t>
    </rPh>
    <rPh sb="7" eb="8">
      <t>ナツ</t>
    </rPh>
    <rPh sb="8" eb="9">
      <t>アキ</t>
    </rPh>
    <rPh sb="9" eb="10">
      <t>カイコ</t>
    </rPh>
    <rPh sb="10" eb="12">
      <t>ソンガイ</t>
    </rPh>
    <rPh sb="12" eb="15">
      <t>ヒョウカショ</t>
    </rPh>
    <rPh sb="15" eb="17">
      <t>テイシュツ</t>
    </rPh>
    <rPh sb="22" eb="23">
      <t>ナツ</t>
    </rPh>
    <rPh sb="23" eb="24">
      <t>アキ</t>
    </rPh>
    <rPh sb="34" eb="35">
      <t>ナツ</t>
    </rPh>
    <rPh sb="50" eb="52">
      <t>ショウワ</t>
    </rPh>
    <rPh sb="52" eb="57">
      <t>２７ネンド</t>
    </rPh>
    <rPh sb="57" eb="58">
      <t>ナツ</t>
    </rPh>
    <rPh sb="58" eb="59">
      <t>アキ</t>
    </rPh>
    <rPh sb="59" eb="60">
      <t>カイコ</t>
    </rPh>
    <rPh sb="60" eb="62">
      <t>ソンガイ</t>
    </rPh>
    <rPh sb="62" eb="65">
      <t>ヒョウカショ</t>
    </rPh>
    <phoneticPr fontId="3"/>
  </si>
  <si>
    <t>2-0658</t>
  </si>
  <si>
    <t>昭和二十七年度春蚕期損害評価書</t>
  </si>
  <si>
    <t>昭和二十七年度春蚕期蚕繭損害評価書提出について〔春蚕期蚕繭損害評価書、春蚕被害率の色分け地図　他〕</t>
    <rPh sb="0" eb="2">
      <t>ショウワ</t>
    </rPh>
    <rPh sb="2" eb="7">
      <t>２７ネンド</t>
    </rPh>
    <rPh sb="7" eb="8">
      <t>ハル</t>
    </rPh>
    <rPh sb="8" eb="9">
      <t>カイコ</t>
    </rPh>
    <rPh sb="9" eb="10">
      <t>キ</t>
    </rPh>
    <rPh sb="10" eb="11">
      <t>カイコ</t>
    </rPh>
    <rPh sb="11" eb="12">
      <t>マユ</t>
    </rPh>
    <rPh sb="12" eb="14">
      <t>ソンガイ</t>
    </rPh>
    <rPh sb="14" eb="16">
      <t>ヒョウカ</t>
    </rPh>
    <rPh sb="16" eb="17">
      <t>ショ</t>
    </rPh>
    <rPh sb="17" eb="19">
      <t>テイシュツ</t>
    </rPh>
    <rPh sb="24" eb="25">
      <t>ハル</t>
    </rPh>
    <rPh sb="35" eb="36">
      <t>ハル</t>
    </rPh>
    <phoneticPr fontId="3"/>
  </si>
  <si>
    <t>2-0659</t>
  </si>
  <si>
    <t>昭和二十七年度全蚕期損害評価書</t>
  </si>
  <si>
    <t>昭和二十七年度全蚕期蚕繭損害評価書提出について　蚕繭損害評価書添付書類</t>
    <rPh sb="0" eb="2">
      <t>ショウワ</t>
    </rPh>
    <rPh sb="2" eb="7">
      <t>２７ネンド</t>
    </rPh>
    <rPh sb="7" eb="8">
      <t>ゼン</t>
    </rPh>
    <rPh sb="8" eb="9">
      <t>カイコ</t>
    </rPh>
    <rPh sb="9" eb="10">
      <t>キ</t>
    </rPh>
    <rPh sb="10" eb="11">
      <t>カイコ</t>
    </rPh>
    <rPh sb="11" eb="12">
      <t>マユ</t>
    </rPh>
    <rPh sb="12" eb="14">
      <t>ソンガイ</t>
    </rPh>
    <rPh sb="14" eb="17">
      <t>ヒョウカショ</t>
    </rPh>
    <rPh sb="17" eb="19">
      <t>テイシュツ</t>
    </rPh>
    <rPh sb="24" eb="25">
      <t>カイコ</t>
    </rPh>
    <rPh sb="25" eb="26">
      <t>マユ</t>
    </rPh>
    <rPh sb="26" eb="28">
      <t>ソンガイ</t>
    </rPh>
    <rPh sb="28" eb="30">
      <t>ヒョウカ</t>
    </rPh>
    <rPh sb="30" eb="31">
      <t>ショ</t>
    </rPh>
    <rPh sb="31" eb="33">
      <t>テンプ</t>
    </rPh>
    <rPh sb="33" eb="35">
      <t>ショルイ</t>
    </rPh>
    <phoneticPr fontId="3"/>
  </si>
  <si>
    <t>2-0660</t>
  </si>
  <si>
    <t>昭和二十七年産水稲引受通知書</t>
  </si>
  <si>
    <t>昭和二十七年産単位水稲引受通知書並に農家単位引受通知書の訂正について　昭和二十七年産水稲引受通知書の提出について〔農業共済再保険料、引受通知集計表、引受組合員別内訳書　他〕</t>
    <rPh sb="0" eb="2">
      <t>ショウワ</t>
    </rPh>
    <rPh sb="2" eb="6">
      <t>２７ネン</t>
    </rPh>
    <rPh sb="6" eb="7">
      <t>サン</t>
    </rPh>
    <rPh sb="7" eb="9">
      <t>タンイ</t>
    </rPh>
    <rPh sb="9" eb="11">
      <t>スイトウ</t>
    </rPh>
    <rPh sb="11" eb="13">
      <t>ヒキウケ</t>
    </rPh>
    <rPh sb="13" eb="16">
      <t>ツウチショ</t>
    </rPh>
    <rPh sb="16" eb="17">
      <t>ナラ</t>
    </rPh>
    <rPh sb="18" eb="20">
      <t>ノウカ</t>
    </rPh>
    <rPh sb="20" eb="22">
      <t>タンイ</t>
    </rPh>
    <rPh sb="22" eb="24">
      <t>ヒキウケ</t>
    </rPh>
    <rPh sb="24" eb="27">
      <t>ツウチショ</t>
    </rPh>
    <rPh sb="28" eb="30">
      <t>テイセイ</t>
    </rPh>
    <rPh sb="35" eb="37">
      <t>ショウワ</t>
    </rPh>
    <rPh sb="37" eb="41">
      <t>ニジュウシチネン</t>
    </rPh>
    <rPh sb="41" eb="42">
      <t>サン</t>
    </rPh>
    <rPh sb="42" eb="44">
      <t>スイトウ</t>
    </rPh>
    <rPh sb="44" eb="46">
      <t>ヒキウケ</t>
    </rPh>
    <rPh sb="46" eb="49">
      <t>ツウチショ</t>
    </rPh>
    <rPh sb="50" eb="52">
      <t>テイシュツ</t>
    </rPh>
    <rPh sb="57" eb="59">
      <t>ノウギョウ</t>
    </rPh>
    <rPh sb="59" eb="61">
      <t>キョウサイ</t>
    </rPh>
    <rPh sb="61" eb="62">
      <t>サイ</t>
    </rPh>
    <rPh sb="62" eb="65">
      <t>ホケンリョウ</t>
    </rPh>
    <rPh sb="66" eb="68">
      <t>ヒキウケ</t>
    </rPh>
    <rPh sb="68" eb="70">
      <t>ツウチ</t>
    </rPh>
    <rPh sb="70" eb="72">
      <t>シュウケイ</t>
    </rPh>
    <rPh sb="72" eb="73">
      <t>オモテ</t>
    </rPh>
    <rPh sb="74" eb="76">
      <t>ヒキウケ</t>
    </rPh>
    <rPh sb="76" eb="79">
      <t>クミアイイン</t>
    </rPh>
    <rPh sb="79" eb="80">
      <t>ベツ</t>
    </rPh>
    <rPh sb="80" eb="81">
      <t>ナイ</t>
    </rPh>
    <rPh sb="81" eb="82">
      <t>ヤク</t>
    </rPh>
    <rPh sb="82" eb="83">
      <t>ショ</t>
    </rPh>
    <rPh sb="84" eb="85">
      <t>ホカ</t>
    </rPh>
    <phoneticPr fontId="3"/>
  </si>
  <si>
    <t>2-0661</t>
  </si>
  <si>
    <t>昭和二十七年産麦引受通知書</t>
  </si>
  <si>
    <t>昭和二十七年産麦引受通知書の提出について〔農業共済再保険料交付申請書、引受組合員別内訳書、引受通知書〕</t>
    <rPh sb="0" eb="2">
      <t>ショウワ</t>
    </rPh>
    <rPh sb="2" eb="6">
      <t>２７ネン</t>
    </rPh>
    <rPh sb="6" eb="7">
      <t>サン</t>
    </rPh>
    <rPh sb="7" eb="8">
      <t>ムギ</t>
    </rPh>
    <rPh sb="8" eb="10">
      <t>ヒキウケ</t>
    </rPh>
    <rPh sb="10" eb="13">
      <t>ツウチショ</t>
    </rPh>
    <rPh sb="14" eb="16">
      <t>テイシュツ</t>
    </rPh>
    <rPh sb="21" eb="23">
      <t>ノウギョウ</t>
    </rPh>
    <rPh sb="23" eb="25">
      <t>キョウサイ</t>
    </rPh>
    <rPh sb="25" eb="26">
      <t>サイ</t>
    </rPh>
    <rPh sb="26" eb="28">
      <t>ホケン</t>
    </rPh>
    <rPh sb="28" eb="29">
      <t>リョウ</t>
    </rPh>
    <rPh sb="29" eb="31">
      <t>コウフ</t>
    </rPh>
    <rPh sb="31" eb="34">
      <t>シンセイショ</t>
    </rPh>
    <rPh sb="35" eb="37">
      <t>ヒキウケ</t>
    </rPh>
    <rPh sb="37" eb="40">
      <t>クミアイイン</t>
    </rPh>
    <rPh sb="40" eb="41">
      <t>ベツ</t>
    </rPh>
    <rPh sb="41" eb="42">
      <t>ナイ</t>
    </rPh>
    <rPh sb="42" eb="43">
      <t>ヤク</t>
    </rPh>
    <rPh sb="43" eb="44">
      <t>ショ</t>
    </rPh>
    <rPh sb="45" eb="47">
      <t>ヒキウケ</t>
    </rPh>
    <rPh sb="47" eb="50">
      <t>ツウチショ</t>
    </rPh>
    <phoneticPr fontId="3"/>
  </si>
  <si>
    <t>2-0662</t>
  </si>
  <si>
    <t>農業保険法例規類綴</t>
  </si>
  <si>
    <t>05農業共済</t>
    <phoneticPr fontId="2"/>
  </si>
  <si>
    <t>03一般</t>
    <rPh sb="2" eb="4">
      <t>イッパン</t>
    </rPh>
    <phoneticPr fontId="2"/>
  </si>
  <si>
    <t>法規、定款、規定、許可、認可〔1から16〕一、農業保険組合登記に関する件　三、純保険料及附加保険料率改訂の件　四、官報　農業保険法施行令中改正の件　五、農業保険組合定款附表の記載方に関する件　　決算、会計〔17から21〕十七、農業保険組合及同連合会の支払備金計算方法に関する件　二十、農業保険会計決算報告に関する件　　保険料〔22から37、103、110〕二十二、純保険料率に関する件　二十三、農業保険組合の純保険料率に関する件　三十三、農業保険組合の純保険料率等告示に関する件　　損害評価、保険引受其他〔38から58、100、101、105、107〕三十八、農作物被害報告に関する件　四十、「歩」保険料計算表送付の件　四十八、損害評価野帳に関する件　補助金関係（国庫負担金を含む）〔59から79、98、99、106〕五十九、農業保険国庫負担金取扱に関する件　六十、農業保険国庫負担金交付規則中改正の件　六十七、市町村別農業保険危険階級審査協議会費補助に関する件　七十五、保険料国庫負担金等交付に関する件　　雑件〔80から85、104、108、109〕八十、農業保険組合及同連合会役員改選に関する件　八十二、米穀生産奨励金の使途に関する件　八十四、農業団体法施行に際し農業保険組合及連合会並家畜保険組合事業指導に関する件　一〇四、農業保険組合役員の件　農業再保険審査会〔86から97〕八十六、道府県農業再保険審査会に関する件　八十九、会長等手当旅費支給の件伺　九十、審査会構成に関する伺　九十二、農林保険審査会規程施行に関する件　九十三、道府県農業再保険審査会規程　</t>
    <rPh sb="0" eb="2">
      <t>ホウキ</t>
    </rPh>
    <rPh sb="3" eb="5">
      <t>テイカン</t>
    </rPh>
    <rPh sb="6" eb="8">
      <t>キテイ</t>
    </rPh>
    <rPh sb="9" eb="11">
      <t>キョカ</t>
    </rPh>
    <rPh sb="12" eb="14">
      <t>ニンカ</t>
    </rPh>
    <rPh sb="21" eb="22">
      <t>１</t>
    </rPh>
    <rPh sb="23" eb="25">
      <t>ノウギョウ</t>
    </rPh>
    <rPh sb="25" eb="27">
      <t>ホケン</t>
    </rPh>
    <rPh sb="27" eb="29">
      <t>クミアイ</t>
    </rPh>
    <rPh sb="29" eb="31">
      <t>トウキ</t>
    </rPh>
    <rPh sb="32" eb="33">
      <t>カン</t>
    </rPh>
    <rPh sb="35" eb="36">
      <t>ケン</t>
    </rPh>
    <rPh sb="37" eb="38">
      <t>サン</t>
    </rPh>
    <rPh sb="39" eb="43">
      <t>ジュンホケンリョウ</t>
    </rPh>
    <rPh sb="43" eb="44">
      <t>オヨ</t>
    </rPh>
    <rPh sb="44" eb="46">
      <t>フカ</t>
    </rPh>
    <rPh sb="46" eb="48">
      <t>ホケン</t>
    </rPh>
    <rPh sb="48" eb="49">
      <t>リョウ</t>
    </rPh>
    <rPh sb="49" eb="50">
      <t>リツ</t>
    </rPh>
    <rPh sb="50" eb="52">
      <t>カイテイ</t>
    </rPh>
    <rPh sb="53" eb="54">
      <t>ケン</t>
    </rPh>
    <rPh sb="55" eb="56">
      <t>ヨン</t>
    </rPh>
    <rPh sb="57" eb="59">
      <t>カンポウ</t>
    </rPh>
    <rPh sb="60" eb="62">
      <t>ノウギョウ</t>
    </rPh>
    <rPh sb="62" eb="65">
      <t>ホケンホウ</t>
    </rPh>
    <rPh sb="65" eb="67">
      <t>セコウ</t>
    </rPh>
    <rPh sb="67" eb="68">
      <t>レイ</t>
    </rPh>
    <rPh sb="68" eb="69">
      <t>チュウ</t>
    </rPh>
    <rPh sb="69" eb="71">
      <t>カイセイ</t>
    </rPh>
    <rPh sb="72" eb="73">
      <t>ケン</t>
    </rPh>
    <rPh sb="74" eb="75">
      <t>ゴ</t>
    </rPh>
    <rPh sb="76" eb="78">
      <t>ノウギョウ</t>
    </rPh>
    <rPh sb="78" eb="80">
      <t>ホケン</t>
    </rPh>
    <rPh sb="80" eb="82">
      <t>クミアイ</t>
    </rPh>
    <rPh sb="82" eb="84">
      <t>テイカン</t>
    </rPh>
    <rPh sb="84" eb="86">
      <t>フヒョウ</t>
    </rPh>
    <rPh sb="87" eb="89">
      <t>キサイ</t>
    </rPh>
    <rPh sb="89" eb="90">
      <t>カタ</t>
    </rPh>
    <rPh sb="91" eb="92">
      <t>カン</t>
    </rPh>
    <rPh sb="94" eb="95">
      <t>ケン</t>
    </rPh>
    <rPh sb="97" eb="99">
      <t>ケッサン</t>
    </rPh>
    <rPh sb="100" eb="102">
      <t>カイケイ</t>
    </rPh>
    <rPh sb="110" eb="112">
      <t>ジュウナナ</t>
    </rPh>
    <rPh sb="113" eb="115">
      <t>ノウギョウ</t>
    </rPh>
    <rPh sb="115" eb="117">
      <t>ホケン</t>
    </rPh>
    <rPh sb="117" eb="119">
      <t>クミアイ</t>
    </rPh>
    <rPh sb="119" eb="120">
      <t>オヨ</t>
    </rPh>
    <rPh sb="120" eb="121">
      <t>ドウ</t>
    </rPh>
    <rPh sb="121" eb="122">
      <t>レン</t>
    </rPh>
    <rPh sb="122" eb="123">
      <t>ゴウ</t>
    </rPh>
    <rPh sb="123" eb="124">
      <t>カイ</t>
    </rPh>
    <rPh sb="125" eb="127">
      <t>シハライ</t>
    </rPh>
    <rPh sb="127" eb="128">
      <t>ビ</t>
    </rPh>
    <rPh sb="128" eb="129">
      <t>キン</t>
    </rPh>
    <rPh sb="129" eb="131">
      <t>ケイサン</t>
    </rPh>
    <rPh sb="131" eb="133">
      <t>ホウホウ</t>
    </rPh>
    <rPh sb="134" eb="135">
      <t>カン</t>
    </rPh>
    <rPh sb="137" eb="138">
      <t>ケン</t>
    </rPh>
    <rPh sb="139" eb="141">
      <t>２０</t>
    </rPh>
    <rPh sb="142" eb="144">
      <t>ノウギョウ</t>
    </rPh>
    <rPh sb="144" eb="146">
      <t>ホケン</t>
    </rPh>
    <rPh sb="146" eb="148">
      <t>カイケイ</t>
    </rPh>
    <rPh sb="148" eb="150">
      <t>ケッサン</t>
    </rPh>
    <rPh sb="150" eb="152">
      <t>ホウコク</t>
    </rPh>
    <rPh sb="153" eb="154">
      <t>カン</t>
    </rPh>
    <rPh sb="156" eb="157">
      <t>ケン</t>
    </rPh>
    <rPh sb="159" eb="161">
      <t>ホケン</t>
    </rPh>
    <rPh sb="161" eb="162">
      <t>リョウ</t>
    </rPh>
    <rPh sb="178" eb="181">
      <t>２２</t>
    </rPh>
    <rPh sb="432" eb="435">
      <t>７５</t>
    </rPh>
    <rPh sb="436" eb="438">
      <t>ホケン</t>
    </rPh>
    <rPh sb="438" eb="439">
      <t>リョウ</t>
    </rPh>
    <rPh sb="439" eb="441">
      <t>コッコ</t>
    </rPh>
    <rPh sb="441" eb="444">
      <t>フタンキン</t>
    </rPh>
    <rPh sb="444" eb="445">
      <t>トウ</t>
    </rPh>
    <rPh sb="445" eb="447">
      <t>コウフ</t>
    </rPh>
    <rPh sb="448" eb="449">
      <t>カン</t>
    </rPh>
    <rPh sb="451" eb="452">
      <t>ケン</t>
    </rPh>
    <rPh sb="454" eb="456">
      <t>ザッケン</t>
    </rPh>
    <rPh sb="476" eb="478">
      <t>８０</t>
    </rPh>
    <rPh sb="479" eb="481">
      <t>ノウギョウ</t>
    </rPh>
    <rPh sb="481" eb="483">
      <t>ホケン</t>
    </rPh>
    <rPh sb="483" eb="485">
      <t>クミアイ</t>
    </rPh>
    <rPh sb="485" eb="486">
      <t>オヨ</t>
    </rPh>
    <rPh sb="486" eb="487">
      <t>ドウ</t>
    </rPh>
    <rPh sb="487" eb="490">
      <t>レンゴウカイ</t>
    </rPh>
    <rPh sb="490" eb="492">
      <t>ヤクイン</t>
    </rPh>
    <rPh sb="492" eb="494">
      <t>カイセン</t>
    </rPh>
    <rPh sb="495" eb="496">
      <t>カン</t>
    </rPh>
    <rPh sb="498" eb="499">
      <t>ケン</t>
    </rPh>
    <rPh sb="500" eb="503">
      <t>８２</t>
    </rPh>
    <rPh sb="504" eb="506">
      <t>ベイコク</t>
    </rPh>
    <rPh sb="506" eb="508">
      <t>セイサン</t>
    </rPh>
    <rPh sb="508" eb="511">
      <t>ショウレイキン</t>
    </rPh>
    <rPh sb="512" eb="514">
      <t>シト</t>
    </rPh>
    <rPh sb="515" eb="516">
      <t>カン</t>
    </rPh>
    <rPh sb="518" eb="519">
      <t>ケン</t>
    </rPh>
    <rPh sb="520" eb="523">
      <t>８４</t>
    </rPh>
    <rPh sb="524" eb="526">
      <t>ノウギョウ</t>
    </rPh>
    <rPh sb="526" eb="528">
      <t>ダンタイ</t>
    </rPh>
    <rPh sb="528" eb="529">
      <t>ホウ</t>
    </rPh>
    <rPh sb="529" eb="531">
      <t>セコウ</t>
    </rPh>
    <rPh sb="532" eb="533">
      <t>サイ</t>
    </rPh>
    <rPh sb="534" eb="536">
      <t>ノウギョウ</t>
    </rPh>
    <rPh sb="536" eb="538">
      <t>ホケン</t>
    </rPh>
    <rPh sb="538" eb="540">
      <t>クミアイ</t>
    </rPh>
    <rPh sb="540" eb="541">
      <t>オヨ</t>
    </rPh>
    <rPh sb="541" eb="543">
      <t>レンゴウ</t>
    </rPh>
    <rPh sb="543" eb="544">
      <t>カイ</t>
    </rPh>
    <rPh sb="544" eb="545">
      <t>ナラ</t>
    </rPh>
    <rPh sb="545" eb="547">
      <t>カチク</t>
    </rPh>
    <rPh sb="547" eb="549">
      <t>ホケン</t>
    </rPh>
    <rPh sb="549" eb="551">
      <t>クミアイ</t>
    </rPh>
    <rPh sb="551" eb="553">
      <t>ジギョウ</t>
    </rPh>
    <rPh sb="553" eb="555">
      <t>シドウ</t>
    </rPh>
    <rPh sb="556" eb="557">
      <t>カン</t>
    </rPh>
    <rPh sb="559" eb="560">
      <t>ケン</t>
    </rPh>
    <rPh sb="561" eb="564">
      <t>１０４</t>
    </rPh>
    <rPh sb="565" eb="567">
      <t>ノウギョウ</t>
    </rPh>
    <rPh sb="567" eb="569">
      <t>ホケン</t>
    </rPh>
    <rPh sb="569" eb="571">
      <t>クミアイ</t>
    </rPh>
    <rPh sb="571" eb="573">
      <t>ヤクイン</t>
    </rPh>
    <rPh sb="574" eb="575">
      <t>ケン</t>
    </rPh>
    <rPh sb="576" eb="578">
      <t>ノウギョウ</t>
    </rPh>
    <rPh sb="578" eb="579">
      <t>サイ</t>
    </rPh>
    <rPh sb="579" eb="581">
      <t>ホケン</t>
    </rPh>
    <rPh sb="581" eb="584">
      <t>シンサカイ</t>
    </rPh>
    <rPh sb="592" eb="595">
      <t>８６</t>
    </rPh>
    <rPh sb="596" eb="599">
      <t>ドウフケン</t>
    </rPh>
    <rPh sb="599" eb="601">
      <t>ノウギョウ</t>
    </rPh>
    <rPh sb="601" eb="604">
      <t>サイホケン</t>
    </rPh>
    <rPh sb="604" eb="607">
      <t>シンサカイ</t>
    </rPh>
    <rPh sb="608" eb="609">
      <t>カン</t>
    </rPh>
    <rPh sb="611" eb="612">
      <t>ケン</t>
    </rPh>
    <rPh sb="613" eb="616">
      <t>８９</t>
    </rPh>
    <rPh sb="617" eb="618">
      <t>カイ</t>
    </rPh>
    <rPh sb="618" eb="620">
      <t>チョウトウ</t>
    </rPh>
    <rPh sb="620" eb="622">
      <t>テアテ</t>
    </rPh>
    <rPh sb="622" eb="624">
      <t>リョヒ</t>
    </rPh>
    <rPh sb="624" eb="626">
      <t>シキュウ</t>
    </rPh>
    <rPh sb="627" eb="628">
      <t>ケン</t>
    </rPh>
    <rPh sb="628" eb="629">
      <t>ウカガイ</t>
    </rPh>
    <rPh sb="630" eb="632">
      <t>９０</t>
    </rPh>
    <rPh sb="633" eb="636">
      <t>シンサカイ</t>
    </rPh>
    <rPh sb="636" eb="638">
      <t>コウセイ</t>
    </rPh>
    <rPh sb="639" eb="640">
      <t>カン</t>
    </rPh>
    <rPh sb="642" eb="643">
      <t>ウカガイ</t>
    </rPh>
    <rPh sb="644" eb="647">
      <t>９２</t>
    </rPh>
    <rPh sb="648" eb="649">
      <t>ノウ</t>
    </rPh>
    <rPh sb="649" eb="650">
      <t>リン</t>
    </rPh>
    <rPh sb="650" eb="652">
      <t>ホケン</t>
    </rPh>
    <rPh sb="652" eb="655">
      <t>シンサカイ</t>
    </rPh>
    <rPh sb="655" eb="657">
      <t>キテイ</t>
    </rPh>
    <rPh sb="657" eb="659">
      <t>セコウ</t>
    </rPh>
    <rPh sb="660" eb="661">
      <t>カン</t>
    </rPh>
    <rPh sb="663" eb="664">
      <t>ケン</t>
    </rPh>
    <rPh sb="665" eb="668">
      <t>９３</t>
    </rPh>
    <rPh sb="669" eb="672">
      <t>ドウフケン</t>
    </rPh>
    <rPh sb="672" eb="674">
      <t>ノウギョウ</t>
    </rPh>
    <rPh sb="674" eb="677">
      <t>サイホケン</t>
    </rPh>
    <rPh sb="677" eb="680">
      <t>シンサカイ</t>
    </rPh>
    <rPh sb="680" eb="682">
      <t>キテイ</t>
    </rPh>
    <phoneticPr fontId="3"/>
  </si>
  <si>
    <t>2-0663</t>
  </si>
  <si>
    <t>法、例規関係綴</t>
  </si>
  <si>
    <t>目次〔1から90、主に農業災害補償法、農業共済組合などに関するもの〕　1、農業災害補償法に関する書類様式例等について　3、農業災害補償法　4、農業災害補償法施行令　5、農業災害補償法施行規則　9、農業共済組合及農業共済保険組合の職員採用の件　11、昭和二十二年度の水稲共済金及掛金率等〔県告示〕　53、農業共済組合の定款変更について　66、農業共済再保険審査会の施行及これに伴う農業災害補償法施行規則の一部改正の件　　家畜共済〔1から24〕1、農業災害補償法の規程に依る家畜共済の取扱に関する件2、家畜共済保険に関する書類様式　3、家畜共済事務取扱要領　4、農業共済団体の家畜診療施設について　5、農業共済団体家畜診療所運営方針　6、島根県告示第六十二号（二十二年度から二十五年度迄適用すべき家畜共済の共済掛金）</t>
    <rPh sb="0" eb="2">
      <t>モクジ</t>
    </rPh>
    <rPh sb="37" eb="39">
      <t>ノウギョウ</t>
    </rPh>
    <rPh sb="39" eb="41">
      <t>サイガイ</t>
    </rPh>
    <rPh sb="41" eb="43">
      <t>ホショウ</t>
    </rPh>
    <rPh sb="43" eb="44">
      <t>ホウ</t>
    </rPh>
    <rPh sb="45" eb="46">
      <t>カン</t>
    </rPh>
    <rPh sb="48" eb="50">
      <t>ショルイ</t>
    </rPh>
    <rPh sb="50" eb="51">
      <t>ヨウ</t>
    </rPh>
    <rPh sb="51" eb="52">
      <t>シキ</t>
    </rPh>
    <rPh sb="52" eb="53">
      <t>レイ</t>
    </rPh>
    <rPh sb="53" eb="54">
      <t>トウ</t>
    </rPh>
    <rPh sb="61" eb="63">
      <t>ノウギョウ</t>
    </rPh>
    <rPh sb="63" eb="65">
      <t>サイガイ</t>
    </rPh>
    <rPh sb="65" eb="67">
      <t>ホショウ</t>
    </rPh>
    <rPh sb="67" eb="68">
      <t>ホウ</t>
    </rPh>
    <rPh sb="71" eb="73">
      <t>ノウギョウ</t>
    </rPh>
    <rPh sb="73" eb="75">
      <t>サイガイ</t>
    </rPh>
    <rPh sb="75" eb="77">
      <t>ホショウ</t>
    </rPh>
    <rPh sb="77" eb="78">
      <t>ホウ</t>
    </rPh>
    <rPh sb="78" eb="80">
      <t>セコウ</t>
    </rPh>
    <rPh sb="80" eb="81">
      <t>レイ</t>
    </rPh>
    <rPh sb="84" eb="86">
      <t>ノウギョウ</t>
    </rPh>
    <rPh sb="86" eb="88">
      <t>サイガイ</t>
    </rPh>
    <rPh sb="88" eb="90">
      <t>ホショウ</t>
    </rPh>
    <rPh sb="90" eb="91">
      <t>ホウ</t>
    </rPh>
    <rPh sb="91" eb="93">
      <t>セコウ</t>
    </rPh>
    <rPh sb="93" eb="95">
      <t>キソク</t>
    </rPh>
    <rPh sb="98" eb="100">
      <t>ノウギョウ</t>
    </rPh>
    <rPh sb="100" eb="102">
      <t>キョウサイ</t>
    </rPh>
    <rPh sb="102" eb="104">
      <t>クミアイ</t>
    </rPh>
    <rPh sb="104" eb="105">
      <t>オヨ</t>
    </rPh>
    <rPh sb="105" eb="107">
      <t>ノウギョウ</t>
    </rPh>
    <rPh sb="107" eb="109">
      <t>キョウサイ</t>
    </rPh>
    <rPh sb="109" eb="111">
      <t>ホケン</t>
    </rPh>
    <rPh sb="111" eb="113">
      <t>クミアイ</t>
    </rPh>
    <rPh sb="114" eb="116">
      <t>ショクイン</t>
    </rPh>
    <rPh sb="116" eb="118">
      <t>サイヨウ</t>
    </rPh>
    <rPh sb="119" eb="120">
      <t>ケン</t>
    </rPh>
    <rPh sb="124" eb="126">
      <t>ショウワ</t>
    </rPh>
    <rPh sb="126" eb="131">
      <t>２２ネンド</t>
    </rPh>
    <rPh sb="132" eb="134">
      <t>スイトウ</t>
    </rPh>
    <rPh sb="134" eb="136">
      <t>キョウサイ</t>
    </rPh>
    <rPh sb="136" eb="137">
      <t>キン</t>
    </rPh>
    <rPh sb="137" eb="138">
      <t>オヨ</t>
    </rPh>
    <rPh sb="138" eb="140">
      <t>カケキン</t>
    </rPh>
    <rPh sb="140" eb="141">
      <t>リツ</t>
    </rPh>
    <rPh sb="141" eb="142">
      <t>トウ</t>
    </rPh>
    <rPh sb="143" eb="144">
      <t>ケン</t>
    </rPh>
    <rPh sb="144" eb="146">
      <t>コクジ</t>
    </rPh>
    <rPh sb="151" eb="153">
      <t>ノウギョウ</t>
    </rPh>
    <rPh sb="153" eb="155">
      <t>キョウサイ</t>
    </rPh>
    <rPh sb="155" eb="157">
      <t>クミアイ</t>
    </rPh>
    <rPh sb="158" eb="160">
      <t>テイカン</t>
    </rPh>
    <rPh sb="160" eb="162">
      <t>ヘンコウ</t>
    </rPh>
    <rPh sb="170" eb="172">
      <t>ノウギョウ</t>
    </rPh>
    <rPh sb="172" eb="174">
      <t>キョウサイ</t>
    </rPh>
    <rPh sb="174" eb="177">
      <t>サイホケン</t>
    </rPh>
    <rPh sb="177" eb="180">
      <t>シンサカイ</t>
    </rPh>
    <rPh sb="181" eb="183">
      <t>セコウ</t>
    </rPh>
    <rPh sb="183" eb="184">
      <t>オヨ</t>
    </rPh>
    <rPh sb="187" eb="188">
      <t>トモナ</t>
    </rPh>
    <rPh sb="189" eb="191">
      <t>ノウギョウ</t>
    </rPh>
    <rPh sb="191" eb="193">
      <t>サイガイ</t>
    </rPh>
    <rPh sb="193" eb="195">
      <t>ホショウ</t>
    </rPh>
    <rPh sb="195" eb="196">
      <t>ホウ</t>
    </rPh>
    <rPh sb="196" eb="198">
      <t>セコウ</t>
    </rPh>
    <rPh sb="198" eb="200">
      <t>キソク</t>
    </rPh>
    <rPh sb="201" eb="203">
      <t>イチブ</t>
    </rPh>
    <rPh sb="203" eb="205">
      <t>カイセイ</t>
    </rPh>
    <rPh sb="206" eb="207">
      <t>ケン</t>
    </rPh>
    <rPh sb="209" eb="211">
      <t>カチク</t>
    </rPh>
    <rPh sb="211" eb="213">
      <t>キョウサイ</t>
    </rPh>
    <rPh sb="222" eb="224">
      <t>ノウギョウ</t>
    </rPh>
    <rPh sb="224" eb="226">
      <t>サイガイ</t>
    </rPh>
    <rPh sb="226" eb="228">
      <t>ホショウ</t>
    </rPh>
    <rPh sb="228" eb="229">
      <t>ホウ</t>
    </rPh>
    <rPh sb="230" eb="232">
      <t>キテイ</t>
    </rPh>
    <rPh sb="233" eb="234">
      <t>ヨ</t>
    </rPh>
    <rPh sb="235" eb="237">
      <t>カチク</t>
    </rPh>
    <rPh sb="237" eb="239">
      <t>キョウサイ</t>
    </rPh>
    <rPh sb="240" eb="242">
      <t>トリアツカイ</t>
    </rPh>
    <rPh sb="243" eb="244">
      <t>カン</t>
    </rPh>
    <rPh sb="246" eb="247">
      <t>ケン</t>
    </rPh>
    <rPh sb="249" eb="251">
      <t>カチク</t>
    </rPh>
    <rPh sb="251" eb="253">
      <t>キョウサイ</t>
    </rPh>
    <rPh sb="253" eb="255">
      <t>ホケン</t>
    </rPh>
    <rPh sb="256" eb="257">
      <t>カン</t>
    </rPh>
    <rPh sb="259" eb="261">
      <t>ショルイ</t>
    </rPh>
    <rPh sb="261" eb="262">
      <t>ヨウ</t>
    </rPh>
    <rPh sb="262" eb="263">
      <t>シキ</t>
    </rPh>
    <rPh sb="266" eb="268">
      <t>カチク</t>
    </rPh>
    <rPh sb="268" eb="270">
      <t>キョウサイ</t>
    </rPh>
    <rPh sb="270" eb="272">
      <t>ジム</t>
    </rPh>
    <rPh sb="272" eb="274">
      <t>トリアツカイ</t>
    </rPh>
    <rPh sb="274" eb="276">
      <t>ヨウリョウ</t>
    </rPh>
    <rPh sb="279" eb="281">
      <t>ノウギョウ</t>
    </rPh>
    <rPh sb="281" eb="283">
      <t>キョウサイ</t>
    </rPh>
    <rPh sb="283" eb="285">
      <t>ダンタイ</t>
    </rPh>
    <rPh sb="286" eb="288">
      <t>カチク</t>
    </rPh>
    <rPh sb="288" eb="290">
      <t>シンリョウ</t>
    </rPh>
    <rPh sb="290" eb="292">
      <t>シセツ</t>
    </rPh>
    <rPh sb="299" eb="301">
      <t>ノウギョウ</t>
    </rPh>
    <rPh sb="301" eb="303">
      <t>キョウサイ</t>
    </rPh>
    <rPh sb="303" eb="305">
      <t>ダンタイ</t>
    </rPh>
    <rPh sb="305" eb="307">
      <t>カチク</t>
    </rPh>
    <rPh sb="307" eb="309">
      <t>シンリョウ</t>
    </rPh>
    <rPh sb="309" eb="310">
      <t>ショ</t>
    </rPh>
    <rPh sb="310" eb="312">
      <t>ウンエイ</t>
    </rPh>
    <rPh sb="312" eb="314">
      <t>ホウシン</t>
    </rPh>
    <rPh sb="317" eb="318">
      <t>シマ</t>
    </rPh>
    <rPh sb="318" eb="319">
      <t>ネ</t>
    </rPh>
    <rPh sb="319" eb="320">
      <t>ケン</t>
    </rPh>
    <rPh sb="320" eb="322">
      <t>コクジ</t>
    </rPh>
    <rPh sb="322" eb="323">
      <t>ダイ</t>
    </rPh>
    <rPh sb="323" eb="326">
      <t>６２</t>
    </rPh>
    <rPh sb="326" eb="327">
      <t>ゴウ</t>
    </rPh>
    <rPh sb="328" eb="333">
      <t>２２ネンド</t>
    </rPh>
    <rPh sb="335" eb="340">
      <t>２５ネンド</t>
    </rPh>
    <rPh sb="340" eb="341">
      <t>マデ</t>
    </rPh>
    <rPh sb="341" eb="343">
      <t>テキヨウ</t>
    </rPh>
    <rPh sb="346" eb="348">
      <t>カチク</t>
    </rPh>
    <rPh sb="348" eb="350">
      <t>キョウサイ</t>
    </rPh>
    <rPh sb="351" eb="353">
      <t>キョウサイ</t>
    </rPh>
    <rPh sb="353" eb="355">
      <t>カケキン</t>
    </rPh>
    <phoneticPr fontId="3"/>
  </si>
  <si>
    <t>2-0664</t>
  </si>
  <si>
    <t>基幹工場及び技術者養成関係綴</t>
  </si>
  <si>
    <t>08農村工業</t>
    <phoneticPr fontId="2"/>
  </si>
  <si>
    <t>農村工業基幹工場に関する件　農村工業基幹工場推薦調書送付の件　農村工業基幹工場所要資材資金について　農村工業技術者として養成を受ける者の募集に関する件　農村工業技術者養成願進達の件　農村工業技術者養成実施に関する件　農村工業基幹工場技術者養成事務責任担当者及び補助者の農林省嘱託に関する件　昭和二十三年度農村工業基幹工場選定に関する件　農村工業基幹工場技術者養成用地下足袋特配について　農村工業基幹工場指定工場請書提出の件　農村工業技能者養成の資料提出に関する件　伺、農村工業振興対策協議会設置について〔島根県弘報号外昭和23年7月26日〕　伺、農村工業に関する標準工場設置計画について　農村工業技術者養成計画（案）進達について　伺、農村工業技術者養成員募集要綱印刷について　伺、農村工業中央講習生募集について　伺、農林省農村工業中央講習所生応募について電報照会　農村工業養成員開講について　基幹工場技術養成修了者について　栃木農村工業指導所養成事業中止に関する件　栃木農村工業指導所入所希望者推薦について　昭和二十四年度後期講習生応募者状況調査に関する件</t>
    <rPh sb="0" eb="2">
      <t>ノウソン</t>
    </rPh>
    <rPh sb="2" eb="4">
      <t>コウギョウ</t>
    </rPh>
    <rPh sb="4" eb="5">
      <t>モト</t>
    </rPh>
    <rPh sb="5" eb="6">
      <t>カン</t>
    </rPh>
    <rPh sb="6" eb="8">
      <t>コウジョウ</t>
    </rPh>
    <rPh sb="9" eb="10">
      <t>カン</t>
    </rPh>
    <rPh sb="12" eb="13">
      <t>ケン</t>
    </rPh>
    <rPh sb="14" eb="16">
      <t>ノウソン</t>
    </rPh>
    <rPh sb="16" eb="18">
      <t>コウギョウ</t>
    </rPh>
    <rPh sb="18" eb="19">
      <t>モト</t>
    </rPh>
    <rPh sb="19" eb="20">
      <t>カン</t>
    </rPh>
    <rPh sb="20" eb="22">
      <t>コウジョウ</t>
    </rPh>
    <rPh sb="22" eb="24">
      <t>スイセン</t>
    </rPh>
    <rPh sb="24" eb="26">
      <t>チョウショ</t>
    </rPh>
    <rPh sb="26" eb="28">
      <t>ソウフ</t>
    </rPh>
    <rPh sb="29" eb="30">
      <t>ケン</t>
    </rPh>
    <rPh sb="31" eb="33">
      <t>ノウソン</t>
    </rPh>
    <rPh sb="33" eb="35">
      <t>コウギョウ</t>
    </rPh>
    <rPh sb="35" eb="36">
      <t>モト</t>
    </rPh>
    <rPh sb="36" eb="37">
      <t>カン</t>
    </rPh>
    <rPh sb="37" eb="39">
      <t>コウジョウ</t>
    </rPh>
    <rPh sb="39" eb="41">
      <t>ショヨウ</t>
    </rPh>
    <rPh sb="41" eb="43">
      <t>シザイ</t>
    </rPh>
    <rPh sb="43" eb="45">
      <t>シキン</t>
    </rPh>
    <rPh sb="50" eb="52">
      <t>ノウソン</t>
    </rPh>
    <rPh sb="52" eb="54">
      <t>コウギョウ</t>
    </rPh>
    <rPh sb="54" eb="56">
      <t>ギジュツ</t>
    </rPh>
    <rPh sb="56" eb="57">
      <t>シャ</t>
    </rPh>
    <rPh sb="60" eb="62">
      <t>ヨウセイ</t>
    </rPh>
    <rPh sb="63" eb="64">
      <t>ウ</t>
    </rPh>
    <rPh sb="66" eb="67">
      <t>モノ</t>
    </rPh>
    <rPh sb="232" eb="233">
      <t>ウカガイ</t>
    </rPh>
    <rPh sb="236" eb="238">
      <t>コウギョウ</t>
    </rPh>
    <rPh sb="238" eb="240">
      <t>シンコウ</t>
    </rPh>
    <rPh sb="240" eb="242">
      <t>タイサク</t>
    </rPh>
    <rPh sb="242" eb="245">
      <t>キョウギカイ</t>
    </rPh>
    <rPh sb="245" eb="247">
      <t>セッチ</t>
    </rPh>
    <rPh sb="252" eb="255">
      <t>シマネケン</t>
    </rPh>
    <rPh sb="255" eb="256">
      <t>ヒロ</t>
    </rPh>
    <rPh sb="256" eb="257">
      <t>ホウ</t>
    </rPh>
    <rPh sb="257" eb="259">
      <t>ゴウガイ</t>
    </rPh>
    <rPh sb="259" eb="261">
      <t>ショウワ</t>
    </rPh>
    <rPh sb="263" eb="264">
      <t>ネン</t>
    </rPh>
    <rPh sb="265" eb="266">
      <t>ガツ</t>
    </rPh>
    <rPh sb="268" eb="269">
      <t>ヒ</t>
    </rPh>
    <rPh sb="271" eb="272">
      <t>ウカガイ</t>
    </rPh>
    <rPh sb="273" eb="275">
      <t>ノウソン</t>
    </rPh>
    <rPh sb="275" eb="277">
      <t>コウギョウ</t>
    </rPh>
    <rPh sb="278" eb="279">
      <t>カン</t>
    </rPh>
    <rPh sb="281" eb="283">
      <t>ヒョウジュン</t>
    </rPh>
    <rPh sb="283" eb="285">
      <t>コウジョウ</t>
    </rPh>
    <rPh sb="285" eb="287">
      <t>セッチ</t>
    </rPh>
    <rPh sb="287" eb="289">
      <t>ケイカク</t>
    </rPh>
    <rPh sb="294" eb="296">
      <t>ノウソン</t>
    </rPh>
    <rPh sb="296" eb="298">
      <t>コウギョウ</t>
    </rPh>
    <rPh sb="298" eb="301">
      <t>ギジュツシャ</t>
    </rPh>
    <rPh sb="301" eb="303">
      <t>ヨウセイ</t>
    </rPh>
    <rPh sb="303" eb="305">
      <t>ケイカク</t>
    </rPh>
    <rPh sb="306" eb="307">
      <t>アン</t>
    </rPh>
    <rPh sb="308" eb="310">
      <t>シンタツ</t>
    </rPh>
    <rPh sb="315" eb="316">
      <t>ウカガイ</t>
    </rPh>
    <rPh sb="317" eb="319">
      <t>ノウソン</t>
    </rPh>
    <rPh sb="319" eb="321">
      <t>コウギョウ</t>
    </rPh>
    <rPh sb="321" eb="324">
      <t>ギジュツシャ</t>
    </rPh>
    <rPh sb="324" eb="326">
      <t>ヨウセイ</t>
    </rPh>
    <rPh sb="326" eb="327">
      <t>イン</t>
    </rPh>
    <rPh sb="327" eb="329">
      <t>ボシュウ</t>
    </rPh>
    <rPh sb="329" eb="331">
      <t>ヨウコウ</t>
    </rPh>
    <rPh sb="331" eb="333">
      <t>インサツ</t>
    </rPh>
    <rPh sb="338" eb="339">
      <t>ウカガイ</t>
    </rPh>
    <rPh sb="340" eb="342">
      <t>ノウソン</t>
    </rPh>
    <rPh sb="342" eb="344">
      <t>コウギョウ</t>
    </rPh>
    <rPh sb="344" eb="346">
      <t>チュウオウ</t>
    </rPh>
    <rPh sb="346" eb="349">
      <t>コウシュウセイ</t>
    </rPh>
    <rPh sb="349" eb="351">
      <t>ボシュウ</t>
    </rPh>
    <rPh sb="356" eb="357">
      <t>ウカガイ</t>
    </rPh>
    <rPh sb="358" eb="361">
      <t>ノウリンショウ</t>
    </rPh>
    <rPh sb="361" eb="363">
      <t>ノウソン</t>
    </rPh>
    <rPh sb="363" eb="365">
      <t>コウギョウ</t>
    </rPh>
    <rPh sb="365" eb="367">
      <t>チュウオウ</t>
    </rPh>
    <rPh sb="367" eb="369">
      <t>コウシュウ</t>
    </rPh>
    <rPh sb="369" eb="370">
      <t>ショ</t>
    </rPh>
    <rPh sb="370" eb="371">
      <t>セイ</t>
    </rPh>
    <rPh sb="371" eb="373">
      <t>オウボ</t>
    </rPh>
    <rPh sb="377" eb="379">
      <t>デンポウ</t>
    </rPh>
    <rPh sb="379" eb="381">
      <t>ショウカイ</t>
    </rPh>
    <rPh sb="382" eb="384">
      <t>ノウソン</t>
    </rPh>
    <rPh sb="384" eb="386">
      <t>コウギョウ</t>
    </rPh>
    <rPh sb="386" eb="388">
      <t>ヨウセイ</t>
    </rPh>
    <rPh sb="388" eb="389">
      <t>イン</t>
    </rPh>
    <rPh sb="389" eb="391">
      <t>カイコウ</t>
    </rPh>
    <rPh sb="396" eb="397">
      <t>モト</t>
    </rPh>
    <rPh sb="397" eb="398">
      <t>カン</t>
    </rPh>
    <rPh sb="398" eb="400">
      <t>コウジョウ</t>
    </rPh>
    <rPh sb="400" eb="402">
      <t>ギジュツ</t>
    </rPh>
    <rPh sb="402" eb="404">
      <t>ヨウセイ</t>
    </rPh>
    <rPh sb="404" eb="407">
      <t>シュウリョウシャ</t>
    </rPh>
    <rPh sb="412" eb="414">
      <t>トチギ</t>
    </rPh>
    <rPh sb="414" eb="416">
      <t>ノウソン</t>
    </rPh>
    <rPh sb="416" eb="418">
      <t>コウギョウ</t>
    </rPh>
    <phoneticPr fontId="3"/>
  </si>
  <si>
    <t>2-0665</t>
  </si>
  <si>
    <t>島根県農林水産業資材需給状況とその生産復興状況</t>
  </si>
  <si>
    <t>はしがき 　目次　総説、第一節、本県農林水産業の実態　第二節、資材統制機構及資材配給経路の変遷　第三節、配給物資（労務用配給物資等）　第四節、農林水産業用電力の割当と其の使用状況　第五節、農林物資の輸送　第六節、資金融資状況と資金計画　各説、第一章、農業部門、第一節、本県農業生産の実態　第二節、農業生産資材需給状況　第三節、農材用石油の需給状況　第二章、農地開発部門、第一節、本県農地開発事業の概況と其の工事進捗状況　第二節、農地開発用資材の需給状況　第三章、畜産部門、第一節、本県畜産業の現況　第二節、畜産業の資材需給状況　第三節、原皮統制　第四章、蚕糸部門、第一節、本県蚕糸業の現況　第二節、蚕糸業資材需給状況　第五章、林業部門、第一節、本県林業の実態　第二節、林業資材の需給状況　第三節、木材需給調整　第六章、水産部門、第一節、本県水産業の実態　第二節、水産資材需給状況　第三節、漁業用石油の割当状況　第四節、漁業資材の割当状況　第五節、生鮮水生物出荷のリンク物資配給状況　第七章、食糧品工業部門、第一節、食糧品工業生産実態　第二節、食糧品工業資材需給状況</t>
    <rPh sb="6" eb="8">
      <t>モクジ</t>
    </rPh>
    <rPh sb="9" eb="11">
      <t>ソウセツ</t>
    </rPh>
    <rPh sb="12" eb="13">
      <t>ダイ</t>
    </rPh>
    <rPh sb="138" eb="140">
      <t>セイサン</t>
    </rPh>
    <rPh sb="141" eb="143">
      <t>ジッタイ</t>
    </rPh>
    <rPh sb="144" eb="145">
      <t>ダイ</t>
    </rPh>
    <rPh sb="145" eb="147">
      <t>２セツ</t>
    </rPh>
    <rPh sb="148" eb="150">
      <t>ノウギョウ</t>
    </rPh>
    <rPh sb="150" eb="152">
      <t>セイサン</t>
    </rPh>
    <rPh sb="152" eb="154">
      <t>シザイ</t>
    </rPh>
    <rPh sb="154" eb="156">
      <t>ジュキュウ</t>
    </rPh>
    <rPh sb="156" eb="158">
      <t>ジョウキョウ</t>
    </rPh>
    <rPh sb="159" eb="160">
      <t>ダイ</t>
    </rPh>
    <rPh sb="160" eb="162">
      <t>３セツ</t>
    </rPh>
    <rPh sb="163" eb="164">
      <t>ノウ</t>
    </rPh>
    <rPh sb="164" eb="165">
      <t>ザイ</t>
    </rPh>
    <rPh sb="165" eb="166">
      <t>ヨウ</t>
    </rPh>
    <rPh sb="166" eb="168">
      <t>セキユ</t>
    </rPh>
    <rPh sb="169" eb="171">
      <t>ジュキュウ</t>
    </rPh>
    <rPh sb="171" eb="173">
      <t>ジョウキョウ</t>
    </rPh>
    <rPh sb="174" eb="175">
      <t>ダイ</t>
    </rPh>
    <rPh sb="175" eb="177">
      <t>２ショウ</t>
    </rPh>
    <rPh sb="178" eb="180">
      <t>ノウチ</t>
    </rPh>
    <rPh sb="180" eb="182">
      <t>カイハツ</t>
    </rPh>
    <rPh sb="182" eb="184">
      <t>ブモン</t>
    </rPh>
    <rPh sb="185" eb="186">
      <t>ダイ</t>
    </rPh>
    <rPh sb="186" eb="188">
      <t>イッセツ</t>
    </rPh>
    <rPh sb="189" eb="191">
      <t>ホンケン</t>
    </rPh>
    <rPh sb="191" eb="193">
      <t>ノウチ</t>
    </rPh>
    <rPh sb="193" eb="195">
      <t>カイハツ</t>
    </rPh>
    <rPh sb="195" eb="197">
      <t>ジギョウ</t>
    </rPh>
    <rPh sb="198" eb="200">
      <t>ガイキョウ</t>
    </rPh>
    <rPh sb="201" eb="202">
      <t>ソ</t>
    </rPh>
    <rPh sb="203" eb="205">
      <t>コウジ</t>
    </rPh>
    <rPh sb="205" eb="207">
      <t>シンチョク</t>
    </rPh>
    <rPh sb="207" eb="209">
      <t>ジョウキョウ</t>
    </rPh>
    <rPh sb="210" eb="211">
      <t>ダイ</t>
    </rPh>
    <rPh sb="211" eb="213">
      <t>２セツ</t>
    </rPh>
    <rPh sb="214" eb="216">
      <t>ノウチ</t>
    </rPh>
    <rPh sb="216" eb="219">
      <t>カイハツヨウ</t>
    </rPh>
    <rPh sb="219" eb="221">
      <t>シザイ</t>
    </rPh>
    <rPh sb="222" eb="224">
      <t>ジュキュウ</t>
    </rPh>
    <rPh sb="224" eb="226">
      <t>ジョウキョウ</t>
    </rPh>
    <rPh sb="227" eb="228">
      <t>ダイ</t>
    </rPh>
    <rPh sb="228" eb="230">
      <t>３ショウ</t>
    </rPh>
    <rPh sb="231" eb="233">
      <t>チクサン</t>
    </rPh>
    <rPh sb="233" eb="235">
      <t>ブモン</t>
    </rPh>
    <rPh sb="236" eb="237">
      <t>ダイ</t>
    </rPh>
    <rPh sb="237" eb="239">
      <t>イッセツ</t>
    </rPh>
    <rPh sb="240" eb="242">
      <t>ホンケン</t>
    </rPh>
    <rPh sb="242" eb="245">
      <t>チクサンギョウ</t>
    </rPh>
    <rPh sb="246" eb="248">
      <t>ゲンキョウ</t>
    </rPh>
    <rPh sb="249" eb="250">
      <t>ダイ</t>
    </rPh>
    <rPh sb="250" eb="252">
      <t>ニセツ</t>
    </rPh>
    <rPh sb="253" eb="256">
      <t>チクサンギョウ</t>
    </rPh>
    <rPh sb="257" eb="259">
      <t>シザイ</t>
    </rPh>
    <rPh sb="259" eb="261">
      <t>ジュキュウ</t>
    </rPh>
    <rPh sb="261" eb="263">
      <t>ジョウキョウ</t>
    </rPh>
    <rPh sb="264" eb="265">
      <t>ダイ</t>
    </rPh>
    <rPh sb="265" eb="267">
      <t>サンセツ</t>
    </rPh>
    <rPh sb="268" eb="269">
      <t>ゲン</t>
    </rPh>
    <rPh sb="269" eb="270">
      <t>ヒ</t>
    </rPh>
    <rPh sb="270" eb="272">
      <t>トウセイ</t>
    </rPh>
    <rPh sb="273" eb="274">
      <t>ダイ</t>
    </rPh>
    <rPh sb="274" eb="276">
      <t>４ショウ</t>
    </rPh>
    <rPh sb="277" eb="278">
      <t>カイコ</t>
    </rPh>
    <rPh sb="278" eb="279">
      <t>イト</t>
    </rPh>
    <rPh sb="279" eb="281">
      <t>ブモン</t>
    </rPh>
    <rPh sb="282" eb="283">
      <t>ダイ</t>
    </rPh>
    <rPh sb="283" eb="285">
      <t>イッセツ</t>
    </rPh>
    <rPh sb="286" eb="288">
      <t>ホンケン</t>
    </rPh>
    <rPh sb="288" eb="289">
      <t>カイコ</t>
    </rPh>
    <rPh sb="289" eb="290">
      <t>シ</t>
    </rPh>
    <rPh sb="290" eb="291">
      <t>ギョウ</t>
    </rPh>
    <rPh sb="292" eb="294">
      <t>ゲンキョウ</t>
    </rPh>
    <rPh sb="295" eb="296">
      <t>ダイ</t>
    </rPh>
    <rPh sb="296" eb="298">
      <t>２セツ</t>
    </rPh>
    <rPh sb="299" eb="300">
      <t>カイコ</t>
    </rPh>
    <rPh sb="300" eb="301">
      <t>シ</t>
    </rPh>
    <rPh sb="301" eb="302">
      <t>ギョウ</t>
    </rPh>
    <rPh sb="302" eb="304">
      <t>シザイ</t>
    </rPh>
    <rPh sb="304" eb="306">
      <t>ジュキュウ</t>
    </rPh>
    <rPh sb="306" eb="308">
      <t>ジョウキョウ</t>
    </rPh>
    <rPh sb="309" eb="310">
      <t>ダイ</t>
    </rPh>
    <rPh sb="310" eb="312">
      <t>５ショウ</t>
    </rPh>
    <rPh sb="313" eb="315">
      <t>リンギョウ</t>
    </rPh>
    <rPh sb="315" eb="317">
      <t>ブモン</t>
    </rPh>
    <rPh sb="318" eb="319">
      <t>ダイ</t>
    </rPh>
    <rPh sb="319" eb="321">
      <t>１セツ</t>
    </rPh>
    <rPh sb="322" eb="324">
      <t>ホンケン</t>
    </rPh>
    <rPh sb="324" eb="326">
      <t>リンギョウ</t>
    </rPh>
    <rPh sb="327" eb="329">
      <t>ジッタイ</t>
    </rPh>
    <rPh sb="330" eb="331">
      <t>ダイ</t>
    </rPh>
    <rPh sb="331" eb="333">
      <t>２セツ</t>
    </rPh>
    <rPh sb="334" eb="336">
      <t>リンギョウ</t>
    </rPh>
    <rPh sb="336" eb="338">
      <t>シザイ</t>
    </rPh>
    <rPh sb="339" eb="341">
      <t>ジュキュウ</t>
    </rPh>
    <rPh sb="341" eb="343">
      <t>ジョウキョウ</t>
    </rPh>
    <rPh sb="344" eb="345">
      <t>ダイ</t>
    </rPh>
    <rPh sb="345" eb="347">
      <t>３セツ</t>
    </rPh>
    <rPh sb="348" eb="350">
      <t>モクザイ</t>
    </rPh>
    <rPh sb="350" eb="352">
      <t>ジュキュウ</t>
    </rPh>
    <rPh sb="352" eb="354">
      <t>チョウセイ</t>
    </rPh>
    <rPh sb="355" eb="356">
      <t>ダイ</t>
    </rPh>
    <rPh sb="356" eb="358">
      <t>６ショウ</t>
    </rPh>
    <rPh sb="359" eb="361">
      <t>スイサン</t>
    </rPh>
    <rPh sb="361" eb="363">
      <t>ブモン</t>
    </rPh>
    <rPh sb="364" eb="365">
      <t>ダイ</t>
    </rPh>
    <rPh sb="365" eb="367">
      <t>イッセツ</t>
    </rPh>
    <rPh sb="368" eb="370">
      <t>ホンケン</t>
    </rPh>
    <rPh sb="370" eb="373">
      <t>スイサンギョウ</t>
    </rPh>
    <rPh sb="374" eb="376">
      <t>ジッタイ</t>
    </rPh>
    <rPh sb="377" eb="378">
      <t>ダイ</t>
    </rPh>
    <rPh sb="378" eb="380">
      <t>２セツ</t>
    </rPh>
    <rPh sb="381" eb="383">
      <t>スイサン</t>
    </rPh>
    <rPh sb="383" eb="385">
      <t>シザイ</t>
    </rPh>
    <rPh sb="385" eb="387">
      <t>ジュキュウ</t>
    </rPh>
    <rPh sb="387" eb="389">
      <t>ジョウキョウ</t>
    </rPh>
    <rPh sb="390" eb="391">
      <t>ダイ</t>
    </rPh>
    <rPh sb="391" eb="393">
      <t>３セツ</t>
    </rPh>
    <rPh sb="394" eb="397">
      <t>ギョギョウヨウ</t>
    </rPh>
    <rPh sb="397" eb="399">
      <t>セキユ</t>
    </rPh>
    <rPh sb="400" eb="402">
      <t>ワリアテ</t>
    </rPh>
    <rPh sb="402" eb="404">
      <t>ジョウキョウ</t>
    </rPh>
    <rPh sb="405" eb="406">
      <t>ダイ</t>
    </rPh>
    <rPh sb="406" eb="408">
      <t>４セツ</t>
    </rPh>
    <rPh sb="409" eb="411">
      <t>ギョギョウ</t>
    </rPh>
    <rPh sb="411" eb="413">
      <t>シザイ</t>
    </rPh>
    <rPh sb="414" eb="416">
      <t>ワリアテ</t>
    </rPh>
    <rPh sb="416" eb="418">
      <t>ジョウキョウ</t>
    </rPh>
    <rPh sb="419" eb="420">
      <t>ダイ</t>
    </rPh>
    <rPh sb="420" eb="422">
      <t>５セツ</t>
    </rPh>
    <rPh sb="423" eb="425">
      <t>セイセン</t>
    </rPh>
    <rPh sb="425" eb="427">
      <t>スイセイ</t>
    </rPh>
    <rPh sb="427" eb="428">
      <t>ブツ</t>
    </rPh>
    <rPh sb="428" eb="430">
      <t>シュッカ</t>
    </rPh>
    <rPh sb="434" eb="436">
      <t>ブッシ</t>
    </rPh>
    <rPh sb="436" eb="438">
      <t>ハイキュウ</t>
    </rPh>
    <rPh sb="438" eb="440">
      <t>ジョウキョウ</t>
    </rPh>
    <rPh sb="441" eb="442">
      <t>ダイ</t>
    </rPh>
    <rPh sb="442" eb="444">
      <t>７ショウ</t>
    </rPh>
    <rPh sb="445" eb="448">
      <t>ショクリョウヒン</t>
    </rPh>
    <rPh sb="448" eb="450">
      <t>コウギョウ</t>
    </rPh>
    <rPh sb="450" eb="452">
      <t>ブモン</t>
    </rPh>
    <rPh sb="453" eb="454">
      <t>ダイ</t>
    </rPh>
    <rPh sb="454" eb="456">
      <t>イッセツ</t>
    </rPh>
    <rPh sb="457" eb="460">
      <t>ショクリョウヒン</t>
    </rPh>
    <rPh sb="460" eb="462">
      <t>コウギョウ</t>
    </rPh>
    <rPh sb="462" eb="464">
      <t>セイサン</t>
    </rPh>
    <rPh sb="464" eb="466">
      <t>ジッタイ</t>
    </rPh>
    <rPh sb="467" eb="468">
      <t>ダイ</t>
    </rPh>
    <rPh sb="468" eb="470">
      <t>２セツ</t>
    </rPh>
    <rPh sb="471" eb="474">
      <t>ショクリョウヒン</t>
    </rPh>
    <rPh sb="474" eb="476">
      <t>コウギョウ</t>
    </rPh>
    <rPh sb="476" eb="478">
      <t>シザイ</t>
    </rPh>
    <rPh sb="478" eb="480">
      <t>ジュキュウ</t>
    </rPh>
    <rPh sb="480" eb="482">
      <t>ジョウキョウ</t>
    </rPh>
    <phoneticPr fontId="3"/>
  </si>
  <si>
    <t>2-0666</t>
  </si>
  <si>
    <t>牧野調査台帳　１～６</t>
  </si>
  <si>
    <t>畜産課</t>
  </si>
  <si>
    <t>17畜産</t>
  </si>
  <si>
    <t>06牧野</t>
    <phoneticPr fontId="2"/>
  </si>
  <si>
    <t>牧野調査2、米子　3、根雨　　牧野調査　4、境　牧野調査　5、松江　牧野調査　6、横田　〔採草地調査表が綴ってある。所在地、採草地名、面積其の他〕</t>
    <rPh sb="0" eb="2">
      <t>マキノ</t>
    </rPh>
    <rPh sb="2" eb="3">
      <t>チョウ</t>
    </rPh>
    <rPh sb="3" eb="4">
      <t>サ</t>
    </rPh>
    <rPh sb="6" eb="8">
      <t>ヨナゴ</t>
    </rPh>
    <rPh sb="11" eb="13">
      <t>ネウ</t>
    </rPh>
    <rPh sb="15" eb="17">
      <t>マキノ</t>
    </rPh>
    <rPh sb="17" eb="18">
      <t>チョウ</t>
    </rPh>
    <rPh sb="18" eb="19">
      <t>サ</t>
    </rPh>
    <rPh sb="22" eb="23">
      <t>サカイ</t>
    </rPh>
    <rPh sb="24" eb="26">
      <t>マキノ</t>
    </rPh>
    <rPh sb="26" eb="27">
      <t>チョウ</t>
    </rPh>
    <rPh sb="27" eb="28">
      <t>サ</t>
    </rPh>
    <rPh sb="31" eb="33">
      <t>マツエ</t>
    </rPh>
    <rPh sb="34" eb="36">
      <t>マキノ</t>
    </rPh>
    <rPh sb="36" eb="37">
      <t>チョウ</t>
    </rPh>
    <rPh sb="37" eb="38">
      <t>サ</t>
    </rPh>
    <rPh sb="41" eb="43">
      <t>ヨコタ</t>
    </rPh>
    <rPh sb="45" eb="48">
      <t>サイソウチ</t>
    </rPh>
    <rPh sb="48" eb="51">
      <t>チョウサヒョウ</t>
    </rPh>
    <rPh sb="52" eb="53">
      <t>ツヅ</t>
    </rPh>
    <rPh sb="58" eb="61">
      <t>ショザイチ</t>
    </rPh>
    <rPh sb="62" eb="65">
      <t>サイソウチ</t>
    </rPh>
    <rPh sb="65" eb="66">
      <t>メイ</t>
    </rPh>
    <rPh sb="67" eb="70">
      <t>メンセキソ</t>
    </rPh>
    <rPh sb="71" eb="72">
      <t>タ</t>
    </rPh>
    <phoneticPr fontId="3"/>
  </si>
  <si>
    <t>2-0667</t>
  </si>
  <si>
    <t>牧野調査台帳　７～１０の１</t>
  </si>
  <si>
    <t>牧野調査　7、多里　牧野調査　9、今市　牧野調査　10の1　木次　〔採草地調査表が綴ってある。所在地、採草地名、面積其の他）</t>
    <rPh sb="0" eb="2">
      <t>マキノ</t>
    </rPh>
    <rPh sb="2" eb="3">
      <t>チョウ</t>
    </rPh>
    <rPh sb="3" eb="4">
      <t>サ</t>
    </rPh>
    <rPh sb="7" eb="8">
      <t>タ</t>
    </rPh>
    <rPh sb="8" eb="9">
      <t>リ</t>
    </rPh>
    <rPh sb="10" eb="12">
      <t>マキノ</t>
    </rPh>
    <rPh sb="12" eb="13">
      <t>チョウ</t>
    </rPh>
    <rPh sb="13" eb="14">
      <t>サ</t>
    </rPh>
    <rPh sb="17" eb="19">
      <t>イマイチ</t>
    </rPh>
    <rPh sb="20" eb="22">
      <t>マキノ</t>
    </rPh>
    <rPh sb="22" eb="23">
      <t>チョウ</t>
    </rPh>
    <rPh sb="23" eb="24">
      <t>サ</t>
    </rPh>
    <rPh sb="30" eb="32">
      <t>キスキ</t>
    </rPh>
    <rPh sb="34" eb="37">
      <t>サイソウチ</t>
    </rPh>
    <rPh sb="37" eb="38">
      <t>チョウ</t>
    </rPh>
    <rPh sb="38" eb="39">
      <t>サ</t>
    </rPh>
    <rPh sb="39" eb="40">
      <t>ヒョウ</t>
    </rPh>
    <rPh sb="41" eb="42">
      <t>ツヅ</t>
    </rPh>
    <rPh sb="47" eb="50">
      <t>ショザイチ</t>
    </rPh>
    <rPh sb="51" eb="54">
      <t>サイソウチ</t>
    </rPh>
    <rPh sb="54" eb="55">
      <t>メイ</t>
    </rPh>
    <rPh sb="56" eb="58">
      <t>メンセキ</t>
    </rPh>
    <rPh sb="58" eb="59">
      <t>ソ</t>
    </rPh>
    <rPh sb="60" eb="61">
      <t>タ</t>
    </rPh>
    <phoneticPr fontId="3"/>
  </si>
  <si>
    <t>2-0668</t>
  </si>
  <si>
    <t>牧野調査台帳　１０の２～１０の３</t>
  </si>
  <si>
    <t>牧野調査　10の2、木次　牧野調査　10の3、木次　〔採草地調査表が綴ってある。所在地、採草地名、面積其の他）</t>
    <rPh sb="0" eb="2">
      <t>マキノ</t>
    </rPh>
    <rPh sb="2" eb="3">
      <t>チョウ</t>
    </rPh>
    <rPh sb="3" eb="4">
      <t>サ</t>
    </rPh>
    <rPh sb="10" eb="12">
      <t>キスキ</t>
    </rPh>
    <rPh sb="13" eb="15">
      <t>マキノ</t>
    </rPh>
    <rPh sb="15" eb="17">
      <t>チョウサ</t>
    </rPh>
    <rPh sb="23" eb="25">
      <t>キスキ</t>
    </rPh>
    <phoneticPr fontId="3"/>
  </si>
  <si>
    <t>2-0669</t>
  </si>
  <si>
    <t>牧野調査台帳　１１～１４</t>
  </si>
  <si>
    <t>牧野調査　11、頓原　牧野調査　12．上布野　〔採草地調査表が綴ってある。所在地、採草地名、面積其の他）</t>
    <rPh sb="0" eb="2">
      <t>マキノ</t>
    </rPh>
    <rPh sb="2" eb="3">
      <t>チョウ</t>
    </rPh>
    <rPh sb="3" eb="4">
      <t>サ</t>
    </rPh>
    <rPh sb="8" eb="10">
      <t>トンバラ</t>
    </rPh>
    <rPh sb="11" eb="15">
      <t>マキノチョウサ</t>
    </rPh>
    <rPh sb="19" eb="22">
      <t>カミフノ</t>
    </rPh>
    <phoneticPr fontId="3"/>
  </si>
  <si>
    <t>2-0670</t>
  </si>
  <si>
    <t>牧野調査台帳　１５～１９</t>
  </si>
  <si>
    <t>牧野調査　15の1、三瓶山　牧野調査15の2、三瓶山　牧野調査16、赤名　牧野調査17、八重〔採草地調査表が綴ってある。所在地、採草地名、面積其の他）</t>
    <rPh sb="0" eb="2">
      <t>マキノ</t>
    </rPh>
    <rPh sb="2" eb="3">
      <t>チョウ</t>
    </rPh>
    <rPh sb="3" eb="4">
      <t>サ</t>
    </rPh>
    <rPh sb="10" eb="13">
      <t>サンベサン</t>
    </rPh>
    <rPh sb="14" eb="16">
      <t>マキノ</t>
    </rPh>
    <rPh sb="16" eb="18">
      <t>チョウサ</t>
    </rPh>
    <rPh sb="23" eb="26">
      <t>サンベサン</t>
    </rPh>
    <rPh sb="27" eb="29">
      <t>マキノ</t>
    </rPh>
    <rPh sb="29" eb="31">
      <t>チョウサ</t>
    </rPh>
    <rPh sb="34" eb="35">
      <t>アカ</t>
    </rPh>
    <rPh sb="35" eb="36">
      <t>ナ</t>
    </rPh>
    <rPh sb="37" eb="39">
      <t>マキノ</t>
    </rPh>
    <rPh sb="39" eb="41">
      <t>チョウサ</t>
    </rPh>
    <rPh sb="44" eb="45">
      <t>ハチ</t>
    </rPh>
    <rPh sb="45" eb="46">
      <t>エ</t>
    </rPh>
    <phoneticPr fontId="3"/>
  </si>
  <si>
    <t>2-0671</t>
  </si>
  <si>
    <t>牧野調査台帳　２０～３４</t>
  </si>
  <si>
    <t>牧野調査23、浜田　牧野調査20、川本　牧野調査25、三段峡　牧野調査26、津田27、益田28、日原　牧野調査29、津和野　牧野調査　30、鹿野　31、飯浦　32、須佐　33、徳佐中〔採草地調査表が綴ってある。所在地、採草地名、面積其の他）</t>
    <rPh sb="0" eb="2">
      <t>マキノ</t>
    </rPh>
    <rPh sb="2" eb="3">
      <t>チョウ</t>
    </rPh>
    <rPh sb="3" eb="4">
      <t>サ</t>
    </rPh>
    <rPh sb="7" eb="9">
      <t>ハマダ</t>
    </rPh>
    <rPh sb="10" eb="12">
      <t>マキノ</t>
    </rPh>
    <rPh sb="12" eb="13">
      <t>チョウ</t>
    </rPh>
    <rPh sb="13" eb="14">
      <t>サ</t>
    </rPh>
    <rPh sb="17" eb="19">
      <t>カワモト</t>
    </rPh>
    <rPh sb="20" eb="22">
      <t>マキノ</t>
    </rPh>
    <rPh sb="22" eb="23">
      <t>チョウ</t>
    </rPh>
    <rPh sb="23" eb="24">
      <t>サ</t>
    </rPh>
    <rPh sb="27" eb="30">
      <t>サンダンキョウ</t>
    </rPh>
    <rPh sb="31" eb="33">
      <t>マキノ</t>
    </rPh>
    <rPh sb="33" eb="34">
      <t>チョウ</t>
    </rPh>
    <rPh sb="34" eb="35">
      <t>サ</t>
    </rPh>
    <rPh sb="38" eb="40">
      <t>ツダ</t>
    </rPh>
    <rPh sb="43" eb="45">
      <t>マスダ</t>
    </rPh>
    <rPh sb="48" eb="50">
      <t>ヒバラ</t>
    </rPh>
    <rPh sb="51" eb="53">
      <t>マキノ</t>
    </rPh>
    <rPh sb="53" eb="54">
      <t>チョウ</t>
    </rPh>
    <rPh sb="54" eb="55">
      <t>サ</t>
    </rPh>
    <rPh sb="58" eb="61">
      <t>ツワノ</t>
    </rPh>
    <rPh sb="62" eb="64">
      <t>マキノ</t>
    </rPh>
    <rPh sb="64" eb="65">
      <t>チョウ</t>
    </rPh>
    <rPh sb="65" eb="66">
      <t>サ</t>
    </rPh>
    <rPh sb="70" eb="72">
      <t>シカノ</t>
    </rPh>
    <rPh sb="76" eb="77">
      <t>イイ</t>
    </rPh>
    <rPh sb="77" eb="78">
      <t>ウラ</t>
    </rPh>
    <rPh sb="82" eb="84">
      <t>スサ</t>
    </rPh>
    <rPh sb="88" eb="90">
      <t>トクサ</t>
    </rPh>
    <rPh sb="90" eb="91">
      <t>チュウ</t>
    </rPh>
    <phoneticPr fontId="3"/>
  </si>
  <si>
    <t>2-0672</t>
  </si>
  <si>
    <t>牧野台帳（飯石の１）</t>
  </si>
  <si>
    <t>牧野台帳、飯石郡東須佐村　牧野台帳、飯石郡西須佐村　牧野台帳、飯石郡多根村　昭和二十三年二月一日現在牧野台帳、飯石郡松笠村　牧野台帳、吉田村　牧野台帳、飯石郡掛合村〔牧野の所在地、面積、使用者の氏名　他〕</t>
    <rPh sb="0" eb="2">
      <t>マキノ</t>
    </rPh>
    <rPh sb="2" eb="4">
      <t>ダイチョウ</t>
    </rPh>
    <rPh sb="5" eb="8">
      <t>イイシグン</t>
    </rPh>
    <rPh sb="8" eb="9">
      <t>ヒガシ</t>
    </rPh>
    <rPh sb="9" eb="11">
      <t>スサ</t>
    </rPh>
    <rPh sb="11" eb="12">
      <t>ムラ</t>
    </rPh>
    <rPh sb="13" eb="15">
      <t>マキノ</t>
    </rPh>
    <rPh sb="15" eb="17">
      <t>ダイチョウ</t>
    </rPh>
    <rPh sb="18" eb="21">
      <t>イイシグン</t>
    </rPh>
    <rPh sb="21" eb="22">
      <t>ニシ</t>
    </rPh>
    <rPh sb="22" eb="24">
      <t>スサ</t>
    </rPh>
    <rPh sb="24" eb="25">
      <t>ムラ</t>
    </rPh>
    <rPh sb="26" eb="28">
      <t>マキノ</t>
    </rPh>
    <rPh sb="28" eb="30">
      <t>ダイチョウ</t>
    </rPh>
    <rPh sb="31" eb="34">
      <t>イイシグン</t>
    </rPh>
    <rPh sb="34" eb="35">
      <t>タ</t>
    </rPh>
    <rPh sb="35" eb="36">
      <t>ネ</t>
    </rPh>
    <rPh sb="36" eb="37">
      <t>ムラ</t>
    </rPh>
    <rPh sb="38" eb="40">
      <t>ショウワ</t>
    </rPh>
    <rPh sb="40" eb="44">
      <t>２３ネン</t>
    </rPh>
    <rPh sb="44" eb="46">
      <t>２ガツ</t>
    </rPh>
    <rPh sb="46" eb="47">
      <t>１</t>
    </rPh>
    <rPh sb="47" eb="48">
      <t>ヒ</t>
    </rPh>
    <rPh sb="48" eb="50">
      <t>ゲンザイ</t>
    </rPh>
    <rPh sb="50" eb="52">
      <t>マキノ</t>
    </rPh>
    <rPh sb="52" eb="54">
      <t>ダイチョウ</t>
    </rPh>
    <rPh sb="55" eb="58">
      <t>イイシグン</t>
    </rPh>
    <rPh sb="58" eb="59">
      <t>マツ</t>
    </rPh>
    <rPh sb="59" eb="60">
      <t>カサ</t>
    </rPh>
    <rPh sb="60" eb="61">
      <t>ムラ</t>
    </rPh>
    <rPh sb="62" eb="64">
      <t>マキノ</t>
    </rPh>
    <rPh sb="64" eb="66">
      <t>ダイチョウ</t>
    </rPh>
    <rPh sb="67" eb="70">
      <t>ヨシダムラ</t>
    </rPh>
    <rPh sb="71" eb="72">
      <t>マキ</t>
    </rPh>
    <rPh sb="72" eb="73">
      <t>ノ</t>
    </rPh>
    <rPh sb="73" eb="75">
      <t>ダイチョウ</t>
    </rPh>
    <rPh sb="76" eb="79">
      <t>イイシグン</t>
    </rPh>
    <rPh sb="79" eb="81">
      <t>カケヤ</t>
    </rPh>
    <rPh sb="81" eb="82">
      <t>ソン</t>
    </rPh>
    <rPh sb="83" eb="84">
      <t>ボク</t>
    </rPh>
    <rPh sb="84" eb="85">
      <t>ヤ</t>
    </rPh>
    <rPh sb="86" eb="89">
      <t>ショザイチ</t>
    </rPh>
    <rPh sb="90" eb="92">
      <t>メンセキ</t>
    </rPh>
    <rPh sb="93" eb="96">
      <t>シヨウシャ</t>
    </rPh>
    <rPh sb="97" eb="99">
      <t>シメイ</t>
    </rPh>
    <rPh sb="100" eb="101">
      <t>ホカ</t>
    </rPh>
    <phoneticPr fontId="3"/>
  </si>
  <si>
    <t>2-0673</t>
  </si>
  <si>
    <t>牧野台帳（飯石の２）</t>
  </si>
  <si>
    <t>牧野台帳、飯石郡三刀屋町　牧野台帳、飯石村　牧野台帳、島根県飯石郡中野村〔牧野の所在地、面積、使用者の氏名　他〕</t>
    <rPh sb="0" eb="2">
      <t>マキノ</t>
    </rPh>
    <rPh sb="2" eb="4">
      <t>ダイチョウ</t>
    </rPh>
    <rPh sb="5" eb="8">
      <t>イイシグン</t>
    </rPh>
    <rPh sb="8" eb="11">
      <t>ミトヤ</t>
    </rPh>
    <rPh sb="11" eb="12">
      <t>チョウ</t>
    </rPh>
    <rPh sb="13" eb="15">
      <t>マキノ</t>
    </rPh>
    <rPh sb="15" eb="17">
      <t>ダイチョウ</t>
    </rPh>
    <rPh sb="18" eb="20">
      <t>イイシ</t>
    </rPh>
    <rPh sb="20" eb="21">
      <t>ムラ</t>
    </rPh>
    <rPh sb="22" eb="24">
      <t>マキノ</t>
    </rPh>
    <rPh sb="24" eb="26">
      <t>ダイチョウ</t>
    </rPh>
    <rPh sb="27" eb="30">
      <t>シマネケン</t>
    </rPh>
    <rPh sb="30" eb="33">
      <t>イイシグン</t>
    </rPh>
    <rPh sb="33" eb="35">
      <t>ナカノ</t>
    </rPh>
    <rPh sb="35" eb="36">
      <t>ムラ</t>
    </rPh>
    <phoneticPr fontId="3"/>
  </si>
  <si>
    <t>2-0674</t>
  </si>
  <si>
    <t>牧野台帳（飯石の３）</t>
  </si>
  <si>
    <t>昭和二十三年二月一日現在牧野台帳集計表、赤名町役場　昭和二十三年二月一日牧野台帳、田井村　牧野台帳、飯石郡波多村　牧野台帳、飯石郡鍋山村　昭和二十三年四月一日牧野台帳、島根県飯石郡志々村〔牧野の所在地、面積、使用者の氏名　他〕</t>
    <rPh sb="0" eb="2">
      <t>ショウワ</t>
    </rPh>
    <rPh sb="2" eb="6">
      <t>２３ネン</t>
    </rPh>
    <rPh sb="6" eb="8">
      <t>２ガツ</t>
    </rPh>
    <rPh sb="8" eb="9">
      <t>１</t>
    </rPh>
    <rPh sb="9" eb="10">
      <t>ヒ</t>
    </rPh>
    <rPh sb="10" eb="12">
      <t>ゲンザイ</t>
    </rPh>
    <rPh sb="12" eb="14">
      <t>マキノ</t>
    </rPh>
    <rPh sb="14" eb="16">
      <t>ダイチョウ</t>
    </rPh>
    <rPh sb="16" eb="18">
      <t>シュウケイ</t>
    </rPh>
    <rPh sb="18" eb="19">
      <t>ヒョウ</t>
    </rPh>
    <rPh sb="20" eb="21">
      <t>アカ</t>
    </rPh>
    <rPh sb="21" eb="22">
      <t>ナ</t>
    </rPh>
    <rPh sb="22" eb="23">
      <t>チョウ</t>
    </rPh>
    <rPh sb="23" eb="25">
      <t>ヤクバ</t>
    </rPh>
    <rPh sb="26" eb="28">
      <t>ショウワ</t>
    </rPh>
    <rPh sb="28" eb="32">
      <t>２３ネン</t>
    </rPh>
    <rPh sb="32" eb="34">
      <t>２ガツ</t>
    </rPh>
    <rPh sb="34" eb="35">
      <t>１</t>
    </rPh>
    <rPh sb="35" eb="36">
      <t>ヒ</t>
    </rPh>
    <rPh sb="36" eb="38">
      <t>マキノ</t>
    </rPh>
    <rPh sb="38" eb="40">
      <t>ダイチョウ</t>
    </rPh>
    <rPh sb="41" eb="43">
      <t>タイ</t>
    </rPh>
    <rPh sb="43" eb="44">
      <t>ムラ</t>
    </rPh>
    <rPh sb="45" eb="47">
      <t>マキノ</t>
    </rPh>
    <rPh sb="47" eb="49">
      <t>ダイチョウ</t>
    </rPh>
    <rPh sb="50" eb="53">
      <t>イイシグン</t>
    </rPh>
    <rPh sb="53" eb="54">
      <t>ハ</t>
    </rPh>
    <rPh sb="54" eb="56">
      <t>タムラ</t>
    </rPh>
    <rPh sb="57" eb="59">
      <t>マキノ</t>
    </rPh>
    <rPh sb="59" eb="61">
      <t>ダイチョウ</t>
    </rPh>
    <rPh sb="62" eb="65">
      <t>イイシグン</t>
    </rPh>
    <rPh sb="65" eb="66">
      <t>ナベ</t>
    </rPh>
    <rPh sb="66" eb="67">
      <t>ヤマ</t>
    </rPh>
    <rPh sb="67" eb="68">
      <t>ムラ</t>
    </rPh>
    <rPh sb="69" eb="71">
      <t>ショウワ</t>
    </rPh>
    <rPh sb="71" eb="75">
      <t>２３ネン</t>
    </rPh>
    <rPh sb="75" eb="77">
      <t>４ガツ</t>
    </rPh>
    <rPh sb="77" eb="78">
      <t>１</t>
    </rPh>
    <rPh sb="78" eb="79">
      <t>ヒ</t>
    </rPh>
    <rPh sb="79" eb="81">
      <t>マキノ</t>
    </rPh>
    <rPh sb="81" eb="83">
      <t>ダイチョウ</t>
    </rPh>
    <rPh sb="84" eb="87">
      <t>シマネケン</t>
    </rPh>
    <rPh sb="87" eb="90">
      <t>イイシグン</t>
    </rPh>
    <rPh sb="90" eb="91">
      <t>ココロザシ</t>
    </rPh>
    <rPh sb="92" eb="93">
      <t>ムラ</t>
    </rPh>
    <phoneticPr fontId="3"/>
  </si>
  <si>
    <t>2-0675</t>
  </si>
  <si>
    <t>牧野台帳（飯石の４）</t>
  </si>
  <si>
    <t>牧野台帳、来島町　牧野台帳、頓原町〔牧野の所在地、面積、使用者の氏名　他〕</t>
    <rPh sb="0" eb="2">
      <t>マキノ</t>
    </rPh>
    <rPh sb="2" eb="4">
      <t>ダイチョウ</t>
    </rPh>
    <rPh sb="5" eb="7">
      <t>キジマ</t>
    </rPh>
    <rPh sb="7" eb="8">
      <t>チョウ</t>
    </rPh>
    <rPh sb="9" eb="11">
      <t>マキノ</t>
    </rPh>
    <rPh sb="11" eb="13">
      <t>ダイチョウ</t>
    </rPh>
    <rPh sb="14" eb="16">
      <t>トンバラ</t>
    </rPh>
    <rPh sb="16" eb="17">
      <t>チョウ</t>
    </rPh>
    <phoneticPr fontId="3"/>
  </si>
  <si>
    <t>2-0676</t>
  </si>
  <si>
    <t>牧野台帳（能義・安濃郡）</t>
  </si>
  <si>
    <t>昭和二十三年度牧野台帳、比田村　牧野台帳、布部村　牧野台帳、大塚村　牧野台帳、井尻村　牧野台帳、島根県能義郡山佐村大字上山佐六四四ノ一　山佐村　牧野台帳、佐比売村役場〔牧野の所在地、面積、使用者の氏名　他〕</t>
    <rPh sb="0" eb="2">
      <t>ショウワ</t>
    </rPh>
    <rPh sb="2" eb="7">
      <t>２３ネンド</t>
    </rPh>
    <rPh sb="7" eb="9">
      <t>マキノ</t>
    </rPh>
    <rPh sb="9" eb="11">
      <t>ダイチョウ</t>
    </rPh>
    <rPh sb="12" eb="13">
      <t>ヒ</t>
    </rPh>
    <rPh sb="13" eb="14">
      <t>タ</t>
    </rPh>
    <rPh sb="14" eb="15">
      <t>ムラ</t>
    </rPh>
    <rPh sb="16" eb="18">
      <t>マキノ</t>
    </rPh>
    <rPh sb="18" eb="20">
      <t>ダイチョウ</t>
    </rPh>
    <rPh sb="21" eb="23">
      <t>ヌノベ</t>
    </rPh>
    <rPh sb="23" eb="24">
      <t>ムラ</t>
    </rPh>
    <rPh sb="25" eb="27">
      <t>マキノ</t>
    </rPh>
    <rPh sb="27" eb="29">
      <t>ダイチョウ</t>
    </rPh>
    <rPh sb="30" eb="32">
      <t>オオツカ</t>
    </rPh>
    <rPh sb="32" eb="33">
      <t>ムラ</t>
    </rPh>
    <rPh sb="34" eb="36">
      <t>マキノ</t>
    </rPh>
    <rPh sb="36" eb="38">
      <t>ダイチョウ</t>
    </rPh>
    <rPh sb="39" eb="40">
      <t>イ</t>
    </rPh>
    <rPh sb="40" eb="41">
      <t>シリ</t>
    </rPh>
    <rPh sb="41" eb="42">
      <t>ムラ</t>
    </rPh>
    <rPh sb="43" eb="45">
      <t>マキノ</t>
    </rPh>
    <rPh sb="45" eb="47">
      <t>ダイチョウ</t>
    </rPh>
    <rPh sb="48" eb="51">
      <t>シマネケン</t>
    </rPh>
    <rPh sb="51" eb="52">
      <t>ノウ</t>
    </rPh>
    <rPh sb="52" eb="53">
      <t>ギ</t>
    </rPh>
    <rPh sb="53" eb="54">
      <t>グン</t>
    </rPh>
    <rPh sb="54" eb="56">
      <t>ヤマサ</t>
    </rPh>
    <rPh sb="56" eb="57">
      <t>ムラ</t>
    </rPh>
    <rPh sb="57" eb="59">
      <t>オオアザ</t>
    </rPh>
    <rPh sb="59" eb="62">
      <t>カミヤマサ</t>
    </rPh>
    <rPh sb="62" eb="63">
      <t>ロク</t>
    </rPh>
    <rPh sb="63" eb="64">
      <t>ヨン</t>
    </rPh>
    <rPh sb="64" eb="65">
      <t>ヨン</t>
    </rPh>
    <rPh sb="66" eb="67">
      <t>１</t>
    </rPh>
    <rPh sb="68" eb="70">
      <t>ヤマサ</t>
    </rPh>
    <rPh sb="70" eb="71">
      <t>ムラ</t>
    </rPh>
    <rPh sb="72" eb="76">
      <t>マキノダイチョウ</t>
    </rPh>
    <rPh sb="77" eb="78">
      <t>サ</t>
    </rPh>
    <rPh sb="78" eb="79">
      <t>ヒ</t>
    </rPh>
    <rPh sb="79" eb="80">
      <t>バイ</t>
    </rPh>
    <rPh sb="80" eb="83">
      <t>ムラヤクバ</t>
    </rPh>
    <phoneticPr fontId="3"/>
  </si>
  <si>
    <t>2-0677</t>
  </si>
  <si>
    <t>牧野台帳（鹿足郡）</t>
  </si>
  <si>
    <t>牧野台帳、鹿足郡六日市町　牧野台帳、鹿足郡畑迫村　昭和二十三年十一月牧野台帳、蔵木村役場　牧野台帳、島根県鹿足郡青原村集計表　昭和二十三年二月一日調査、牧野台帳、鹿足郡柿木村〔牧野の所在地、面積、使用者の氏名　他〕</t>
    <rPh sb="0" eb="2">
      <t>マキノ</t>
    </rPh>
    <rPh sb="2" eb="4">
      <t>ダイチョウ</t>
    </rPh>
    <rPh sb="5" eb="8">
      <t>カノアシグン</t>
    </rPh>
    <rPh sb="8" eb="11">
      <t>ムイカイチ</t>
    </rPh>
    <rPh sb="11" eb="12">
      <t>チョウ</t>
    </rPh>
    <rPh sb="13" eb="15">
      <t>マキノ</t>
    </rPh>
    <rPh sb="15" eb="17">
      <t>ダイチョウ</t>
    </rPh>
    <rPh sb="18" eb="21">
      <t>カノアシグン</t>
    </rPh>
    <rPh sb="21" eb="22">
      <t>ハタ</t>
    </rPh>
    <rPh sb="22" eb="23">
      <t>サコ</t>
    </rPh>
    <rPh sb="23" eb="24">
      <t>ソン</t>
    </rPh>
    <rPh sb="25" eb="27">
      <t>ショウワ</t>
    </rPh>
    <rPh sb="27" eb="31">
      <t>２３ネン</t>
    </rPh>
    <rPh sb="31" eb="34">
      <t>１１ガツ</t>
    </rPh>
    <rPh sb="34" eb="36">
      <t>マキノ</t>
    </rPh>
    <rPh sb="36" eb="38">
      <t>ダイチョウ</t>
    </rPh>
    <rPh sb="39" eb="40">
      <t>クラ</t>
    </rPh>
    <rPh sb="40" eb="41">
      <t>キ</t>
    </rPh>
    <rPh sb="41" eb="42">
      <t>ムラ</t>
    </rPh>
    <rPh sb="42" eb="44">
      <t>ヤクバ</t>
    </rPh>
    <rPh sb="45" eb="47">
      <t>マキノ</t>
    </rPh>
    <rPh sb="47" eb="49">
      <t>ダイチョウ</t>
    </rPh>
    <rPh sb="50" eb="53">
      <t>シマネケン</t>
    </rPh>
    <rPh sb="53" eb="56">
      <t>カノアシグン</t>
    </rPh>
    <rPh sb="56" eb="57">
      <t>アオ</t>
    </rPh>
    <rPh sb="57" eb="58">
      <t>ハラ</t>
    </rPh>
    <rPh sb="58" eb="59">
      <t>ムラ</t>
    </rPh>
    <rPh sb="59" eb="61">
      <t>シュウケイ</t>
    </rPh>
    <rPh sb="61" eb="62">
      <t>ヒョウ</t>
    </rPh>
    <rPh sb="63" eb="65">
      <t>ショウワ</t>
    </rPh>
    <rPh sb="65" eb="69">
      <t>２３ネン</t>
    </rPh>
    <rPh sb="69" eb="71">
      <t>２ガツ</t>
    </rPh>
    <rPh sb="71" eb="72">
      <t>１</t>
    </rPh>
    <rPh sb="72" eb="73">
      <t>ヒ</t>
    </rPh>
    <rPh sb="73" eb="74">
      <t>チョウ</t>
    </rPh>
    <rPh sb="74" eb="75">
      <t>サ</t>
    </rPh>
    <rPh sb="76" eb="78">
      <t>マキノ</t>
    </rPh>
    <rPh sb="78" eb="80">
      <t>ダイチョウ</t>
    </rPh>
    <rPh sb="81" eb="84">
      <t>カノアシグン</t>
    </rPh>
    <rPh sb="84" eb="87">
      <t>カキノキムラ</t>
    </rPh>
    <phoneticPr fontId="3"/>
  </si>
  <si>
    <t>2-0678</t>
  </si>
  <si>
    <t>牧野台帳（美濃郡）</t>
  </si>
  <si>
    <t>牧野台帳都道府県市町村集計表、美濃郡小野村　牧野台帳、美濃郡豊川村役場　牧野台帳、美濃郡高城村　牧野台帳、美濃郡疋見上村　牧野台帳、美濃郡眞砂村　牧野台帳都道府県市町村集計表、美濃郡豊田村　牧野台帳都道府県市町村集計表、美濃郡中西村　牧野台帳都道府県市町村集計表、美濃郡二条村　牧野台帳都道府県市町村集計表、美濃郡美濃村　牧野台帳都道府県市町村集計表、美濃郡匹見下村　牧野台帳都道府県市町村集計表、美濃郡北仙道村　牧野台帳都道府県市町村集計表、美濃郡種村〔牧野の所在地、面積、使用者の氏名　他〕</t>
    <rPh sb="0" eb="2">
      <t>マキノ</t>
    </rPh>
    <rPh sb="2" eb="4">
      <t>ダイチョウ</t>
    </rPh>
    <rPh sb="4" eb="8">
      <t>トドウフケン</t>
    </rPh>
    <rPh sb="8" eb="11">
      <t>シチョウソン</t>
    </rPh>
    <rPh sb="11" eb="13">
      <t>シュウケイ</t>
    </rPh>
    <rPh sb="13" eb="14">
      <t>ヒョウ</t>
    </rPh>
    <rPh sb="15" eb="18">
      <t>ミノグン</t>
    </rPh>
    <rPh sb="18" eb="20">
      <t>オノ</t>
    </rPh>
    <rPh sb="20" eb="21">
      <t>ソン</t>
    </rPh>
    <rPh sb="22" eb="24">
      <t>マキノ</t>
    </rPh>
    <rPh sb="24" eb="26">
      <t>ダイチョウ</t>
    </rPh>
    <rPh sb="27" eb="30">
      <t>ミノグン</t>
    </rPh>
    <rPh sb="30" eb="32">
      <t>トヨカワ</t>
    </rPh>
    <rPh sb="32" eb="33">
      <t>ソン</t>
    </rPh>
    <rPh sb="33" eb="35">
      <t>ヤクバ</t>
    </rPh>
    <rPh sb="36" eb="38">
      <t>マキノ</t>
    </rPh>
    <rPh sb="38" eb="40">
      <t>ダイチョウ</t>
    </rPh>
    <rPh sb="41" eb="44">
      <t>ミノグン</t>
    </rPh>
    <rPh sb="44" eb="46">
      <t>タカギ</t>
    </rPh>
    <rPh sb="46" eb="47">
      <t>ソン</t>
    </rPh>
    <rPh sb="48" eb="50">
      <t>マキノ</t>
    </rPh>
    <rPh sb="50" eb="52">
      <t>ダイチョウ</t>
    </rPh>
    <rPh sb="53" eb="56">
      <t>ミノグン</t>
    </rPh>
    <rPh sb="56" eb="57">
      <t>ヒキ</t>
    </rPh>
    <rPh sb="57" eb="58">
      <t>ミ</t>
    </rPh>
    <rPh sb="58" eb="59">
      <t>カミ</t>
    </rPh>
    <rPh sb="59" eb="60">
      <t>ムラ</t>
    </rPh>
    <rPh sb="61" eb="63">
      <t>マキノ</t>
    </rPh>
    <rPh sb="63" eb="65">
      <t>ダイチョウ</t>
    </rPh>
    <rPh sb="66" eb="69">
      <t>ミノグン</t>
    </rPh>
    <rPh sb="69" eb="71">
      <t>マサゴ</t>
    </rPh>
    <rPh sb="71" eb="72">
      <t>ムラ</t>
    </rPh>
    <rPh sb="73" eb="75">
      <t>マキノ</t>
    </rPh>
    <rPh sb="75" eb="77">
      <t>ダイチョウ</t>
    </rPh>
    <rPh sb="77" eb="81">
      <t>トドウフケン</t>
    </rPh>
    <rPh sb="81" eb="84">
      <t>シチョウソン</t>
    </rPh>
    <rPh sb="84" eb="86">
      <t>シュウケイ</t>
    </rPh>
    <rPh sb="86" eb="87">
      <t>ヒョウ</t>
    </rPh>
    <rPh sb="88" eb="91">
      <t>ミノグン</t>
    </rPh>
    <rPh sb="91" eb="94">
      <t>トヨタムラ</t>
    </rPh>
    <rPh sb="95" eb="97">
      <t>マキノ</t>
    </rPh>
    <rPh sb="97" eb="99">
      <t>ダイチョウ</t>
    </rPh>
    <rPh sb="99" eb="103">
      <t>トドウフケン</t>
    </rPh>
    <rPh sb="103" eb="106">
      <t>シチョウソン</t>
    </rPh>
    <rPh sb="106" eb="108">
      <t>シュウケイ</t>
    </rPh>
    <rPh sb="108" eb="109">
      <t>ヒョウ</t>
    </rPh>
    <rPh sb="110" eb="113">
      <t>ミノグン</t>
    </rPh>
    <rPh sb="113" eb="115">
      <t>ナカニシ</t>
    </rPh>
    <rPh sb="115" eb="116">
      <t>ムラ</t>
    </rPh>
    <rPh sb="125" eb="128">
      <t>シチョウソン</t>
    </rPh>
    <rPh sb="132" eb="135">
      <t>ミノグン</t>
    </rPh>
    <rPh sb="154" eb="157">
      <t>ミノグン</t>
    </rPh>
    <rPh sb="157" eb="159">
      <t>ミノ</t>
    </rPh>
    <rPh sb="159" eb="160">
      <t>ソン</t>
    </rPh>
    <rPh sb="176" eb="179">
      <t>ミノグン</t>
    </rPh>
    <rPh sb="179" eb="180">
      <t>ヒキ</t>
    </rPh>
    <rPh sb="180" eb="181">
      <t>ミ</t>
    </rPh>
    <rPh sb="181" eb="182">
      <t>シモ</t>
    </rPh>
    <rPh sb="182" eb="183">
      <t>ソン</t>
    </rPh>
    <rPh sb="199" eb="202">
      <t>ミノグン</t>
    </rPh>
    <phoneticPr fontId="3"/>
  </si>
  <si>
    <t>2-0679</t>
  </si>
  <si>
    <t>牧野台帳（邑智・隠岐）</t>
  </si>
  <si>
    <t>牧野台帳都道府県市町村集計表、邑智郡出羽村　牧野台帳都道府県市町村集計表、邑智郡川下村　牧野台帳都道府県市町村集計表、周吉郡布施村　〔牧野表（所在地の形状、牧野の面積、飼養頭数、放牧期間他）〕</t>
    <rPh sb="15" eb="16">
      <t>オウ</t>
    </rPh>
    <rPh sb="16" eb="17">
      <t>チ</t>
    </rPh>
    <rPh sb="17" eb="18">
      <t>グン</t>
    </rPh>
    <rPh sb="18" eb="20">
      <t>デワ</t>
    </rPh>
    <rPh sb="20" eb="21">
      <t>ソン</t>
    </rPh>
    <rPh sb="37" eb="38">
      <t>オウ</t>
    </rPh>
    <rPh sb="38" eb="39">
      <t>チ</t>
    </rPh>
    <rPh sb="39" eb="40">
      <t>グン</t>
    </rPh>
    <rPh sb="40" eb="41">
      <t>カワ</t>
    </rPh>
    <rPh sb="41" eb="42">
      <t>シモ</t>
    </rPh>
    <rPh sb="42" eb="43">
      <t>ソン</t>
    </rPh>
    <rPh sb="59" eb="60">
      <t>シュウ</t>
    </rPh>
    <rPh sb="60" eb="61">
      <t>ヨシ</t>
    </rPh>
    <rPh sb="61" eb="62">
      <t>グン</t>
    </rPh>
    <rPh sb="62" eb="65">
      <t>フセムラ</t>
    </rPh>
    <rPh sb="67" eb="69">
      <t>マキノ</t>
    </rPh>
    <rPh sb="69" eb="70">
      <t>ヒョウ</t>
    </rPh>
    <rPh sb="71" eb="74">
      <t>ショザイチ</t>
    </rPh>
    <rPh sb="75" eb="77">
      <t>ケイジョウ</t>
    </rPh>
    <rPh sb="78" eb="80">
      <t>マキノ</t>
    </rPh>
    <rPh sb="81" eb="83">
      <t>メンセキ</t>
    </rPh>
    <rPh sb="84" eb="86">
      <t>シヨウ</t>
    </rPh>
    <rPh sb="86" eb="88">
      <t>トウスウ</t>
    </rPh>
    <rPh sb="89" eb="91">
      <t>ホウボク</t>
    </rPh>
    <rPh sb="91" eb="93">
      <t>キカン</t>
    </rPh>
    <rPh sb="93" eb="94">
      <t>ホカ</t>
    </rPh>
    <phoneticPr fontId="3"/>
  </si>
  <si>
    <t>2-0680</t>
  </si>
  <si>
    <t>家畜衛生関係例規綴</t>
  </si>
  <si>
    <t>04家畜衛生</t>
    <phoneticPr fontId="2"/>
  </si>
  <si>
    <t>目次〔1から6〕　一、家畜伝染病予防法改正について　二、家畜防疫関係電信符号について　三、家畜伝染病予防施設補助金について　四、家畜防疫手数料関係について　五、家畜伝染病予防法施行について　六、動物用医薬品関係について　昭和二十五年度期衛生所条例規則関係〔表紙〕　知事の権限を家畜保健衛生所長へ委任する規則廃止について伺　島根県家畜保健衛生所条例の一部を改正する条例制定について、島根県報号外昭和二十五年七月三日　島根県家畜保健衛生所条例一部改正について、島根県報第六十九号昭和二十六年八月三十一日　島根県手数料規則の一部改正について　家畜伝染病予防法施行細則制定について、島根県報第八十二号昭和二十六年十月十六日　家畜伝染病予防法施行細則の公布について　伺、動物用医薬品販売業者登録手数料等に関する件　島根県家畜保健衛生所条例の一部改正について、島根県報号外昭和二十七年六月一日　島根県手数料規則の一部改正方依頼について　伺、家畜保健衛生所処務規程第三条による業務成績書の様式改正について　家畜保健衛生所条例の一部改正について、島根県報号外昭和二十八年三月二十三日　家畜伝染病予防法施行別表第二の三消毒の基準の備考に規定する医薬品の指定について　伺、家畜伝染病予防法施行細則の一部改正について　豚の伝染病予防に関する移入制限区域の追加について　馬の流行性脳炎予防規則公布について　流行性感冒予防規則公布について　伺〔牛の流行性感冒予防規則による牛の移動区域並びに集合禁止区域について〕、島根県報号外昭和二十六年八月十八日　伺〔牛の移入禁止区域の解除について〕、島根県号外昭和二十七年六月十日　家畜伝染病予防法の施行並びに同法解説書の解説事項照会について　　</t>
    <rPh sb="0" eb="2">
      <t>モクジ</t>
    </rPh>
    <rPh sb="9" eb="10">
      <t>１</t>
    </rPh>
    <rPh sb="11" eb="13">
      <t>カチク</t>
    </rPh>
    <rPh sb="13" eb="16">
      <t>デンセンビョウ</t>
    </rPh>
    <rPh sb="16" eb="18">
      <t>ヨボウ</t>
    </rPh>
    <rPh sb="18" eb="19">
      <t>ホウ</t>
    </rPh>
    <rPh sb="19" eb="21">
      <t>カイセイ</t>
    </rPh>
    <rPh sb="26" eb="27">
      <t>２</t>
    </rPh>
    <rPh sb="28" eb="30">
      <t>カチク</t>
    </rPh>
    <rPh sb="30" eb="32">
      <t>ボウエキ</t>
    </rPh>
    <rPh sb="32" eb="34">
      <t>カンケイ</t>
    </rPh>
    <rPh sb="34" eb="36">
      <t>デンシン</t>
    </rPh>
    <rPh sb="36" eb="38">
      <t>フゴウ</t>
    </rPh>
    <rPh sb="43" eb="44">
      <t>３</t>
    </rPh>
    <rPh sb="45" eb="47">
      <t>カチク</t>
    </rPh>
    <rPh sb="47" eb="50">
      <t>デンセンビョウ</t>
    </rPh>
    <rPh sb="50" eb="52">
      <t>ヨボウ</t>
    </rPh>
    <rPh sb="52" eb="54">
      <t>シセツ</t>
    </rPh>
    <rPh sb="54" eb="57">
      <t>ホジョキン</t>
    </rPh>
    <rPh sb="62" eb="63">
      <t>４</t>
    </rPh>
    <rPh sb="64" eb="66">
      <t>カチク</t>
    </rPh>
    <rPh sb="66" eb="68">
      <t>ボウエキ</t>
    </rPh>
    <rPh sb="68" eb="71">
      <t>テスウリョウ</t>
    </rPh>
    <rPh sb="71" eb="73">
      <t>カンケイ</t>
    </rPh>
    <rPh sb="78" eb="79">
      <t>５</t>
    </rPh>
    <rPh sb="80" eb="82">
      <t>カチク</t>
    </rPh>
    <rPh sb="82" eb="85">
      <t>デンセンビョウ</t>
    </rPh>
    <rPh sb="85" eb="88">
      <t>ヨボウホウ</t>
    </rPh>
    <rPh sb="88" eb="90">
      <t>セコウ</t>
    </rPh>
    <rPh sb="95" eb="96">
      <t>６</t>
    </rPh>
    <rPh sb="97" eb="100">
      <t>ドウブツヨウ</t>
    </rPh>
    <rPh sb="100" eb="103">
      <t>イヤクヒン</t>
    </rPh>
    <rPh sb="103" eb="105">
      <t>カンケイ</t>
    </rPh>
    <rPh sb="110" eb="112">
      <t>ショウワ</t>
    </rPh>
    <rPh sb="112" eb="116">
      <t>２５ネン</t>
    </rPh>
    <rPh sb="116" eb="117">
      <t>ド</t>
    </rPh>
    <rPh sb="117" eb="118">
      <t>キ</t>
    </rPh>
    <rPh sb="118" eb="120">
      <t>エイセイ</t>
    </rPh>
    <rPh sb="120" eb="121">
      <t>ショ</t>
    </rPh>
    <rPh sb="121" eb="123">
      <t>ジョウレイ</t>
    </rPh>
    <rPh sb="123" eb="125">
      <t>キソク</t>
    </rPh>
    <rPh sb="125" eb="127">
      <t>カンケイ</t>
    </rPh>
    <rPh sb="128" eb="130">
      <t>ヒョウシ</t>
    </rPh>
    <rPh sb="132" eb="134">
      <t>チジ</t>
    </rPh>
    <rPh sb="135" eb="137">
      <t>ケンゲン</t>
    </rPh>
    <rPh sb="138" eb="140">
      <t>カチク</t>
    </rPh>
    <rPh sb="140" eb="142">
      <t>ホケン</t>
    </rPh>
    <rPh sb="142" eb="144">
      <t>エイセイ</t>
    </rPh>
    <rPh sb="144" eb="146">
      <t>ショチョウ</t>
    </rPh>
    <rPh sb="147" eb="149">
      <t>イニン</t>
    </rPh>
    <rPh sb="151" eb="153">
      <t>キソク</t>
    </rPh>
    <rPh sb="153" eb="155">
      <t>ハイシ</t>
    </rPh>
    <rPh sb="159" eb="160">
      <t>ウカガイ</t>
    </rPh>
    <rPh sb="161" eb="164">
      <t>シマネケン</t>
    </rPh>
    <rPh sb="164" eb="166">
      <t>カチク</t>
    </rPh>
    <rPh sb="166" eb="168">
      <t>ホケン</t>
    </rPh>
    <rPh sb="168" eb="170">
      <t>エイセイ</t>
    </rPh>
    <rPh sb="170" eb="171">
      <t>ショ</t>
    </rPh>
    <rPh sb="171" eb="173">
      <t>ジョウレイ</t>
    </rPh>
    <rPh sb="174" eb="176">
      <t>イチブ</t>
    </rPh>
    <rPh sb="177" eb="179">
      <t>カイセイ</t>
    </rPh>
    <rPh sb="181" eb="183">
      <t>ジョウレイ</t>
    </rPh>
    <rPh sb="183" eb="185">
      <t>セイテイ</t>
    </rPh>
    <rPh sb="190" eb="191">
      <t>シマ</t>
    </rPh>
    <rPh sb="191" eb="192">
      <t>ネ</t>
    </rPh>
    <rPh sb="192" eb="193">
      <t>ケン</t>
    </rPh>
    <rPh sb="193" eb="194">
      <t>ホウ</t>
    </rPh>
    <rPh sb="194" eb="196">
      <t>ゴウガイ</t>
    </rPh>
    <rPh sb="196" eb="198">
      <t>ショウワ</t>
    </rPh>
    <rPh sb="198" eb="201">
      <t>２５</t>
    </rPh>
    <rPh sb="201" eb="202">
      <t>ネン</t>
    </rPh>
    <rPh sb="202" eb="203">
      <t>７</t>
    </rPh>
    <rPh sb="203" eb="204">
      <t>ガツ</t>
    </rPh>
    <rPh sb="204" eb="205">
      <t>３</t>
    </rPh>
    <rPh sb="205" eb="206">
      <t>ヒ</t>
    </rPh>
    <rPh sb="207" eb="210">
      <t>シマネケン</t>
    </rPh>
    <rPh sb="210" eb="212">
      <t>カチク</t>
    </rPh>
    <rPh sb="212" eb="214">
      <t>ホケン</t>
    </rPh>
    <rPh sb="214" eb="216">
      <t>エイセイ</t>
    </rPh>
    <rPh sb="216" eb="217">
      <t>ショ</t>
    </rPh>
    <rPh sb="217" eb="219">
      <t>ジョウレイ</t>
    </rPh>
    <rPh sb="219" eb="221">
      <t>イチブ</t>
    </rPh>
    <rPh sb="221" eb="223">
      <t>カイセイ</t>
    </rPh>
    <rPh sb="228" eb="229">
      <t>シマ</t>
    </rPh>
    <rPh sb="229" eb="230">
      <t>ネ</t>
    </rPh>
    <rPh sb="230" eb="231">
      <t>ケン</t>
    </rPh>
    <rPh sb="231" eb="232">
      <t>ホウ</t>
    </rPh>
    <rPh sb="232" eb="233">
      <t>ダイ</t>
    </rPh>
    <rPh sb="233" eb="237">
      <t>６９ゴウ</t>
    </rPh>
    <rPh sb="237" eb="239">
      <t>ショウワ</t>
    </rPh>
    <rPh sb="239" eb="243">
      <t>２６ネン</t>
    </rPh>
    <rPh sb="243" eb="245">
      <t>ハチガツ</t>
    </rPh>
    <rPh sb="245" eb="248">
      <t>３１</t>
    </rPh>
    <rPh sb="248" eb="249">
      <t>ヒ</t>
    </rPh>
    <rPh sb="250" eb="253">
      <t>シマネケン</t>
    </rPh>
    <rPh sb="253" eb="256">
      <t>テスウリョウ</t>
    </rPh>
    <rPh sb="256" eb="258">
      <t>キソク</t>
    </rPh>
    <rPh sb="259" eb="261">
      <t>イチブ</t>
    </rPh>
    <rPh sb="261" eb="263">
      <t>カイセイ</t>
    </rPh>
    <rPh sb="268" eb="270">
      <t>カチク</t>
    </rPh>
    <rPh sb="270" eb="273">
      <t>デンセンビョウ</t>
    </rPh>
    <rPh sb="273" eb="276">
      <t>ヨボウホウ</t>
    </rPh>
    <rPh sb="276" eb="278">
      <t>セコウ</t>
    </rPh>
    <rPh sb="278" eb="280">
      <t>サイソク</t>
    </rPh>
    <rPh sb="280" eb="282">
      <t>セイテイ</t>
    </rPh>
    <rPh sb="287" eb="288">
      <t>シマ</t>
    </rPh>
    <rPh sb="288" eb="289">
      <t>ネ</t>
    </rPh>
    <rPh sb="289" eb="290">
      <t>ケン</t>
    </rPh>
    <rPh sb="290" eb="291">
      <t>ホウ</t>
    </rPh>
    <rPh sb="291" eb="292">
      <t>ダイ</t>
    </rPh>
    <rPh sb="292" eb="296">
      <t>８２ゴウ</t>
    </rPh>
    <rPh sb="296" eb="298">
      <t>ショウワ</t>
    </rPh>
    <rPh sb="298" eb="302">
      <t>２６ネン</t>
    </rPh>
    <rPh sb="302" eb="304">
      <t>１０ガツ</t>
    </rPh>
    <rPh sb="304" eb="306">
      <t>１６</t>
    </rPh>
    <rPh sb="306" eb="307">
      <t>ヒ</t>
    </rPh>
    <rPh sb="308" eb="310">
      <t>カチク</t>
    </rPh>
    <rPh sb="310" eb="313">
      <t>デンセンビョウ</t>
    </rPh>
    <rPh sb="313" eb="315">
      <t>ヨボウ</t>
    </rPh>
    <rPh sb="315" eb="316">
      <t>ホウ</t>
    </rPh>
    <rPh sb="316" eb="318">
      <t>セコウ</t>
    </rPh>
    <rPh sb="318" eb="320">
      <t>サイソク</t>
    </rPh>
    <rPh sb="321" eb="323">
      <t>コウフ</t>
    </rPh>
    <rPh sb="328" eb="329">
      <t>ウカガイ</t>
    </rPh>
    <rPh sb="573" eb="574">
      <t>ウマ</t>
    </rPh>
    <rPh sb="575" eb="577">
      <t>リュウコウ</t>
    </rPh>
    <rPh sb="577" eb="578">
      <t>セイ</t>
    </rPh>
    <rPh sb="578" eb="580">
      <t>ノウエン</t>
    </rPh>
    <rPh sb="580" eb="582">
      <t>ヨボウ</t>
    </rPh>
    <rPh sb="582" eb="584">
      <t>キソク</t>
    </rPh>
    <rPh sb="584" eb="586">
      <t>コウフ</t>
    </rPh>
    <rPh sb="591" eb="594">
      <t>リュウコウセイ</t>
    </rPh>
    <rPh sb="594" eb="596">
      <t>カンボウ</t>
    </rPh>
    <rPh sb="596" eb="598">
      <t>ヨボウ</t>
    </rPh>
    <rPh sb="598" eb="600">
      <t>キソク</t>
    </rPh>
    <rPh sb="600" eb="602">
      <t>コウフ</t>
    </rPh>
    <rPh sb="607" eb="608">
      <t>ウカガイ</t>
    </rPh>
    <rPh sb="609" eb="610">
      <t>ウシ</t>
    </rPh>
    <rPh sb="611" eb="614">
      <t>リュウコウセイ</t>
    </rPh>
    <rPh sb="614" eb="616">
      <t>カンボウ</t>
    </rPh>
    <rPh sb="616" eb="618">
      <t>ヨボウ</t>
    </rPh>
    <rPh sb="618" eb="620">
      <t>キソク</t>
    </rPh>
    <rPh sb="623" eb="624">
      <t>ウシ</t>
    </rPh>
    <rPh sb="625" eb="627">
      <t>イドウ</t>
    </rPh>
    <rPh sb="627" eb="629">
      <t>クイキ</t>
    </rPh>
    <rPh sb="629" eb="630">
      <t>ナラ</t>
    </rPh>
    <rPh sb="632" eb="634">
      <t>シュウゴウ</t>
    </rPh>
    <rPh sb="634" eb="636">
      <t>キンシ</t>
    </rPh>
    <rPh sb="636" eb="638">
      <t>クイキ</t>
    </rPh>
    <rPh sb="644" eb="645">
      <t>シマ</t>
    </rPh>
    <rPh sb="645" eb="646">
      <t>ネ</t>
    </rPh>
    <rPh sb="646" eb="647">
      <t>ケン</t>
    </rPh>
    <rPh sb="647" eb="648">
      <t>ホウ</t>
    </rPh>
    <rPh sb="648" eb="650">
      <t>ゴウガイ</t>
    </rPh>
    <rPh sb="650" eb="652">
      <t>ショウワ</t>
    </rPh>
    <rPh sb="652" eb="656">
      <t>２６ネン</t>
    </rPh>
    <rPh sb="656" eb="658">
      <t>８ガツ</t>
    </rPh>
    <rPh sb="658" eb="660">
      <t>１８</t>
    </rPh>
    <rPh sb="660" eb="661">
      <t>ヒ</t>
    </rPh>
    <rPh sb="662" eb="663">
      <t>ウカガイ</t>
    </rPh>
    <rPh sb="664" eb="665">
      <t>ウシ</t>
    </rPh>
    <rPh sb="666" eb="668">
      <t>イニュウ</t>
    </rPh>
    <rPh sb="668" eb="670">
      <t>キンシ</t>
    </rPh>
    <rPh sb="670" eb="672">
      <t>クイキ</t>
    </rPh>
    <rPh sb="673" eb="675">
      <t>カイジョ</t>
    </rPh>
    <rPh sb="681" eb="682">
      <t>シマ</t>
    </rPh>
    <rPh sb="682" eb="683">
      <t>ネ</t>
    </rPh>
    <rPh sb="683" eb="684">
      <t>ケン</t>
    </rPh>
    <rPh sb="684" eb="686">
      <t>ゴウガイ</t>
    </rPh>
    <rPh sb="686" eb="688">
      <t>ショウワ</t>
    </rPh>
    <rPh sb="688" eb="692">
      <t>２７ネン</t>
    </rPh>
    <rPh sb="692" eb="694">
      <t>６ガツ</t>
    </rPh>
    <rPh sb="694" eb="695">
      <t>１０</t>
    </rPh>
    <rPh sb="695" eb="696">
      <t>ヒ</t>
    </rPh>
    <rPh sb="697" eb="699">
      <t>カチク</t>
    </rPh>
    <rPh sb="699" eb="702">
      <t>デンセンビョウ</t>
    </rPh>
    <rPh sb="702" eb="704">
      <t>ヨボウ</t>
    </rPh>
    <rPh sb="704" eb="705">
      <t>ホウ</t>
    </rPh>
    <rPh sb="706" eb="708">
      <t>セコウ</t>
    </rPh>
    <rPh sb="708" eb="709">
      <t>ナラ</t>
    </rPh>
    <rPh sb="711" eb="713">
      <t>ドウホウ</t>
    </rPh>
    <phoneticPr fontId="3"/>
  </si>
  <si>
    <t>2-0681</t>
  </si>
  <si>
    <t>目次〔1から64、昭和16年から26年〕　一、牛の蕃殖障害除去特定地区調査要項　二、家畜防疫実施計画ニ関スル件　三、家畜伝染病予防法施行細則、家畜伝染病予防法施行手続　四、戦時家畜防疫体制ノ確立実施ニ関スル件　五、家畜防疫成績報告書々式　六、家畜防疫職員中応召者ノ手当ニ関スル件　七、防疫獣医ノ俸給及賞与ニ関スル件　八、血清類の売払価格改正ニ関スル件　九、畜牛蕃殖障害除去施設助成ノ件　十、家畜防疫職員中入営者応召者ノ給与ニ関スル件　一一、現役及優遇職員給補填金等の科目ヨリ支出シ得ル範囲ニ関スル件　一二、牛ノ蕃殖障害除去施設ニ関スル報告ノ件　一三、昭和十九年度家畜伝染病予防ニ関スル経費ノ件　一四、家畜予防及トリコモナス症検診ニ対スル昭和二十年度事業実施方針ニ関スル件　一五、家畜伝染病発生報告ノ件　一六、畜牛蕃殖障害（トリコモナス）除去実施要項　一七、狂犬病発生報告に関する件　一八、家畜防疫委員旅費支給要項改正の件　一九、家畜伝染病発生報告の件　二〇、血清類売払価格改正に関する件　二一、評価人手当に関する件　二二、血清類売払規則及び価格改正に関する件　二三、臨時獣医傭人手当に関する件　二四、牛疫の予防に関する件　二五、畜牛伝染病予防法適用に関する依頼の件　二六、畜牛結核病予防に関する件　二七、家畜伝染病予防法施行上臨時獣医師傭人手当に関する訓令廃止の件　二八、家畜伝染病予防法畜牛結核病予防法及昭和四年法律第九号により交付する手当金の最高金額に関する件　二九、指定生産資材割当手続規程に関する件　三〇、獣疫調査所官制改正の件　三一、評価人手当に関する件　三二、家畜伝染病発生速報の件　三三、家畜伝染病予防費申請に関する件　三四、昭和二十二年五月畜産振興に関する補助金交付要綱、畜産局　三五、門司動植物検査所の件　三六、血清類払下価格改正の件　三七、〔獣疫調査所血清類売払規則の一部改正について〕　三八、警察法の施行に伴う関係法律の整理に関する法律について　三九、畜牛結核病検査員執務規程改正に関する件　四〇、血清類売払価格の改正に関する件　四一、〔家畜衛生試験場血清類販売規程を定め試験場血清類売払規程を廃止する〕　四二、家畜伝染病に関する諸報告について　四三、家畜伝染病発生速報に関する電報略符号の件　四四、家畜伝染病予防法により交付する手当金最高金額を定める政令に関する件　四五、血清類払下価格改正の件　四六、血清類の払下に関する件　四七、動物用生物学的製剤の検定手数料及び販売価格に関する件　四八、家畜伝染病予防法の一部を改正する法律　四九、家畜伝染病予防法の一部を牛の流行性感冒に適用する省令の施行に関する件　五〇、農林大臣が保管する医薬品に関する件　五二、家畜伝染病予防に関する件　五三、動物用医薬品等製造業に関する登録更新事務の取扱について　五一、家畜伝染病予防法の一部を改正する法律の施行に関する件　五四、〔家畜伝染病予防法により交付する手当金の最高金額を定める政令〕　五五、家畜伝染病の発生報告について　五六、昭和二十四年度家畜衛生保健所設置告示について　五七、業務成績書について　五八、家畜伝染病予防法の一部を改正する法律の施行に関する件　五九、動物用医薬品等取締規則施行に伴う事務取扱に関する件　六〇、警察電話の一時利用の件　六一、血清類売払代金の納付に関する件　六二、農林省組織規程の一部改正に関する件　六三、動物用生物学的製剤の検定手数料並びに家畜衛生試験場で売払う製剤の価格について　六四、へい殺畜棄却手当等の請求について</t>
    <rPh sb="0" eb="2">
      <t>モクジ</t>
    </rPh>
    <rPh sb="21" eb="22">
      <t>１</t>
    </rPh>
    <rPh sb="23" eb="24">
      <t>ウシ</t>
    </rPh>
    <rPh sb="25" eb="26">
      <t>ハン</t>
    </rPh>
    <rPh sb="26" eb="27">
      <t>ショク</t>
    </rPh>
    <rPh sb="27" eb="29">
      <t>ショウガイ</t>
    </rPh>
    <rPh sb="29" eb="31">
      <t>ジョキョ</t>
    </rPh>
    <rPh sb="31" eb="33">
      <t>トクテイ</t>
    </rPh>
    <rPh sb="33" eb="35">
      <t>チク</t>
    </rPh>
    <rPh sb="35" eb="36">
      <t>チョウ</t>
    </rPh>
    <rPh sb="36" eb="37">
      <t>サ</t>
    </rPh>
    <rPh sb="37" eb="39">
      <t>ヨウコウ</t>
    </rPh>
    <rPh sb="40" eb="41">
      <t>２</t>
    </rPh>
    <rPh sb="42" eb="44">
      <t>カチク</t>
    </rPh>
    <rPh sb="44" eb="46">
      <t>ボウエキ</t>
    </rPh>
    <rPh sb="46" eb="48">
      <t>ジッシ</t>
    </rPh>
    <rPh sb="48" eb="50">
      <t>ケイカク</t>
    </rPh>
    <rPh sb="51" eb="52">
      <t>カン</t>
    </rPh>
    <rPh sb="54" eb="55">
      <t>ケン</t>
    </rPh>
    <rPh sb="56" eb="57">
      <t>３</t>
    </rPh>
    <rPh sb="58" eb="60">
      <t>カチク</t>
    </rPh>
    <rPh sb="60" eb="63">
      <t>デンセンビョウ</t>
    </rPh>
    <rPh sb="63" eb="65">
      <t>ヨボウ</t>
    </rPh>
    <rPh sb="65" eb="66">
      <t>ホウ</t>
    </rPh>
    <rPh sb="66" eb="68">
      <t>セコウ</t>
    </rPh>
    <rPh sb="68" eb="70">
      <t>サイソク</t>
    </rPh>
    <rPh sb="71" eb="73">
      <t>カチク</t>
    </rPh>
    <rPh sb="73" eb="76">
      <t>デンセンビョウ</t>
    </rPh>
    <rPh sb="76" eb="78">
      <t>ヨボウ</t>
    </rPh>
    <rPh sb="78" eb="79">
      <t>ホウ</t>
    </rPh>
    <rPh sb="79" eb="81">
      <t>セコウ</t>
    </rPh>
    <rPh sb="81" eb="83">
      <t>テツヅキ</t>
    </rPh>
    <rPh sb="84" eb="85">
      <t>４</t>
    </rPh>
    <rPh sb="86" eb="88">
      <t>センジ</t>
    </rPh>
    <rPh sb="88" eb="90">
      <t>カチク</t>
    </rPh>
    <rPh sb="90" eb="92">
      <t>ボウエキ</t>
    </rPh>
    <rPh sb="92" eb="94">
      <t>タイセイ</t>
    </rPh>
    <rPh sb="95" eb="97">
      <t>カクリツ</t>
    </rPh>
    <rPh sb="97" eb="99">
      <t>ジッシ</t>
    </rPh>
    <rPh sb="100" eb="101">
      <t>カン</t>
    </rPh>
    <rPh sb="103" eb="104">
      <t>ケン</t>
    </rPh>
    <rPh sb="105" eb="106">
      <t>５</t>
    </rPh>
    <rPh sb="107" eb="109">
      <t>カチク</t>
    </rPh>
    <rPh sb="109" eb="111">
      <t>ボウエキ</t>
    </rPh>
    <rPh sb="111" eb="113">
      <t>セイセキ</t>
    </rPh>
    <rPh sb="113" eb="115">
      <t>ホウコク</t>
    </rPh>
    <rPh sb="115" eb="116">
      <t>ショ</t>
    </rPh>
    <rPh sb="275" eb="277">
      <t>ショウワ</t>
    </rPh>
    <rPh sb="277" eb="281">
      <t>１９ネンド</t>
    </rPh>
    <rPh sb="281" eb="283">
      <t>カチク</t>
    </rPh>
    <rPh sb="283" eb="286">
      <t>デンセンビョウ</t>
    </rPh>
    <rPh sb="286" eb="288">
      <t>ヨボウ</t>
    </rPh>
    <rPh sb="289" eb="290">
      <t>カン</t>
    </rPh>
    <rPh sb="292" eb="294">
      <t>ケイヒ</t>
    </rPh>
    <rPh sb="295" eb="296">
      <t>ケン</t>
    </rPh>
    <rPh sb="297" eb="299">
      <t>１４</t>
    </rPh>
    <rPh sb="300" eb="302">
      <t>カチク</t>
    </rPh>
    <rPh sb="302" eb="304">
      <t>ヨボウ</t>
    </rPh>
    <rPh sb="304" eb="305">
      <t>オヨ</t>
    </rPh>
    <rPh sb="311" eb="312">
      <t>ショウ</t>
    </rPh>
    <rPh sb="312" eb="314">
      <t>ケンシン</t>
    </rPh>
    <rPh sb="315" eb="316">
      <t>タイ</t>
    </rPh>
    <rPh sb="318" eb="320">
      <t>ショウワ</t>
    </rPh>
    <rPh sb="320" eb="324">
      <t>２０ネンド</t>
    </rPh>
    <rPh sb="324" eb="326">
      <t>ジギョウ</t>
    </rPh>
    <rPh sb="326" eb="328">
      <t>ジッシ</t>
    </rPh>
    <rPh sb="328" eb="330">
      <t>ホウシン</t>
    </rPh>
    <rPh sb="331" eb="332">
      <t>カン</t>
    </rPh>
    <rPh sb="334" eb="335">
      <t>ケン</t>
    </rPh>
    <rPh sb="336" eb="338">
      <t>１５</t>
    </rPh>
    <rPh sb="339" eb="341">
      <t>カチク</t>
    </rPh>
    <rPh sb="341" eb="344">
      <t>デンセンビョウ</t>
    </rPh>
    <rPh sb="344" eb="346">
      <t>ハッセイ</t>
    </rPh>
    <rPh sb="346" eb="348">
      <t>ホウコク</t>
    </rPh>
    <rPh sb="349" eb="350">
      <t>ケン</t>
    </rPh>
    <rPh sb="351" eb="353">
      <t>１６</t>
    </rPh>
    <rPh sb="354" eb="355">
      <t>チク</t>
    </rPh>
    <rPh sb="355" eb="356">
      <t>ギュウ</t>
    </rPh>
    <rPh sb="356" eb="357">
      <t>ハン</t>
    </rPh>
    <rPh sb="357" eb="358">
      <t>ショク</t>
    </rPh>
    <rPh sb="358" eb="360">
      <t>ショウガイ</t>
    </rPh>
    <rPh sb="368" eb="370">
      <t>ジョキョ</t>
    </rPh>
    <rPh sb="370" eb="372">
      <t>ジッシ</t>
    </rPh>
    <rPh sb="372" eb="374">
      <t>ヨウコウ</t>
    </rPh>
    <rPh sb="375" eb="377">
      <t>１７</t>
    </rPh>
    <rPh sb="378" eb="381">
      <t>キョウケンビョウ</t>
    </rPh>
    <rPh sb="381" eb="383">
      <t>ハッセイ</t>
    </rPh>
    <rPh sb="383" eb="385">
      <t>ホウコク</t>
    </rPh>
    <rPh sb="386" eb="387">
      <t>カン</t>
    </rPh>
    <rPh sb="389" eb="390">
      <t>ケン</t>
    </rPh>
    <rPh sb="391" eb="393">
      <t>１８</t>
    </rPh>
    <rPh sb="394" eb="396">
      <t>カチク</t>
    </rPh>
    <rPh sb="396" eb="398">
      <t>ボウエキ</t>
    </rPh>
    <rPh sb="398" eb="400">
      <t>イイン</t>
    </rPh>
    <rPh sb="400" eb="402">
      <t>リョヒ</t>
    </rPh>
    <rPh sb="402" eb="404">
      <t>シキュウ</t>
    </rPh>
    <rPh sb="404" eb="406">
      <t>ヨウコウ</t>
    </rPh>
    <rPh sb="406" eb="408">
      <t>カイセイ</t>
    </rPh>
    <rPh sb="409" eb="410">
      <t>ケン</t>
    </rPh>
    <rPh sb="411" eb="413">
      <t>１９</t>
    </rPh>
    <rPh sb="414" eb="416">
      <t>カチク</t>
    </rPh>
    <rPh sb="416" eb="419">
      <t>デンセンビョウ</t>
    </rPh>
    <rPh sb="419" eb="421">
      <t>ハッセイ</t>
    </rPh>
    <rPh sb="421" eb="423">
      <t>ホウコク</t>
    </rPh>
    <rPh sb="424" eb="425">
      <t>ケン</t>
    </rPh>
    <rPh sb="426" eb="428">
      <t>２０</t>
    </rPh>
    <rPh sb="429" eb="431">
      <t>ケッセイ</t>
    </rPh>
    <rPh sb="431" eb="432">
      <t>ルイ</t>
    </rPh>
    <rPh sb="432" eb="434">
      <t>ウリハラ</t>
    </rPh>
    <rPh sb="434" eb="436">
      <t>カカク</t>
    </rPh>
    <rPh sb="436" eb="438">
      <t>カイセイ</t>
    </rPh>
    <rPh sb="439" eb="440">
      <t>カン</t>
    </rPh>
    <rPh sb="442" eb="443">
      <t>ケン</t>
    </rPh>
    <rPh sb="444" eb="446">
      <t>２１</t>
    </rPh>
    <rPh sb="447" eb="449">
      <t>ヒョウカ</t>
    </rPh>
    <rPh sb="449" eb="450">
      <t>ジン</t>
    </rPh>
    <rPh sb="450" eb="452">
      <t>テアテ</t>
    </rPh>
    <rPh sb="453" eb="454">
      <t>カン</t>
    </rPh>
    <rPh sb="456" eb="457">
      <t>ケン</t>
    </rPh>
    <rPh sb="458" eb="460">
      <t>２２</t>
    </rPh>
    <rPh sb="461" eb="463">
      <t>ケッセイ</t>
    </rPh>
    <rPh sb="463" eb="464">
      <t>ルイ</t>
    </rPh>
    <rPh sb="464" eb="466">
      <t>ウリハラ</t>
    </rPh>
    <rPh sb="466" eb="468">
      <t>キソク</t>
    </rPh>
    <rPh sb="468" eb="469">
      <t>オヨ</t>
    </rPh>
    <rPh sb="470" eb="472">
      <t>カカク</t>
    </rPh>
    <rPh sb="472" eb="474">
      <t>カイセイ</t>
    </rPh>
    <rPh sb="475" eb="476">
      <t>カン</t>
    </rPh>
    <rPh sb="478" eb="479">
      <t>ケン</t>
    </rPh>
    <rPh sb="480" eb="482">
      <t>２３</t>
    </rPh>
    <rPh sb="483" eb="485">
      <t>リンジ</t>
    </rPh>
    <rPh sb="485" eb="487">
      <t>ジュウイ</t>
    </rPh>
    <rPh sb="487" eb="488">
      <t>ヨウ</t>
    </rPh>
    <rPh sb="488" eb="489">
      <t>ジン</t>
    </rPh>
    <rPh sb="489" eb="491">
      <t>テアテ</t>
    </rPh>
    <rPh sb="492" eb="493">
      <t>カン</t>
    </rPh>
    <rPh sb="495" eb="496">
      <t>ケン</t>
    </rPh>
    <rPh sb="497" eb="499">
      <t>２４</t>
    </rPh>
    <rPh sb="500" eb="501">
      <t>ギュウ</t>
    </rPh>
    <rPh sb="501" eb="502">
      <t>エキ</t>
    </rPh>
    <rPh sb="503" eb="505">
      <t>ヨボウ</t>
    </rPh>
    <rPh sb="506" eb="507">
      <t>カン</t>
    </rPh>
    <rPh sb="509" eb="510">
      <t>ケン</t>
    </rPh>
    <rPh sb="511" eb="513">
      <t>２５</t>
    </rPh>
    <rPh sb="514" eb="515">
      <t>チク</t>
    </rPh>
    <rPh sb="515" eb="516">
      <t>ギュウ</t>
    </rPh>
    <rPh sb="516" eb="519">
      <t>デンセンビョウ</t>
    </rPh>
    <rPh sb="519" eb="521">
      <t>ヨボウ</t>
    </rPh>
    <rPh sb="521" eb="522">
      <t>ホウ</t>
    </rPh>
    <rPh sb="522" eb="524">
      <t>テキヨウ</t>
    </rPh>
    <rPh sb="525" eb="526">
      <t>カン</t>
    </rPh>
    <rPh sb="528" eb="530">
      <t>イライ</t>
    </rPh>
    <rPh sb="531" eb="532">
      <t>ケン</t>
    </rPh>
    <rPh sb="533" eb="535">
      <t>２６</t>
    </rPh>
    <rPh sb="549" eb="551">
      <t>２７</t>
    </rPh>
    <rPh sb="552" eb="554">
      <t>カチク</t>
    </rPh>
    <rPh sb="554" eb="557">
      <t>デンセンビョウ</t>
    </rPh>
    <rPh sb="557" eb="559">
      <t>ヨボウ</t>
    </rPh>
    <rPh sb="559" eb="560">
      <t>ホウ</t>
    </rPh>
    <rPh sb="560" eb="562">
      <t>セコウ</t>
    </rPh>
    <rPh sb="562" eb="563">
      <t>ジョウ</t>
    </rPh>
    <rPh sb="563" eb="565">
      <t>リンジ</t>
    </rPh>
    <rPh sb="565" eb="567">
      <t>ジュウイ</t>
    </rPh>
    <rPh sb="567" eb="568">
      <t>シ</t>
    </rPh>
    <rPh sb="568" eb="569">
      <t>ヨウ</t>
    </rPh>
    <rPh sb="569" eb="570">
      <t>ジン</t>
    </rPh>
    <rPh sb="570" eb="572">
      <t>テアテ</t>
    </rPh>
    <rPh sb="573" eb="574">
      <t>カン</t>
    </rPh>
    <rPh sb="576" eb="578">
      <t>クンレイ</t>
    </rPh>
    <rPh sb="578" eb="580">
      <t>ハイシ</t>
    </rPh>
    <rPh sb="581" eb="582">
      <t>ケン</t>
    </rPh>
    <rPh sb="583" eb="585">
      <t>２８</t>
    </rPh>
    <rPh sb="586" eb="588">
      <t>カチク</t>
    </rPh>
    <rPh sb="588" eb="591">
      <t>デンセンビョウ</t>
    </rPh>
    <rPh sb="591" eb="593">
      <t>ヨボウ</t>
    </rPh>
    <rPh sb="593" eb="594">
      <t>ホウ</t>
    </rPh>
    <rPh sb="594" eb="595">
      <t>チク</t>
    </rPh>
    <rPh sb="595" eb="596">
      <t>ギュウ</t>
    </rPh>
    <rPh sb="596" eb="598">
      <t>ケッカク</t>
    </rPh>
    <rPh sb="598" eb="599">
      <t>ビョウ</t>
    </rPh>
    <rPh sb="599" eb="601">
      <t>ヨボウ</t>
    </rPh>
    <rPh sb="601" eb="602">
      <t>ホウ</t>
    </rPh>
    <rPh sb="602" eb="603">
      <t>オヨ</t>
    </rPh>
    <rPh sb="603" eb="605">
      <t>ショウワ</t>
    </rPh>
    <rPh sb="605" eb="607">
      <t>４ネン</t>
    </rPh>
    <rPh sb="607" eb="608">
      <t>ホウ</t>
    </rPh>
    <rPh sb="608" eb="609">
      <t>リツ</t>
    </rPh>
    <rPh sb="609" eb="610">
      <t>ダイ</t>
    </rPh>
    <rPh sb="610" eb="612">
      <t>９ゴウ</t>
    </rPh>
    <rPh sb="615" eb="617">
      <t>コウフ</t>
    </rPh>
    <rPh sb="619" eb="621">
      <t>テアテ</t>
    </rPh>
    <rPh sb="621" eb="622">
      <t>キン</t>
    </rPh>
    <rPh sb="623" eb="625">
      <t>サイコウ</t>
    </rPh>
    <rPh sb="625" eb="627">
      <t>キンガク</t>
    </rPh>
    <rPh sb="628" eb="629">
      <t>カン</t>
    </rPh>
    <rPh sb="631" eb="632">
      <t>ケンイチブカイセイカチクデンセンビョウヨボウホウセコウサイソクセイテイシマネケンホウダイ８２ゴウショウワ２６ネン１０ガツ１６ヒカチクデンセンビョウヨボウホウセコウサイソクコウフウカガイウマリュウコウセイノウエンヨボウキソクコウフリュウコウセイカンボウヨボウキソクコウフウカガイウシリュウコウセイカンボウヨボウキソクウシイドウクイキナラシュウゴウキンシクイキシマネケンホウゴウガイショウワ２６ネン８ガツ１８ヒウカガイウシイニュウキンシクイキカイジョシマネケンゴウガイショウワ２７ネン６ガツ１０ヒカチクデンセンビョウヨボウホウセコウナラドウホウ</t>
    </rPh>
    <rPh sb="633" eb="635">
      <t>２９</t>
    </rPh>
    <rPh sb="636" eb="638">
      <t>シテイ</t>
    </rPh>
    <rPh sb="638" eb="640">
      <t>セイサン</t>
    </rPh>
    <rPh sb="640" eb="642">
      <t>シザイ</t>
    </rPh>
    <rPh sb="642" eb="644">
      <t>ワリアテ</t>
    </rPh>
    <rPh sb="644" eb="646">
      <t>テツヅキ</t>
    </rPh>
    <rPh sb="646" eb="648">
      <t>キテイ</t>
    </rPh>
    <rPh sb="649" eb="650">
      <t>カン</t>
    </rPh>
    <rPh sb="652" eb="653">
      <t>ケン</t>
    </rPh>
    <rPh sb="654" eb="656">
      <t>３０</t>
    </rPh>
    <rPh sb="657" eb="659">
      <t>ジュウエキ</t>
    </rPh>
    <rPh sb="662" eb="664">
      <t>カンセイ</t>
    </rPh>
    <rPh sb="664" eb="666">
      <t>カイセイ</t>
    </rPh>
    <rPh sb="667" eb="668">
      <t>ケン</t>
    </rPh>
    <rPh sb="669" eb="671">
      <t>３１</t>
    </rPh>
    <rPh sb="672" eb="674">
      <t>ヒョウカ</t>
    </rPh>
    <rPh sb="674" eb="675">
      <t>ジン</t>
    </rPh>
    <rPh sb="675" eb="677">
      <t>テアテ</t>
    </rPh>
    <rPh sb="678" eb="679">
      <t>カン</t>
    </rPh>
    <rPh sb="681" eb="682">
      <t>ケン</t>
    </rPh>
    <rPh sb="683" eb="685">
      <t>３２</t>
    </rPh>
    <rPh sb="686" eb="688">
      <t>カチク</t>
    </rPh>
    <rPh sb="688" eb="691">
      <t>デンセンビョウ</t>
    </rPh>
    <rPh sb="691" eb="693">
      <t>ハッセイ</t>
    </rPh>
    <rPh sb="693" eb="695">
      <t>ソクホウ</t>
    </rPh>
    <rPh sb="696" eb="697">
      <t>ケン</t>
    </rPh>
    <rPh sb="698" eb="700">
      <t>３３</t>
    </rPh>
    <rPh sb="701" eb="703">
      <t>カチク</t>
    </rPh>
    <rPh sb="703" eb="706">
      <t>デンセンビョウ</t>
    </rPh>
    <rPh sb="706" eb="708">
      <t>ヨボウ</t>
    </rPh>
    <rPh sb="708" eb="709">
      <t>ヒ</t>
    </rPh>
    <rPh sb="709" eb="711">
      <t>シンセイ</t>
    </rPh>
    <rPh sb="712" eb="713">
      <t>カン</t>
    </rPh>
    <rPh sb="715" eb="716">
      <t>ケン</t>
    </rPh>
    <rPh sb="717" eb="719">
      <t>３４</t>
    </rPh>
    <rPh sb="720" eb="722">
      <t>ショウワ</t>
    </rPh>
    <rPh sb="722" eb="726">
      <t>２２ネン</t>
    </rPh>
    <rPh sb="726" eb="728">
      <t>５ガツ</t>
    </rPh>
    <rPh sb="728" eb="730">
      <t>チクサン</t>
    </rPh>
    <rPh sb="730" eb="732">
      <t>シンコウ</t>
    </rPh>
    <rPh sb="733" eb="734">
      <t>カン</t>
    </rPh>
    <rPh sb="736" eb="739">
      <t>ホジョキン</t>
    </rPh>
    <rPh sb="739" eb="741">
      <t>コウフ</t>
    </rPh>
    <rPh sb="741" eb="743">
      <t>ヨウコウ</t>
    </rPh>
    <rPh sb="744" eb="746">
      <t>チクサン</t>
    </rPh>
    <rPh sb="746" eb="747">
      <t>キョク</t>
    </rPh>
    <rPh sb="804" eb="806">
      <t>３８</t>
    </rPh>
    <rPh sb="807" eb="810">
      <t>ケイサツホウ</t>
    </rPh>
    <rPh sb="811" eb="813">
      <t>セコウ</t>
    </rPh>
    <rPh sb="814" eb="815">
      <t>トモナ</t>
    </rPh>
    <rPh sb="816" eb="818">
      <t>カンケイ</t>
    </rPh>
    <rPh sb="818" eb="820">
      <t>ホウリツ</t>
    </rPh>
    <rPh sb="821" eb="823">
      <t>セイリ</t>
    </rPh>
    <rPh sb="824" eb="825">
      <t>カン</t>
    </rPh>
    <rPh sb="827" eb="829">
      <t>ホウリツ</t>
    </rPh>
    <rPh sb="834" eb="836">
      <t>３９</t>
    </rPh>
    <rPh sb="837" eb="838">
      <t>チク</t>
    </rPh>
    <rPh sb="838" eb="839">
      <t>ギュウ</t>
    </rPh>
    <rPh sb="839" eb="841">
      <t>ケッカク</t>
    </rPh>
    <rPh sb="841" eb="842">
      <t>ビョウ</t>
    </rPh>
    <rPh sb="842" eb="844">
      <t>ケンサ</t>
    </rPh>
    <rPh sb="844" eb="845">
      <t>イン</t>
    </rPh>
    <rPh sb="845" eb="847">
      <t>シツム</t>
    </rPh>
    <rPh sb="847" eb="849">
      <t>キテイ</t>
    </rPh>
    <rPh sb="849" eb="851">
      <t>カイセイ</t>
    </rPh>
    <rPh sb="852" eb="853">
      <t>カン</t>
    </rPh>
    <rPh sb="855" eb="856">
      <t>ケン</t>
    </rPh>
    <rPh sb="857" eb="859">
      <t>４０</t>
    </rPh>
    <rPh sb="860" eb="862">
      <t>ケッセイ</t>
    </rPh>
    <rPh sb="862" eb="863">
      <t>ルイ</t>
    </rPh>
    <rPh sb="863" eb="865">
      <t>ウリハラ</t>
    </rPh>
    <rPh sb="865" eb="867">
      <t>カカク</t>
    </rPh>
    <rPh sb="868" eb="870">
      <t>カイセイ</t>
    </rPh>
    <rPh sb="871" eb="872">
      <t>カン</t>
    </rPh>
    <rPh sb="874" eb="875">
      <t>ケン</t>
    </rPh>
    <rPh sb="876" eb="878">
      <t>４１</t>
    </rPh>
    <rPh sb="880" eb="882">
      <t>カチク</t>
    </rPh>
    <rPh sb="882" eb="884">
      <t>エイセイ</t>
    </rPh>
    <rPh sb="884" eb="886">
      <t>シケン</t>
    </rPh>
    <rPh sb="886" eb="887">
      <t>ジョウ</t>
    </rPh>
    <rPh sb="887" eb="889">
      <t>ケッセイ</t>
    </rPh>
    <rPh sb="892" eb="894">
      <t>キテイ</t>
    </rPh>
    <rPh sb="895" eb="896">
      <t>サダ</t>
    </rPh>
    <rPh sb="897" eb="900">
      <t>シケンジョウ</t>
    </rPh>
    <rPh sb="900" eb="902">
      <t>ケッセイ</t>
    </rPh>
    <rPh sb="902" eb="903">
      <t>ルイ</t>
    </rPh>
    <rPh sb="903" eb="904">
      <t>ウ</t>
    </rPh>
    <rPh sb="904" eb="905">
      <t>ハラ</t>
    </rPh>
    <rPh sb="908" eb="910">
      <t>ハイシ</t>
    </rPh>
    <rPh sb="914" eb="916">
      <t>４２</t>
    </rPh>
    <rPh sb="917" eb="919">
      <t>カチク</t>
    </rPh>
    <rPh sb="919" eb="922">
      <t>デンセンビョウ</t>
    </rPh>
    <rPh sb="923" eb="924">
      <t>カン</t>
    </rPh>
    <rPh sb="926" eb="927">
      <t>ショ</t>
    </rPh>
    <rPh sb="927" eb="929">
      <t>ホウコク</t>
    </rPh>
    <rPh sb="934" eb="936">
      <t>４３</t>
    </rPh>
    <rPh sb="937" eb="939">
      <t>カチク</t>
    </rPh>
    <rPh sb="939" eb="942">
      <t>デンセンビョウ</t>
    </rPh>
    <rPh sb="942" eb="944">
      <t>ハッセイ</t>
    </rPh>
    <rPh sb="944" eb="946">
      <t>ソクホウ</t>
    </rPh>
    <rPh sb="947" eb="948">
      <t>カン</t>
    </rPh>
    <rPh sb="950" eb="952">
      <t>デンポウ</t>
    </rPh>
    <rPh sb="952" eb="953">
      <t>リャク</t>
    </rPh>
    <rPh sb="953" eb="955">
      <t>フゴウ</t>
    </rPh>
    <rPh sb="956" eb="957">
      <t>ケン</t>
    </rPh>
    <rPh sb="958" eb="960">
      <t>４４</t>
    </rPh>
    <rPh sb="961" eb="963">
      <t>カチク</t>
    </rPh>
    <rPh sb="963" eb="966">
      <t>デンセンビョウ</t>
    </rPh>
    <rPh sb="966" eb="968">
      <t>ヨボウ</t>
    </rPh>
    <rPh sb="968" eb="969">
      <t>ホウ</t>
    </rPh>
    <rPh sb="972" eb="974">
      <t>コウフ</t>
    </rPh>
    <rPh sb="976" eb="978">
      <t>テアテ</t>
    </rPh>
    <rPh sb="978" eb="979">
      <t>キン</t>
    </rPh>
    <rPh sb="979" eb="981">
      <t>サイコウ</t>
    </rPh>
    <rPh sb="981" eb="983">
      <t>キンガク</t>
    </rPh>
    <rPh sb="984" eb="985">
      <t>サダ</t>
    </rPh>
    <rPh sb="987" eb="989">
      <t>セイレイ</t>
    </rPh>
    <rPh sb="990" eb="991">
      <t>カン</t>
    </rPh>
    <rPh sb="993" eb="994">
      <t>ケン</t>
    </rPh>
    <rPh sb="995" eb="997">
      <t>４５</t>
    </rPh>
    <rPh sb="998" eb="1000">
      <t>ケッセイ</t>
    </rPh>
    <rPh sb="1000" eb="1001">
      <t>ルイ</t>
    </rPh>
    <rPh sb="1001" eb="1003">
      <t>ハライサ</t>
    </rPh>
    <rPh sb="1003" eb="1005">
      <t>カカク</t>
    </rPh>
    <rPh sb="1005" eb="1007">
      <t>カイセイ</t>
    </rPh>
    <rPh sb="1008" eb="1009">
      <t>ケン</t>
    </rPh>
    <rPh sb="1010" eb="1012">
      <t>４６</t>
    </rPh>
    <rPh sb="1013" eb="1015">
      <t>ケッセイ</t>
    </rPh>
    <rPh sb="1015" eb="1016">
      <t>ルイ</t>
    </rPh>
    <rPh sb="1017" eb="1019">
      <t>ハライサ</t>
    </rPh>
    <rPh sb="1020" eb="1021">
      <t>カン</t>
    </rPh>
    <rPh sb="1023" eb="1024">
      <t>ケン</t>
    </rPh>
    <rPh sb="1025" eb="1027">
      <t>４７</t>
    </rPh>
    <rPh sb="1028" eb="1031">
      <t>ドウブツヨウ</t>
    </rPh>
    <rPh sb="1031" eb="1035">
      <t>セイブツガクテキ</t>
    </rPh>
    <rPh sb="1035" eb="1037">
      <t>セイザイ</t>
    </rPh>
    <rPh sb="1038" eb="1040">
      <t>ケンテイ</t>
    </rPh>
    <rPh sb="1040" eb="1042">
      <t>テスウ</t>
    </rPh>
    <rPh sb="1042" eb="1043">
      <t>リョウ</t>
    </rPh>
    <rPh sb="1043" eb="1044">
      <t>オヨ</t>
    </rPh>
    <rPh sb="1045" eb="1047">
      <t>ハンバイ</t>
    </rPh>
    <rPh sb="1047" eb="1049">
      <t>カカク</t>
    </rPh>
    <rPh sb="1050" eb="1051">
      <t>カン</t>
    </rPh>
    <rPh sb="1053" eb="1054">
      <t>ケン</t>
    </rPh>
    <rPh sb="1055" eb="1057">
      <t>４８</t>
    </rPh>
    <rPh sb="1058" eb="1060">
      <t>カチク</t>
    </rPh>
    <rPh sb="1060" eb="1063">
      <t>デンセンビョウ</t>
    </rPh>
    <rPh sb="1063" eb="1065">
      <t>ヨボウ</t>
    </rPh>
    <rPh sb="1065" eb="1066">
      <t>ホウ</t>
    </rPh>
    <rPh sb="1067" eb="1069">
      <t>イチブ</t>
    </rPh>
    <rPh sb="1070" eb="1072">
      <t>カイセイ</t>
    </rPh>
    <rPh sb="1074" eb="1076">
      <t>ホウリツ</t>
    </rPh>
    <rPh sb="1077" eb="1079">
      <t>４９</t>
    </rPh>
    <rPh sb="1080" eb="1082">
      <t>カチク</t>
    </rPh>
    <rPh sb="1082" eb="1085">
      <t>デンセンビョウ</t>
    </rPh>
    <rPh sb="1085" eb="1087">
      <t>ヨボウ</t>
    </rPh>
    <rPh sb="1087" eb="1088">
      <t>ホウ</t>
    </rPh>
    <rPh sb="1089" eb="1091">
      <t>イチブ</t>
    </rPh>
    <rPh sb="1092" eb="1093">
      <t>ギュウ</t>
    </rPh>
    <rPh sb="1094" eb="1096">
      <t>リュウコウ</t>
    </rPh>
    <rPh sb="1096" eb="1097">
      <t>セイ</t>
    </rPh>
    <rPh sb="1097" eb="1099">
      <t>カンボウ</t>
    </rPh>
    <rPh sb="1100" eb="1102">
      <t>テキヨウ</t>
    </rPh>
    <rPh sb="1104" eb="1106">
      <t>ショウレイ</t>
    </rPh>
    <rPh sb="1107" eb="1109">
      <t>セコウ</t>
    </rPh>
    <rPh sb="1110" eb="1111">
      <t>カン</t>
    </rPh>
    <rPh sb="1113" eb="1114">
      <t>ケン</t>
    </rPh>
    <rPh sb="1115" eb="1117">
      <t>５０</t>
    </rPh>
    <rPh sb="1118" eb="1119">
      <t>ノウ</t>
    </rPh>
    <rPh sb="1119" eb="1120">
      <t>リン</t>
    </rPh>
    <rPh sb="1120" eb="1122">
      <t>ダイジン</t>
    </rPh>
    <rPh sb="1123" eb="1125">
      <t>ホカン</t>
    </rPh>
    <rPh sb="1127" eb="1129">
      <t>イヤク</t>
    </rPh>
    <rPh sb="1248" eb="1250">
      <t>５５</t>
    </rPh>
    <rPh sb="1251" eb="1253">
      <t>カチク</t>
    </rPh>
    <rPh sb="1253" eb="1256">
      <t>デンセンビョウ</t>
    </rPh>
    <rPh sb="1257" eb="1259">
      <t>ハッセイ</t>
    </rPh>
    <rPh sb="1259" eb="1261">
      <t>ホウコク</t>
    </rPh>
    <rPh sb="1266" eb="1268">
      <t>５６</t>
    </rPh>
    <rPh sb="1269" eb="1271">
      <t>ショウワ</t>
    </rPh>
    <rPh sb="1271" eb="1276">
      <t>２４ネンド</t>
    </rPh>
    <rPh sb="1276" eb="1278">
      <t>カチク</t>
    </rPh>
    <rPh sb="1278" eb="1280">
      <t>エイセイ</t>
    </rPh>
    <rPh sb="1280" eb="1283">
      <t>ホケンジョ</t>
    </rPh>
    <rPh sb="1283" eb="1285">
      <t>セッチ</t>
    </rPh>
    <rPh sb="1285" eb="1287">
      <t>コクジ</t>
    </rPh>
    <rPh sb="1292" eb="1294">
      <t>５７</t>
    </rPh>
    <rPh sb="1295" eb="1297">
      <t>ギョウム</t>
    </rPh>
    <rPh sb="1297" eb="1299">
      <t>セイセキ</t>
    </rPh>
    <rPh sb="1299" eb="1300">
      <t>ショ</t>
    </rPh>
    <rPh sb="1305" eb="1307">
      <t>５８</t>
    </rPh>
    <rPh sb="1308" eb="1310">
      <t>カチク</t>
    </rPh>
    <rPh sb="1310" eb="1313">
      <t>デンセンビョウ</t>
    </rPh>
    <rPh sb="1313" eb="1315">
      <t>ヨボウ</t>
    </rPh>
    <rPh sb="1315" eb="1316">
      <t>ホウ</t>
    </rPh>
    <rPh sb="1317" eb="1319">
      <t>イチブ</t>
    </rPh>
    <rPh sb="1320" eb="1322">
      <t>カイセイ</t>
    </rPh>
    <rPh sb="1324" eb="1326">
      <t>ホウリツ</t>
    </rPh>
    <rPh sb="1327" eb="1329">
      <t>セコウ</t>
    </rPh>
    <rPh sb="1330" eb="1331">
      <t>カン</t>
    </rPh>
    <rPh sb="1333" eb="1334">
      <t>ケン</t>
    </rPh>
    <rPh sb="1335" eb="1337">
      <t>５９</t>
    </rPh>
    <rPh sb="1338" eb="1341">
      <t>ドウブツヨウ</t>
    </rPh>
    <rPh sb="1341" eb="1345">
      <t>イヤクヒントウ</t>
    </rPh>
    <rPh sb="1364" eb="1366">
      <t>６０</t>
    </rPh>
    <rPh sb="1367" eb="1369">
      <t>ケイサツ</t>
    </rPh>
    <rPh sb="1369" eb="1371">
      <t>デンワ</t>
    </rPh>
    <rPh sb="1372" eb="1374">
      <t>イチジ</t>
    </rPh>
    <rPh sb="1374" eb="1376">
      <t>リヨウ</t>
    </rPh>
    <rPh sb="1377" eb="1378">
      <t>ケン</t>
    </rPh>
    <rPh sb="1379" eb="1381">
      <t>６１</t>
    </rPh>
    <rPh sb="1382" eb="1384">
      <t>ケッセイ</t>
    </rPh>
    <rPh sb="1384" eb="1385">
      <t>ルイ</t>
    </rPh>
    <rPh sb="1385" eb="1387">
      <t>ウリハラ</t>
    </rPh>
    <rPh sb="1387" eb="1389">
      <t>ダイキン</t>
    </rPh>
    <rPh sb="1390" eb="1392">
      <t>ノウフ</t>
    </rPh>
    <rPh sb="1393" eb="1394">
      <t>カン</t>
    </rPh>
    <rPh sb="1396" eb="1397">
      <t>ケン</t>
    </rPh>
    <rPh sb="1398" eb="1400">
      <t>６２</t>
    </rPh>
    <rPh sb="1401" eb="1404">
      <t>ノウリンショウ</t>
    </rPh>
    <rPh sb="1404" eb="1406">
      <t>ソシキ</t>
    </rPh>
    <rPh sb="1406" eb="1408">
      <t>キテイ</t>
    </rPh>
    <rPh sb="1409" eb="1411">
      <t>イチブ</t>
    </rPh>
    <rPh sb="1411" eb="1413">
      <t>カイセイ</t>
    </rPh>
    <rPh sb="1414" eb="1415">
      <t>カン</t>
    </rPh>
    <rPh sb="1417" eb="1418">
      <t>ケン</t>
    </rPh>
    <rPh sb="1419" eb="1421">
      <t>６３</t>
    </rPh>
    <rPh sb="1422" eb="1425">
      <t>ドウブツヨウ</t>
    </rPh>
    <rPh sb="1425" eb="1429">
      <t>セイブツガクテキ</t>
    </rPh>
    <rPh sb="1429" eb="1431">
      <t>セイザイ</t>
    </rPh>
    <rPh sb="1432" eb="1434">
      <t>ケンテイ</t>
    </rPh>
    <rPh sb="1434" eb="1436">
      <t>テスウ</t>
    </rPh>
    <rPh sb="1436" eb="1437">
      <t>リョウ</t>
    </rPh>
    <rPh sb="1437" eb="1438">
      <t>ナラ</t>
    </rPh>
    <rPh sb="1440" eb="1442">
      <t>カチク</t>
    </rPh>
    <rPh sb="1442" eb="1444">
      <t>エイセイ</t>
    </rPh>
    <rPh sb="1444" eb="1446">
      <t>シケン</t>
    </rPh>
    <rPh sb="1446" eb="1447">
      <t>ジョウ</t>
    </rPh>
    <rPh sb="1448" eb="1450">
      <t>ウリハラ</t>
    </rPh>
    <rPh sb="1451" eb="1453">
      <t>セイザイ</t>
    </rPh>
    <rPh sb="1454" eb="1456">
      <t>カカク</t>
    </rPh>
    <rPh sb="1461" eb="1463">
      <t>６４</t>
    </rPh>
    <rPh sb="1466" eb="1467">
      <t>サツ</t>
    </rPh>
    <rPh sb="1467" eb="1468">
      <t>チク</t>
    </rPh>
    <rPh sb="1468" eb="1470">
      <t>キキャク</t>
    </rPh>
    <rPh sb="1470" eb="1473">
      <t>テアテトウ</t>
    </rPh>
    <rPh sb="1474" eb="1476">
      <t>セイキュウ</t>
    </rPh>
    <phoneticPr fontId="3"/>
  </si>
  <si>
    <t>2-0682</t>
  </si>
  <si>
    <t>技術員登録　蚕糸養蚕許認可　</t>
  </si>
  <si>
    <t>蚕糸課</t>
  </si>
  <si>
    <t>18蚕糸</t>
  </si>
  <si>
    <t>01養蚕</t>
    <phoneticPr fontId="2"/>
  </si>
  <si>
    <t>02許認可</t>
    <phoneticPr fontId="2"/>
  </si>
  <si>
    <t>伺〔蚕業技術員登録証交付について。名簿、蚕業技術員登録証下付願、免許証、免許証紛失届〕</t>
    <rPh sb="0" eb="1">
      <t>ウカガイ</t>
    </rPh>
    <rPh sb="2" eb="3">
      <t>カイコ</t>
    </rPh>
    <rPh sb="3" eb="4">
      <t>ギョウ</t>
    </rPh>
    <rPh sb="4" eb="7">
      <t>ギジュツイン</t>
    </rPh>
    <rPh sb="7" eb="9">
      <t>トウロク</t>
    </rPh>
    <rPh sb="9" eb="10">
      <t>ショウ</t>
    </rPh>
    <rPh sb="10" eb="12">
      <t>コウフ</t>
    </rPh>
    <rPh sb="17" eb="19">
      <t>メイボ</t>
    </rPh>
    <rPh sb="20" eb="21">
      <t>カイコ</t>
    </rPh>
    <rPh sb="21" eb="22">
      <t>ギョウ</t>
    </rPh>
    <rPh sb="22" eb="25">
      <t>ギジュツイン</t>
    </rPh>
    <rPh sb="25" eb="27">
      <t>トウロク</t>
    </rPh>
    <rPh sb="27" eb="28">
      <t>ショウ</t>
    </rPh>
    <rPh sb="28" eb="29">
      <t>シタ</t>
    </rPh>
    <rPh sb="29" eb="30">
      <t>ツケ</t>
    </rPh>
    <rPh sb="30" eb="31">
      <t>ネガ</t>
    </rPh>
    <rPh sb="32" eb="35">
      <t>メンキョショウ</t>
    </rPh>
    <rPh sb="36" eb="39">
      <t>メンキョショウ</t>
    </rPh>
    <rPh sb="39" eb="41">
      <t>フンシツ</t>
    </rPh>
    <rPh sb="41" eb="42">
      <t>トド</t>
    </rPh>
    <phoneticPr fontId="3"/>
  </si>
  <si>
    <t>2-0683</t>
  </si>
  <si>
    <t>蚕糸・製糸一般</t>
  </si>
  <si>
    <t>03製糸</t>
    <phoneticPr fontId="2"/>
  </si>
  <si>
    <t>繭検定事業助成金請求ニ関スル件　繭検定施設国庫助成ニ関スル件　繭検定所設備標準ニ関スル件　繭検定事業予算ニ関スル件　繭検定事業助成金請求ニ関スル件　工事完成後ノ建物配置図及各階平面図〔封筒〕　繭検定設備計画中一部設計変更ノ件　昭和十四年度繭検定施設一部変更ニ関スル件　男子寄宿舎設計図〔封筒〕　繭検定施設国庫補助指令送付ニ関スル件　不備ノモノ〔封筒〕　繭検定所図面及仕様書ニ関スル件　事業計画書　収支予算書　島根県繭検定所建物仕様書　繭検定施設国庫補助申請ニ関スル件　島根県繭検定所女子寄宿舎断面図、建物配置図並平面図〔封筒〕　繭検定施設国庫補助ニ関スル件　〔図面〕　建物仕様書　繭検定施設費国庫補助金増額交付ノ件　繭検定施設国庫補助ニ関スル件　　島根県繭検定所繰糸場増築其他工事設計図、配置及平面図〔封筒。以下すべて一項目ずつ封筒に入っている〕　島根県繭検定所（本所）電燈電線配置図　物置及貯炭場、屑物取込所他　建物設計図（封筒2部）　島根県繭検定所石見支所、仕様書設計図　島根県繭検定所本支所、工作物器械器具仕様書添付図面　繭検定施設費国庫補助ニ関スル件　昭和十四年七月、繭検定所男子寄宿舎設計図仕様書入　機械設計図（県控）　昭和十年三月十四日付、農第一一五号添付書類、其他図面　図面、不備の点付箋追加完（昭和八年七月十四日発）　返戻書類　昭和八年度助成物件、建物配置図・平面図　農第五九四号、添付書類建物図面、昭和八年六月二十一日発　繭検定所助成申請添付書類、農林大臣宛八年五月十二日、農第五九四号添付　繭検定所助成関係蚕糸局提出、農第五九四号添付控　島根県繭検定所、仕様書設計図　見積稟議添付書類　第二号設備要領書　</t>
    <rPh sb="0" eb="1">
      <t>マユ</t>
    </rPh>
    <rPh sb="1" eb="3">
      <t>ケンテイ</t>
    </rPh>
    <rPh sb="3" eb="5">
      <t>ジギョウ</t>
    </rPh>
    <rPh sb="5" eb="8">
      <t>ジョセイキン</t>
    </rPh>
    <rPh sb="8" eb="10">
      <t>セイキュウ</t>
    </rPh>
    <rPh sb="11" eb="12">
      <t>カン</t>
    </rPh>
    <rPh sb="14" eb="15">
      <t>ケン</t>
    </rPh>
    <rPh sb="16" eb="17">
      <t>マユ</t>
    </rPh>
    <rPh sb="17" eb="19">
      <t>ケンテイ</t>
    </rPh>
    <rPh sb="19" eb="21">
      <t>シセツ</t>
    </rPh>
    <rPh sb="21" eb="23">
      <t>コッコ</t>
    </rPh>
    <rPh sb="23" eb="25">
      <t>ジョセイ</t>
    </rPh>
    <rPh sb="26" eb="27">
      <t>カン</t>
    </rPh>
    <rPh sb="29" eb="30">
      <t>ケン</t>
    </rPh>
    <rPh sb="31" eb="32">
      <t>マユ</t>
    </rPh>
    <rPh sb="32" eb="34">
      <t>ケンテイ</t>
    </rPh>
    <rPh sb="34" eb="35">
      <t>ショ</t>
    </rPh>
    <rPh sb="35" eb="37">
      <t>セツビ</t>
    </rPh>
    <rPh sb="37" eb="39">
      <t>ヒョウジュン</t>
    </rPh>
    <rPh sb="40" eb="41">
      <t>カン</t>
    </rPh>
    <rPh sb="43" eb="44">
      <t>ケン</t>
    </rPh>
    <rPh sb="45" eb="46">
      <t>マユ</t>
    </rPh>
    <rPh sb="46" eb="48">
      <t>ケンテイ</t>
    </rPh>
    <rPh sb="48" eb="50">
      <t>ジギョウ</t>
    </rPh>
    <rPh sb="50" eb="52">
      <t>ヨサン</t>
    </rPh>
    <rPh sb="53" eb="54">
      <t>カン</t>
    </rPh>
    <rPh sb="56" eb="57">
      <t>ケン</t>
    </rPh>
    <rPh sb="74" eb="76">
      <t>コウジ</t>
    </rPh>
    <rPh sb="76" eb="78">
      <t>カンセイ</t>
    </rPh>
    <rPh sb="78" eb="79">
      <t>ゴ</t>
    </rPh>
    <rPh sb="80" eb="82">
      <t>タテモノ</t>
    </rPh>
    <rPh sb="82" eb="84">
      <t>ハイチ</t>
    </rPh>
    <rPh sb="84" eb="85">
      <t>ズ</t>
    </rPh>
    <rPh sb="85" eb="86">
      <t>オヨ</t>
    </rPh>
    <rPh sb="86" eb="88">
      <t>カクカイ</t>
    </rPh>
    <rPh sb="88" eb="91">
      <t>ヘイメンズ</t>
    </rPh>
    <rPh sb="92" eb="94">
      <t>フウトウ</t>
    </rPh>
    <rPh sb="96" eb="97">
      <t>マユ</t>
    </rPh>
    <rPh sb="97" eb="99">
      <t>ケンテイ</t>
    </rPh>
    <rPh sb="99" eb="101">
      <t>セツビ</t>
    </rPh>
    <rPh sb="134" eb="136">
      <t>ダンシ</t>
    </rPh>
    <rPh sb="136" eb="139">
      <t>キシュクシャ</t>
    </rPh>
    <rPh sb="139" eb="142">
      <t>セッケイズ</t>
    </rPh>
    <rPh sb="143" eb="145">
      <t>フウトウ</t>
    </rPh>
    <rPh sb="166" eb="168">
      <t>フビ</t>
    </rPh>
    <rPh sb="172" eb="174">
      <t>フウトウ</t>
    </rPh>
    <rPh sb="176" eb="177">
      <t>マユ</t>
    </rPh>
    <rPh sb="177" eb="179">
      <t>ケンテイ</t>
    </rPh>
    <rPh sb="179" eb="180">
      <t>ショ</t>
    </rPh>
    <rPh sb="180" eb="182">
      <t>ズメン</t>
    </rPh>
    <rPh sb="182" eb="183">
      <t>オヨ</t>
    </rPh>
    <rPh sb="183" eb="185">
      <t>シヨウ</t>
    </rPh>
    <rPh sb="185" eb="186">
      <t>ショ</t>
    </rPh>
    <rPh sb="187" eb="188">
      <t>カン</t>
    </rPh>
    <rPh sb="190" eb="191">
      <t>ケン</t>
    </rPh>
    <rPh sb="234" eb="235">
      <t>シマ</t>
    </rPh>
    <rPh sb="235" eb="236">
      <t>ネ</t>
    </rPh>
    <rPh sb="236" eb="237">
      <t>ケン</t>
    </rPh>
    <rPh sb="237" eb="238">
      <t>マユ</t>
    </rPh>
    <rPh sb="238" eb="240">
      <t>ケンテイ</t>
    </rPh>
    <rPh sb="240" eb="241">
      <t>ショ</t>
    </rPh>
    <rPh sb="241" eb="243">
      <t>ジョシ</t>
    </rPh>
    <rPh sb="243" eb="246">
      <t>キシュクシャ</t>
    </rPh>
    <rPh sb="246" eb="249">
      <t>ダンメンズ</t>
    </rPh>
    <rPh sb="250" eb="252">
      <t>タテモノ</t>
    </rPh>
    <rPh sb="252" eb="254">
      <t>ハイチ</t>
    </rPh>
    <rPh sb="254" eb="255">
      <t>ズ</t>
    </rPh>
    <rPh sb="255" eb="256">
      <t>ナラ</t>
    </rPh>
    <rPh sb="256" eb="259">
      <t>ヘイメンズ</t>
    </rPh>
    <rPh sb="260" eb="262">
      <t>フウトウ</t>
    </rPh>
    <rPh sb="280" eb="282">
      <t>ズメン</t>
    </rPh>
    <rPh sb="284" eb="286">
      <t>タテモノ</t>
    </rPh>
    <rPh sb="286" eb="288">
      <t>シヨウ</t>
    </rPh>
    <rPh sb="288" eb="289">
      <t>ショ</t>
    </rPh>
    <rPh sb="290" eb="291">
      <t>マユ</t>
    </rPh>
    <rPh sb="291" eb="293">
      <t>ケンテイ</t>
    </rPh>
    <rPh sb="293" eb="296">
      <t>シセツヒ</t>
    </rPh>
    <rPh sb="296" eb="298">
      <t>コッコ</t>
    </rPh>
    <rPh sb="298" eb="300">
      <t>ホジョ</t>
    </rPh>
    <rPh sb="300" eb="301">
      <t>キン</t>
    </rPh>
    <rPh sb="301" eb="303">
      <t>ゾウガク</t>
    </rPh>
    <rPh sb="303" eb="305">
      <t>コウフ</t>
    </rPh>
    <rPh sb="306" eb="307">
      <t>ケン</t>
    </rPh>
    <rPh sb="308" eb="309">
      <t>マユ</t>
    </rPh>
    <rPh sb="309" eb="311">
      <t>ケンテイ</t>
    </rPh>
    <rPh sb="311" eb="313">
      <t>シセツ</t>
    </rPh>
    <rPh sb="313" eb="315">
      <t>コッコ</t>
    </rPh>
    <rPh sb="315" eb="317">
      <t>ホジョ</t>
    </rPh>
    <rPh sb="318" eb="319">
      <t>カン</t>
    </rPh>
    <rPh sb="321" eb="322">
      <t>ケン</t>
    </rPh>
    <rPh sb="324" eb="325">
      <t>シマ</t>
    </rPh>
    <rPh sb="325" eb="326">
      <t>ネ</t>
    </rPh>
    <rPh sb="326" eb="327">
      <t>ケン</t>
    </rPh>
    <rPh sb="327" eb="328">
      <t>マユ</t>
    </rPh>
    <rPh sb="328" eb="330">
      <t>ケンテイ</t>
    </rPh>
    <rPh sb="330" eb="331">
      <t>ショ</t>
    </rPh>
    <rPh sb="331" eb="332">
      <t>ク</t>
    </rPh>
    <rPh sb="332" eb="333">
      <t>イト</t>
    </rPh>
    <rPh sb="333" eb="334">
      <t>ジョウ</t>
    </rPh>
    <rPh sb="359" eb="362">
      <t>イチコウモク</t>
    </rPh>
    <rPh sb="364" eb="366">
      <t>フウトウ</t>
    </rPh>
    <rPh sb="367" eb="368">
      <t>ハイ</t>
    </rPh>
    <rPh sb="480" eb="482">
      <t>ショウワ</t>
    </rPh>
    <rPh sb="482" eb="485">
      <t>１４ネン</t>
    </rPh>
    <rPh sb="485" eb="487">
      <t>７ガツ</t>
    </rPh>
    <rPh sb="488" eb="489">
      <t>マユ</t>
    </rPh>
    <rPh sb="489" eb="491">
      <t>ケンテイ</t>
    </rPh>
    <rPh sb="491" eb="492">
      <t>ショ</t>
    </rPh>
    <rPh sb="492" eb="494">
      <t>ダンシ</t>
    </rPh>
    <rPh sb="494" eb="497">
      <t>キシュクシャ</t>
    </rPh>
    <rPh sb="497" eb="500">
      <t>セッケイズ</t>
    </rPh>
    <rPh sb="500" eb="502">
      <t>シヨウ</t>
    </rPh>
    <rPh sb="502" eb="503">
      <t>ショ</t>
    </rPh>
    <rPh sb="503" eb="504">
      <t>イ</t>
    </rPh>
    <rPh sb="505" eb="507">
      <t>キカイ</t>
    </rPh>
    <rPh sb="507" eb="510">
      <t>セッケイズ</t>
    </rPh>
    <rPh sb="511" eb="512">
      <t>ケン</t>
    </rPh>
    <rPh sb="512" eb="513">
      <t>ヒカエ</t>
    </rPh>
    <rPh sb="515" eb="517">
      <t>ショウワ</t>
    </rPh>
    <rPh sb="517" eb="519">
      <t>１０ネン</t>
    </rPh>
    <rPh sb="519" eb="521">
      <t>３ガツ</t>
    </rPh>
    <rPh sb="521" eb="523">
      <t>１４</t>
    </rPh>
    <rPh sb="523" eb="524">
      <t>ヒ</t>
    </rPh>
    <rPh sb="524" eb="525">
      <t>ツケ</t>
    </rPh>
    <rPh sb="526" eb="527">
      <t>ノウ</t>
    </rPh>
    <rPh sb="527" eb="528">
      <t>ダイ</t>
    </rPh>
    <rPh sb="528" eb="531">
      <t>１１５</t>
    </rPh>
    <rPh sb="531" eb="532">
      <t>ゴウ</t>
    </rPh>
    <rPh sb="532" eb="534">
      <t>テンプ</t>
    </rPh>
    <rPh sb="534" eb="536">
      <t>ショルイ</t>
    </rPh>
    <rPh sb="537" eb="538">
      <t>ソ</t>
    </rPh>
    <rPh sb="538" eb="539">
      <t>タ</t>
    </rPh>
    <rPh sb="539" eb="541">
      <t>ズメン</t>
    </rPh>
    <rPh sb="542" eb="544">
      <t>ズメン</t>
    </rPh>
    <rPh sb="545" eb="547">
      <t>フビ</t>
    </rPh>
    <rPh sb="548" eb="549">
      <t>テン</t>
    </rPh>
    <rPh sb="549" eb="551">
      <t>フセン</t>
    </rPh>
    <rPh sb="551" eb="553">
      <t>ツイカ</t>
    </rPh>
    <rPh sb="553" eb="554">
      <t>カン</t>
    </rPh>
    <rPh sb="555" eb="557">
      <t>ショウワ</t>
    </rPh>
    <rPh sb="557" eb="559">
      <t>８ネン</t>
    </rPh>
    <rPh sb="559" eb="561">
      <t>７ガツ</t>
    </rPh>
    <rPh sb="561" eb="563">
      <t>１４</t>
    </rPh>
    <rPh sb="563" eb="564">
      <t>ヒ</t>
    </rPh>
    <rPh sb="564" eb="565">
      <t>ハツ</t>
    </rPh>
    <rPh sb="567" eb="569">
      <t>ヘンレイ</t>
    </rPh>
    <rPh sb="569" eb="571">
      <t>ショルイ</t>
    </rPh>
    <rPh sb="572" eb="574">
      <t>ショウワ</t>
    </rPh>
    <rPh sb="574" eb="576">
      <t>８ネン</t>
    </rPh>
    <rPh sb="576" eb="577">
      <t>ド</t>
    </rPh>
    <rPh sb="608" eb="610">
      <t>ショウワ</t>
    </rPh>
    <rPh sb="610" eb="612">
      <t>８ネン</t>
    </rPh>
    <rPh sb="612" eb="614">
      <t>６ガツ</t>
    </rPh>
    <rPh sb="614" eb="617">
      <t>２１</t>
    </rPh>
    <rPh sb="617" eb="618">
      <t>ヒ</t>
    </rPh>
    <rPh sb="618" eb="619">
      <t>ハツ</t>
    </rPh>
    <rPh sb="620" eb="621">
      <t>マユ</t>
    </rPh>
    <rPh sb="621" eb="623">
      <t>ケンテイ</t>
    </rPh>
    <rPh sb="623" eb="624">
      <t>ショ</t>
    </rPh>
    <rPh sb="624" eb="626">
      <t>ジョセイ</t>
    </rPh>
    <rPh sb="626" eb="628">
      <t>シンセイ</t>
    </rPh>
    <rPh sb="628" eb="630">
      <t>テンプ</t>
    </rPh>
    <rPh sb="630" eb="632">
      <t>ショルイ</t>
    </rPh>
    <rPh sb="633" eb="634">
      <t>ノウ</t>
    </rPh>
    <rPh sb="634" eb="635">
      <t>リン</t>
    </rPh>
    <rPh sb="635" eb="637">
      <t>ダイジン</t>
    </rPh>
    <rPh sb="637" eb="638">
      <t>アテ</t>
    </rPh>
    <rPh sb="638" eb="640">
      <t>８ネン</t>
    </rPh>
    <rPh sb="640" eb="642">
      <t>５ガツ</t>
    </rPh>
    <rPh sb="642" eb="644">
      <t>１２</t>
    </rPh>
    <rPh sb="644" eb="645">
      <t>ヒ</t>
    </rPh>
    <rPh sb="646" eb="647">
      <t>ノウ</t>
    </rPh>
    <rPh sb="647" eb="648">
      <t>ダイ</t>
    </rPh>
    <rPh sb="648" eb="652">
      <t>５９４ゴウ</t>
    </rPh>
    <rPh sb="652" eb="654">
      <t>テンプ</t>
    </rPh>
    <rPh sb="655" eb="656">
      <t>マユ</t>
    </rPh>
    <rPh sb="656" eb="658">
      <t>ケンテイ</t>
    </rPh>
    <rPh sb="658" eb="659">
      <t>ショ</t>
    </rPh>
    <rPh sb="659" eb="661">
      <t>ジョセイ</t>
    </rPh>
    <rPh sb="661" eb="663">
      <t>カンケイ</t>
    </rPh>
    <rPh sb="663" eb="664">
      <t>カイコ</t>
    </rPh>
    <rPh sb="664" eb="665">
      <t>イト</t>
    </rPh>
    <rPh sb="665" eb="666">
      <t>キョク</t>
    </rPh>
    <rPh sb="666" eb="668">
      <t>テイシュツ</t>
    </rPh>
    <rPh sb="669" eb="670">
      <t>ノウ</t>
    </rPh>
    <rPh sb="670" eb="671">
      <t>ダイ</t>
    </rPh>
    <rPh sb="671" eb="675">
      <t>５９４ゴウ</t>
    </rPh>
    <rPh sb="675" eb="677">
      <t>テンプ</t>
    </rPh>
    <rPh sb="677" eb="678">
      <t>ヒカエ</t>
    </rPh>
    <rPh sb="679" eb="680">
      <t>シマ</t>
    </rPh>
    <rPh sb="680" eb="681">
      <t>ネ</t>
    </rPh>
    <rPh sb="681" eb="682">
      <t>ケン</t>
    </rPh>
    <rPh sb="682" eb="683">
      <t>マユ</t>
    </rPh>
    <rPh sb="683" eb="685">
      <t>ケンテイ</t>
    </rPh>
    <rPh sb="685" eb="686">
      <t>ショ</t>
    </rPh>
    <rPh sb="687" eb="689">
      <t>シヨウ</t>
    </rPh>
    <rPh sb="689" eb="690">
      <t>ショ</t>
    </rPh>
    <rPh sb="690" eb="692">
      <t>セッケイ</t>
    </rPh>
    <rPh sb="692" eb="693">
      <t>ズ</t>
    </rPh>
    <rPh sb="694" eb="696">
      <t>ミツ</t>
    </rPh>
    <rPh sb="696" eb="698">
      <t>リンギ</t>
    </rPh>
    <rPh sb="698" eb="700">
      <t>テンプ</t>
    </rPh>
    <rPh sb="700" eb="702">
      <t>ショルイ</t>
    </rPh>
    <rPh sb="703" eb="704">
      <t>ダイ</t>
    </rPh>
    <rPh sb="704" eb="706">
      <t>２ゴウ</t>
    </rPh>
    <rPh sb="706" eb="708">
      <t>セツビ</t>
    </rPh>
    <rPh sb="708" eb="710">
      <t>ヨウリョウ</t>
    </rPh>
    <rPh sb="710" eb="711">
      <t>ショ</t>
    </rPh>
    <phoneticPr fontId="3"/>
  </si>
  <si>
    <t>2-0684</t>
  </si>
  <si>
    <t>繭検定所</t>
  </si>
  <si>
    <t>機械器具納入並ニ据付工事検査ニ関スル件　復命書　繭検定所建設費に関スル件伺　復命書　県設汽缶検査ニ関スル件　繭検定所電線工事契約ニ関スル件伺　繭検定所電線工事ニ関スル件　復命書　電気工事竣工届ニ関スル件　電気工事請負契約書供覧ノ件　電気工事竣工検査ニ関スル件　電線工事請負見積ニ関スル件　請負契約書供覧ノ件　電話特急架設の件　繭検定所工作物機械器具納入並ニ据付工事契約ニ関スル件伺　据付機械器具請負見積ニ関スル件　復命書　県設汽缶圧検査ニ関スル件　電報案　繭検定所設備設計変更ノ件　電報案　繭検定事業助成金交付請求　繭検定事業助成金交付申請ノ件　繭検定所設置助成金交付申請　</t>
    <rPh sb="0" eb="2">
      <t>キカイ</t>
    </rPh>
    <rPh sb="2" eb="4">
      <t>キグ</t>
    </rPh>
    <rPh sb="4" eb="6">
      <t>ノウニュウ</t>
    </rPh>
    <rPh sb="6" eb="7">
      <t>ナラ</t>
    </rPh>
    <rPh sb="8" eb="10">
      <t>スエツケ</t>
    </rPh>
    <rPh sb="10" eb="12">
      <t>コウジ</t>
    </rPh>
    <rPh sb="12" eb="14">
      <t>ケンサ</t>
    </rPh>
    <rPh sb="15" eb="16">
      <t>カン</t>
    </rPh>
    <rPh sb="18" eb="19">
      <t>ケン</t>
    </rPh>
    <rPh sb="20" eb="22">
      <t>フクメイ</t>
    </rPh>
    <rPh sb="22" eb="23">
      <t>ショ</t>
    </rPh>
    <rPh sb="24" eb="25">
      <t>マユ</t>
    </rPh>
    <rPh sb="25" eb="27">
      <t>ケンテイ</t>
    </rPh>
    <rPh sb="27" eb="28">
      <t>ショ</t>
    </rPh>
    <rPh sb="28" eb="30">
      <t>ケンセツ</t>
    </rPh>
    <rPh sb="30" eb="31">
      <t>ヒ</t>
    </rPh>
    <rPh sb="32" eb="33">
      <t>カン</t>
    </rPh>
    <rPh sb="35" eb="36">
      <t>ケン</t>
    </rPh>
    <rPh sb="36" eb="37">
      <t>ウカガイ</t>
    </rPh>
    <rPh sb="38" eb="40">
      <t>フクメイ</t>
    </rPh>
    <rPh sb="40" eb="41">
      <t>ショ</t>
    </rPh>
    <rPh sb="42" eb="43">
      <t>ケン</t>
    </rPh>
    <rPh sb="43" eb="44">
      <t>セツ</t>
    </rPh>
    <rPh sb="44" eb="45">
      <t>キ</t>
    </rPh>
    <rPh sb="45" eb="46">
      <t>カン</t>
    </rPh>
    <rPh sb="46" eb="48">
      <t>ケンサ</t>
    </rPh>
    <rPh sb="49" eb="50">
      <t>カン</t>
    </rPh>
    <rPh sb="52" eb="53">
      <t>ケン</t>
    </rPh>
    <rPh sb="54" eb="55">
      <t>マユ</t>
    </rPh>
    <rPh sb="55" eb="57">
      <t>ケンテイ</t>
    </rPh>
    <rPh sb="57" eb="58">
      <t>ショ</t>
    </rPh>
    <rPh sb="58" eb="60">
      <t>デンセン</t>
    </rPh>
    <rPh sb="60" eb="62">
      <t>コウジ</t>
    </rPh>
    <rPh sb="62" eb="64">
      <t>ケイヤク</t>
    </rPh>
    <rPh sb="65" eb="66">
      <t>カン</t>
    </rPh>
    <rPh sb="68" eb="69">
      <t>ケン</t>
    </rPh>
    <rPh sb="69" eb="70">
      <t>ウカガイ</t>
    </rPh>
    <rPh sb="71" eb="72">
      <t>マユ</t>
    </rPh>
    <rPh sb="72" eb="74">
      <t>ケンテイ</t>
    </rPh>
    <rPh sb="74" eb="75">
      <t>ショ</t>
    </rPh>
    <rPh sb="75" eb="77">
      <t>デンセン</t>
    </rPh>
    <rPh sb="77" eb="79">
      <t>コウジ</t>
    </rPh>
    <rPh sb="80" eb="81">
      <t>カン</t>
    </rPh>
    <rPh sb="83" eb="84">
      <t>ケン</t>
    </rPh>
    <rPh sb="85" eb="87">
      <t>フクメイ</t>
    </rPh>
    <rPh sb="87" eb="88">
      <t>ショ</t>
    </rPh>
    <rPh sb="89" eb="91">
      <t>デンキ</t>
    </rPh>
    <rPh sb="91" eb="93">
      <t>コウジ</t>
    </rPh>
    <rPh sb="93" eb="95">
      <t>シュンコウ</t>
    </rPh>
    <rPh sb="95" eb="96">
      <t>トドケ</t>
    </rPh>
    <rPh sb="97" eb="98">
      <t>カン</t>
    </rPh>
    <rPh sb="100" eb="101">
      <t>ケン</t>
    </rPh>
    <rPh sb="102" eb="104">
      <t>デンキ</t>
    </rPh>
    <rPh sb="104" eb="106">
      <t>コウジ</t>
    </rPh>
    <rPh sb="106" eb="108">
      <t>ウケオイ</t>
    </rPh>
    <rPh sb="108" eb="111">
      <t>ケイヤクショ</t>
    </rPh>
    <rPh sb="111" eb="113">
      <t>キョウラン</t>
    </rPh>
    <rPh sb="114" eb="115">
      <t>ケン</t>
    </rPh>
    <rPh sb="116" eb="118">
      <t>デンキ</t>
    </rPh>
    <rPh sb="118" eb="120">
      <t>コウジ</t>
    </rPh>
    <rPh sb="120" eb="122">
      <t>シュンコウ</t>
    </rPh>
    <rPh sb="122" eb="124">
      <t>ケンサ</t>
    </rPh>
    <rPh sb="125" eb="126">
      <t>カン</t>
    </rPh>
    <rPh sb="128" eb="129">
      <t>ケン</t>
    </rPh>
    <rPh sb="130" eb="132">
      <t>デンセン</t>
    </rPh>
    <rPh sb="132" eb="134">
      <t>コウジ</t>
    </rPh>
    <rPh sb="134" eb="136">
      <t>ウケオイ</t>
    </rPh>
    <rPh sb="136" eb="138">
      <t>ミツモリ</t>
    </rPh>
    <rPh sb="139" eb="140">
      <t>カン</t>
    </rPh>
    <rPh sb="142" eb="143">
      <t>ケン</t>
    </rPh>
    <rPh sb="144" eb="146">
      <t>ウケオイ</t>
    </rPh>
    <rPh sb="146" eb="149">
      <t>ケイヤクショ</t>
    </rPh>
    <rPh sb="149" eb="151">
      <t>キョウラン</t>
    </rPh>
    <rPh sb="152" eb="153">
      <t>ケン</t>
    </rPh>
    <rPh sb="154" eb="156">
      <t>デンワ</t>
    </rPh>
    <rPh sb="156" eb="158">
      <t>トッキュウ</t>
    </rPh>
    <rPh sb="158" eb="160">
      <t>カセツ</t>
    </rPh>
    <rPh sb="161" eb="162">
      <t>ケン</t>
    </rPh>
    <rPh sb="163" eb="164">
      <t>マユ</t>
    </rPh>
    <rPh sb="164" eb="166">
      <t>ケンテイ</t>
    </rPh>
    <rPh sb="166" eb="167">
      <t>ショ</t>
    </rPh>
    <rPh sb="167" eb="168">
      <t>コウ</t>
    </rPh>
    <rPh sb="168" eb="169">
      <t>サク</t>
    </rPh>
    <rPh sb="169" eb="170">
      <t>ブツ</t>
    </rPh>
    <rPh sb="170" eb="172">
      <t>キカイ</t>
    </rPh>
    <rPh sb="172" eb="174">
      <t>キグ</t>
    </rPh>
    <rPh sb="174" eb="176">
      <t>ノウニュウ</t>
    </rPh>
    <rPh sb="176" eb="177">
      <t>ナラ</t>
    </rPh>
    <rPh sb="178" eb="180">
      <t>スエツケ</t>
    </rPh>
    <rPh sb="180" eb="182">
      <t>コウジ</t>
    </rPh>
    <rPh sb="182" eb="184">
      <t>ケイヤク</t>
    </rPh>
    <rPh sb="185" eb="186">
      <t>カン</t>
    </rPh>
    <rPh sb="188" eb="189">
      <t>ケン</t>
    </rPh>
    <rPh sb="189" eb="190">
      <t>ウカガイ</t>
    </rPh>
    <rPh sb="191" eb="193">
      <t>スエツケ</t>
    </rPh>
    <rPh sb="193" eb="195">
      <t>キカイ</t>
    </rPh>
    <rPh sb="195" eb="197">
      <t>キグ</t>
    </rPh>
    <rPh sb="197" eb="199">
      <t>ウケオイ</t>
    </rPh>
    <rPh sb="199" eb="201">
      <t>ミツモリ</t>
    </rPh>
    <rPh sb="202" eb="203">
      <t>カン</t>
    </rPh>
    <rPh sb="205" eb="206">
      <t>ケン</t>
    </rPh>
    <rPh sb="207" eb="209">
      <t>フクメイ</t>
    </rPh>
    <rPh sb="209" eb="210">
      <t>ショ</t>
    </rPh>
    <rPh sb="211" eb="212">
      <t>ケン</t>
    </rPh>
    <rPh sb="212" eb="213">
      <t>セツ</t>
    </rPh>
    <rPh sb="213" eb="214">
      <t>キ</t>
    </rPh>
    <rPh sb="214" eb="215">
      <t>カン</t>
    </rPh>
    <rPh sb="215" eb="216">
      <t>アツ</t>
    </rPh>
    <rPh sb="216" eb="218">
      <t>ケンサ</t>
    </rPh>
    <rPh sb="219" eb="220">
      <t>カン</t>
    </rPh>
    <rPh sb="222" eb="223">
      <t>ケン</t>
    </rPh>
    <rPh sb="224" eb="226">
      <t>デンポウ</t>
    </rPh>
    <rPh sb="226" eb="227">
      <t>アン</t>
    </rPh>
    <rPh sb="228" eb="229">
      <t>マユ</t>
    </rPh>
    <rPh sb="229" eb="231">
      <t>ケンテイ</t>
    </rPh>
    <rPh sb="231" eb="232">
      <t>ショ</t>
    </rPh>
    <rPh sb="232" eb="234">
      <t>セツビ</t>
    </rPh>
    <rPh sb="234" eb="236">
      <t>セッケイ</t>
    </rPh>
    <rPh sb="236" eb="238">
      <t>ヘンコウ</t>
    </rPh>
    <rPh sb="239" eb="240">
      <t>ケン</t>
    </rPh>
    <rPh sb="241" eb="243">
      <t>デンポウ</t>
    </rPh>
    <rPh sb="243" eb="244">
      <t>アン</t>
    </rPh>
    <rPh sb="245" eb="246">
      <t>マユ</t>
    </rPh>
    <rPh sb="246" eb="248">
      <t>ケンテイ</t>
    </rPh>
    <rPh sb="248" eb="250">
      <t>ジギョウ</t>
    </rPh>
    <rPh sb="250" eb="253">
      <t>ジョセイキン</t>
    </rPh>
    <rPh sb="253" eb="255">
      <t>コウフ</t>
    </rPh>
    <rPh sb="255" eb="257">
      <t>セイキュウ</t>
    </rPh>
    <rPh sb="258" eb="259">
      <t>マユ</t>
    </rPh>
    <rPh sb="259" eb="261">
      <t>ケンテイ</t>
    </rPh>
    <rPh sb="261" eb="263">
      <t>ジギョウ</t>
    </rPh>
    <rPh sb="263" eb="266">
      <t>ジョセイキン</t>
    </rPh>
    <rPh sb="266" eb="268">
      <t>コウフ</t>
    </rPh>
    <rPh sb="268" eb="270">
      <t>シンセイ</t>
    </rPh>
    <rPh sb="271" eb="272">
      <t>ケン</t>
    </rPh>
    <rPh sb="273" eb="274">
      <t>マユ</t>
    </rPh>
    <rPh sb="274" eb="276">
      <t>ケンテイ</t>
    </rPh>
    <rPh sb="276" eb="277">
      <t>ショ</t>
    </rPh>
    <rPh sb="277" eb="279">
      <t>セッチ</t>
    </rPh>
    <rPh sb="279" eb="282">
      <t>ジョセイキン</t>
    </rPh>
    <rPh sb="282" eb="284">
      <t>コウフ</t>
    </rPh>
    <rPh sb="284" eb="286">
      <t>シンセイ</t>
    </rPh>
    <phoneticPr fontId="3"/>
  </si>
  <si>
    <t>2-0685</t>
  </si>
  <si>
    <t>組合調査</t>
  </si>
  <si>
    <t>労務課</t>
  </si>
  <si>
    <t>19労政</t>
  </si>
  <si>
    <t>02組合及び使用者</t>
  </si>
  <si>
    <t>昭和二十二年十二月現在労働組合調査票〔№1から№6。№1（松）、№2（木）、№3（出）、№4（浜）、№5（益）、№6（連）〕　単位労働組合調査票〔組合名、組合代表者氏名、所在地、関係工場事業所名、産業名　他〕</t>
    <rPh sb="0" eb="2">
      <t>ショウワ</t>
    </rPh>
    <rPh sb="2" eb="6">
      <t>２２ネン</t>
    </rPh>
    <rPh sb="6" eb="9">
      <t>１２ガツ</t>
    </rPh>
    <rPh sb="9" eb="11">
      <t>ゲンザイ</t>
    </rPh>
    <rPh sb="11" eb="15">
      <t>ロウドウクミアイ</t>
    </rPh>
    <rPh sb="15" eb="18">
      <t>チョウサヒョウ</t>
    </rPh>
    <rPh sb="29" eb="30">
      <t>マツ</t>
    </rPh>
    <rPh sb="35" eb="36">
      <t>キ</t>
    </rPh>
    <rPh sb="41" eb="42">
      <t>デ</t>
    </rPh>
    <rPh sb="47" eb="48">
      <t>ハマ</t>
    </rPh>
    <rPh sb="53" eb="54">
      <t>マ</t>
    </rPh>
    <rPh sb="59" eb="60">
      <t>レン</t>
    </rPh>
    <rPh sb="63" eb="65">
      <t>タンイ</t>
    </rPh>
    <rPh sb="65" eb="69">
      <t>ロウドウクミアイ</t>
    </rPh>
    <rPh sb="69" eb="72">
      <t>チョウサヒョウ</t>
    </rPh>
    <rPh sb="73" eb="75">
      <t>クミアイ</t>
    </rPh>
    <rPh sb="75" eb="76">
      <t>メイ</t>
    </rPh>
    <rPh sb="77" eb="79">
      <t>クミアイ</t>
    </rPh>
    <rPh sb="79" eb="81">
      <t>ダイヒョウ</t>
    </rPh>
    <rPh sb="81" eb="82">
      <t>シャ</t>
    </rPh>
    <rPh sb="82" eb="84">
      <t>シメイ</t>
    </rPh>
    <rPh sb="85" eb="88">
      <t>ショザイチ</t>
    </rPh>
    <rPh sb="89" eb="91">
      <t>カンケイ</t>
    </rPh>
    <rPh sb="91" eb="93">
      <t>コウジョウ</t>
    </rPh>
    <rPh sb="93" eb="95">
      <t>ジギョウ</t>
    </rPh>
    <rPh sb="95" eb="96">
      <t>ショ</t>
    </rPh>
    <rPh sb="96" eb="97">
      <t>メイ</t>
    </rPh>
    <rPh sb="98" eb="100">
      <t>サンギョウ</t>
    </rPh>
    <rPh sb="100" eb="101">
      <t>メイ</t>
    </rPh>
    <rPh sb="102" eb="103">
      <t>ホカ</t>
    </rPh>
    <phoneticPr fontId="3"/>
  </si>
  <si>
    <t>2-0686</t>
  </si>
  <si>
    <t>昭和二十三年六月末日現在労働組合調査票〔№1から№6まで。№1（松）、№2（木）、№3（出）、№4（浜）、№5（益）、№6（連）〕　単位労働組合調査票〔組合名、組合代表者氏名、所在地、関係工場事業所名、産業名　他〕</t>
    <rPh sb="0" eb="2">
      <t>ショウワ</t>
    </rPh>
    <rPh sb="2" eb="6">
      <t>２３ネン</t>
    </rPh>
    <rPh sb="6" eb="8">
      <t>６ガツ</t>
    </rPh>
    <rPh sb="8" eb="9">
      <t>マツ</t>
    </rPh>
    <rPh sb="9" eb="10">
      <t>ジツ</t>
    </rPh>
    <rPh sb="10" eb="12">
      <t>ゲンザイ</t>
    </rPh>
    <rPh sb="12" eb="16">
      <t>ロウドウクミアイ</t>
    </rPh>
    <rPh sb="16" eb="19">
      <t>チョウサヒョウ</t>
    </rPh>
    <phoneticPr fontId="3"/>
  </si>
  <si>
    <t>2-0687</t>
  </si>
  <si>
    <t>労政課</t>
  </si>
  <si>
    <t>収蔵庫</t>
    <phoneticPr fontId="2"/>
  </si>
  <si>
    <t>昭和二十四年六月末日調査、松江労政事務所管内、単位組合調査票　出雲労政事務所管内、単位組合調査票　益田労政事務所管内、単位組合調査票　労働組合連合団体調査票〔構成組合名調査表と単位労働組合調査票〕</t>
    <rPh sb="0" eb="2">
      <t>ショウワ</t>
    </rPh>
    <rPh sb="2" eb="6">
      <t>２４ネン</t>
    </rPh>
    <rPh sb="6" eb="8">
      <t>６ガツ</t>
    </rPh>
    <rPh sb="8" eb="10">
      <t>マツジツ</t>
    </rPh>
    <rPh sb="10" eb="11">
      <t>チョウ</t>
    </rPh>
    <rPh sb="11" eb="12">
      <t>サ</t>
    </rPh>
    <rPh sb="13" eb="15">
      <t>マツエ</t>
    </rPh>
    <rPh sb="15" eb="17">
      <t>ロウセイ</t>
    </rPh>
    <rPh sb="17" eb="19">
      <t>ジム</t>
    </rPh>
    <rPh sb="19" eb="20">
      <t>ショ</t>
    </rPh>
    <rPh sb="20" eb="22">
      <t>カンナイ</t>
    </rPh>
    <rPh sb="23" eb="25">
      <t>タンイ</t>
    </rPh>
    <rPh sb="25" eb="27">
      <t>クミアイ</t>
    </rPh>
    <rPh sb="27" eb="30">
      <t>チョウサヒョウ</t>
    </rPh>
    <rPh sb="31" eb="33">
      <t>イズモ</t>
    </rPh>
    <rPh sb="49" eb="51">
      <t>マスダ</t>
    </rPh>
    <rPh sb="67" eb="71">
      <t>ロウドウクミアイ</t>
    </rPh>
    <rPh sb="71" eb="73">
      <t>レンゴウ</t>
    </rPh>
    <rPh sb="73" eb="75">
      <t>ダンタイ</t>
    </rPh>
    <rPh sb="75" eb="78">
      <t>チョウサヒョウ</t>
    </rPh>
    <rPh sb="79" eb="81">
      <t>コウセイ</t>
    </rPh>
    <rPh sb="81" eb="83">
      <t>クミアイ</t>
    </rPh>
    <rPh sb="83" eb="84">
      <t>メイ</t>
    </rPh>
    <rPh sb="84" eb="87">
      <t>チョウサヒョウ</t>
    </rPh>
    <phoneticPr fontId="3"/>
  </si>
  <si>
    <t>2-0688</t>
  </si>
  <si>
    <t>労働組合基本調査台帳</t>
  </si>
  <si>
    <t>労働組合連合団体調査票　構成組合名調査票　〔台帳（組合名称、所在地など記入するもの）〕</t>
    <rPh sb="0" eb="4">
      <t>ロウドウクミアイ</t>
    </rPh>
    <rPh sb="4" eb="6">
      <t>レンゴウ</t>
    </rPh>
    <rPh sb="6" eb="8">
      <t>ダンタイ</t>
    </rPh>
    <rPh sb="8" eb="11">
      <t>チョウサヒョウ</t>
    </rPh>
    <rPh sb="12" eb="14">
      <t>コウセイ</t>
    </rPh>
    <rPh sb="14" eb="16">
      <t>クミアイ</t>
    </rPh>
    <rPh sb="16" eb="17">
      <t>メイ</t>
    </rPh>
    <rPh sb="17" eb="20">
      <t>チョウサヒョウ</t>
    </rPh>
    <rPh sb="22" eb="24">
      <t>ダイチョウ</t>
    </rPh>
    <rPh sb="25" eb="27">
      <t>クミアイ</t>
    </rPh>
    <rPh sb="27" eb="29">
      <t>メイショウ</t>
    </rPh>
    <rPh sb="30" eb="32">
      <t>ショザイ</t>
    </rPh>
    <rPh sb="32" eb="33">
      <t>チ</t>
    </rPh>
    <rPh sb="35" eb="37">
      <t>キニュウ</t>
    </rPh>
    <phoneticPr fontId="3"/>
  </si>
  <si>
    <t>2-0689</t>
  </si>
  <si>
    <t>労働組合基本調査票</t>
  </si>
  <si>
    <t>2-0690</t>
  </si>
  <si>
    <t>単位労働組合調査票　昭和26年労働組合基本調査附帯調査票</t>
    <rPh sb="10" eb="12">
      <t>ショウワ</t>
    </rPh>
    <rPh sb="14" eb="15">
      <t>ネン</t>
    </rPh>
    <rPh sb="15" eb="19">
      <t>ロウドウクミアイ</t>
    </rPh>
    <rPh sb="19" eb="21">
      <t>キホン</t>
    </rPh>
    <rPh sb="21" eb="22">
      <t>チョウ</t>
    </rPh>
    <rPh sb="22" eb="23">
      <t>サ</t>
    </rPh>
    <rPh sb="23" eb="25">
      <t>フタイ</t>
    </rPh>
    <rPh sb="25" eb="28">
      <t>チョウサヒョウ</t>
    </rPh>
    <phoneticPr fontId="3"/>
  </si>
  <si>
    <t>2-0691</t>
  </si>
  <si>
    <t>単位労働組合調査票　構成組合名調査票</t>
  </si>
  <si>
    <t>2-0692</t>
  </si>
  <si>
    <t>職員待遇改善一途</t>
  </si>
  <si>
    <t>職業安定課職業課</t>
  </si>
  <si>
    <t>20職業安定</t>
  </si>
  <si>
    <t>01人事</t>
    <phoneticPr fontId="2"/>
  </si>
  <si>
    <t>特別昇給実施に付て　特別昇給内申について　官庁職員の給与現給及勤務時間等調査に関する件</t>
    <rPh sb="0" eb="2">
      <t>トクベツ</t>
    </rPh>
    <rPh sb="2" eb="4">
      <t>ショウキュウ</t>
    </rPh>
    <rPh sb="4" eb="6">
      <t>ジッシ</t>
    </rPh>
    <rPh sb="7" eb="8">
      <t>ツケ</t>
    </rPh>
    <rPh sb="10" eb="12">
      <t>トクベツ</t>
    </rPh>
    <rPh sb="12" eb="14">
      <t>ショウキュウ</t>
    </rPh>
    <rPh sb="14" eb="16">
      <t>ナイシン</t>
    </rPh>
    <rPh sb="21" eb="23">
      <t>カンチョウ</t>
    </rPh>
    <rPh sb="23" eb="25">
      <t>ショクイン</t>
    </rPh>
    <rPh sb="26" eb="28">
      <t>キュウヨ</t>
    </rPh>
    <rPh sb="28" eb="29">
      <t>ゲン</t>
    </rPh>
    <rPh sb="29" eb="30">
      <t>キュウ</t>
    </rPh>
    <rPh sb="30" eb="31">
      <t>オヨ</t>
    </rPh>
    <rPh sb="31" eb="33">
      <t>キンム</t>
    </rPh>
    <rPh sb="33" eb="36">
      <t>ジカントウ</t>
    </rPh>
    <rPh sb="36" eb="38">
      <t>チョウサ</t>
    </rPh>
    <rPh sb="39" eb="40">
      <t>カン</t>
    </rPh>
    <rPh sb="42" eb="43">
      <t>ケン</t>
    </rPh>
    <phoneticPr fontId="3"/>
  </si>
  <si>
    <t>2-0693</t>
  </si>
  <si>
    <t>職業安定法実施に伴う公共職業安定所職員の増置について　1、公共事業実施に伴う庁府県並びに勤労者職員増置に関する件2、公共職業安定所職員定員訓令に関する件　公共職業安定所職員定員配当変更の件通知　地方職業行政関係職員定員（地方庁）増員の官制公布の件通知　職業行政機構改正に伴う公共職業安定所職員定員配当の件通牒　電文訳　職業行政及び労働行政機構整備に関する件　3、公共職業（労働）安定所の人事に関する件　4、職業安定行政関係職員の任用内申及び発令見合せの件　5、職業安定法実施に伴う公共職業安定所職員の増置について　6、失業手当法及び失業保険法実施に伴う職員の増置について　7、職業行政関係職員充員及び減員について　8、〔職員定員数の12月分変更について〕　9、失業手当法及び失業保険法実施に伴う配当定員変更に関する件　10、地方庁職業行政主管課職員定員に関する件　11、失業手当法及び失業保険法実施に伴う増員職員の充員に関する件　12、失業手当法及び失業保険法実施に伴う配当定員の変更に関する件　13、公共職業安定所職員定員に関する件　14、職業安定行政職員の充員について　15、失業保険特別会計地方監査員制度新設に関する件　17、失業保険特別会計関係職員の振替増減について　18、地方庁職業安定主務課、公共職業（労働）安定所二級官職員の定員改訂について　19、行政整理による職業行政機関の新定員について　都道府県失業保険特別会計所属定員の部振り替えに関する件　行政整理実施計画打合について　公共職業安定所の級別再格付について　行政整理基準について　昭和二十四年度支出負担行為計画並びに報告書提出その他について　電報案、労働省職業安定局庶務課長宛　十月一日現在官庁職員数及び給与額調査表の提出について　</t>
    <rPh sb="0" eb="2">
      <t>ショクギョウ</t>
    </rPh>
    <rPh sb="2" eb="4">
      <t>アンテイ</t>
    </rPh>
    <rPh sb="4" eb="5">
      <t>ホウ</t>
    </rPh>
    <rPh sb="5" eb="7">
      <t>ジッシ</t>
    </rPh>
    <rPh sb="8" eb="9">
      <t>トモナ</t>
    </rPh>
    <rPh sb="10" eb="12">
      <t>コウキョウ</t>
    </rPh>
    <rPh sb="12" eb="14">
      <t>ショクギョウ</t>
    </rPh>
    <rPh sb="14" eb="16">
      <t>アンテイ</t>
    </rPh>
    <rPh sb="16" eb="17">
      <t>ショ</t>
    </rPh>
    <rPh sb="17" eb="19">
      <t>ショクイン</t>
    </rPh>
    <rPh sb="20" eb="21">
      <t>ゾウ</t>
    </rPh>
    <rPh sb="21" eb="22">
      <t>オ</t>
    </rPh>
    <rPh sb="29" eb="31">
      <t>コウキョウ</t>
    </rPh>
    <rPh sb="31" eb="33">
      <t>ジギョウ</t>
    </rPh>
    <rPh sb="33" eb="35">
      <t>ジッシ</t>
    </rPh>
    <rPh sb="36" eb="37">
      <t>トモナ</t>
    </rPh>
    <rPh sb="38" eb="39">
      <t>チョウ</t>
    </rPh>
    <rPh sb="39" eb="41">
      <t>フケン</t>
    </rPh>
    <rPh sb="41" eb="42">
      <t>ナラ</t>
    </rPh>
    <rPh sb="44" eb="47">
      <t>キンロウシャ</t>
    </rPh>
    <rPh sb="47" eb="49">
      <t>ショクイン</t>
    </rPh>
    <rPh sb="49" eb="50">
      <t>ゾウ</t>
    </rPh>
    <rPh sb="50" eb="51">
      <t>チ</t>
    </rPh>
    <rPh sb="52" eb="53">
      <t>カン</t>
    </rPh>
    <rPh sb="55" eb="56">
      <t>ケン</t>
    </rPh>
    <rPh sb="58" eb="60">
      <t>コウキョウ</t>
    </rPh>
    <rPh sb="60" eb="62">
      <t>ショクギョウ</t>
    </rPh>
    <rPh sb="62" eb="64">
      <t>アンテイ</t>
    </rPh>
    <rPh sb="64" eb="65">
      <t>ショ</t>
    </rPh>
    <rPh sb="65" eb="67">
      <t>ショクイン</t>
    </rPh>
    <rPh sb="67" eb="69">
      <t>テイイン</t>
    </rPh>
    <rPh sb="69" eb="71">
      <t>クンレイ</t>
    </rPh>
    <rPh sb="72" eb="73">
      <t>カン</t>
    </rPh>
    <rPh sb="75" eb="76">
      <t>ケン</t>
    </rPh>
    <rPh sb="77" eb="79">
      <t>コウキョウ</t>
    </rPh>
    <rPh sb="79" eb="81">
      <t>ショクギョウ</t>
    </rPh>
    <rPh sb="81" eb="83">
      <t>アンテイ</t>
    </rPh>
    <rPh sb="83" eb="84">
      <t>ショ</t>
    </rPh>
    <rPh sb="84" eb="86">
      <t>ショクイン</t>
    </rPh>
    <rPh sb="86" eb="88">
      <t>テイイン</t>
    </rPh>
    <rPh sb="88" eb="90">
      <t>ハイトウ</t>
    </rPh>
    <rPh sb="90" eb="92">
      <t>ヘンコウ</t>
    </rPh>
    <rPh sb="93" eb="94">
      <t>ケン</t>
    </rPh>
    <rPh sb="94" eb="96">
      <t>ツウチ</t>
    </rPh>
    <rPh sb="97" eb="99">
      <t>チホウ</t>
    </rPh>
    <rPh sb="99" eb="101">
      <t>ショクギョウ</t>
    </rPh>
    <rPh sb="101" eb="103">
      <t>ギョウセイ</t>
    </rPh>
    <rPh sb="103" eb="105">
      <t>カンケイ</t>
    </rPh>
    <rPh sb="105" eb="107">
      <t>ショクイン</t>
    </rPh>
    <rPh sb="107" eb="109">
      <t>テイイン</t>
    </rPh>
    <rPh sb="110" eb="112">
      <t>チホウ</t>
    </rPh>
    <rPh sb="112" eb="113">
      <t>チョウ</t>
    </rPh>
    <rPh sb="114" eb="116">
      <t>ゾウイン</t>
    </rPh>
    <rPh sb="117" eb="119">
      <t>カンセイ</t>
    </rPh>
    <rPh sb="119" eb="121">
      <t>コウフ</t>
    </rPh>
    <rPh sb="122" eb="123">
      <t>ケン</t>
    </rPh>
    <rPh sb="123" eb="125">
      <t>ツウチ</t>
    </rPh>
    <rPh sb="126" eb="128">
      <t>ショクギョウ</t>
    </rPh>
    <rPh sb="128" eb="130">
      <t>ギョウセイ</t>
    </rPh>
    <rPh sb="130" eb="132">
      <t>キコウ</t>
    </rPh>
    <rPh sb="132" eb="134">
      <t>カイセイ</t>
    </rPh>
    <rPh sb="135" eb="136">
      <t>トモナ</t>
    </rPh>
    <rPh sb="137" eb="139">
      <t>コウキョウ</t>
    </rPh>
    <rPh sb="139" eb="141">
      <t>ショクギョウ</t>
    </rPh>
    <rPh sb="141" eb="143">
      <t>アンテイ</t>
    </rPh>
    <rPh sb="143" eb="144">
      <t>ショ</t>
    </rPh>
    <rPh sb="144" eb="146">
      <t>ショクイン</t>
    </rPh>
    <rPh sb="146" eb="148">
      <t>テイイン</t>
    </rPh>
    <rPh sb="148" eb="150">
      <t>ハイトウ</t>
    </rPh>
    <rPh sb="151" eb="152">
      <t>ケン</t>
    </rPh>
    <rPh sb="152" eb="154">
      <t>ツウチョウ</t>
    </rPh>
    <rPh sb="155" eb="157">
      <t>デンブン</t>
    </rPh>
    <rPh sb="157" eb="158">
      <t>ヤク</t>
    </rPh>
    <rPh sb="159" eb="161">
      <t>ショクギョウ</t>
    </rPh>
    <rPh sb="161" eb="163">
      <t>ギョウセイ</t>
    </rPh>
    <rPh sb="163" eb="164">
      <t>オヨ</t>
    </rPh>
    <rPh sb="165" eb="167">
      <t>ロウドウ</t>
    </rPh>
    <rPh sb="167" eb="169">
      <t>ギョウセイ</t>
    </rPh>
    <rPh sb="169" eb="171">
      <t>キコウ</t>
    </rPh>
    <rPh sb="171" eb="173">
      <t>セイビ</t>
    </rPh>
    <rPh sb="174" eb="175">
      <t>カン</t>
    </rPh>
    <rPh sb="177" eb="178">
      <t>ケン</t>
    </rPh>
    <rPh sb="181" eb="183">
      <t>コウキョウ</t>
    </rPh>
    <rPh sb="183" eb="185">
      <t>ショクギョウ</t>
    </rPh>
    <rPh sb="186" eb="188">
      <t>ロウドウ</t>
    </rPh>
    <rPh sb="189" eb="191">
      <t>アンテイ</t>
    </rPh>
    <rPh sb="191" eb="192">
      <t>ショ</t>
    </rPh>
    <rPh sb="193" eb="195">
      <t>ジンジ</t>
    </rPh>
    <rPh sb="196" eb="197">
      <t>カン</t>
    </rPh>
    <rPh sb="199" eb="200">
      <t>ケン</t>
    </rPh>
    <rPh sb="203" eb="205">
      <t>ショクギョウ</t>
    </rPh>
    <rPh sb="205" eb="207">
      <t>アンテイ</t>
    </rPh>
    <rPh sb="207" eb="209">
      <t>ギョウセイ</t>
    </rPh>
    <rPh sb="209" eb="211">
      <t>カンケイ</t>
    </rPh>
    <rPh sb="211" eb="213">
      <t>ショクイン</t>
    </rPh>
    <rPh sb="214" eb="216">
      <t>ニンヨウ</t>
    </rPh>
    <rPh sb="216" eb="218">
      <t>ナイシン</t>
    </rPh>
    <rPh sb="218" eb="219">
      <t>オヨ</t>
    </rPh>
    <rPh sb="220" eb="222">
      <t>ハツレイ</t>
    </rPh>
    <rPh sb="222" eb="224">
      <t>ミア</t>
    </rPh>
    <rPh sb="226" eb="227">
      <t>ケン</t>
    </rPh>
    <rPh sb="230" eb="232">
      <t>ショクギョウ</t>
    </rPh>
    <rPh sb="232" eb="234">
      <t>アンテイ</t>
    </rPh>
    <rPh sb="234" eb="235">
      <t>ホウ</t>
    </rPh>
    <rPh sb="235" eb="237">
      <t>ジッシ</t>
    </rPh>
    <rPh sb="238" eb="239">
      <t>トモナ</t>
    </rPh>
    <rPh sb="240" eb="242">
      <t>コウキョウ</t>
    </rPh>
    <rPh sb="242" eb="244">
      <t>ショクギョウ</t>
    </rPh>
    <rPh sb="244" eb="246">
      <t>アンテイ</t>
    </rPh>
    <rPh sb="246" eb="247">
      <t>ショ</t>
    </rPh>
    <rPh sb="247" eb="249">
      <t>ショクイン</t>
    </rPh>
    <rPh sb="250" eb="251">
      <t>ゾウ</t>
    </rPh>
    <rPh sb="251" eb="252">
      <t>チ</t>
    </rPh>
    <rPh sb="259" eb="261">
      <t>シツギョウ</t>
    </rPh>
    <rPh sb="261" eb="263">
      <t>テアテ</t>
    </rPh>
    <rPh sb="263" eb="264">
      <t>ホウ</t>
    </rPh>
    <rPh sb="264" eb="265">
      <t>オヨ</t>
    </rPh>
    <rPh sb="266" eb="268">
      <t>シツギョウ</t>
    </rPh>
    <rPh sb="268" eb="270">
      <t>ホケン</t>
    </rPh>
    <rPh sb="270" eb="271">
      <t>ホウ</t>
    </rPh>
    <rPh sb="271" eb="273">
      <t>ジッシ</t>
    </rPh>
    <rPh sb="274" eb="275">
      <t>トモナ</t>
    </rPh>
    <rPh sb="276" eb="278">
      <t>ショクイン</t>
    </rPh>
    <rPh sb="279" eb="280">
      <t>ゾウ</t>
    </rPh>
    <rPh sb="280" eb="281">
      <t>チ</t>
    </rPh>
    <rPh sb="288" eb="290">
      <t>ショクギョウ</t>
    </rPh>
    <rPh sb="290" eb="292">
      <t>ギョウセイ</t>
    </rPh>
    <rPh sb="292" eb="294">
      <t>カンケイ</t>
    </rPh>
    <rPh sb="294" eb="296">
      <t>ショクイン</t>
    </rPh>
    <rPh sb="296" eb="297">
      <t>ジュウ</t>
    </rPh>
    <rPh sb="297" eb="298">
      <t>イン</t>
    </rPh>
    <rPh sb="298" eb="299">
      <t>オヨ</t>
    </rPh>
    <rPh sb="300" eb="302">
      <t>ゲンイン</t>
    </rPh>
    <rPh sb="310" eb="312">
      <t>ショクイン</t>
    </rPh>
    <rPh sb="312" eb="314">
      <t>テイイン</t>
    </rPh>
    <rPh sb="314" eb="315">
      <t>スウ</t>
    </rPh>
    <rPh sb="318" eb="319">
      <t>ガツ</t>
    </rPh>
    <rPh sb="319" eb="320">
      <t>ブン</t>
    </rPh>
    <rPh sb="320" eb="322">
      <t>ヘンコウ</t>
    </rPh>
    <rPh sb="330" eb="332">
      <t>シツギョウ</t>
    </rPh>
    <rPh sb="332" eb="334">
      <t>テアテ</t>
    </rPh>
    <rPh sb="334" eb="335">
      <t>ホウ</t>
    </rPh>
    <rPh sb="335" eb="336">
      <t>オヨ</t>
    </rPh>
    <rPh sb="337" eb="339">
      <t>シツギョウ</t>
    </rPh>
    <rPh sb="339" eb="341">
      <t>ホケン</t>
    </rPh>
    <rPh sb="341" eb="342">
      <t>ホウ</t>
    </rPh>
    <rPh sb="342" eb="344">
      <t>ジッシ</t>
    </rPh>
    <rPh sb="345" eb="346">
      <t>トモナ</t>
    </rPh>
    <rPh sb="347" eb="349">
      <t>ハイトウ</t>
    </rPh>
    <rPh sb="349" eb="351">
      <t>テイイン</t>
    </rPh>
    <rPh sb="351" eb="353">
      <t>ヘンコウ</t>
    </rPh>
    <rPh sb="354" eb="355">
      <t>カン</t>
    </rPh>
    <rPh sb="357" eb="358">
      <t>ケン</t>
    </rPh>
    <rPh sb="362" eb="364">
      <t>チホウ</t>
    </rPh>
    <rPh sb="364" eb="365">
      <t>チョウ</t>
    </rPh>
    <rPh sb="365" eb="367">
      <t>ショクギョウ</t>
    </rPh>
    <rPh sb="367" eb="369">
      <t>ギョウセイ</t>
    </rPh>
    <rPh sb="369" eb="371">
      <t>シュカン</t>
    </rPh>
    <rPh sb="371" eb="372">
      <t>カ</t>
    </rPh>
    <rPh sb="372" eb="374">
      <t>ショクイン</t>
    </rPh>
    <rPh sb="374" eb="376">
      <t>テイイン</t>
    </rPh>
    <rPh sb="377" eb="378">
      <t>カン</t>
    </rPh>
    <rPh sb="380" eb="381">
      <t>ケン</t>
    </rPh>
    <rPh sb="385" eb="387">
      <t>シツギョウ</t>
    </rPh>
    <rPh sb="387" eb="389">
      <t>テアテ</t>
    </rPh>
    <rPh sb="389" eb="390">
      <t>ホウ</t>
    </rPh>
    <rPh sb="390" eb="391">
      <t>オヨ</t>
    </rPh>
    <rPh sb="392" eb="394">
      <t>シツギョウ</t>
    </rPh>
    <rPh sb="394" eb="396">
      <t>ホケン</t>
    </rPh>
    <rPh sb="396" eb="397">
      <t>ホウ</t>
    </rPh>
    <rPh sb="397" eb="399">
      <t>ジッシ</t>
    </rPh>
    <rPh sb="400" eb="401">
      <t>トモナ</t>
    </rPh>
    <rPh sb="402" eb="404">
      <t>ゾウイン</t>
    </rPh>
    <rPh sb="404" eb="406">
      <t>ショクイン</t>
    </rPh>
    <rPh sb="407" eb="408">
      <t>ジュウ</t>
    </rPh>
    <rPh sb="408" eb="409">
      <t>イン</t>
    </rPh>
    <rPh sb="410" eb="411">
      <t>カン</t>
    </rPh>
    <rPh sb="413" eb="414">
      <t>ケン</t>
    </rPh>
    <rPh sb="418" eb="420">
      <t>シツギョウ</t>
    </rPh>
    <rPh sb="420" eb="422">
      <t>テアテ</t>
    </rPh>
    <rPh sb="422" eb="423">
      <t>ホウ</t>
    </rPh>
    <rPh sb="423" eb="424">
      <t>オヨ</t>
    </rPh>
    <rPh sb="425" eb="427">
      <t>シツギョウ</t>
    </rPh>
    <rPh sb="427" eb="429">
      <t>ホケン</t>
    </rPh>
    <rPh sb="429" eb="430">
      <t>ホウ</t>
    </rPh>
    <rPh sb="430" eb="432">
      <t>ジッシ</t>
    </rPh>
    <rPh sb="433" eb="434">
      <t>トモナ</t>
    </rPh>
    <rPh sb="435" eb="437">
      <t>ハイトウ</t>
    </rPh>
    <rPh sb="437" eb="439">
      <t>テイイン</t>
    </rPh>
    <rPh sb="440" eb="442">
      <t>ヘンコウ</t>
    </rPh>
    <rPh sb="443" eb="444">
      <t>カン</t>
    </rPh>
    <rPh sb="446" eb="447">
      <t>ケン</t>
    </rPh>
    <rPh sb="451" eb="453">
      <t>コウキョウ</t>
    </rPh>
    <rPh sb="453" eb="455">
      <t>ショクギョウ</t>
    </rPh>
    <rPh sb="455" eb="457">
      <t>アンテイ</t>
    </rPh>
    <rPh sb="457" eb="458">
      <t>ショ</t>
    </rPh>
    <rPh sb="458" eb="460">
      <t>ショクイン</t>
    </rPh>
    <rPh sb="460" eb="462">
      <t>テイイン</t>
    </rPh>
    <rPh sb="463" eb="464">
      <t>カン</t>
    </rPh>
    <rPh sb="466" eb="467">
      <t>ケン</t>
    </rPh>
    <rPh sb="471" eb="473">
      <t>ショクギョウ</t>
    </rPh>
    <rPh sb="473" eb="475">
      <t>アンテイ</t>
    </rPh>
    <rPh sb="475" eb="477">
      <t>ギョウセイ</t>
    </rPh>
    <rPh sb="477" eb="479">
      <t>ショクイン</t>
    </rPh>
    <rPh sb="480" eb="481">
      <t>ジュウ</t>
    </rPh>
    <rPh sb="481" eb="482">
      <t>イン</t>
    </rPh>
    <rPh sb="490" eb="492">
      <t>シツギョウ</t>
    </rPh>
    <rPh sb="492" eb="494">
      <t>ホケン</t>
    </rPh>
    <rPh sb="494" eb="496">
      <t>トクベツ</t>
    </rPh>
    <rPh sb="496" eb="498">
      <t>カイケイ</t>
    </rPh>
    <rPh sb="498" eb="500">
      <t>チホウ</t>
    </rPh>
    <rPh sb="500" eb="502">
      <t>カンサ</t>
    </rPh>
    <rPh sb="502" eb="503">
      <t>イン</t>
    </rPh>
    <rPh sb="503" eb="505">
      <t>セイド</t>
    </rPh>
    <rPh sb="505" eb="507">
      <t>シンセツ</t>
    </rPh>
    <rPh sb="508" eb="509">
      <t>カン</t>
    </rPh>
    <rPh sb="511" eb="512">
      <t>ケン</t>
    </rPh>
    <rPh sb="516" eb="518">
      <t>シツギョウ</t>
    </rPh>
    <rPh sb="518" eb="520">
      <t>ホケン</t>
    </rPh>
    <rPh sb="520" eb="522">
      <t>トクベツ</t>
    </rPh>
    <rPh sb="522" eb="524">
      <t>カイケイ</t>
    </rPh>
    <rPh sb="524" eb="526">
      <t>カンケイ</t>
    </rPh>
    <rPh sb="526" eb="528">
      <t>ショクイン</t>
    </rPh>
    <rPh sb="529" eb="531">
      <t>フリカエ</t>
    </rPh>
    <rPh sb="531" eb="533">
      <t>ゾウゲン</t>
    </rPh>
    <rPh sb="541" eb="543">
      <t>チホウ</t>
    </rPh>
    <rPh sb="543" eb="544">
      <t>チョウ</t>
    </rPh>
    <rPh sb="544" eb="546">
      <t>ショクギョウ</t>
    </rPh>
    <rPh sb="546" eb="548">
      <t>アンテイ</t>
    </rPh>
    <rPh sb="548" eb="550">
      <t>シュム</t>
    </rPh>
    <rPh sb="550" eb="551">
      <t>カ</t>
    </rPh>
    <rPh sb="552" eb="554">
      <t>コウキョウ</t>
    </rPh>
    <rPh sb="554" eb="556">
      <t>ショクギョウ</t>
    </rPh>
    <rPh sb="557" eb="559">
      <t>ロウドウ</t>
    </rPh>
    <rPh sb="560" eb="562">
      <t>アンテイ</t>
    </rPh>
    <rPh sb="562" eb="563">
      <t>ショ</t>
    </rPh>
    <rPh sb="563" eb="564">
      <t>ニ</t>
    </rPh>
    <rPh sb="564" eb="565">
      <t>キュウ</t>
    </rPh>
    <rPh sb="565" eb="566">
      <t>カン</t>
    </rPh>
    <rPh sb="566" eb="568">
      <t>ショクイン</t>
    </rPh>
    <rPh sb="569" eb="571">
      <t>テイイン</t>
    </rPh>
    <rPh sb="571" eb="573">
      <t>カイテイ</t>
    </rPh>
    <rPh sb="581" eb="583">
      <t>ギョウセイ</t>
    </rPh>
    <rPh sb="583" eb="585">
      <t>セイリ</t>
    </rPh>
    <rPh sb="588" eb="590">
      <t>ショクギョウ</t>
    </rPh>
    <rPh sb="590" eb="592">
      <t>ギョウセイ</t>
    </rPh>
    <rPh sb="592" eb="594">
      <t>キカン</t>
    </rPh>
    <rPh sb="595" eb="598">
      <t>シンテイイン</t>
    </rPh>
    <rPh sb="603" eb="607">
      <t>トドウフケン</t>
    </rPh>
    <rPh sb="607" eb="609">
      <t>シツギョウ</t>
    </rPh>
    <rPh sb="609" eb="611">
      <t>ホケン</t>
    </rPh>
    <rPh sb="611" eb="613">
      <t>トクベツ</t>
    </rPh>
    <rPh sb="613" eb="615">
      <t>カイケイ</t>
    </rPh>
    <rPh sb="615" eb="617">
      <t>ショゾク</t>
    </rPh>
    <rPh sb="617" eb="619">
      <t>テイイン</t>
    </rPh>
    <rPh sb="620" eb="621">
      <t>ブ</t>
    </rPh>
    <rPh sb="621" eb="622">
      <t>フ</t>
    </rPh>
    <rPh sb="623" eb="624">
      <t>カ</t>
    </rPh>
    <rPh sb="626" eb="627">
      <t>カン</t>
    </rPh>
    <rPh sb="629" eb="630">
      <t>ケン</t>
    </rPh>
    <rPh sb="631" eb="633">
      <t>ギョウセイ</t>
    </rPh>
    <rPh sb="633" eb="635">
      <t>セイリ</t>
    </rPh>
    <rPh sb="635" eb="637">
      <t>ジッシ</t>
    </rPh>
    <rPh sb="637" eb="639">
      <t>ケイカク</t>
    </rPh>
    <rPh sb="639" eb="641">
      <t>ウチアワ</t>
    </rPh>
    <rPh sb="646" eb="648">
      <t>コウキョウ</t>
    </rPh>
    <rPh sb="648" eb="650">
      <t>ショクギョウ</t>
    </rPh>
    <rPh sb="650" eb="652">
      <t>アンテイ</t>
    </rPh>
    <rPh sb="652" eb="653">
      <t>ショ</t>
    </rPh>
    <rPh sb="654" eb="655">
      <t>キュウ</t>
    </rPh>
    <rPh sb="655" eb="656">
      <t>ベツ</t>
    </rPh>
    <rPh sb="656" eb="657">
      <t>サイ</t>
    </rPh>
    <rPh sb="657" eb="658">
      <t>カク</t>
    </rPh>
    <rPh sb="658" eb="659">
      <t>フ</t>
    </rPh>
    <rPh sb="664" eb="666">
      <t>ギョウセイ</t>
    </rPh>
    <rPh sb="666" eb="668">
      <t>セイリ</t>
    </rPh>
    <rPh sb="668" eb="670">
      <t>キジュン</t>
    </rPh>
    <rPh sb="675" eb="677">
      <t>ショウワ</t>
    </rPh>
    <rPh sb="677" eb="682">
      <t>２４ネンド</t>
    </rPh>
    <rPh sb="682" eb="684">
      <t>シシュツ</t>
    </rPh>
    <rPh sb="684" eb="686">
      <t>フタン</t>
    </rPh>
    <rPh sb="686" eb="688">
      <t>コウイ</t>
    </rPh>
    <rPh sb="688" eb="690">
      <t>ケイカク</t>
    </rPh>
    <rPh sb="690" eb="691">
      <t>ナラ</t>
    </rPh>
    <rPh sb="693" eb="695">
      <t>ホウコク</t>
    </rPh>
    <rPh sb="695" eb="696">
      <t>ショ</t>
    </rPh>
    <rPh sb="696" eb="698">
      <t>テイシュツ</t>
    </rPh>
    <rPh sb="700" eb="701">
      <t>タ</t>
    </rPh>
    <rPh sb="706" eb="708">
      <t>デンポウ</t>
    </rPh>
    <rPh sb="708" eb="709">
      <t>アン</t>
    </rPh>
    <rPh sb="710" eb="713">
      <t>ロウドウショウ</t>
    </rPh>
    <rPh sb="713" eb="715">
      <t>ショクギョウ</t>
    </rPh>
    <rPh sb="715" eb="717">
      <t>アンテイ</t>
    </rPh>
    <rPh sb="717" eb="718">
      <t>キョク</t>
    </rPh>
    <rPh sb="718" eb="720">
      <t>ショム</t>
    </rPh>
    <rPh sb="720" eb="722">
      <t>カチョウ</t>
    </rPh>
    <rPh sb="722" eb="723">
      <t>アテ</t>
    </rPh>
    <rPh sb="724" eb="726">
      <t>１０ガツ</t>
    </rPh>
    <rPh sb="726" eb="727">
      <t>１</t>
    </rPh>
    <rPh sb="727" eb="728">
      <t>ヒ</t>
    </rPh>
    <rPh sb="728" eb="730">
      <t>ゲンザイ</t>
    </rPh>
    <rPh sb="730" eb="732">
      <t>カンチョウ</t>
    </rPh>
    <rPh sb="732" eb="734">
      <t>ショクイン</t>
    </rPh>
    <rPh sb="734" eb="735">
      <t>スウ</t>
    </rPh>
    <rPh sb="735" eb="736">
      <t>オヨ</t>
    </rPh>
    <rPh sb="737" eb="739">
      <t>キュウヨ</t>
    </rPh>
    <rPh sb="739" eb="740">
      <t>ガク</t>
    </rPh>
    <phoneticPr fontId="3"/>
  </si>
  <si>
    <t>2-0694</t>
  </si>
  <si>
    <t>退官退職関係綴</t>
  </si>
  <si>
    <t>退職手当支給について　退官退職手当等の所要額について　行政機関職員定員法施行に伴い退職する職員に対して支給される退職手当等に関する資金前渡官吏の印鑑届について　資金前渡官吏小切手帳並びに国庫金振替書の請求について　昭和二十四年度総合均衡予算の実施に伴う退職手当の臨時措置に関する政令の疑義について   　資金前渡官吏の官職氏名、日本銀行名の報告について　資金前渡官吏の口座設置について　資金前渡管理の設置について　行政機関職員定員法の施行に伴い退職する職員に対して支給される退職手当等の実施規程における帰郷旅費の取扱について　今回の整理による退職手当支給要綱、大蔵省主計局給与課編　本省通牒中不明箇所について照会　労働基準法の施行に伴う政府職員に係る給与の応急措置に関する法律（昭和二十二年法律第百六十七号）による給与支給準則の一部改正について　退職手当支給状況調について　行政整理による退職手当、行政機関職員定員法施行に伴い退職する職員に対して支給される一般の退職手当に関する調書の提出について、退職手当の支給内申について　昭和二十四年度総合均衡予算の実施に伴う一般の退職手当関係綴、昭和二十四年度総合均衡予算の実施に伴う退職手当の臨時措置に関する政令の規定により支給する一般退職手当に関する調書の提出について、資金前渡官吏の帳簿金庫検査検査員及び立会人任命方について　</t>
    <rPh sb="0" eb="2">
      <t>タイショク</t>
    </rPh>
    <rPh sb="2" eb="4">
      <t>テアテ</t>
    </rPh>
    <rPh sb="4" eb="6">
      <t>シキュウ</t>
    </rPh>
    <rPh sb="11" eb="13">
      <t>タイカン</t>
    </rPh>
    <rPh sb="13" eb="15">
      <t>タイショク</t>
    </rPh>
    <rPh sb="15" eb="18">
      <t>テアテトウ</t>
    </rPh>
    <rPh sb="19" eb="21">
      <t>ショヨウ</t>
    </rPh>
    <rPh sb="21" eb="22">
      <t>ガク</t>
    </rPh>
    <rPh sb="27" eb="29">
      <t>ギョウセイ</t>
    </rPh>
    <rPh sb="29" eb="31">
      <t>キカン</t>
    </rPh>
    <rPh sb="31" eb="33">
      <t>ショクイン</t>
    </rPh>
    <rPh sb="33" eb="35">
      <t>テイイン</t>
    </rPh>
    <rPh sb="35" eb="36">
      <t>ホウ</t>
    </rPh>
    <rPh sb="36" eb="38">
      <t>セコウ</t>
    </rPh>
    <rPh sb="39" eb="40">
      <t>トモナ</t>
    </rPh>
    <rPh sb="41" eb="43">
      <t>タイショク</t>
    </rPh>
    <rPh sb="45" eb="47">
      <t>ショクイン</t>
    </rPh>
    <rPh sb="48" eb="49">
      <t>タイ</t>
    </rPh>
    <rPh sb="51" eb="53">
      <t>シキュウ</t>
    </rPh>
    <rPh sb="56" eb="58">
      <t>タイショク</t>
    </rPh>
    <rPh sb="58" eb="60">
      <t>テアテ</t>
    </rPh>
    <rPh sb="60" eb="61">
      <t>トウ</t>
    </rPh>
    <rPh sb="62" eb="63">
      <t>カン</t>
    </rPh>
    <rPh sb="65" eb="67">
      <t>シキン</t>
    </rPh>
    <rPh sb="67" eb="68">
      <t>ゼン</t>
    </rPh>
    <rPh sb="68" eb="69">
      <t>ト</t>
    </rPh>
    <rPh sb="69" eb="71">
      <t>カンリ</t>
    </rPh>
    <rPh sb="72" eb="74">
      <t>インカン</t>
    </rPh>
    <rPh sb="74" eb="75">
      <t>トドケ</t>
    </rPh>
    <rPh sb="86" eb="90">
      <t>コギッテチョウ</t>
    </rPh>
    <rPh sb="90" eb="91">
      <t>ナラ</t>
    </rPh>
    <rPh sb="93" eb="95">
      <t>コッコ</t>
    </rPh>
    <rPh sb="95" eb="96">
      <t>キン</t>
    </rPh>
    <rPh sb="96" eb="98">
      <t>フリカエ</t>
    </rPh>
    <rPh sb="98" eb="99">
      <t>ショ</t>
    </rPh>
    <rPh sb="100" eb="102">
      <t>セイキュウ</t>
    </rPh>
    <rPh sb="107" eb="109">
      <t>ショウワ</t>
    </rPh>
    <rPh sb="109" eb="113">
      <t>２４ネン</t>
    </rPh>
    <rPh sb="113" eb="114">
      <t>ド</t>
    </rPh>
    <rPh sb="114" eb="116">
      <t>ソウゴウ</t>
    </rPh>
    <rPh sb="116" eb="118">
      <t>キンコウ</t>
    </rPh>
    <rPh sb="118" eb="120">
      <t>ヨサン</t>
    </rPh>
    <rPh sb="121" eb="123">
      <t>ジッシ</t>
    </rPh>
    <rPh sb="124" eb="125">
      <t>トモナ</t>
    </rPh>
    <rPh sb="126" eb="128">
      <t>タイショク</t>
    </rPh>
    <rPh sb="128" eb="130">
      <t>テアテ</t>
    </rPh>
    <rPh sb="131" eb="133">
      <t>リンジ</t>
    </rPh>
    <rPh sb="133" eb="135">
      <t>ソチ</t>
    </rPh>
    <rPh sb="136" eb="137">
      <t>カン</t>
    </rPh>
    <rPh sb="139" eb="141">
      <t>セイレイ</t>
    </rPh>
    <rPh sb="142" eb="144">
      <t>ギギ</t>
    </rPh>
    <rPh sb="152" eb="154">
      <t>シキン</t>
    </rPh>
    <rPh sb="154" eb="155">
      <t>ゼン</t>
    </rPh>
    <rPh sb="155" eb="156">
      <t>ト</t>
    </rPh>
    <rPh sb="156" eb="158">
      <t>カンリ</t>
    </rPh>
    <rPh sb="159" eb="161">
      <t>カンショク</t>
    </rPh>
    <rPh sb="161" eb="163">
      <t>シメイ</t>
    </rPh>
    <rPh sb="164" eb="166">
      <t>ニホン</t>
    </rPh>
    <rPh sb="166" eb="168">
      <t>ギンコウ</t>
    </rPh>
    <rPh sb="168" eb="169">
      <t>メイ</t>
    </rPh>
    <rPh sb="170" eb="172">
      <t>ホウコク</t>
    </rPh>
    <rPh sb="184" eb="186">
      <t>コウザ</t>
    </rPh>
    <rPh sb="186" eb="188">
      <t>セッチ</t>
    </rPh>
    <rPh sb="193" eb="195">
      <t>シキン</t>
    </rPh>
    <rPh sb="195" eb="196">
      <t>ゼン</t>
    </rPh>
    <rPh sb="196" eb="197">
      <t>ト</t>
    </rPh>
    <rPh sb="197" eb="199">
      <t>カンリ</t>
    </rPh>
    <rPh sb="200" eb="202">
      <t>セッチ</t>
    </rPh>
    <rPh sb="207" eb="209">
      <t>ギョウセイ</t>
    </rPh>
    <rPh sb="209" eb="211">
      <t>キカン</t>
    </rPh>
    <rPh sb="211" eb="213">
      <t>ショクイン</t>
    </rPh>
    <rPh sb="213" eb="215">
      <t>テイイン</t>
    </rPh>
    <rPh sb="215" eb="216">
      <t>ホウ</t>
    </rPh>
    <rPh sb="217" eb="219">
      <t>セコウ</t>
    </rPh>
    <rPh sb="220" eb="221">
      <t>トモナ</t>
    </rPh>
    <rPh sb="222" eb="224">
      <t>タイショク</t>
    </rPh>
    <rPh sb="226" eb="228">
      <t>ショクイン</t>
    </rPh>
    <rPh sb="229" eb="230">
      <t>タイ</t>
    </rPh>
    <rPh sb="232" eb="234">
      <t>シキュウ</t>
    </rPh>
    <rPh sb="237" eb="239">
      <t>タイショク</t>
    </rPh>
    <rPh sb="239" eb="241">
      <t>テアテ</t>
    </rPh>
    <rPh sb="241" eb="242">
      <t>トウ</t>
    </rPh>
    <rPh sb="243" eb="245">
      <t>ジッシ</t>
    </rPh>
    <rPh sb="245" eb="247">
      <t>キテイ</t>
    </rPh>
    <rPh sb="251" eb="253">
      <t>キキョウ</t>
    </rPh>
    <rPh sb="253" eb="255">
      <t>リョヒ</t>
    </rPh>
    <rPh sb="256" eb="257">
      <t>ト</t>
    </rPh>
    <rPh sb="257" eb="258">
      <t>アツカ</t>
    </rPh>
    <rPh sb="263" eb="265">
      <t>コンカイ</t>
    </rPh>
    <rPh sb="266" eb="268">
      <t>セイリ</t>
    </rPh>
    <rPh sb="271" eb="273">
      <t>タイショク</t>
    </rPh>
    <rPh sb="273" eb="275">
      <t>テアテ</t>
    </rPh>
    <rPh sb="275" eb="277">
      <t>シキュウ</t>
    </rPh>
    <rPh sb="277" eb="279">
      <t>ヨウコウ</t>
    </rPh>
    <rPh sb="280" eb="283">
      <t>オオクラショウ</t>
    </rPh>
    <rPh sb="283" eb="286">
      <t>シュケイキョク</t>
    </rPh>
    <rPh sb="286" eb="288">
      <t>キュウヨ</t>
    </rPh>
    <rPh sb="288" eb="289">
      <t>カ</t>
    </rPh>
    <rPh sb="289" eb="290">
      <t>ヘン</t>
    </rPh>
    <rPh sb="291" eb="292">
      <t>ホン</t>
    </rPh>
    <rPh sb="292" eb="293">
      <t>ショウ</t>
    </rPh>
    <rPh sb="293" eb="295">
      <t>ツウチョウ</t>
    </rPh>
    <rPh sb="295" eb="296">
      <t>チュウ</t>
    </rPh>
    <rPh sb="296" eb="298">
      <t>フメイ</t>
    </rPh>
    <rPh sb="298" eb="300">
      <t>カショ</t>
    </rPh>
    <rPh sb="304" eb="306">
      <t>ショウカイ</t>
    </rPh>
    <rPh sb="307" eb="309">
      <t>ロウドウ</t>
    </rPh>
    <rPh sb="309" eb="312">
      <t>キジュンホウ</t>
    </rPh>
    <rPh sb="313" eb="315">
      <t>セコウ</t>
    </rPh>
    <rPh sb="316" eb="317">
      <t>トモナ</t>
    </rPh>
    <rPh sb="318" eb="320">
      <t>セイフ</t>
    </rPh>
    <rPh sb="320" eb="322">
      <t>ショクイン</t>
    </rPh>
    <rPh sb="323" eb="324">
      <t>カカ</t>
    </rPh>
    <rPh sb="325" eb="327">
      <t>キュウヨ</t>
    </rPh>
    <rPh sb="328" eb="330">
      <t>オウキュウ</t>
    </rPh>
    <rPh sb="330" eb="332">
      <t>ソチ</t>
    </rPh>
    <rPh sb="333" eb="334">
      <t>カン</t>
    </rPh>
    <rPh sb="336" eb="338">
      <t>ホウリツ</t>
    </rPh>
    <rPh sb="339" eb="341">
      <t>ショウワ</t>
    </rPh>
    <rPh sb="341" eb="345">
      <t>２２ネン</t>
    </rPh>
    <rPh sb="345" eb="347">
      <t>ホウリツ</t>
    </rPh>
    <rPh sb="347" eb="348">
      <t>ダイ</t>
    </rPh>
    <rPh sb="348" eb="353">
      <t>１６７ゴウ</t>
    </rPh>
    <rPh sb="357" eb="359">
      <t>キュウヨ</t>
    </rPh>
    <rPh sb="359" eb="361">
      <t>シキュウ</t>
    </rPh>
    <rPh sb="361" eb="363">
      <t>ジュンソク</t>
    </rPh>
    <rPh sb="364" eb="366">
      <t>イチブ</t>
    </rPh>
    <rPh sb="366" eb="368">
      <t>カイセイ</t>
    </rPh>
    <rPh sb="373" eb="375">
      <t>タイショク</t>
    </rPh>
    <rPh sb="375" eb="377">
      <t>テアテ</t>
    </rPh>
    <rPh sb="377" eb="379">
      <t>シキュウ</t>
    </rPh>
    <rPh sb="379" eb="381">
      <t>ジョウキョウ</t>
    </rPh>
    <rPh sb="381" eb="382">
      <t>シラベ</t>
    </rPh>
    <rPh sb="387" eb="389">
      <t>ギョウセイ</t>
    </rPh>
    <rPh sb="389" eb="391">
      <t>セイリ</t>
    </rPh>
    <rPh sb="394" eb="396">
      <t>タイショク</t>
    </rPh>
    <rPh sb="396" eb="398">
      <t>テアテ</t>
    </rPh>
    <rPh sb="399" eb="401">
      <t>ギョウセイ</t>
    </rPh>
    <rPh sb="401" eb="403">
      <t>キカン</t>
    </rPh>
    <rPh sb="403" eb="405">
      <t>ショクイン</t>
    </rPh>
    <rPh sb="405" eb="407">
      <t>テイイン</t>
    </rPh>
    <rPh sb="407" eb="408">
      <t>ホウ</t>
    </rPh>
    <rPh sb="408" eb="410">
      <t>セコウ</t>
    </rPh>
    <rPh sb="411" eb="412">
      <t>トモナ</t>
    </rPh>
    <rPh sb="413" eb="415">
      <t>タイショク</t>
    </rPh>
    <rPh sb="417" eb="419">
      <t>ショクイン</t>
    </rPh>
    <rPh sb="420" eb="421">
      <t>タイ</t>
    </rPh>
    <rPh sb="423" eb="425">
      <t>シキュウ</t>
    </rPh>
    <rPh sb="428" eb="430">
      <t>イッパン</t>
    </rPh>
    <rPh sb="431" eb="433">
      <t>タイショク</t>
    </rPh>
    <rPh sb="433" eb="435">
      <t>テアテ</t>
    </rPh>
    <rPh sb="436" eb="437">
      <t>カン</t>
    </rPh>
    <rPh sb="439" eb="441">
      <t>チョウショ</t>
    </rPh>
    <rPh sb="442" eb="444">
      <t>テイシュツ</t>
    </rPh>
    <rPh sb="449" eb="451">
      <t>タイショク</t>
    </rPh>
    <rPh sb="451" eb="453">
      <t>テアテ</t>
    </rPh>
    <rPh sb="454" eb="456">
      <t>シキュウ</t>
    </rPh>
    <rPh sb="456" eb="458">
      <t>ナイシン</t>
    </rPh>
    <rPh sb="463" eb="465">
      <t>ショウワ</t>
    </rPh>
    <rPh sb="465" eb="470">
      <t>２４ネンド</t>
    </rPh>
    <rPh sb="470" eb="472">
      <t>ソウゴウ</t>
    </rPh>
    <rPh sb="472" eb="474">
      <t>キンコウ</t>
    </rPh>
    <rPh sb="474" eb="476">
      <t>ヨサン</t>
    </rPh>
    <rPh sb="477" eb="479">
      <t>ジッシ</t>
    </rPh>
    <rPh sb="480" eb="481">
      <t>トモナ</t>
    </rPh>
    <rPh sb="482" eb="484">
      <t>イッパン</t>
    </rPh>
    <rPh sb="485" eb="487">
      <t>タイショク</t>
    </rPh>
    <rPh sb="487" eb="489">
      <t>テアテ</t>
    </rPh>
    <rPh sb="489" eb="491">
      <t>カンケイ</t>
    </rPh>
    <rPh sb="491" eb="492">
      <t>ツヅ</t>
    </rPh>
    <rPh sb="493" eb="495">
      <t>ショウワ</t>
    </rPh>
    <rPh sb="495" eb="500">
      <t>２４ネンド</t>
    </rPh>
    <rPh sb="500" eb="502">
      <t>ソウゴウ</t>
    </rPh>
    <rPh sb="502" eb="504">
      <t>キンコウ</t>
    </rPh>
    <rPh sb="504" eb="506">
      <t>ヨサン</t>
    </rPh>
    <rPh sb="507" eb="509">
      <t>ジッシ</t>
    </rPh>
    <rPh sb="510" eb="511">
      <t>トモナ</t>
    </rPh>
    <rPh sb="512" eb="514">
      <t>タイショク</t>
    </rPh>
    <rPh sb="514" eb="516">
      <t>テアテ</t>
    </rPh>
    <rPh sb="517" eb="519">
      <t>リンジ</t>
    </rPh>
    <rPh sb="519" eb="521">
      <t>ソチ</t>
    </rPh>
    <rPh sb="522" eb="523">
      <t>カン</t>
    </rPh>
    <rPh sb="525" eb="527">
      <t>セイレイ</t>
    </rPh>
    <rPh sb="528" eb="530">
      <t>キテイ</t>
    </rPh>
    <rPh sb="533" eb="535">
      <t>シキュウ</t>
    </rPh>
    <rPh sb="537" eb="539">
      <t>イッパン</t>
    </rPh>
    <phoneticPr fontId="3"/>
  </si>
  <si>
    <t>2-0695</t>
  </si>
  <si>
    <t>人事異動連記通知書</t>
  </si>
  <si>
    <t>職業安定課</t>
  </si>
  <si>
    <t>人事異動通知書　人事異動連記通知書</t>
    <rPh sb="0" eb="2">
      <t>ジンジ</t>
    </rPh>
    <rPh sb="2" eb="4">
      <t>イドウ</t>
    </rPh>
    <rPh sb="4" eb="7">
      <t>ツウチショ</t>
    </rPh>
    <rPh sb="8" eb="10">
      <t>ジンジ</t>
    </rPh>
    <rPh sb="10" eb="12">
      <t>イドウ</t>
    </rPh>
    <rPh sb="12" eb="14">
      <t>レンキ</t>
    </rPh>
    <rPh sb="14" eb="17">
      <t>ツウチショ</t>
    </rPh>
    <phoneticPr fontId="3"/>
  </si>
  <si>
    <t>2-0696</t>
  </si>
  <si>
    <t>浜田国民職業指導所新営関係</t>
  </si>
  <si>
    <t>職業課</t>
  </si>
  <si>
    <t>02予算</t>
    <phoneticPr fontId="2"/>
  </si>
  <si>
    <t>前略〔浜田国民勤労動員署庁舎寄附採納について〕　国民勤労動員署庁舎ノ寄附採納ニ関スル件　浜田国民勤労動員署新庁舎ノ寄附採納及決算査察二関スル件　建物引継ニ関スル件　国民職業指導所庁舎営繕用資材配給ニ関スル件　昭和十八年度国民職業指導所庁舎借上料予算配賦に関スル件　浜田国民職業指導所庁舎建築ニ対スル設計監督費寄附ノ件伺　国民職業指導所営繕ニ関スル件　昭和十七年度国民職業指導所庁舎営繕計画ニ関スル件　浜田国民職業指導所庁舎新築ニ関スル件　</t>
    <rPh sb="0" eb="2">
      <t>ゼンリャク</t>
    </rPh>
    <rPh sb="3" eb="5">
      <t>ハマダ</t>
    </rPh>
    <rPh sb="5" eb="7">
      <t>コクミン</t>
    </rPh>
    <rPh sb="7" eb="9">
      <t>キンロウ</t>
    </rPh>
    <rPh sb="9" eb="11">
      <t>ドウイン</t>
    </rPh>
    <rPh sb="11" eb="12">
      <t>ショ</t>
    </rPh>
    <rPh sb="12" eb="14">
      <t>チョウシャ</t>
    </rPh>
    <rPh sb="14" eb="16">
      <t>キフ</t>
    </rPh>
    <rPh sb="16" eb="18">
      <t>サイノウ</t>
    </rPh>
    <rPh sb="24" eb="26">
      <t>コクミン</t>
    </rPh>
    <rPh sb="26" eb="28">
      <t>キンロウ</t>
    </rPh>
    <rPh sb="28" eb="30">
      <t>ドウイン</t>
    </rPh>
    <rPh sb="30" eb="31">
      <t>ショ</t>
    </rPh>
    <rPh sb="31" eb="33">
      <t>チョウシャ</t>
    </rPh>
    <rPh sb="34" eb="36">
      <t>キフ</t>
    </rPh>
    <rPh sb="36" eb="38">
      <t>サイノウ</t>
    </rPh>
    <rPh sb="39" eb="40">
      <t>カン</t>
    </rPh>
    <rPh sb="42" eb="43">
      <t>ケン</t>
    </rPh>
    <rPh sb="44" eb="46">
      <t>ハマダ</t>
    </rPh>
    <rPh sb="46" eb="48">
      <t>コクミン</t>
    </rPh>
    <rPh sb="48" eb="50">
      <t>キンロウ</t>
    </rPh>
    <rPh sb="50" eb="52">
      <t>ドウイン</t>
    </rPh>
    <rPh sb="52" eb="53">
      <t>ショ</t>
    </rPh>
    <rPh sb="53" eb="56">
      <t>シンチョウシャ</t>
    </rPh>
    <rPh sb="57" eb="59">
      <t>キフ</t>
    </rPh>
    <rPh sb="59" eb="61">
      <t>サイノウ</t>
    </rPh>
    <rPh sb="61" eb="62">
      <t>オヨ</t>
    </rPh>
    <rPh sb="62" eb="64">
      <t>ケッサン</t>
    </rPh>
    <rPh sb="64" eb="65">
      <t>サ</t>
    </rPh>
    <rPh sb="65" eb="66">
      <t>サツ</t>
    </rPh>
    <rPh sb="66" eb="67">
      <t>ニ</t>
    </rPh>
    <rPh sb="67" eb="68">
      <t>カン</t>
    </rPh>
    <rPh sb="70" eb="71">
      <t>ケン</t>
    </rPh>
    <rPh sb="72" eb="74">
      <t>タテモノ</t>
    </rPh>
    <rPh sb="74" eb="76">
      <t>ヒキツギ</t>
    </rPh>
    <rPh sb="77" eb="78">
      <t>カン</t>
    </rPh>
    <rPh sb="80" eb="81">
      <t>ケン</t>
    </rPh>
    <rPh sb="82" eb="84">
      <t>コクミン</t>
    </rPh>
    <rPh sb="84" eb="86">
      <t>ショクギョウ</t>
    </rPh>
    <rPh sb="86" eb="88">
      <t>シドウ</t>
    </rPh>
    <rPh sb="88" eb="89">
      <t>ショ</t>
    </rPh>
    <rPh sb="89" eb="91">
      <t>チョウシャ</t>
    </rPh>
    <rPh sb="91" eb="93">
      <t>エイゼン</t>
    </rPh>
    <rPh sb="93" eb="94">
      <t>ヨウ</t>
    </rPh>
    <rPh sb="94" eb="96">
      <t>シザイ</t>
    </rPh>
    <rPh sb="96" eb="98">
      <t>ハイキュウ</t>
    </rPh>
    <rPh sb="99" eb="100">
      <t>カン</t>
    </rPh>
    <rPh sb="102" eb="103">
      <t>ケン</t>
    </rPh>
    <rPh sb="104" eb="106">
      <t>ショウワ</t>
    </rPh>
    <rPh sb="106" eb="110">
      <t>１８ネンド</t>
    </rPh>
    <rPh sb="110" eb="112">
      <t>コクミン</t>
    </rPh>
    <rPh sb="112" eb="114">
      <t>ショクギョウ</t>
    </rPh>
    <rPh sb="114" eb="116">
      <t>シドウ</t>
    </rPh>
    <rPh sb="116" eb="117">
      <t>ショ</t>
    </rPh>
    <rPh sb="117" eb="119">
      <t>チョウシャ</t>
    </rPh>
    <rPh sb="119" eb="121">
      <t>カリア</t>
    </rPh>
    <rPh sb="121" eb="122">
      <t>リョウ</t>
    </rPh>
    <rPh sb="122" eb="124">
      <t>ヨサン</t>
    </rPh>
    <rPh sb="124" eb="126">
      <t>ハイフ</t>
    </rPh>
    <phoneticPr fontId="3"/>
  </si>
  <si>
    <t>2-0697</t>
  </si>
  <si>
    <t>木次国民職業指導所新営関係</t>
  </si>
  <si>
    <t>公用財産寄附採納ニ関スル件　木次国民職業指導所庁舎新築ニ係ル庁舎ノ寄附採納及決算状況査察ニ関スル件　国民職業指導所庁舎寄附ニ関スル件　木次国民指導所庁舎寄附ニ関スル件　新庁舎営繕特別会計決算ニ関スル件　木次国民職業指導所庁舎竣功式臨場申請ノ件　伺〔竣功式の長官告辞について〕　国民職業指導所庁舎移転ニ関スル件　国民職業指導所営繕ニ関スル件　国民職業指導所庁舎営繕用物資配給ニ関スル件　木次国民職業指導所庁舎建築ニ対スル設計及監督費寄附ノ件伺　国民職業指導所建築用資材割当ニ関スル件　木次国民職業指導所庁舎新営に係ル寄附願ノ件　庁舎敷地料予算要求ニ関スル件　鉄道用地ノ一部使用許可ニ関スル件　昭和十六年度国民職業指導所要営繕調ノ件</t>
    <rPh sb="0" eb="2">
      <t>コウヨウ</t>
    </rPh>
    <rPh sb="2" eb="4">
      <t>ザイサン</t>
    </rPh>
    <rPh sb="4" eb="6">
      <t>キフ</t>
    </rPh>
    <rPh sb="6" eb="8">
      <t>サイノウ</t>
    </rPh>
    <rPh sb="9" eb="10">
      <t>カン</t>
    </rPh>
    <rPh sb="12" eb="13">
      <t>ケン</t>
    </rPh>
    <rPh sb="14" eb="16">
      <t>キスキ</t>
    </rPh>
    <rPh sb="16" eb="18">
      <t>コクミン</t>
    </rPh>
    <rPh sb="18" eb="20">
      <t>ショクギョウ</t>
    </rPh>
    <rPh sb="20" eb="22">
      <t>シドウ</t>
    </rPh>
    <rPh sb="22" eb="23">
      <t>ショ</t>
    </rPh>
    <rPh sb="23" eb="25">
      <t>チョウシャ</t>
    </rPh>
    <rPh sb="25" eb="27">
      <t>シンチク</t>
    </rPh>
    <rPh sb="28" eb="29">
      <t>カカ</t>
    </rPh>
    <rPh sb="30" eb="32">
      <t>チョウシャ</t>
    </rPh>
    <rPh sb="33" eb="35">
      <t>キフ</t>
    </rPh>
    <rPh sb="35" eb="37">
      <t>サイノウ</t>
    </rPh>
    <rPh sb="37" eb="38">
      <t>オヨ</t>
    </rPh>
    <rPh sb="38" eb="40">
      <t>ケッサン</t>
    </rPh>
    <rPh sb="40" eb="42">
      <t>ジョウキョウ</t>
    </rPh>
    <rPh sb="42" eb="44">
      <t>ササツ</t>
    </rPh>
    <rPh sb="45" eb="46">
      <t>カン</t>
    </rPh>
    <rPh sb="48" eb="49">
      <t>ケン</t>
    </rPh>
    <rPh sb="50" eb="52">
      <t>コクミン</t>
    </rPh>
    <rPh sb="52" eb="54">
      <t>ショクギョウ</t>
    </rPh>
    <rPh sb="54" eb="56">
      <t>シドウ</t>
    </rPh>
    <rPh sb="56" eb="57">
      <t>ショ</t>
    </rPh>
    <rPh sb="57" eb="59">
      <t>チョウシャ</t>
    </rPh>
    <rPh sb="59" eb="61">
      <t>キフ</t>
    </rPh>
    <rPh sb="62" eb="63">
      <t>カン</t>
    </rPh>
    <rPh sb="65" eb="66">
      <t>ケン</t>
    </rPh>
    <rPh sb="67" eb="69">
      <t>キスキ</t>
    </rPh>
    <rPh sb="69" eb="71">
      <t>コクミン</t>
    </rPh>
    <rPh sb="71" eb="73">
      <t>シドウ</t>
    </rPh>
    <rPh sb="73" eb="74">
      <t>ショ</t>
    </rPh>
    <rPh sb="74" eb="76">
      <t>チョウシャ</t>
    </rPh>
    <rPh sb="76" eb="78">
      <t>キフ</t>
    </rPh>
    <rPh sb="79" eb="80">
      <t>カン</t>
    </rPh>
    <rPh sb="82" eb="83">
      <t>ケン</t>
    </rPh>
    <rPh sb="84" eb="87">
      <t>シンチョウシャ</t>
    </rPh>
    <rPh sb="87" eb="89">
      <t>エイゼン</t>
    </rPh>
    <rPh sb="295" eb="297">
      <t>ショウワ</t>
    </rPh>
    <rPh sb="297" eb="301">
      <t>１６ネンド</t>
    </rPh>
    <rPh sb="301" eb="303">
      <t>コクミン</t>
    </rPh>
    <rPh sb="303" eb="305">
      <t>ショクギョウ</t>
    </rPh>
    <rPh sb="305" eb="307">
      <t>シドウ</t>
    </rPh>
    <rPh sb="307" eb="309">
      <t>ショヨウ</t>
    </rPh>
    <rPh sb="309" eb="311">
      <t>エイゼン</t>
    </rPh>
    <rPh sb="311" eb="312">
      <t>シラベ</t>
    </rPh>
    <rPh sb="313" eb="314">
      <t>ケン</t>
    </rPh>
    <phoneticPr fontId="3"/>
  </si>
  <si>
    <t>2-0698</t>
  </si>
  <si>
    <t>松江勤労者建築一途（含風水害関係）</t>
  </si>
  <si>
    <t>勤労課</t>
  </si>
  <si>
    <t>被害状況書　風水害ニ依ル庁舎被害状況　電報書〔厚生省勤労局企画課長宛〕　戦災勤労署庁舎復旧建築ニ関スル件　松江勤労署庁舎再建計画ニ関スル件　国民勤労動員署庁舎ニ関スル件</t>
    <rPh sb="0" eb="2">
      <t>ヒガイ</t>
    </rPh>
    <rPh sb="2" eb="4">
      <t>ジョウキョウ</t>
    </rPh>
    <rPh sb="4" eb="5">
      <t>ショ</t>
    </rPh>
    <rPh sb="6" eb="9">
      <t>フウスイガイ</t>
    </rPh>
    <rPh sb="10" eb="11">
      <t>ヨ</t>
    </rPh>
    <rPh sb="12" eb="14">
      <t>チョウシャ</t>
    </rPh>
    <rPh sb="14" eb="16">
      <t>ヒガイ</t>
    </rPh>
    <rPh sb="16" eb="18">
      <t>ジョウキョウ</t>
    </rPh>
    <rPh sb="19" eb="21">
      <t>デンポウ</t>
    </rPh>
    <rPh sb="21" eb="22">
      <t>ショ</t>
    </rPh>
    <rPh sb="23" eb="26">
      <t>コウセイショウ</t>
    </rPh>
    <rPh sb="26" eb="28">
      <t>キンロウ</t>
    </rPh>
    <rPh sb="28" eb="29">
      <t>キョク</t>
    </rPh>
    <rPh sb="29" eb="31">
      <t>キカク</t>
    </rPh>
    <rPh sb="31" eb="32">
      <t>カ</t>
    </rPh>
    <rPh sb="32" eb="33">
      <t>チョウ</t>
    </rPh>
    <rPh sb="33" eb="34">
      <t>アテ</t>
    </rPh>
    <rPh sb="36" eb="38">
      <t>センサイ</t>
    </rPh>
    <rPh sb="38" eb="41">
      <t>キンロウショ</t>
    </rPh>
    <rPh sb="41" eb="43">
      <t>チョウシャ</t>
    </rPh>
    <rPh sb="43" eb="45">
      <t>フッキュウ</t>
    </rPh>
    <rPh sb="45" eb="47">
      <t>ケンチク</t>
    </rPh>
    <rPh sb="48" eb="49">
      <t>カン</t>
    </rPh>
    <rPh sb="51" eb="52">
      <t>ケン</t>
    </rPh>
    <rPh sb="53" eb="55">
      <t>マツエ</t>
    </rPh>
    <rPh sb="55" eb="57">
      <t>キンロウ</t>
    </rPh>
    <rPh sb="57" eb="58">
      <t>ショ</t>
    </rPh>
    <rPh sb="58" eb="60">
      <t>チョウシャ</t>
    </rPh>
    <rPh sb="60" eb="62">
      <t>サイケン</t>
    </rPh>
    <rPh sb="62" eb="64">
      <t>ケイカク</t>
    </rPh>
    <rPh sb="65" eb="66">
      <t>カン</t>
    </rPh>
    <rPh sb="68" eb="69">
      <t>ケン</t>
    </rPh>
    <rPh sb="70" eb="72">
      <t>コクミン</t>
    </rPh>
    <rPh sb="72" eb="74">
      <t>キンロウ</t>
    </rPh>
    <rPh sb="74" eb="76">
      <t>ドウイン</t>
    </rPh>
    <rPh sb="76" eb="77">
      <t>ショ</t>
    </rPh>
    <rPh sb="77" eb="79">
      <t>チョウシャ</t>
    </rPh>
    <rPh sb="80" eb="81">
      <t>カン</t>
    </rPh>
    <rPh sb="83" eb="84">
      <t>ケン</t>
    </rPh>
    <phoneticPr fontId="3"/>
  </si>
  <si>
    <t>2-0699</t>
  </si>
  <si>
    <t>大田出張所庁舎営繕関係　書類</t>
  </si>
  <si>
    <t>公共職業安定所建物取得について　公共職業安定所庁舎の寄附願出に関すること　建物所有権移転登記嘱託について　公共職業安定所庁舎の修繕工事について　大田出張所庁舎修繕並模様替工事施行について　出雲公共職業安定所大田出張所庁舎修繕並模様替工事の施行について　公共職業安定所庁舎の営繕について</t>
    <rPh sb="0" eb="2">
      <t>コウキョウ</t>
    </rPh>
    <rPh sb="2" eb="4">
      <t>ショクギョウ</t>
    </rPh>
    <rPh sb="4" eb="6">
      <t>アンテイ</t>
    </rPh>
    <rPh sb="6" eb="7">
      <t>ショ</t>
    </rPh>
    <rPh sb="7" eb="9">
      <t>タテモノ</t>
    </rPh>
    <rPh sb="9" eb="11">
      <t>シュトク</t>
    </rPh>
    <rPh sb="16" eb="18">
      <t>コウキョウ</t>
    </rPh>
    <rPh sb="18" eb="20">
      <t>ショクギョウ</t>
    </rPh>
    <rPh sb="20" eb="22">
      <t>アンテイ</t>
    </rPh>
    <rPh sb="22" eb="23">
      <t>ショ</t>
    </rPh>
    <rPh sb="23" eb="25">
      <t>チョウシャ</t>
    </rPh>
    <rPh sb="26" eb="28">
      <t>キフ</t>
    </rPh>
    <rPh sb="28" eb="29">
      <t>ネガイ</t>
    </rPh>
    <rPh sb="29" eb="30">
      <t>デ</t>
    </rPh>
    <rPh sb="31" eb="32">
      <t>カン</t>
    </rPh>
    <rPh sb="37" eb="39">
      <t>タテモノ</t>
    </rPh>
    <rPh sb="39" eb="42">
      <t>ショユウケン</t>
    </rPh>
    <rPh sb="42" eb="44">
      <t>イテン</t>
    </rPh>
    <rPh sb="44" eb="46">
      <t>トウキ</t>
    </rPh>
    <rPh sb="46" eb="48">
      <t>ショクタク</t>
    </rPh>
    <rPh sb="53" eb="55">
      <t>コウキョウ</t>
    </rPh>
    <rPh sb="55" eb="57">
      <t>ショクギョウ</t>
    </rPh>
    <rPh sb="57" eb="59">
      <t>アンテイ</t>
    </rPh>
    <rPh sb="59" eb="60">
      <t>ショ</t>
    </rPh>
    <rPh sb="60" eb="62">
      <t>チョウシャ</t>
    </rPh>
    <rPh sb="63" eb="65">
      <t>シュウゼン</t>
    </rPh>
    <rPh sb="65" eb="67">
      <t>コウジ</t>
    </rPh>
    <rPh sb="72" eb="74">
      <t>オオタ</t>
    </rPh>
    <rPh sb="74" eb="76">
      <t>シュッチョウ</t>
    </rPh>
    <rPh sb="76" eb="77">
      <t>ショ</t>
    </rPh>
    <rPh sb="77" eb="79">
      <t>チョウシャ</t>
    </rPh>
    <rPh sb="79" eb="81">
      <t>シュウゼン</t>
    </rPh>
    <rPh sb="81" eb="82">
      <t>ナラ</t>
    </rPh>
    <rPh sb="82" eb="84">
      <t>モヨウ</t>
    </rPh>
    <rPh sb="84" eb="85">
      <t>ガ</t>
    </rPh>
    <rPh sb="85" eb="87">
      <t>コウジ</t>
    </rPh>
    <rPh sb="87" eb="89">
      <t>セコウ</t>
    </rPh>
    <rPh sb="94" eb="96">
      <t>イズモ</t>
    </rPh>
    <rPh sb="96" eb="97">
      <t>コウ</t>
    </rPh>
    <rPh sb="97" eb="98">
      <t>キョウ</t>
    </rPh>
    <rPh sb="98" eb="100">
      <t>ショクギョウ</t>
    </rPh>
    <rPh sb="100" eb="102">
      <t>アンテイ</t>
    </rPh>
    <rPh sb="102" eb="103">
      <t>ショ</t>
    </rPh>
    <rPh sb="103" eb="105">
      <t>オオタ</t>
    </rPh>
    <rPh sb="105" eb="107">
      <t>シュッチョウ</t>
    </rPh>
    <rPh sb="107" eb="108">
      <t>ショ</t>
    </rPh>
    <rPh sb="108" eb="110">
      <t>チョウシャ</t>
    </rPh>
    <rPh sb="110" eb="112">
      <t>シュウゼン</t>
    </rPh>
    <rPh sb="112" eb="113">
      <t>ナラ</t>
    </rPh>
    <rPh sb="113" eb="115">
      <t>モヨウ</t>
    </rPh>
    <rPh sb="115" eb="116">
      <t>ガ</t>
    </rPh>
    <rPh sb="116" eb="118">
      <t>コウジ</t>
    </rPh>
    <phoneticPr fontId="3"/>
  </si>
  <si>
    <t>2-0700</t>
  </si>
  <si>
    <t>日雇労働者福利厚生施設国庫補助関係</t>
  </si>
  <si>
    <t>〔目次あり〕　昭和二十四年度日雇労働者福利厚生施設に必要な経費の国庫補助について　昭和二十四年度日雇労働者福利厚生施設に必要な経費の国庫補助に対する決算報告書の提出について　島根県浜田日雇労働者集合所及渡廊下新築拡充工事代金の支払について　昭和二十四年度日雇労働者福利厚生施設に必要な経費の国庫補助に対する決算報告書の提出について</t>
    <rPh sb="1" eb="3">
      <t>モクジ</t>
    </rPh>
    <rPh sb="7" eb="9">
      <t>ショウワ</t>
    </rPh>
    <rPh sb="9" eb="14">
      <t>２４ネンド</t>
    </rPh>
    <rPh sb="14" eb="15">
      <t>ヒ</t>
    </rPh>
    <rPh sb="15" eb="16">
      <t>ヤトイ</t>
    </rPh>
    <rPh sb="16" eb="19">
      <t>ロウドウシャ</t>
    </rPh>
    <rPh sb="19" eb="21">
      <t>フクリ</t>
    </rPh>
    <rPh sb="21" eb="23">
      <t>コウセイ</t>
    </rPh>
    <rPh sb="23" eb="25">
      <t>シセツ</t>
    </rPh>
    <rPh sb="26" eb="28">
      <t>ヒツヨウ</t>
    </rPh>
    <rPh sb="29" eb="31">
      <t>ケイヒ</t>
    </rPh>
    <rPh sb="32" eb="34">
      <t>コッコ</t>
    </rPh>
    <rPh sb="34" eb="36">
      <t>ホジョ</t>
    </rPh>
    <rPh sb="41" eb="43">
      <t>ショウワ</t>
    </rPh>
    <rPh sb="43" eb="48">
      <t>２４ネンド</t>
    </rPh>
    <rPh sb="48" eb="49">
      <t>ヒ</t>
    </rPh>
    <rPh sb="49" eb="50">
      <t>ヤトイ</t>
    </rPh>
    <rPh sb="50" eb="53">
      <t>ロウドウシャ</t>
    </rPh>
    <rPh sb="53" eb="55">
      <t>フクリ</t>
    </rPh>
    <rPh sb="55" eb="57">
      <t>コウセイ</t>
    </rPh>
    <rPh sb="57" eb="59">
      <t>シセツ</t>
    </rPh>
    <rPh sb="60" eb="62">
      <t>ヒツヨウ</t>
    </rPh>
    <rPh sb="63" eb="65">
      <t>ケイヒ</t>
    </rPh>
    <rPh sb="66" eb="68">
      <t>コッコ</t>
    </rPh>
    <rPh sb="68" eb="70">
      <t>ホジョ</t>
    </rPh>
    <rPh sb="71" eb="72">
      <t>タイ</t>
    </rPh>
    <rPh sb="74" eb="76">
      <t>ケッサン</t>
    </rPh>
    <rPh sb="76" eb="79">
      <t>ホウコクショ</t>
    </rPh>
    <rPh sb="80" eb="82">
      <t>テイシュツ</t>
    </rPh>
    <rPh sb="87" eb="88">
      <t>シマ</t>
    </rPh>
    <rPh sb="88" eb="89">
      <t>ネ</t>
    </rPh>
    <rPh sb="89" eb="90">
      <t>ケン</t>
    </rPh>
    <rPh sb="90" eb="92">
      <t>ハマダ</t>
    </rPh>
    <rPh sb="92" eb="93">
      <t>ヒ</t>
    </rPh>
    <rPh sb="93" eb="94">
      <t>ヤトイ</t>
    </rPh>
    <rPh sb="94" eb="97">
      <t>ロウドウシャ</t>
    </rPh>
    <rPh sb="97" eb="99">
      <t>シュウゴウ</t>
    </rPh>
    <rPh sb="99" eb="100">
      <t>ショ</t>
    </rPh>
    <rPh sb="100" eb="101">
      <t>オヨ</t>
    </rPh>
    <rPh sb="101" eb="104">
      <t>ワタリロウカ</t>
    </rPh>
    <rPh sb="104" eb="106">
      <t>シンチク</t>
    </rPh>
    <rPh sb="106" eb="108">
      <t>カクジュウ</t>
    </rPh>
    <rPh sb="108" eb="110">
      <t>コウジ</t>
    </rPh>
    <rPh sb="110" eb="112">
      <t>ダイキン</t>
    </rPh>
    <rPh sb="113" eb="115">
      <t>シハライ</t>
    </rPh>
    <rPh sb="120" eb="122">
      <t>ショウワ</t>
    </rPh>
    <rPh sb="122" eb="127">
      <t>２４ネンド</t>
    </rPh>
    <rPh sb="127" eb="128">
      <t>ヒ</t>
    </rPh>
    <rPh sb="128" eb="129">
      <t>ヤトイ</t>
    </rPh>
    <rPh sb="129" eb="132">
      <t>ロウドウシャ</t>
    </rPh>
    <rPh sb="132" eb="134">
      <t>フクリ</t>
    </rPh>
    <rPh sb="134" eb="136">
      <t>コウセイ</t>
    </rPh>
    <rPh sb="136" eb="138">
      <t>シセツ</t>
    </rPh>
    <rPh sb="139" eb="141">
      <t>ヒツヨウ</t>
    </rPh>
    <rPh sb="142" eb="144">
      <t>ケイヒ</t>
    </rPh>
    <rPh sb="145" eb="147">
      <t>コッコ</t>
    </rPh>
    <rPh sb="147" eb="149">
      <t>ホジョ</t>
    </rPh>
    <rPh sb="150" eb="151">
      <t>タイ</t>
    </rPh>
    <rPh sb="153" eb="155">
      <t>ケッサン</t>
    </rPh>
    <rPh sb="155" eb="157">
      <t>ホウコク</t>
    </rPh>
    <rPh sb="157" eb="158">
      <t>ショ</t>
    </rPh>
    <rPh sb="159" eb="161">
      <t>テイシュツ</t>
    </rPh>
    <phoneticPr fontId="3"/>
  </si>
  <si>
    <t>2-0701</t>
  </si>
  <si>
    <t>出雲公共職業安定所庁舎修繕関係綴</t>
  </si>
  <si>
    <t>出雲公共職業安定所庁舎修繕工事の施行について　公共職業安定所の庁舎修繕料の示達について　出雲公共職業安定所庁舎模様替修繕工事について</t>
    <rPh sb="0" eb="2">
      <t>イズモ</t>
    </rPh>
    <rPh sb="2" eb="3">
      <t>コウ</t>
    </rPh>
    <rPh sb="3" eb="4">
      <t>キョウ</t>
    </rPh>
    <rPh sb="4" eb="6">
      <t>ショクギョウ</t>
    </rPh>
    <rPh sb="6" eb="8">
      <t>アンテイ</t>
    </rPh>
    <rPh sb="8" eb="9">
      <t>ショ</t>
    </rPh>
    <rPh sb="9" eb="11">
      <t>チョウシャ</t>
    </rPh>
    <rPh sb="11" eb="13">
      <t>シュウゼン</t>
    </rPh>
    <rPh sb="13" eb="15">
      <t>コウジ</t>
    </rPh>
    <rPh sb="16" eb="18">
      <t>セコウ</t>
    </rPh>
    <rPh sb="23" eb="25">
      <t>コウキョウ</t>
    </rPh>
    <rPh sb="25" eb="27">
      <t>ショクギョウ</t>
    </rPh>
    <rPh sb="27" eb="29">
      <t>アンテイ</t>
    </rPh>
    <rPh sb="29" eb="30">
      <t>ショ</t>
    </rPh>
    <rPh sb="31" eb="33">
      <t>チョウシャ</t>
    </rPh>
    <rPh sb="33" eb="35">
      <t>シュウゼン</t>
    </rPh>
    <rPh sb="35" eb="36">
      <t>リョウ</t>
    </rPh>
    <rPh sb="37" eb="38">
      <t>シ</t>
    </rPh>
    <rPh sb="38" eb="39">
      <t>タツ</t>
    </rPh>
    <rPh sb="44" eb="46">
      <t>イズモ</t>
    </rPh>
    <rPh sb="46" eb="48">
      <t>コウキョウ</t>
    </rPh>
    <rPh sb="48" eb="50">
      <t>ショクギョウ</t>
    </rPh>
    <rPh sb="50" eb="52">
      <t>アンテイ</t>
    </rPh>
    <rPh sb="52" eb="53">
      <t>ショ</t>
    </rPh>
    <rPh sb="53" eb="55">
      <t>チョウシャ</t>
    </rPh>
    <rPh sb="55" eb="57">
      <t>モヨウ</t>
    </rPh>
    <rPh sb="57" eb="58">
      <t>タイ</t>
    </rPh>
    <rPh sb="58" eb="60">
      <t>シュウゼン</t>
    </rPh>
    <rPh sb="60" eb="62">
      <t>コウジ</t>
    </rPh>
    <phoneticPr fontId="3"/>
  </si>
  <si>
    <t>2-0702</t>
  </si>
  <si>
    <t>出雲公共職業安定所庁舎新営関係　書類</t>
  </si>
  <si>
    <t>出雲公共職業安定所庁舎新営について　出雲公共職業安定所庁舎新営費寄附について　公共職業安定所庁舎新築について　公共職業安定所庁舎新築について申請　出雲公共職業安定所建築工事設計書　公共職業安定所庁舎新営費について　公共事業の認証番号について　公共事業関係諸報告等について　出雲公共職業安定所庁舎新築に係る功労者に対し感謝状贈呈について　出雲公共職業安定所庁舎竣工式臨場申請　</t>
    <rPh sb="0" eb="2">
      <t>イズモ</t>
    </rPh>
    <rPh sb="2" eb="4">
      <t>コウキョウ</t>
    </rPh>
    <rPh sb="4" eb="6">
      <t>ショクギョウ</t>
    </rPh>
    <rPh sb="6" eb="8">
      <t>アンテイ</t>
    </rPh>
    <rPh sb="8" eb="9">
      <t>ショ</t>
    </rPh>
    <rPh sb="9" eb="10">
      <t>チョウ</t>
    </rPh>
    <rPh sb="10" eb="11">
      <t>シャ</t>
    </rPh>
    <rPh sb="11" eb="12">
      <t>シン</t>
    </rPh>
    <rPh sb="12" eb="13">
      <t>エイ</t>
    </rPh>
    <rPh sb="31" eb="32">
      <t>ヒ</t>
    </rPh>
    <rPh sb="32" eb="34">
      <t>キフ</t>
    </rPh>
    <rPh sb="39" eb="41">
      <t>コウキョウ</t>
    </rPh>
    <rPh sb="41" eb="43">
      <t>ショクギョウ</t>
    </rPh>
    <rPh sb="43" eb="45">
      <t>アンテイ</t>
    </rPh>
    <rPh sb="45" eb="46">
      <t>ショ</t>
    </rPh>
    <rPh sb="48" eb="50">
      <t>シンチク</t>
    </rPh>
    <rPh sb="62" eb="63">
      <t>チョウ</t>
    </rPh>
    <rPh sb="63" eb="64">
      <t>シャ</t>
    </rPh>
    <rPh sb="70" eb="72">
      <t>シンセイ</t>
    </rPh>
    <rPh sb="82" eb="84">
      <t>ケンチク</t>
    </rPh>
    <rPh sb="84" eb="86">
      <t>コウジ</t>
    </rPh>
    <rPh sb="86" eb="88">
      <t>セッケイ</t>
    </rPh>
    <rPh sb="88" eb="89">
      <t>ショ</t>
    </rPh>
    <phoneticPr fontId="3"/>
  </si>
  <si>
    <t>2-0703</t>
  </si>
  <si>
    <t>国有財産関係綴</t>
  </si>
  <si>
    <t>国有財産買入について伺　公共職業安定所庁舎修繕に関する件　窓口事務取扱の為の相談室設置予算配賦の件　出雲公共職業安定所庁舎増改築工事費予算並に資材配当せられたき件申請　公共職業安定所庁舎新営及修繕計画書提出の件　〔浜田公共職業安定所川本出張所新築計画について〕　〔松江公共職業安定所新営等について〕　公共職業安定所修繕計画について〔浜田、益田、木次、安来〕　稟伺、出雲勤労署庁舎増改築費予算配賦申請　庁舎修繕費配賦の件〔松江、出雲〕　職業安定行政機関の建物及敷地について　公共職業安定所及び公共労働安定所の庁舎設置に関する調書について　昭和二十二年度国有財産類別表及び国有財産見込現在額報告書提出について　国有財産授受証訂正送付の件　官制改正に伴う国有財産引継に関する件　国有財産引継書送付について　公共職業安定所庁舎営繕に関する件〔松江、益田、浜田、出雲〕　庁舎借上料金引上契約締結について　庁舎家賃増額について　庁舎敷地賃貸契約について〔浜田〕　家屋賃借料改訂の件　土地賃貸契約変更について　公共職業安定庁舎借上契約の改訂について　　</t>
    <rPh sb="0" eb="2">
      <t>コクユウ</t>
    </rPh>
    <rPh sb="2" eb="4">
      <t>ザイサン</t>
    </rPh>
    <rPh sb="4" eb="6">
      <t>カイイレ</t>
    </rPh>
    <rPh sb="10" eb="11">
      <t>ウカガイ</t>
    </rPh>
    <rPh sb="12" eb="14">
      <t>コウキョウ</t>
    </rPh>
    <rPh sb="14" eb="16">
      <t>ショクギョウ</t>
    </rPh>
    <rPh sb="16" eb="18">
      <t>アンテイ</t>
    </rPh>
    <rPh sb="18" eb="19">
      <t>ショ</t>
    </rPh>
    <rPh sb="19" eb="20">
      <t>チョウ</t>
    </rPh>
    <rPh sb="20" eb="21">
      <t>シャ</t>
    </rPh>
    <rPh sb="21" eb="23">
      <t>シュウゼン</t>
    </rPh>
    <rPh sb="24" eb="25">
      <t>カン</t>
    </rPh>
    <rPh sb="27" eb="28">
      <t>ケン</t>
    </rPh>
    <rPh sb="29" eb="31">
      <t>マドグチ</t>
    </rPh>
    <rPh sb="31" eb="33">
      <t>ジム</t>
    </rPh>
    <rPh sb="33" eb="35">
      <t>トリアツカイ</t>
    </rPh>
    <rPh sb="36" eb="37">
      <t>タメ</t>
    </rPh>
    <rPh sb="38" eb="41">
      <t>ソウダンシツ</t>
    </rPh>
    <rPh sb="41" eb="43">
      <t>セッチ</t>
    </rPh>
    <rPh sb="43" eb="45">
      <t>ヨサン</t>
    </rPh>
    <rPh sb="45" eb="47">
      <t>ハイフ</t>
    </rPh>
    <rPh sb="48" eb="49">
      <t>ケン</t>
    </rPh>
    <rPh sb="50" eb="52">
      <t>イズモ</t>
    </rPh>
    <rPh sb="52" eb="53">
      <t>コウ</t>
    </rPh>
    <rPh sb="53" eb="54">
      <t>キョウ</t>
    </rPh>
    <rPh sb="54" eb="56">
      <t>ショクギョウ</t>
    </rPh>
    <rPh sb="56" eb="58">
      <t>アンテイ</t>
    </rPh>
    <rPh sb="58" eb="59">
      <t>ショ</t>
    </rPh>
    <rPh sb="59" eb="60">
      <t>チョウ</t>
    </rPh>
    <rPh sb="60" eb="61">
      <t>シャ</t>
    </rPh>
    <rPh sb="61" eb="62">
      <t>ゾウ</t>
    </rPh>
    <rPh sb="62" eb="64">
      <t>カイチク</t>
    </rPh>
    <rPh sb="64" eb="66">
      <t>コウジ</t>
    </rPh>
    <rPh sb="66" eb="67">
      <t>ヒ</t>
    </rPh>
    <rPh sb="67" eb="69">
      <t>ヨサン</t>
    </rPh>
    <rPh sb="69" eb="70">
      <t>ナラ</t>
    </rPh>
    <rPh sb="71" eb="73">
      <t>シザイ</t>
    </rPh>
    <rPh sb="73" eb="75">
      <t>ハイトウ</t>
    </rPh>
    <rPh sb="80" eb="81">
      <t>ケン</t>
    </rPh>
    <rPh sb="81" eb="83">
      <t>シンセイ</t>
    </rPh>
    <rPh sb="84" eb="86">
      <t>コウキョウ</t>
    </rPh>
    <rPh sb="86" eb="88">
      <t>ショクギョウ</t>
    </rPh>
    <rPh sb="88" eb="90">
      <t>アンテイ</t>
    </rPh>
    <rPh sb="90" eb="91">
      <t>ショ</t>
    </rPh>
    <rPh sb="91" eb="92">
      <t>チョウ</t>
    </rPh>
    <rPh sb="92" eb="93">
      <t>シャ</t>
    </rPh>
    <rPh sb="336" eb="338">
      <t>コクユウ</t>
    </rPh>
    <rPh sb="338" eb="340">
      <t>ザイサン</t>
    </rPh>
    <rPh sb="340" eb="342">
      <t>ヒキツギ</t>
    </rPh>
    <rPh sb="342" eb="343">
      <t>ショ</t>
    </rPh>
    <rPh sb="343" eb="345">
      <t>ソウフ</t>
    </rPh>
    <rPh sb="350" eb="352">
      <t>コウキョウ</t>
    </rPh>
    <rPh sb="352" eb="354">
      <t>ショクギョウ</t>
    </rPh>
    <rPh sb="354" eb="356">
      <t>アンテイ</t>
    </rPh>
    <rPh sb="356" eb="357">
      <t>ショ</t>
    </rPh>
    <rPh sb="357" eb="358">
      <t>チョウ</t>
    </rPh>
    <rPh sb="358" eb="359">
      <t>シャ</t>
    </rPh>
    <rPh sb="359" eb="361">
      <t>エイゼン</t>
    </rPh>
    <rPh sb="362" eb="363">
      <t>カン</t>
    </rPh>
    <rPh sb="365" eb="366">
      <t>ケン</t>
    </rPh>
    <rPh sb="380" eb="381">
      <t>チョウ</t>
    </rPh>
    <rPh sb="381" eb="382">
      <t>シャ</t>
    </rPh>
    <rPh sb="382" eb="384">
      <t>カリア</t>
    </rPh>
    <rPh sb="384" eb="385">
      <t>リョウ</t>
    </rPh>
    <rPh sb="385" eb="386">
      <t>キン</t>
    </rPh>
    <rPh sb="408" eb="409">
      <t>チョウ</t>
    </rPh>
    <rPh sb="409" eb="410">
      <t>シャ</t>
    </rPh>
    <rPh sb="410" eb="412">
      <t>シキチ</t>
    </rPh>
    <rPh sb="412" eb="414">
      <t>チンタイ</t>
    </rPh>
    <rPh sb="414" eb="416">
      <t>ケイヤク</t>
    </rPh>
    <rPh sb="421" eb="423">
      <t>ハマダ</t>
    </rPh>
    <rPh sb="425" eb="427">
      <t>カオク</t>
    </rPh>
    <rPh sb="427" eb="430">
      <t>チンシャクリョウ</t>
    </rPh>
    <rPh sb="430" eb="432">
      <t>カイテイ</t>
    </rPh>
    <rPh sb="433" eb="434">
      <t>ケン</t>
    </rPh>
    <rPh sb="435" eb="437">
      <t>トチ</t>
    </rPh>
    <rPh sb="437" eb="439">
      <t>チンタイ</t>
    </rPh>
    <rPh sb="439" eb="441">
      <t>ケイヤク</t>
    </rPh>
    <rPh sb="441" eb="443">
      <t>ヘンコウ</t>
    </rPh>
    <rPh sb="448" eb="450">
      <t>コウキョウ</t>
    </rPh>
    <rPh sb="450" eb="452">
      <t>ショクギョウ</t>
    </rPh>
    <rPh sb="452" eb="454">
      <t>アンテイ</t>
    </rPh>
    <rPh sb="454" eb="455">
      <t>チョウ</t>
    </rPh>
    <rPh sb="455" eb="456">
      <t>シャ</t>
    </rPh>
    <rPh sb="456" eb="458">
      <t>カリア</t>
    </rPh>
    <rPh sb="458" eb="460">
      <t>ケイヤク</t>
    </rPh>
    <phoneticPr fontId="3"/>
  </si>
  <si>
    <t>2-0704</t>
  </si>
  <si>
    <t>国有財産増減及現在計算書及国有財産無償貸付状況計算書について　国有財産増減及び現在額報告書、国有財産見込現在額報告書、国有財産無償貸付状況報告書の調製について　国有財産増減及現在計算書及国有財産無償貸付状況計算書提出について　復命書〔広島県庁にて国有財産事務担当者事務打合せ会議出席〕　公有財産寄附採納処理状況調書提出について　公共職業安定所設備状況について　公共職業安定所の庁舎及び敷地の賃借契約書について　集団的暴力行為に対する庁舎防衛措置について　公共職業安定所庁舎営繕計画について　出雲公共職業安定所大田出張所庁舎買収並修繕費予算配賦申請　公共職業安定所庁舎新築について申請　公共職業安定所庁舎及び敷地の借上料について　家賃支払について予算配賦申請　家屋賃貸料に関する契約書及び家屋賃借契約書中改訂の件</t>
    <rPh sb="0" eb="2">
      <t>コクユウ</t>
    </rPh>
    <rPh sb="2" eb="4">
      <t>ザイサン</t>
    </rPh>
    <rPh sb="4" eb="6">
      <t>ゾウゲン</t>
    </rPh>
    <rPh sb="6" eb="7">
      <t>オヨ</t>
    </rPh>
    <rPh sb="7" eb="9">
      <t>ゲンザイ</t>
    </rPh>
    <rPh sb="9" eb="12">
      <t>ケイサンショ</t>
    </rPh>
    <rPh sb="12" eb="13">
      <t>オヨ</t>
    </rPh>
    <rPh sb="13" eb="15">
      <t>コクユウ</t>
    </rPh>
    <rPh sb="15" eb="17">
      <t>ザイサン</t>
    </rPh>
    <rPh sb="17" eb="19">
      <t>ムショウ</t>
    </rPh>
    <rPh sb="19" eb="21">
      <t>カシツケ</t>
    </rPh>
    <rPh sb="21" eb="23">
      <t>ジョウキョウ</t>
    </rPh>
    <rPh sb="23" eb="26">
      <t>ケイサンショ</t>
    </rPh>
    <rPh sb="31" eb="33">
      <t>コクユウ</t>
    </rPh>
    <rPh sb="33" eb="35">
      <t>ザイサン</t>
    </rPh>
    <rPh sb="35" eb="37">
      <t>ゾウゲン</t>
    </rPh>
    <rPh sb="37" eb="38">
      <t>オヨ</t>
    </rPh>
    <rPh sb="39" eb="41">
      <t>ゲンザイ</t>
    </rPh>
    <rPh sb="41" eb="42">
      <t>ガク</t>
    </rPh>
    <rPh sb="42" eb="44">
      <t>ホウコク</t>
    </rPh>
    <rPh sb="44" eb="45">
      <t>ショ</t>
    </rPh>
    <rPh sb="46" eb="48">
      <t>コクユウ</t>
    </rPh>
    <rPh sb="48" eb="50">
      <t>ザイサン</t>
    </rPh>
    <rPh sb="50" eb="52">
      <t>ミコ</t>
    </rPh>
    <rPh sb="52" eb="54">
      <t>ゲンザイ</t>
    </rPh>
    <rPh sb="54" eb="55">
      <t>ガク</t>
    </rPh>
    <rPh sb="55" eb="57">
      <t>ホウコク</t>
    </rPh>
    <rPh sb="57" eb="58">
      <t>ショ</t>
    </rPh>
    <rPh sb="59" eb="61">
      <t>コクユウ</t>
    </rPh>
    <rPh sb="61" eb="63">
      <t>ザイサン</t>
    </rPh>
    <rPh sb="63" eb="65">
      <t>ムショウ</t>
    </rPh>
    <rPh sb="65" eb="67">
      <t>カシツケ</t>
    </rPh>
    <rPh sb="67" eb="69">
      <t>ジョウキョウ</t>
    </rPh>
    <rPh sb="69" eb="71">
      <t>ホウコク</t>
    </rPh>
    <rPh sb="71" eb="72">
      <t>ショ</t>
    </rPh>
    <rPh sb="73" eb="75">
      <t>チョウセイ</t>
    </rPh>
    <rPh sb="89" eb="91">
      <t>ケイサン</t>
    </rPh>
    <rPh sb="92" eb="93">
      <t>オヨ</t>
    </rPh>
    <rPh sb="103" eb="106">
      <t>ケイサンショ</t>
    </rPh>
    <rPh sb="106" eb="108">
      <t>テイシュツ</t>
    </rPh>
    <rPh sb="113" eb="115">
      <t>フクメイ</t>
    </rPh>
    <rPh sb="115" eb="116">
      <t>ショ</t>
    </rPh>
    <rPh sb="117" eb="119">
      <t>ヒロシマ</t>
    </rPh>
    <rPh sb="119" eb="121">
      <t>ケンチョウ</t>
    </rPh>
    <rPh sb="123" eb="125">
      <t>コクユウ</t>
    </rPh>
    <rPh sb="125" eb="127">
      <t>ザイサン</t>
    </rPh>
    <rPh sb="127" eb="129">
      <t>ジム</t>
    </rPh>
    <rPh sb="129" eb="132">
      <t>タントウシャ</t>
    </rPh>
    <rPh sb="132" eb="134">
      <t>ジム</t>
    </rPh>
    <rPh sb="134" eb="136">
      <t>ウチアワ</t>
    </rPh>
    <rPh sb="137" eb="139">
      <t>カイギ</t>
    </rPh>
    <rPh sb="139" eb="141">
      <t>シュッセキ</t>
    </rPh>
    <rPh sb="143" eb="145">
      <t>コウユウ</t>
    </rPh>
    <rPh sb="145" eb="147">
      <t>ザイサン</t>
    </rPh>
    <rPh sb="147" eb="149">
      <t>キフ</t>
    </rPh>
    <rPh sb="149" eb="151">
      <t>サイノウ</t>
    </rPh>
    <rPh sb="151" eb="153">
      <t>ショリ</t>
    </rPh>
    <rPh sb="153" eb="155">
      <t>ジョウキョウ</t>
    </rPh>
    <rPh sb="155" eb="157">
      <t>チョウショ</t>
    </rPh>
    <rPh sb="157" eb="159">
      <t>テイシュツ</t>
    </rPh>
    <rPh sb="164" eb="166">
      <t>コウキョウ</t>
    </rPh>
    <rPh sb="166" eb="168">
      <t>ショクギョウ</t>
    </rPh>
    <rPh sb="168" eb="170">
      <t>アンテイ</t>
    </rPh>
    <rPh sb="170" eb="171">
      <t>ショ</t>
    </rPh>
    <rPh sb="171" eb="173">
      <t>セツビ</t>
    </rPh>
    <rPh sb="173" eb="175">
      <t>ジョウキョウ</t>
    </rPh>
    <rPh sb="180" eb="182">
      <t>コウキョウ</t>
    </rPh>
    <rPh sb="182" eb="184">
      <t>ショクギョウ</t>
    </rPh>
    <rPh sb="184" eb="186">
      <t>アンテイ</t>
    </rPh>
    <rPh sb="186" eb="187">
      <t>ショ</t>
    </rPh>
    <rPh sb="188" eb="189">
      <t>チョウ</t>
    </rPh>
    <rPh sb="189" eb="190">
      <t>シャ</t>
    </rPh>
    <rPh sb="190" eb="191">
      <t>オヨ</t>
    </rPh>
    <rPh sb="192" eb="194">
      <t>シキチ</t>
    </rPh>
    <rPh sb="195" eb="197">
      <t>チンシャク</t>
    </rPh>
    <rPh sb="197" eb="200">
      <t>ケイヤクショ</t>
    </rPh>
    <rPh sb="205" eb="208">
      <t>シュウダンテキ</t>
    </rPh>
    <rPh sb="208" eb="210">
      <t>ボウリョク</t>
    </rPh>
    <rPh sb="210" eb="212">
      <t>コウイ</t>
    </rPh>
    <rPh sb="213" eb="214">
      <t>タイ</t>
    </rPh>
    <rPh sb="216" eb="217">
      <t>チョウ</t>
    </rPh>
    <rPh sb="217" eb="218">
      <t>シャ</t>
    </rPh>
    <rPh sb="218" eb="220">
      <t>ボウエイ</t>
    </rPh>
    <rPh sb="220" eb="222">
      <t>ソチ</t>
    </rPh>
    <rPh sb="227" eb="229">
      <t>コウキョウ</t>
    </rPh>
    <rPh sb="229" eb="231">
      <t>ショクギョウ</t>
    </rPh>
    <rPh sb="231" eb="233">
      <t>アンテイ</t>
    </rPh>
    <rPh sb="233" eb="234">
      <t>ショ</t>
    </rPh>
    <rPh sb="234" eb="235">
      <t>チョウ</t>
    </rPh>
    <rPh sb="235" eb="236">
      <t>シャ</t>
    </rPh>
    <rPh sb="236" eb="238">
      <t>エイゼン</t>
    </rPh>
    <rPh sb="238" eb="240">
      <t>ケイカク</t>
    </rPh>
    <rPh sb="245" eb="247">
      <t>イズモ</t>
    </rPh>
    <rPh sb="247" eb="249">
      <t>コウキョウ</t>
    </rPh>
    <rPh sb="249" eb="251">
      <t>ショクギョウ</t>
    </rPh>
    <rPh sb="251" eb="253">
      <t>アンテイ</t>
    </rPh>
    <rPh sb="253" eb="254">
      <t>ショ</t>
    </rPh>
    <rPh sb="254" eb="256">
      <t>オオダ</t>
    </rPh>
    <rPh sb="256" eb="258">
      <t>シュッチョウ</t>
    </rPh>
    <rPh sb="258" eb="259">
      <t>ショ</t>
    </rPh>
    <rPh sb="259" eb="260">
      <t>チョウ</t>
    </rPh>
    <rPh sb="260" eb="261">
      <t>シャ</t>
    </rPh>
    <rPh sb="261" eb="263">
      <t>バイシュウ</t>
    </rPh>
    <rPh sb="263" eb="264">
      <t>ナラ</t>
    </rPh>
    <rPh sb="264" eb="267">
      <t>シュウゼンヒ</t>
    </rPh>
    <rPh sb="267" eb="269">
      <t>ヨサン</t>
    </rPh>
    <rPh sb="269" eb="271">
      <t>ハイフ</t>
    </rPh>
    <rPh sb="271" eb="273">
      <t>シンセイ</t>
    </rPh>
    <rPh sb="274" eb="276">
      <t>コウキョウ</t>
    </rPh>
    <rPh sb="276" eb="278">
      <t>ショクギョウ</t>
    </rPh>
    <rPh sb="278" eb="280">
      <t>アンテイ</t>
    </rPh>
    <rPh sb="280" eb="281">
      <t>ショ</t>
    </rPh>
    <rPh sb="281" eb="282">
      <t>チョウ</t>
    </rPh>
    <rPh sb="282" eb="283">
      <t>シャ</t>
    </rPh>
    <rPh sb="283" eb="285">
      <t>シンチク</t>
    </rPh>
    <rPh sb="289" eb="291">
      <t>シンセイ</t>
    </rPh>
    <rPh sb="292" eb="294">
      <t>コウキョウ</t>
    </rPh>
    <rPh sb="294" eb="296">
      <t>ショクギョウ</t>
    </rPh>
    <rPh sb="296" eb="298">
      <t>アンテイ</t>
    </rPh>
    <rPh sb="298" eb="299">
      <t>ショ</t>
    </rPh>
    <rPh sb="299" eb="300">
      <t>チョウ</t>
    </rPh>
    <rPh sb="300" eb="301">
      <t>シャ</t>
    </rPh>
    <rPh sb="301" eb="302">
      <t>オヨ</t>
    </rPh>
    <rPh sb="303" eb="305">
      <t>シキチ</t>
    </rPh>
    <rPh sb="306" eb="308">
      <t>カリア</t>
    </rPh>
    <rPh sb="308" eb="309">
      <t>リョウ</t>
    </rPh>
    <rPh sb="314" eb="316">
      <t>ヤチン</t>
    </rPh>
    <rPh sb="316" eb="318">
      <t>シハライ</t>
    </rPh>
    <rPh sb="322" eb="324">
      <t>ヨサン</t>
    </rPh>
    <rPh sb="324" eb="326">
      <t>ハイフ</t>
    </rPh>
    <rPh sb="326" eb="328">
      <t>シンセイ</t>
    </rPh>
    <rPh sb="329" eb="331">
      <t>カオク</t>
    </rPh>
    <rPh sb="331" eb="334">
      <t>チンタイリョウ</t>
    </rPh>
    <rPh sb="335" eb="336">
      <t>カン</t>
    </rPh>
    <rPh sb="338" eb="341">
      <t>ケイヤクショ</t>
    </rPh>
    <rPh sb="341" eb="342">
      <t>オヨ</t>
    </rPh>
    <rPh sb="343" eb="345">
      <t>カオク</t>
    </rPh>
    <rPh sb="345" eb="347">
      <t>チンシャク</t>
    </rPh>
    <rPh sb="347" eb="349">
      <t>ケイヤク</t>
    </rPh>
    <rPh sb="349" eb="351">
      <t>ショチュウ</t>
    </rPh>
    <rPh sb="351" eb="353">
      <t>カイテイ</t>
    </rPh>
    <rPh sb="354" eb="355">
      <t>ケン</t>
    </rPh>
    <phoneticPr fontId="3"/>
  </si>
  <si>
    <t>2-0705</t>
  </si>
  <si>
    <t>仮設物の取扱について　国有財産報告書並に官署別の土地建物調査報告について　国有財産現況報告及土地建物調査報告について　国有財産現況記録カード作製上の注意事項について　昭和二十四年度国有財産増減現在額計算書及び報告書の提出について　浜田公共職業安定所敷地の所有権移転登記について、買収について、普通財産の所管換について　益田公共職業安定所庁舎修繕費配賦申請について、敷地・建物寄附採納について、所有権移転登記嘱託について、登記完了について、庁舎模様替修繕費予算配賦申請、模様替工事設計並びに監督の依頼、工事設計書、工事費内訳書、修繕結果報告</t>
    <rPh sb="0" eb="3">
      <t>カセツブツ</t>
    </rPh>
    <rPh sb="4" eb="6">
      <t>トリアツカイ</t>
    </rPh>
    <rPh sb="11" eb="13">
      <t>コクユウ</t>
    </rPh>
    <rPh sb="13" eb="15">
      <t>ザイサン</t>
    </rPh>
    <rPh sb="15" eb="17">
      <t>ホウコク</t>
    </rPh>
    <rPh sb="17" eb="18">
      <t>ショ</t>
    </rPh>
    <rPh sb="18" eb="19">
      <t>ナラ</t>
    </rPh>
    <rPh sb="20" eb="22">
      <t>カンショ</t>
    </rPh>
    <rPh sb="22" eb="23">
      <t>ベツ</t>
    </rPh>
    <rPh sb="24" eb="26">
      <t>トチ</t>
    </rPh>
    <rPh sb="26" eb="28">
      <t>タテモノ</t>
    </rPh>
    <rPh sb="28" eb="29">
      <t>チョウ</t>
    </rPh>
    <rPh sb="29" eb="30">
      <t>サ</t>
    </rPh>
    <rPh sb="30" eb="32">
      <t>ホウコク</t>
    </rPh>
    <rPh sb="37" eb="39">
      <t>コクユウ</t>
    </rPh>
    <rPh sb="39" eb="41">
      <t>ザイサン</t>
    </rPh>
    <rPh sb="41" eb="43">
      <t>ゲンキョウ</t>
    </rPh>
    <rPh sb="43" eb="45">
      <t>ホウコク</t>
    </rPh>
    <rPh sb="45" eb="46">
      <t>オヨ</t>
    </rPh>
    <rPh sb="46" eb="48">
      <t>トチ</t>
    </rPh>
    <rPh sb="48" eb="50">
      <t>タテモノ</t>
    </rPh>
    <rPh sb="50" eb="52">
      <t>チョウサ</t>
    </rPh>
    <rPh sb="52" eb="54">
      <t>ホウコク</t>
    </rPh>
    <rPh sb="59" eb="61">
      <t>コクユウ</t>
    </rPh>
    <rPh sb="61" eb="63">
      <t>ザイサン</t>
    </rPh>
    <rPh sb="63" eb="65">
      <t>ゲンキョウ</t>
    </rPh>
    <rPh sb="65" eb="67">
      <t>キロク</t>
    </rPh>
    <rPh sb="70" eb="72">
      <t>サクセイ</t>
    </rPh>
    <rPh sb="72" eb="73">
      <t>ジョウ</t>
    </rPh>
    <rPh sb="74" eb="76">
      <t>チュウイ</t>
    </rPh>
    <rPh sb="76" eb="78">
      <t>ジコウ</t>
    </rPh>
    <rPh sb="83" eb="85">
      <t>ショウワ</t>
    </rPh>
    <rPh sb="85" eb="90">
      <t>２４ネンド</t>
    </rPh>
    <rPh sb="90" eb="92">
      <t>コクユウ</t>
    </rPh>
    <rPh sb="92" eb="94">
      <t>ザイサン</t>
    </rPh>
    <rPh sb="94" eb="96">
      <t>ゾウゲン</t>
    </rPh>
    <rPh sb="96" eb="98">
      <t>ゲンザイ</t>
    </rPh>
    <rPh sb="98" eb="99">
      <t>ガク</t>
    </rPh>
    <rPh sb="99" eb="102">
      <t>ケイサンショ</t>
    </rPh>
    <rPh sb="102" eb="103">
      <t>オヨ</t>
    </rPh>
    <rPh sb="104" eb="106">
      <t>ホウコク</t>
    </rPh>
    <rPh sb="106" eb="107">
      <t>ショ</t>
    </rPh>
    <rPh sb="108" eb="110">
      <t>テイシュツ</t>
    </rPh>
    <rPh sb="115" eb="117">
      <t>ハマダ</t>
    </rPh>
    <rPh sb="117" eb="119">
      <t>コウキョウ</t>
    </rPh>
    <rPh sb="119" eb="121">
      <t>ショクギョウ</t>
    </rPh>
    <rPh sb="121" eb="123">
      <t>アンテイ</t>
    </rPh>
    <rPh sb="123" eb="124">
      <t>ショ</t>
    </rPh>
    <rPh sb="124" eb="126">
      <t>シキチ</t>
    </rPh>
    <rPh sb="127" eb="130">
      <t>ショユウケン</t>
    </rPh>
    <rPh sb="130" eb="132">
      <t>イテン</t>
    </rPh>
    <rPh sb="132" eb="134">
      <t>トウキ</t>
    </rPh>
    <rPh sb="139" eb="141">
      <t>バイシュウ</t>
    </rPh>
    <rPh sb="146" eb="148">
      <t>フツウ</t>
    </rPh>
    <rPh sb="148" eb="150">
      <t>ザイサン</t>
    </rPh>
    <rPh sb="151" eb="153">
      <t>ショカン</t>
    </rPh>
    <rPh sb="153" eb="154">
      <t>カ</t>
    </rPh>
    <rPh sb="159" eb="161">
      <t>マスダ</t>
    </rPh>
    <rPh sb="161" eb="163">
      <t>コウキョウ</t>
    </rPh>
    <rPh sb="163" eb="165">
      <t>ショクギョウ</t>
    </rPh>
    <rPh sb="165" eb="167">
      <t>アンテイ</t>
    </rPh>
    <rPh sb="167" eb="168">
      <t>ショ</t>
    </rPh>
    <rPh sb="168" eb="169">
      <t>チョウ</t>
    </rPh>
    <rPh sb="169" eb="170">
      <t>シャ</t>
    </rPh>
    <rPh sb="170" eb="173">
      <t>シュウゼンヒ</t>
    </rPh>
    <rPh sb="173" eb="175">
      <t>ハイフ</t>
    </rPh>
    <rPh sb="175" eb="177">
      <t>シンセイ</t>
    </rPh>
    <rPh sb="182" eb="184">
      <t>シキチ</t>
    </rPh>
    <rPh sb="185" eb="187">
      <t>タテモノ</t>
    </rPh>
    <rPh sb="187" eb="189">
      <t>キフ</t>
    </rPh>
    <rPh sb="189" eb="191">
      <t>サイノウ</t>
    </rPh>
    <rPh sb="196" eb="199">
      <t>ショユウケン</t>
    </rPh>
    <rPh sb="199" eb="201">
      <t>イテン</t>
    </rPh>
    <rPh sb="201" eb="203">
      <t>トウキ</t>
    </rPh>
    <rPh sb="203" eb="205">
      <t>ショクタク</t>
    </rPh>
    <rPh sb="210" eb="212">
      <t>トウキ</t>
    </rPh>
    <rPh sb="212" eb="214">
      <t>カンリョウ</t>
    </rPh>
    <rPh sb="219" eb="220">
      <t>チョウ</t>
    </rPh>
    <rPh sb="220" eb="221">
      <t>シャ</t>
    </rPh>
    <rPh sb="221" eb="223">
      <t>モヨウ</t>
    </rPh>
    <rPh sb="223" eb="224">
      <t>ガ</t>
    </rPh>
    <rPh sb="224" eb="227">
      <t>シュウゼンヒ</t>
    </rPh>
    <rPh sb="227" eb="229">
      <t>ヨサン</t>
    </rPh>
    <rPh sb="229" eb="231">
      <t>ハイフ</t>
    </rPh>
    <rPh sb="231" eb="233">
      <t>シンセイ</t>
    </rPh>
    <rPh sb="234" eb="236">
      <t>モヨウ</t>
    </rPh>
    <rPh sb="236" eb="237">
      <t>ガ</t>
    </rPh>
    <rPh sb="237" eb="239">
      <t>コウジ</t>
    </rPh>
    <rPh sb="239" eb="241">
      <t>セッケイ</t>
    </rPh>
    <rPh sb="241" eb="242">
      <t>ナラ</t>
    </rPh>
    <rPh sb="244" eb="246">
      <t>カントク</t>
    </rPh>
    <rPh sb="247" eb="249">
      <t>イライ</t>
    </rPh>
    <rPh sb="250" eb="252">
      <t>コウジ</t>
    </rPh>
    <rPh sb="252" eb="254">
      <t>セッケイ</t>
    </rPh>
    <rPh sb="254" eb="255">
      <t>ショ</t>
    </rPh>
    <rPh sb="256" eb="259">
      <t>コウジヒ</t>
    </rPh>
    <rPh sb="259" eb="261">
      <t>ウチワケ</t>
    </rPh>
    <rPh sb="261" eb="262">
      <t>ショ</t>
    </rPh>
    <rPh sb="263" eb="265">
      <t>シュウゼン</t>
    </rPh>
    <rPh sb="265" eb="267">
      <t>ケッカ</t>
    </rPh>
    <rPh sb="267" eb="269">
      <t>ホウコク</t>
    </rPh>
    <phoneticPr fontId="3"/>
  </si>
  <si>
    <t>2-0706</t>
  </si>
  <si>
    <t>国有財産増減及び現在額報告書国有財産無償貸付状況報告書及び国有財産見込現在額報告書提出について　浜田公共職業安定所川本出張所庁舎買収並びに模様替について　公共職業安定所庁舎及び敷地賃貸借契約の改訂申請　公共職業安定所庁舎敷地の借上料について　公共職業安定所敷地の登記について　授受証書送付について　昭和二十六年度国有財産増減及び現在額計算書及び国有財産無償貸付状況計算書提出について　復命書〔国有財産総合評価の事務打合せ〕　昭和二十五年度国有財産増減及び現在額計算書及び国有財産無償貸付状況計算書提出について　豪雨による公共職業安定所庁舎被害状況について、水害状況調査について　ルース台風による公共職業安定所庁舎被害及び修繕費予算申請について伺　国有財産の滅失又はき損した場合に於ける報告について　ルース台風災害復旧予算の内示について　公共職業安定所庁舎修繕実施計画変更申請　公共職業安定所修繕費予算申請　</t>
    <rPh sb="10" eb="11">
      <t>ガク</t>
    </rPh>
    <rPh sb="11" eb="13">
      <t>ホウコク</t>
    </rPh>
    <rPh sb="24" eb="26">
      <t>ホウコク</t>
    </rPh>
    <rPh sb="27" eb="28">
      <t>オヨ</t>
    </rPh>
    <rPh sb="29" eb="31">
      <t>コクユウ</t>
    </rPh>
    <rPh sb="31" eb="33">
      <t>ザイサン</t>
    </rPh>
    <rPh sb="33" eb="35">
      <t>ミコ</t>
    </rPh>
    <rPh sb="35" eb="37">
      <t>ゲンザイ</t>
    </rPh>
    <rPh sb="37" eb="38">
      <t>ガク</t>
    </rPh>
    <rPh sb="38" eb="40">
      <t>ホウコク</t>
    </rPh>
    <rPh sb="40" eb="41">
      <t>ショ</t>
    </rPh>
    <rPh sb="41" eb="43">
      <t>テイシュツ</t>
    </rPh>
    <rPh sb="48" eb="50">
      <t>ハマダ</t>
    </rPh>
    <rPh sb="50" eb="52">
      <t>コウキョウ</t>
    </rPh>
    <rPh sb="52" eb="54">
      <t>ショクギョウ</t>
    </rPh>
    <rPh sb="54" eb="56">
      <t>アンテイ</t>
    </rPh>
    <rPh sb="56" eb="57">
      <t>ショ</t>
    </rPh>
    <rPh sb="57" eb="59">
      <t>カワモト</t>
    </rPh>
    <rPh sb="59" eb="61">
      <t>シュッチョウ</t>
    </rPh>
    <rPh sb="61" eb="62">
      <t>ショ</t>
    </rPh>
    <rPh sb="62" eb="63">
      <t>チョウ</t>
    </rPh>
    <rPh sb="63" eb="64">
      <t>シャ</t>
    </rPh>
    <rPh sb="64" eb="66">
      <t>バイシュウ</t>
    </rPh>
    <rPh sb="66" eb="67">
      <t>ナラ</t>
    </rPh>
    <rPh sb="69" eb="71">
      <t>モヨウ</t>
    </rPh>
    <rPh sb="71" eb="72">
      <t>ガ</t>
    </rPh>
    <rPh sb="77" eb="79">
      <t>コウキョウ</t>
    </rPh>
    <rPh sb="79" eb="81">
      <t>ショクギョウ</t>
    </rPh>
    <rPh sb="81" eb="83">
      <t>アンテイ</t>
    </rPh>
    <rPh sb="83" eb="84">
      <t>ショ</t>
    </rPh>
    <rPh sb="84" eb="85">
      <t>チョウ</t>
    </rPh>
    <rPh sb="85" eb="86">
      <t>シャ</t>
    </rPh>
    <rPh sb="86" eb="87">
      <t>オヨ</t>
    </rPh>
    <rPh sb="88" eb="90">
      <t>シキチ</t>
    </rPh>
    <rPh sb="90" eb="92">
      <t>チンタイ</t>
    </rPh>
    <rPh sb="92" eb="93">
      <t>シャク</t>
    </rPh>
    <rPh sb="93" eb="95">
      <t>ケイヤク</t>
    </rPh>
    <rPh sb="96" eb="98">
      <t>カイテイ</t>
    </rPh>
    <rPh sb="98" eb="100">
      <t>シンセイ</t>
    </rPh>
    <rPh sb="101" eb="103">
      <t>コウキョウ</t>
    </rPh>
    <rPh sb="103" eb="105">
      <t>ショクギョウ</t>
    </rPh>
    <rPh sb="105" eb="107">
      <t>アンテイ</t>
    </rPh>
    <rPh sb="107" eb="108">
      <t>ショ</t>
    </rPh>
    <rPh sb="108" eb="109">
      <t>チョウ</t>
    </rPh>
    <rPh sb="109" eb="110">
      <t>シャ</t>
    </rPh>
    <rPh sb="110" eb="112">
      <t>シキチ</t>
    </rPh>
    <rPh sb="113" eb="115">
      <t>カリア</t>
    </rPh>
    <rPh sb="115" eb="116">
      <t>リョウ</t>
    </rPh>
    <rPh sb="121" eb="123">
      <t>コウキョウ</t>
    </rPh>
    <rPh sb="123" eb="125">
      <t>ショクギョウ</t>
    </rPh>
    <rPh sb="125" eb="127">
      <t>アンテイ</t>
    </rPh>
    <rPh sb="127" eb="128">
      <t>ショ</t>
    </rPh>
    <rPh sb="128" eb="130">
      <t>シキチ</t>
    </rPh>
    <rPh sb="131" eb="133">
      <t>トウキ</t>
    </rPh>
    <rPh sb="138" eb="140">
      <t>ジュジュ</t>
    </rPh>
    <rPh sb="140" eb="141">
      <t>ショウ</t>
    </rPh>
    <rPh sb="141" eb="142">
      <t>ショ</t>
    </rPh>
    <rPh sb="142" eb="144">
      <t>ソウフ</t>
    </rPh>
    <rPh sb="149" eb="151">
      <t>ショウワ</t>
    </rPh>
    <rPh sb="151" eb="156">
      <t>２６ネンド</t>
    </rPh>
    <rPh sb="166" eb="167">
      <t>ガク</t>
    </rPh>
    <rPh sb="192" eb="194">
      <t>フクメイ</t>
    </rPh>
    <rPh sb="194" eb="195">
      <t>ショ</t>
    </rPh>
    <rPh sb="196" eb="198">
      <t>コクユウ</t>
    </rPh>
    <rPh sb="198" eb="200">
      <t>ザイサン</t>
    </rPh>
    <rPh sb="200" eb="202">
      <t>ソウゴウ</t>
    </rPh>
    <rPh sb="202" eb="204">
      <t>ヒョウカ</t>
    </rPh>
    <rPh sb="205" eb="207">
      <t>ジム</t>
    </rPh>
    <rPh sb="207" eb="209">
      <t>ウチアワ</t>
    </rPh>
    <rPh sb="216" eb="217">
      <t>５</t>
    </rPh>
    <rPh sb="255" eb="257">
      <t>ゴウウ</t>
    </rPh>
    <rPh sb="260" eb="261">
      <t>コウ</t>
    </rPh>
    <rPh sb="261" eb="262">
      <t>キョウ</t>
    </rPh>
    <rPh sb="262" eb="264">
      <t>ショクギョウ</t>
    </rPh>
    <rPh sb="264" eb="266">
      <t>アンテイ</t>
    </rPh>
    <rPh sb="266" eb="267">
      <t>ショ</t>
    </rPh>
    <rPh sb="267" eb="268">
      <t>チョウ</t>
    </rPh>
    <rPh sb="268" eb="269">
      <t>シャ</t>
    </rPh>
    <rPh sb="269" eb="271">
      <t>ヒガイ</t>
    </rPh>
    <rPh sb="271" eb="273">
      <t>ジョウキョウ</t>
    </rPh>
    <rPh sb="278" eb="280">
      <t>スイガイ</t>
    </rPh>
    <rPh sb="280" eb="282">
      <t>ジョウキョウ</t>
    </rPh>
    <rPh sb="282" eb="283">
      <t>シラベ</t>
    </rPh>
    <rPh sb="283" eb="284">
      <t>サ</t>
    </rPh>
    <rPh sb="292" eb="294">
      <t>タイフウ</t>
    </rPh>
    <rPh sb="297" eb="298">
      <t>コウ</t>
    </rPh>
    <rPh sb="298" eb="299">
      <t>キョウ</t>
    </rPh>
    <rPh sb="299" eb="301">
      <t>ショクギョウ</t>
    </rPh>
    <rPh sb="301" eb="303">
      <t>アンテイ</t>
    </rPh>
    <rPh sb="303" eb="304">
      <t>ショ</t>
    </rPh>
    <rPh sb="304" eb="305">
      <t>チョウ</t>
    </rPh>
    <rPh sb="305" eb="306">
      <t>シャ</t>
    </rPh>
    <rPh sb="306" eb="308">
      <t>ヒガイ</t>
    </rPh>
    <rPh sb="308" eb="309">
      <t>オヨ</t>
    </rPh>
    <rPh sb="310" eb="313">
      <t>シュウゼンヒ</t>
    </rPh>
    <rPh sb="313" eb="315">
      <t>ヨサン</t>
    </rPh>
    <rPh sb="315" eb="317">
      <t>シンセイ</t>
    </rPh>
    <rPh sb="321" eb="322">
      <t>ウカガイ</t>
    </rPh>
    <rPh sb="323" eb="325">
      <t>コクユウ</t>
    </rPh>
    <rPh sb="325" eb="327">
      <t>ザイサン</t>
    </rPh>
    <rPh sb="328" eb="330">
      <t>メッシツ</t>
    </rPh>
    <rPh sb="330" eb="331">
      <t>マタ</t>
    </rPh>
    <rPh sb="333" eb="334">
      <t>ソン</t>
    </rPh>
    <rPh sb="336" eb="338">
      <t>バアイ</t>
    </rPh>
    <rPh sb="339" eb="340">
      <t>オ</t>
    </rPh>
    <rPh sb="342" eb="344">
      <t>ホウコク</t>
    </rPh>
    <rPh sb="352" eb="354">
      <t>タイフウ</t>
    </rPh>
    <rPh sb="354" eb="356">
      <t>サイガイ</t>
    </rPh>
    <rPh sb="356" eb="358">
      <t>フッキュウ</t>
    </rPh>
    <rPh sb="358" eb="360">
      <t>ヨサン</t>
    </rPh>
    <rPh sb="361" eb="363">
      <t>ナイジ</t>
    </rPh>
    <rPh sb="368" eb="370">
      <t>コウキョウ</t>
    </rPh>
    <rPh sb="370" eb="372">
      <t>ショクギョウ</t>
    </rPh>
    <rPh sb="372" eb="374">
      <t>アンテイ</t>
    </rPh>
    <rPh sb="374" eb="375">
      <t>ショ</t>
    </rPh>
    <rPh sb="375" eb="376">
      <t>チョウ</t>
    </rPh>
    <rPh sb="376" eb="377">
      <t>シャ</t>
    </rPh>
    <rPh sb="377" eb="379">
      <t>シュウゼン</t>
    </rPh>
    <rPh sb="379" eb="381">
      <t>ジッシ</t>
    </rPh>
    <rPh sb="381" eb="383">
      <t>ケイカク</t>
    </rPh>
    <rPh sb="383" eb="385">
      <t>ヘンコウ</t>
    </rPh>
    <rPh sb="385" eb="387">
      <t>シンセイ</t>
    </rPh>
    <rPh sb="395" eb="398">
      <t>シュウゼンヒ</t>
    </rPh>
    <rPh sb="398" eb="400">
      <t>ヨサン</t>
    </rPh>
    <rPh sb="400" eb="402">
      <t>シンセイ</t>
    </rPh>
    <phoneticPr fontId="3"/>
  </si>
  <si>
    <t>2-0707</t>
  </si>
  <si>
    <t>ルース台風被害に依る浜田職業安定所補修工事設計書　浜田公共職業安定所庁舎ペンキ塗装工事予算申請　昭和二十八年度公共職業安定所庁舎新営関係参考資料の提出について〔綴じられていない〕　公共職業安定所庁舎関係調書の提出について　公共職業安定所庁舎の修繕計画について　昭和二十七年度国有財産増減及び現在額計算書並びに報告書の提出について　昭和二十七年度国有財産増減及び現在額計算書の表紙について</t>
    <rPh sb="3" eb="5">
      <t>タイフウ</t>
    </rPh>
    <rPh sb="5" eb="7">
      <t>ヒガイ</t>
    </rPh>
    <rPh sb="8" eb="9">
      <t>ヨ</t>
    </rPh>
    <rPh sb="10" eb="12">
      <t>ハマダ</t>
    </rPh>
    <rPh sb="12" eb="14">
      <t>ショクギョウ</t>
    </rPh>
    <rPh sb="14" eb="16">
      <t>アンテイ</t>
    </rPh>
    <rPh sb="16" eb="17">
      <t>ショ</t>
    </rPh>
    <rPh sb="17" eb="19">
      <t>ホシュウ</t>
    </rPh>
    <rPh sb="19" eb="21">
      <t>コウジ</t>
    </rPh>
    <rPh sb="21" eb="23">
      <t>セッケイ</t>
    </rPh>
    <rPh sb="23" eb="24">
      <t>ショ</t>
    </rPh>
    <rPh sb="25" eb="27">
      <t>ハマダ</t>
    </rPh>
    <rPh sb="27" eb="29">
      <t>コウキョウ</t>
    </rPh>
    <rPh sb="29" eb="31">
      <t>ショクギョウ</t>
    </rPh>
    <rPh sb="31" eb="33">
      <t>アンテイ</t>
    </rPh>
    <rPh sb="33" eb="34">
      <t>ショ</t>
    </rPh>
    <rPh sb="34" eb="35">
      <t>チョウ</t>
    </rPh>
    <rPh sb="35" eb="36">
      <t>シャ</t>
    </rPh>
    <rPh sb="39" eb="41">
      <t>トソウ</t>
    </rPh>
    <rPh sb="41" eb="43">
      <t>コウジ</t>
    </rPh>
    <rPh sb="43" eb="45">
      <t>ヨサン</t>
    </rPh>
    <rPh sb="45" eb="47">
      <t>シンセイ</t>
    </rPh>
    <rPh sb="48" eb="50">
      <t>ショウワ</t>
    </rPh>
    <rPh sb="50" eb="55">
      <t>２８ネンド</t>
    </rPh>
    <rPh sb="55" eb="56">
      <t>コウ</t>
    </rPh>
    <rPh sb="56" eb="57">
      <t>キョウ</t>
    </rPh>
    <rPh sb="57" eb="59">
      <t>ショクギョウ</t>
    </rPh>
    <rPh sb="59" eb="61">
      <t>アンテイ</t>
    </rPh>
    <rPh sb="61" eb="62">
      <t>ショ</t>
    </rPh>
    <rPh sb="62" eb="63">
      <t>チョウ</t>
    </rPh>
    <rPh sb="63" eb="64">
      <t>シャ</t>
    </rPh>
    <rPh sb="64" eb="65">
      <t>シン</t>
    </rPh>
    <rPh sb="65" eb="66">
      <t>エイ</t>
    </rPh>
    <rPh sb="66" eb="68">
      <t>カンケイ</t>
    </rPh>
    <rPh sb="68" eb="70">
      <t>サンコウ</t>
    </rPh>
    <rPh sb="70" eb="72">
      <t>シリョウ</t>
    </rPh>
    <rPh sb="73" eb="75">
      <t>テイシュツ</t>
    </rPh>
    <rPh sb="80" eb="81">
      <t>ト</t>
    </rPh>
    <rPh sb="90" eb="92">
      <t>コウキョウ</t>
    </rPh>
    <rPh sb="92" eb="94">
      <t>ショクギョウ</t>
    </rPh>
    <rPh sb="94" eb="96">
      <t>アンテイ</t>
    </rPh>
    <rPh sb="96" eb="97">
      <t>ショ</t>
    </rPh>
    <rPh sb="97" eb="98">
      <t>チョウ</t>
    </rPh>
    <rPh sb="98" eb="99">
      <t>シャ</t>
    </rPh>
    <rPh sb="99" eb="101">
      <t>カンケイ</t>
    </rPh>
    <rPh sb="101" eb="103">
      <t>チョウショ</t>
    </rPh>
    <rPh sb="104" eb="106">
      <t>テイシュツ</t>
    </rPh>
    <rPh sb="111" eb="113">
      <t>コウキョウ</t>
    </rPh>
    <rPh sb="113" eb="115">
      <t>ショクギョウ</t>
    </rPh>
    <rPh sb="115" eb="117">
      <t>アンテイ</t>
    </rPh>
    <rPh sb="117" eb="118">
      <t>ショ</t>
    </rPh>
    <rPh sb="118" eb="119">
      <t>チョウ</t>
    </rPh>
    <rPh sb="119" eb="120">
      <t>シャ</t>
    </rPh>
    <rPh sb="121" eb="123">
      <t>シュウゼン</t>
    </rPh>
    <rPh sb="123" eb="125">
      <t>ケイカク</t>
    </rPh>
    <rPh sb="130" eb="132">
      <t>ショウワ</t>
    </rPh>
    <rPh sb="132" eb="136">
      <t>２７ネン</t>
    </rPh>
    <rPh sb="136" eb="137">
      <t>ド</t>
    </rPh>
    <rPh sb="137" eb="139">
      <t>コクユウ</t>
    </rPh>
    <rPh sb="139" eb="141">
      <t>ザイサン</t>
    </rPh>
    <rPh sb="141" eb="143">
      <t>ゾウゲン</t>
    </rPh>
    <rPh sb="143" eb="144">
      <t>オヨ</t>
    </rPh>
    <rPh sb="145" eb="147">
      <t>ゲンザイ</t>
    </rPh>
    <rPh sb="147" eb="148">
      <t>ガク</t>
    </rPh>
    <rPh sb="148" eb="150">
      <t>ケイサン</t>
    </rPh>
    <rPh sb="150" eb="151">
      <t>ショ</t>
    </rPh>
    <rPh sb="151" eb="152">
      <t>ナラ</t>
    </rPh>
    <rPh sb="154" eb="156">
      <t>ホウコク</t>
    </rPh>
    <rPh sb="156" eb="157">
      <t>ショ</t>
    </rPh>
    <rPh sb="158" eb="160">
      <t>テイシュツ</t>
    </rPh>
    <rPh sb="187" eb="189">
      <t>ヒョウシ</t>
    </rPh>
    <phoneticPr fontId="3"/>
  </si>
  <si>
    <t>2-0708</t>
  </si>
  <si>
    <t>〔共済組合短期会計元帳〕</t>
  </si>
  <si>
    <t>03給与</t>
    <phoneticPr fontId="2"/>
  </si>
  <si>
    <t>（会計）短期会計　現金、当座預金、基金委託金、未収金、未払金、本部勘定、短期掛金、短期給付</t>
    <rPh sb="1" eb="3">
      <t>カイケイ</t>
    </rPh>
    <rPh sb="4" eb="6">
      <t>タンキ</t>
    </rPh>
    <rPh sb="6" eb="8">
      <t>カイケイ</t>
    </rPh>
    <rPh sb="9" eb="11">
      <t>ゲンキン</t>
    </rPh>
    <rPh sb="12" eb="14">
      <t>トウザ</t>
    </rPh>
    <rPh sb="14" eb="16">
      <t>ヨキン</t>
    </rPh>
    <rPh sb="17" eb="19">
      <t>キキン</t>
    </rPh>
    <rPh sb="19" eb="21">
      <t>イタク</t>
    </rPh>
    <rPh sb="21" eb="22">
      <t>キン</t>
    </rPh>
    <rPh sb="23" eb="26">
      <t>ミシュウキン</t>
    </rPh>
    <rPh sb="27" eb="28">
      <t>ミ</t>
    </rPh>
    <rPh sb="28" eb="29">
      <t>バライ</t>
    </rPh>
    <rPh sb="29" eb="30">
      <t>キン</t>
    </rPh>
    <rPh sb="31" eb="33">
      <t>ホンブ</t>
    </rPh>
    <rPh sb="33" eb="35">
      <t>カンジョウ</t>
    </rPh>
    <rPh sb="36" eb="38">
      <t>タンキ</t>
    </rPh>
    <rPh sb="38" eb="40">
      <t>カケキン</t>
    </rPh>
    <rPh sb="41" eb="43">
      <t>タンキ</t>
    </rPh>
    <rPh sb="43" eb="45">
      <t>キュウフ</t>
    </rPh>
    <phoneticPr fontId="3"/>
  </si>
  <si>
    <t>2-0709</t>
  </si>
  <si>
    <t>〔共済組合貸付会計元帳〕</t>
  </si>
  <si>
    <t>（会計）貸付福祉会計</t>
    <rPh sb="1" eb="3">
      <t>カイケイ</t>
    </rPh>
    <rPh sb="4" eb="6">
      <t>カシツケ</t>
    </rPh>
    <rPh sb="6" eb="8">
      <t>フクシ</t>
    </rPh>
    <rPh sb="8" eb="10">
      <t>カイケイ</t>
    </rPh>
    <phoneticPr fontId="3"/>
  </si>
  <si>
    <t>2-0710</t>
  </si>
  <si>
    <t>〔共済組合業務会計元帳〕</t>
  </si>
  <si>
    <t>（会計）業務会計</t>
    <rPh sb="1" eb="3">
      <t>カイケイ</t>
    </rPh>
    <rPh sb="4" eb="6">
      <t>ギョウム</t>
    </rPh>
    <rPh sb="6" eb="8">
      <t>カイケイ</t>
    </rPh>
    <phoneticPr fontId="3"/>
  </si>
  <si>
    <t>2-0711</t>
  </si>
  <si>
    <t>職業安定法第四十九条（検査）</t>
  </si>
  <si>
    <t>01業務</t>
    <phoneticPr fontId="2"/>
  </si>
  <si>
    <t>〔目次あり〕　1、（職業安定法第四十九条に関する事項）政府以外の者の行う事業の状況等を検査する場合に携帯する証票に関する件2、政府以外の者の行う職業紹介事業等の状況其の他を検査する場合に携帯する証票に関する件　3、政府以外の者の行う事業の状況等を検査並に調査する場合に携帯する証票に関する件　4、労働組合法による労働組合以外の行う労働者供給事業の監査について　5、政府以外の者の行う事業の状況等を検査並びに調査する場合に携帯する証票に関する件　6、労働組合法による労働組合以外の者の行う労働者供給事業の監査手引（案）送付の件　7、労働者供給事業許可申請の処理に関する件　8、総合監査の実施について</t>
    <rPh sb="1" eb="3">
      <t>モクジ</t>
    </rPh>
    <rPh sb="10" eb="12">
      <t>ショクギョウ</t>
    </rPh>
    <rPh sb="12" eb="14">
      <t>アンテイ</t>
    </rPh>
    <rPh sb="14" eb="15">
      <t>ホウ</t>
    </rPh>
    <rPh sb="15" eb="16">
      <t>ダイ</t>
    </rPh>
    <rPh sb="16" eb="20">
      <t>４９ジョウ</t>
    </rPh>
    <rPh sb="21" eb="22">
      <t>カン</t>
    </rPh>
    <rPh sb="24" eb="26">
      <t>ジコウ</t>
    </rPh>
    <rPh sb="27" eb="29">
      <t>セイフ</t>
    </rPh>
    <rPh sb="29" eb="31">
      <t>イガイ</t>
    </rPh>
    <rPh sb="32" eb="33">
      <t>モノ</t>
    </rPh>
    <rPh sb="34" eb="35">
      <t>オコナ</t>
    </rPh>
    <rPh sb="36" eb="38">
      <t>ジギョウ</t>
    </rPh>
    <rPh sb="39" eb="42">
      <t>ジョウキョウトウ</t>
    </rPh>
    <rPh sb="43" eb="45">
      <t>ケンサ</t>
    </rPh>
    <rPh sb="47" eb="49">
      <t>バアイ</t>
    </rPh>
    <rPh sb="50" eb="52">
      <t>ケイタイ</t>
    </rPh>
    <rPh sb="54" eb="56">
      <t>ショウヒョウ</t>
    </rPh>
    <rPh sb="57" eb="58">
      <t>カン</t>
    </rPh>
    <rPh sb="60" eb="61">
      <t>ケン</t>
    </rPh>
    <rPh sb="63" eb="65">
      <t>セイフ</t>
    </rPh>
    <rPh sb="65" eb="67">
      <t>イガイノ</t>
    </rPh>
    <rPh sb="70" eb="71">
      <t>オコナ</t>
    </rPh>
    <rPh sb="72" eb="74">
      <t>ショクギョウ</t>
    </rPh>
    <rPh sb="74" eb="76">
      <t>ショウカイ</t>
    </rPh>
    <rPh sb="76" eb="78">
      <t>ジギョウ</t>
    </rPh>
    <rPh sb="78" eb="79">
      <t>トウ</t>
    </rPh>
    <rPh sb="80" eb="82">
      <t>ジョウキョウ</t>
    </rPh>
    <rPh sb="82" eb="83">
      <t>ソ</t>
    </rPh>
    <rPh sb="84" eb="85">
      <t>タ</t>
    </rPh>
    <rPh sb="86" eb="88">
      <t>ケンサ</t>
    </rPh>
    <rPh sb="90" eb="92">
      <t>バアイ</t>
    </rPh>
    <rPh sb="93" eb="95">
      <t>ケイタイ</t>
    </rPh>
    <rPh sb="97" eb="99">
      <t>ショウヒョウ</t>
    </rPh>
    <rPh sb="100" eb="101">
      <t>カン</t>
    </rPh>
    <rPh sb="103" eb="104">
      <t>ケン</t>
    </rPh>
    <rPh sb="116" eb="118">
      <t>ジギョウ</t>
    </rPh>
    <rPh sb="119" eb="122">
      <t>ジョウキョウトウ</t>
    </rPh>
    <rPh sb="123" eb="125">
      <t>ケンサ</t>
    </rPh>
    <rPh sb="125" eb="126">
      <t>ナラ</t>
    </rPh>
    <rPh sb="127" eb="129">
      <t>チョウサ</t>
    </rPh>
    <rPh sb="131" eb="133">
      <t>バアイ</t>
    </rPh>
    <rPh sb="134" eb="136">
      <t>ケイタイ</t>
    </rPh>
    <rPh sb="138" eb="140">
      <t>ショウヒョウ</t>
    </rPh>
    <rPh sb="141" eb="142">
      <t>カン</t>
    </rPh>
    <rPh sb="144" eb="145">
      <t>ケン</t>
    </rPh>
    <rPh sb="148" eb="152">
      <t>ロウドウクミアイ</t>
    </rPh>
    <rPh sb="152" eb="153">
      <t>ホウ</t>
    </rPh>
    <rPh sb="156" eb="158">
      <t>ロウドウ</t>
    </rPh>
    <rPh sb="158" eb="160">
      <t>クミアイ</t>
    </rPh>
    <rPh sb="160" eb="162">
      <t>イガイ</t>
    </rPh>
    <rPh sb="163" eb="164">
      <t>オコナ</t>
    </rPh>
    <rPh sb="165" eb="168">
      <t>ロウドウシャ</t>
    </rPh>
    <rPh sb="168" eb="170">
      <t>キョウキュウ</t>
    </rPh>
    <rPh sb="170" eb="172">
      <t>ジギョウ</t>
    </rPh>
    <rPh sb="173" eb="175">
      <t>カンサ</t>
    </rPh>
    <rPh sb="194" eb="197">
      <t>ジョウキョウトウ</t>
    </rPh>
    <rPh sb="198" eb="200">
      <t>ケンサ</t>
    </rPh>
    <rPh sb="200" eb="201">
      <t>ナラ</t>
    </rPh>
    <rPh sb="203" eb="204">
      <t>チョウ</t>
    </rPh>
    <rPh sb="204" eb="205">
      <t>サ</t>
    </rPh>
    <rPh sb="207" eb="209">
      <t>バアイ</t>
    </rPh>
    <rPh sb="210" eb="212">
      <t>ケイタイ</t>
    </rPh>
    <rPh sb="214" eb="216">
      <t>ショウヒョウ</t>
    </rPh>
    <rPh sb="217" eb="218">
      <t>カン</t>
    </rPh>
    <rPh sb="220" eb="221">
      <t>ケン</t>
    </rPh>
    <rPh sb="224" eb="228">
      <t>ロウドウクミアイ</t>
    </rPh>
    <rPh sb="228" eb="229">
      <t>ホウ</t>
    </rPh>
    <rPh sb="232" eb="234">
      <t>ロウドウ</t>
    </rPh>
    <rPh sb="234" eb="236">
      <t>クミアイ</t>
    </rPh>
    <rPh sb="236" eb="238">
      <t>イガイ</t>
    </rPh>
    <rPh sb="239" eb="240">
      <t>モノ</t>
    </rPh>
    <rPh sb="241" eb="242">
      <t>オコナ</t>
    </rPh>
    <rPh sb="243" eb="246">
      <t>ロウドウシャ</t>
    </rPh>
    <rPh sb="246" eb="248">
      <t>キョウキュウ</t>
    </rPh>
    <rPh sb="248" eb="250">
      <t>ジギョウ</t>
    </rPh>
    <rPh sb="251" eb="253">
      <t>カンサ</t>
    </rPh>
    <rPh sb="253" eb="255">
      <t>テビ</t>
    </rPh>
    <rPh sb="256" eb="257">
      <t>アン</t>
    </rPh>
    <rPh sb="258" eb="260">
      <t>ソウフ</t>
    </rPh>
    <rPh sb="261" eb="262">
      <t>ケン</t>
    </rPh>
    <rPh sb="265" eb="268">
      <t>ロウドウシャ</t>
    </rPh>
    <rPh sb="268" eb="270">
      <t>キョウキュウ</t>
    </rPh>
    <rPh sb="270" eb="272">
      <t>ジギョウ</t>
    </rPh>
    <rPh sb="272" eb="274">
      <t>キョカ</t>
    </rPh>
    <rPh sb="274" eb="276">
      <t>シンセイ</t>
    </rPh>
    <rPh sb="277" eb="279">
      <t>ショリ</t>
    </rPh>
    <rPh sb="280" eb="281">
      <t>カン</t>
    </rPh>
    <rPh sb="283" eb="284">
      <t>ケン</t>
    </rPh>
    <rPh sb="287" eb="289">
      <t>ソウゴウ</t>
    </rPh>
    <rPh sb="289" eb="291">
      <t>カンサ</t>
    </rPh>
    <rPh sb="292" eb="294">
      <t>ジッシ</t>
    </rPh>
    <phoneticPr fontId="3"/>
  </si>
  <si>
    <t>2-0712</t>
  </si>
  <si>
    <t>職業安定法　三五－四三〔条〕（労働者の募集）</t>
  </si>
  <si>
    <t>（目次あり）　1、労働者募集許可申請に関する件　3、労働者の募集に従事する被用者の解釈に関する件2、昭和二十三年度上半期における石炭工業及繊維工業労働者の募集許可申請書提出に関する件　4、職業紹介業務の運営と労働者募集制度に関する件　5、労働者の募集に関する件　6、文書による労働者の募集に関する件　7、労働者募集許可申請書に関する件　8、接客婦等の周旋行為の取締に関する件　9、労働者の募集に関する件　10、労働者募集許可に関する件　11、繊維産業労働者募集の許可手続に関する件　12、昭和二十四年度下半期繊維産業労働者募集許可申請に関する件　13、労働者募集に関する解釈と運営について　14、昭和二十五年度上半期繊維労働者の募集許可手続について　15、繊維労働者の募集許可手続について　16、繊維産業労働者の緊急充足について</t>
    <rPh sb="1" eb="3">
      <t>モクジ</t>
    </rPh>
    <rPh sb="9" eb="12">
      <t>ロウドウシャ</t>
    </rPh>
    <rPh sb="12" eb="14">
      <t>ボシュウ</t>
    </rPh>
    <rPh sb="14" eb="16">
      <t>キョカ</t>
    </rPh>
    <rPh sb="16" eb="18">
      <t>シンセイ</t>
    </rPh>
    <rPh sb="19" eb="20">
      <t>カン</t>
    </rPh>
    <rPh sb="22" eb="23">
      <t>ケン</t>
    </rPh>
    <rPh sb="50" eb="52">
      <t>ショウワ</t>
    </rPh>
    <rPh sb="52" eb="55">
      <t>ニジュウサン</t>
    </rPh>
    <rPh sb="55" eb="57">
      <t>ネンド</t>
    </rPh>
    <rPh sb="57" eb="60">
      <t>カミハンキ</t>
    </rPh>
    <rPh sb="64" eb="66">
      <t>セキタン</t>
    </rPh>
    <rPh sb="66" eb="68">
      <t>コウギョウ</t>
    </rPh>
    <rPh sb="68" eb="69">
      <t>オヨ</t>
    </rPh>
    <rPh sb="69" eb="71">
      <t>センイ</t>
    </rPh>
    <rPh sb="71" eb="73">
      <t>コウギョウ</t>
    </rPh>
    <rPh sb="73" eb="75">
      <t>ロウドウ</t>
    </rPh>
    <rPh sb="75" eb="76">
      <t>シャ</t>
    </rPh>
    <rPh sb="77" eb="79">
      <t>ボシュウ</t>
    </rPh>
    <rPh sb="79" eb="81">
      <t>キョカ</t>
    </rPh>
    <rPh sb="81" eb="84">
      <t>シンセイショ</t>
    </rPh>
    <rPh sb="84" eb="86">
      <t>テイシュツ</t>
    </rPh>
    <rPh sb="87" eb="88">
      <t>カン</t>
    </rPh>
    <rPh sb="90" eb="91">
      <t>ケン</t>
    </rPh>
    <rPh sb="94" eb="96">
      <t>ショクギョウ</t>
    </rPh>
    <rPh sb="96" eb="98">
      <t>ショウカイ</t>
    </rPh>
    <rPh sb="98" eb="100">
      <t>ギョウム</t>
    </rPh>
    <rPh sb="101" eb="103">
      <t>ウンエイ</t>
    </rPh>
    <rPh sb="104" eb="107">
      <t>ロウドウシャ</t>
    </rPh>
    <rPh sb="107" eb="109">
      <t>ボシュウ</t>
    </rPh>
    <rPh sb="109" eb="111">
      <t>セイド</t>
    </rPh>
    <rPh sb="112" eb="113">
      <t>カン</t>
    </rPh>
    <rPh sb="115" eb="116">
      <t>ケン</t>
    </rPh>
    <rPh sb="119" eb="122">
      <t>ロウドウシャ</t>
    </rPh>
    <rPh sb="123" eb="125">
      <t>ボシュウ</t>
    </rPh>
    <rPh sb="126" eb="127">
      <t>カン</t>
    </rPh>
    <rPh sb="129" eb="130">
      <t>ケン</t>
    </rPh>
    <rPh sb="133" eb="135">
      <t>ブンショ</t>
    </rPh>
    <rPh sb="138" eb="141">
      <t>ロウドウシャ</t>
    </rPh>
    <rPh sb="142" eb="144">
      <t>ボシュウ</t>
    </rPh>
    <rPh sb="145" eb="146">
      <t>カン</t>
    </rPh>
    <rPh sb="148" eb="149">
      <t>ケン</t>
    </rPh>
    <rPh sb="152" eb="155">
      <t>ロウドウシャ</t>
    </rPh>
    <rPh sb="155" eb="157">
      <t>ボシュウ</t>
    </rPh>
    <rPh sb="157" eb="159">
      <t>キョカ</t>
    </rPh>
    <rPh sb="159" eb="161">
      <t>シンセイ</t>
    </rPh>
    <rPh sb="161" eb="162">
      <t>ショ</t>
    </rPh>
    <rPh sb="163" eb="164">
      <t>カン</t>
    </rPh>
    <rPh sb="166" eb="167">
      <t>ケン</t>
    </rPh>
    <rPh sb="170" eb="172">
      <t>セッキャク</t>
    </rPh>
    <rPh sb="172" eb="173">
      <t>フ</t>
    </rPh>
    <rPh sb="173" eb="174">
      <t>トウ</t>
    </rPh>
    <rPh sb="175" eb="177">
      <t>シュウセン</t>
    </rPh>
    <rPh sb="177" eb="179">
      <t>コウイ</t>
    </rPh>
    <rPh sb="180" eb="182">
      <t>トリシマリ</t>
    </rPh>
    <rPh sb="183" eb="184">
      <t>カン</t>
    </rPh>
    <rPh sb="186" eb="187">
      <t>ケン</t>
    </rPh>
    <rPh sb="190" eb="193">
      <t>ロウドウシャ</t>
    </rPh>
    <rPh sb="194" eb="196">
      <t>ボシュウ</t>
    </rPh>
    <rPh sb="197" eb="198">
      <t>カン</t>
    </rPh>
    <rPh sb="200" eb="201">
      <t>ケン</t>
    </rPh>
    <rPh sb="205" eb="208">
      <t>ロウドウシャ</t>
    </rPh>
    <rPh sb="208" eb="210">
      <t>ボシュウ</t>
    </rPh>
    <rPh sb="210" eb="212">
      <t>キョカ</t>
    </rPh>
    <rPh sb="213" eb="214">
      <t>カン</t>
    </rPh>
    <rPh sb="216" eb="217">
      <t>ケン</t>
    </rPh>
    <rPh sb="221" eb="223">
      <t>センイ</t>
    </rPh>
    <rPh sb="223" eb="225">
      <t>サンギョウ</t>
    </rPh>
    <rPh sb="225" eb="228">
      <t>ロウドウシャ</t>
    </rPh>
    <rPh sb="228" eb="230">
      <t>ボシュウ</t>
    </rPh>
    <rPh sb="231" eb="233">
      <t>キョカ</t>
    </rPh>
    <rPh sb="233" eb="235">
      <t>テツヅキ</t>
    </rPh>
    <rPh sb="236" eb="237">
      <t>カン</t>
    </rPh>
    <rPh sb="239" eb="240">
      <t>ケン</t>
    </rPh>
    <rPh sb="244" eb="246">
      <t>ショウワ</t>
    </rPh>
    <rPh sb="246" eb="251">
      <t>２４ネンド</t>
    </rPh>
    <rPh sb="251" eb="254">
      <t>シモハンキ</t>
    </rPh>
    <rPh sb="254" eb="256">
      <t>センイ</t>
    </rPh>
    <rPh sb="256" eb="258">
      <t>サンギョウ</t>
    </rPh>
    <rPh sb="258" eb="261">
      <t>ロウドウシャ</t>
    </rPh>
    <rPh sb="261" eb="263">
      <t>ボシュウ</t>
    </rPh>
    <rPh sb="263" eb="265">
      <t>キョカ</t>
    </rPh>
    <rPh sb="265" eb="267">
      <t>シンセイ</t>
    </rPh>
    <rPh sb="268" eb="269">
      <t>カン</t>
    </rPh>
    <rPh sb="271" eb="272">
      <t>ケン</t>
    </rPh>
    <rPh sb="276" eb="279">
      <t>ロウドウシャ</t>
    </rPh>
    <rPh sb="279" eb="281">
      <t>ボシュウ</t>
    </rPh>
    <rPh sb="282" eb="283">
      <t>カン</t>
    </rPh>
    <rPh sb="285" eb="287">
      <t>カイシャク</t>
    </rPh>
    <rPh sb="288" eb="290">
      <t>ウンエイ</t>
    </rPh>
    <rPh sb="298" eb="300">
      <t>ショウワ</t>
    </rPh>
    <rPh sb="300" eb="305">
      <t>２５ネンド</t>
    </rPh>
    <rPh sb="305" eb="308">
      <t>カミハンキ</t>
    </rPh>
    <rPh sb="308" eb="310">
      <t>センイ</t>
    </rPh>
    <rPh sb="310" eb="313">
      <t>ロウドウシャ</t>
    </rPh>
    <rPh sb="314" eb="316">
      <t>ボシュウ</t>
    </rPh>
    <rPh sb="316" eb="318">
      <t>キョカ</t>
    </rPh>
    <rPh sb="318" eb="320">
      <t>テツヅキ</t>
    </rPh>
    <rPh sb="328" eb="330">
      <t>センイ</t>
    </rPh>
    <rPh sb="330" eb="333">
      <t>ロウドウシャ</t>
    </rPh>
    <rPh sb="334" eb="336">
      <t>ボシュウ</t>
    </rPh>
    <rPh sb="336" eb="338">
      <t>キョカ</t>
    </rPh>
    <rPh sb="338" eb="340">
      <t>テツヅキ</t>
    </rPh>
    <rPh sb="348" eb="350">
      <t>センイ</t>
    </rPh>
    <rPh sb="350" eb="352">
      <t>サンギョウ</t>
    </rPh>
    <rPh sb="352" eb="355">
      <t>ロウドウシャ</t>
    </rPh>
    <rPh sb="356" eb="358">
      <t>キンキュウ</t>
    </rPh>
    <rPh sb="358" eb="360">
      <t>ジュウソク</t>
    </rPh>
    <phoneticPr fontId="3"/>
  </si>
  <si>
    <t>2-0713</t>
  </si>
  <si>
    <t>職業安定法 第四十四条～第四十七条（労働者供給事業）</t>
  </si>
  <si>
    <t>〔目次あり、1から32〕　1、労働者供給事業の禁止措置の推進に関する件2、労働者供給事業の認定調査に関する件　3、石炭斤堀者対策に関する件　4、運輸省発注請負業務の直営移管に関する件　5、瓦斯工事における労働者供給事業の認定基準に関する件　6、神戸船舶荷役株式会社の解散に伴う職業安定機関の措置に関する件　7、ガス工事における労働者供給事業の認定基準に関する件　8、部落請負に対する職業安定法第四十四条の適用に関する件　10、大工工事と労働者供給事業との関係について　9、労働者供給事業の監査に関する件　11、主要港湾における船舶荷役会社の解散に伴う職業安定機関の措置について　12、造船工業における労働者供給事業の排除に関する情報について　13、営林関係事業における労働ボスの解任について　14、大工工事における職業安定法施行規則第四条第一項の企画技術性について　15、国有屑化物件解体作業と労働者供給事業の関係について　16、部落請負の実体について　17、行政監察の実施に関する説明資料の送付について　18、違法な労働者供給事業、職業紹介事業労働者の募集の告発状況等について　19、労働者供給事業監察官設置について20、労働者供給事業の認定並びに指導について21、偽装された労働者供給事業の取締りと職業安定法施行規則第四条の適用について23、労働者供給事業のブロック会議出席方について24、認定基準統一のための常設ブロック会議の開催について　労働者供給事業に関する常設ブロック会議の議題について　労働者供給事業について監査並び調査の実施について　労働者供給事業特に偽装された労働者供給事業の排除の促進に関する報告の督促について　労働者供給事業禁止についての疑義について　労働者供給事業違反告発状況一覧表送付について　労働者供給事業特に偽装された労働者供給事業の排除促進について　労働者供給事業の中国ブロック会議における監察官の指示事項等について　労働者供給事業に関する疑義解釈送付について　労働組合の行う労働者供給事業の許可方針における全国組合の解釈について　労働組合の行う労働者供給事業の許可方針に関する質疑応答集　職業安定法第四十五条による労働組合の行う労働者供給事業の許可について　学校の行う無料職業紹介事業の届出状況について　労働組合が行う労働者供給事業の運営要領について　コンファレンス・メモ（規制を受けた独占体たる船舶荷役株式会社の解散について）と港湾運送事業法との関係について　全日本港湾労働組合の要請について</t>
    <rPh sb="1" eb="3">
      <t>モクジ</t>
    </rPh>
    <rPh sb="15" eb="18">
      <t>ロウドウシャ</t>
    </rPh>
    <rPh sb="18" eb="20">
      <t>キョウキュウ</t>
    </rPh>
    <rPh sb="20" eb="22">
      <t>ジギョウ</t>
    </rPh>
    <rPh sb="23" eb="25">
      <t>キンシ</t>
    </rPh>
    <rPh sb="25" eb="27">
      <t>ソチ</t>
    </rPh>
    <rPh sb="28" eb="30">
      <t>スイシン</t>
    </rPh>
    <rPh sb="31" eb="32">
      <t>カン</t>
    </rPh>
    <rPh sb="34" eb="35">
      <t>ケン</t>
    </rPh>
    <rPh sb="37" eb="40">
      <t>ロウドウシャ</t>
    </rPh>
    <rPh sb="40" eb="42">
      <t>キョウキュウ</t>
    </rPh>
    <rPh sb="42" eb="44">
      <t>ジギョウ</t>
    </rPh>
    <rPh sb="45" eb="47">
      <t>ニンテイ</t>
    </rPh>
    <rPh sb="47" eb="48">
      <t>チョウ</t>
    </rPh>
    <rPh sb="48" eb="49">
      <t>サ</t>
    </rPh>
    <rPh sb="50" eb="51">
      <t>カン</t>
    </rPh>
    <rPh sb="53" eb="54">
      <t>ケン</t>
    </rPh>
    <rPh sb="57" eb="59">
      <t>セキタン</t>
    </rPh>
    <rPh sb="59" eb="60">
      <t>キン</t>
    </rPh>
    <rPh sb="60" eb="61">
      <t>クツ</t>
    </rPh>
    <rPh sb="61" eb="62">
      <t>シャ</t>
    </rPh>
    <rPh sb="62" eb="64">
      <t>タイサク</t>
    </rPh>
    <rPh sb="65" eb="66">
      <t>カン</t>
    </rPh>
    <rPh sb="68" eb="69">
      <t>ケン</t>
    </rPh>
    <rPh sb="72" eb="75">
      <t>ウンユショウ</t>
    </rPh>
    <rPh sb="75" eb="77">
      <t>ハッチュウ</t>
    </rPh>
    <rPh sb="77" eb="79">
      <t>ウケオ</t>
    </rPh>
    <rPh sb="79" eb="81">
      <t>ギョウム</t>
    </rPh>
    <rPh sb="82" eb="84">
      <t>チョクエイ</t>
    </rPh>
    <rPh sb="84" eb="86">
      <t>イカン</t>
    </rPh>
    <rPh sb="87" eb="88">
      <t>カン</t>
    </rPh>
    <rPh sb="90" eb="91">
      <t>ケン</t>
    </rPh>
    <rPh sb="94" eb="96">
      <t>ガス</t>
    </rPh>
    <rPh sb="96" eb="98">
      <t>コウジ</t>
    </rPh>
    <rPh sb="102" eb="105">
      <t>ロウドウシャ</t>
    </rPh>
    <rPh sb="105" eb="107">
      <t>キョウキュウ</t>
    </rPh>
    <rPh sb="107" eb="109">
      <t>ジギョウ</t>
    </rPh>
    <rPh sb="110" eb="112">
      <t>ニンテイ</t>
    </rPh>
    <rPh sb="112" eb="114">
      <t>キジュン</t>
    </rPh>
    <rPh sb="115" eb="116">
      <t>カン</t>
    </rPh>
    <rPh sb="118" eb="119">
      <t>ケン</t>
    </rPh>
    <rPh sb="122" eb="124">
      <t>コウベ</t>
    </rPh>
    <rPh sb="124" eb="126">
      <t>センパク</t>
    </rPh>
    <rPh sb="126" eb="127">
      <t>ニ</t>
    </rPh>
    <rPh sb="127" eb="128">
      <t>ヤク</t>
    </rPh>
    <rPh sb="128" eb="130">
      <t>カブシキ</t>
    </rPh>
    <rPh sb="130" eb="132">
      <t>カイシャ</t>
    </rPh>
    <rPh sb="133" eb="135">
      <t>カイサン</t>
    </rPh>
    <rPh sb="136" eb="137">
      <t>トモナ</t>
    </rPh>
    <rPh sb="138" eb="140">
      <t>ショクギョウ</t>
    </rPh>
    <rPh sb="140" eb="142">
      <t>アンテイ</t>
    </rPh>
    <rPh sb="142" eb="144">
      <t>キカン</t>
    </rPh>
    <rPh sb="145" eb="147">
      <t>ソチ</t>
    </rPh>
    <rPh sb="148" eb="149">
      <t>カン</t>
    </rPh>
    <rPh sb="151" eb="152">
      <t>ケン</t>
    </rPh>
    <rPh sb="157" eb="159">
      <t>コウジ</t>
    </rPh>
    <rPh sb="163" eb="166">
      <t>ロウドウシャ</t>
    </rPh>
    <rPh sb="166" eb="168">
      <t>キョウキュウ</t>
    </rPh>
    <rPh sb="168" eb="170">
      <t>ジギョウ</t>
    </rPh>
    <rPh sb="171" eb="173">
      <t>ニンテイ</t>
    </rPh>
    <rPh sb="173" eb="175">
      <t>キジュン</t>
    </rPh>
    <rPh sb="176" eb="177">
      <t>カン</t>
    </rPh>
    <rPh sb="179" eb="180">
      <t>ケン</t>
    </rPh>
    <rPh sb="183" eb="185">
      <t>ブラク</t>
    </rPh>
    <rPh sb="185" eb="187">
      <t>ウケオイ</t>
    </rPh>
    <rPh sb="214" eb="215">
      <t>コウ</t>
    </rPh>
    <rPh sb="218" eb="221">
      <t>ロウドウシャ</t>
    </rPh>
    <rPh sb="221" eb="223">
      <t>キョウキュウ</t>
    </rPh>
    <rPh sb="223" eb="225">
      <t>ジギョウ</t>
    </rPh>
    <rPh sb="227" eb="229">
      <t>カンケイ</t>
    </rPh>
    <rPh sb="236" eb="239">
      <t>ロウドウシャ</t>
    </rPh>
    <rPh sb="239" eb="241">
      <t>キョウキュウ</t>
    </rPh>
    <rPh sb="241" eb="243">
      <t>ジギョウ</t>
    </rPh>
    <rPh sb="244" eb="246">
      <t>カンサ</t>
    </rPh>
    <rPh sb="247" eb="248">
      <t>カン</t>
    </rPh>
    <rPh sb="250" eb="251">
      <t>ケン</t>
    </rPh>
    <rPh sb="255" eb="257">
      <t>シュヨウ</t>
    </rPh>
    <rPh sb="257" eb="259">
      <t>コウワン</t>
    </rPh>
    <rPh sb="263" eb="265">
      <t>センパク</t>
    </rPh>
    <rPh sb="265" eb="266">
      <t>ニ</t>
    </rPh>
    <rPh sb="266" eb="267">
      <t>ヤク</t>
    </rPh>
    <rPh sb="267" eb="269">
      <t>ガイシャ</t>
    </rPh>
    <rPh sb="270" eb="272">
      <t>カイサン</t>
    </rPh>
    <rPh sb="273" eb="274">
      <t>トモナ</t>
    </rPh>
    <rPh sb="275" eb="277">
      <t>ショクギョウ</t>
    </rPh>
    <rPh sb="277" eb="279">
      <t>アンテイ</t>
    </rPh>
    <rPh sb="279" eb="281">
      <t>キカン</t>
    </rPh>
    <rPh sb="282" eb="284">
      <t>ソチ</t>
    </rPh>
    <rPh sb="292" eb="294">
      <t>ゾウセン</t>
    </rPh>
    <rPh sb="294" eb="295">
      <t>コウ</t>
    </rPh>
    <rPh sb="295" eb="296">
      <t>ギョウ</t>
    </rPh>
    <rPh sb="300" eb="303">
      <t>ロウドウシャ</t>
    </rPh>
    <rPh sb="303" eb="305">
      <t>キョウキュウ</t>
    </rPh>
    <rPh sb="305" eb="307">
      <t>ジギョウ</t>
    </rPh>
    <rPh sb="308" eb="310">
      <t>ハイジョ</t>
    </rPh>
    <rPh sb="311" eb="312">
      <t>カン</t>
    </rPh>
    <rPh sb="314" eb="316">
      <t>ジョウホウ</t>
    </rPh>
    <rPh sb="324" eb="326">
      <t>エイリン</t>
    </rPh>
    <rPh sb="326" eb="328">
      <t>カンケイ</t>
    </rPh>
    <rPh sb="328" eb="330">
      <t>ジギョウ</t>
    </rPh>
    <rPh sb="334" eb="336">
      <t>ロウドウ</t>
    </rPh>
    <rPh sb="339" eb="341">
      <t>カイニン</t>
    </rPh>
    <rPh sb="351" eb="353">
      <t>コウジ</t>
    </rPh>
    <rPh sb="357" eb="359">
      <t>ショクギョウ</t>
    </rPh>
    <rPh sb="359" eb="361">
      <t>アンテイ</t>
    </rPh>
    <rPh sb="361" eb="362">
      <t>ホウ</t>
    </rPh>
    <rPh sb="362" eb="364">
      <t>セコウ</t>
    </rPh>
    <rPh sb="364" eb="366">
      <t>キソク</t>
    </rPh>
    <rPh sb="366" eb="367">
      <t>ダイ</t>
    </rPh>
    <rPh sb="367" eb="369">
      <t>４ジョウ</t>
    </rPh>
    <rPh sb="369" eb="370">
      <t>ダイ</t>
    </rPh>
    <rPh sb="370" eb="371">
      <t>１</t>
    </rPh>
    <rPh sb="371" eb="372">
      <t>コウ</t>
    </rPh>
    <rPh sb="373" eb="375">
      <t>キカク</t>
    </rPh>
    <rPh sb="375" eb="378">
      <t>ギジュツセイ</t>
    </rPh>
    <rPh sb="534" eb="536">
      <t>ギソウ</t>
    </rPh>
    <rPh sb="539" eb="542">
      <t>ロウドウシャ</t>
    </rPh>
    <rPh sb="542" eb="544">
      <t>キョウキュウ</t>
    </rPh>
    <rPh sb="544" eb="546">
      <t>ジギョウ</t>
    </rPh>
    <rPh sb="547" eb="549">
      <t>トリシマ</t>
    </rPh>
    <rPh sb="551" eb="553">
      <t>ショクギョウ</t>
    </rPh>
    <rPh sb="553" eb="555">
      <t>アンテイ</t>
    </rPh>
    <rPh sb="555" eb="556">
      <t>ホウ</t>
    </rPh>
    <rPh sb="556" eb="558">
      <t>セコウ</t>
    </rPh>
    <rPh sb="558" eb="560">
      <t>キソク</t>
    </rPh>
    <rPh sb="560" eb="561">
      <t>ダイ</t>
    </rPh>
    <rPh sb="561" eb="563">
      <t>４ジョウ</t>
    </rPh>
    <rPh sb="564" eb="566">
      <t>テキヨウ</t>
    </rPh>
    <rPh sb="573" eb="576">
      <t>ロウドウシャ</t>
    </rPh>
    <rPh sb="576" eb="578">
      <t>キョウキュウ</t>
    </rPh>
    <rPh sb="578" eb="580">
      <t>ジギョウ</t>
    </rPh>
    <rPh sb="585" eb="587">
      <t>カイギ</t>
    </rPh>
    <rPh sb="587" eb="589">
      <t>シュッセキ</t>
    </rPh>
    <rPh sb="589" eb="590">
      <t>カタ</t>
    </rPh>
    <rPh sb="597" eb="599">
      <t>ニンテイ</t>
    </rPh>
    <rPh sb="599" eb="601">
      <t>キジュン</t>
    </rPh>
    <rPh sb="601" eb="603">
      <t>トウイツ</t>
    </rPh>
    <rPh sb="607" eb="609">
      <t>ジョウセツ</t>
    </rPh>
    <rPh sb="613" eb="615">
      <t>カイギ</t>
    </rPh>
    <rPh sb="616" eb="618">
      <t>カイサイ</t>
    </rPh>
    <rPh sb="623" eb="626">
      <t>ロウドウシャ</t>
    </rPh>
    <rPh sb="626" eb="628">
      <t>キョウキュウ</t>
    </rPh>
    <rPh sb="628" eb="630">
      <t>ジギョウ</t>
    </rPh>
    <rPh sb="631" eb="632">
      <t>カン</t>
    </rPh>
    <rPh sb="634" eb="636">
      <t>ジョウセツ</t>
    </rPh>
    <rPh sb="640" eb="642">
      <t>カイギ</t>
    </rPh>
    <rPh sb="643" eb="645">
      <t>ギダイ</t>
    </rPh>
    <rPh sb="650" eb="653">
      <t>ロウドウシャ</t>
    </rPh>
    <rPh sb="653" eb="655">
      <t>キョウキュウ</t>
    </rPh>
    <rPh sb="655" eb="657">
      <t>ジギョウ</t>
    </rPh>
    <rPh sb="661" eb="663">
      <t>カンサ</t>
    </rPh>
    <rPh sb="663" eb="664">
      <t>ナラ</t>
    </rPh>
    <rPh sb="665" eb="667">
      <t>チョウサ</t>
    </rPh>
    <rPh sb="668" eb="670">
      <t>ジッシ</t>
    </rPh>
    <rPh sb="675" eb="678">
      <t>ロウドウシャ</t>
    </rPh>
    <rPh sb="678" eb="680">
      <t>キョウキュウ</t>
    </rPh>
    <rPh sb="680" eb="682">
      <t>ジギョウ</t>
    </rPh>
    <rPh sb="682" eb="683">
      <t>トク</t>
    </rPh>
    <rPh sb="684" eb="686">
      <t>ギソウ</t>
    </rPh>
    <rPh sb="689" eb="692">
      <t>ロウドウシャ</t>
    </rPh>
    <rPh sb="692" eb="694">
      <t>キョウキュウ</t>
    </rPh>
    <rPh sb="694" eb="696">
      <t>ジギョウ</t>
    </rPh>
    <rPh sb="697" eb="699">
      <t>ハイジョ</t>
    </rPh>
    <rPh sb="700" eb="702">
      <t>ソクシン</t>
    </rPh>
    <rPh sb="703" eb="704">
      <t>カン</t>
    </rPh>
    <rPh sb="706" eb="708">
      <t>ホウコク</t>
    </rPh>
    <rPh sb="709" eb="711">
      <t>トクソク</t>
    </rPh>
    <rPh sb="716" eb="719">
      <t>ロウドウシャ</t>
    </rPh>
    <rPh sb="719" eb="721">
      <t>キョウキュウ</t>
    </rPh>
    <rPh sb="721" eb="723">
      <t>ジギョウ</t>
    </rPh>
    <rPh sb="723" eb="725">
      <t>キンシ</t>
    </rPh>
    <rPh sb="730" eb="732">
      <t>ギギ</t>
    </rPh>
    <rPh sb="737" eb="740">
      <t>ロウドウシャ</t>
    </rPh>
    <rPh sb="740" eb="742">
      <t>キョウキュウ</t>
    </rPh>
    <rPh sb="742" eb="744">
      <t>ジギョウ</t>
    </rPh>
    <rPh sb="744" eb="746">
      <t>イハン</t>
    </rPh>
    <rPh sb="746" eb="748">
      <t>コクハツ</t>
    </rPh>
    <rPh sb="748" eb="750">
      <t>ジョウキョウ</t>
    </rPh>
    <rPh sb="750" eb="752">
      <t>イチラン</t>
    </rPh>
    <rPh sb="752" eb="753">
      <t>ヒョウ</t>
    </rPh>
    <rPh sb="753" eb="755">
      <t>ソウフ</t>
    </rPh>
    <rPh sb="784" eb="786">
      <t>ソクシン</t>
    </rPh>
    <rPh sb="791" eb="794">
      <t>ロウドウシャ</t>
    </rPh>
    <rPh sb="794" eb="796">
      <t>キョウキュウ</t>
    </rPh>
    <rPh sb="796" eb="798">
      <t>ジギョウ</t>
    </rPh>
    <rPh sb="799" eb="801">
      <t>チュウゴク</t>
    </rPh>
    <rPh sb="805" eb="807">
      <t>カイギ</t>
    </rPh>
    <rPh sb="811" eb="814">
      <t>カンサツカン</t>
    </rPh>
    <rPh sb="815" eb="817">
      <t>シジ</t>
    </rPh>
    <rPh sb="817" eb="819">
      <t>ジコウ</t>
    </rPh>
    <rPh sb="819" eb="820">
      <t>トウ</t>
    </rPh>
    <rPh sb="825" eb="828">
      <t>ロウドウシャ</t>
    </rPh>
    <rPh sb="828" eb="830">
      <t>キョウキュウ</t>
    </rPh>
    <rPh sb="830" eb="832">
      <t>ジギョウ</t>
    </rPh>
    <rPh sb="833" eb="834">
      <t>カン</t>
    </rPh>
    <rPh sb="836" eb="838">
      <t>ギギ</t>
    </rPh>
    <rPh sb="838" eb="840">
      <t>カイシャク</t>
    </rPh>
    <rPh sb="840" eb="842">
      <t>ソウフ</t>
    </rPh>
    <rPh sb="847" eb="851">
      <t>ロウドウクミアイ</t>
    </rPh>
    <rPh sb="852" eb="853">
      <t>オコナ</t>
    </rPh>
    <rPh sb="854" eb="857">
      <t>ロウドウシャ</t>
    </rPh>
    <rPh sb="857" eb="859">
      <t>キョウキュウ</t>
    </rPh>
    <rPh sb="859" eb="861">
      <t>ジギョウ</t>
    </rPh>
    <rPh sb="862" eb="864">
      <t>キョカ</t>
    </rPh>
    <rPh sb="864" eb="866">
      <t>ホウシン</t>
    </rPh>
    <rPh sb="870" eb="872">
      <t>ゼンコク</t>
    </rPh>
    <rPh sb="872" eb="874">
      <t>クミアイ</t>
    </rPh>
    <rPh sb="875" eb="877">
      <t>カイシャク</t>
    </rPh>
    <rPh sb="882" eb="886">
      <t>ロウドウクミアイ</t>
    </rPh>
    <rPh sb="887" eb="888">
      <t>オコナ</t>
    </rPh>
    <rPh sb="889" eb="892">
      <t>ロウドウシャ</t>
    </rPh>
    <rPh sb="892" eb="894">
      <t>キョウキュウ</t>
    </rPh>
    <rPh sb="894" eb="896">
      <t>ジギョウ</t>
    </rPh>
    <rPh sb="897" eb="899">
      <t>キョカ</t>
    </rPh>
    <rPh sb="899" eb="901">
      <t>ホウシン</t>
    </rPh>
    <rPh sb="902" eb="903">
      <t>カン</t>
    </rPh>
    <rPh sb="905" eb="907">
      <t>シツギ</t>
    </rPh>
    <rPh sb="907" eb="909">
      <t>オウトウ</t>
    </rPh>
    <rPh sb="909" eb="910">
      <t>シュウ</t>
    </rPh>
    <rPh sb="911" eb="913">
      <t>ショクギョウ</t>
    </rPh>
    <rPh sb="913" eb="915">
      <t>アンテイ</t>
    </rPh>
    <rPh sb="915" eb="916">
      <t>ホウ</t>
    </rPh>
    <rPh sb="916" eb="917">
      <t>ダイ</t>
    </rPh>
    <rPh sb="917" eb="921">
      <t>４５ジョウ</t>
    </rPh>
    <rPh sb="929" eb="930">
      <t>オコナ</t>
    </rPh>
    <rPh sb="931" eb="934">
      <t>ロウドウシャ</t>
    </rPh>
    <rPh sb="934" eb="936">
      <t>キョウキュウ</t>
    </rPh>
    <rPh sb="936" eb="938">
      <t>ジギョウ</t>
    </rPh>
    <rPh sb="939" eb="941">
      <t>キョカ</t>
    </rPh>
    <rPh sb="946" eb="948">
      <t>ガッコウ</t>
    </rPh>
    <rPh sb="949" eb="950">
      <t>オコナ</t>
    </rPh>
    <rPh sb="951" eb="953">
      <t>ムリョウ</t>
    </rPh>
    <rPh sb="953" eb="955">
      <t>ショクギョウ</t>
    </rPh>
    <rPh sb="955" eb="957">
      <t>ショウカイ</t>
    </rPh>
    <rPh sb="957" eb="959">
      <t>ジギョウ</t>
    </rPh>
    <rPh sb="960" eb="962">
      <t>トドケデ</t>
    </rPh>
    <rPh sb="962" eb="964">
      <t>ジョウキョウ</t>
    </rPh>
    <rPh sb="976" eb="979">
      <t>ロウドウシャ</t>
    </rPh>
    <rPh sb="979" eb="981">
      <t>キョウキュウ</t>
    </rPh>
    <rPh sb="981" eb="983">
      <t>ジギョウ</t>
    </rPh>
    <rPh sb="984" eb="986">
      <t>ウンエイ</t>
    </rPh>
    <rPh sb="986" eb="988">
      <t>ヨウリョウ</t>
    </rPh>
    <rPh sb="1004" eb="1006">
      <t>キセイ</t>
    </rPh>
    <rPh sb="1007" eb="1008">
      <t>ウ</t>
    </rPh>
    <rPh sb="1010" eb="1012">
      <t>ドクセン</t>
    </rPh>
    <rPh sb="1012" eb="1013">
      <t>タイ</t>
    </rPh>
    <rPh sb="1015" eb="1017">
      <t>センパク</t>
    </rPh>
    <rPh sb="1017" eb="1018">
      <t>ニ</t>
    </rPh>
    <rPh sb="1018" eb="1019">
      <t>ヤク</t>
    </rPh>
    <rPh sb="1019" eb="1023">
      <t>カブシキガイシャ</t>
    </rPh>
    <rPh sb="1024" eb="1026">
      <t>カイサン</t>
    </rPh>
    <rPh sb="1032" eb="1034">
      <t>コウワン</t>
    </rPh>
    <rPh sb="1034" eb="1036">
      <t>ウンソウ</t>
    </rPh>
    <rPh sb="1036" eb="1039">
      <t>ジギョウホウ</t>
    </rPh>
    <rPh sb="1041" eb="1043">
      <t>カンケイ</t>
    </rPh>
    <rPh sb="1048" eb="1051">
      <t>ゼンニホン</t>
    </rPh>
    <rPh sb="1051" eb="1053">
      <t>コウワン</t>
    </rPh>
    <rPh sb="1053" eb="1057">
      <t>ロウドウクミアイ</t>
    </rPh>
    <rPh sb="1058" eb="1060">
      <t>ヨウセイサンギョウロウドウシャボシュウキョカシンセイカンケンロウドウシャボシュウカンカイシャクウンエイショウワ２５ネンドカミハンキセンイロウドウシャボシュウキョカテツヅキセンイロウドウシャボシュウキョカテツヅキセンイサンギョウロウドウシャキンキュウジュウソク</t>
    </rPh>
    <phoneticPr fontId="3"/>
  </si>
  <si>
    <t>2-0714</t>
  </si>
  <si>
    <t>職業安定法　四十四－四十七〔条〕（労働者供給事業）</t>
  </si>
  <si>
    <t>〔目次あり、1から80。18、19、37から39はなし〕　1労働者供給事業に関する件2労働者供給事業に関する調査の件　4労働者供給事業の計画的措置に関する件　5労働者供給事業に関する情報提出の件　6労働者供給事業に関する打合会議開催に関する件　7職業安定法施行規則第四条の解釈に関する件　8労働者供給事業の禁止による措置について　9労働者供給事業禁止に伴い発生する失業者に関する情報提出の件　10労働者供給事業の認定に関する記録材料等の整備に関する件　11労働者供給事業の禁止措置に関する件　12労働者供給事業に関する情報提出について　13労働者供給事業の計画的措置に関する件　14「労働者供給事業に関する疑義解釈」送付の件　15労働者認定事業の認定に関する件　17労働者供給事業の許可に関する件20労働者供給事業を行う労働組合の帳簿書類に関する件21労働供給事業の疑義解釈に関する件23労働者供給事業排除徹底運動実施に関する件24職業安定法の一部を改正する法律の公布施行に関する件25労働者供給事業許可申請に関する件26職業安定法の一部を改正する法律の施行に関する法律27連合国軍司令部キレン労働課長の談話送付の件28労働者供給事業禁止に関する件　30労働者供給事業禁止措置状況報告に関する件　31労働者供給事業禁止に伴う看護婦、派出婦等の職業紹介に関する件　32「労働者供給事業告発に関する概要」送付の件　33労働者供給事業に関する疑義の件　40公共事業における労働者供給事業の介在に関する件　41建設工業における労働者供給事業の認定基準に関する件　42労働者供給事業禁止措置状況視察並びに実施監査のため連合国軍司令部係官の出張に関する件　43省用炭荷役作業における労働者供給事業の禁止措置に関する件　45公共事業における労働者供給事業の排除に関する件　46労働者供給事業禁止措置に伴う除雪労働者のあっ旋について　47連合国軍総司令部に労働課の新聞発表送付の件　49労働者供給事業禁止に伴う職業安定法脱法事例について　50官庁関係工事作業等における労働者供給事業の禁止措置に関する件　55港湾荷役における労働者供給事業の認定に関する件　56電気通信工事における労働者供給事業の認定に関する件　58旧民間軍需工場における賠償機械の保守管理作業における労働者供給事業の排除に関する件　60労働者供給事業禁止に伴う脅迫行為に関する情報について　62労働者供給事業の禁止関する各地方検察庁との連絡緊密化について　65労働者供給事業禁止措置に関する職業安定機関内部の相互連絡の件　66「労働者供給事業並びに労働者募集に関する告発概要」送付の件　67労働者供給事業禁止措置の推進に関する件　69有料営利職業紹介事業の違反事件に関する概要送付の件　70栃木県及び福島県を中心として起った人身売買事件の調査に関する件　72職業安定法施行規則第四条の解釈に関する件　73労働者供給事業の禁止と請負契約との関係に関する件　74労働組合の行う労働者供給事業に関する件　75電気工事における労働者供給事業の認定基準に関する件　77営業線路内又は営業線路に近接して行う鉄道工事又は作業の労働者供給事業認定基準に関する件　79労働組合の行う労働者供給事業の許可に関する件　80労働者供給事業告発後の処分訂正概要送付の件</t>
    <rPh sb="1" eb="3">
      <t>モクジ</t>
    </rPh>
    <rPh sb="30" eb="33">
      <t>ロウドウシャ</t>
    </rPh>
    <rPh sb="33" eb="35">
      <t>キョウキュウ</t>
    </rPh>
    <rPh sb="35" eb="37">
      <t>ジギョウ</t>
    </rPh>
    <rPh sb="38" eb="39">
      <t>カン</t>
    </rPh>
    <rPh sb="41" eb="42">
      <t>ケン</t>
    </rPh>
    <rPh sb="43" eb="46">
      <t>ロウドウシャ</t>
    </rPh>
    <rPh sb="46" eb="48">
      <t>キョウキュウ</t>
    </rPh>
    <rPh sb="48" eb="50">
      <t>ジギョウ</t>
    </rPh>
    <rPh sb="51" eb="52">
      <t>カン</t>
    </rPh>
    <rPh sb="54" eb="56">
      <t>チョウサ</t>
    </rPh>
    <rPh sb="57" eb="58">
      <t>ケン</t>
    </rPh>
    <rPh sb="60" eb="63">
      <t>ロウドウシャ</t>
    </rPh>
    <rPh sb="63" eb="65">
      <t>キョウキュウ</t>
    </rPh>
    <rPh sb="65" eb="67">
      <t>ジギョウ</t>
    </rPh>
    <rPh sb="68" eb="71">
      <t>ケイカクテキ</t>
    </rPh>
    <rPh sb="71" eb="73">
      <t>ソチ</t>
    </rPh>
    <rPh sb="74" eb="75">
      <t>カン</t>
    </rPh>
    <rPh sb="77" eb="78">
      <t>ケン</t>
    </rPh>
    <rPh sb="80" eb="83">
      <t>ロウドウシャ</t>
    </rPh>
    <rPh sb="83" eb="85">
      <t>キョウキュウ</t>
    </rPh>
    <rPh sb="206" eb="208">
      <t>ニンテイ</t>
    </rPh>
    <rPh sb="209" eb="210">
      <t>カン</t>
    </rPh>
    <rPh sb="212" eb="214">
      <t>キロク</t>
    </rPh>
    <rPh sb="214" eb="216">
      <t>ザイリョウ</t>
    </rPh>
    <rPh sb="216" eb="217">
      <t>トウ</t>
    </rPh>
    <rPh sb="218" eb="220">
      <t>セイビ</t>
    </rPh>
    <rPh sb="221" eb="222">
      <t>カン</t>
    </rPh>
    <rPh sb="224" eb="225">
      <t>ケン</t>
    </rPh>
    <rPh sb="228" eb="231">
      <t>ロウドウシャ</t>
    </rPh>
    <rPh sb="231" eb="233">
      <t>キョウキュウ</t>
    </rPh>
    <rPh sb="233" eb="235">
      <t>ジギョウ</t>
    </rPh>
    <rPh sb="236" eb="238">
      <t>キンシ</t>
    </rPh>
    <rPh sb="238" eb="240">
      <t>ソチ</t>
    </rPh>
    <rPh sb="241" eb="242">
      <t>カン</t>
    </rPh>
    <rPh sb="244" eb="245">
      <t>ケン</t>
    </rPh>
    <rPh sb="248" eb="251">
      <t>ロウドウシャ</t>
    </rPh>
    <rPh sb="251" eb="253">
      <t>キョウキュウ</t>
    </rPh>
    <rPh sb="253" eb="255">
      <t>ジギョウ</t>
    </rPh>
    <rPh sb="256" eb="257">
      <t>カン</t>
    </rPh>
    <rPh sb="259" eb="261">
      <t>ジョウホウ</t>
    </rPh>
    <rPh sb="261" eb="263">
      <t>テイシュツ</t>
    </rPh>
    <rPh sb="270" eb="273">
      <t>ロウドウシャ</t>
    </rPh>
    <rPh sb="273" eb="275">
      <t>キョウキュウ</t>
    </rPh>
    <rPh sb="275" eb="277">
      <t>ジギョウ</t>
    </rPh>
    <rPh sb="278" eb="281">
      <t>ケイカクテキ</t>
    </rPh>
    <rPh sb="281" eb="283">
      <t>ソチ</t>
    </rPh>
    <rPh sb="284" eb="285">
      <t>カン</t>
    </rPh>
    <rPh sb="287" eb="288">
      <t>ケン</t>
    </rPh>
    <rPh sb="292" eb="295">
      <t>ロウドウシャ</t>
    </rPh>
    <rPh sb="295" eb="297">
      <t>キョウキュウ</t>
    </rPh>
    <rPh sb="297" eb="299">
      <t>ジギョウ</t>
    </rPh>
    <rPh sb="300" eb="301">
      <t>カン</t>
    </rPh>
    <rPh sb="303" eb="305">
      <t>ギギ</t>
    </rPh>
    <rPh sb="305" eb="307">
      <t>カイシャク</t>
    </rPh>
    <rPh sb="308" eb="310">
      <t>ソウフ</t>
    </rPh>
    <rPh sb="311" eb="312">
      <t>ケン</t>
    </rPh>
    <rPh sb="315" eb="318">
      <t>ロウドウシャ</t>
    </rPh>
    <rPh sb="318" eb="320">
      <t>ニンテイ</t>
    </rPh>
    <rPh sb="320" eb="322">
      <t>ジギョウ</t>
    </rPh>
    <rPh sb="323" eb="325">
      <t>ニンテイ</t>
    </rPh>
    <rPh sb="326" eb="327">
      <t>カン</t>
    </rPh>
    <rPh sb="329" eb="330">
      <t>ケン</t>
    </rPh>
    <rPh sb="333" eb="336">
      <t>ロウドウシャ</t>
    </rPh>
    <rPh sb="336" eb="338">
      <t>キョウキュウ</t>
    </rPh>
    <rPh sb="338" eb="340">
      <t>ジギョウ</t>
    </rPh>
    <rPh sb="341" eb="343">
      <t>キョカ</t>
    </rPh>
    <rPh sb="344" eb="345">
      <t>カン</t>
    </rPh>
    <rPh sb="347" eb="348">
      <t>ケン</t>
    </rPh>
    <rPh sb="350" eb="353">
      <t>ロウドウシャ</t>
    </rPh>
    <rPh sb="353" eb="355">
      <t>キョウキュウ</t>
    </rPh>
    <rPh sb="355" eb="357">
      <t>ジギョウ</t>
    </rPh>
    <rPh sb="358" eb="359">
      <t>オコナ</t>
    </rPh>
    <rPh sb="360" eb="364">
      <t>ロウドウクミアイ</t>
    </rPh>
    <rPh sb="365" eb="367">
      <t>チョウボ</t>
    </rPh>
    <rPh sb="367" eb="369">
      <t>ショルイ</t>
    </rPh>
    <rPh sb="370" eb="371">
      <t>カン</t>
    </rPh>
    <rPh sb="373" eb="374">
      <t>ケン</t>
    </rPh>
    <rPh sb="376" eb="380">
      <t>ロウドウキョウキュウ</t>
    </rPh>
    <rPh sb="380" eb="382">
      <t>ジギョウ</t>
    </rPh>
    <rPh sb="383" eb="385">
      <t>ギギ</t>
    </rPh>
    <rPh sb="385" eb="387">
      <t>カイシャク</t>
    </rPh>
    <rPh sb="388" eb="389">
      <t>カン</t>
    </rPh>
    <rPh sb="391" eb="392">
      <t>ケン</t>
    </rPh>
    <rPh sb="394" eb="397">
      <t>ロウドウシャ</t>
    </rPh>
    <rPh sb="397" eb="399">
      <t>キョウキュウ</t>
    </rPh>
    <rPh sb="399" eb="401">
      <t>ジギョウ</t>
    </rPh>
    <rPh sb="401" eb="403">
      <t>ハイジョ</t>
    </rPh>
    <rPh sb="403" eb="405">
      <t>テッテイ</t>
    </rPh>
    <rPh sb="405" eb="407">
      <t>ウンドウ</t>
    </rPh>
    <rPh sb="407" eb="409">
      <t>ジッシ</t>
    </rPh>
    <rPh sb="410" eb="411">
      <t>カン</t>
    </rPh>
    <rPh sb="413" eb="414">
      <t>ケン</t>
    </rPh>
    <rPh sb="416" eb="418">
      <t>ショクギョウ</t>
    </rPh>
    <rPh sb="418" eb="420">
      <t>アンテイ</t>
    </rPh>
    <rPh sb="420" eb="421">
      <t>ホウ</t>
    </rPh>
    <rPh sb="422" eb="424">
      <t>イチブ</t>
    </rPh>
    <rPh sb="425" eb="427">
      <t>カイセイ</t>
    </rPh>
    <rPh sb="429" eb="431">
      <t>ホウリツ</t>
    </rPh>
    <rPh sb="432" eb="434">
      <t>コウフ</t>
    </rPh>
    <rPh sb="434" eb="436">
      <t>セコウ</t>
    </rPh>
    <rPh sb="437" eb="438">
      <t>カン</t>
    </rPh>
    <rPh sb="440" eb="441">
      <t>ケン</t>
    </rPh>
    <rPh sb="443" eb="446">
      <t>ロウドウシャ</t>
    </rPh>
    <rPh sb="446" eb="448">
      <t>キョウキュウ</t>
    </rPh>
    <rPh sb="448" eb="450">
      <t>ジギョウ</t>
    </rPh>
    <rPh sb="450" eb="452">
      <t>キョカ</t>
    </rPh>
    <rPh sb="452" eb="454">
      <t>シンセイ</t>
    </rPh>
    <rPh sb="455" eb="456">
      <t>カン</t>
    </rPh>
    <rPh sb="458" eb="459">
      <t>ケン</t>
    </rPh>
    <rPh sb="461" eb="463">
      <t>ショクギョウ</t>
    </rPh>
    <rPh sb="463" eb="465">
      <t>アンテイ</t>
    </rPh>
    <rPh sb="465" eb="466">
      <t>ホウ</t>
    </rPh>
    <rPh sb="467" eb="469">
      <t>イチブ</t>
    </rPh>
    <rPh sb="470" eb="472">
      <t>カイセイ</t>
    </rPh>
    <rPh sb="474" eb="476">
      <t>ホウリツ</t>
    </rPh>
    <rPh sb="477" eb="479">
      <t>セコウ</t>
    </rPh>
    <rPh sb="480" eb="481">
      <t>カン</t>
    </rPh>
    <rPh sb="483" eb="485">
      <t>ホウリツ</t>
    </rPh>
    <rPh sb="487" eb="489">
      <t>レンゴウ</t>
    </rPh>
    <rPh sb="489" eb="491">
      <t>コクグン</t>
    </rPh>
    <rPh sb="491" eb="493">
      <t>シレイ</t>
    </rPh>
    <rPh sb="493" eb="494">
      <t>ブ</t>
    </rPh>
    <rPh sb="497" eb="499">
      <t>ロウドウ</t>
    </rPh>
    <rPh sb="499" eb="501">
      <t>カチョウ</t>
    </rPh>
    <rPh sb="502" eb="504">
      <t>ダンワ</t>
    </rPh>
    <rPh sb="504" eb="506">
      <t>ソウフ</t>
    </rPh>
    <rPh sb="507" eb="508">
      <t>ケン</t>
    </rPh>
    <rPh sb="510" eb="513">
      <t>ロウドウシャ</t>
    </rPh>
    <rPh sb="513" eb="515">
      <t>キョウキュウ</t>
    </rPh>
    <rPh sb="515" eb="517">
      <t>ジギョウ</t>
    </rPh>
    <rPh sb="517" eb="519">
      <t>キンシ</t>
    </rPh>
    <rPh sb="520" eb="521">
      <t>カン</t>
    </rPh>
    <rPh sb="523" eb="524">
      <t>ケン</t>
    </rPh>
    <rPh sb="527" eb="530">
      <t>ロウドウシャ</t>
    </rPh>
    <rPh sb="530" eb="532">
      <t>キョウキュウ</t>
    </rPh>
    <rPh sb="532" eb="534">
      <t>ジギョウ</t>
    </rPh>
    <rPh sb="534" eb="536">
      <t>キンシ</t>
    </rPh>
    <rPh sb="536" eb="538">
      <t>ソチ</t>
    </rPh>
    <rPh sb="538" eb="540">
      <t>ジョウキョウ</t>
    </rPh>
    <rPh sb="540" eb="542">
      <t>ホウコク</t>
    </rPh>
    <rPh sb="543" eb="544">
      <t>カン</t>
    </rPh>
    <rPh sb="546" eb="547">
      <t>ケン</t>
    </rPh>
    <rPh sb="550" eb="553">
      <t>ロウドウシャ</t>
    </rPh>
    <rPh sb="553" eb="555">
      <t>キョウキュウ</t>
    </rPh>
    <rPh sb="555" eb="557">
      <t>ジギョウ</t>
    </rPh>
    <rPh sb="557" eb="559">
      <t>キンシ</t>
    </rPh>
    <rPh sb="560" eb="561">
      <t>トモナ</t>
    </rPh>
    <rPh sb="571" eb="573">
      <t>ショクギョウ</t>
    </rPh>
    <rPh sb="573" eb="575">
      <t>ショウカイ</t>
    </rPh>
    <rPh sb="576" eb="577">
      <t>カン</t>
    </rPh>
    <rPh sb="579" eb="580">
      <t>ケン</t>
    </rPh>
    <rPh sb="584" eb="587">
      <t>ロウドウシャ</t>
    </rPh>
    <rPh sb="587" eb="589">
      <t>キョウキュウ</t>
    </rPh>
    <rPh sb="589" eb="591">
      <t>ジギョウ</t>
    </rPh>
    <rPh sb="591" eb="593">
      <t>コクハツ</t>
    </rPh>
    <rPh sb="594" eb="595">
      <t>カン</t>
    </rPh>
    <rPh sb="597" eb="599">
      <t>ガイヨウ</t>
    </rPh>
    <rPh sb="600" eb="602">
      <t>ソウフ</t>
    </rPh>
    <rPh sb="603" eb="604">
      <t>ケン</t>
    </rPh>
    <rPh sb="607" eb="610">
      <t>ロウドウシャ</t>
    </rPh>
    <rPh sb="610" eb="612">
      <t>キョウキュウ</t>
    </rPh>
    <rPh sb="612" eb="614">
      <t>ジギョウ</t>
    </rPh>
    <rPh sb="615" eb="616">
      <t>カン</t>
    </rPh>
    <rPh sb="618" eb="620">
      <t>ギギ</t>
    </rPh>
    <rPh sb="621" eb="622">
      <t>ケン</t>
    </rPh>
    <rPh sb="625" eb="627">
      <t>コウキョウ</t>
    </rPh>
    <rPh sb="627" eb="629">
      <t>ジギョウ</t>
    </rPh>
    <rPh sb="633" eb="636">
      <t>ロウドウシャ</t>
    </rPh>
    <rPh sb="636" eb="638">
      <t>キョウキュウ</t>
    </rPh>
    <rPh sb="638" eb="640">
      <t>ジギョウ</t>
    </rPh>
    <rPh sb="641" eb="643">
      <t>カイザイ</t>
    </rPh>
    <rPh sb="644" eb="645">
      <t>カン</t>
    </rPh>
    <rPh sb="647" eb="648">
      <t>ケン</t>
    </rPh>
    <rPh sb="651" eb="653">
      <t>ケンセツ</t>
    </rPh>
    <rPh sb="653" eb="655">
      <t>コウギョウ</t>
    </rPh>
    <rPh sb="659" eb="662">
      <t>ロウドウシャ</t>
    </rPh>
    <rPh sb="662" eb="664">
      <t>キョウキュウ</t>
    </rPh>
    <rPh sb="664" eb="666">
      <t>ジギョウ</t>
    </rPh>
    <rPh sb="667" eb="669">
      <t>ニンテイ</t>
    </rPh>
    <rPh sb="669" eb="671">
      <t>キジュン</t>
    </rPh>
    <rPh sb="672" eb="673">
      <t>カン</t>
    </rPh>
    <rPh sb="675" eb="676">
      <t>ケン</t>
    </rPh>
    <rPh sb="679" eb="682">
      <t>ロウドウシャ</t>
    </rPh>
    <rPh sb="682" eb="684">
      <t>キョウキュウ</t>
    </rPh>
    <rPh sb="684" eb="686">
      <t>ジギョウ</t>
    </rPh>
    <rPh sb="686" eb="688">
      <t>キンシ</t>
    </rPh>
    <rPh sb="688" eb="690">
      <t>ソチ</t>
    </rPh>
    <rPh sb="690" eb="692">
      <t>ジョウキョウ</t>
    </rPh>
    <rPh sb="692" eb="694">
      <t>シサツ</t>
    </rPh>
    <rPh sb="694" eb="695">
      <t>ナラ</t>
    </rPh>
    <rPh sb="697" eb="699">
      <t>ジッシ</t>
    </rPh>
    <rPh sb="699" eb="701">
      <t>カンサ</t>
    </rPh>
    <rPh sb="704" eb="706">
      <t>レンゴウ</t>
    </rPh>
    <rPh sb="706" eb="708">
      <t>コクグン</t>
    </rPh>
    <rPh sb="708" eb="710">
      <t>シレイ</t>
    </rPh>
    <rPh sb="710" eb="711">
      <t>ブ</t>
    </rPh>
    <rPh sb="711" eb="713">
      <t>カカリカン</t>
    </rPh>
    <rPh sb="714" eb="716">
      <t>シュッチョウ</t>
    </rPh>
    <rPh sb="717" eb="718">
      <t>カン</t>
    </rPh>
    <rPh sb="720" eb="721">
      <t>ケン</t>
    </rPh>
    <rPh sb="724" eb="725">
      <t>ショウ</t>
    </rPh>
    <rPh sb="725" eb="726">
      <t>ヨウ</t>
    </rPh>
    <rPh sb="726" eb="727">
      <t>タン</t>
    </rPh>
    <rPh sb="727" eb="728">
      <t>ニ</t>
    </rPh>
    <rPh sb="728" eb="729">
      <t>ヤク</t>
    </rPh>
    <rPh sb="729" eb="731">
      <t>サギョウ</t>
    </rPh>
    <rPh sb="735" eb="738">
      <t>ロウドウシャ</t>
    </rPh>
    <rPh sb="738" eb="740">
      <t>キョウキュウ</t>
    </rPh>
    <rPh sb="740" eb="742">
      <t>ジギョウ</t>
    </rPh>
    <rPh sb="743" eb="745">
      <t>キンシ</t>
    </rPh>
    <rPh sb="745" eb="747">
      <t>ソチ</t>
    </rPh>
    <rPh sb="748" eb="749">
      <t>カン</t>
    </rPh>
    <rPh sb="751" eb="752">
      <t>ケン</t>
    </rPh>
    <rPh sb="755" eb="757">
      <t>コウキョウ</t>
    </rPh>
    <rPh sb="757" eb="759">
      <t>ジギョウ</t>
    </rPh>
    <rPh sb="763" eb="766">
      <t>ロウドウシャ</t>
    </rPh>
    <rPh sb="766" eb="768">
      <t>キョウキュウ</t>
    </rPh>
    <rPh sb="768" eb="770">
      <t>ジギョウ</t>
    </rPh>
    <rPh sb="771" eb="773">
      <t>ハイジョ</t>
    </rPh>
    <rPh sb="774" eb="775">
      <t>カン</t>
    </rPh>
    <rPh sb="777" eb="778">
      <t>ケン</t>
    </rPh>
    <rPh sb="781" eb="784">
      <t>ロウドウシャ</t>
    </rPh>
    <rPh sb="784" eb="786">
      <t>キョウキュウ</t>
    </rPh>
    <rPh sb="786" eb="788">
      <t>ジギョウ</t>
    </rPh>
    <rPh sb="788" eb="790">
      <t>キンシ</t>
    </rPh>
    <rPh sb="790" eb="792">
      <t>ソチ</t>
    </rPh>
    <rPh sb="793" eb="794">
      <t>トモナ</t>
    </rPh>
    <rPh sb="795" eb="797">
      <t>ジョセツ</t>
    </rPh>
    <rPh sb="797" eb="800">
      <t>ロウドウシャ</t>
    </rPh>
    <rPh sb="803" eb="804">
      <t>セン</t>
    </rPh>
    <rPh sb="811" eb="813">
      <t>レンゴウ</t>
    </rPh>
    <rPh sb="813" eb="815">
      <t>コクグン</t>
    </rPh>
    <rPh sb="815" eb="819">
      <t>ソウシレイブ</t>
    </rPh>
    <rPh sb="820" eb="822">
      <t>ロウドウ</t>
    </rPh>
    <rPh sb="822" eb="823">
      <t>カ</t>
    </rPh>
    <rPh sb="824" eb="826">
      <t>シンブン</t>
    </rPh>
    <rPh sb="826" eb="828">
      <t>ハッピョウ</t>
    </rPh>
    <rPh sb="828" eb="830">
      <t>ソウフ</t>
    </rPh>
    <rPh sb="831" eb="832">
      <t>ケン</t>
    </rPh>
    <rPh sb="835" eb="838">
      <t>ロウドウシャ</t>
    </rPh>
    <rPh sb="838" eb="840">
      <t>キョウキュウ</t>
    </rPh>
    <rPh sb="840" eb="842">
      <t>ジギョウ</t>
    </rPh>
    <rPh sb="842" eb="844">
      <t>キンシ</t>
    </rPh>
    <rPh sb="845" eb="846">
      <t>トモナ</t>
    </rPh>
    <rPh sb="847" eb="849">
      <t>ショクギョウ</t>
    </rPh>
    <rPh sb="849" eb="851">
      <t>アンテイ</t>
    </rPh>
    <rPh sb="851" eb="852">
      <t>ホウ</t>
    </rPh>
    <rPh sb="852" eb="854">
      <t>ダッポウ</t>
    </rPh>
    <rPh sb="854" eb="856">
      <t>ジレイ</t>
    </rPh>
    <rPh sb="863" eb="865">
      <t>カンチョウ</t>
    </rPh>
    <rPh sb="865" eb="867">
      <t>カンケイ</t>
    </rPh>
    <rPh sb="867" eb="869">
      <t>コウジ</t>
    </rPh>
    <rPh sb="869" eb="872">
      <t>サギョウトウ</t>
    </rPh>
    <rPh sb="876" eb="879">
      <t>ロウドウシャ</t>
    </rPh>
    <rPh sb="879" eb="881">
      <t>キョウキュウ</t>
    </rPh>
    <rPh sb="881" eb="883">
      <t>ジギョウ</t>
    </rPh>
    <rPh sb="884" eb="886">
      <t>キンシ</t>
    </rPh>
    <rPh sb="886" eb="888">
      <t>ソチ</t>
    </rPh>
    <rPh sb="889" eb="890">
      <t>カン</t>
    </rPh>
    <rPh sb="892" eb="893">
      <t>ケン</t>
    </rPh>
    <rPh sb="896" eb="898">
      <t>コウワン</t>
    </rPh>
    <rPh sb="898" eb="899">
      <t>ニ</t>
    </rPh>
    <rPh sb="899" eb="900">
      <t>ヤク</t>
    </rPh>
    <rPh sb="904" eb="907">
      <t>ロウドウシャ</t>
    </rPh>
    <rPh sb="907" eb="909">
      <t>キョウキュウ</t>
    </rPh>
    <rPh sb="909" eb="911">
      <t>ジギョウ</t>
    </rPh>
    <rPh sb="912" eb="914">
      <t>ニンテイ</t>
    </rPh>
    <rPh sb="915" eb="916">
      <t>カン</t>
    </rPh>
    <rPh sb="918" eb="919">
      <t>ケン</t>
    </rPh>
    <rPh sb="922" eb="924">
      <t>デンキ</t>
    </rPh>
    <rPh sb="924" eb="926">
      <t>ツウシン</t>
    </rPh>
    <rPh sb="926" eb="928">
      <t>コウジ</t>
    </rPh>
    <rPh sb="932" eb="935">
      <t>ロウドウシャ</t>
    </rPh>
    <rPh sb="935" eb="937">
      <t>キョウキュウ</t>
    </rPh>
    <rPh sb="937" eb="939">
      <t>ジギョウ</t>
    </rPh>
    <rPh sb="940" eb="942">
      <t>ニンテイ</t>
    </rPh>
    <rPh sb="943" eb="944">
      <t>カン</t>
    </rPh>
    <rPh sb="946" eb="947">
      <t>ケン</t>
    </rPh>
    <rPh sb="950" eb="951">
      <t>キュウ</t>
    </rPh>
    <rPh sb="951" eb="953">
      <t>ミンカン</t>
    </rPh>
    <rPh sb="953" eb="955">
      <t>グンジュ</t>
    </rPh>
    <rPh sb="955" eb="957">
      <t>コウジョウ</t>
    </rPh>
    <rPh sb="961" eb="963">
      <t>バイショウ</t>
    </rPh>
    <rPh sb="963" eb="965">
      <t>キカイ</t>
    </rPh>
    <rPh sb="966" eb="968">
      <t>ホシュ</t>
    </rPh>
    <rPh sb="968" eb="970">
      <t>カンリ</t>
    </rPh>
    <rPh sb="970" eb="972">
      <t>サギョウ</t>
    </rPh>
    <rPh sb="976" eb="979">
      <t>ロウドウシャ</t>
    </rPh>
    <rPh sb="979" eb="981">
      <t>キョウキュウ</t>
    </rPh>
    <rPh sb="981" eb="983">
      <t>ジギョウ</t>
    </rPh>
    <rPh sb="984" eb="986">
      <t>ハイジョ</t>
    </rPh>
    <rPh sb="987" eb="988">
      <t>カン</t>
    </rPh>
    <rPh sb="990" eb="991">
      <t>ケン</t>
    </rPh>
    <rPh sb="994" eb="997">
      <t>ロウドウシャ</t>
    </rPh>
    <rPh sb="997" eb="999">
      <t>キョウキュウ</t>
    </rPh>
    <rPh sb="999" eb="1001">
      <t>ジギョウ</t>
    </rPh>
    <rPh sb="1001" eb="1003">
      <t>キンシ</t>
    </rPh>
    <rPh sb="1004" eb="1005">
      <t>トモナ</t>
    </rPh>
    <rPh sb="1006" eb="1008">
      <t>キョウハク</t>
    </rPh>
    <rPh sb="1008" eb="1010">
      <t>コウイ</t>
    </rPh>
    <rPh sb="1011" eb="1012">
      <t>カン</t>
    </rPh>
    <rPh sb="1014" eb="1016">
      <t>ジョウホウ</t>
    </rPh>
    <rPh sb="1023" eb="1026">
      <t>ロウドウシャ</t>
    </rPh>
    <rPh sb="1026" eb="1028">
      <t>キョウキュウ</t>
    </rPh>
    <rPh sb="1028" eb="1030">
      <t>ジギョウ</t>
    </rPh>
    <rPh sb="1031" eb="1033">
      <t>キンシ</t>
    </rPh>
    <rPh sb="1033" eb="1034">
      <t>カン</t>
    </rPh>
    <rPh sb="1036" eb="1038">
      <t>カクチ</t>
    </rPh>
    <rPh sb="1038" eb="1039">
      <t>カタ</t>
    </rPh>
    <rPh sb="1039" eb="1042">
      <t>ケンサツチョウ</t>
    </rPh>
    <rPh sb="1044" eb="1046">
      <t>レンラク</t>
    </rPh>
    <rPh sb="1046" eb="1048">
      <t>キンミツ</t>
    </rPh>
    <rPh sb="1048" eb="1049">
      <t>カ</t>
    </rPh>
    <rPh sb="1056" eb="1059">
      <t>ロウドウシャ</t>
    </rPh>
    <rPh sb="1059" eb="1061">
      <t>キョウキュウ</t>
    </rPh>
    <rPh sb="1061" eb="1063">
      <t>ジギョウ</t>
    </rPh>
    <rPh sb="1063" eb="1065">
      <t>キンシ</t>
    </rPh>
    <rPh sb="1065" eb="1067">
      <t>ソチ</t>
    </rPh>
    <rPh sb="1068" eb="1069">
      <t>カン</t>
    </rPh>
    <rPh sb="1071" eb="1073">
      <t>ショクギョウ</t>
    </rPh>
    <rPh sb="1073" eb="1075">
      <t>アンテイ</t>
    </rPh>
    <rPh sb="1075" eb="1077">
      <t>キカン</t>
    </rPh>
    <rPh sb="1077" eb="1079">
      <t>ナイブ</t>
    </rPh>
    <rPh sb="1080" eb="1082">
      <t>ソウゴ</t>
    </rPh>
    <rPh sb="1082" eb="1084">
      <t>レンラク</t>
    </rPh>
    <rPh sb="1085" eb="1086">
      <t>ケン</t>
    </rPh>
    <rPh sb="1090" eb="1093">
      <t>ロウドウシャ</t>
    </rPh>
    <rPh sb="1093" eb="1095">
      <t>キョウキュウ</t>
    </rPh>
    <rPh sb="1095" eb="1097">
      <t>ジギョウ</t>
    </rPh>
    <rPh sb="1097" eb="1098">
      <t>ナラ</t>
    </rPh>
    <rPh sb="1100" eb="1103">
      <t>ロウドウシャ</t>
    </rPh>
    <rPh sb="1103" eb="1105">
      <t>ボシュウ</t>
    </rPh>
    <rPh sb="1106" eb="1107">
      <t>カン</t>
    </rPh>
    <rPh sb="1109" eb="1111">
      <t>コクハツ</t>
    </rPh>
    <rPh sb="1111" eb="1113">
      <t>ガイヨウ</t>
    </rPh>
    <rPh sb="1114" eb="1116">
      <t>ソウフ</t>
    </rPh>
    <rPh sb="1117" eb="1118">
      <t>ケン</t>
    </rPh>
    <rPh sb="1121" eb="1124">
      <t>ロウドウシャ</t>
    </rPh>
    <rPh sb="1124" eb="1126">
      <t>キョウキュウ</t>
    </rPh>
    <rPh sb="1126" eb="1128">
      <t>ジギョウ</t>
    </rPh>
    <rPh sb="1128" eb="1130">
      <t>キンシ</t>
    </rPh>
    <rPh sb="1130" eb="1132">
      <t>ソチ</t>
    </rPh>
    <rPh sb="1133" eb="1135">
      <t>スイシン</t>
    </rPh>
    <rPh sb="1136" eb="1137">
      <t>カン</t>
    </rPh>
    <rPh sb="1139" eb="1140">
      <t>ケン</t>
    </rPh>
    <rPh sb="1143" eb="1145">
      <t>ユウリョウ</t>
    </rPh>
    <rPh sb="1145" eb="1147">
      <t>エイリ</t>
    </rPh>
    <rPh sb="1147" eb="1149">
      <t>ショクギョウ</t>
    </rPh>
    <rPh sb="1149" eb="1151">
      <t>ショウカイ</t>
    </rPh>
    <rPh sb="1151" eb="1153">
      <t>ジギョウ</t>
    </rPh>
    <rPh sb="1154" eb="1156">
      <t>イハン</t>
    </rPh>
    <rPh sb="1156" eb="1158">
      <t>ジケン</t>
    </rPh>
    <rPh sb="1159" eb="1160">
      <t>カン</t>
    </rPh>
    <rPh sb="1162" eb="1164">
      <t>ガイヨウ</t>
    </rPh>
    <rPh sb="1164" eb="1166">
      <t>ソウフ</t>
    </rPh>
    <rPh sb="1167" eb="1168">
      <t>ケン</t>
    </rPh>
    <rPh sb="1171" eb="1174">
      <t>トチギケン</t>
    </rPh>
    <rPh sb="1174" eb="1175">
      <t>オヨ</t>
    </rPh>
    <rPh sb="1176" eb="1179">
      <t>フクシマケン</t>
    </rPh>
    <rPh sb="1180" eb="1182">
      <t>チュウシン</t>
    </rPh>
    <rPh sb="1185" eb="1186">
      <t>オコ</t>
    </rPh>
    <rPh sb="1188" eb="1190">
      <t>ジンシン</t>
    </rPh>
    <rPh sb="1190" eb="1192">
      <t>バイバイ</t>
    </rPh>
    <rPh sb="1192" eb="1194">
      <t>ジケン</t>
    </rPh>
    <rPh sb="1195" eb="1196">
      <t>チョウ</t>
    </rPh>
    <rPh sb="1196" eb="1197">
      <t>サ</t>
    </rPh>
    <rPh sb="1198" eb="1199">
      <t>カン</t>
    </rPh>
    <rPh sb="1201" eb="1202">
      <t>ケン</t>
    </rPh>
    <rPh sb="1205" eb="1207">
      <t>ショクギョウ</t>
    </rPh>
    <rPh sb="1207" eb="1209">
      <t>アンテイ</t>
    </rPh>
    <rPh sb="1209" eb="1210">
      <t>ホウ</t>
    </rPh>
    <rPh sb="1210" eb="1212">
      <t>セコウ</t>
    </rPh>
    <rPh sb="1212" eb="1214">
      <t>キソク</t>
    </rPh>
    <rPh sb="1214" eb="1215">
      <t>ダイ</t>
    </rPh>
    <rPh sb="1215" eb="1217">
      <t>４ジョウ</t>
    </rPh>
    <rPh sb="1218" eb="1220">
      <t>カイシャク</t>
    </rPh>
    <rPh sb="1221" eb="1222">
      <t>カン</t>
    </rPh>
    <rPh sb="1224" eb="1225">
      <t>ケン</t>
    </rPh>
    <rPh sb="1228" eb="1231">
      <t>ロウドウシャ</t>
    </rPh>
    <rPh sb="1231" eb="1233">
      <t>キョウキュウ</t>
    </rPh>
    <rPh sb="1233" eb="1235">
      <t>ジギョウ</t>
    </rPh>
    <rPh sb="1236" eb="1238">
      <t>キンシ</t>
    </rPh>
    <rPh sb="1239" eb="1241">
      <t>ウケオイ</t>
    </rPh>
    <rPh sb="1241" eb="1243">
      <t>ケイヤク</t>
    </rPh>
    <rPh sb="1245" eb="1247">
      <t>カンケイ</t>
    </rPh>
    <rPh sb="1248" eb="1249">
      <t>カン</t>
    </rPh>
    <rPh sb="1251" eb="1252">
      <t>ケン</t>
    </rPh>
    <rPh sb="1255" eb="1259">
      <t>ロウドウクミアイ</t>
    </rPh>
    <rPh sb="1260" eb="1261">
      <t>オコナ</t>
    </rPh>
    <rPh sb="1262" eb="1265">
      <t>ロウドウシャ</t>
    </rPh>
    <rPh sb="1265" eb="1267">
      <t>キョウキュウ</t>
    </rPh>
    <rPh sb="1267" eb="1269">
      <t>ジギョウ</t>
    </rPh>
    <rPh sb="1270" eb="1271">
      <t>カン</t>
    </rPh>
    <rPh sb="1273" eb="1274">
      <t>ケン</t>
    </rPh>
    <rPh sb="1277" eb="1279">
      <t>デンキ</t>
    </rPh>
    <rPh sb="1279" eb="1281">
      <t>コウジ</t>
    </rPh>
    <rPh sb="1285" eb="1288">
      <t>ロウドウシャ</t>
    </rPh>
    <rPh sb="1288" eb="1290">
      <t>キョウキュウ</t>
    </rPh>
    <rPh sb="1290" eb="1292">
      <t>ジギョウ</t>
    </rPh>
    <rPh sb="1293" eb="1295">
      <t>ニンテイ</t>
    </rPh>
    <rPh sb="1295" eb="1297">
      <t>キジュン</t>
    </rPh>
    <rPh sb="1298" eb="1299">
      <t>カン</t>
    </rPh>
    <rPh sb="1301" eb="1302">
      <t>ケン</t>
    </rPh>
    <rPh sb="1305" eb="1307">
      <t>エイギョウ</t>
    </rPh>
    <rPh sb="1307" eb="1309">
      <t>センロ</t>
    </rPh>
    <rPh sb="1309" eb="1310">
      <t>ナイ</t>
    </rPh>
    <rPh sb="1310" eb="1311">
      <t>マタ</t>
    </rPh>
    <rPh sb="1312" eb="1314">
      <t>エイギョウ</t>
    </rPh>
    <rPh sb="1314" eb="1316">
      <t>センロ</t>
    </rPh>
    <rPh sb="1317" eb="1319">
      <t>キンセツ</t>
    </rPh>
    <rPh sb="1321" eb="1322">
      <t>オコナ</t>
    </rPh>
    <rPh sb="1323" eb="1325">
      <t>テツドウ</t>
    </rPh>
    <rPh sb="1325" eb="1327">
      <t>コウジ</t>
    </rPh>
    <rPh sb="1327" eb="1328">
      <t>マタ</t>
    </rPh>
    <rPh sb="1329" eb="1331">
      <t>サギョウ</t>
    </rPh>
    <rPh sb="1332" eb="1335">
      <t>ロウドウシャ</t>
    </rPh>
    <rPh sb="1335" eb="1337">
      <t>キョウキュウ</t>
    </rPh>
    <rPh sb="1337" eb="1339">
      <t>ジギョウ</t>
    </rPh>
    <rPh sb="1339" eb="1341">
      <t>ニンテイ</t>
    </rPh>
    <rPh sb="1341" eb="1343">
      <t>キジュン</t>
    </rPh>
    <rPh sb="1344" eb="1345">
      <t>カン</t>
    </rPh>
    <rPh sb="1347" eb="1348">
      <t>ケン</t>
    </rPh>
    <rPh sb="1366" eb="1368">
      <t>キョカ</t>
    </rPh>
    <rPh sb="1369" eb="1370">
      <t>カン</t>
    </rPh>
    <rPh sb="1372" eb="1373">
      <t>ケン</t>
    </rPh>
    <rPh sb="1376" eb="1379">
      <t>ロウドウシャ</t>
    </rPh>
    <rPh sb="1379" eb="1381">
      <t>キョウキュウ</t>
    </rPh>
    <rPh sb="1381" eb="1383">
      <t>ジギョウ</t>
    </rPh>
    <rPh sb="1383" eb="1385">
      <t>コクハツ</t>
    </rPh>
    <rPh sb="1385" eb="1386">
      <t>ゴ</t>
    </rPh>
    <rPh sb="1387" eb="1389">
      <t>ショブン</t>
    </rPh>
    <rPh sb="1389" eb="1391">
      <t>テイセイ</t>
    </rPh>
    <rPh sb="1391" eb="1393">
      <t>ガイヨウ</t>
    </rPh>
    <rPh sb="1393" eb="1395">
      <t>ソウフ</t>
    </rPh>
    <rPh sb="1396" eb="1397">
      <t>ケン</t>
    </rPh>
    <phoneticPr fontId="3"/>
  </si>
  <si>
    <t>2-0715</t>
  </si>
  <si>
    <t>例規（失業保険法給付）</t>
  </si>
  <si>
    <t>1948～1952(S23～27)</t>
  </si>
  <si>
    <t>〔目次あり、1から103。56、60、65、66、76、77なし〕　1離職票取扱2失業保険法に関する疑義　3失業認定日の減少取扱　4失業保険法第21条及び22条の認定基準　6川南工業労働争議による離職者の失業手当金支給　7失業手当審査官及び失業手当審査会規程の施行　8受給資格者の住所変更に伴う処置　9失業保険金額表の改正に伴う失業保険金日額改訂　10失業手当審査官及び失業手当審査会規程第4条第1項及び第24条第1項に規定する審査請求書の様式　13改正離職票の疑義　14移転費支給規則　15失業保険法第27条による移転費支給規則の施行　16未届事業所の離職者に対する保険金支給　17失業保険業務（日）月報廃止に伴うひん数表作成　18失業保険業務季報記入手引に関する疑義　19失業保険報第15条第2項に該当する需給資格者に対する保険金支給21失業手当審査官及び失業手当審査会規程第3条第1項及び第23条第1項に規定する審査請求書の様式22失業保険金支給制限に関する認定基準23失業保険法第27条による移転費支給規則の一部改正24移転費支給規則の疑義25移転費支給規則施行26失業保険金給付制限の認定基準27失業保険金支給の特例29年末年始の休暇中の失業認定並びに給付事務の取扱　30失業保険給付事務指導　31職業安定行政の手引第5部失業保険中一部改正　32労働組合の専従者に対する失業保険法の適用　33失業保険給付事務指導　34島根県所属職員にして退職した者に対する失業証明書の発行について　35法令の疑義解釈　36失業保険法第15条の疑義　37昭和27年法律第167号に基く給与支給準則第14条の改正に対する応急措置　38法令の疑義解釈　39失業保険法の賃金日額算定方法に関する疑義　42土木建築業の作業所又は詰所に雇用される者に対する失業保険法適用事務処理の特例　43社会事業団体に対する失業保険法の適用　44失業保険金日額算定の基礎となる賃金の平均日額の算出方　45離職票の記載方　102離職票及び申告書に記載する賃金日額の決定　46保険金算定の基礎となる賃金　47失業保険金給付事務取扱方の一部変更　48法第15条の受給資格者の意義　50失業保険金給付事務取扱方　51失業保険金支給日数　54失業保険法施行規則第16条第2項の規定による労働大臣の指定　55失業保険の手引中一部加除　57失業保険金受給資格者証交付伺の使用廃止　58召還、拘引、拘留等を受けた場合の証明認定　59遠隔地に居住する受給資格者に対する失業の認定及び失業保険金の支給　61補導証明による失業の認定及び失業保険金の支給　62失業保険金の不正受給防止に関する件　63失業保険法施行規則の一部を改正する省令の施行　64失業保険法施行規則第16条第2項の規定によって失業の認定回数を一週間に一回とする公共職業安定所の指定方申請　67一般被保険者及び日雇労働被保険者の年末、年始における失業の認定並びに保険金の支給　68失業保険の手引中一部改正　69失業保険金不正受給防止協調期間の設定に関する件　70失業保険日雇労働被保険者の就労手帳　72日雇労働希望者の求職票の有効期間　74失業保険の疑義　75受給資格の調整に伴う保険金日額の算定　78失業保険金の算出について　80日雇失業保険の疑義取扱　82失業保険金の給付　83解雇の効力について争のある場合の失業保険金の支給取扱　84日雇失業保険の事務取扱上の注意　85船員保険の失業保険金支給に関する認定基準　86失業保険金等の不正受給の処理　87失業保険法疑義取扱　88連合国軍関係使用人及地方公務員に対する失業の証明　89日雇労働被保険者の待期期間短縮　103日雇労働被保険者手帳の再交付の場合の特例　95受給資格者の労働の意思と能力の調査　98失業保険法の一部改正する法律　99失業保険金額表の改正に伴う事務取扱　100日雇労働被保険者に対する失業保険金　101日雇労働被保険者に対する失業認定、保険金の支給事務取扱　〔以下、其の他目次にないもの等あり〕</t>
    <rPh sb="1" eb="3">
      <t>モクジ</t>
    </rPh>
    <rPh sb="35" eb="37">
      <t>リショク</t>
    </rPh>
    <rPh sb="37" eb="38">
      <t>ヒョウ</t>
    </rPh>
    <rPh sb="38" eb="40">
      <t>トリアツカイ</t>
    </rPh>
    <rPh sb="41" eb="43">
      <t>シツギョウ</t>
    </rPh>
    <rPh sb="43" eb="45">
      <t>ホケン</t>
    </rPh>
    <rPh sb="45" eb="46">
      <t>ホウ</t>
    </rPh>
    <rPh sb="47" eb="48">
      <t>カン</t>
    </rPh>
    <rPh sb="50" eb="52">
      <t>ギギ</t>
    </rPh>
    <rPh sb="54" eb="56">
      <t>シツギョウ</t>
    </rPh>
    <rPh sb="56" eb="58">
      <t>ニンテイ</t>
    </rPh>
    <rPh sb="58" eb="59">
      <t>ビ</t>
    </rPh>
    <rPh sb="60" eb="62">
      <t>ゲンショウ</t>
    </rPh>
    <rPh sb="62" eb="64">
      <t>トリアツカイ</t>
    </rPh>
    <rPh sb="66" eb="68">
      <t>シツギョウ</t>
    </rPh>
    <rPh sb="68" eb="70">
      <t>ホケン</t>
    </rPh>
    <rPh sb="70" eb="71">
      <t>ホウ</t>
    </rPh>
    <rPh sb="71" eb="72">
      <t>ダイ</t>
    </rPh>
    <rPh sb="75" eb="76">
      <t>オヨ</t>
    </rPh>
    <rPh sb="81" eb="83">
      <t>ニンテイ</t>
    </rPh>
    <rPh sb="83" eb="85">
      <t>キジュン</t>
    </rPh>
    <rPh sb="87" eb="88">
      <t>カワ</t>
    </rPh>
    <rPh sb="88" eb="89">
      <t>ナン</t>
    </rPh>
    <rPh sb="89" eb="91">
      <t>コウギョウ</t>
    </rPh>
    <rPh sb="91" eb="93">
      <t>ロウドウ</t>
    </rPh>
    <rPh sb="93" eb="95">
      <t>ソウギ</t>
    </rPh>
    <rPh sb="98" eb="101">
      <t>リショクシャ</t>
    </rPh>
    <rPh sb="102" eb="104">
      <t>シツギョウ</t>
    </rPh>
    <rPh sb="104" eb="106">
      <t>テアテ</t>
    </rPh>
    <rPh sb="106" eb="107">
      <t>キン</t>
    </rPh>
    <rPh sb="107" eb="109">
      <t>シキュウ</t>
    </rPh>
    <rPh sb="111" eb="113">
      <t>シツギョウ</t>
    </rPh>
    <rPh sb="113" eb="115">
      <t>テアテ</t>
    </rPh>
    <rPh sb="115" eb="118">
      <t>シンサカン</t>
    </rPh>
    <rPh sb="118" eb="119">
      <t>オヨ</t>
    </rPh>
    <rPh sb="120" eb="122">
      <t>シツギョウ</t>
    </rPh>
    <rPh sb="122" eb="124">
      <t>テアテ</t>
    </rPh>
    <rPh sb="124" eb="127">
      <t>シンサカイ</t>
    </rPh>
    <rPh sb="127" eb="129">
      <t>キテイ</t>
    </rPh>
    <rPh sb="225" eb="227">
      <t>カイセイ</t>
    </rPh>
    <rPh sb="227" eb="229">
      <t>リショク</t>
    </rPh>
    <rPh sb="229" eb="230">
      <t>ヒョウ</t>
    </rPh>
    <rPh sb="231" eb="233">
      <t>ギギ</t>
    </rPh>
    <rPh sb="236" eb="238">
      <t>イテン</t>
    </rPh>
    <rPh sb="238" eb="239">
      <t>ヒ</t>
    </rPh>
    <rPh sb="239" eb="241">
      <t>シキュウ</t>
    </rPh>
    <rPh sb="241" eb="243">
      <t>キソク</t>
    </rPh>
    <rPh sb="246" eb="248">
      <t>シツギョウ</t>
    </rPh>
    <rPh sb="248" eb="250">
      <t>ホケン</t>
    </rPh>
    <rPh sb="250" eb="251">
      <t>ホウ</t>
    </rPh>
    <rPh sb="251" eb="252">
      <t>ダイ</t>
    </rPh>
    <rPh sb="258" eb="260">
      <t>イテン</t>
    </rPh>
    <rPh sb="260" eb="261">
      <t>ヒ</t>
    </rPh>
    <rPh sb="261" eb="263">
      <t>シキュウ</t>
    </rPh>
    <rPh sb="263" eb="265">
      <t>キソク</t>
    </rPh>
    <rPh sb="266" eb="268">
      <t>セコウ</t>
    </rPh>
    <rPh sb="271" eb="273">
      <t>ミトドケ</t>
    </rPh>
    <rPh sb="273" eb="276">
      <t>ジギョウショ</t>
    </rPh>
    <rPh sb="277" eb="280">
      <t>リショクシャ</t>
    </rPh>
    <rPh sb="281" eb="282">
      <t>タイ</t>
    </rPh>
    <rPh sb="284" eb="287">
      <t>ホケンキン</t>
    </rPh>
    <rPh sb="287" eb="289">
      <t>シキュウ</t>
    </rPh>
    <rPh sb="292" eb="294">
      <t>シツギョウ</t>
    </rPh>
    <rPh sb="294" eb="296">
      <t>ホケン</t>
    </rPh>
    <rPh sb="296" eb="298">
      <t>ギョウム</t>
    </rPh>
    <rPh sb="299" eb="300">
      <t>ヒ</t>
    </rPh>
    <rPh sb="301" eb="302">
      <t>ツキ</t>
    </rPh>
    <rPh sb="302" eb="303">
      <t>ホウ</t>
    </rPh>
    <rPh sb="303" eb="305">
      <t>ハイシ</t>
    </rPh>
    <rPh sb="306" eb="307">
      <t>トモナ</t>
    </rPh>
    <rPh sb="310" eb="311">
      <t>スウ</t>
    </rPh>
    <rPh sb="311" eb="312">
      <t>ヒョウ</t>
    </rPh>
    <rPh sb="312" eb="314">
      <t>サクセイ</t>
    </rPh>
    <rPh sb="317" eb="319">
      <t>シツギョウ</t>
    </rPh>
    <rPh sb="319" eb="321">
      <t>ホケン</t>
    </rPh>
    <rPh sb="321" eb="323">
      <t>ギョウム</t>
    </rPh>
    <rPh sb="323" eb="325">
      <t>キホウ</t>
    </rPh>
    <rPh sb="325" eb="327">
      <t>キニュウ</t>
    </rPh>
    <rPh sb="327" eb="329">
      <t>テビ</t>
    </rPh>
    <rPh sb="330" eb="331">
      <t>カン</t>
    </rPh>
    <rPh sb="333" eb="335">
      <t>ギギ</t>
    </rPh>
    <rPh sb="338" eb="340">
      <t>シツギョウ</t>
    </rPh>
    <rPh sb="340" eb="342">
      <t>ホケン</t>
    </rPh>
    <rPh sb="342" eb="343">
      <t>ホウ</t>
    </rPh>
    <rPh sb="343" eb="344">
      <t>ダイ</t>
    </rPh>
    <rPh sb="346" eb="347">
      <t>ジョウ</t>
    </rPh>
    <rPh sb="347" eb="348">
      <t>ダイ</t>
    </rPh>
    <rPh sb="349" eb="350">
      <t>コウ</t>
    </rPh>
    <rPh sb="351" eb="353">
      <t>ガイトウ</t>
    </rPh>
    <rPh sb="355" eb="357">
      <t>ジュキュウ</t>
    </rPh>
    <rPh sb="357" eb="360">
      <t>シカクシャ</t>
    </rPh>
    <rPh sb="361" eb="362">
      <t>タイ</t>
    </rPh>
    <rPh sb="364" eb="367">
      <t>ホケンキン</t>
    </rPh>
    <rPh sb="367" eb="369">
      <t>シキュウ</t>
    </rPh>
    <rPh sb="419" eb="421">
      <t>シツギョウ</t>
    </rPh>
    <rPh sb="421" eb="424">
      <t>ホケンキン</t>
    </rPh>
    <rPh sb="424" eb="426">
      <t>シキュウ</t>
    </rPh>
    <rPh sb="426" eb="428">
      <t>セイゲン</t>
    </rPh>
    <rPh sb="429" eb="430">
      <t>カン</t>
    </rPh>
    <rPh sb="432" eb="434">
      <t>ニンテイ</t>
    </rPh>
    <rPh sb="434" eb="436">
      <t>キジュン</t>
    </rPh>
    <rPh sb="438" eb="440">
      <t>シツギョウ</t>
    </rPh>
    <rPh sb="440" eb="442">
      <t>ホケン</t>
    </rPh>
    <rPh sb="442" eb="443">
      <t>ホウ</t>
    </rPh>
    <rPh sb="443" eb="444">
      <t>ダイ</t>
    </rPh>
    <rPh sb="446" eb="447">
      <t>ジョウ</t>
    </rPh>
    <rPh sb="450" eb="452">
      <t>イテン</t>
    </rPh>
    <rPh sb="452" eb="453">
      <t>ヒ</t>
    </rPh>
    <rPh sb="453" eb="455">
      <t>シキュウ</t>
    </rPh>
    <rPh sb="455" eb="457">
      <t>キソク</t>
    </rPh>
    <rPh sb="458" eb="460">
      <t>イチブ</t>
    </rPh>
    <rPh sb="460" eb="462">
      <t>カイセイ</t>
    </rPh>
    <rPh sb="464" eb="466">
      <t>イテン</t>
    </rPh>
    <rPh sb="466" eb="467">
      <t>ヒ</t>
    </rPh>
    <rPh sb="467" eb="469">
      <t>シキュウ</t>
    </rPh>
    <rPh sb="469" eb="471">
      <t>キソク</t>
    </rPh>
    <rPh sb="472" eb="474">
      <t>ギギ</t>
    </rPh>
    <rPh sb="476" eb="478">
      <t>イテン</t>
    </rPh>
    <rPh sb="478" eb="479">
      <t>ヒ</t>
    </rPh>
    <rPh sb="479" eb="481">
      <t>シキュウ</t>
    </rPh>
    <rPh sb="481" eb="483">
      <t>キソク</t>
    </rPh>
    <rPh sb="483" eb="485">
      <t>セコウ</t>
    </rPh>
    <rPh sb="487" eb="489">
      <t>シツギョウ</t>
    </rPh>
    <rPh sb="489" eb="492">
      <t>ホケンキン</t>
    </rPh>
    <rPh sb="492" eb="494">
      <t>キュウフ</t>
    </rPh>
    <rPh sb="494" eb="496">
      <t>セイゲン</t>
    </rPh>
    <rPh sb="497" eb="499">
      <t>ニンテイ</t>
    </rPh>
    <rPh sb="499" eb="501">
      <t>キジュン</t>
    </rPh>
    <rPh sb="503" eb="505">
      <t>シツギョウ</t>
    </rPh>
    <rPh sb="505" eb="508">
      <t>ホケンキン</t>
    </rPh>
    <rPh sb="508" eb="510">
      <t>シキュウ</t>
    </rPh>
    <rPh sb="511" eb="513">
      <t>トクレイ</t>
    </rPh>
    <rPh sb="515" eb="517">
      <t>ネンマツ</t>
    </rPh>
    <rPh sb="517" eb="519">
      <t>ネンシ</t>
    </rPh>
    <rPh sb="520" eb="523">
      <t>キュウカチュウ</t>
    </rPh>
    <rPh sb="524" eb="526">
      <t>シツギョウ</t>
    </rPh>
    <rPh sb="526" eb="528">
      <t>ニンテイ</t>
    </rPh>
    <rPh sb="528" eb="529">
      <t>ナラ</t>
    </rPh>
    <rPh sb="531" eb="533">
      <t>キュウフ</t>
    </rPh>
    <rPh sb="533" eb="535">
      <t>ジム</t>
    </rPh>
    <rPh sb="536" eb="538">
      <t>トリアツカイ</t>
    </rPh>
    <rPh sb="541" eb="543">
      <t>シツギョウ</t>
    </rPh>
    <rPh sb="543" eb="545">
      <t>ホケン</t>
    </rPh>
    <rPh sb="545" eb="547">
      <t>キュウフ</t>
    </rPh>
    <rPh sb="547" eb="549">
      <t>ジム</t>
    </rPh>
    <rPh sb="549" eb="551">
      <t>シドウ</t>
    </rPh>
    <rPh sb="554" eb="556">
      <t>ショクギョウ</t>
    </rPh>
    <rPh sb="556" eb="558">
      <t>アンテイ</t>
    </rPh>
    <rPh sb="558" eb="560">
      <t>ギョウセイ</t>
    </rPh>
    <rPh sb="561" eb="563">
      <t>テビキ</t>
    </rPh>
    <rPh sb="563" eb="564">
      <t>ダイ</t>
    </rPh>
    <rPh sb="565" eb="566">
      <t>ブ</t>
    </rPh>
    <rPh sb="566" eb="568">
      <t>シツギョウ</t>
    </rPh>
    <rPh sb="568" eb="570">
      <t>ホケン</t>
    </rPh>
    <rPh sb="570" eb="571">
      <t>チュウ</t>
    </rPh>
    <rPh sb="571" eb="573">
      <t>イチブ</t>
    </rPh>
    <rPh sb="573" eb="575">
      <t>カイセイ</t>
    </rPh>
    <rPh sb="578" eb="582">
      <t>ロウドウクミアイ</t>
    </rPh>
    <rPh sb="583" eb="586">
      <t>センジュウシャ</t>
    </rPh>
    <rPh sb="587" eb="588">
      <t>タイ</t>
    </rPh>
    <rPh sb="590" eb="592">
      <t>シツギョウ</t>
    </rPh>
    <rPh sb="592" eb="594">
      <t>ホケン</t>
    </rPh>
    <rPh sb="594" eb="595">
      <t>ホウ</t>
    </rPh>
    <rPh sb="596" eb="598">
      <t>テキヨウ</t>
    </rPh>
    <rPh sb="601" eb="603">
      <t>シツギョウ</t>
    </rPh>
    <rPh sb="603" eb="605">
      <t>ホケン</t>
    </rPh>
    <rPh sb="605" eb="607">
      <t>キュウフ</t>
    </rPh>
    <rPh sb="607" eb="609">
      <t>ジム</t>
    </rPh>
    <rPh sb="609" eb="611">
      <t>シドウ</t>
    </rPh>
    <rPh sb="614" eb="615">
      <t>シマ</t>
    </rPh>
    <rPh sb="615" eb="616">
      <t>ネ</t>
    </rPh>
    <rPh sb="616" eb="617">
      <t>ケン</t>
    </rPh>
    <rPh sb="617" eb="619">
      <t>ショゾク</t>
    </rPh>
    <rPh sb="619" eb="621">
      <t>ショクイン</t>
    </rPh>
    <rPh sb="624" eb="626">
      <t>タイショク</t>
    </rPh>
    <rPh sb="628" eb="629">
      <t>モノ</t>
    </rPh>
    <rPh sb="630" eb="631">
      <t>タイ</t>
    </rPh>
    <rPh sb="633" eb="635">
      <t>シツギョウ</t>
    </rPh>
    <rPh sb="635" eb="638">
      <t>ショウメイショ</t>
    </rPh>
    <rPh sb="639" eb="641">
      <t>ハッコウ</t>
    </rPh>
    <rPh sb="648" eb="650">
      <t>ホウレイ</t>
    </rPh>
    <rPh sb="651" eb="653">
      <t>ギギ</t>
    </rPh>
    <rPh sb="653" eb="655">
      <t>カイシャク</t>
    </rPh>
    <rPh sb="658" eb="660">
      <t>シツギョウ</t>
    </rPh>
    <rPh sb="660" eb="662">
      <t>ホケン</t>
    </rPh>
    <rPh sb="662" eb="663">
      <t>ホウ</t>
    </rPh>
    <rPh sb="663" eb="664">
      <t>ダイ</t>
    </rPh>
    <rPh sb="666" eb="667">
      <t>ジョウ</t>
    </rPh>
    <rPh sb="668" eb="670">
      <t>ギギ</t>
    </rPh>
    <rPh sb="673" eb="675">
      <t>ショウワ</t>
    </rPh>
    <rPh sb="677" eb="678">
      <t>ネン</t>
    </rPh>
    <rPh sb="678" eb="680">
      <t>ホウリツ</t>
    </rPh>
    <rPh sb="680" eb="681">
      <t>ダイ</t>
    </rPh>
    <rPh sb="684" eb="685">
      <t>ゴウ</t>
    </rPh>
    <rPh sb="686" eb="687">
      <t>モトヅ</t>
    </rPh>
    <rPh sb="688" eb="690">
      <t>キュウヨ</t>
    </rPh>
    <rPh sb="690" eb="692">
      <t>シキュウ</t>
    </rPh>
    <rPh sb="692" eb="694">
      <t>ジュンソク</t>
    </rPh>
    <rPh sb="694" eb="695">
      <t>ダイ</t>
    </rPh>
    <rPh sb="697" eb="698">
      <t>ジョウ</t>
    </rPh>
    <rPh sb="699" eb="701">
      <t>カイセイ</t>
    </rPh>
    <rPh sb="702" eb="703">
      <t>タイ</t>
    </rPh>
    <rPh sb="705" eb="707">
      <t>オウキュウ</t>
    </rPh>
    <rPh sb="707" eb="709">
      <t>ソチ</t>
    </rPh>
    <rPh sb="712" eb="714">
      <t>ホウレイ</t>
    </rPh>
    <rPh sb="715" eb="717">
      <t>ギギ</t>
    </rPh>
    <rPh sb="717" eb="719">
      <t>カイシャク</t>
    </rPh>
    <rPh sb="722" eb="724">
      <t>シツギョウ</t>
    </rPh>
    <rPh sb="724" eb="726">
      <t>ホケン</t>
    </rPh>
    <rPh sb="726" eb="727">
      <t>ホウ</t>
    </rPh>
    <rPh sb="728" eb="730">
      <t>チンギン</t>
    </rPh>
    <rPh sb="730" eb="731">
      <t>ヒ</t>
    </rPh>
    <rPh sb="731" eb="732">
      <t>ガク</t>
    </rPh>
    <rPh sb="732" eb="734">
      <t>サンテイ</t>
    </rPh>
    <rPh sb="734" eb="736">
      <t>ホウホウ</t>
    </rPh>
    <rPh sb="737" eb="738">
      <t>カン</t>
    </rPh>
    <rPh sb="740" eb="742">
      <t>ギギ</t>
    </rPh>
    <rPh sb="745" eb="747">
      <t>ドボク</t>
    </rPh>
    <rPh sb="747" eb="750">
      <t>ケンチクギョウ</t>
    </rPh>
    <rPh sb="751" eb="753">
      <t>サギョウ</t>
    </rPh>
    <rPh sb="753" eb="754">
      <t>ショ</t>
    </rPh>
    <rPh sb="754" eb="755">
      <t>マタ</t>
    </rPh>
    <rPh sb="756" eb="757">
      <t>ツ</t>
    </rPh>
    <rPh sb="757" eb="758">
      <t>ショ</t>
    </rPh>
    <rPh sb="759" eb="761">
      <t>コヨウ</t>
    </rPh>
    <rPh sb="764" eb="765">
      <t>モノ</t>
    </rPh>
    <rPh sb="766" eb="767">
      <t>タイ</t>
    </rPh>
    <rPh sb="769" eb="771">
      <t>シツギョウ</t>
    </rPh>
    <rPh sb="771" eb="773">
      <t>ホケン</t>
    </rPh>
    <rPh sb="773" eb="774">
      <t>ホウ</t>
    </rPh>
    <rPh sb="774" eb="776">
      <t>テキヨウ</t>
    </rPh>
    <rPh sb="776" eb="778">
      <t>ジム</t>
    </rPh>
    <rPh sb="778" eb="780">
      <t>ショリ</t>
    </rPh>
    <rPh sb="781" eb="783">
      <t>トクレイ</t>
    </rPh>
    <rPh sb="786" eb="788">
      <t>シャカイ</t>
    </rPh>
    <rPh sb="788" eb="790">
      <t>ジギョウ</t>
    </rPh>
    <rPh sb="790" eb="792">
      <t>ダンタイ</t>
    </rPh>
    <rPh sb="793" eb="794">
      <t>タイ</t>
    </rPh>
    <rPh sb="796" eb="798">
      <t>シツギョウ</t>
    </rPh>
    <rPh sb="798" eb="800">
      <t>ホケン</t>
    </rPh>
    <rPh sb="800" eb="801">
      <t>ホウ</t>
    </rPh>
    <rPh sb="802" eb="804">
      <t>テキヨウ</t>
    </rPh>
    <rPh sb="807" eb="809">
      <t>シツギョウ</t>
    </rPh>
    <rPh sb="809" eb="811">
      <t>ホケン</t>
    </rPh>
    <rPh sb="811" eb="812">
      <t>キン</t>
    </rPh>
    <rPh sb="812" eb="813">
      <t>ヒ</t>
    </rPh>
    <rPh sb="813" eb="814">
      <t>ガク</t>
    </rPh>
    <rPh sb="814" eb="816">
      <t>サンテイ</t>
    </rPh>
    <rPh sb="817" eb="819">
      <t>キソ</t>
    </rPh>
    <rPh sb="822" eb="824">
      <t>チンギン</t>
    </rPh>
    <rPh sb="825" eb="827">
      <t>ヘイキン</t>
    </rPh>
    <rPh sb="827" eb="828">
      <t>ヒ</t>
    </rPh>
    <rPh sb="828" eb="829">
      <t>ガク</t>
    </rPh>
    <rPh sb="830" eb="832">
      <t>サンシュツ</t>
    </rPh>
    <rPh sb="1673" eb="1675">
      <t>イカ</t>
    </rPh>
    <rPh sb="1676" eb="1677">
      <t>ソ</t>
    </rPh>
    <rPh sb="1678" eb="1679">
      <t>タ</t>
    </rPh>
    <rPh sb="1679" eb="1681">
      <t>モクジ</t>
    </rPh>
    <rPh sb="1686" eb="1687">
      <t>トウ</t>
    </rPh>
    <phoneticPr fontId="3"/>
  </si>
  <si>
    <t>2-0716</t>
  </si>
  <si>
    <t>県立浜田公共職業補導所庁舎建築一途</t>
  </si>
  <si>
    <t>02失業対策</t>
    <phoneticPr fontId="2"/>
  </si>
  <si>
    <t>03補導</t>
    <phoneticPr fontId="2"/>
  </si>
  <si>
    <t>島根県立浜田公共職業補導所庁舎建築費寄附金採納について　県立浜田公共職業補導所庁舎第一期建築工事施行について伺、庁舎及び実習場新築工事第一期計画書、庁舎新築其他工事費内訳明細書、新築設計図〔封筒に図面が入っている　〕　予算令達案　島根県立浜田公共職業補導所庁舎建築敷地買収に関する伺　島根県立浜田公共職業補導所庁舎建築に伴う敷地払下申請に関する伺　昭和二十三年度職業補導費国庫補助に関する件　島根県立浜田公共職業補導所庁舎買収及び改造に伴う国庫補助金交付方　島根県立浜田公共職業補導所家屋賃貸借契約について　補導所貸付家賃請求書提出について</t>
    <rPh sb="0" eb="1">
      <t>シマ</t>
    </rPh>
    <rPh sb="1" eb="2">
      <t>ネ</t>
    </rPh>
    <rPh sb="2" eb="4">
      <t>ケンリツ</t>
    </rPh>
    <rPh sb="4" eb="6">
      <t>ハマダ</t>
    </rPh>
    <rPh sb="6" eb="7">
      <t>コウ</t>
    </rPh>
    <rPh sb="7" eb="8">
      <t>キョウ</t>
    </rPh>
    <rPh sb="8" eb="10">
      <t>ショクギョウ</t>
    </rPh>
    <rPh sb="10" eb="12">
      <t>ホドウ</t>
    </rPh>
    <rPh sb="12" eb="13">
      <t>ショ</t>
    </rPh>
    <rPh sb="13" eb="14">
      <t>チョウ</t>
    </rPh>
    <rPh sb="14" eb="15">
      <t>シャ</t>
    </rPh>
    <rPh sb="15" eb="17">
      <t>ケンチク</t>
    </rPh>
    <rPh sb="17" eb="18">
      <t>ヒ</t>
    </rPh>
    <rPh sb="18" eb="20">
      <t>キフ</t>
    </rPh>
    <rPh sb="20" eb="21">
      <t>キン</t>
    </rPh>
    <rPh sb="21" eb="23">
      <t>サイノウ</t>
    </rPh>
    <rPh sb="28" eb="30">
      <t>ケンリツ</t>
    </rPh>
    <rPh sb="30" eb="32">
      <t>ハマダ</t>
    </rPh>
    <rPh sb="32" eb="34">
      <t>コウキョウ</t>
    </rPh>
    <rPh sb="34" eb="36">
      <t>ショクギョウ</t>
    </rPh>
    <rPh sb="36" eb="38">
      <t>ホドウ</t>
    </rPh>
    <rPh sb="38" eb="39">
      <t>ショ</t>
    </rPh>
    <rPh sb="39" eb="40">
      <t>チョウ</t>
    </rPh>
    <rPh sb="40" eb="41">
      <t>シャ</t>
    </rPh>
    <rPh sb="41" eb="42">
      <t>ダイ</t>
    </rPh>
    <rPh sb="42" eb="44">
      <t>イッキ</t>
    </rPh>
    <rPh sb="44" eb="46">
      <t>ケンチク</t>
    </rPh>
    <rPh sb="46" eb="48">
      <t>コウジ</t>
    </rPh>
    <rPh sb="48" eb="50">
      <t>シコウ</t>
    </rPh>
    <rPh sb="54" eb="55">
      <t>ウカガイ</t>
    </rPh>
    <rPh sb="56" eb="58">
      <t>チョウシャ</t>
    </rPh>
    <rPh sb="58" eb="59">
      <t>オヨ</t>
    </rPh>
    <rPh sb="60" eb="63">
      <t>ジッシュウジョウ</t>
    </rPh>
    <rPh sb="63" eb="65">
      <t>シンチク</t>
    </rPh>
    <rPh sb="65" eb="67">
      <t>コウジ</t>
    </rPh>
    <rPh sb="67" eb="68">
      <t>ダイ</t>
    </rPh>
    <rPh sb="68" eb="70">
      <t>イチキ</t>
    </rPh>
    <rPh sb="70" eb="73">
      <t>ケイカクショ</t>
    </rPh>
    <rPh sb="74" eb="76">
      <t>チョウシャ</t>
    </rPh>
    <rPh sb="76" eb="78">
      <t>シンチク</t>
    </rPh>
    <rPh sb="78" eb="79">
      <t>ソ</t>
    </rPh>
    <rPh sb="79" eb="80">
      <t>タ</t>
    </rPh>
    <rPh sb="80" eb="82">
      <t>コウジ</t>
    </rPh>
    <rPh sb="82" eb="83">
      <t>ヒ</t>
    </rPh>
    <rPh sb="83" eb="85">
      <t>ウチワケ</t>
    </rPh>
    <rPh sb="85" eb="88">
      <t>メイサイショ</t>
    </rPh>
    <rPh sb="89" eb="91">
      <t>シンチク</t>
    </rPh>
    <rPh sb="91" eb="94">
      <t>セッケイズ</t>
    </rPh>
    <rPh sb="95" eb="97">
      <t>フウトウ</t>
    </rPh>
    <rPh sb="98" eb="100">
      <t>ズメン</t>
    </rPh>
    <rPh sb="101" eb="102">
      <t>ハイ</t>
    </rPh>
    <rPh sb="109" eb="111">
      <t>ヨサン</t>
    </rPh>
    <rPh sb="111" eb="113">
      <t>レイタツ</t>
    </rPh>
    <rPh sb="113" eb="114">
      <t>アン</t>
    </rPh>
    <rPh sb="115" eb="116">
      <t>シマ</t>
    </rPh>
    <rPh sb="116" eb="117">
      <t>ネ</t>
    </rPh>
    <rPh sb="117" eb="119">
      <t>ケンリツ</t>
    </rPh>
    <rPh sb="119" eb="121">
      <t>ハマダ</t>
    </rPh>
    <rPh sb="121" eb="122">
      <t>コウ</t>
    </rPh>
    <rPh sb="122" eb="123">
      <t>キョウ</t>
    </rPh>
    <rPh sb="123" eb="125">
      <t>ショクギョウ</t>
    </rPh>
    <rPh sb="125" eb="127">
      <t>ホドウ</t>
    </rPh>
    <rPh sb="127" eb="128">
      <t>ショ</t>
    </rPh>
    <rPh sb="128" eb="129">
      <t>チョウ</t>
    </rPh>
    <rPh sb="129" eb="130">
      <t>シャ</t>
    </rPh>
    <rPh sb="130" eb="132">
      <t>ケンチク</t>
    </rPh>
    <rPh sb="132" eb="134">
      <t>シキチ</t>
    </rPh>
    <rPh sb="134" eb="136">
      <t>バイシュウ</t>
    </rPh>
    <rPh sb="137" eb="138">
      <t>カン</t>
    </rPh>
    <rPh sb="140" eb="141">
      <t>ウカガイ</t>
    </rPh>
    <rPh sb="160" eb="161">
      <t>トモナ</t>
    </rPh>
    <rPh sb="162" eb="164">
      <t>シキチ</t>
    </rPh>
    <rPh sb="164" eb="166">
      <t>ハライサ</t>
    </rPh>
    <rPh sb="166" eb="168">
      <t>シンセイ</t>
    </rPh>
    <rPh sb="169" eb="170">
      <t>カン</t>
    </rPh>
    <rPh sb="172" eb="173">
      <t>ウカガイ</t>
    </rPh>
    <rPh sb="174" eb="176">
      <t>ショウワ</t>
    </rPh>
    <rPh sb="176" eb="181">
      <t>２３ネンド</t>
    </rPh>
    <rPh sb="181" eb="183">
      <t>ショクギョウ</t>
    </rPh>
    <rPh sb="183" eb="185">
      <t>ホドウ</t>
    </rPh>
    <rPh sb="185" eb="186">
      <t>ヒ</t>
    </rPh>
    <rPh sb="186" eb="188">
      <t>コッコ</t>
    </rPh>
    <rPh sb="188" eb="190">
      <t>ホジョ</t>
    </rPh>
    <rPh sb="191" eb="192">
      <t>カン</t>
    </rPh>
    <rPh sb="194" eb="195">
      <t>ケン</t>
    </rPh>
    <rPh sb="211" eb="213">
      <t>バイシュウ</t>
    </rPh>
    <rPh sb="213" eb="214">
      <t>オヨ</t>
    </rPh>
    <rPh sb="215" eb="217">
      <t>カイゾウ</t>
    </rPh>
    <rPh sb="218" eb="219">
      <t>トモナ</t>
    </rPh>
    <rPh sb="220" eb="222">
      <t>コッコ</t>
    </rPh>
    <rPh sb="222" eb="224">
      <t>ホジョ</t>
    </rPh>
    <rPh sb="224" eb="225">
      <t>キン</t>
    </rPh>
    <rPh sb="225" eb="227">
      <t>コウフ</t>
    </rPh>
    <rPh sb="227" eb="228">
      <t>カタ</t>
    </rPh>
    <rPh sb="242" eb="244">
      <t>カオク</t>
    </rPh>
    <rPh sb="244" eb="246">
      <t>チンタイ</t>
    </rPh>
    <rPh sb="246" eb="247">
      <t>シャク</t>
    </rPh>
    <rPh sb="247" eb="249">
      <t>ケイヤク</t>
    </rPh>
    <rPh sb="254" eb="256">
      <t>ホドウ</t>
    </rPh>
    <rPh sb="256" eb="257">
      <t>ショ</t>
    </rPh>
    <rPh sb="257" eb="259">
      <t>カシツケ</t>
    </rPh>
    <rPh sb="259" eb="261">
      <t>ヤチン</t>
    </rPh>
    <rPh sb="261" eb="264">
      <t>セイキュウショ</t>
    </rPh>
    <rPh sb="264" eb="266">
      <t>テイシュツ</t>
    </rPh>
    <phoneticPr fontId="3"/>
  </si>
  <si>
    <t>2-0717</t>
  </si>
  <si>
    <t>県有財産取得処分関係綴</t>
  </si>
  <si>
    <t>農業改良課</t>
  </si>
  <si>
    <t>21農業改良</t>
    <phoneticPr fontId="2"/>
  </si>
  <si>
    <t>04雑件</t>
    <phoneticPr fontId="2"/>
  </si>
  <si>
    <t>地上権設定契約及び農地賃貸借契約について　借地証明について伺　県有地の合筆、分筆等の申告について　農事試験場実験室の寄附受納について　国有財産無償使用認可一部変更について　建築物借用について　宅地賃貸借契約について伺　建物引継ぎについて　〔県立農事試験場図面〕　昭和二十六年度実行予算に基く農事試験場設計変更について伺　便所建築及び農機具館改装について　昭和二十七年度協同農業普及事業国庫補助金の追加割当について　県有建物の撤去について　農事試験場の電気施設修繕工事請負契約について　入札書、契約書〔封筒〕　</t>
    <rPh sb="0" eb="3">
      <t>チジョウケン</t>
    </rPh>
    <rPh sb="3" eb="5">
      <t>セッテイ</t>
    </rPh>
    <rPh sb="5" eb="7">
      <t>ケイヤク</t>
    </rPh>
    <rPh sb="7" eb="8">
      <t>オヨ</t>
    </rPh>
    <rPh sb="9" eb="11">
      <t>ノウチ</t>
    </rPh>
    <rPh sb="11" eb="13">
      <t>チンタイ</t>
    </rPh>
    <rPh sb="13" eb="14">
      <t>シャク</t>
    </rPh>
    <rPh sb="14" eb="16">
      <t>ケイヤク</t>
    </rPh>
    <rPh sb="21" eb="23">
      <t>シャクチ</t>
    </rPh>
    <rPh sb="23" eb="25">
      <t>ショウメイ</t>
    </rPh>
    <rPh sb="29" eb="30">
      <t>ウカガイ</t>
    </rPh>
    <rPh sb="31" eb="32">
      <t>ケン</t>
    </rPh>
    <rPh sb="32" eb="33">
      <t>ユウ</t>
    </rPh>
    <rPh sb="33" eb="34">
      <t>チ</t>
    </rPh>
    <rPh sb="35" eb="36">
      <t>ゴウ</t>
    </rPh>
    <rPh sb="36" eb="37">
      <t>ヒツ</t>
    </rPh>
    <rPh sb="38" eb="39">
      <t>ブン</t>
    </rPh>
    <rPh sb="39" eb="40">
      <t>ヒツ</t>
    </rPh>
    <rPh sb="40" eb="41">
      <t>トウ</t>
    </rPh>
    <rPh sb="42" eb="44">
      <t>シンコク</t>
    </rPh>
    <rPh sb="49" eb="51">
      <t>ノウジ</t>
    </rPh>
    <rPh sb="51" eb="54">
      <t>シケンジョウ</t>
    </rPh>
    <rPh sb="54" eb="57">
      <t>ジッケンシツ</t>
    </rPh>
    <rPh sb="58" eb="60">
      <t>キフ</t>
    </rPh>
    <rPh sb="60" eb="62">
      <t>ジュノウ</t>
    </rPh>
    <rPh sb="67" eb="69">
      <t>コクユウ</t>
    </rPh>
    <rPh sb="69" eb="71">
      <t>ザイサン</t>
    </rPh>
    <rPh sb="71" eb="73">
      <t>ムショウ</t>
    </rPh>
    <rPh sb="73" eb="75">
      <t>シヨウ</t>
    </rPh>
    <rPh sb="75" eb="77">
      <t>ニンカ</t>
    </rPh>
    <rPh sb="77" eb="79">
      <t>イチブ</t>
    </rPh>
    <rPh sb="79" eb="81">
      <t>ヘンコウ</t>
    </rPh>
    <rPh sb="86" eb="89">
      <t>ケンチクブツ</t>
    </rPh>
    <rPh sb="89" eb="91">
      <t>シャクヨウ</t>
    </rPh>
    <rPh sb="96" eb="98">
      <t>タクチ</t>
    </rPh>
    <rPh sb="98" eb="100">
      <t>チンタイ</t>
    </rPh>
    <rPh sb="120" eb="122">
      <t>ケンリツ</t>
    </rPh>
    <rPh sb="122" eb="124">
      <t>ノウジ</t>
    </rPh>
    <rPh sb="124" eb="127">
      <t>シケンジョウ</t>
    </rPh>
    <rPh sb="127" eb="129">
      <t>ズメン</t>
    </rPh>
    <rPh sb="131" eb="133">
      <t>ショウワ</t>
    </rPh>
    <rPh sb="133" eb="138">
      <t>２６ネンド</t>
    </rPh>
    <rPh sb="138" eb="140">
      <t>ジッコウ</t>
    </rPh>
    <phoneticPr fontId="3"/>
  </si>
  <si>
    <t>2-0718</t>
  </si>
  <si>
    <t>第一次・第二次　買収費調書</t>
  </si>
  <si>
    <t>管理課</t>
  </si>
  <si>
    <t>22管理</t>
  </si>
  <si>
    <t>諮問第一号、建物買収費・一般補償費並移築補償費調書〔建物所在地、所有者住所、所有者氏名、建物買取価格、一般補償費などの項目による調書〕　南部、第二次第一回追加、第二次建物疎開損失補償評価追加六回分調書（松江）　中部、第二次建物疎開損失補償評価追加第二回分調書（松江）、第二次建物疎開損失補償評価追加第五回分調書（松江）　第二次建物疎開損失補償評価追加第三回分調書（松江）、第二次建物疎開損失補償評価追加第七回分調書（松江）　（調書）、新雑賀町、幸町、伊勢宮町、昭和町、人参方、東片原、南殿町、北殿町、南田町　第二次建物疎開追加第九回支払済ノ分調書（松江）</t>
    <rPh sb="0" eb="2">
      <t>シモン</t>
    </rPh>
    <rPh sb="2" eb="3">
      <t>ダイ</t>
    </rPh>
    <rPh sb="3" eb="5">
      <t>１ゴウ</t>
    </rPh>
    <rPh sb="176" eb="177">
      <t>３</t>
    </rPh>
    <rPh sb="202" eb="203">
      <t>７</t>
    </rPh>
    <rPh sb="213" eb="215">
      <t>チョウショ</t>
    </rPh>
    <rPh sb="217" eb="218">
      <t>シン</t>
    </rPh>
    <rPh sb="218" eb="219">
      <t>ザツ</t>
    </rPh>
    <rPh sb="219" eb="220">
      <t>ガ</t>
    </rPh>
    <rPh sb="220" eb="221">
      <t>チョウ</t>
    </rPh>
    <rPh sb="222" eb="224">
      <t>サイワイチョウ</t>
    </rPh>
    <rPh sb="225" eb="229">
      <t>イセミヤチョウ</t>
    </rPh>
    <rPh sb="230" eb="232">
      <t>ショウワ</t>
    </rPh>
    <rPh sb="232" eb="233">
      <t>チョウ</t>
    </rPh>
    <rPh sb="234" eb="236">
      <t>ニンジン</t>
    </rPh>
    <rPh sb="236" eb="237">
      <t>カタ</t>
    </rPh>
    <phoneticPr fontId="3"/>
  </si>
  <si>
    <t>2-0719</t>
  </si>
  <si>
    <t>朝日町、白潟本町、魚町、天神町〔調書〕　松江市第一次追加建物疎開損失補償評価更生分調書　一般補償費ハ抹消以下仝ジ　二次松江（松南）、竪町、本郷、新才賀、幸町、新町、栄町、横浜、松尾　</t>
    <rPh sb="0" eb="3">
      <t>アサヒマチ</t>
    </rPh>
    <rPh sb="4" eb="8">
      <t>シラカタホンマチ</t>
    </rPh>
    <rPh sb="9" eb="11">
      <t>ウオマチ</t>
    </rPh>
    <rPh sb="12" eb="15">
      <t>テンジンマチ</t>
    </rPh>
    <rPh sb="16" eb="18">
      <t>チョウショ</t>
    </rPh>
    <rPh sb="20" eb="22">
      <t>マツエ</t>
    </rPh>
    <rPh sb="22" eb="23">
      <t>シ</t>
    </rPh>
    <rPh sb="23" eb="25">
      <t>ダイイチ</t>
    </rPh>
    <rPh sb="25" eb="26">
      <t>ジ</t>
    </rPh>
    <rPh sb="26" eb="28">
      <t>ツイカ</t>
    </rPh>
    <rPh sb="28" eb="30">
      <t>タテモノ</t>
    </rPh>
    <rPh sb="30" eb="32">
      <t>ソカイ</t>
    </rPh>
    <rPh sb="32" eb="34">
      <t>ソンシツ</t>
    </rPh>
    <rPh sb="34" eb="36">
      <t>ホショウ</t>
    </rPh>
    <rPh sb="36" eb="38">
      <t>ヒョウカ</t>
    </rPh>
    <rPh sb="38" eb="40">
      <t>コウセイ</t>
    </rPh>
    <rPh sb="40" eb="41">
      <t>ブン</t>
    </rPh>
    <rPh sb="41" eb="43">
      <t>チョウショ</t>
    </rPh>
    <rPh sb="44" eb="46">
      <t>イッパン</t>
    </rPh>
    <rPh sb="46" eb="48">
      <t>ホショウ</t>
    </rPh>
    <rPh sb="48" eb="49">
      <t>ヒ</t>
    </rPh>
    <rPh sb="50" eb="52">
      <t>マッショウ</t>
    </rPh>
    <rPh sb="52" eb="54">
      <t>イカ</t>
    </rPh>
    <rPh sb="54" eb="55">
      <t>オナジ</t>
    </rPh>
    <rPh sb="57" eb="59">
      <t>ニジ</t>
    </rPh>
    <rPh sb="59" eb="61">
      <t>マツエ</t>
    </rPh>
    <rPh sb="62" eb="63">
      <t>マツ</t>
    </rPh>
    <rPh sb="63" eb="64">
      <t>ミナミ</t>
    </rPh>
    <rPh sb="66" eb="68">
      <t>タテマチ</t>
    </rPh>
    <rPh sb="69" eb="71">
      <t>ホンゴウ</t>
    </rPh>
    <rPh sb="72" eb="73">
      <t>シン</t>
    </rPh>
    <rPh sb="73" eb="74">
      <t>サイ</t>
    </rPh>
    <rPh sb="74" eb="75">
      <t>ガ</t>
    </rPh>
    <rPh sb="76" eb="78">
      <t>サイワイマチ</t>
    </rPh>
    <rPh sb="79" eb="81">
      <t>シンマチ</t>
    </rPh>
    <rPh sb="82" eb="84">
      <t>サカエチョウ</t>
    </rPh>
    <rPh sb="85" eb="87">
      <t>ヨコハマ</t>
    </rPh>
    <rPh sb="88" eb="90">
      <t>マツオ</t>
    </rPh>
    <phoneticPr fontId="3"/>
  </si>
  <si>
    <t>2-0720</t>
  </si>
  <si>
    <t>白潟区　追加橋北　一般補償費未払調書、（二次）一般補償費南部、（二次）一般補償費中部、（二次）一般補償費北部、（一時二次）一般補償費追加訂正、一次一般補償費全部、営業補償費</t>
    <rPh sb="0" eb="2">
      <t>シラガタ</t>
    </rPh>
    <rPh sb="2" eb="3">
      <t>ク</t>
    </rPh>
    <rPh sb="4" eb="7">
      <t>ツイカキョウ</t>
    </rPh>
    <rPh sb="7" eb="8">
      <t>キタ</t>
    </rPh>
    <rPh sb="9" eb="11">
      <t>イッパン</t>
    </rPh>
    <rPh sb="11" eb="13">
      <t>ホショウ</t>
    </rPh>
    <rPh sb="13" eb="14">
      <t>ヒ</t>
    </rPh>
    <rPh sb="14" eb="15">
      <t>ミ</t>
    </rPh>
    <rPh sb="15" eb="16">
      <t>バライ</t>
    </rPh>
    <rPh sb="16" eb="18">
      <t>チョウショ</t>
    </rPh>
    <rPh sb="20" eb="22">
      <t>ニジ</t>
    </rPh>
    <rPh sb="23" eb="25">
      <t>イッパン</t>
    </rPh>
    <rPh sb="25" eb="27">
      <t>ホショウ</t>
    </rPh>
    <rPh sb="27" eb="28">
      <t>ヒ</t>
    </rPh>
    <rPh sb="28" eb="30">
      <t>ナンブ</t>
    </rPh>
    <rPh sb="32" eb="34">
      <t>ニジ</t>
    </rPh>
    <rPh sb="35" eb="37">
      <t>イッパン</t>
    </rPh>
    <rPh sb="37" eb="39">
      <t>ホショウ</t>
    </rPh>
    <rPh sb="39" eb="40">
      <t>ヒ</t>
    </rPh>
    <rPh sb="40" eb="42">
      <t>チュウブ</t>
    </rPh>
    <rPh sb="44" eb="46">
      <t>ニジ</t>
    </rPh>
    <rPh sb="47" eb="49">
      <t>イッパン</t>
    </rPh>
    <rPh sb="49" eb="51">
      <t>ホショウ</t>
    </rPh>
    <rPh sb="51" eb="52">
      <t>ヒ</t>
    </rPh>
    <rPh sb="52" eb="54">
      <t>ホクブ</t>
    </rPh>
    <rPh sb="56" eb="60">
      <t>イチジニジ</t>
    </rPh>
    <rPh sb="61" eb="63">
      <t>イッパン</t>
    </rPh>
    <rPh sb="63" eb="65">
      <t>ホショウ</t>
    </rPh>
    <rPh sb="65" eb="66">
      <t>ヒ</t>
    </rPh>
    <rPh sb="66" eb="68">
      <t>ツイカ</t>
    </rPh>
    <rPh sb="68" eb="70">
      <t>テイセイ</t>
    </rPh>
    <rPh sb="71" eb="78">
      <t>イチジイッパンホショウヒ</t>
    </rPh>
    <rPh sb="78" eb="80">
      <t>ゼンブ</t>
    </rPh>
    <rPh sb="81" eb="83">
      <t>エイギョウ</t>
    </rPh>
    <rPh sb="83" eb="85">
      <t>ホショウ</t>
    </rPh>
    <rPh sb="85" eb="86">
      <t>ヒ</t>
    </rPh>
    <phoneticPr fontId="3"/>
  </si>
  <si>
    <t>2-0721</t>
  </si>
  <si>
    <t>松江市第一次疎開調書、松南、橋北</t>
    <rPh sb="0" eb="3">
      <t>マツエシ</t>
    </rPh>
    <rPh sb="3" eb="4">
      <t>ダイ</t>
    </rPh>
    <rPh sb="4" eb="6">
      <t>イチジ</t>
    </rPh>
    <rPh sb="6" eb="8">
      <t>ソカイ</t>
    </rPh>
    <rPh sb="8" eb="10">
      <t>チョウショ</t>
    </rPh>
    <rPh sb="11" eb="12">
      <t>ショウ</t>
    </rPh>
    <rPh sb="12" eb="13">
      <t>ナン</t>
    </rPh>
    <rPh sb="14" eb="15">
      <t>キョウ</t>
    </rPh>
    <rPh sb="15" eb="16">
      <t>ホク</t>
    </rPh>
    <phoneticPr fontId="3"/>
  </si>
  <si>
    <t>2-0722</t>
  </si>
  <si>
    <t>職員異動録</t>
  </si>
  <si>
    <t>川本土木管区事務所勤務ヲ命ズ、他〔異動命令、氏名等〕　定期・特別昇給</t>
    <rPh sb="0" eb="2">
      <t>カワモト</t>
    </rPh>
    <rPh sb="2" eb="4">
      <t>ドボク</t>
    </rPh>
    <rPh sb="4" eb="6">
      <t>カンク</t>
    </rPh>
    <rPh sb="6" eb="8">
      <t>ジム</t>
    </rPh>
    <rPh sb="8" eb="9">
      <t>ショ</t>
    </rPh>
    <rPh sb="9" eb="11">
      <t>キンム</t>
    </rPh>
    <rPh sb="12" eb="13">
      <t>メイ</t>
    </rPh>
    <rPh sb="15" eb="16">
      <t>ホカ</t>
    </rPh>
    <rPh sb="17" eb="19">
      <t>イドウ</t>
    </rPh>
    <rPh sb="19" eb="21">
      <t>メイレイ</t>
    </rPh>
    <rPh sb="22" eb="24">
      <t>シメイ</t>
    </rPh>
    <rPh sb="24" eb="25">
      <t>ナド</t>
    </rPh>
    <rPh sb="27" eb="29">
      <t>テイキ</t>
    </rPh>
    <rPh sb="30" eb="32">
      <t>トクベツ</t>
    </rPh>
    <rPh sb="32" eb="34">
      <t>ショウキュウ</t>
    </rPh>
    <phoneticPr fontId="3"/>
  </si>
  <si>
    <t>2-0723</t>
  </si>
  <si>
    <t>字区域変更完決書</t>
  </si>
  <si>
    <t>1940～1943(S15～18)</t>
  </si>
  <si>
    <t>01地理</t>
  </si>
  <si>
    <t>01地籍</t>
    <phoneticPr fontId="2"/>
  </si>
  <si>
    <t>耕地整理地区内字区域変更の件　大字名改称許可の件　字名変更告示掲載県報送付の件</t>
    <rPh sb="0" eb="2">
      <t>コウチ</t>
    </rPh>
    <rPh sb="2" eb="4">
      <t>セイリ</t>
    </rPh>
    <rPh sb="4" eb="6">
      <t>チク</t>
    </rPh>
    <rPh sb="6" eb="7">
      <t>ナイ</t>
    </rPh>
    <rPh sb="7" eb="8">
      <t>アザ</t>
    </rPh>
    <rPh sb="8" eb="10">
      <t>クイキ</t>
    </rPh>
    <rPh sb="10" eb="12">
      <t>ヘンコウ</t>
    </rPh>
    <rPh sb="13" eb="14">
      <t>ケン</t>
    </rPh>
    <rPh sb="15" eb="17">
      <t>オオアザ</t>
    </rPh>
    <rPh sb="17" eb="18">
      <t>メイ</t>
    </rPh>
    <rPh sb="18" eb="19">
      <t>カイ</t>
    </rPh>
    <rPh sb="19" eb="20">
      <t>ショウ</t>
    </rPh>
    <rPh sb="20" eb="22">
      <t>キョカ</t>
    </rPh>
    <rPh sb="23" eb="24">
      <t>ケン</t>
    </rPh>
    <rPh sb="25" eb="26">
      <t>アザ</t>
    </rPh>
    <rPh sb="26" eb="27">
      <t>メイ</t>
    </rPh>
    <rPh sb="27" eb="29">
      <t>ヘンコウ</t>
    </rPh>
    <rPh sb="29" eb="31">
      <t>コクジ</t>
    </rPh>
    <rPh sb="31" eb="33">
      <t>ケイサイ</t>
    </rPh>
    <rPh sb="33" eb="34">
      <t>ケン</t>
    </rPh>
    <rPh sb="34" eb="35">
      <t>ホウ</t>
    </rPh>
    <rPh sb="35" eb="37">
      <t>ソウフ</t>
    </rPh>
    <rPh sb="38" eb="39">
      <t>ケン</t>
    </rPh>
    <phoneticPr fontId="3"/>
  </si>
  <si>
    <t>2-0724</t>
  </si>
  <si>
    <t>字名及び区域変換</t>
  </si>
  <si>
    <t>津和野町字区域変更並字名改称許可の件　耕地整理施行に伴う字名改称の告示中一字訂正について　耕地整理地区字名及地域変更について</t>
    <rPh sb="0" eb="4">
      <t>ツワノチョウ</t>
    </rPh>
    <rPh sb="4" eb="5">
      <t>アザ</t>
    </rPh>
    <rPh sb="5" eb="7">
      <t>クイキ</t>
    </rPh>
    <rPh sb="7" eb="9">
      <t>ヘンコウ</t>
    </rPh>
    <rPh sb="9" eb="10">
      <t>ナラ</t>
    </rPh>
    <rPh sb="10" eb="11">
      <t>アザ</t>
    </rPh>
    <rPh sb="11" eb="12">
      <t>メイ</t>
    </rPh>
    <rPh sb="12" eb="14">
      <t>カイショウ</t>
    </rPh>
    <rPh sb="14" eb="16">
      <t>キョカ</t>
    </rPh>
    <rPh sb="17" eb="18">
      <t>ケン</t>
    </rPh>
    <rPh sb="19" eb="21">
      <t>コウチ</t>
    </rPh>
    <rPh sb="21" eb="23">
      <t>セイリ</t>
    </rPh>
    <rPh sb="23" eb="25">
      <t>シコウ</t>
    </rPh>
    <rPh sb="26" eb="27">
      <t>トモナ</t>
    </rPh>
    <rPh sb="28" eb="29">
      <t>アザ</t>
    </rPh>
    <rPh sb="29" eb="30">
      <t>メイ</t>
    </rPh>
    <rPh sb="30" eb="31">
      <t>カイ</t>
    </rPh>
    <rPh sb="31" eb="32">
      <t>ショウ</t>
    </rPh>
    <rPh sb="33" eb="35">
      <t>コクジ</t>
    </rPh>
    <rPh sb="35" eb="36">
      <t>チュウ</t>
    </rPh>
    <rPh sb="36" eb="38">
      <t>イチジ</t>
    </rPh>
    <rPh sb="38" eb="40">
      <t>テイセイ</t>
    </rPh>
    <rPh sb="45" eb="47">
      <t>コウチ</t>
    </rPh>
    <rPh sb="47" eb="49">
      <t>セイリ</t>
    </rPh>
    <rPh sb="49" eb="51">
      <t>チク</t>
    </rPh>
    <rPh sb="51" eb="52">
      <t>アザ</t>
    </rPh>
    <rPh sb="52" eb="53">
      <t>メイ</t>
    </rPh>
    <rPh sb="53" eb="54">
      <t>オヨ</t>
    </rPh>
    <rPh sb="54" eb="56">
      <t>チイキ</t>
    </rPh>
    <rPh sb="56" eb="58">
      <t>ヘンコウ</t>
    </rPh>
    <phoneticPr fontId="3"/>
  </si>
  <si>
    <t>2-0725</t>
  </si>
  <si>
    <t>字区域変更完結綴</t>
  </si>
  <si>
    <t>字名並びに区域の変更について　耕地整理地区内字名及び区域変更について　字及区域変更についての議決書送付について</t>
    <rPh sb="0" eb="1">
      <t>アザ</t>
    </rPh>
    <rPh sb="1" eb="2">
      <t>メイ</t>
    </rPh>
    <rPh sb="2" eb="3">
      <t>ナラ</t>
    </rPh>
    <rPh sb="5" eb="7">
      <t>クイキ</t>
    </rPh>
    <rPh sb="8" eb="10">
      <t>ヘンコウ</t>
    </rPh>
    <rPh sb="15" eb="17">
      <t>コウチ</t>
    </rPh>
    <rPh sb="17" eb="19">
      <t>セイリ</t>
    </rPh>
    <rPh sb="19" eb="21">
      <t>チク</t>
    </rPh>
    <rPh sb="21" eb="22">
      <t>ナイ</t>
    </rPh>
    <rPh sb="22" eb="23">
      <t>アザ</t>
    </rPh>
    <rPh sb="23" eb="24">
      <t>メイ</t>
    </rPh>
    <rPh sb="24" eb="25">
      <t>オヨ</t>
    </rPh>
    <rPh sb="26" eb="28">
      <t>クイキ</t>
    </rPh>
    <rPh sb="28" eb="30">
      <t>ヘンコウ</t>
    </rPh>
    <rPh sb="35" eb="36">
      <t>アザ</t>
    </rPh>
    <rPh sb="36" eb="37">
      <t>オヨ</t>
    </rPh>
    <rPh sb="37" eb="39">
      <t>クイキ</t>
    </rPh>
    <rPh sb="39" eb="41">
      <t>ヘンコウ</t>
    </rPh>
    <rPh sb="46" eb="48">
      <t>ギケツ</t>
    </rPh>
    <rPh sb="48" eb="49">
      <t>ショ</t>
    </rPh>
    <rPh sb="49" eb="51">
      <t>ソウフ</t>
    </rPh>
    <phoneticPr fontId="3"/>
  </si>
  <si>
    <t>2-0726</t>
  </si>
  <si>
    <t>国有地編入認許書</t>
  </si>
  <si>
    <t>経理課（管理課）</t>
  </si>
  <si>
    <t>地種目変換の件　国有地使用並びに土木工事施行許可の件　耕地整理地区に国有地を編入について　国有地を耕地整理地区に編入許可申請（邑智郡、八束郡法吉村、安濃郡、那賀郡）</t>
    <rPh sb="0" eb="1">
      <t>チ</t>
    </rPh>
    <rPh sb="1" eb="3">
      <t>シュモク</t>
    </rPh>
    <rPh sb="3" eb="5">
      <t>ヘンカン</t>
    </rPh>
    <rPh sb="6" eb="7">
      <t>ケン</t>
    </rPh>
    <rPh sb="8" eb="11">
      <t>コクユウチ</t>
    </rPh>
    <rPh sb="11" eb="13">
      <t>シヨウ</t>
    </rPh>
    <rPh sb="13" eb="14">
      <t>ナラ</t>
    </rPh>
    <rPh sb="16" eb="18">
      <t>ドボク</t>
    </rPh>
    <rPh sb="18" eb="20">
      <t>コウジ</t>
    </rPh>
    <rPh sb="20" eb="22">
      <t>セコウ</t>
    </rPh>
    <rPh sb="22" eb="24">
      <t>キョカ</t>
    </rPh>
    <rPh sb="25" eb="26">
      <t>ケン</t>
    </rPh>
    <rPh sb="27" eb="29">
      <t>コウチ</t>
    </rPh>
    <rPh sb="29" eb="31">
      <t>セイリ</t>
    </rPh>
    <rPh sb="31" eb="33">
      <t>チク</t>
    </rPh>
    <rPh sb="34" eb="37">
      <t>コクユウチ</t>
    </rPh>
    <rPh sb="38" eb="40">
      <t>ヘンニュウ</t>
    </rPh>
    <rPh sb="63" eb="66">
      <t>オオチグン</t>
    </rPh>
    <rPh sb="67" eb="69">
      <t>ヤツカ</t>
    </rPh>
    <rPh sb="69" eb="70">
      <t>グン</t>
    </rPh>
    <rPh sb="70" eb="72">
      <t>ホッキ</t>
    </rPh>
    <rPh sb="72" eb="73">
      <t>ムラ</t>
    </rPh>
    <rPh sb="74" eb="75">
      <t>アン</t>
    </rPh>
    <rPh sb="75" eb="76">
      <t>ノウ</t>
    </rPh>
    <rPh sb="76" eb="77">
      <t>グン</t>
    </rPh>
    <rPh sb="78" eb="80">
      <t>ナカ</t>
    </rPh>
    <rPh sb="80" eb="81">
      <t>グン</t>
    </rPh>
    <phoneticPr fontId="3"/>
  </si>
  <si>
    <t>2-0727</t>
  </si>
  <si>
    <t>国有地編入</t>
  </si>
  <si>
    <t>経理課</t>
  </si>
  <si>
    <t>国有地を耕地整理地区に編入について　国有地を耕地整理地区に編入許可申請（簸川郡・浜田市・能義郡・八束郡来待村・八束郡秋鹿村・飯石郡）</t>
    <rPh sb="0" eb="3">
      <t>コクユウチ</t>
    </rPh>
    <rPh sb="4" eb="6">
      <t>コウチ</t>
    </rPh>
    <rPh sb="6" eb="8">
      <t>セイリ</t>
    </rPh>
    <rPh sb="8" eb="10">
      <t>チク</t>
    </rPh>
    <rPh sb="11" eb="13">
      <t>ヘンニュウ</t>
    </rPh>
    <rPh sb="18" eb="21">
      <t>コクユウチ</t>
    </rPh>
    <rPh sb="22" eb="24">
      <t>コウチ</t>
    </rPh>
    <rPh sb="24" eb="26">
      <t>セイリ</t>
    </rPh>
    <rPh sb="26" eb="28">
      <t>チク</t>
    </rPh>
    <rPh sb="29" eb="31">
      <t>ヘンニュウ</t>
    </rPh>
    <rPh sb="31" eb="33">
      <t>キョカ</t>
    </rPh>
    <rPh sb="33" eb="35">
      <t>シンセイ</t>
    </rPh>
    <rPh sb="36" eb="39">
      <t>ヒカワグン</t>
    </rPh>
    <rPh sb="40" eb="43">
      <t>ハマダシ</t>
    </rPh>
    <rPh sb="44" eb="45">
      <t>ノウ</t>
    </rPh>
    <rPh sb="45" eb="46">
      <t>ギ</t>
    </rPh>
    <rPh sb="46" eb="47">
      <t>グン</t>
    </rPh>
    <rPh sb="48" eb="51">
      <t>ヤツカグン</t>
    </rPh>
    <rPh sb="51" eb="53">
      <t>キマチ</t>
    </rPh>
    <rPh sb="53" eb="54">
      <t>ムラ</t>
    </rPh>
    <rPh sb="55" eb="58">
      <t>ヤツカグン</t>
    </rPh>
    <rPh sb="58" eb="59">
      <t>アキ</t>
    </rPh>
    <rPh sb="59" eb="60">
      <t>シカ</t>
    </rPh>
    <rPh sb="60" eb="61">
      <t>ムラ</t>
    </rPh>
    <rPh sb="62" eb="63">
      <t>イイ</t>
    </rPh>
    <rPh sb="63" eb="64">
      <t>イシ</t>
    </rPh>
    <rPh sb="64" eb="65">
      <t>グン</t>
    </rPh>
    <phoneticPr fontId="3"/>
  </si>
  <si>
    <t>2-0728</t>
  </si>
  <si>
    <t>国有地を土地改良区に編入について　国有地編入承認申請書　国有地編入承認申請に対する副申書</t>
    <rPh sb="0" eb="3">
      <t>コクユウチ</t>
    </rPh>
    <rPh sb="4" eb="6">
      <t>トチ</t>
    </rPh>
    <rPh sb="6" eb="8">
      <t>カイリョウ</t>
    </rPh>
    <rPh sb="8" eb="9">
      <t>ク</t>
    </rPh>
    <rPh sb="10" eb="12">
      <t>ヘンニュウ</t>
    </rPh>
    <rPh sb="17" eb="20">
      <t>コクユウチ</t>
    </rPh>
    <rPh sb="20" eb="22">
      <t>ヘンニュウ</t>
    </rPh>
    <rPh sb="22" eb="24">
      <t>ショウニン</t>
    </rPh>
    <rPh sb="24" eb="27">
      <t>シンセイショ</t>
    </rPh>
    <rPh sb="28" eb="31">
      <t>コクユウチ</t>
    </rPh>
    <rPh sb="31" eb="33">
      <t>ヘンニュウ</t>
    </rPh>
    <rPh sb="33" eb="35">
      <t>ショウニン</t>
    </rPh>
    <rPh sb="35" eb="37">
      <t>シンセイ</t>
    </rPh>
    <rPh sb="38" eb="39">
      <t>タイ</t>
    </rPh>
    <rPh sb="41" eb="42">
      <t>フク</t>
    </rPh>
    <rPh sb="42" eb="43">
      <t>シン</t>
    </rPh>
    <rPh sb="43" eb="44">
      <t>ショ</t>
    </rPh>
    <phoneticPr fontId="3"/>
  </si>
  <si>
    <t>2-0729</t>
  </si>
  <si>
    <t>土地改良区国有地編入承認綴</t>
  </si>
  <si>
    <t>土地改良区設立のため国有地を含めて土地改良区の地区となるべき一定の地域を定める申請について　国有地編入申請書</t>
    <rPh sb="0" eb="2">
      <t>トチ</t>
    </rPh>
    <rPh sb="2" eb="4">
      <t>カイリョウ</t>
    </rPh>
    <rPh sb="4" eb="5">
      <t>ク</t>
    </rPh>
    <rPh sb="5" eb="7">
      <t>セツリツ</t>
    </rPh>
    <rPh sb="10" eb="13">
      <t>コクユウチ</t>
    </rPh>
    <rPh sb="14" eb="15">
      <t>フク</t>
    </rPh>
    <rPh sb="17" eb="19">
      <t>トチ</t>
    </rPh>
    <rPh sb="19" eb="21">
      <t>カイリョウ</t>
    </rPh>
    <rPh sb="21" eb="22">
      <t>ク</t>
    </rPh>
    <rPh sb="23" eb="25">
      <t>チク</t>
    </rPh>
    <rPh sb="30" eb="32">
      <t>イッテイ</t>
    </rPh>
    <rPh sb="33" eb="35">
      <t>チイキ</t>
    </rPh>
    <rPh sb="36" eb="37">
      <t>サダ</t>
    </rPh>
    <rPh sb="39" eb="41">
      <t>シンセイ</t>
    </rPh>
    <rPh sb="46" eb="49">
      <t>コクユウチ</t>
    </rPh>
    <rPh sb="49" eb="51">
      <t>ヘンニュウ</t>
    </rPh>
    <rPh sb="51" eb="54">
      <t>シンセイショ</t>
    </rPh>
    <phoneticPr fontId="3"/>
  </si>
  <si>
    <t>2-0730</t>
  </si>
  <si>
    <t>地種目変換一途</t>
  </si>
  <si>
    <t>02地種目変換</t>
    <phoneticPr fontId="2"/>
  </si>
  <si>
    <t>国有財産引継に関する件　国有財産管理換に付き受領の件　国有財産種別変換の件　陳述書（島根県大原郡木次町長→鉄道省米子建設事務所長、昭和六年七月二十三日）</t>
    <rPh sb="0" eb="2">
      <t>コクユウ</t>
    </rPh>
    <rPh sb="2" eb="4">
      <t>ザイサン</t>
    </rPh>
    <rPh sb="4" eb="6">
      <t>ヒキツギ</t>
    </rPh>
    <rPh sb="7" eb="8">
      <t>カン</t>
    </rPh>
    <rPh sb="10" eb="11">
      <t>ケン</t>
    </rPh>
    <rPh sb="12" eb="14">
      <t>コクユウ</t>
    </rPh>
    <rPh sb="14" eb="16">
      <t>ザイサン</t>
    </rPh>
    <rPh sb="16" eb="18">
      <t>カンリ</t>
    </rPh>
    <rPh sb="18" eb="19">
      <t>カン</t>
    </rPh>
    <rPh sb="20" eb="21">
      <t>ツ</t>
    </rPh>
    <rPh sb="22" eb="24">
      <t>ジュリョウ</t>
    </rPh>
    <rPh sb="25" eb="26">
      <t>ケン</t>
    </rPh>
    <rPh sb="27" eb="29">
      <t>コクユウ</t>
    </rPh>
    <rPh sb="29" eb="31">
      <t>ザイサン</t>
    </rPh>
    <rPh sb="31" eb="33">
      <t>シュベツ</t>
    </rPh>
    <rPh sb="33" eb="34">
      <t>ヘン</t>
    </rPh>
    <rPh sb="34" eb="35">
      <t>カン</t>
    </rPh>
    <rPh sb="36" eb="37">
      <t>ケン</t>
    </rPh>
    <phoneticPr fontId="3"/>
  </si>
  <si>
    <t>2-0731</t>
  </si>
  <si>
    <t>1937～1940(S13～15)</t>
  </si>
  <si>
    <t>雑種財産引継に関する件　道路敷地に関する件　国有地調査に関する件　雑種財産取引不能の件　雑種財産引受書　公用財産として寄付受納に関する件　土地寄付願（国幣小社日御碕神社宮司　小野友直→島根県知事　三樹樹三、昭和十二年十月十五日）</t>
    <rPh sb="0" eb="2">
      <t>ザッシュ</t>
    </rPh>
    <rPh sb="2" eb="4">
      <t>ザイサン</t>
    </rPh>
    <rPh sb="4" eb="6">
      <t>ヒキツギ</t>
    </rPh>
    <rPh sb="7" eb="8">
      <t>カン</t>
    </rPh>
    <rPh sb="10" eb="11">
      <t>ケン</t>
    </rPh>
    <rPh sb="12" eb="14">
      <t>ドウロ</t>
    </rPh>
    <rPh sb="14" eb="16">
      <t>シキチ</t>
    </rPh>
    <rPh sb="17" eb="18">
      <t>カン</t>
    </rPh>
    <rPh sb="20" eb="21">
      <t>ケン</t>
    </rPh>
    <rPh sb="22" eb="25">
      <t>コクユウチ</t>
    </rPh>
    <rPh sb="25" eb="27">
      <t>チョウサ</t>
    </rPh>
    <rPh sb="28" eb="29">
      <t>カン</t>
    </rPh>
    <rPh sb="31" eb="32">
      <t>ケン</t>
    </rPh>
    <rPh sb="33" eb="35">
      <t>ザッシュ</t>
    </rPh>
    <rPh sb="35" eb="37">
      <t>ザイサン</t>
    </rPh>
    <rPh sb="37" eb="39">
      <t>トリヒキ</t>
    </rPh>
    <rPh sb="39" eb="41">
      <t>フノウ</t>
    </rPh>
    <rPh sb="42" eb="43">
      <t>ケン</t>
    </rPh>
    <rPh sb="44" eb="46">
      <t>ザッシュ</t>
    </rPh>
    <rPh sb="46" eb="48">
      <t>ザイサン</t>
    </rPh>
    <rPh sb="48" eb="50">
      <t>ヒキウケ</t>
    </rPh>
    <rPh sb="50" eb="51">
      <t>ショ</t>
    </rPh>
    <rPh sb="52" eb="54">
      <t>コウヨウ</t>
    </rPh>
    <rPh sb="54" eb="56">
      <t>ザイサン</t>
    </rPh>
    <rPh sb="59" eb="61">
      <t>キフ</t>
    </rPh>
    <rPh sb="61" eb="63">
      <t>ジュノウ</t>
    </rPh>
    <rPh sb="64" eb="65">
      <t>カン</t>
    </rPh>
    <rPh sb="67" eb="68">
      <t>ケン</t>
    </rPh>
    <rPh sb="69" eb="71">
      <t>トチ</t>
    </rPh>
    <rPh sb="71" eb="73">
      <t>キフ</t>
    </rPh>
    <rPh sb="73" eb="74">
      <t>ネガ</t>
    </rPh>
    <rPh sb="75" eb="76">
      <t>コク</t>
    </rPh>
    <rPh sb="76" eb="77">
      <t>ヘイ</t>
    </rPh>
    <rPh sb="77" eb="78">
      <t>コ</t>
    </rPh>
    <rPh sb="78" eb="79">
      <t>シャ</t>
    </rPh>
    <rPh sb="79" eb="82">
      <t>ヒノミサキ</t>
    </rPh>
    <rPh sb="82" eb="84">
      <t>ジンジャ</t>
    </rPh>
    <rPh sb="84" eb="86">
      <t>グウジ</t>
    </rPh>
    <rPh sb="87" eb="89">
      <t>オノ</t>
    </rPh>
    <rPh sb="89" eb="90">
      <t>トモ</t>
    </rPh>
    <rPh sb="90" eb="91">
      <t>ナオ</t>
    </rPh>
    <rPh sb="92" eb="95">
      <t>シマネケン</t>
    </rPh>
    <rPh sb="95" eb="97">
      <t>チジ</t>
    </rPh>
    <rPh sb="98" eb="100">
      <t>ミキ</t>
    </rPh>
    <rPh sb="100" eb="101">
      <t>キ</t>
    </rPh>
    <rPh sb="101" eb="102">
      <t>サン</t>
    </rPh>
    <rPh sb="103" eb="105">
      <t>ショウワ</t>
    </rPh>
    <rPh sb="105" eb="106">
      <t>ジュウ</t>
    </rPh>
    <rPh sb="106" eb="107">
      <t>ニ</t>
    </rPh>
    <rPh sb="107" eb="108">
      <t>ネン</t>
    </rPh>
    <rPh sb="108" eb="110">
      <t>ジュウガツ</t>
    </rPh>
    <rPh sb="110" eb="112">
      <t>ジュウゴ</t>
    </rPh>
    <rPh sb="112" eb="113">
      <t>ニチ</t>
    </rPh>
    <phoneticPr fontId="3"/>
  </si>
  <si>
    <t>2-0732</t>
  </si>
  <si>
    <t>1941～1946(S16～21)</t>
  </si>
  <si>
    <t>雑種財産引継不能の件　雑種財産引継に関する件　国有財産引継に関する件　回答　公共用財産引継に関する件　国有財産事務協議会係員出席の件　寺院境内地に関する件　国有財産種別変更並寄付受納の件　廃道敷地還付の件　府県道路線変更の件　国有財産管理換に関する件　寄付土地境内編入願（国幣中社水若酢神社宮司　忌部正幸→島根県知事　大坪保雄、昭和十六年六月三十日）、土地寄付願</t>
    <rPh sb="0" eb="2">
      <t>ザッシュ</t>
    </rPh>
    <rPh sb="2" eb="4">
      <t>ザイサン</t>
    </rPh>
    <rPh sb="4" eb="6">
      <t>ヒキツギ</t>
    </rPh>
    <rPh sb="6" eb="8">
      <t>フノウ</t>
    </rPh>
    <rPh sb="9" eb="10">
      <t>ケン</t>
    </rPh>
    <rPh sb="11" eb="13">
      <t>ザッシュ</t>
    </rPh>
    <rPh sb="13" eb="15">
      <t>ザイサン</t>
    </rPh>
    <rPh sb="15" eb="17">
      <t>ヒキツギ</t>
    </rPh>
    <rPh sb="18" eb="19">
      <t>カン</t>
    </rPh>
    <rPh sb="21" eb="22">
      <t>ケン</t>
    </rPh>
    <rPh sb="23" eb="25">
      <t>コクユウ</t>
    </rPh>
    <rPh sb="25" eb="27">
      <t>ザイサン</t>
    </rPh>
    <rPh sb="27" eb="29">
      <t>ヒキツギ</t>
    </rPh>
    <rPh sb="30" eb="31">
      <t>カン</t>
    </rPh>
    <rPh sb="33" eb="34">
      <t>ケン</t>
    </rPh>
    <rPh sb="35" eb="37">
      <t>カイトウ</t>
    </rPh>
    <rPh sb="38" eb="40">
      <t>コウキョウ</t>
    </rPh>
    <rPh sb="40" eb="41">
      <t>ヨウ</t>
    </rPh>
    <rPh sb="41" eb="43">
      <t>ザイサン</t>
    </rPh>
    <rPh sb="43" eb="45">
      <t>ヒキツギ</t>
    </rPh>
    <rPh sb="46" eb="47">
      <t>カン</t>
    </rPh>
    <rPh sb="49" eb="50">
      <t>ケン</t>
    </rPh>
    <rPh sb="51" eb="53">
      <t>コクユウ</t>
    </rPh>
    <rPh sb="53" eb="55">
      <t>ザイサン</t>
    </rPh>
    <rPh sb="55" eb="57">
      <t>ジム</t>
    </rPh>
    <rPh sb="57" eb="60">
      <t>キョウギカイ</t>
    </rPh>
    <rPh sb="60" eb="62">
      <t>カカリイン</t>
    </rPh>
    <rPh sb="62" eb="64">
      <t>シュッセキ</t>
    </rPh>
    <rPh sb="65" eb="66">
      <t>ケン</t>
    </rPh>
    <rPh sb="67" eb="69">
      <t>ジイン</t>
    </rPh>
    <rPh sb="69" eb="71">
      <t>ケイダイ</t>
    </rPh>
    <rPh sb="71" eb="72">
      <t>チ</t>
    </rPh>
    <rPh sb="73" eb="74">
      <t>カン</t>
    </rPh>
    <rPh sb="76" eb="77">
      <t>ケン</t>
    </rPh>
    <rPh sb="78" eb="80">
      <t>コクユウ</t>
    </rPh>
    <rPh sb="80" eb="82">
      <t>ザイサン</t>
    </rPh>
    <rPh sb="82" eb="84">
      <t>シュベツ</t>
    </rPh>
    <rPh sb="84" eb="86">
      <t>ヘンコウ</t>
    </rPh>
    <rPh sb="86" eb="87">
      <t>ナラ</t>
    </rPh>
    <rPh sb="87" eb="89">
      <t>キフ</t>
    </rPh>
    <rPh sb="89" eb="91">
      <t>ジュノウ</t>
    </rPh>
    <rPh sb="92" eb="93">
      <t>ケン</t>
    </rPh>
    <rPh sb="94" eb="96">
      <t>ハイドウ</t>
    </rPh>
    <rPh sb="96" eb="98">
      <t>シキチ</t>
    </rPh>
    <rPh sb="98" eb="100">
      <t>カンプ</t>
    </rPh>
    <rPh sb="101" eb="102">
      <t>ケン</t>
    </rPh>
    <rPh sb="103" eb="105">
      <t>フケン</t>
    </rPh>
    <rPh sb="105" eb="107">
      <t>ドウロ</t>
    </rPh>
    <rPh sb="107" eb="108">
      <t>セン</t>
    </rPh>
    <rPh sb="108" eb="110">
      <t>ヘンコウ</t>
    </rPh>
    <rPh sb="111" eb="112">
      <t>ケン</t>
    </rPh>
    <rPh sb="113" eb="115">
      <t>コクユウ</t>
    </rPh>
    <rPh sb="115" eb="117">
      <t>ザイサン</t>
    </rPh>
    <rPh sb="117" eb="119">
      <t>カンリ</t>
    </rPh>
    <rPh sb="126" eb="128">
      <t>キフ</t>
    </rPh>
    <rPh sb="128" eb="130">
      <t>トチ</t>
    </rPh>
    <rPh sb="130" eb="132">
      <t>ケイダイ</t>
    </rPh>
    <rPh sb="132" eb="134">
      <t>ヘンニュウ</t>
    </rPh>
    <rPh sb="134" eb="135">
      <t>ネガ</t>
    </rPh>
    <rPh sb="136" eb="137">
      <t>コク</t>
    </rPh>
    <rPh sb="137" eb="138">
      <t>ヘイ</t>
    </rPh>
    <rPh sb="138" eb="139">
      <t>チュウ</t>
    </rPh>
    <rPh sb="139" eb="140">
      <t>シャ</t>
    </rPh>
    <rPh sb="140" eb="141">
      <t>ミズ</t>
    </rPh>
    <rPh sb="141" eb="142">
      <t>ワカ</t>
    </rPh>
    <rPh sb="142" eb="143">
      <t>ス</t>
    </rPh>
    <rPh sb="143" eb="145">
      <t>ジンジャ</t>
    </rPh>
    <rPh sb="145" eb="147">
      <t>グウジ</t>
    </rPh>
    <rPh sb="148" eb="150">
      <t>インベ</t>
    </rPh>
    <rPh sb="150" eb="152">
      <t>マサユキ</t>
    </rPh>
    <rPh sb="153" eb="156">
      <t>シマネケン</t>
    </rPh>
    <rPh sb="156" eb="158">
      <t>チジ</t>
    </rPh>
    <rPh sb="159" eb="161">
      <t>オオツボ</t>
    </rPh>
    <rPh sb="161" eb="163">
      <t>ヤスオ</t>
    </rPh>
    <rPh sb="164" eb="166">
      <t>ショウワ</t>
    </rPh>
    <rPh sb="166" eb="167">
      <t>ジュウ</t>
    </rPh>
    <rPh sb="167" eb="168">
      <t>ロク</t>
    </rPh>
    <rPh sb="168" eb="169">
      <t>ネン</t>
    </rPh>
    <rPh sb="169" eb="171">
      <t>ロクガツ</t>
    </rPh>
    <rPh sb="171" eb="174">
      <t>サンジュウニチ</t>
    </rPh>
    <rPh sb="176" eb="178">
      <t>トチ</t>
    </rPh>
    <rPh sb="178" eb="180">
      <t>キフ</t>
    </rPh>
    <rPh sb="180" eb="181">
      <t>ネガ</t>
    </rPh>
    <phoneticPr fontId="3"/>
  </si>
  <si>
    <t>2-0733</t>
  </si>
  <si>
    <t>地種目変換通知（大原郡佐世村大字西阿用、八束郡法吉村、安濃郡川合村大字川合字程原、安濃郡長久村大字土江、安濃郡川合村第三、仁多郡阿井村大字上阿井水越、八束郡出雲郷村中島、那賀郡三隅町向野田郷、八束郡本庄村別所、那賀郡雲城村大字七條字若林、安濃郡川合村第二、飯石郡西須佐村大字反辺字前垣内外七字、飯石郡来島村奥直木、安濃郡川合村第一、能義郡赤江村大字東赤江武嶺川東第二、能義郡赤江村大字東赤江武嶺川東第一、能義郡宇賀荘村大字早田、八束郡法吉村、那賀郡安城村大字栃木、簸川郡朝山村大字別原木村第一、八束郡秋鹿村大字岡本、簸川郡荘原村大字下荘原、安濃郡長久村大字名長久字中川原、安濃郡川合村大字川合字瓜坂、八束郡佐太村佐陀本郷白土、大原郡佐世村大字西阿用字杭田、邇摩郡湯里村大字湯里字西の前、邑智郡出羽村上の段、邑智郡出羽村澤陸、簸川郡出東村坂田三分市、邑智郡出羽村大字淀原江迫谷、仁多郡入川村大字八川字金川、邑智郡川戸村大字小田、鹿足郡日原村大字池村曽庭、鹿足郡六日市村大字五河内、八束郡玉湯村大字布志名小迫大堤、浜田市大字周布第一、簸川郡乙三村大字東村、出雲市西林木町大沢、鹿足郡津和野町大字鷲原、鹿足郡六日市町大字広石、仁多郡阿井村大字上阿井伊装冊）</t>
    <rPh sb="0" eb="1">
      <t>チ</t>
    </rPh>
    <rPh sb="1" eb="3">
      <t>シュモク</t>
    </rPh>
    <rPh sb="3" eb="5">
      <t>ヘンカン</t>
    </rPh>
    <rPh sb="5" eb="7">
      <t>ツウチ</t>
    </rPh>
    <rPh sb="8" eb="11">
      <t>オオハラグン</t>
    </rPh>
    <rPh sb="11" eb="12">
      <t>サ</t>
    </rPh>
    <rPh sb="12" eb="13">
      <t>セ</t>
    </rPh>
    <rPh sb="13" eb="14">
      <t>ムラ</t>
    </rPh>
    <rPh sb="14" eb="16">
      <t>オオアザ</t>
    </rPh>
    <rPh sb="16" eb="17">
      <t>ニシ</t>
    </rPh>
    <rPh sb="17" eb="18">
      <t>ア</t>
    </rPh>
    <rPh sb="18" eb="19">
      <t>ヨウ</t>
    </rPh>
    <rPh sb="20" eb="23">
      <t>ヤツカグン</t>
    </rPh>
    <rPh sb="23" eb="25">
      <t>ホッキ</t>
    </rPh>
    <rPh sb="25" eb="26">
      <t>ムラ</t>
    </rPh>
    <rPh sb="27" eb="28">
      <t>アン</t>
    </rPh>
    <rPh sb="28" eb="29">
      <t>ノウ</t>
    </rPh>
    <rPh sb="29" eb="30">
      <t>グン</t>
    </rPh>
    <rPh sb="30" eb="32">
      <t>カワイ</t>
    </rPh>
    <rPh sb="32" eb="33">
      <t>ムラ</t>
    </rPh>
    <rPh sb="33" eb="35">
      <t>オオアザ</t>
    </rPh>
    <rPh sb="35" eb="37">
      <t>カワイ</t>
    </rPh>
    <rPh sb="37" eb="38">
      <t>アザ</t>
    </rPh>
    <rPh sb="38" eb="39">
      <t>ホド</t>
    </rPh>
    <rPh sb="39" eb="40">
      <t>ハラ</t>
    </rPh>
    <rPh sb="41" eb="42">
      <t>アン</t>
    </rPh>
    <rPh sb="42" eb="43">
      <t>ノウ</t>
    </rPh>
    <rPh sb="43" eb="44">
      <t>グン</t>
    </rPh>
    <rPh sb="44" eb="45">
      <t>ナガ</t>
    </rPh>
    <rPh sb="45" eb="46">
      <t>ク</t>
    </rPh>
    <rPh sb="46" eb="47">
      <t>ムラ</t>
    </rPh>
    <rPh sb="47" eb="49">
      <t>オオアザ</t>
    </rPh>
    <rPh sb="49" eb="51">
      <t>ツチエ</t>
    </rPh>
    <rPh sb="52" eb="53">
      <t>アン</t>
    </rPh>
    <rPh sb="53" eb="54">
      <t>ノウ</t>
    </rPh>
    <rPh sb="54" eb="55">
      <t>グン</t>
    </rPh>
    <rPh sb="55" eb="57">
      <t>カワイ</t>
    </rPh>
    <rPh sb="57" eb="58">
      <t>ムラ</t>
    </rPh>
    <rPh sb="58" eb="60">
      <t>ダイサン</t>
    </rPh>
    <rPh sb="61" eb="63">
      <t>ニタ</t>
    </rPh>
    <rPh sb="63" eb="64">
      <t>グン</t>
    </rPh>
    <rPh sb="64" eb="65">
      <t>ア</t>
    </rPh>
    <rPh sb="65" eb="66">
      <t>イ</t>
    </rPh>
    <rPh sb="66" eb="67">
      <t>ムラ</t>
    </rPh>
    <rPh sb="67" eb="69">
      <t>オオアザ</t>
    </rPh>
    <rPh sb="69" eb="70">
      <t>カミ</t>
    </rPh>
    <rPh sb="70" eb="71">
      <t>ア</t>
    </rPh>
    <rPh sb="71" eb="72">
      <t>イ</t>
    </rPh>
    <rPh sb="72" eb="74">
      <t>ミズコシ</t>
    </rPh>
    <rPh sb="75" eb="77">
      <t>ヤツカ</t>
    </rPh>
    <rPh sb="77" eb="78">
      <t>グン</t>
    </rPh>
    <rPh sb="78" eb="80">
      <t>イズモ</t>
    </rPh>
    <rPh sb="80" eb="81">
      <t>ゴウ</t>
    </rPh>
    <rPh sb="81" eb="82">
      <t>ムラ</t>
    </rPh>
    <rPh sb="82" eb="84">
      <t>ナカシマ</t>
    </rPh>
    <rPh sb="85" eb="87">
      <t>ナカ</t>
    </rPh>
    <rPh sb="87" eb="88">
      <t>グン</t>
    </rPh>
    <rPh sb="88" eb="90">
      <t>ミスミ</t>
    </rPh>
    <rPh sb="90" eb="91">
      <t>チョウ</t>
    </rPh>
    <rPh sb="91" eb="92">
      <t>ム</t>
    </rPh>
    <rPh sb="92" eb="94">
      <t>ノダ</t>
    </rPh>
    <rPh sb="94" eb="95">
      <t>ゴウ</t>
    </rPh>
    <rPh sb="96" eb="98">
      <t>ヤツカ</t>
    </rPh>
    <rPh sb="98" eb="99">
      <t>グン</t>
    </rPh>
    <rPh sb="99" eb="101">
      <t>ホンジョウ</t>
    </rPh>
    <rPh sb="101" eb="102">
      <t>ムラ</t>
    </rPh>
    <rPh sb="102" eb="104">
      <t>ベッショ</t>
    </rPh>
    <rPh sb="105" eb="107">
      <t>ナカ</t>
    </rPh>
    <rPh sb="107" eb="108">
      <t>グン</t>
    </rPh>
    <rPh sb="108" eb="109">
      <t>クモ</t>
    </rPh>
    <rPh sb="109" eb="110">
      <t>シロ</t>
    </rPh>
    <rPh sb="110" eb="111">
      <t>ムラ</t>
    </rPh>
    <rPh sb="111" eb="113">
      <t>オオアザ</t>
    </rPh>
    <rPh sb="113" eb="114">
      <t>ナナ</t>
    </rPh>
    <rPh sb="114" eb="115">
      <t>ジョウ</t>
    </rPh>
    <rPh sb="115" eb="116">
      <t>アザ</t>
    </rPh>
    <rPh sb="116" eb="118">
      <t>ワカバヤシ</t>
    </rPh>
    <rPh sb="119" eb="120">
      <t>アン</t>
    </rPh>
    <rPh sb="120" eb="121">
      <t>ノウ</t>
    </rPh>
    <rPh sb="121" eb="122">
      <t>グン</t>
    </rPh>
    <rPh sb="122" eb="124">
      <t>カワイ</t>
    </rPh>
    <rPh sb="124" eb="125">
      <t>ムラ</t>
    </rPh>
    <rPh sb="125" eb="127">
      <t>ダイニ</t>
    </rPh>
    <rPh sb="128" eb="129">
      <t>イイ</t>
    </rPh>
    <rPh sb="129" eb="130">
      <t>イシ</t>
    </rPh>
    <rPh sb="130" eb="131">
      <t>グン</t>
    </rPh>
    <rPh sb="131" eb="132">
      <t>ニシ</t>
    </rPh>
    <rPh sb="132" eb="134">
      <t>スサ</t>
    </rPh>
    <rPh sb="134" eb="135">
      <t>ムラ</t>
    </rPh>
    <rPh sb="135" eb="137">
      <t>オオアザ</t>
    </rPh>
    <rPh sb="137" eb="138">
      <t>ハン</t>
    </rPh>
    <rPh sb="138" eb="139">
      <t>ベ</t>
    </rPh>
    <rPh sb="139" eb="140">
      <t>アザ</t>
    </rPh>
    <rPh sb="140" eb="141">
      <t>マエ</t>
    </rPh>
    <rPh sb="141" eb="142">
      <t>ガキ</t>
    </rPh>
    <rPh sb="142" eb="144">
      <t>ナイガイ</t>
    </rPh>
    <rPh sb="144" eb="145">
      <t>ナナ</t>
    </rPh>
    <rPh sb="145" eb="146">
      <t>アザ</t>
    </rPh>
    <rPh sb="147" eb="148">
      <t>イイ</t>
    </rPh>
    <rPh sb="148" eb="149">
      <t>イシ</t>
    </rPh>
    <rPh sb="149" eb="150">
      <t>グン</t>
    </rPh>
    <rPh sb="150" eb="152">
      <t>キジマ</t>
    </rPh>
    <rPh sb="152" eb="153">
      <t>ムラ</t>
    </rPh>
    <rPh sb="153" eb="154">
      <t>オク</t>
    </rPh>
    <rPh sb="154" eb="155">
      <t>ナオ</t>
    </rPh>
    <rPh sb="155" eb="156">
      <t>キ</t>
    </rPh>
    <rPh sb="157" eb="158">
      <t>アン</t>
    </rPh>
    <rPh sb="158" eb="159">
      <t>ノウ</t>
    </rPh>
    <rPh sb="159" eb="160">
      <t>グン</t>
    </rPh>
    <rPh sb="160" eb="162">
      <t>カワイ</t>
    </rPh>
    <rPh sb="162" eb="163">
      <t>ムラ</t>
    </rPh>
    <rPh sb="163" eb="165">
      <t>ダイイチ</t>
    </rPh>
    <rPh sb="166" eb="168">
      <t>ノギ</t>
    </rPh>
    <rPh sb="168" eb="169">
      <t>グン</t>
    </rPh>
    <rPh sb="169" eb="170">
      <t>アカ</t>
    </rPh>
    <rPh sb="170" eb="171">
      <t>エ</t>
    </rPh>
    <rPh sb="171" eb="172">
      <t>ムラ</t>
    </rPh>
    <rPh sb="172" eb="174">
      <t>オオアザ</t>
    </rPh>
    <rPh sb="174" eb="175">
      <t>ヒガシ</t>
    </rPh>
    <rPh sb="175" eb="177">
      <t>アカエ</t>
    </rPh>
    <rPh sb="177" eb="178">
      <t>タケ</t>
    </rPh>
    <rPh sb="178" eb="179">
      <t>レイ</t>
    </rPh>
    <rPh sb="179" eb="180">
      <t>カワ</t>
    </rPh>
    <rPh sb="180" eb="181">
      <t>ヒガシ</t>
    </rPh>
    <rPh sb="181" eb="183">
      <t>ダイニ</t>
    </rPh>
    <rPh sb="184" eb="187">
      <t>ノギグン</t>
    </rPh>
    <rPh sb="187" eb="189">
      <t>アカエ</t>
    </rPh>
    <rPh sb="189" eb="190">
      <t>ムラ</t>
    </rPh>
    <rPh sb="190" eb="192">
      <t>オオアザ</t>
    </rPh>
    <rPh sb="192" eb="193">
      <t>ヒガシ</t>
    </rPh>
    <rPh sb="193" eb="195">
      <t>アカエ</t>
    </rPh>
    <rPh sb="195" eb="196">
      <t>タケ</t>
    </rPh>
    <rPh sb="196" eb="197">
      <t>レイ</t>
    </rPh>
    <rPh sb="197" eb="198">
      <t>カワ</t>
    </rPh>
    <rPh sb="198" eb="199">
      <t>ヒガシ</t>
    </rPh>
    <rPh sb="199" eb="201">
      <t>ダイイチ</t>
    </rPh>
    <rPh sb="202" eb="204">
      <t>ノギ</t>
    </rPh>
    <rPh sb="204" eb="205">
      <t>グン</t>
    </rPh>
    <rPh sb="205" eb="207">
      <t>ウカ</t>
    </rPh>
    <rPh sb="207" eb="208">
      <t>ショウ</t>
    </rPh>
    <rPh sb="208" eb="209">
      <t>ムラ</t>
    </rPh>
    <rPh sb="209" eb="211">
      <t>オオアザ</t>
    </rPh>
    <rPh sb="211" eb="213">
      <t>ハヤタ</t>
    </rPh>
    <rPh sb="214" eb="217">
      <t>ヤツカグン</t>
    </rPh>
    <rPh sb="217" eb="219">
      <t>ホッキ</t>
    </rPh>
    <rPh sb="219" eb="220">
      <t>ムラ</t>
    </rPh>
    <rPh sb="221" eb="223">
      <t>ナカ</t>
    </rPh>
    <rPh sb="223" eb="224">
      <t>グン</t>
    </rPh>
    <rPh sb="224" eb="225">
      <t>アン</t>
    </rPh>
    <rPh sb="225" eb="226">
      <t>シロ</t>
    </rPh>
    <rPh sb="226" eb="227">
      <t>ムラ</t>
    </rPh>
    <rPh sb="227" eb="229">
      <t>オオアザ</t>
    </rPh>
    <rPh sb="229" eb="231">
      <t>トチギ</t>
    </rPh>
    <rPh sb="232" eb="235">
      <t>ヒカワグン</t>
    </rPh>
    <rPh sb="235" eb="237">
      <t>アサヤマ</t>
    </rPh>
    <rPh sb="237" eb="238">
      <t>ムラ</t>
    </rPh>
    <rPh sb="238" eb="240">
      <t>オオアザ</t>
    </rPh>
    <rPh sb="240" eb="241">
      <t>ベツ</t>
    </rPh>
    <rPh sb="241" eb="242">
      <t>ハラ</t>
    </rPh>
    <rPh sb="242" eb="244">
      <t>キムラ</t>
    </rPh>
    <rPh sb="244" eb="246">
      <t>ダイイチ</t>
    </rPh>
    <rPh sb="247" eb="250">
      <t>ヤツカグン</t>
    </rPh>
    <rPh sb="250" eb="251">
      <t>アキ</t>
    </rPh>
    <rPh sb="251" eb="252">
      <t>シカ</t>
    </rPh>
    <rPh sb="252" eb="253">
      <t>ムラ</t>
    </rPh>
    <rPh sb="253" eb="255">
      <t>オオアザ</t>
    </rPh>
    <rPh sb="255" eb="257">
      <t>オカモト</t>
    </rPh>
    <rPh sb="258" eb="261">
      <t>ヒカワグン</t>
    </rPh>
    <rPh sb="261" eb="263">
      <t>ショウバラ</t>
    </rPh>
    <rPh sb="263" eb="264">
      <t>ムラ</t>
    </rPh>
    <rPh sb="264" eb="266">
      <t>オオアザ</t>
    </rPh>
    <rPh sb="266" eb="267">
      <t>シモ</t>
    </rPh>
    <rPh sb="267" eb="269">
      <t>ショウバラ</t>
    </rPh>
    <rPh sb="270" eb="271">
      <t>アン</t>
    </rPh>
    <rPh sb="271" eb="272">
      <t>ノウ</t>
    </rPh>
    <rPh sb="272" eb="273">
      <t>グン</t>
    </rPh>
    <rPh sb="273" eb="274">
      <t>ナガ</t>
    </rPh>
    <rPh sb="274" eb="275">
      <t>ク</t>
    </rPh>
    <rPh sb="275" eb="276">
      <t>ムラ</t>
    </rPh>
    <rPh sb="276" eb="278">
      <t>オオアザ</t>
    </rPh>
    <rPh sb="278" eb="279">
      <t>ナ</t>
    </rPh>
    <rPh sb="279" eb="280">
      <t>ナガ</t>
    </rPh>
    <rPh sb="280" eb="281">
      <t>ク</t>
    </rPh>
    <rPh sb="281" eb="282">
      <t>アザ</t>
    </rPh>
    <rPh sb="282" eb="284">
      <t>ナカガワ</t>
    </rPh>
    <rPh sb="284" eb="285">
      <t>ハラ</t>
    </rPh>
    <rPh sb="286" eb="287">
      <t>アン</t>
    </rPh>
    <rPh sb="287" eb="288">
      <t>ノウ</t>
    </rPh>
    <rPh sb="288" eb="289">
      <t>グン</t>
    </rPh>
    <rPh sb="289" eb="291">
      <t>カワイ</t>
    </rPh>
    <rPh sb="291" eb="292">
      <t>ムラ</t>
    </rPh>
    <rPh sb="292" eb="294">
      <t>オオアザ</t>
    </rPh>
    <rPh sb="294" eb="296">
      <t>カワイ</t>
    </rPh>
    <rPh sb="296" eb="297">
      <t>アザ</t>
    </rPh>
    <rPh sb="297" eb="298">
      <t>ウリ</t>
    </rPh>
    <rPh sb="298" eb="299">
      <t>サカ</t>
    </rPh>
    <rPh sb="300" eb="303">
      <t>ヤツカグン</t>
    </rPh>
    <rPh sb="303" eb="304">
      <t>サ</t>
    </rPh>
    <rPh sb="304" eb="305">
      <t>タ</t>
    </rPh>
    <rPh sb="305" eb="306">
      <t>ムラ</t>
    </rPh>
    <rPh sb="306" eb="307">
      <t>サ</t>
    </rPh>
    <rPh sb="307" eb="308">
      <t>ダ</t>
    </rPh>
    <rPh sb="308" eb="310">
      <t>ホンゴウ</t>
    </rPh>
    <rPh sb="310" eb="311">
      <t>シロ</t>
    </rPh>
    <rPh sb="311" eb="312">
      <t>ツチ</t>
    </rPh>
    <rPh sb="313" eb="315">
      <t>オオハラ</t>
    </rPh>
    <rPh sb="315" eb="316">
      <t>グン</t>
    </rPh>
    <rPh sb="316" eb="317">
      <t>サ</t>
    </rPh>
    <rPh sb="317" eb="318">
      <t>セ</t>
    </rPh>
    <rPh sb="318" eb="319">
      <t>ムラ</t>
    </rPh>
    <rPh sb="319" eb="321">
      <t>オオアザ</t>
    </rPh>
    <rPh sb="321" eb="322">
      <t>ニシ</t>
    </rPh>
    <rPh sb="322" eb="323">
      <t>ア</t>
    </rPh>
    <rPh sb="323" eb="324">
      <t>ヨウ</t>
    </rPh>
    <rPh sb="324" eb="325">
      <t>アザ</t>
    </rPh>
    <rPh sb="325" eb="326">
      <t>コウ</t>
    </rPh>
    <rPh sb="326" eb="327">
      <t>タ</t>
    </rPh>
    <rPh sb="328" eb="331">
      <t>ニマグン</t>
    </rPh>
    <rPh sb="331" eb="332">
      <t>ユ</t>
    </rPh>
    <rPh sb="332" eb="333">
      <t>サト</t>
    </rPh>
    <rPh sb="333" eb="334">
      <t>ムラ</t>
    </rPh>
    <rPh sb="334" eb="336">
      <t>オオアザ</t>
    </rPh>
    <rPh sb="336" eb="337">
      <t>ユ</t>
    </rPh>
    <rPh sb="337" eb="338">
      <t>サト</t>
    </rPh>
    <rPh sb="338" eb="339">
      <t>アザ</t>
    </rPh>
    <rPh sb="339" eb="340">
      <t>ニシ</t>
    </rPh>
    <rPh sb="341" eb="342">
      <t>マエ</t>
    </rPh>
    <rPh sb="343" eb="345">
      <t>オオチ</t>
    </rPh>
    <rPh sb="345" eb="346">
      <t>グン</t>
    </rPh>
    <rPh sb="346" eb="347">
      <t>デ</t>
    </rPh>
    <rPh sb="347" eb="348">
      <t>ハネ</t>
    </rPh>
    <rPh sb="348" eb="349">
      <t>ムラ</t>
    </rPh>
    <rPh sb="349" eb="350">
      <t>ウエ</t>
    </rPh>
    <rPh sb="351" eb="352">
      <t>ダン</t>
    </rPh>
    <rPh sb="353" eb="355">
      <t>オオチ</t>
    </rPh>
    <rPh sb="355" eb="356">
      <t>グン</t>
    </rPh>
    <rPh sb="356" eb="357">
      <t>デ</t>
    </rPh>
    <rPh sb="357" eb="358">
      <t>ハネ</t>
    </rPh>
    <rPh sb="358" eb="359">
      <t>ムラ</t>
    </rPh>
    <rPh sb="359" eb="360">
      <t>サワ</t>
    </rPh>
    <rPh sb="360" eb="361">
      <t>リク</t>
    </rPh>
    <rPh sb="362" eb="364">
      <t>ヒカワ</t>
    </rPh>
    <rPh sb="364" eb="365">
      <t>グン</t>
    </rPh>
    <rPh sb="365" eb="366">
      <t>デ</t>
    </rPh>
    <rPh sb="366" eb="367">
      <t>ヒガシ</t>
    </rPh>
    <rPh sb="367" eb="368">
      <t>ムラ</t>
    </rPh>
    <rPh sb="368" eb="370">
      <t>サカタ</t>
    </rPh>
    <rPh sb="370" eb="371">
      <t>サン</t>
    </rPh>
    <rPh sb="371" eb="372">
      <t>プン</t>
    </rPh>
    <rPh sb="372" eb="373">
      <t>イチ</t>
    </rPh>
    <rPh sb="374" eb="376">
      <t>オオチ</t>
    </rPh>
    <rPh sb="376" eb="377">
      <t>グン</t>
    </rPh>
    <rPh sb="377" eb="378">
      <t>デ</t>
    </rPh>
    <rPh sb="378" eb="379">
      <t>ハネ</t>
    </rPh>
    <rPh sb="379" eb="380">
      <t>ムラ</t>
    </rPh>
    <rPh sb="380" eb="382">
      <t>オオアザ</t>
    </rPh>
    <rPh sb="382" eb="383">
      <t>ヨド</t>
    </rPh>
    <rPh sb="383" eb="384">
      <t>ハラ</t>
    </rPh>
    <rPh sb="384" eb="385">
      <t>エ</t>
    </rPh>
    <rPh sb="385" eb="386">
      <t>サコ</t>
    </rPh>
    <rPh sb="386" eb="387">
      <t>タニ</t>
    </rPh>
    <rPh sb="388" eb="391">
      <t>ニタグン</t>
    </rPh>
    <rPh sb="391" eb="392">
      <t>イ</t>
    </rPh>
    <rPh sb="392" eb="393">
      <t>カワ</t>
    </rPh>
    <rPh sb="393" eb="394">
      <t>ムラ</t>
    </rPh>
    <rPh sb="394" eb="396">
      <t>オオアザ</t>
    </rPh>
    <rPh sb="396" eb="397">
      <t>ハチ</t>
    </rPh>
    <rPh sb="397" eb="398">
      <t>カワ</t>
    </rPh>
    <rPh sb="398" eb="399">
      <t>アザ</t>
    </rPh>
    <rPh sb="399" eb="400">
      <t>キン</t>
    </rPh>
    <rPh sb="400" eb="401">
      <t>カワ</t>
    </rPh>
    <rPh sb="402" eb="404">
      <t>オオチ</t>
    </rPh>
    <rPh sb="404" eb="405">
      <t>グン</t>
    </rPh>
    <rPh sb="405" eb="406">
      <t>カワ</t>
    </rPh>
    <rPh sb="406" eb="407">
      <t>ト</t>
    </rPh>
    <rPh sb="407" eb="408">
      <t>ムラ</t>
    </rPh>
    <rPh sb="408" eb="410">
      <t>オオアザ</t>
    </rPh>
    <rPh sb="410" eb="412">
      <t>オダ</t>
    </rPh>
    <rPh sb="413" eb="415">
      <t>カノアシ</t>
    </rPh>
    <rPh sb="415" eb="416">
      <t>グン</t>
    </rPh>
    <rPh sb="416" eb="417">
      <t>ヒ</t>
    </rPh>
    <rPh sb="417" eb="418">
      <t>ハラ</t>
    </rPh>
    <rPh sb="418" eb="419">
      <t>ムラ</t>
    </rPh>
    <rPh sb="419" eb="421">
      <t>オオアザ</t>
    </rPh>
    <rPh sb="421" eb="423">
      <t>イケムラ</t>
    </rPh>
    <rPh sb="423" eb="424">
      <t>ソ</t>
    </rPh>
    <rPh sb="424" eb="425">
      <t>ニワ</t>
    </rPh>
    <rPh sb="426" eb="428">
      <t>カノアシ</t>
    </rPh>
    <rPh sb="428" eb="429">
      <t>グン</t>
    </rPh>
    <rPh sb="429" eb="432">
      <t>ムイカイチ</t>
    </rPh>
    <rPh sb="432" eb="433">
      <t>ムラ</t>
    </rPh>
    <rPh sb="433" eb="435">
      <t>オオアザ</t>
    </rPh>
    <rPh sb="435" eb="436">
      <t>ゴ</t>
    </rPh>
    <rPh sb="436" eb="437">
      <t>カワ</t>
    </rPh>
    <rPh sb="437" eb="438">
      <t>ウチ</t>
    </rPh>
    <rPh sb="439" eb="441">
      <t>ヤツカ</t>
    </rPh>
    <rPh sb="441" eb="442">
      <t>グン</t>
    </rPh>
    <rPh sb="442" eb="444">
      <t>タマユ</t>
    </rPh>
    <rPh sb="444" eb="445">
      <t>ムラ</t>
    </rPh>
    <rPh sb="445" eb="447">
      <t>オオアザ</t>
    </rPh>
    <rPh sb="447" eb="448">
      <t>フ</t>
    </rPh>
    <rPh sb="448" eb="449">
      <t>シ</t>
    </rPh>
    <rPh sb="449" eb="450">
      <t>ナ</t>
    </rPh>
    <rPh sb="450" eb="451">
      <t>コ</t>
    </rPh>
    <rPh sb="451" eb="452">
      <t>サコ</t>
    </rPh>
    <rPh sb="452" eb="453">
      <t>オオ</t>
    </rPh>
    <rPh sb="453" eb="454">
      <t>ツツミ</t>
    </rPh>
    <rPh sb="455" eb="458">
      <t>ハマダシ</t>
    </rPh>
    <rPh sb="458" eb="460">
      <t>オオアザ</t>
    </rPh>
    <rPh sb="460" eb="461">
      <t>シュウ</t>
    </rPh>
    <rPh sb="461" eb="462">
      <t>ヌノ</t>
    </rPh>
    <rPh sb="462" eb="464">
      <t>ダイイチ</t>
    </rPh>
    <rPh sb="465" eb="467">
      <t>ヒカワ</t>
    </rPh>
    <rPh sb="467" eb="468">
      <t>グン</t>
    </rPh>
    <rPh sb="468" eb="469">
      <t>オツ</t>
    </rPh>
    <rPh sb="469" eb="470">
      <t>サン</t>
    </rPh>
    <rPh sb="470" eb="471">
      <t>ムラ</t>
    </rPh>
    <rPh sb="471" eb="473">
      <t>オオアザ</t>
    </rPh>
    <rPh sb="473" eb="474">
      <t>ヒガシ</t>
    </rPh>
    <rPh sb="474" eb="475">
      <t>ムラ</t>
    </rPh>
    <rPh sb="476" eb="479">
      <t>イズモシ</t>
    </rPh>
    <rPh sb="479" eb="480">
      <t>ニシ</t>
    </rPh>
    <rPh sb="480" eb="481">
      <t>ハヤシ</t>
    </rPh>
    <rPh sb="481" eb="482">
      <t>キ</t>
    </rPh>
    <rPh sb="482" eb="483">
      <t>チョウ</t>
    </rPh>
    <rPh sb="483" eb="485">
      <t>オオサワ</t>
    </rPh>
    <rPh sb="486" eb="488">
      <t>カノアシ</t>
    </rPh>
    <rPh sb="488" eb="489">
      <t>グン</t>
    </rPh>
    <rPh sb="489" eb="492">
      <t>ツワノ</t>
    </rPh>
    <rPh sb="492" eb="493">
      <t>チョウ</t>
    </rPh>
    <rPh sb="493" eb="495">
      <t>オオアザ</t>
    </rPh>
    <rPh sb="495" eb="496">
      <t>ワシ</t>
    </rPh>
    <rPh sb="496" eb="497">
      <t>ハラ</t>
    </rPh>
    <rPh sb="498" eb="500">
      <t>カノアシ</t>
    </rPh>
    <rPh sb="500" eb="501">
      <t>グン</t>
    </rPh>
    <rPh sb="501" eb="504">
      <t>ムイカイチ</t>
    </rPh>
    <rPh sb="504" eb="505">
      <t>マチ</t>
    </rPh>
    <rPh sb="505" eb="507">
      <t>オオアザ</t>
    </rPh>
    <rPh sb="507" eb="508">
      <t>ヒロ</t>
    </rPh>
    <rPh sb="508" eb="509">
      <t>イシ</t>
    </rPh>
    <rPh sb="510" eb="512">
      <t>ニタ</t>
    </rPh>
    <rPh sb="512" eb="513">
      <t>グン</t>
    </rPh>
    <rPh sb="513" eb="514">
      <t>ア</t>
    </rPh>
    <rPh sb="514" eb="515">
      <t>イ</t>
    </rPh>
    <rPh sb="515" eb="516">
      <t>ムラ</t>
    </rPh>
    <rPh sb="516" eb="518">
      <t>オオアザ</t>
    </rPh>
    <rPh sb="518" eb="519">
      <t>カミ</t>
    </rPh>
    <rPh sb="519" eb="520">
      <t>ア</t>
    </rPh>
    <rPh sb="520" eb="521">
      <t>イ</t>
    </rPh>
    <rPh sb="521" eb="522">
      <t>イ</t>
    </rPh>
    <rPh sb="523" eb="524">
      <t>サツ</t>
    </rPh>
    <phoneticPr fontId="3"/>
  </si>
  <si>
    <t>2-0734</t>
  </si>
  <si>
    <t>管理課（経理課）</t>
  </si>
  <si>
    <t>地種目変換通知（飯石郡波多村大字入間升尾、大原郡佐世村大字大ヶ迫板持、大原郡佐世村大字下佐世障子内外二字、簸川郡灘分村大字島村、八束郡本庄村大字新庄、飯石郡波多村大字入間出来山、美濃郡小野村大字小浜、大原郡海潮村大字南村、鹿足郡須川村大字須川元郷下、仁多郡温泉村大字平田金原、浜田市上黒川、鹿足郡蔵木村大字田野原、浜田市大字内村、簸川郡朝山村大字馬木第一、浜田市大字治和、浜田市牛谷、那賀郡跡市村大字跡市、八束郡秋鹿村大字秋鹿中組、八束郡秋鹿村大字大垣字半場谷、浜田市大字田橋第一、美濃郡都茂村大字山本川東、八束郡秋鹿村相谷、能義郡赤江村大字切川字内代、飯石郡西須佐村大字大呂）</t>
    <rPh sb="0" eb="1">
      <t>チ</t>
    </rPh>
    <rPh sb="1" eb="3">
      <t>シュモク</t>
    </rPh>
    <rPh sb="3" eb="5">
      <t>ヘンカン</t>
    </rPh>
    <rPh sb="5" eb="7">
      <t>ツウチ</t>
    </rPh>
    <rPh sb="8" eb="9">
      <t>イイ</t>
    </rPh>
    <rPh sb="9" eb="10">
      <t>イシ</t>
    </rPh>
    <rPh sb="10" eb="11">
      <t>グン</t>
    </rPh>
    <rPh sb="11" eb="13">
      <t>ハタ</t>
    </rPh>
    <rPh sb="13" eb="14">
      <t>ムラ</t>
    </rPh>
    <rPh sb="14" eb="16">
      <t>オオアザ</t>
    </rPh>
    <rPh sb="16" eb="18">
      <t>イルマ</t>
    </rPh>
    <rPh sb="18" eb="19">
      <t>マス</t>
    </rPh>
    <rPh sb="19" eb="20">
      <t>オ</t>
    </rPh>
    <rPh sb="21" eb="23">
      <t>オオハラ</t>
    </rPh>
    <rPh sb="23" eb="24">
      <t>グン</t>
    </rPh>
    <rPh sb="24" eb="25">
      <t>サ</t>
    </rPh>
    <rPh sb="25" eb="26">
      <t>セ</t>
    </rPh>
    <rPh sb="26" eb="27">
      <t>ムラ</t>
    </rPh>
    <rPh sb="27" eb="29">
      <t>オオアザ</t>
    </rPh>
    <rPh sb="29" eb="30">
      <t>オオ</t>
    </rPh>
    <rPh sb="31" eb="32">
      <t>サコ</t>
    </rPh>
    <rPh sb="32" eb="34">
      <t>イタモチ</t>
    </rPh>
    <rPh sb="35" eb="37">
      <t>オオハラ</t>
    </rPh>
    <rPh sb="37" eb="38">
      <t>グン</t>
    </rPh>
    <rPh sb="38" eb="39">
      <t>サ</t>
    </rPh>
    <rPh sb="39" eb="40">
      <t>セ</t>
    </rPh>
    <rPh sb="40" eb="41">
      <t>ムラ</t>
    </rPh>
    <rPh sb="41" eb="43">
      <t>オオアザ</t>
    </rPh>
    <rPh sb="43" eb="44">
      <t>シモ</t>
    </rPh>
    <rPh sb="44" eb="45">
      <t>サ</t>
    </rPh>
    <rPh sb="45" eb="46">
      <t>セ</t>
    </rPh>
    <rPh sb="46" eb="48">
      <t>ショウジ</t>
    </rPh>
    <rPh sb="48" eb="50">
      <t>ナイガイ</t>
    </rPh>
    <rPh sb="50" eb="51">
      <t>ニ</t>
    </rPh>
    <rPh sb="51" eb="52">
      <t>アザ</t>
    </rPh>
    <rPh sb="53" eb="55">
      <t>ヒカワ</t>
    </rPh>
    <rPh sb="55" eb="56">
      <t>グン</t>
    </rPh>
    <rPh sb="56" eb="57">
      <t>ナダ</t>
    </rPh>
    <rPh sb="57" eb="58">
      <t>ブン</t>
    </rPh>
    <rPh sb="58" eb="59">
      <t>ムラ</t>
    </rPh>
    <rPh sb="59" eb="61">
      <t>オオアザ</t>
    </rPh>
    <rPh sb="61" eb="63">
      <t>シマムラ</t>
    </rPh>
    <rPh sb="64" eb="66">
      <t>ヤツカ</t>
    </rPh>
    <rPh sb="66" eb="67">
      <t>グン</t>
    </rPh>
    <rPh sb="67" eb="69">
      <t>ホンジョウ</t>
    </rPh>
    <rPh sb="69" eb="70">
      <t>ムラ</t>
    </rPh>
    <rPh sb="70" eb="72">
      <t>オオアザ</t>
    </rPh>
    <rPh sb="72" eb="74">
      <t>シンジョウ</t>
    </rPh>
    <rPh sb="75" eb="76">
      <t>イイ</t>
    </rPh>
    <rPh sb="76" eb="77">
      <t>イシ</t>
    </rPh>
    <rPh sb="77" eb="78">
      <t>グン</t>
    </rPh>
    <rPh sb="78" eb="80">
      <t>ハタ</t>
    </rPh>
    <rPh sb="80" eb="81">
      <t>ムラ</t>
    </rPh>
    <rPh sb="81" eb="83">
      <t>オオアザ</t>
    </rPh>
    <rPh sb="83" eb="85">
      <t>イルマ</t>
    </rPh>
    <rPh sb="85" eb="87">
      <t>デキ</t>
    </rPh>
    <rPh sb="87" eb="88">
      <t>ヤマ</t>
    </rPh>
    <rPh sb="89" eb="90">
      <t>ミ</t>
    </rPh>
    <rPh sb="90" eb="91">
      <t>ノウ</t>
    </rPh>
    <rPh sb="91" eb="92">
      <t>グン</t>
    </rPh>
    <rPh sb="92" eb="94">
      <t>オノ</t>
    </rPh>
    <rPh sb="94" eb="95">
      <t>ムラ</t>
    </rPh>
    <rPh sb="95" eb="97">
      <t>オオアザ</t>
    </rPh>
    <rPh sb="97" eb="99">
      <t>コハマ</t>
    </rPh>
    <rPh sb="100" eb="102">
      <t>オオハラ</t>
    </rPh>
    <rPh sb="102" eb="103">
      <t>グン</t>
    </rPh>
    <rPh sb="103" eb="105">
      <t>ウシオ</t>
    </rPh>
    <rPh sb="105" eb="106">
      <t>ムラ</t>
    </rPh>
    <rPh sb="106" eb="108">
      <t>オオアザ</t>
    </rPh>
    <rPh sb="108" eb="109">
      <t>ミナミ</t>
    </rPh>
    <rPh sb="109" eb="110">
      <t>ムラ</t>
    </rPh>
    <rPh sb="111" eb="113">
      <t>カノアシ</t>
    </rPh>
    <rPh sb="113" eb="114">
      <t>グン</t>
    </rPh>
    <rPh sb="114" eb="116">
      <t>スガワ</t>
    </rPh>
    <rPh sb="116" eb="117">
      <t>ムラ</t>
    </rPh>
    <rPh sb="117" eb="119">
      <t>オオアザ</t>
    </rPh>
    <rPh sb="119" eb="121">
      <t>スガワ</t>
    </rPh>
    <rPh sb="121" eb="122">
      <t>モト</t>
    </rPh>
    <rPh sb="122" eb="123">
      <t>ゴウ</t>
    </rPh>
    <rPh sb="123" eb="124">
      <t>シタ</t>
    </rPh>
    <rPh sb="125" eb="128">
      <t>ニタグン</t>
    </rPh>
    <rPh sb="138" eb="141">
      <t>ハマダシ</t>
    </rPh>
    <rPh sb="141" eb="142">
      <t>カミ</t>
    </rPh>
    <rPh sb="142" eb="144">
      <t>クロカワ</t>
    </rPh>
    <rPh sb="145" eb="148">
      <t>カノアシグン</t>
    </rPh>
    <rPh sb="148" eb="149">
      <t>クラ</t>
    </rPh>
    <rPh sb="149" eb="150">
      <t>キ</t>
    </rPh>
    <rPh sb="150" eb="151">
      <t>ムラ</t>
    </rPh>
    <rPh sb="151" eb="153">
      <t>オオアザ</t>
    </rPh>
    <rPh sb="153" eb="156">
      <t>タノハラ</t>
    </rPh>
    <rPh sb="157" eb="160">
      <t>ハマダシ</t>
    </rPh>
    <rPh sb="160" eb="162">
      <t>オオアザ</t>
    </rPh>
    <rPh sb="162" eb="164">
      <t>ウチムラ</t>
    </rPh>
    <rPh sb="165" eb="168">
      <t>ヒカワグン</t>
    </rPh>
    <rPh sb="168" eb="170">
      <t>アサヤマ</t>
    </rPh>
    <rPh sb="170" eb="171">
      <t>ムラ</t>
    </rPh>
    <rPh sb="171" eb="173">
      <t>オオアザ</t>
    </rPh>
    <rPh sb="173" eb="174">
      <t>ウマ</t>
    </rPh>
    <rPh sb="174" eb="175">
      <t>キ</t>
    </rPh>
    <rPh sb="175" eb="177">
      <t>ダイイチ</t>
    </rPh>
    <rPh sb="178" eb="181">
      <t>ハマダシ</t>
    </rPh>
    <rPh sb="181" eb="183">
      <t>オオアザ</t>
    </rPh>
    <rPh sb="183" eb="184">
      <t>ジ</t>
    </rPh>
    <rPh sb="184" eb="185">
      <t>ワ</t>
    </rPh>
    <rPh sb="186" eb="189">
      <t>ハマダシ</t>
    </rPh>
    <rPh sb="189" eb="190">
      <t>ウシ</t>
    </rPh>
    <rPh sb="190" eb="191">
      <t>タニ</t>
    </rPh>
    <rPh sb="192" eb="194">
      <t>ナカ</t>
    </rPh>
    <rPh sb="194" eb="195">
      <t>グン</t>
    </rPh>
    <rPh sb="195" eb="196">
      <t>アト</t>
    </rPh>
    <rPh sb="196" eb="197">
      <t>イチ</t>
    </rPh>
    <rPh sb="197" eb="198">
      <t>ムラ</t>
    </rPh>
    <rPh sb="198" eb="200">
      <t>オオアザ</t>
    </rPh>
    <rPh sb="200" eb="201">
      <t>アト</t>
    </rPh>
    <rPh sb="201" eb="202">
      <t>イチ</t>
    </rPh>
    <rPh sb="203" eb="205">
      <t>ヤツカ</t>
    </rPh>
    <rPh sb="205" eb="206">
      <t>グン</t>
    </rPh>
    <rPh sb="206" eb="207">
      <t>アキ</t>
    </rPh>
    <rPh sb="207" eb="208">
      <t>シカ</t>
    </rPh>
    <rPh sb="208" eb="209">
      <t>ムラ</t>
    </rPh>
    <rPh sb="209" eb="211">
      <t>オオアザ</t>
    </rPh>
    <rPh sb="211" eb="212">
      <t>アキ</t>
    </rPh>
    <rPh sb="212" eb="213">
      <t>シカ</t>
    </rPh>
    <rPh sb="213" eb="214">
      <t>ナカ</t>
    </rPh>
    <rPh sb="214" eb="215">
      <t>グミ</t>
    </rPh>
    <rPh sb="216" eb="218">
      <t>ヤツカ</t>
    </rPh>
    <rPh sb="218" eb="219">
      <t>グン</t>
    </rPh>
    <rPh sb="219" eb="220">
      <t>アキ</t>
    </rPh>
    <rPh sb="220" eb="221">
      <t>シカ</t>
    </rPh>
    <rPh sb="221" eb="222">
      <t>ムラ</t>
    </rPh>
    <rPh sb="222" eb="224">
      <t>オオアザ</t>
    </rPh>
    <rPh sb="224" eb="226">
      <t>オオガキ</t>
    </rPh>
    <rPh sb="226" eb="227">
      <t>アザ</t>
    </rPh>
    <rPh sb="227" eb="228">
      <t>ハン</t>
    </rPh>
    <rPh sb="228" eb="229">
      <t>バ</t>
    </rPh>
    <rPh sb="229" eb="230">
      <t>タニ</t>
    </rPh>
    <rPh sb="231" eb="234">
      <t>ハマダシ</t>
    </rPh>
    <rPh sb="234" eb="236">
      <t>オオアザ</t>
    </rPh>
    <rPh sb="236" eb="237">
      <t>タ</t>
    </rPh>
    <rPh sb="237" eb="238">
      <t>ハシ</t>
    </rPh>
    <rPh sb="238" eb="240">
      <t>ダイイチ</t>
    </rPh>
    <rPh sb="241" eb="242">
      <t>ミ</t>
    </rPh>
    <rPh sb="242" eb="243">
      <t>ノウ</t>
    </rPh>
    <rPh sb="243" eb="244">
      <t>グン</t>
    </rPh>
    <rPh sb="244" eb="245">
      <t>ト</t>
    </rPh>
    <rPh sb="245" eb="246">
      <t>シゲ</t>
    </rPh>
    <rPh sb="246" eb="247">
      <t>ムラ</t>
    </rPh>
    <rPh sb="247" eb="249">
      <t>オオアザ</t>
    </rPh>
    <rPh sb="249" eb="251">
      <t>ヤマモト</t>
    </rPh>
    <rPh sb="251" eb="252">
      <t>カワ</t>
    </rPh>
    <rPh sb="252" eb="253">
      <t>ヒガシ</t>
    </rPh>
    <rPh sb="254" eb="256">
      <t>ヤツカ</t>
    </rPh>
    <rPh sb="256" eb="257">
      <t>グン</t>
    </rPh>
    <rPh sb="257" eb="258">
      <t>アキ</t>
    </rPh>
    <rPh sb="258" eb="259">
      <t>シカ</t>
    </rPh>
    <rPh sb="259" eb="260">
      <t>ムラ</t>
    </rPh>
    <rPh sb="260" eb="261">
      <t>アイ</t>
    </rPh>
    <rPh sb="261" eb="262">
      <t>タニ</t>
    </rPh>
    <rPh sb="263" eb="265">
      <t>ノギ</t>
    </rPh>
    <rPh sb="265" eb="266">
      <t>グン</t>
    </rPh>
    <rPh sb="266" eb="268">
      <t>アカエ</t>
    </rPh>
    <rPh sb="268" eb="269">
      <t>ムラ</t>
    </rPh>
    <rPh sb="269" eb="271">
      <t>オオアザ</t>
    </rPh>
    <rPh sb="271" eb="272">
      <t>キ</t>
    </rPh>
    <rPh sb="272" eb="273">
      <t>カワ</t>
    </rPh>
    <rPh sb="273" eb="274">
      <t>アザ</t>
    </rPh>
    <rPh sb="274" eb="275">
      <t>ナイ</t>
    </rPh>
    <rPh sb="275" eb="276">
      <t>シロ</t>
    </rPh>
    <rPh sb="277" eb="278">
      <t>イイ</t>
    </rPh>
    <rPh sb="278" eb="279">
      <t>イシ</t>
    </rPh>
    <rPh sb="279" eb="280">
      <t>グン</t>
    </rPh>
    <rPh sb="280" eb="281">
      <t>ニシ</t>
    </rPh>
    <rPh sb="281" eb="283">
      <t>スサ</t>
    </rPh>
    <rPh sb="283" eb="284">
      <t>ムラ</t>
    </rPh>
    <rPh sb="284" eb="286">
      <t>オオアザ</t>
    </rPh>
    <rPh sb="286" eb="287">
      <t>オオ</t>
    </rPh>
    <rPh sb="287" eb="288">
      <t>ロ</t>
    </rPh>
    <phoneticPr fontId="3"/>
  </si>
  <si>
    <t>2-0735</t>
  </si>
  <si>
    <t>地種目変換通知（大原郡日登村大字宇谷、大原郡加茂町大字近松字論田、仁多郡鳥上村大字大呂中丁、八束郡秋鹿村布川、大原郡阿用村大字川井土井、大原郡阿用村大字上久野、大原郡阿用村大字下久野石原、飯石郡鍋山村大字乙加宮松ヶ原、那賀郡和田村大字本郷戸川、那賀郡和田村大字本郷下戸川、飯石郡鍋山村大字乙加宮鳥目、那賀郡三隅町下河内、那賀郡三隅町乙原、飯石郡鍋山村大字乙加宮宮内、仁多郡鳥上村大字大呂、大原郡海潮村大字南村中湯石、仁多郡鳥上村大字大呂名谷、仁多郡鳥上村大字大呂第一、大原郡佐世村大字下佐世芹石、八束郡大庭村大字平原第二、邑智郡川下村字笹畑、周吉郡中條村上西蔵見、飯石郡西須佐村大字反辺呑水、浜田市大字内田、那賀郡三隅町三隅、邑智郡川本町大字国原第二、飯石郡田井村大字澤野字恩田屋、仁多郡馬木村大字小馬木杉ノ向、那賀郡二宮村大字羽代）</t>
    <rPh sb="0" eb="1">
      <t>チ</t>
    </rPh>
    <rPh sb="1" eb="3">
      <t>シュモク</t>
    </rPh>
    <rPh sb="3" eb="5">
      <t>ヘンカン</t>
    </rPh>
    <rPh sb="5" eb="7">
      <t>ツウチ</t>
    </rPh>
    <rPh sb="8" eb="11">
      <t>オオハラグン</t>
    </rPh>
    <rPh sb="11" eb="12">
      <t>ヒ</t>
    </rPh>
    <rPh sb="12" eb="13">
      <t>ノボ</t>
    </rPh>
    <rPh sb="13" eb="14">
      <t>ムラ</t>
    </rPh>
    <rPh sb="14" eb="16">
      <t>オオアザ</t>
    </rPh>
    <rPh sb="16" eb="17">
      <t>ウ</t>
    </rPh>
    <rPh sb="17" eb="18">
      <t>タニ</t>
    </rPh>
    <rPh sb="19" eb="21">
      <t>オオハラ</t>
    </rPh>
    <rPh sb="21" eb="22">
      <t>グン</t>
    </rPh>
    <rPh sb="22" eb="25">
      <t>カモチョウ</t>
    </rPh>
    <rPh sb="25" eb="27">
      <t>オオアザ</t>
    </rPh>
    <rPh sb="27" eb="29">
      <t>チカマツ</t>
    </rPh>
    <rPh sb="29" eb="30">
      <t>アザ</t>
    </rPh>
    <rPh sb="30" eb="31">
      <t>ロン</t>
    </rPh>
    <rPh sb="31" eb="32">
      <t>タ</t>
    </rPh>
    <rPh sb="33" eb="35">
      <t>ニタ</t>
    </rPh>
    <rPh sb="35" eb="36">
      <t>グン</t>
    </rPh>
    <rPh sb="36" eb="37">
      <t>トリ</t>
    </rPh>
    <rPh sb="37" eb="38">
      <t>カミ</t>
    </rPh>
    <rPh sb="38" eb="39">
      <t>ムラ</t>
    </rPh>
    <rPh sb="39" eb="41">
      <t>オオアザ</t>
    </rPh>
    <rPh sb="41" eb="42">
      <t>オオ</t>
    </rPh>
    <rPh sb="42" eb="43">
      <t>ロ</t>
    </rPh>
    <rPh sb="43" eb="44">
      <t>ナカ</t>
    </rPh>
    <rPh sb="44" eb="45">
      <t>テイ</t>
    </rPh>
    <rPh sb="46" eb="48">
      <t>ヤツカ</t>
    </rPh>
    <rPh sb="48" eb="49">
      <t>グン</t>
    </rPh>
    <rPh sb="49" eb="50">
      <t>アキ</t>
    </rPh>
    <rPh sb="50" eb="51">
      <t>シカ</t>
    </rPh>
    <rPh sb="51" eb="52">
      <t>ムラ</t>
    </rPh>
    <rPh sb="52" eb="54">
      <t>フカワ</t>
    </rPh>
    <rPh sb="55" eb="57">
      <t>オオハラ</t>
    </rPh>
    <rPh sb="57" eb="58">
      <t>グン</t>
    </rPh>
    <rPh sb="58" eb="59">
      <t>ア</t>
    </rPh>
    <rPh sb="59" eb="60">
      <t>ヨウ</t>
    </rPh>
    <rPh sb="60" eb="61">
      <t>ムラ</t>
    </rPh>
    <rPh sb="61" eb="63">
      <t>オオアザ</t>
    </rPh>
    <rPh sb="63" eb="65">
      <t>カワイ</t>
    </rPh>
    <rPh sb="65" eb="67">
      <t>ドイ</t>
    </rPh>
    <rPh sb="68" eb="70">
      <t>オオハラ</t>
    </rPh>
    <rPh sb="70" eb="71">
      <t>グン</t>
    </rPh>
    <rPh sb="71" eb="72">
      <t>ア</t>
    </rPh>
    <rPh sb="72" eb="73">
      <t>ヨウ</t>
    </rPh>
    <rPh sb="73" eb="74">
      <t>ムラ</t>
    </rPh>
    <rPh sb="74" eb="76">
      <t>オオアザ</t>
    </rPh>
    <rPh sb="76" eb="77">
      <t>カミ</t>
    </rPh>
    <rPh sb="77" eb="79">
      <t>クノ</t>
    </rPh>
    <rPh sb="80" eb="82">
      <t>オオハラ</t>
    </rPh>
    <rPh sb="82" eb="83">
      <t>グン</t>
    </rPh>
    <rPh sb="83" eb="84">
      <t>ア</t>
    </rPh>
    <rPh sb="84" eb="85">
      <t>ヨウ</t>
    </rPh>
    <rPh sb="85" eb="86">
      <t>ムラ</t>
    </rPh>
    <rPh sb="86" eb="88">
      <t>オオアザ</t>
    </rPh>
    <rPh sb="88" eb="89">
      <t>シモ</t>
    </rPh>
    <rPh sb="89" eb="91">
      <t>クノ</t>
    </rPh>
    <rPh sb="91" eb="93">
      <t>イシハラ</t>
    </rPh>
    <rPh sb="94" eb="95">
      <t>イイ</t>
    </rPh>
    <rPh sb="95" eb="96">
      <t>イシ</t>
    </rPh>
    <rPh sb="96" eb="97">
      <t>グン</t>
    </rPh>
    <rPh sb="97" eb="99">
      <t>ナベヤマ</t>
    </rPh>
    <rPh sb="99" eb="100">
      <t>ムラ</t>
    </rPh>
    <rPh sb="100" eb="102">
      <t>オオアザ</t>
    </rPh>
    <rPh sb="102" eb="103">
      <t>オツ</t>
    </rPh>
    <rPh sb="103" eb="104">
      <t>カ</t>
    </rPh>
    <rPh sb="104" eb="105">
      <t>ミヤ</t>
    </rPh>
    <rPh sb="105" eb="106">
      <t>マツ</t>
    </rPh>
    <rPh sb="107" eb="108">
      <t>ハラ</t>
    </rPh>
    <rPh sb="109" eb="111">
      <t>ナカ</t>
    </rPh>
    <rPh sb="111" eb="112">
      <t>グン</t>
    </rPh>
    <rPh sb="112" eb="114">
      <t>ワダ</t>
    </rPh>
    <rPh sb="114" eb="115">
      <t>ムラ</t>
    </rPh>
    <rPh sb="115" eb="117">
      <t>オオアザ</t>
    </rPh>
    <rPh sb="117" eb="119">
      <t>ホンゴウ</t>
    </rPh>
    <rPh sb="119" eb="120">
      <t>ト</t>
    </rPh>
    <rPh sb="120" eb="121">
      <t>カワ</t>
    </rPh>
    <rPh sb="122" eb="124">
      <t>ナカ</t>
    </rPh>
    <rPh sb="124" eb="125">
      <t>グン</t>
    </rPh>
    <rPh sb="125" eb="127">
      <t>ワダ</t>
    </rPh>
    <rPh sb="127" eb="128">
      <t>ムラ</t>
    </rPh>
    <rPh sb="128" eb="130">
      <t>オオアザ</t>
    </rPh>
    <rPh sb="130" eb="132">
      <t>ホンゴウ</t>
    </rPh>
    <rPh sb="132" eb="133">
      <t>シモ</t>
    </rPh>
    <rPh sb="133" eb="134">
      <t>ト</t>
    </rPh>
    <rPh sb="134" eb="135">
      <t>カワ</t>
    </rPh>
    <rPh sb="136" eb="137">
      <t>イイ</t>
    </rPh>
    <rPh sb="137" eb="138">
      <t>イシ</t>
    </rPh>
    <rPh sb="138" eb="139">
      <t>グン</t>
    </rPh>
    <rPh sb="139" eb="141">
      <t>ナベヤマ</t>
    </rPh>
    <rPh sb="141" eb="142">
      <t>ムラ</t>
    </rPh>
    <rPh sb="142" eb="144">
      <t>オオアザ</t>
    </rPh>
    <rPh sb="144" eb="145">
      <t>オツ</t>
    </rPh>
    <rPh sb="145" eb="146">
      <t>カ</t>
    </rPh>
    <rPh sb="146" eb="147">
      <t>ミヤ</t>
    </rPh>
    <rPh sb="147" eb="148">
      <t>トリ</t>
    </rPh>
    <rPh sb="148" eb="149">
      <t>メ</t>
    </rPh>
    <rPh sb="150" eb="152">
      <t>ナカ</t>
    </rPh>
    <rPh sb="152" eb="153">
      <t>グン</t>
    </rPh>
    <rPh sb="153" eb="155">
      <t>ミスミ</t>
    </rPh>
    <rPh sb="155" eb="156">
      <t>チョウ</t>
    </rPh>
    <rPh sb="156" eb="157">
      <t>シモ</t>
    </rPh>
    <rPh sb="157" eb="158">
      <t>カワ</t>
    </rPh>
    <rPh sb="158" eb="159">
      <t>ウチ</t>
    </rPh>
    <rPh sb="160" eb="162">
      <t>ナカ</t>
    </rPh>
    <rPh sb="162" eb="163">
      <t>グン</t>
    </rPh>
    <rPh sb="163" eb="165">
      <t>ミスミ</t>
    </rPh>
    <rPh sb="165" eb="166">
      <t>チョウ</t>
    </rPh>
    <rPh sb="166" eb="167">
      <t>オツ</t>
    </rPh>
    <rPh sb="167" eb="168">
      <t>ハラ</t>
    </rPh>
    <rPh sb="169" eb="170">
      <t>イイ</t>
    </rPh>
    <rPh sb="170" eb="171">
      <t>イシ</t>
    </rPh>
    <rPh sb="171" eb="172">
      <t>グン</t>
    </rPh>
    <rPh sb="172" eb="174">
      <t>ナベヤマ</t>
    </rPh>
    <rPh sb="174" eb="175">
      <t>ムラ</t>
    </rPh>
    <rPh sb="175" eb="177">
      <t>オオアザ</t>
    </rPh>
    <rPh sb="177" eb="178">
      <t>オツ</t>
    </rPh>
    <rPh sb="178" eb="179">
      <t>カ</t>
    </rPh>
    <rPh sb="179" eb="180">
      <t>ミヤ</t>
    </rPh>
    <rPh sb="180" eb="182">
      <t>ミヤウチ</t>
    </rPh>
    <rPh sb="183" eb="185">
      <t>ニタ</t>
    </rPh>
    <rPh sb="185" eb="186">
      <t>グン</t>
    </rPh>
    <rPh sb="186" eb="187">
      <t>トリ</t>
    </rPh>
    <rPh sb="187" eb="188">
      <t>カミ</t>
    </rPh>
    <rPh sb="188" eb="189">
      <t>ムラ</t>
    </rPh>
    <rPh sb="189" eb="191">
      <t>オオアザ</t>
    </rPh>
    <rPh sb="191" eb="192">
      <t>オオ</t>
    </rPh>
    <rPh sb="192" eb="193">
      <t>ロ</t>
    </rPh>
    <rPh sb="194" eb="196">
      <t>オオハラ</t>
    </rPh>
    <rPh sb="196" eb="197">
      <t>グン</t>
    </rPh>
    <rPh sb="197" eb="199">
      <t>ウシオ</t>
    </rPh>
    <rPh sb="199" eb="200">
      <t>ムラ</t>
    </rPh>
    <rPh sb="200" eb="202">
      <t>オオアザ</t>
    </rPh>
    <rPh sb="202" eb="203">
      <t>ミナミ</t>
    </rPh>
    <rPh sb="203" eb="204">
      <t>ムラ</t>
    </rPh>
    <rPh sb="204" eb="205">
      <t>ナカ</t>
    </rPh>
    <rPh sb="205" eb="206">
      <t>ユ</t>
    </rPh>
    <rPh sb="206" eb="207">
      <t>イシ</t>
    </rPh>
    <rPh sb="208" eb="210">
      <t>ニタ</t>
    </rPh>
    <rPh sb="210" eb="211">
      <t>グン</t>
    </rPh>
    <rPh sb="211" eb="212">
      <t>トリ</t>
    </rPh>
    <rPh sb="212" eb="213">
      <t>カミ</t>
    </rPh>
    <rPh sb="213" eb="214">
      <t>ムラ</t>
    </rPh>
    <rPh sb="214" eb="216">
      <t>オオアザ</t>
    </rPh>
    <rPh sb="216" eb="217">
      <t>オオ</t>
    </rPh>
    <rPh sb="217" eb="218">
      <t>ロ</t>
    </rPh>
    <rPh sb="218" eb="219">
      <t>ナ</t>
    </rPh>
    <rPh sb="219" eb="220">
      <t>タニ</t>
    </rPh>
    <rPh sb="221" eb="223">
      <t>ニタ</t>
    </rPh>
    <rPh sb="223" eb="224">
      <t>グン</t>
    </rPh>
    <rPh sb="224" eb="225">
      <t>トリ</t>
    </rPh>
    <rPh sb="225" eb="226">
      <t>カミ</t>
    </rPh>
    <rPh sb="226" eb="227">
      <t>ムラ</t>
    </rPh>
    <rPh sb="227" eb="229">
      <t>オオアザ</t>
    </rPh>
    <rPh sb="229" eb="230">
      <t>オオ</t>
    </rPh>
    <rPh sb="230" eb="231">
      <t>ロ</t>
    </rPh>
    <rPh sb="231" eb="232">
      <t>ダイ</t>
    </rPh>
    <rPh sb="232" eb="233">
      <t>イチ</t>
    </rPh>
    <rPh sb="234" eb="236">
      <t>オオハラ</t>
    </rPh>
    <rPh sb="236" eb="237">
      <t>グン</t>
    </rPh>
    <rPh sb="237" eb="238">
      <t>サ</t>
    </rPh>
    <rPh sb="238" eb="239">
      <t>セ</t>
    </rPh>
    <rPh sb="239" eb="240">
      <t>ムラ</t>
    </rPh>
    <rPh sb="240" eb="242">
      <t>オオアザ</t>
    </rPh>
    <rPh sb="242" eb="243">
      <t>シモ</t>
    </rPh>
    <rPh sb="243" eb="244">
      <t>サ</t>
    </rPh>
    <rPh sb="244" eb="245">
      <t>セ</t>
    </rPh>
    <rPh sb="245" eb="246">
      <t>セリ</t>
    </rPh>
    <rPh sb="246" eb="247">
      <t>イシ</t>
    </rPh>
    <rPh sb="248" eb="251">
      <t>ヤツカグン</t>
    </rPh>
    <rPh sb="251" eb="253">
      <t>オオバ</t>
    </rPh>
    <rPh sb="253" eb="254">
      <t>ムラ</t>
    </rPh>
    <rPh sb="254" eb="256">
      <t>オオアザ</t>
    </rPh>
    <rPh sb="256" eb="258">
      <t>ヒラハラ</t>
    </rPh>
    <rPh sb="258" eb="260">
      <t>ダイニ</t>
    </rPh>
    <rPh sb="261" eb="263">
      <t>オオチ</t>
    </rPh>
    <rPh sb="263" eb="264">
      <t>グン</t>
    </rPh>
    <rPh sb="264" eb="266">
      <t>カワシモ</t>
    </rPh>
    <rPh sb="266" eb="267">
      <t>ムラ</t>
    </rPh>
    <rPh sb="267" eb="268">
      <t>アザ</t>
    </rPh>
    <rPh sb="268" eb="269">
      <t>ササ</t>
    </rPh>
    <rPh sb="269" eb="270">
      <t>ハタ</t>
    </rPh>
    <rPh sb="271" eb="272">
      <t>シュウ</t>
    </rPh>
    <rPh sb="272" eb="273">
      <t>キチ</t>
    </rPh>
    <rPh sb="273" eb="274">
      <t>グン</t>
    </rPh>
    <rPh sb="274" eb="276">
      <t>ナカジョウ</t>
    </rPh>
    <rPh sb="276" eb="277">
      <t>ムラ</t>
    </rPh>
    <rPh sb="277" eb="278">
      <t>カミ</t>
    </rPh>
    <rPh sb="278" eb="279">
      <t>ニシ</t>
    </rPh>
    <rPh sb="279" eb="280">
      <t>クラ</t>
    </rPh>
    <rPh sb="280" eb="281">
      <t>ミ</t>
    </rPh>
    <rPh sb="282" eb="283">
      <t>イイ</t>
    </rPh>
    <rPh sb="283" eb="284">
      <t>イシ</t>
    </rPh>
    <rPh sb="284" eb="285">
      <t>グン</t>
    </rPh>
    <rPh sb="285" eb="286">
      <t>ニシ</t>
    </rPh>
    <rPh sb="286" eb="288">
      <t>スサ</t>
    </rPh>
    <rPh sb="288" eb="289">
      <t>ムラ</t>
    </rPh>
    <rPh sb="289" eb="291">
      <t>オオアザ</t>
    </rPh>
    <rPh sb="291" eb="292">
      <t>ハン</t>
    </rPh>
    <rPh sb="292" eb="293">
      <t>ベ</t>
    </rPh>
    <rPh sb="293" eb="294">
      <t>ノ</t>
    </rPh>
    <rPh sb="294" eb="295">
      <t>ミズ</t>
    </rPh>
    <rPh sb="296" eb="299">
      <t>ハマダシ</t>
    </rPh>
    <rPh sb="299" eb="301">
      <t>オオアザ</t>
    </rPh>
    <rPh sb="301" eb="303">
      <t>ウチダ</t>
    </rPh>
    <rPh sb="304" eb="306">
      <t>ナカ</t>
    </rPh>
    <rPh sb="306" eb="307">
      <t>グン</t>
    </rPh>
    <rPh sb="307" eb="309">
      <t>ミスミ</t>
    </rPh>
    <rPh sb="309" eb="310">
      <t>チョウ</t>
    </rPh>
    <rPh sb="310" eb="312">
      <t>ミスミ</t>
    </rPh>
    <rPh sb="313" eb="316">
      <t>オオチグン</t>
    </rPh>
    <rPh sb="316" eb="318">
      <t>カワモト</t>
    </rPh>
    <rPh sb="318" eb="319">
      <t>チョウ</t>
    </rPh>
    <rPh sb="319" eb="321">
      <t>オオアザ</t>
    </rPh>
    <rPh sb="321" eb="323">
      <t>クニハラ</t>
    </rPh>
    <rPh sb="323" eb="325">
      <t>ダイニ</t>
    </rPh>
    <rPh sb="326" eb="327">
      <t>イイ</t>
    </rPh>
    <rPh sb="327" eb="328">
      <t>イシ</t>
    </rPh>
    <rPh sb="328" eb="329">
      <t>グン</t>
    </rPh>
    <rPh sb="329" eb="330">
      <t>タ</t>
    </rPh>
    <rPh sb="330" eb="331">
      <t>イ</t>
    </rPh>
    <rPh sb="331" eb="332">
      <t>ムラ</t>
    </rPh>
    <rPh sb="332" eb="334">
      <t>オオアザ</t>
    </rPh>
    <rPh sb="334" eb="335">
      <t>サワ</t>
    </rPh>
    <rPh sb="335" eb="336">
      <t>ノ</t>
    </rPh>
    <rPh sb="336" eb="337">
      <t>アザ</t>
    </rPh>
    <rPh sb="337" eb="339">
      <t>オンダ</t>
    </rPh>
    <rPh sb="339" eb="340">
      <t>ヤ</t>
    </rPh>
    <rPh sb="341" eb="343">
      <t>ニタ</t>
    </rPh>
    <rPh sb="343" eb="344">
      <t>グン</t>
    </rPh>
    <rPh sb="344" eb="345">
      <t>ウマ</t>
    </rPh>
    <rPh sb="345" eb="346">
      <t>キ</t>
    </rPh>
    <rPh sb="346" eb="347">
      <t>ムラ</t>
    </rPh>
    <rPh sb="347" eb="349">
      <t>オオアザ</t>
    </rPh>
    <rPh sb="349" eb="350">
      <t>コ</t>
    </rPh>
    <rPh sb="350" eb="351">
      <t>ウマ</t>
    </rPh>
    <rPh sb="351" eb="352">
      <t>キ</t>
    </rPh>
    <rPh sb="352" eb="353">
      <t>スギ</t>
    </rPh>
    <rPh sb="354" eb="355">
      <t>ム</t>
    </rPh>
    <rPh sb="356" eb="358">
      <t>ナカ</t>
    </rPh>
    <rPh sb="358" eb="359">
      <t>グン</t>
    </rPh>
    <rPh sb="359" eb="361">
      <t>ニノミヤ</t>
    </rPh>
    <rPh sb="361" eb="362">
      <t>ムラ</t>
    </rPh>
    <rPh sb="362" eb="364">
      <t>オオアザ</t>
    </rPh>
    <rPh sb="364" eb="365">
      <t>ハネ</t>
    </rPh>
    <rPh sb="365" eb="366">
      <t>シロ</t>
    </rPh>
    <phoneticPr fontId="3"/>
  </si>
  <si>
    <t>2-0736</t>
  </si>
  <si>
    <t>地種目変換綴</t>
  </si>
  <si>
    <t>地種目変換通知（飯石郡鍋山村大字殿河内字御城山、大原郡佐世村大字上佐世船木、仁多郡布施村大字馬馳佐々木、仁多郡馬木村大字小馬木中林、仁多郡三次村鴨倉、能義郡赤江村大字東中津、仁多郡布施村中村、邑智郡長谷村大字長谷字野地、那賀郡三隅町上河内、浜田市大字穂出中場、那賀郡三隅町西方寺原、簸川郡稗原村大字野尻第一、飯石郡鍋山村大字里坊字後組、浜田市大字穂出和田、仁多郡馬木村大字馬木杉ノ向、仁多郡馬木村大字馬木滝ノ尻、周吉郡磯村下西、仁多郡馬木村大字小馬木神ノ谷、邑智郡川本町大字川本字芋畑、知夫郡黒木村別府、知夫郡黒木村大字別府王ノ城、安濃郡佐比賣村大字上山字杉谷、邑智郡三原村大字田窪峠畑、安濃郡佐比賣村大字上山字上り以後、邑智郡三原村大字三原後山、安濃郡富山村大字矛坂、八束郡秋鹿村大字岡本、邑智郡高原村大字原字宇山、邑智郡高原村大字高見荻原、邑智郡高原村大字上原字大迫谷、鹿足郡日原町越原、飯石郡鍋山村大字根波別所大田原、鹿足郡木部村大字中川、鹿足郡柿木村大字大野原、飯石郡鍋山村大字根波別所中ノ原、鹿足郡小川村大字寺田第二、能義郡安来町加茂、邑智郡日和村大字上日和大釜谷、安濃郡大田町大字大田字山王、飯石郡田井村大字曽木明山、海士郡海士村福井西、鹿足郡蔵木村大字田野原星坂、能義郡飯梨村新田、仁多郡馬木村大字大馬木渋谷、仁多郡馬木村大字大馬木大原、鹿足郡朝倉村大字蓼野河山、能義郡母里村町後）他</t>
    <rPh sb="0" eb="1">
      <t>チ</t>
    </rPh>
    <rPh sb="1" eb="3">
      <t>シュモク</t>
    </rPh>
    <rPh sb="3" eb="5">
      <t>ヘンカン</t>
    </rPh>
    <rPh sb="5" eb="7">
      <t>ツウチ</t>
    </rPh>
    <rPh sb="8" eb="9">
      <t>イイ</t>
    </rPh>
    <rPh sb="9" eb="10">
      <t>イシ</t>
    </rPh>
    <rPh sb="10" eb="11">
      <t>グン</t>
    </rPh>
    <rPh sb="11" eb="13">
      <t>ナベヤマ</t>
    </rPh>
    <rPh sb="13" eb="14">
      <t>ムラ</t>
    </rPh>
    <rPh sb="14" eb="16">
      <t>オオアザ</t>
    </rPh>
    <rPh sb="16" eb="17">
      <t>トノ</t>
    </rPh>
    <rPh sb="17" eb="18">
      <t>カワ</t>
    </rPh>
    <rPh sb="18" eb="19">
      <t>ウチ</t>
    </rPh>
    <rPh sb="19" eb="20">
      <t>アザ</t>
    </rPh>
    <rPh sb="20" eb="21">
      <t>オ</t>
    </rPh>
    <rPh sb="21" eb="22">
      <t>シロ</t>
    </rPh>
    <rPh sb="22" eb="23">
      <t>ヤマ</t>
    </rPh>
    <rPh sb="24" eb="27">
      <t>オオハラグン</t>
    </rPh>
    <rPh sb="27" eb="28">
      <t>サ</t>
    </rPh>
    <rPh sb="28" eb="29">
      <t>セ</t>
    </rPh>
    <rPh sb="29" eb="30">
      <t>ムラ</t>
    </rPh>
    <rPh sb="30" eb="32">
      <t>オオアザ</t>
    </rPh>
    <rPh sb="32" eb="33">
      <t>カミ</t>
    </rPh>
    <rPh sb="33" eb="34">
      <t>サ</t>
    </rPh>
    <rPh sb="34" eb="35">
      <t>セ</t>
    </rPh>
    <rPh sb="35" eb="37">
      <t>フナキ</t>
    </rPh>
    <rPh sb="38" eb="40">
      <t>ニタ</t>
    </rPh>
    <rPh sb="40" eb="41">
      <t>グン</t>
    </rPh>
    <rPh sb="41" eb="43">
      <t>フセ</t>
    </rPh>
    <rPh sb="43" eb="44">
      <t>ムラ</t>
    </rPh>
    <rPh sb="44" eb="46">
      <t>オオアザ</t>
    </rPh>
    <rPh sb="46" eb="47">
      <t>ウマ</t>
    </rPh>
    <rPh sb="47" eb="48">
      <t>ハセ</t>
    </rPh>
    <rPh sb="48" eb="51">
      <t>ササキ</t>
    </rPh>
    <rPh sb="52" eb="54">
      <t>ニタ</t>
    </rPh>
    <rPh sb="54" eb="55">
      <t>グン</t>
    </rPh>
    <rPh sb="55" eb="56">
      <t>ウマ</t>
    </rPh>
    <rPh sb="56" eb="57">
      <t>キ</t>
    </rPh>
    <rPh sb="57" eb="58">
      <t>ムラ</t>
    </rPh>
    <rPh sb="58" eb="60">
      <t>オオアザ</t>
    </rPh>
    <rPh sb="60" eb="61">
      <t>コ</t>
    </rPh>
    <rPh sb="61" eb="62">
      <t>ウマ</t>
    </rPh>
    <rPh sb="62" eb="63">
      <t>キ</t>
    </rPh>
    <rPh sb="63" eb="65">
      <t>ナカバヤシ</t>
    </rPh>
    <rPh sb="66" eb="68">
      <t>ニタ</t>
    </rPh>
    <rPh sb="68" eb="69">
      <t>グン</t>
    </rPh>
    <rPh sb="69" eb="70">
      <t>ミ</t>
    </rPh>
    <rPh sb="70" eb="71">
      <t>ツギ</t>
    </rPh>
    <rPh sb="71" eb="72">
      <t>ムラ</t>
    </rPh>
    <rPh sb="72" eb="73">
      <t>カモ</t>
    </rPh>
    <rPh sb="73" eb="74">
      <t>クラ</t>
    </rPh>
    <rPh sb="75" eb="77">
      <t>ノギ</t>
    </rPh>
    <rPh sb="77" eb="78">
      <t>グン</t>
    </rPh>
    <rPh sb="78" eb="80">
      <t>アカエ</t>
    </rPh>
    <rPh sb="80" eb="81">
      <t>ムラ</t>
    </rPh>
    <rPh sb="81" eb="83">
      <t>オオアザ</t>
    </rPh>
    <rPh sb="83" eb="84">
      <t>ヒガシ</t>
    </rPh>
    <rPh sb="84" eb="86">
      <t>ナカツ</t>
    </rPh>
    <rPh sb="87" eb="90">
      <t>ニタグン</t>
    </rPh>
    <rPh sb="90" eb="92">
      <t>フセ</t>
    </rPh>
    <rPh sb="92" eb="93">
      <t>ムラ</t>
    </rPh>
    <rPh sb="93" eb="95">
      <t>ナカムラ</t>
    </rPh>
    <rPh sb="96" eb="98">
      <t>オオチ</t>
    </rPh>
    <rPh sb="98" eb="99">
      <t>グン</t>
    </rPh>
    <rPh sb="99" eb="101">
      <t>ナガタニ</t>
    </rPh>
    <rPh sb="101" eb="102">
      <t>ムラ</t>
    </rPh>
    <rPh sb="102" eb="104">
      <t>オオアザ</t>
    </rPh>
    <rPh sb="104" eb="106">
      <t>ナガタニ</t>
    </rPh>
    <rPh sb="106" eb="107">
      <t>アザ</t>
    </rPh>
    <rPh sb="107" eb="109">
      <t>ノジ</t>
    </rPh>
    <rPh sb="110" eb="112">
      <t>ナカ</t>
    </rPh>
    <rPh sb="112" eb="113">
      <t>グン</t>
    </rPh>
    <rPh sb="113" eb="115">
      <t>ミスミ</t>
    </rPh>
    <rPh sb="115" eb="116">
      <t>チョウ</t>
    </rPh>
    <rPh sb="116" eb="119">
      <t>カミコウチ</t>
    </rPh>
    <rPh sb="120" eb="123">
      <t>ハマダシ</t>
    </rPh>
    <rPh sb="123" eb="125">
      <t>オオアザ</t>
    </rPh>
    <rPh sb="125" eb="126">
      <t>ホ</t>
    </rPh>
    <rPh sb="126" eb="127">
      <t>デ</t>
    </rPh>
    <rPh sb="127" eb="128">
      <t>ナカ</t>
    </rPh>
    <rPh sb="128" eb="129">
      <t>バ</t>
    </rPh>
    <rPh sb="130" eb="132">
      <t>ナカ</t>
    </rPh>
    <rPh sb="132" eb="133">
      <t>グン</t>
    </rPh>
    <rPh sb="133" eb="135">
      <t>ミスミ</t>
    </rPh>
    <rPh sb="135" eb="136">
      <t>チョウ</t>
    </rPh>
    <rPh sb="136" eb="137">
      <t>ニシ</t>
    </rPh>
    <rPh sb="137" eb="138">
      <t>カタ</t>
    </rPh>
    <rPh sb="138" eb="140">
      <t>テラハラ</t>
    </rPh>
    <rPh sb="141" eb="144">
      <t>ヒカワグン</t>
    </rPh>
    <rPh sb="144" eb="145">
      <t>ヒエ</t>
    </rPh>
    <rPh sb="145" eb="146">
      <t>ハラ</t>
    </rPh>
    <rPh sb="146" eb="147">
      <t>ムラ</t>
    </rPh>
    <rPh sb="147" eb="149">
      <t>オオアザ</t>
    </rPh>
    <rPh sb="149" eb="151">
      <t>ノジリ</t>
    </rPh>
    <rPh sb="151" eb="153">
      <t>ダイイチ</t>
    </rPh>
    <rPh sb="154" eb="155">
      <t>イイ</t>
    </rPh>
    <rPh sb="155" eb="156">
      <t>イシ</t>
    </rPh>
    <rPh sb="156" eb="157">
      <t>グン</t>
    </rPh>
    <rPh sb="157" eb="159">
      <t>ナベヤマ</t>
    </rPh>
    <rPh sb="159" eb="160">
      <t>ムラ</t>
    </rPh>
    <rPh sb="160" eb="162">
      <t>オオアザ</t>
    </rPh>
    <rPh sb="162" eb="163">
      <t>サト</t>
    </rPh>
    <rPh sb="163" eb="164">
      <t>ボウ</t>
    </rPh>
    <rPh sb="164" eb="165">
      <t>アザ</t>
    </rPh>
    <rPh sb="165" eb="166">
      <t>ゴ</t>
    </rPh>
    <rPh sb="166" eb="167">
      <t>クミ</t>
    </rPh>
    <rPh sb="168" eb="171">
      <t>ハマダシ</t>
    </rPh>
    <rPh sb="171" eb="173">
      <t>オオアザ</t>
    </rPh>
    <rPh sb="173" eb="174">
      <t>ホ</t>
    </rPh>
    <rPh sb="174" eb="175">
      <t>デ</t>
    </rPh>
    <rPh sb="175" eb="177">
      <t>ワダ</t>
    </rPh>
    <rPh sb="178" eb="180">
      <t>ニタ</t>
    </rPh>
    <rPh sb="180" eb="181">
      <t>グン</t>
    </rPh>
    <rPh sb="181" eb="182">
      <t>ウマ</t>
    </rPh>
    <rPh sb="182" eb="183">
      <t>キ</t>
    </rPh>
    <rPh sb="183" eb="184">
      <t>ムラ</t>
    </rPh>
    <rPh sb="184" eb="186">
      <t>オオアザ</t>
    </rPh>
    <rPh sb="186" eb="187">
      <t>ウマ</t>
    </rPh>
    <rPh sb="187" eb="188">
      <t>キ</t>
    </rPh>
    <rPh sb="188" eb="189">
      <t>スギ</t>
    </rPh>
    <rPh sb="190" eb="191">
      <t>ム</t>
    </rPh>
    <rPh sb="192" eb="195">
      <t>ニタグン</t>
    </rPh>
    <rPh sb="195" eb="196">
      <t>ウマ</t>
    </rPh>
    <rPh sb="196" eb="197">
      <t>キ</t>
    </rPh>
    <rPh sb="197" eb="198">
      <t>ムラ</t>
    </rPh>
    <rPh sb="198" eb="200">
      <t>オオアザ</t>
    </rPh>
    <rPh sb="200" eb="201">
      <t>ウマ</t>
    </rPh>
    <rPh sb="201" eb="202">
      <t>キ</t>
    </rPh>
    <rPh sb="202" eb="203">
      <t>タキ</t>
    </rPh>
    <rPh sb="204" eb="205">
      <t>シリ</t>
    </rPh>
    <rPh sb="206" eb="207">
      <t>シュウ</t>
    </rPh>
    <rPh sb="207" eb="208">
      <t>キチ</t>
    </rPh>
    <rPh sb="208" eb="209">
      <t>グン</t>
    </rPh>
    <rPh sb="209" eb="211">
      <t>イソムラ</t>
    </rPh>
    <rPh sb="211" eb="212">
      <t>シタ</t>
    </rPh>
    <rPh sb="212" eb="213">
      <t>ニシ</t>
    </rPh>
    <rPh sb="214" eb="217">
      <t>ニタグン</t>
    </rPh>
    <rPh sb="217" eb="218">
      <t>ウマ</t>
    </rPh>
    <rPh sb="218" eb="219">
      <t>キ</t>
    </rPh>
    <rPh sb="219" eb="220">
      <t>ムラ</t>
    </rPh>
    <rPh sb="220" eb="222">
      <t>オオアザ</t>
    </rPh>
    <rPh sb="222" eb="223">
      <t>コ</t>
    </rPh>
    <rPh sb="223" eb="224">
      <t>ウマ</t>
    </rPh>
    <rPh sb="224" eb="225">
      <t>キ</t>
    </rPh>
    <rPh sb="225" eb="226">
      <t>カミ</t>
    </rPh>
    <rPh sb="227" eb="228">
      <t>タニ</t>
    </rPh>
    <rPh sb="229" eb="231">
      <t>オオチ</t>
    </rPh>
    <rPh sb="231" eb="232">
      <t>グン</t>
    </rPh>
    <rPh sb="232" eb="234">
      <t>カワモト</t>
    </rPh>
    <rPh sb="234" eb="235">
      <t>チョウ</t>
    </rPh>
    <rPh sb="235" eb="237">
      <t>オオアザ</t>
    </rPh>
    <rPh sb="237" eb="239">
      <t>カワモト</t>
    </rPh>
    <rPh sb="239" eb="240">
      <t>アザ</t>
    </rPh>
    <rPh sb="240" eb="241">
      <t>イモ</t>
    </rPh>
    <rPh sb="241" eb="242">
      <t>ハタケ</t>
    </rPh>
    <rPh sb="243" eb="245">
      <t>チブ</t>
    </rPh>
    <rPh sb="245" eb="246">
      <t>グン</t>
    </rPh>
    <rPh sb="246" eb="248">
      <t>クロキ</t>
    </rPh>
    <rPh sb="248" eb="249">
      <t>ムラ</t>
    </rPh>
    <rPh sb="249" eb="251">
      <t>ベップ</t>
    </rPh>
    <rPh sb="252" eb="254">
      <t>チブ</t>
    </rPh>
    <rPh sb="254" eb="255">
      <t>グン</t>
    </rPh>
    <rPh sb="255" eb="257">
      <t>クロキ</t>
    </rPh>
    <rPh sb="257" eb="258">
      <t>ムラ</t>
    </rPh>
    <rPh sb="258" eb="260">
      <t>オオアザ</t>
    </rPh>
    <rPh sb="260" eb="262">
      <t>ベップ</t>
    </rPh>
    <rPh sb="262" eb="263">
      <t>オウ</t>
    </rPh>
    <rPh sb="264" eb="265">
      <t>シロ</t>
    </rPh>
    <rPh sb="266" eb="267">
      <t>アン</t>
    </rPh>
    <rPh sb="267" eb="268">
      <t>ノウ</t>
    </rPh>
    <rPh sb="268" eb="269">
      <t>グン</t>
    </rPh>
    <rPh sb="269" eb="270">
      <t>サ</t>
    </rPh>
    <rPh sb="270" eb="271">
      <t>ヒ</t>
    </rPh>
    <rPh sb="271" eb="272">
      <t>バイ</t>
    </rPh>
    <rPh sb="272" eb="273">
      <t>ムラ</t>
    </rPh>
    <rPh sb="273" eb="275">
      <t>オオアザ</t>
    </rPh>
    <rPh sb="275" eb="276">
      <t>ウエ</t>
    </rPh>
    <rPh sb="276" eb="277">
      <t>ヤマ</t>
    </rPh>
    <rPh sb="277" eb="278">
      <t>アザ</t>
    </rPh>
    <rPh sb="278" eb="280">
      <t>スギタニ</t>
    </rPh>
    <rPh sb="281" eb="283">
      <t>オオチ</t>
    </rPh>
    <rPh sb="283" eb="284">
      <t>グン</t>
    </rPh>
    <rPh sb="284" eb="286">
      <t>ミハラ</t>
    </rPh>
    <rPh sb="286" eb="287">
      <t>ムラ</t>
    </rPh>
    <rPh sb="287" eb="289">
      <t>オオアザ</t>
    </rPh>
    <rPh sb="289" eb="291">
      <t>タクボ</t>
    </rPh>
    <rPh sb="291" eb="292">
      <t>トウゲ</t>
    </rPh>
    <rPh sb="292" eb="293">
      <t>ハタ</t>
    </rPh>
    <rPh sb="294" eb="295">
      <t>アン</t>
    </rPh>
    <rPh sb="295" eb="296">
      <t>ノウ</t>
    </rPh>
    <rPh sb="296" eb="297">
      <t>グン</t>
    </rPh>
    <rPh sb="297" eb="298">
      <t>サ</t>
    </rPh>
    <rPh sb="298" eb="299">
      <t>ヒ</t>
    </rPh>
    <rPh sb="299" eb="300">
      <t>バイ</t>
    </rPh>
    <rPh sb="300" eb="301">
      <t>ムラ</t>
    </rPh>
    <rPh sb="301" eb="303">
      <t>オオアザ</t>
    </rPh>
    <rPh sb="303" eb="305">
      <t>ウエヤマ</t>
    </rPh>
    <rPh sb="305" eb="306">
      <t>アザ</t>
    </rPh>
    <rPh sb="306" eb="307">
      <t>ノボ</t>
    </rPh>
    <rPh sb="308" eb="310">
      <t>イゴ</t>
    </rPh>
    <rPh sb="311" eb="313">
      <t>オオチ</t>
    </rPh>
    <rPh sb="313" eb="314">
      <t>グン</t>
    </rPh>
    <rPh sb="314" eb="316">
      <t>ミハラ</t>
    </rPh>
    <rPh sb="316" eb="317">
      <t>ムラ</t>
    </rPh>
    <rPh sb="317" eb="319">
      <t>オオアザ</t>
    </rPh>
    <rPh sb="319" eb="321">
      <t>ミハラ</t>
    </rPh>
    <rPh sb="321" eb="322">
      <t>ゴ</t>
    </rPh>
    <rPh sb="322" eb="323">
      <t>ヤマ</t>
    </rPh>
    <rPh sb="324" eb="325">
      <t>アン</t>
    </rPh>
    <rPh sb="325" eb="326">
      <t>ノウ</t>
    </rPh>
    <rPh sb="326" eb="327">
      <t>グン</t>
    </rPh>
    <rPh sb="327" eb="328">
      <t>トミ</t>
    </rPh>
    <rPh sb="328" eb="329">
      <t>ヤマ</t>
    </rPh>
    <rPh sb="329" eb="330">
      <t>ムラ</t>
    </rPh>
    <rPh sb="330" eb="332">
      <t>オオアザ</t>
    </rPh>
    <rPh sb="332" eb="333">
      <t>ホコ</t>
    </rPh>
    <rPh sb="333" eb="334">
      <t>サカ</t>
    </rPh>
    <rPh sb="335" eb="337">
      <t>ヤツカ</t>
    </rPh>
    <rPh sb="337" eb="338">
      <t>グン</t>
    </rPh>
    <rPh sb="338" eb="339">
      <t>アキ</t>
    </rPh>
    <rPh sb="339" eb="340">
      <t>シカ</t>
    </rPh>
    <rPh sb="340" eb="341">
      <t>ムラ</t>
    </rPh>
    <rPh sb="341" eb="343">
      <t>オオアザ</t>
    </rPh>
    <rPh sb="343" eb="345">
      <t>オカモト</t>
    </rPh>
    <rPh sb="346" eb="348">
      <t>オオチ</t>
    </rPh>
    <rPh sb="348" eb="349">
      <t>グン</t>
    </rPh>
    <rPh sb="349" eb="351">
      <t>タカハラ</t>
    </rPh>
    <rPh sb="351" eb="352">
      <t>ムラ</t>
    </rPh>
    <rPh sb="352" eb="354">
      <t>オオアザ</t>
    </rPh>
    <rPh sb="354" eb="355">
      <t>ハラ</t>
    </rPh>
    <rPh sb="355" eb="356">
      <t>アザ</t>
    </rPh>
    <rPh sb="356" eb="358">
      <t>ウヤマ</t>
    </rPh>
    <rPh sb="359" eb="361">
      <t>オオチ</t>
    </rPh>
    <rPh sb="361" eb="362">
      <t>グン</t>
    </rPh>
    <rPh sb="362" eb="364">
      <t>タカハラ</t>
    </rPh>
    <rPh sb="364" eb="365">
      <t>ムラ</t>
    </rPh>
    <rPh sb="365" eb="367">
      <t>オオアザ</t>
    </rPh>
    <rPh sb="367" eb="369">
      <t>タカミ</t>
    </rPh>
    <rPh sb="369" eb="371">
      <t>オギワラ</t>
    </rPh>
    <rPh sb="372" eb="374">
      <t>オオチ</t>
    </rPh>
    <rPh sb="374" eb="375">
      <t>グン</t>
    </rPh>
    <rPh sb="375" eb="377">
      <t>タカハラ</t>
    </rPh>
    <rPh sb="377" eb="378">
      <t>ムラ</t>
    </rPh>
    <rPh sb="378" eb="380">
      <t>オオアザ</t>
    </rPh>
    <rPh sb="380" eb="382">
      <t>ウエハラ</t>
    </rPh>
    <rPh sb="382" eb="383">
      <t>アザ</t>
    </rPh>
    <rPh sb="383" eb="384">
      <t>オオ</t>
    </rPh>
    <rPh sb="384" eb="385">
      <t>サコ</t>
    </rPh>
    <rPh sb="385" eb="386">
      <t>タニ</t>
    </rPh>
    <rPh sb="387" eb="389">
      <t>カノアシ</t>
    </rPh>
    <rPh sb="389" eb="390">
      <t>グン</t>
    </rPh>
    <rPh sb="390" eb="391">
      <t>ヒ</t>
    </rPh>
    <rPh sb="391" eb="392">
      <t>ハラ</t>
    </rPh>
    <rPh sb="392" eb="393">
      <t>チョウ</t>
    </rPh>
    <rPh sb="393" eb="394">
      <t>コシ</t>
    </rPh>
    <rPh sb="394" eb="395">
      <t>ハラ</t>
    </rPh>
    <rPh sb="396" eb="397">
      <t>イイ</t>
    </rPh>
    <rPh sb="397" eb="398">
      <t>イシ</t>
    </rPh>
    <rPh sb="398" eb="399">
      <t>グン</t>
    </rPh>
    <rPh sb="399" eb="401">
      <t>ナベヤマ</t>
    </rPh>
    <rPh sb="401" eb="402">
      <t>ムラ</t>
    </rPh>
    <rPh sb="402" eb="404">
      <t>オオアザ</t>
    </rPh>
    <rPh sb="404" eb="405">
      <t>ネ</t>
    </rPh>
    <rPh sb="405" eb="406">
      <t>ナミ</t>
    </rPh>
    <rPh sb="406" eb="408">
      <t>ベッショ</t>
    </rPh>
    <rPh sb="408" eb="410">
      <t>オオタ</t>
    </rPh>
    <rPh sb="410" eb="411">
      <t>ハラ</t>
    </rPh>
    <rPh sb="412" eb="414">
      <t>カノアシ</t>
    </rPh>
    <rPh sb="414" eb="415">
      <t>グン</t>
    </rPh>
    <rPh sb="415" eb="417">
      <t>キベ</t>
    </rPh>
    <rPh sb="417" eb="418">
      <t>ムラ</t>
    </rPh>
    <rPh sb="418" eb="420">
      <t>オオアザ</t>
    </rPh>
    <rPh sb="420" eb="422">
      <t>ナカガワ</t>
    </rPh>
    <rPh sb="423" eb="425">
      <t>カノアシ</t>
    </rPh>
    <rPh sb="425" eb="426">
      <t>グン</t>
    </rPh>
    <rPh sb="426" eb="428">
      <t>カキノキ</t>
    </rPh>
    <rPh sb="428" eb="429">
      <t>ムラ</t>
    </rPh>
    <rPh sb="429" eb="431">
      <t>オオアザ</t>
    </rPh>
    <rPh sb="431" eb="433">
      <t>オオノ</t>
    </rPh>
    <rPh sb="433" eb="434">
      <t>ハラ</t>
    </rPh>
    <rPh sb="435" eb="436">
      <t>イイ</t>
    </rPh>
    <rPh sb="436" eb="437">
      <t>イシ</t>
    </rPh>
    <rPh sb="437" eb="438">
      <t>グン</t>
    </rPh>
    <rPh sb="438" eb="440">
      <t>ナベヤマ</t>
    </rPh>
    <rPh sb="440" eb="441">
      <t>ムラ</t>
    </rPh>
    <rPh sb="441" eb="443">
      <t>オオアザ</t>
    </rPh>
    <rPh sb="443" eb="444">
      <t>ネ</t>
    </rPh>
    <rPh sb="444" eb="445">
      <t>ナミ</t>
    </rPh>
    <rPh sb="445" eb="447">
      <t>ベッショ</t>
    </rPh>
    <rPh sb="447" eb="448">
      <t>ナカ</t>
    </rPh>
    <rPh sb="449" eb="450">
      <t>ハラ</t>
    </rPh>
    <rPh sb="451" eb="453">
      <t>カノアシ</t>
    </rPh>
    <rPh sb="453" eb="454">
      <t>グン</t>
    </rPh>
    <rPh sb="464" eb="466">
      <t>ノギ</t>
    </rPh>
    <rPh sb="466" eb="467">
      <t>グン</t>
    </rPh>
    <rPh sb="467" eb="469">
      <t>ヤスギ</t>
    </rPh>
    <rPh sb="469" eb="470">
      <t>チョウ</t>
    </rPh>
    <rPh sb="470" eb="472">
      <t>カモ</t>
    </rPh>
    <rPh sb="473" eb="475">
      <t>オオチ</t>
    </rPh>
    <rPh sb="475" eb="476">
      <t>グン</t>
    </rPh>
    <rPh sb="476" eb="477">
      <t>ヒ</t>
    </rPh>
    <rPh sb="477" eb="478">
      <t>ワ</t>
    </rPh>
    <rPh sb="478" eb="479">
      <t>ムラ</t>
    </rPh>
    <rPh sb="479" eb="481">
      <t>オオアザ</t>
    </rPh>
    <rPh sb="481" eb="482">
      <t>ウエ</t>
    </rPh>
    <rPh sb="482" eb="483">
      <t>ヒ</t>
    </rPh>
    <rPh sb="483" eb="484">
      <t>ワ</t>
    </rPh>
    <rPh sb="484" eb="485">
      <t>オオ</t>
    </rPh>
    <rPh sb="485" eb="486">
      <t>カマ</t>
    </rPh>
    <rPh sb="486" eb="487">
      <t>タニ</t>
    </rPh>
    <rPh sb="488" eb="489">
      <t>アン</t>
    </rPh>
    <rPh sb="489" eb="490">
      <t>ノウ</t>
    </rPh>
    <rPh sb="490" eb="491">
      <t>グン</t>
    </rPh>
    <rPh sb="491" eb="493">
      <t>オオタ</t>
    </rPh>
    <rPh sb="493" eb="494">
      <t>チョウ</t>
    </rPh>
    <rPh sb="494" eb="496">
      <t>オオアザ</t>
    </rPh>
    <rPh sb="496" eb="498">
      <t>オオタ</t>
    </rPh>
    <rPh sb="498" eb="499">
      <t>アザ</t>
    </rPh>
    <rPh sb="499" eb="500">
      <t>ヤマ</t>
    </rPh>
    <rPh sb="500" eb="501">
      <t>オウ</t>
    </rPh>
    <rPh sb="502" eb="503">
      <t>イイ</t>
    </rPh>
    <rPh sb="503" eb="504">
      <t>イシ</t>
    </rPh>
    <rPh sb="504" eb="505">
      <t>グン</t>
    </rPh>
    <rPh sb="505" eb="506">
      <t>タ</t>
    </rPh>
    <rPh sb="506" eb="507">
      <t>イ</t>
    </rPh>
    <rPh sb="507" eb="508">
      <t>ムラ</t>
    </rPh>
    <rPh sb="508" eb="510">
      <t>オオアザ</t>
    </rPh>
    <rPh sb="515" eb="517">
      <t>アマ</t>
    </rPh>
    <rPh sb="517" eb="518">
      <t>グン</t>
    </rPh>
    <rPh sb="518" eb="520">
      <t>アマ</t>
    </rPh>
    <rPh sb="520" eb="521">
      <t>ムラ</t>
    </rPh>
    <rPh sb="521" eb="523">
      <t>フクイ</t>
    </rPh>
    <rPh sb="523" eb="524">
      <t>ニシ</t>
    </rPh>
    <rPh sb="525" eb="527">
      <t>カノアシ</t>
    </rPh>
    <rPh sb="527" eb="528">
      <t>グン</t>
    </rPh>
    <rPh sb="528" eb="529">
      <t>クラ</t>
    </rPh>
    <rPh sb="529" eb="530">
      <t>キ</t>
    </rPh>
    <rPh sb="530" eb="531">
      <t>ムラ</t>
    </rPh>
    <rPh sb="531" eb="533">
      <t>オオアザ</t>
    </rPh>
    <rPh sb="533" eb="536">
      <t>タノハラ</t>
    </rPh>
    <rPh sb="536" eb="537">
      <t>ホシ</t>
    </rPh>
    <rPh sb="537" eb="538">
      <t>サカ</t>
    </rPh>
    <rPh sb="539" eb="541">
      <t>ノギ</t>
    </rPh>
    <rPh sb="541" eb="542">
      <t>グン</t>
    </rPh>
    <rPh sb="542" eb="543">
      <t>イイ</t>
    </rPh>
    <rPh sb="543" eb="544">
      <t>ナシ</t>
    </rPh>
    <rPh sb="544" eb="545">
      <t>ムラ</t>
    </rPh>
    <rPh sb="545" eb="547">
      <t>ニッタ</t>
    </rPh>
    <rPh sb="548" eb="550">
      <t>ニタ</t>
    </rPh>
    <rPh sb="550" eb="551">
      <t>グン</t>
    </rPh>
    <rPh sb="551" eb="552">
      <t>ウマ</t>
    </rPh>
    <rPh sb="552" eb="553">
      <t>キ</t>
    </rPh>
    <rPh sb="553" eb="554">
      <t>ムラ</t>
    </rPh>
    <rPh sb="554" eb="556">
      <t>オオアザ</t>
    </rPh>
    <rPh sb="556" eb="557">
      <t>オオ</t>
    </rPh>
    <rPh sb="557" eb="558">
      <t>ウマ</t>
    </rPh>
    <rPh sb="558" eb="559">
      <t>キ</t>
    </rPh>
    <rPh sb="559" eb="561">
      <t>シブヤ</t>
    </rPh>
    <rPh sb="562" eb="565">
      <t>ニタグン</t>
    </rPh>
    <rPh sb="565" eb="566">
      <t>ウマ</t>
    </rPh>
    <rPh sb="566" eb="567">
      <t>キ</t>
    </rPh>
    <rPh sb="567" eb="568">
      <t>ムラ</t>
    </rPh>
    <rPh sb="568" eb="570">
      <t>オオアザ</t>
    </rPh>
    <rPh sb="570" eb="571">
      <t>オオ</t>
    </rPh>
    <rPh sb="571" eb="572">
      <t>ウマ</t>
    </rPh>
    <rPh sb="572" eb="573">
      <t>キ</t>
    </rPh>
    <rPh sb="573" eb="575">
      <t>オオハラ</t>
    </rPh>
    <rPh sb="576" eb="578">
      <t>カノアシ</t>
    </rPh>
    <rPh sb="578" eb="579">
      <t>グン</t>
    </rPh>
    <rPh sb="579" eb="581">
      <t>アサクラ</t>
    </rPh>
    <rPh sb="581" eb="582">
      <t>ムラ</t>
    </rPh>
    <rPh sb="582" eb="584">
      <t>オオアザ</t>
    </rPh>
    <rPh sb="584" eb="585">
      <t>タデ</t>
    </rPh>
    <rPh sb="585" eb="586">
      <t>ノ</t>
    </rPh>
    <rPh sb="586" eb="587">
      <t>カワ</t>
    </rPh>
    <rPh sb="587" eb="588">
      <t>ヤマ</t>
    </rPh>
    <rPh sb="589" eb="591">
      <t>ノギ</t>
    </rPh>
    <rPh sb="591" eb="592">
      <t>グン</t>
    </rPh>
    <rPh sb="592" eb="593">
      <t>ハハ</t>
    </rPh>
    <rPh sb="593" eb="594">
      <t>サト</t>
    </rPh>
    <rPh sb="594" eb="595">
      <t>ムラ</t>
    </rPh>
    <rPh sb="595" eb="596">
      <t>マチ</t>
    </rPh>
    <rPh sb="596" eb="597">
      <t>ゴ</t>
    </rPh>
    <rPh sb="598" eb="599">
      <t>ホカ</t>
    </rPh>
    <phoneticPr fontId="3"/>
  </si>
  <si>
    <t>2-0737</t>
  </si>
  <si>
    <t>地種目変換通知（飯石郡赤名町大字下赤名張戸、益田市大字白岩、松江市大字佐草、邇摩郡温泉津町上村、能義郡島田村大字島田、邇摩郡温泉津町飯原、飯石郡赤名村大字上赤名鉄穴、飯石郡赤名村大字下赤名大役寺、飯石郡赤名町大字上赤名之峠、飯石郡赤名町大字上赤名、那賀郡波佐村、簸川郡長浜村大字西園、簸川郡上津村大字上島、美濃郡安田村大字津田、飯石郡頓原町大字頓原村字坂本、邇摩郡湯里村本郷、邇摩郡湯里村湯湊、八束郡玉湯村大字湯町字杉ヶ迫）</t>
    <rPh sb="0" eb="1">
      <t>チ</t>
    </rPh>
    <rPh sb="1" eb="3">
      <t>シュモク</t>
    </rPh>
    <rPh sb="3" eb="5">
      <t>ヘンカン</t>
    </rPh>
    <rPh sb="5" eb="7">
      <t>ツウチ</t>
    </rPh>
    <rPh sb="8" eb="9">
      <t>イイ</t>
    </rPh>
    <rPh sb="9" eb="10">
      <t>イシ</t>
    </rPh>
    <rPh sb="10" eb="11">
      <t>グン</t>
    </rPh>
    <rPh sb="11" eb="13">
      <t>アカナ</t>
    </rPh>
    <rPh sb="13" eb="14">
      <t>チョウ</t>
    </rPh>
    <rPh sb="14" eb="16">
      <t>オオアザ</t>
    </rPh>
    <rPh sb="16" eb="17">
      <t>シモ</t>
    </rPh>
    <rPh sb="17" eb="19">
      <t>アカナ</t>
    </rPh>
    <rPh sb="19" eb="20">
      <t>ハ</t>
    </rPh>
    <rPh sb="20" eb="21">
      <t>ト</t>
    </rPh>
    <rPh sb="22" eb="25">
      <t>マスダシ</t>
    </rPh>
    <rPh sb="25" eb="27">
      <t>オオアザ</t>
    </rPh>
    <rPh sb="27" eb="28">
      <t>シロ</t>
    </rPh>
    <rPh sb="28" eb="29">
      <t>イワ</t>
    </rPh>
    <rPh sb="30" eb="33">
      <t>マツエシ</t>
    </rPh>
    <rPh sb="33" eb="35">
      <t>オオアザ</t>
    </rPh>
    <rPh sb="35" eb="36">
      <t>サ</t>
    </rPh>
    <rPh sb="36" eb="37">
      <t>クサ</t>
    </rPh>
    <rPh sb="38" eb="40">
      <t>ニマ</t>
    </rPh>
    <rPh sb="40" eb="41">
      <t>グン</t>
    </rPh>
    <rPh sb="41" eb="44">
      <t>ユノツ</t>
    </rPh>
    <rPh sb="44" eb="45">
      <t>チョウ</t>
    </rPh>
    <rPh sb="45" eb="47">
      <t>ウエムラ</t>
    </rPh>
    <rPh sb="48" eb="50">
      <t>ノギ</t>
    </rPh>
    <rPh sb="50" eb="51">
      <t>グン</t>
    </rPh>
    <rPh sb="51" eb="53">
      <t>シマダ</t>
    </rPh>
    <rPh sb="53" eb="54">
      <t>ムラ</t>
    </rPh>
    <rPh sb="54" eb="56">
      <t>オオアザ</t>
    </rPh>
    <rPh sb="56" eb="58">
      <t>シマダ</t>
    </rPh>
    <rPh sb="59" eb="61">
      <t>ニマ</t>
    </rPh>
    <rPh sb="61" eb="62">
      <t>グン</t>
    </rPh>
    <rPh sb="62" eb="65">
      <t>ユノツ</t>
    </rPh>
    <rPh sb="65" eb="66">
      <t>チョウ</t>
    </rPh>
    <rPh sb="66" eb="67">
      <t>イイ</t>
    </rPh>
    <rPh sb="67" eb="68">
      <t>ハラ</t>
    </rPh>
    <rPh sb="69" eb="70">
      <t>イイ</t>
    </rPh>
    <rPh sb="70" eb="71">
      <t>イシ</t>
    </rPh>
    <rPh sb="71" eb="72">
      <t>グン</t>
    </rPh>
    <rPh sb="72" eb="74">
      <t>アカナ</t>
    </rPh>
    <rPh sb="74" eb="75">
      <t>ムラ</t>
    </rPh>
    <rPh sb="75" eb="77">
      <t>オオアザ</t>
    </rPh>
    <rPh sb="77" eb="78">
      <t>カミ</t>
    </rPh>
    <rPh sb="78" eb="80">
      <t>アカナ</t>
    </rPh>
    <rPh sb="80" eb="81">
      <t>テツ</t>
    </rPh>
    <rPh sb="81" eb="82">
      <t>アナ</t>
    </rPh>
    <rPh sb="83" eb="84">
      <t>イイ</t>
    </rPh>
    <rPh sb="84" eb="85">
      <t>イシ</t>
    </rPh>
    <rPh sb="85" eb="86">
      <t>グン</t>
    </rPh>
    <rPh sb="86" eb="88">
      <t>アカナ</t>
    </rPh>
    <rPh sb="88" eb="89">
      <t>ムラ</t>
    </rPh>
    <rPh sb="89" eb="91">
      <t>オオアザ</t>
    </rPh>
    <rPh sb="91" eb="92">
      <t>シモ</t>
    </rPh>
    <rPh sb="92" eb="94">
      <t>アカナ</t>
    </rPh>
    <rPh sb="94" eb="96">
      <t>タイヤク</t>
    </rPh>
    <rPh sb="96" eb="97">
      <t>テラ</t>
    </rPh>
    <rPh sb="98" eb="99">
      <t>イイ</t>
    </rPh>
    <rPh sb="99" eb="100">
      <t>イシ</t>
    </rPh>
    <rPh sb="100" eb="101">
      <t>グン</t>
    </rPh>
    <rPh sb="101" eb="103">
      <t>アカナ</t>
    </rPh>
    <rPh sb="103" eb="104">
      <t>チョウ</t>
    </rPh>
    <rPh sb="104" eb="106">
      <t>オオアザ</t>
    </rPh>
    <rPh sb="106" eb="107">
      <t>カミ</t>
    </rPh>
    <rPh sb="107" eb="109">
      <t>アカナ</t>
    </rPh>
    <rPh sb="109" eb="110">
      <t>ノ</t>
    </rPh>
    <rPh sb="110" eb="111">
      <t>トウゲ</t>
    </rPh>
    <rPh sb="112" eb="113">
      <t>イイ</t>
    </rPh>
    <rPh sb="113" eb="114">
      <t>イシ</t>
    </rPh>
    <rPh sb="114" eb="115">
      <t>グン</t>
    </rPh>
    <rPh sb="115" eb="117">
      <t>アカナ</t>
    </rPh>
    <rPh sb="117" eb="118">
      <t>チョウ</t>
    </rPh>
    <rPh sb="118" eb="120">
      <t>オオアザ</t>
    </rPh>
    <rPh sb="120" eb="121">
      <t>カミ</t>
    </rPh>
    <rPh sb="121" eb="123">
      <t>アカナ</t>
    </rPh>
    <rPh sb="124" eb="126">
      <t>ナカ</t>
    </rPh>
    <rPh sb="126" eb="127">
      <t>グン</t>
    </rPh>
    <rPh sb="127" eb="128">
      <t>ナミ</t>
    </rPh>
    <rPh sb="128" eb="129">
      <t>サ</t>
    </rPh>
    <rPh sb="129" eb="130">
      <t>ムラ</t>
    </rPh>
    <rPh sb="131" eb="134">
      <t>ヒカワグン</t>
    </rPh>
    <rPh sb="134" eb="136">
      <t>ナガハマ</t>
    </rPh>
    <rPh sb="136" eb="137">
      <t>ムラ</t>
    </rPh>
    <rPh sb="137" eb="139">
      <t>オオアザ</t>
    </rPh>
    <rPh sb="139" eb="140">
      <t>ニシ</t>
    </rPh>
    <rPh sb="140" eb="141">
      <t>ソノ</t>
    </rPh>
    <rPh sb="142" eb="144">
      <t>ヒカワ</t>
    </rPh>
    <rPh sb="144" eb="145">
      <t>グン</t>
    </rPh>
    <rPh sb="145" eb="147">
      <t>カミツ</t>
    </rPh>
    <rPh sb="147" eb="148">
      <t>ムラ</t>
    </rPh>
    <rPh sb="148" eb="150">
      <t>オオアザ</t>
    </rPh>
    <rPh sb="150" eb="152">
      <t>カミシマ</t>
    </rPh>
    <rPh sb="153" eb="154">
      <t>ミ</t>
    </rPh>
    <rPh sb="154" eb="155">
      <t>ノウ</t>
    </rPh>
    <rPh sb="155" eb="156">
      <t>グン</t>
    </rPh>
    <rPh sb="156" eb="158">
      <t>ヤスダ</t>
    </rPh>
    <rPh sb="158" eb="159">
      <t>ムラ</t>
    </rPh>
    <rPh sb="159" eb="161">
      <t>オオアザ</t>
    </rPh>
    <rPh sb="161" eb="163">
      <t>ツダ</t>
    </rPh>
    <rPh sb="164" eb="165">
      <t>イイ</t>
    </rPh>
    <rPh sb="165" eb="166">
      <t>イシ</t>
    </rPh>
    <rPh sb="166" eb="167">
      <t>グン</t>
    </rPh>
    <rPh sb="167" eb="170">
      <t>トンバラチョウ</t>
    </rPh>
    <rPh sb="170" eb="172">
      <t>オオアザ</t>
    </rPh>
    <rPh sb="172" eb="174">
      <t>トンバラ</t>
    </rPh>
    <rPh sb="174" eb="175">
      <t>ムラ</t>
    </rPh>
    <rPh sb="175" eb="176">
      <t>アザ</t>
    </rPh>
    <rPh sb="176" eb="178">
      <t>サカモト</t>
    </rPh>
    <rPh sb="179" eb="181">
      <t>ニマ</t>
    </rPh>
    <rPh sb="181" eb="182">
      <t>グン</t>
    </rPh>
    <rPh sb="182" eb="183">
      <t>ユ</t>
    </rPh>
    <rPh sb="183" eb="184">
      <t>サト</t>
    </rPh>
    <rPh sb="184" eb="185">
      <t>ムラ</t>
    </rPh>
    <rPh sb="185" eb="187">
      <t>ホンゴウ</t>
    </rPh>
    <rPh sb="188" eb="190">
      <t>ニマ</t>
    </rPh>
    <rPh sb="190" eb="191">
      <t>グン</t>
    </rPh>
    <rPh sb="191" eb="192">
      <t>ユ</t>
    </rPh>
    <rPh sb="192" eb="193">
      <t>サト</t>
    </rPh>
    <rPh sb="193" eb="194">
      <t>ムラ</t>
    </rPh>
    <rPh sb="194" eb="195">
      <t>ユ</t>
    </rPh>
    <rPh sb="195" eb="196">
      <t>ミナト</t>
    </rPh>
    <rPh sb="197" eb="199">
      <t>ヤツカ</t>
    </rPh>
    <rPh sb="199" eb="200">
      <t>グン</t>
    </rPh>
    <rPh sb="200" eb="202">
      <t>タマユ</t>
    </rPh>
    <rPh sb="202" eb="203">
      <t>ムラ</t>
    </rPh>
    <rPh sb="203" eb="205">
      <t>オオアザ</t>
    </rPh>
    <rPh sb="205" eb="206">
      <t>ユ</t>
    </rPh>
    <rPh sb="206" eb="207">
      <t>チョウ</t>
    </rPh>
    <rPh sb="207" eb="208">
      <t>アザ</t>
    </rPh>
    <rPh sb="208" eb="209">
      <t>スギ</t>
    </rPh>
    <rPh sb="210" eb="211">
      <t>サコ</t>
    </rPh>
    <phoneticPr fontId="3"/>
  </si>
  <si>
    <t>2-0738</t>
  </si>
  <si>
    <t>道路関係一般綴（供説台帳）</t>
  </si>
  <si>
    <t>道路課</t>
  </si>
  <si>
    <t>23道路</t>
  </si>
  <si>
    <t>昭和七年度道路改良工事所属（木次、浜田）　昭和八年度道路改良工事所属（松江、広瀬、浜田、益田、津和野）　昭和九年度工事所属（松江、広瀬、木次、川本、益田、津和野）　昭和十年度工事所属（松江、広瀬、大森、川本、益田、津和野、西郷）　昭和十二年供託工事所属（松江、広瀬、津和野、益田）　昭和十三年供託工事所属（広瀬、大森、川本、津和野）　昭和十四年供託工事所属（松江、益田、津和野）　昭和十五年供託工事所属（松江、津和野）　昭和十六年供託工事所属（松江、浜田、益田）　昭和十七年供託工事所属（松江）　昭和十九年供託工事所属（広瀬、浜田、西郷、木次）</t>
    <rPh sb="0" eb="2">
      <t>ショウワ</t>
    </rPh>
    <rPh sb="2" eb="3">
      <t>ナナ</t>
    </rPh>
    <rPh sb="3" eb="5">
      <t>ネンド</t>
    </rPh>
    <rPh sb="5" eb="7">
      <t>ドウロ</t>
    </rPh>
    <rPh sb="7" eb="9">
      <t>カイリョウ</t>
    </rPh>
    <rPh sb="9" eb="11">
      <t>コウジ</t>
    </rPh>
    <rPh sb="11" eb="13">
      <t>ショゾク</t>
    </rPh>
    <rPh sb="14" eb="16">
      <t>キスキ</t>
    </rPh>
    <rPh sb="17" eb="19">
      <t>ハマダ</t>
    </rPh>
    <rPh sb="21" eb="23">
      <t>ショウワ</t>
    </rPh>
    <rPh sb="23" eb="24">
      <t>ハチ</t>
    </rPh>
    <rPh sb="24" eb="26">
      <t>ネンド</t>
    </rPh>
    <rPh sb="26" eb="28">
      <t>ドウロ</t>
    </rPh>
    <rPh sb="28" eb="30">
      <t>カイリョウ</t>
    </rPh>
    <rPh sb="30" eb="32">
      <t>コウジ</t>
    </rPh>
    <rPh sb="32" eb="34">
      <t>ショゾク</t>
    </rPh>
    <rPh sb="35" eb="37">
      <t>マツエ</t>
    </rPh>
    <rPh sb="38" eb="40">
      <t>ヒロセ</t>
    </rPh>
    <rPh sb="41" eb="43">
      <t>ハマダ</t>
    </rPh>
    <rPh sb="44" eb="46">
      <t>マスダ</t>
    </rPh>
    <rPh sb="47" eb="50">
      <t>ツワノ</t>
    </rPh>
    <rPh sb="52" eb="54">
      <t>ショウワ</t>
    </rPh>
    <rPh sb="54" eb="55">
      <t>キュウ</t>
    </rPh>
    <rPh sb="55" eb="56">
      <t>ネン</t>
    </rPh>
    <rPh sb="56" eb="57">
      <t>ド</t>
    </rPh>
    <rPh sb="57" eb="59">
      <t>コウジ</t>
    </rPh>
    <rPh sb="59" eb="61">
      <t>ショゾク</t>
    </rPh>
    <rPh sb="62" eb="64">
      <t>マツエ</t>
    </rPh>
    <rPh sb="65" eb="67">
      <t>ヒロセ</t>
    </rPh>
    <rPh sb="68" eb="70">
      <t>キスキ</t>
    </rPh>
    <rPh sb="71" eb="73">
      <t>カワモト</t>
    </rPh>
    <rPh sb="74" eb="76">
      <t>マスダ</t>
    </rPh>
    <rPh sb="77" eb="80">
      <t>ツワノ</t>
    </rPh>
    <rPh sb="82" eb="84">
      <t>ショウワ</t>
    </rPh>
    <rPh sb="84" eb="85">
      <t>ジュウ</t>
    </rPh>
    <rPh sb="85" eb="87">
      <t>ネンド</t>
    </rPh>
    <rPh sb="87" eb="89">
      <t>コウジ</t>
    </rPh>
    <rPh sb="89" eb="91">
      <t>ショゾク</t>
    </rPh>
    <rPh sb="92" eb="94">
      <t>マツエ</t>
    </rPh>
    <rPh sb="95" eb="97">
      <t>ヒロセ</t>
    </rPh>
    <rPh sb="98" eb="100">
      <t>オオモリ</t>
    </rPh>
    <rPh sb="101" eb="103">
      <t>カワモト</t>
    </rPh>
    <rPh sb="104" eb="106">
      <t>マスダ</t>
    </rPh>
    <rPh sb="107" eb="110">
      <t>ツワノ</t>
    </rPh>
    <rPh sb="111" eb="113">
      <t>サイゴウ</t>
    </rPh>
    <rPh sb="115" eb="117">
      <t>ショウワ</t>
    </rPh>
    <rPh sb="117" eb="118">
      <t>ジュウ</t>
    </rPh>
    <rPh sb="118" eb="119">
      <t>ニ</t>
    </rPh>
    <rPh sb="119" eb="120">
      <t>ネン</t>
    </rPh>
    <rPh sb="120" eb="122">
      <t>キョウタク</t>
    </rPh>
    <rPh sb="122" eb="124">
      <t>コウジ</t>
    </rPh>
    <rPh sb="124" eb="126">
      <t>ショゾク</t>
    </rPh>
    <rPh sb="127" eb="129">
      <t>マツエ</t>
    </rPh>
    <rPh sb="130" eb="132">
      <t>ヒロセ</t>
    </rPh>
    <rPh sb="133" eb="136">
      <t>ツワノ</t>
    </rPh>
    <rPh sb="137" eb="139">
      <t>マスダ</t>
    </rPh>
    <rPh sb="141" eb="143">
      <t>ショウワ</t>
    </rPh>
    <rPh sb="143" eb="144">
      <t>ジュウ</t>
    </rPh>
    <rPh sb="144" eb="145">
      <t>サン</t>
    </rPh>
    <rPh sb="145" eb="146">
      <t>ネン</t>
    </rPh>
    <rPh sb="146" eb="148">
      <t>キョウタク</t>
    </rPh>
    <rPh sb="148" eb="150">
      <t>コウジ</t>
    </rPh>
    <rPh sb="150" eb="152">
      <t>ショゾク</t>
    </rPh>
    <rPh sb="153" eb="155">
      <t>ヒロセ</t>
    </rPh>
    <rPh sb="156" eb="158">
      <t>オオモリ</t>
    </rPh>
    <rPh sb="159" eb="161">
      <t>カワモト</t>
    </rPh>
    <rPh sb="162" eb="165">
      <t>ツワノ</t>
    </rPh>
    <rPh sb="167" eb="169">
      <t>ショウワ</t>
    </rPh>
    <rPh sb="169" eb="170">
      <t>ジュウ</t>
    </rPh>
    <rPh sb="170" eb="171">
      <t>ヨン</t>
    </rPh>
    <rPh sb="171" eb="172">
      <t>ネン</t>
    </rPh>
    <rPh sb="172" eb="174">
      <t>キョウタク</t>
    </rPh>
    <rPh sb="174" eb="176">
      <t>コウジ</t>
    </rPh>
    <rPh sb="176" eb="178">
      <t>ショゾク</t>
    </rPh>
    <rPh sb="179" eb="181">
      <t>マツエ</t>
    </rPh>
    <rPh sb="182" eb="184">
      <t>マスダ</t>
    </rPh>
    <rPh sb="185" eb="188">
      <t>ツワノ</t>
    </rPh>
    <rPh sb="190" eb="192">
      <t>ショウワ</t>
    </rPh>
    <rPh sb="192" eb="193">
      <t>ジュウ</t>
    </rPh>
    <rPh sb="193" eb="194">
      <t>ゴ</t>
    </rPh>
    <rPh sb="194" eb="195">
      <t>ネン</t>
    </rPh>
    <rPh sb="195" eb="197">
      <t>キョウタク</t>
    </rPh>
    <rPh sb="197" eb="199">
      <t>コウジ</t>
    </rPh>
    <rPh sb="199" eb="201">
      <t>ショゾク</t>
    </rPh>
    <rPh sb="202" eb="204">
      <t>マツエ</t>
    </rPh>
    <rPh sb="205" eb="208">
      <t>ツワノ</t>
    </rPh>
    <rPh sb="210" eb="212">
      <t>ショウワ</t>
    </rPh>
    <rPh sb="212" eb="213">
      <t>ジュウ</t>
    </rPh>
    <rPh sb="213" eb="214">
      <t>ロク</t>
    </rPh>
    <rPh sb="214" eb="215">
      <t>ネン</t>
    </rPh>
    <rPh sb="215" eb="217">
      <t>キョウタク</t>
    </rPh>
    <rPh sb="217" eb="219">
      <t>コウジ</t>
    </rPh>
    <rPh sb="219" eb="221">
      <t>ショゾク</t>
    </rPh>
    <rPh sb="222" eb="224">
      <t>マツエ</t>
    </rPh>
    <rPh sb="225" eb="227">
      <t>ハマダ</t>
    </rPh>
    <rPh sb="228" eb="230">
      <t>マスダ</t>
    </rPh>
    <rPh sb="232" eb="234">
      <t>ショウワ</t>
    </rPh>
    <rPh sb="234" eb="235">
      <t>ジュウ</t>
    </rPh>
    <rPh sb="235" eb="236">
      <t>ナナ</t>
    </rPh>
    <rPh sb="236" eb="237">
      <t>ネン</t>
    </rPh>
    <rPh sb="237" eb="239">
      <t>キョウタク</t>
    </rPh>
    <rPh sb="239" eb="241">
      <t>コウジ</t>
    </rPh>
    <rPh sb="241" eb="243">
      <t>ショゾク</t>
    </rPh>
    <rPh sb="244" eb="246">
      <t>マツエ</t>
    </rPh>
    <rPh sb="248" eb="250">
      <t>ショウワ</t>
    </rPh>
    <rPh sb="250" eb="251">
      <t>ジュウ</t>
    </rPh>
    <rPh sb="251" eb="252">
      <t>キュウ</t>
    </rPh>
    <rPh sb="252" eb="253">
      <t>ネン</t>
    </rPh>
    <rPh sb="253" eb="255">
      <t>キョウタク</t>
    </rPh>
    <rPh sb="255" eb="257">
      <t>コウジ</t>
    </rPh>
    <rPh sb="257" eb="259">
      <t>ショゾク</t>
    </rPh>
    <rPh sb="260" eb="262">
      <t>ヒロセ</t>
    </rPh>
    <rPh sb="263" eb="265">
      <t>ハマダ</t>
    </rPh>
    <rPh sb="266" eb="268">
      <t>サイゴウ</t>
    </rPh>
    <rPh sb="269" eb="271">
      <t>キスキ</t>
    </rPh>
    <phoneticPr fontId="3"/>
  </si>
  <si>
    <t>2-0739</t>
  </si>
  <si>
    <t>道路関係一般綴（供託書）</t>
  </si>
  <si>
    <t>土木課（道路課）</t>
  </si>
  <si>
    <t>用地費供託の件（今市三次線飯石郡志々村地内道路改良工事、杵束浜田線那賀郡杵束村地内道路改良工事、川本江津線那賀郡川平村地内道路改良工事）</t>
    <rPh sb="0" eb="2">
      <t>ヨウチ</t>
    </rPh>
    <rPh sb="2" eb="3">
      <t>ヒ</t>
    </rPh>
    <rPh sb="3" eb="5">
      <t>キョウタク</t>
    </rPh>
    <rPh sb="6" eb="7">
      <t>ケン</t>
    </rPh>
    <rPh sb="8" eb="10">
      <t>イマイチ</t>
    </rPh>
    <rPh sb="10" eb="11">
      <t>ミ</t>
    </rPh>
    <rPh sb="11" eb="12">
      <t>ツギ</t>
    </rPh>
    <rPh sb="12" eb="13">
      <t>セン</t>
    </rPh>
    <rPh sb="13" eb="14">
      <t>イイ</t>
    </rPh>
    <rPh sb="14" eb="15">
      <t>イシ</t>
    </rPh>
    <rPh sb="15" eb="16">
      <t>グン</t>
    </rPh>
    <rPh sb="16" eb="17">
      <t>シ</t>
    </rPh>
    <rPh sb="18" eb="19">
      <t>ムラ</t>
    </rPh>
    <rPh sb="19" eb="21">
      <t>チナイ</t>
    </rPh>
    <rPh sb="21" eb="23">
      <t>ドウロ</t>
    </rPh>
    <rPh sb="23" eb="25">
      <t>カイリョウ</t>
    </rPh>
    <rPh sb="25" eb="27">
      <t>コウジ</t>
    </rPh>
    <rPh sb="28" eb="29">
      <t>キネ</t>
    </rPh>
    <rPh sb="29" eb="30">
      <t>ツカ</t>
    </rPh>
    <rPh sb="30" eb="32">
      <t>ハマダ</t>
    </rPh>
    <rPh sb="32" eb="33">
      <t>セン</t>
    </rPh>
    <rPh sb="33" eb="35">
      <t>ナカ</t>
    </rPh>
    <rPh sb="35" eb="36">
      <t>グン</t>
    </rPh>
    <rPh sb="36" eb="37">
      <t>キネ</t>
    </rPh>
    <rPh sb="37" eb="38">
      <t>ツカ</t>
    </rPh>
    <rPh sb="38" eb="39">
      <t>ムラ</t>
    </rPh>
    <rPh sb="39" eb="41">
      <t>チナイ</t>
    </rPh>
    <rPh sb="41" eb="43">
      <t>ドウロ</t>
    </rPh>
    <rPh sb="43" eb="45">
      <t>カイリョウ</t>
    </rPh>
    <rPh sb="45" eb="47">
      <t>コウジ</t>
    </rPh>
    <rPh sb="48" eb="50">
      <t>カワモト</t>
    </rPh>
    <rPh sb="50" eb="52">
      <t>ゴウツ</t>
    </rPh>
    <rPh sb="52" eb="53">
      <t>セン</t>
    </rPh>
    <rPh sb="53" eb="55">
      <t>ナカ</t>
    </rPh>
    <rPh sb="55" eb="56">
      <t>グン</t>
    </rPh>
    <rPh sb="56" eb="58">
      <t>カワヒラ</t>
    </rPh>
    <rPh sb="58" eb="59">
      <t>ムラ</t>
    </rPh>
    <rPh sb="59" eb="61">
      <t>チナイ</t>
    </rPh>
    <rPh sb="61" eb="63">
      <t>ドウロ</t>
    </rPh>
    <rPh sb="63" eb="65">
      <t>カイリョウ</t>
    </rPh>
    <rPh sb="65" eb="67">
      <t>コウジ</t>
    </rPh>
    <phoneticPr fontId="3"/>
  </si>
  <si>
    <t>2-0740</t>
  </si>
  <si>
    <t>用地費供託の件（野波松江線八束郡加賀村地内道路改良工事、福富松江線八束郡朝酌村地内道路改良工事、三成母里線能義郡赤屋村地内道路改良工事、杵束浜田線那賀郡杵束村地内道路改良工事、周布停車場本郷線那賀郡周布村地内道路改良工事、種三保線那賀郡岡見村地内道路改良工事、益田加計線美濃郡東仙道村地内道路改良工事、津和野加計線美濃郡道川村地内道路改良工事、三隅加計線美濃郡二川村地内道路改良工事、匹見鹿野線鹿足郡朝倉村地内道路改良工事、益田岩國線鹿足郡柿木村地内道路改良工事）</t>
    <rPh sb="0" eb="2">
      <t>ヨウチ</t>
    </rPh>
    <rPh sb="2" eb="3">
      <t>ヒ</t>
    </rPh>
    <rPh sb="3" eb="5">
      <t>キョウタク</t>
    </rPh>
    <rPh sb="6" eb="7">
      <t>ケン</t>
    </rPh>
    <rPh sb="8" eb="10">
      <t>ノナミ</t>
    </rPh>
    <rPh sb="10" eb="12">
      <t>マツエ</t>
    </rPh>
    <rPh sb="12" eb="13">
      <t>セン</t>
    </rPh>
    <rPh sb="13" eb="15">
      <t>ヤツカ</t>
    </rPh>
    <rPh sb="15" eb="16">
      <t>グン</t>
    </rPh>
    <rPh sb="16" eb="18">
      <t>カガ</t>
    </rPh>
    <rPh sb="18" eb="19">
      <t>ムラ</t>
    </rPh>
    <rPh sb="19" eb="21">
      <t>チナイ</t>
    </rPh>
    <rPh sb="21" eb="23">
      <t>ドウロ</t>
    </rPh>
    <rPh sb="23" eb="25">
      <t>カイリョウ</t>
    </rPh>
    <rPh sb="25" eb="27">
      <t>コウジ</t>
    </rPh>
    <rPh sb="28" eb="30">
      <t>フクトミ</t>
    </rPh>
    <rPh sb="30" eb="32">
      <t>マツエ</t>
    </rPh>
    <rPh sb="32" eb="33">
      <t>セン</t>
    </rPh>
    <rPh sb="33" eb="36">
      <t>ヤツカグン</t>
    </rPh>
    <rPh sb="36" eb="38">
      <t>アサクミ</t>
    </rPh>
    <rPh sb="38" eb="39">
      <t>ムラ</t>
    </rPh>
    <rPh sb="39" eb="41">
      <t>チナイ</t>
    </rPh>
    <rPh sb="41" eb="43">
      <t>ドウロ</t>
    </rPh>
    <rPh sb="43" eb="45">
      <t>カイリョウ</t>
    </rPh>
    <rPh sb="45" eb="47">
      <t>コウジ</t>
    </rPh>
    <rPh sb="48" eb="50">
      <t>ミナリ</t>
    </rPh>
    <rPh sb="50" eb="51">
      <t>ハハ</t>
    </rPh>
    <rPh sb="51" eb="52">
      <t>サト</t>
    </rPh>
    <rPh sb="52" eb="53">
      <t>セン</t>
    </rPh>
    <rPh sb="53" eb="55">
      <t>ノギ</t>
    </rPh>
    <rPh sb="55" eb="56">
      <t>グン</t>
    </rPh>
    <rPh sb="56" eb="57">
      <t>アカ</t>
    </rPh>
    <rPh sb="57" eb="58">
      <t>ヤ</t>
    </rPh>
    <rPh sb="58" eb="59">
      <t>ムラ</t>
    </rPh>
    <rPh sb="59" eb="61">
      <t>チナイ</t>
    </rPh>
    <rPh sb="61" eb="63">
      <t>ドウロ</t>
    </rPh>
    <rPh sb="63" eb="65">
      <t>カイリョウ</t>
    </rPh>
    <rPh sb="65" eb="67">
      <t>コウジ</t>
    </rPh>
    <rPh sb="68" eb="69">
      <t>キネ</t>
    </rPh>
    <rPh sb="69" eb="70">
      <t>ツカ</t>
    </rPh>
    <rPh sb="70" eb="72">
      <t>ハマダ</t>
    </rPh>
    <rPh sb="72" eb="73">
      <t>セン</t>
    </rPh>
    <rPh sb="73" eb="75">
      <t>ナカ</t>
    </rPh>
    <rPh sb="75" eb="76">
      <t>グン</t>
    </rPh>
    <rPh sb="76" eb="77">
      <t>キネ</t>
    </rPh>
    <rPh sb="77" eb="78">
      <t>ツカ</t>
    </rPh>
    <rPh sb="78" eb="79">
      <t>ムラ</t>
    </rPh>
    <rPh sb="79" eb="81">
      <t>チナイ</t>
    </rPh>
    <rPh sb="81" eb="83">
      <t>ドウロ</t>
    </rPh>
    <rPh sb="83" eb="85">
      <t>カイリョウ</t>
    </rPh>
    <rPh sb="85" eb="87">
      <t>コウジ</t>
    </rPh>
    <rPh sb="88" eb="89">
      <t>シュウ</t>
    </rPh>
    <rPh sb="89" eb="90">
      <t>ヌノ</t>
    </rPh>
    <rPh sb="90" eb="93">
      <t>テイシャジョウ</t>
    </rPh>
    <rPh sb="93" eb="94">
      <t>ホン</t>
    </rPh>
    <rPh sb="94" eb="95">
      <t>ゴウ</t>
    </rPh>
    <rPh sb="95" eb="96">
      <t>セン</t>
    </rPh>
    <rPh sb="96" eb="98">
      <t>ナカ</t>
    </rPh>
    <rPh sb="98" eb="99">
      <t>グン</t>
    </rPh>
    <rPh sb="99" eb="100">
      <t>シュウ</t>
    </rPh>
    <rPh sb="100" eb="101">
      <t>ヌノ</t>
    </rPh>
    <rPh sb="101" eb="102">
      <t>ムラ</t>
    </rPh>
    <rPh sb="102" eb="104">
      <t>チナイ</t>
    </rPh>
    <rPh sb="104" eb="106">
      <t>ドウロ</t>
    </rPh>
    <rPh sb="106" eb="108">
      <t>カイリョウ</t>
    </rPh>
    <rPh sb="108" eb="110">
      <t>コウジ</t>
    </rPh>
    <rPh sb="111" eb="112">
      <t>タネ</t>
    </rPh>
    <rPh sb="112" eb="114">
      <t>ミホ</t>
    </rPh>
    <rPh sb="114" eb="115">
      <t>セン</t>
    </rPh>
    <rPh sb="115" eb="117">
      <t>ナカ</t>
    </rPh>
    <rPh sb="117" eb="118">
      <t>グン</t>
    </rPh>
    <rPh sb="118" eb="119">
      <t>オカ</t>
    </rPh>
    <rPh sb="119" eb="120">
      <t>ミ</t>
    </rPh>
    <rPh sb="120" eb="121">
      <t>ムラ</t>
    </rPh>
    <rPh sb="121" eb="123">
      <t>チナイ</t>
    </rPh>
    <rPh sb="123" eb="125">
      <t>ドウロ</t>
    </rPh>
    <rPh sb="125" eb="127">
      <t>カイリョウ</t>
    </rPh>
    <rPh sb="127" eb="129">
      <t>コウジ</t>
    </rPh>
    <rPh sb="130" eb="132">
      <t>マスダ</t>
    </rPh>
    <rPh sb="132" eb="133">
      <t>カ</t>
    </rPh>
    <rPh sb="133" eb="134">
      <t>ケイ</t>
    </rPh>
    <rPh sb="134" eb="135">
      <t>セン</t>
    </rPh>
    <rPh sb="135" eb="136">
      <t>ミ</t>
    </rPh>
    <rPh sb="136" eb="137">
      <t>ノウ</t>
    </rPh>
    <rPh sb="137" eb="138">
      <t>グン</t>
    </rPh>
    <rPh sb="138" eb="139">
      <t>ヒガシ</t>
    </rPh>
    <rPh sb="139" eb="140">
      <t>セン</t>
    </rPh>
    <rPh sb="140" eb="141">
      <t>ドウ</t>
    </rPh>
    <rPh sb="141" eb="142">
      <t>ムラ</t>
    </rPh>
    <rPh sb="142" eb="144">
      <t>チナイ</t>
    </rPh>
    <rPh sb="144" eb="146">
      <t>ドウロ</t>
    </rPh>
    <rPh sb="146" eb="148">
      <t>カイリョウ</t>
    </rPh>
    <rPh sb="148" eb="150">
      <t>コウジ</t>
    </rPh>
    <rPh sb="151" eb="154">
      <t>ツワノ</t>
    </rPh>
    <rPh sb="154" eb="155">
      <t>カ</t>
    </rPh>
    <rPh sb="155" eb="156">
      <t>ケイ</t>
    </rPh>
    <rPh sb="156" eb="157">
      <t>セン</t>
    </rPh>
    <rPh sb="157" eb="158">
      <t>ミ</t>
    </rPh>
    <rPh sb="158" eb="159">
      <t>ノウ</t>
    </rPh>
    <rPh sb="159" eb="160">
      <t>グン</t>
    </rPh>
    <rPh sb="160" eb="161">
      <t>ミチ</t>
    </rPh>
    <rPh sb="161" eb="162">
      <t>カワ</t>
    </rPh>
    <rPh sb="162" eb="163">
      <t>ムラ</t>
    </rPh>
    <rPh sb="163" eb="165">
      <t>チナイ</t>
    </rPh>
    <rPh sb="165" eb="167">
      <t>ドウロ</t>
    </rPh>
    <rPh sb="167" eb="169">
      <t>カイリョウ</t>
    </rPh>
    <rPh sb="169" eb="171">
      <t>コウジ</t>
    </rPh>
    <rPh sb="172" eb="174">
      <t>ミスミ</t>
    </rPh>
    <rPh sb="174" eb="175">
      <t>カ</t>
    </rPh>
    <rPh sb="175" eb="176">
      <t>ケイ</t>
    </rPh>
    <rPh sb="176" eb="177">
      <t>セン</t>
    </rPh>
    <rPh sb="177" eb="178">
      <t>ミ</t>
    </rPh>
    <rPh sb="178" eb="179">
      <t>ノウ</t>
    </rPh>
    <rPh sb="179" eb="180">
      <t>グン</t>
    </rPh>
    <rPh sb="180" eb="181">
      <t>ニ</t>
    </rPh>
    <rPh sb="181" eb="182">
      <t>カワ</t>
    </rPh>
    <rPh sb="182" eb="183">
      <t>ムラ</t>
    </rPh>
    <rPh sb="183" eb="185">
      <t>チナイ</t>
    </rPh>
    <rPh sb="185" eb="187">
      <t>ドウロ</t>
    </rPh>
    <rPh sb="187" eb="189">
      <t>カイリョウ</t>
    </rPh>
    <rPh sb="189" eb="191">
      <t>コウジ</t>
    </rPh>
    <rPh sb="192" eb="194">
      <t>ヒキミ</t>
    </rPh>
    <rPh sb="194" eb="195">
      <t>シカ</t>
    </rPh>
    <rPh sb="195" eb="196">
      <t>ノ</t>
    </rPh>
    <rPh sb="196" eb="197">
      <t>セン</t>
    </rPh>
    <rPh sb="197" eb="199">
      <t>カノアシ</t>
    </rPh>
    <rPh sb="199" eb="200">
      <t>グン</t>
    </rPh>
    <rPh sb="200" eb="202">
      <t>アサクラ</t>
    </rPh>
    <rPh sb="202" eb="203">
      <t>ムラ</t>
    </rPh>
    <rPh sb="203" eb="205">
      <t>チナイ</t>
    </rPh>
    <rPh sb="205" eb="207">
      <t>ドウロ</t>
    </rPh>
    <rPh sb="207" eb="209">
      <t>カイリョウ</t>
    </rPh>
    <rPh sb="209" eb="211">
      <t>コウジ</t>
    </rPh>
    <rPh sb="212" eb="214">
      <t>マスダ</t>
    </rPh>
    <rPh sb="214" eb="216">
      <t>イワクニ</t>
    </rPh>
    <rPh sb="216" eb="217">
      <t>セン</t>
    </rPh>
    <rPh sb="217" eb="219">
      <t>カノアシ</t>
    </rPh>
    <rPh sb="219" eb="220">
      <t>グン</t>
    </rPh>
    <rPh sb="220" eb="222">
      <t>カキノキ</t>
    </rPh>
    <rPh sb="222" eb="223">
      <t>ムラ</t>
    </rPh>
    <rPh sb="223" eb="225">
      <t>チナイ</t>
    </rPh>
    <rPh sb="225" eb="227">
      <t>ドウロ</t>
    </rPh>
    <rPh sb="227" eb="229">
      <t>カイリョウ</t>
    </rPh>
    <rPh sb="229" eb="231">
      <t>コウジ</t>
    </rPh>
    <phoneticPr fontId="3"/>
  </si>
  <si>
    <t>2-0741</t>
  </si>
  <si>
    <t>用地費供託の件（野波松江線八束郡加賀村地内道路改良工事、三成母里線能義郡赤屋村地内道路改良工事、横田広瀬線仁多郡鳥上村地内道路改良工事、大田三次線邑智郡沢谷村地内道路改良工事、大田三次線邑智郡浜原村地内道路改良工事、大田三次線邑智郡粕渕村地内道路改良工事、粕渕甲主停車場線邑智郡都賀村地内道路改良工事、匹見鹿野線鹿足郡朝倉村、津和野本郷線鹿足郡津和野町村地内道路改良工事、益田岩國線鹿足郡六日市村地内道路改良工事）</t>
    <rPh sb="0" eb="2">
      <t>ヨウチ</t>
    </rPh>
    <rPh sb="2" eb="3">
      <t>ヒ</t>
    </rPh>
    <rPh sb="3" eb="5">
      <t>キョウタク</t>
    </rPh>
    <rPh sb="6" eb="7">
      <t>ケン</t>
    </rPh>
    <rPh sb="8" eb="10">
      <t>ノナミ</t>
    </rPh>
    <rPh sb="10" eb="12">
      <t>マツエ</t>
    </rPh>
    <rPh sb="12" eb="13">
      <t>セン</t>
    </rPh>
    <rPh sb="13" eb="15">
      <t>ヤツカ</t>
    </rPh>
    <rPh sb="15" eb="16">
      <t>グン</t>
    </rPh>
    <rPh sb="16" eb="18">
      <t>カガ</t>
    </rPh>
    <rPh sb="18" eb="19">
      <t>ムラ</t>
    </rPh>
    <rPh sb="19" eb="21">
      <t>チナイ</t>
    </rPh>
    <rPh sb="21" eb="23">
      <t>ドウロ</t>
    </rPh>
    <rPh sb="23" eb="25">
      <t>カイリョウ</t>
    </rPh>
    <rPh sb="25" eb="27">
      <t>コウジ</t>
    </rPh>
    <rPh sb="28" eb="30">
      <t>ミナリ</t>
    </rPh>
    <rPh sb="30" eb="31">
      <t>ハハ</t>
    </rPh>
    <rPh sb="31" eb="32">
      <t>サト</t>
    </rPh>
    <rPh sb="32" eb="33">
      <t>セン</t>
    </rPh>
    <rPh sb="33" eb="35">
      <t>ノギ</t>
    </rPh>
    <rPh sb="35" eb="36">
      <t>グン</t>
    </rPh>
    <rPh sb="36" eb="37">
      <t>アカ</t>
    </rPh>
    <rPh sb="37" eb="38">
      <t>ヤ</t>
    </rPh>
    <rPh sb="38" eb="39">
      <t>ムラ</t>
    </rPh>
    <rPh sb="39" eb="41">
      <t>チナイ</t>
    </rPh>
    <rPh sb="41" eb="43">
      <t>ドウロ</t>
    </rPh>
    <rPh sb="43" eb="45">
      <t>カイリョウ</t>
    </rPh>
    <rPh sb="45" eb="47">
      <t>コウジ</t>
    </rPh>
    <rPh sb="48" eb="50">
      <t>ヨコタ</t>
    </rPh>
    <rPh sb="50" eb="52">
      <t>ヒロセ</t>
    </rPh>
    <rPh sb="52" eb="53">
      <t>セン</t>
    </rPh>
    <rPh sb="53" eb="55">
      <t>ニタ</t>
    </rPh>
    <rPh sb="55" eb="56">
      <t>グン</t>
    </rPh>
    <rPh sb="56" eb="57">
      <t>トリ</t>
    </rPh>
    <rPh sb="57" eb="58">
      <t>カミ</t>
    </rPh>
    <rPh sb="58" eb="59">
      <t>ムラ</t>
    </rPh>
    <rPh sb="59" eb="61">
      <t>チナイ</t>
    </rPh>
    <rPh sb="61" eb="63">
      <t>ドウロ</t>
    </rPh>
    <rPh sb="63" eb="65">
      <t>カイリョウ</t>
    </rPh>
    <rPh sb="65" eb="67">
      <t>コウジ</t>
    </rPh>
    <rPh sb="68" eb="70">
      <t>オオダ</t>
    </rPh>
    <rPh sb="70" eb="71">
      <t>ミ</t>
    </rPh>
    <rPh sb="71" eb="72">
      <t>ツギ</t>
    </rPh>
    <rPh sb="72" eb="73">
      <t>セン</t>
    </rPh>
    <rPh sb="73" eb="75">
      <t>オオチ</t>
    </rPh>
    <rPh sb="75" eb="76">
      <t>グン</t>
    </rPh>
    <rPh sb="76" eb="77">
      <t>サワ</t>
    </rPh>
    <rPh sb="77" eb="78">
      <t>タニ</t>
    </rPh>
    <rPh sb="78" eb="79">
      <t>ムラ</t>
    </rPh>
    <rPh sb="79" eb="81">
      <t>チナイ</t>
    </rPh>
    <rPh sb="81" eb="83">
      <t>ドウロ</t>
    </rPh>
    <rPh sb="83" eb="85">
      <t>カイリョウ</t>
    </rPh>
    <rPh sb="85" eb="87">
      <t>コウジ</t>
    </rPh>
    <rPh sb="88" eb="90">
      <t>オオダ</t>
    </rPh>
    <rPh sb="90" eb="91">
      <t>ミ</t>
    </rPh>
    <rPh sb="91" eb="92">
      <t>ツギ</t>
    </rPh>
    <rPh sb="92" eb="93">
      <t>セン</t>
    </rPh>
    <rPh sb="93" eb="95">
      <t>オオチ</t>
    </rPh>
    <rPh sb="95" eb="96">
      <t>グン</t>
    </rPh>
    <rPh sb="96" eb="97">
      <t>ハマ</t>
    </rPh>
    <rPh sb="97" eb="98">
      <t>ハラ</t>
    </rPh>
    <rPh sb="98" eb="99">
      <t>ムラ</t>
    </rPh>
    <rPh sb="99" eb="101">
      <t>チナイ</t>
    </rPh>
    <rPh sb="101" eb="103">
      <t>ドウロ</t>
    </rPh>
    <rPh sb="103" eb="105">
      <t>カイリョウ</t>
    </rPh>
    <rPh sb="105" eb="107">
      <t>コウジ</t>
    </rPh>
    <rPh sb="108" eb="110">
      <t>オオダ</t>
    </rPh>
    <rPh sb="110" eb="111">
      <t>ミ</t>
    </rPh>
    <rPh sb="111" eb="112">
      <t>ツギ</t>
    </rPh>
    <rPh sb="112" eb="113">
      <t>セン</t>
    </rPh>
    <rPh sb="113" eb="115">
      <t>オオチ</t>
    </rPh>
    <rPh sb="115" eb="116">
      <t>グン</t>
    </rPh>
    <rPh sb="116" eb="117">
      <t>カス</t>
    </rPh>
    <rPh sb="117" eb="118">
      <t>フチ</t>
    </rPh>
    <rPh sb="118" eb="119">
      <t>ムラ</t>
    </rPh>
    <rPh sb="119" eb="121">
      <t>チナイ</t>
    </rPh>
    <rPh sb="121" eb="123">
      <t>ドウロ</t>
    </rPh>
    <rPh sb="123" eb="125">
      <t>カイリョウ</t>
    </rPh>
    <rPh sb="125" eb="127">
      <t>コウジ</t>
    </rPh>
    <rPh sb="128" eb="129">
      <t>カス</t>
    </rPh>
    <rPh sb="129" eb="130">
      <t>フチ</t>
    </rPh>
    <rPh sb="130" eb="131">
      <t>コウ</t>
    </rPh>
    <rPh sb="131" eb="132">
      <t>シュ</t>
    </rPh>
    <rPh sb="132" eb="135">
      <t>テイシャジョウ</t>
    </rPh>
    <rPh sb="135" eb="136">
      <t>セン</t>
    </rPh>
    <rPh sb="136" eb="138">
      <t>オオチ</t>
    </rPh>
    <rPh sb="138" eb="139">
      <t>グン</t>
    </rPh>
    <rPh sb="139" eb="140">
      <t>ト</t>
    </rPh>
    <rPh sb="140" eb="141">
      <t>ガ</t>
    </rPh>
    <rPh sb="141" eb="142">
      <t>ムラ</t>
    </rPh>
    <rPh sb="142" eb="144">
      <t>チナイ</t>
    </rPh>
    <rPh sb="144" eb="146">
      <t>ドウロ</t>
    </rPh>
    <rPh sb="146" eb="148">
      <t>カイリョウ</t>
    </rPh>
    <rPh sb="148" eb="150">
      <t>コウジ</t>
    </rPh>
    <rPh sb="151" eb="153">
      <t>ヒキミ</t>
    </rPh>
    <rPh sb="153" eb="154">
      <t>シカ</t>
    </rPh>
    <rPh sb="154" eb="155">
      <t>ノ</t>
    </rPh>
    <rPh sb="155" eb="156">
      <t>セン</t>
    </rPh>
    <rPh sb="156" eb="158">
      <t>カノアシ</t>
    </rPh>
    <rPh sb="158" eb="159">
      <t>グン</t>
    </rPh>
    <rPh sb="159" eb="161">
      <t>アサクラ</t>
    </rPh>
    <rPh sb="161" eb="162">
      <t>ムラ</t>
    </rPh>
    <rPh sb="163" eb="166">
      <t>ツワノ</t>
    </rPh>
    <rPh sb="166" eb="168">
      <t>ホンゴウ</t>
    </rPh>
    <rPh sb="168" eb="169">
      <t>セン</t>
    </rPh>
    <rPh sb="169" eb="171">
      <t>カノアシ</t>
    </rPh>
    <rPh sb="171" eb="172">
      <t>グン</t>
    </rPh>
    <rPh sb="172" eb="175">
      <t>ツワノ</t>
    </rPh>
    <rPh sb="175" eb="176">
      <t>チョウ</t>
    </rPh>
    <rPh sb="176" eb="177">
      <t>ムラ</t>
    </rPh>
    <rPh sb="177" eb="179">
      <t>チナイ</t>
    </rPh>
    <rPh sb="179" eb="181">
      <t>ドウロ</t>
    </rPh>
    <rPh sb="181" eb="183">
      <t>カイリョウ</t>
    </rPh>
    <rPh sb="183" eb="185">
      <t>コウジ</t>
    </rPh>
    <rPh sb="186" eb="188">
      <t>マスダ</t>
    </rPh>
    <rPh sb="188" eb="190">
      <t>イワクニ</t>
    </rPh>
    <rPh sb="190" eb="191">
      <t>セン</t>
    </rPh>
    <rPh sb="191" eb="193">
      <t>カノアシ</t>
    </rPh>
    <rPh sb="193" eb="194">
      <t>グン</t>
    </rPh>
    <rPh sb="194" eb="197">
      <t>ムイカイチ</t>
    </rPh>
    <rPh sb="197" eb="198">
      <t>ムラ</t>
    </rPh>
    <rPh sb="198" eb="200">
      <t>チナイ</t>
    </rPh>
    <rPh sb="200" eb="202">
      <t>ドウロ</t>
    </rPh>
    <rPh sb="202" eb="204">
      <t>カイリョウ</t>
    </rPh>
    <rPh sb="204" eb="206">
      <t>コウジ</t>
    </rPh>
    <phoneticPr fontId="3"/>
  </si>
  <si>
    <t>2-0742</t>
  </si>
  <si>
    <t>用地費供託の件（野波本庄線八束郡野波村地内道路改良工事、講武秋鹿停車場線八束郡講武村地内道路改良工事、母里法勝寺線能義郡母里村地内道路復旧工事、三成母里線能義郡赤屋村地内道路改良工事、温泉津可部線邇摩郡大浜村地内道路改良工事、大田三次線邑智郡浜原村地内道路改良工事、赤名川本線邑智郡谷村地内道路改良工事、川戸都野津線邑智郡市山村地内道路改良工事、津和野加計線美濃郡道川村地内道路改良工事、日原益田線美濃郡東仙道村地内道路改良工事、津和野線鹿足郡津和野町村地内道路改良工事、匹見鹿野線鹿足郡朝倉村地内道路改良工事、匹見鹿野線美濃鹿足郡匹見上七日市村地内道路改良工事、中村都万港線周吉郡中條村地内道路改良工事、海士知々井港線海士郡海士村地内道路改良工事、中村都万港線周吉郡中村地内道路改良工事）</t>
    <rPh sb="0" eb="2">
      <t>ヨウチ</t>
    </rPh>
    <rPh sb="2" eb="3">
      <t>ヒ</t>
    </rPh>
    <rPh sb="3" eb="5">
      <t>キョウタク</t>
    </rPh>
    <rPh sb="6" eb="7">
      <t>ケン</t>
    </rPh>
    <rPh sb="8" eb="10">
      <t>ノナミ</t>
    </rPh>
    <rPh sb="10" eb="12">
      <t>ホンジョウ</t>
    </rPh>
    <rPh sb="12" eb="13">
      <t>セン</t>
    </rPh>
    <rPh sb="13" eb="16">
      <t>ヤツカグン</t>
    </rPh>
    <rPh sb="16" eb="18">
      <t>ノナミ</t>
    </rPh>
    <rPh sb="18" eb="19">
      <t>ムラ</t>
    </rPh>
    <rPh sb="19" eb="20">
      <t>チ</t>
    </rPh>
    <rPh sb="20" eb="21">
      <t>ナイ</t>
    </rPh>
    <rPh sb="21" eb="23">
      <t>ドウロ</t>
    </rPh>
    <rPh sb="23" eb="25">
      <t>カイリョウ</t>
    </rPh>
    <rPh sb="25" eb="27">
      <t>コウジ</t>
    </rPh>
    <rPh sb="28" eb="29">
      <t>コウ</t>
    </rPh>
    <rPh sb="29" eb="30">
      <t>ブ</t>
    </rPh>
    <rPh sb="30" eb="31">
      <t>アキ</t>
    </rPh>
    <rPh sb="31" eb="32">
      <t>シカ</t>
    </rPh>
    <rPh sb="32" eb="35">
      <t>テイシャジョウ</t>
    </rPh>
    <rPh sb="35" eb="36">
      <t>セン</t>
    </rPh>
    <rPh sb="36" eb="38">
      <t>ヤツカ</t>
    </rPh>
    <rPh sb="38" eb="39">
      <t>グン</t>
    </rPh>
    <rPh sb="39" eb="40">
      <t>コウ</t>
    </rPh>
    <rPh sb="40" eb="41">
      <t>ブ</t>
    </rPh>
    <rPh sb="41" eb="42">
      <t>ムラ</t>
    </rPh>
    <rPh sb="42" eb="43">
      <t>チ</t>
    </rPh>
    <rPh sb="43" eb="44">
      <t>ナイ</t>
    </rPh>
    <rPh sb="44" eb="46">
      <t>ドウロ</t>
    </rPh>
    <rPh sb="46" eb="48">
      <t>カイリョウ</t>
    </rPh>
    <rPh sb="48" eb="50">
      <t>コウジ</t>
    </rPh>
    <rPh sb="51" eb="52">
      <t>ハハ</t>
    </rPh>
    <rPh sb="52" eb="53">
      <t>サト</t>
    </rPh>
    <rPh sb="53" eb="56">
      <t>ホウショウジ</t>
    </rPh>
    <rPh sb="56" eb="57">
      <t>セン</t>
    </rPh>
    <rPh sb="57" eb="59">
      <t>ノギ</t>
    </rPh>
    <rPh sb="59" eb="60">
      <t>グン</t>
    </rPh>
    <rPh sb="60" eb="61">
      <t>ハハ</t>
    </rPh>
    <rPh sb="61" eb="62">
      <t>サト</t>
    </rPh>
    <rPh sb="62" eb="63">
      <t>ムラ</t>
    </rPh>
    <rPh sb="63" eb="64">
      <t>チ</t>
    </rPh>
    <rPh sb="64" eb="65">
      <t>ナイ</t>
    </rPh>
    <rPh sb="65" eb="67">
      <t>ドウロ</t>
    </rPh>
    <rPh sb="67" eb="69">
      <t>フッキュウ</t>
    </rPh>
    <rPh sb="69" eb="71">
      <t>コウジ</t>
    </rPh>
    <rPh sb="72" eb="74">
      <t>ミナリ</t>
    </rPh>
    <rPh sb="74" eb="75">
      <t>ハハ</t>
    </rPh>
    <rPh sb="75" eb="76">
      <t>サト</t>
    </rPh>
    <rPh sb="76" eb="77">
      <t>セン</t>
    </rPh>
    <rPh sb="77" eb="79">
      <t>ノギ</t>
    </rPh>
    <rPh sb="79" eb="80">
      <t>グン</t>
    </rPh>
    <rPh sb="80" eb="81">
      <t>アカ</t>
    </rPh>
    <rPh sb="81" eb="82">
      <t>ヤ</t>
    </rPh>
    <rPh sb="82" eb="83">
      <t>ムラ</t>
    </rPh>
    <rPh sb="83" eb="84">
      <t>チ</t>
    </rPh>
    <rPh sb="84" eb="85">
      <t>ナイ</t>
    </rPh>
    <rPh sb="85" eb="87">
      <t>ドウロ</t>
    </rPh>
    <rPh sb="87" eb="89">
      <t>カイリョウ</t>
    </rPh>
    <rPh sb="89" eb="91">
      <t>コウジ</t>
    </rPh>
    <rPh sb="92" eb="95">
      <t>ユノツ</t>
    </rPh>
    <rPh sb="95" eb="96">
      <t>カ</t>
    </rPh>
    <rPh sb="96" eb="97">
      <t>ベ</t>
    </rPh>
    <rPh sb="97" eb="98">
      <t>セン</t>
    </rPh>
    <rPh sb="98" eb="100">
      <t>ニマ</t>
    </rPh>
    <rPh sb="100" eb="101">
      <t>グン</t>
    </rPh>
    <rPh sb="103" eb="104">
      <t>ムラ</t>
    </rPh>
    <rPh sb="104" eb="105">
      <t>チ</t>
    </rPh>
    <rPh sb="105" eb="106">
      <t>ナイ</t>
    </rPh>
    <rPh sb="106" eb="108">
      <t>ドウロ</t>
    </rPh>
    <rPh sb="108" eb="110">
      <t>カイリョウ</t>
    </rPh>
    <rPh sb="110" eb="112">
      <t>コウジ</t>
    </rPh>
    <rPh sb="113" eb="115">
      <t>オオダ</t>
    </rPh>
    <rPh sb="115" eb="116">
      <t>ミ</t>
    </rPh>
    <rPh sb="116" eb="117">
      <t>ツギ</t>
    </rPh>
    <rPh sb="117" eb="118">
      <t>セン</t>
    </rPh>
    <rPh sb="118" eb="120">
      <t>オオチ</t>
    </rPh>
    <rPh sb="120" eb="121">
      <t>グン</t>
    </rPh>
    <rPh sb="121" eb="123">
      <t>ハマハラ</t>
    </rPh>
    <rPh sb="123" eb="124">
      <t>ムラ</t>
    </rPh>
    <rPh sb="124" eb="125">
      <t>チ</t>
    </rPh>
    <rPh sb="125" eb="126">
      <t>ナイ</t>
    </rPh>
    <rPh sb="126" eb="128">
      <t>ドウロ</t>
    </rPh>
    <rPh sb="128" eb="130">
      <t>カイリョウ</t>
    </rPh>
    <rPh sb="130" eb="132">
      <t>コウジ</t>
    </rPh>
    <rPh sb="133" eb="134">
      <t>アカ</t>
    </rPh>
    <rPh sb="134" eb="135">
      <t>ナ</t>
    </rPh>
    <rPh sb="135" eb="137">
      <t>カワモト</t>
    </rPh>
    <rPh sb="137" eb="138">
      <t>セン</t>
    </rPh>
    <rPh sb="138" eb="140">
      <t>オオチ</t>
    </rPh>
    <rPh sb="140" eb="141">
      <t>グン</t>
    </rPh>
    <rPh sb="141" eb="142">
      <t>タニ</t>
    </rPh>
    <rPh sb="142" eb="143">
      <t>ムラ</t>
    </rPh>
    <rPh sb="143" eb="144">
      <t>チ</t>
    </rPh>
    <rPh sb="144" eb="145">
      <t>ナイ</t>
    </rPh>
    <rPh sb="145" eb="147">
      <t>ドウロ</t>
    </rPh>
    <rPh sb="147" eb="149">
      <t>カイリョウ</t>
    </rPh>
    <rPh sb="149" eb="151">
      <t>コウジ</t>
    </rPh>
    <rPh sb="152" eb="153">
      <t>カワ</t>
    </rPh>
    <rPh sb="153" eb="154">
      <t>ト</t>
    </rPh>
    <rPh sb="154" eb="155">
      <t>ト</t>
    </rPh>
    <rPh sb="155" eb="157">
      <t>ノツ</t>
    </rPh>
    <rPh sb="157" eb="158">
      <t>セン</t>
    </rPh>
    <rPh sb="158" eb="160">
      <t>オオチ</t>
    </rPh>
    <rPh sb="160" eb="161">
      <t>グン</t>
    </rPh>
    <rPh sb="161" eb="163">
      <t>イチヤマ</t>
    </rPh>
    <rPh sb="163" eb="164">
      <t>ムラ</t>
    </rPh>
    <rPh sb="164" eb="165">
      <t>チ</t>
    </rPh>
    <rPh sb="165" eb="166">
      <t>ナイ</t>
    </rPh>
    <rPh sb="166" eb="168">
      <t>ドウロ</t>
    </rPh>
    <rPh sb="168" eb="170">
      <t>カイリョウ</t>
    </rPh>
    <rPh sb="170" eb="172">
      <t>コウジ</t>
    </rPh>
    <rPh sb="173" eb="176">
      <t>ツワノ</t>
    </rPh>
    <rPh sb="176" eb="177">
      <t>カ</t>
    </rPh>
    <rPh sb="177" eb="178">
      <t>ケイ</t>
    </rPh>
    <rPh sb="178" eb="179">
      <t>セン</t>
    </rPh>
    <rPh sb="179" eb="180">
      <t>ミ</t>
    </rPh>
    <rPh sb="180" eb="181">
      <t>ノウ</t>
    </rPh>
    <rPh sb="181" eb="182">
      <t>グン</t>
    </rPh>
    <rPh sb="182" eb="184">
      <t>ミチカワ</t>
    </rPh>
    <rPh sb="184" eb="185">
      <t>ムラ</t>
    </rPh>
    <rPh sb="185" eb="186">
      <t>チ</t>
    </rPh>
    <rPh sb="186" eb="187">
      <t>ナイ</t>
    </rPh>
    <rPh sb="187" eb="189">
      <t>ドウロ</t>
    </rPh>
    <rPh sb="189" eb="191">
      <t>カイリョウ</t>
    </rPh>
    <rPh sb="191" eb="193">
      <t>コウジ</t>
    </rPh>
    <rPh sb="194" eb="195">
      <t>ヒ</t>
    </rPh>
    <rPh sb="195" eb="196">
      <t>ハラ</t>
    </rPh>
    <rPh sb="196" eb="198">
      <t>マスダ</t>
    </rPh>
    <rPh sb="198" eb="199">
      <t>セン</t>
    </rPh>
    <rPh sb="199" eb="200">
      <t>ミ</t>
    </rPh>
    <rPh sb="200" eb="201">
      <t>ノウ</t>
    </rPh>
    <rPh sb="201" eb="202">
      <t>グン</t>
    </rPh>
    <rPh sb="202" eb="203">
      <t>ヒガシ</t>
    </rPh>
    <rPh sb="203" eb="204">
      <t>セン</t>
    </rPh>
    <rPh sb="204" eb="205">
      <t>ドウ</t>
    </rPh>
    <rPh sb="205" eb="206">
      <t>ムラ</t>
    </rPh>
    <rPh sb="206" eb="207">
      <t>チ</t>
    </rPh>
    <rPh sb="207" eb="208">
      <t>ナイ</t>
    </rPh>
    <rPh sb="208" eb="210">
      <t>ドウロ</t>
    </rPh>
    <rPh sb="210" eb="212">
      <t>カイリョウ</t>
    </rPh>
    <rPh sb="212" eb="214">
      <t>コウジ</t>
    </rPh>
    <rPh sb="215" eb="218">
      <t>ツワノ</t>
    </rPh>
    <rPh sb="218" eb="219">
      <t>セン</t>
    </rPh>
    <rPh sb="219" eb="221">
      <t>カノアシ</t>
    </rPh>
    <rPh sb="221" eb="222">
      <t>グン</t>
    </rPh>
    <rPh sb="222" eb="226">
      <t>ツワノチョウ</t>
    </rPh>
    <rPh sb="226" eb="227">
      <t>ソン</t>
    </rPh>
    <rPh sb="227" eb="228">
      <t>チ</t>
    </rPh>
    <rPh sb="228" eb="229">
      <t>ナイ</t>
    </rPh>
    <rPh sb="229" eb="231">
      <t>ドウロ</t>
    </rPh>
    <rPh sb="231" eb="233">
      <t>カイリョウ</t>
    </rPh>
    <rPh sb="233" eb="235">
      <t>コウジ</t>
    </rPh>
    <rPh sb="236" eb="238">
      <t>ヒキミ</t>
    </rPh>
    <rPh sb="238" eb="239">
      <t>シカ</t>
    </rPh>
    <rPh sb="239" eb="240">
      <t>ノ</t>
    </rPh>
    <rPh sb="240" eb="241">
      <t>セン</t>
    </rPh>
    <rPh sb="241" eb="243">
      <t>カノアシ</t>
    </rPh>
    <rPh sb="243" eb="244">
      <t>グン</t>
    </rPh>
    <rPh sb="244" eb="246">
      <t>アサクラ</t>
    </rPh>
    <rPh sb="246" eb="247">
      <t>ムラ</t>
    </rPh>
    <rPh sb="247" eb="248">
      <t>チ</t>
    </rPh>
    <rPh sb="248" eb="249">
      <t>ナイ</t>
    </rPh>
    <rPh sb="249" eb="251">
      <t>ドウロ</t>
    </rPh>
    <rPh sb="251" eb="253">
      <t>カイリョウ</t>
    </rPh>
    <rPh sb="253" eb="255">
      <t>コウジ</t>
    </rPh>
    <rPh sb="256" eb="258">
      <t>ヒキミ</t>
    </rPh>
    <rPh sb="258" eb="259">
      <t>シカ</t>
    </rPh>
    <rPh sb="259" eb="260">
      <t>ノ</t>
    </rPh>
    <rPh sb="260" eb="261">
      <t>セン</t>
    </rPh>
    <rPh sb="261" eb="262">
      <t>ミ</t>
    </rPh>
    <rPh sb="262" eb="263">
      <t>ノウ</t>
    </rPh>
    <rPh sb="263" eb="265">
      <t>カノアシ</t>
    </rPh>
    <rPh sb="265" eb="266">
      <t>グン</t>
    </rPh>
    <rPh sb="266" eb="268">
      <t>ヒキミ</t>
    </rPh>
    <rPh sb="268" eb="269">
      <t>ウエ</t>
    </rPh>
    <rPh sb="269" eb="272">
      <t>ナノカイチ</t>
    </rPh>
    <rPh sb="272" eb="273">
      <t>ムラ</t>
    </rPh>
    <rPh sb="273" eb="274">
      <t>チ</t>
    </rPh>
    <rPh sb="274" eb="275">
      <t>ナイ</t>
    </rPh>
    <rPh sb="275" eb="277">
      <t>ドウロ</t>
    </rPh>
    <rPh sb="277" eb="279">
      <t>カイリョウ</t>
    </rPh>
    <rPh sb="279" eb="281">
      <t>コウジ</t>
    </rPh>
    <rPh sb="282" eb="284">
      <t>ナカムラ</t>
    </rPh>
    <rPh sb="284" eb="286">
      <t>ツマ</t>
    </rPh>
    <rPh sb="286" eb="287">
      <t>ミナト</t>
    </rPh>
    <rPh sb="287" eb="288">
      <t>セン</t>
    </rPh>
    <rPh sb="288" eb="289">
      <t>シュウ</t>
    </rPh>
    <rPh sb="289" eb="290">
      <t>キチ</t>
    </rPh>
    <rPh sb="290" eb="291">
      <t>グン</t>
    </rPh>
    <rPh sb="291" eb="293">
      <t>ナカジョウ</t>
    </rPh>
    <rPh sb="293" eb="294">
      <t>ムラ</t>
    </rPh>
    <rPh sb="294" eb="295">
      <t>チ</t>
    </rPh>
    <rPh sb="295" eb="296">
      <t>ナイ</t>
    </rPh>
    <rPh sb="296" eb="298">
      <t>ドウロ</t>
    </rPh>
    <rPh sb="298" eb="300">
      <t>カイリョウ</t>
    </rPh>
    <rPh sb="300" eb="302">
      <t>コウジ</t>
    </rPh>
    <rPh sb="303" eb="305">
      <t>アマ</t>
    </rPh>
    <rPh sb="325" eb="327">
      <t>ナカムラ</t>
    </rPh>
    <rPh sb="327" eb="329">
      <t>ツマ</t>
    </rPh>
    <rPh sb="329" eb="330">
      <t>ミナト</t>
    </rPh>
    <rPh sb="330" eb="331">
      <t>セン</t>
    </rPh>
    <rPh sb="331" eb="332">
      <t>シュウ</t>
    </rPh>
    <rPh sb="332" eb="333">
      <t>キチ</t>
    </rPh>
    <rPh sb="333" eb="334">
      <t>グン</t>
    </rPh>
    <rPh sb="334" eb="336">
      <t>ナカムラ</t>
    </rPh>
    <rPh sb="336" eb="338">
      <t>チナイ</t>
    </rPh>
    <rPh sb="338" eb="340">
      <t>ドウロ</t>
    </rPh>
    <rPh sb="340" eb="342">
      <t>カイリョウ</t>
    </rPh>
    <rPh sb="342" eb="344">
      <t>コウジ</t>
    </rPh>
    <phoneticPr fontId="3"/>
  </si>
  <si>
    <t>2-0743</t>
  </si>
  <si>
    <t>用地費供託の件（大東玉湯線八束郡玉湯村地内道路復旧工事、松江海潮線八束郡乃木村地内橋梁復旧工事、母里米子線能義郡母里地内橋梁復旧工事、益田加計線美濃郡東仙道村地内道路改良工事、益田岩國線鹿足郡七日市村外二村地内道路改良工事、母里米子線外二線能義郡母里村外二ヶ町村地内橋梁復旧工事、霞安来線能義郡赤屋村地内橋梁復旧工事、松江広瀬線能義郡広瀬町地内橋梁復旧工事、国道十八号邇摩郡大森町地内道路復旧工事）</t>
    <rPh sb="0" eb="2">
      <t>ヨウチ</t>
    </rPh>
    <rPh sb="2" eb="3">
      <t>ヒ</t>
    </rPh>
    <rPh sb="3" eb="5">
      <t>キョウタク</t>
    </rPh>
    <rPh sb="6" eb="7">
      <t>ケン</t>
    </rPh>
    <rPh sb="8" eb="10">
      <t>ダイトウ</t>
    </rPh>
    <rPh sb="10" eb="12">
      <t>タマユ</t>
    </rPh>
    <rPh sb="12" eb="13">
      <t>セン</t>
    </rPh>
    <rPh sb="13" eb="15">
      <t>ヤツカ</t>
    </rPh>
    <rPh sb="15" eb="16">
      <t>グン</t>
    </rPh>
    <rPh sb="16" eb="18">
      <t>タマユ</t>
    </rPh>
    <rPh sb="18" eb="19">
      <t>ムラ</t>
    </rPh>
    <rPh sb="19" eb="20">
      <t>チ</t>
    </rPh>
    <rPh sb="20" eb="21">
      <t>ナイ</t>
    </rPh>
    <rPh sb="21" eb="23">
      <t>ドウロ</t>
    </rPh>
    <rPh sb="23" eb="25">
      <t>フッキュウ</t>
    </rPh>
    <rPh sb="25" eb="27">
      <t>コウジ</t>
    </rPh>
    <rPh sb="28" eb="30">
      <t>マツエ</t>
    </rPh>
    <rPh sb="30" eb="32">
      <t>ウシオ</t>
    </rPh>
    <rPh sb="32" eb="33">
      <t>セン</t>
    </rPh>
    <rPh sb="33" eb="35">
      <t>ヤツカ</t>
    </rPh>
    <rPh sb="35" eb="36">
      <t>グン</t>
    </rPh>
    <rPh sb="36" eb="38">
      <t>ノギ</t>
    </rPh>
    <rPh sb="38" eb="39">
      <t>ムラ</t>
    </rPh>
    <rPh sb="39" eb="40">
      <t>チ</t>
    </rPh>
    <rPh sb="40" eb="41">
      <t>ナイ</t>
    </rPh>
    <rPh sb="41" eb="42">
      <t>ハシ</t>
    </rPh>
    <rPh sb="42" eb="43">
      <t>ハリ</t>
    </rPh>
    <rPh sb="43" eb="45">
      <t>フッキュウ</t>
    </rPh>
    <rPh sb="45" eb="47">
      <t>コウジ</t>
    </rPh>
    <rPh sb="48" eb="49">
      <t>ハハ</t>
    </rPh>
    <rPh sb="49" eb="50">
      <t>サト</t>
    </rPh>
    <rPh sb="50" eb="52">
      <t>ヨナゴ</t>
    </rPh>
    <rPh sb="52" eb="53">
      <t>セン</t>
    </rPh>
    <rPh sb="53" eb="55">
      <t>ノギ</t>
    </rPh>
    <rPh sb="55" eb="56">
      <t>グン</t>
    </rPh>
    <rPh sb="56" eb="57">
      <t>ハハ</t>
    </rPh>
    <rPh sb="57" eb="58">
      <t>サト</t>
    </rPh>
    <rPh sb="58" eb="59">
      <t>チ</t>
    </rPh>
    <rPh sb="59" eb="60">
      <t>ナイ</t>
    </rPh>
    <rPh sb="60" eb="61">
      <t>ハシ</t>
    </rPh>
    <rPh sb="61" eb="62">
      <t>ハリ</t>
    </rPh>
    <rPh sb="62" eb="64">
      <t>フッキュウ</t>
    </rPh>
    <rPh sb="64" eb="66">
      <t>コウジ</t>
    </rPh>
    <rPh sb="67" eb="69">
      <t>マスダ</t>
    </rPh>
    <rPh sb="69" eb="70">
      <t>カ</t>
    </rPh>
    <rPh sb="70" eb="71">
      <t>ケイ</t>
    </rPh>
    <rPh sb="71" eb="72">
      <t>セン</t>
    </rPh>
    <rPh sb="72" eb="73">
      <t>ミ</t>
    </rPh>
    <rPh sb="73" eb="74">
      <t>ノウ</t>
    </rPh>
    <rPh sb="74" eb="75">
      <t>グン</t>
    </rPh>
    <rPh sb="75" eb="76">
      <t>ヒガシ</t>
    </rPh>
    <rPh sb="76" eb="77">
      <t>セン</t>
    </rPh>
    <rPh sb="77" eb="78">
      <t>ドウ</t>
    </rPh>
    <rPh sb="78" eb="79">
      <t>ムラ</t>
    </rPh>
    <rPh sb="79" eb="80">
      <t>チ</t>
    </rPh>
    <rPh sb="80" eb="81">
      <t>ナイ</t>
    </rPh>
    <rPh sb="81" eb="83">
      <t>ドウロ</t>
    </rPh>
    <rPh sb="83" eb="85">
      <t>カイリョウ</t>
    </rPh>
    <rPh sb="85" eb="87">
      <t>コウジ</t>
    </rPh>
    <rPh sb="88" eb="90">
      <t>マスダ</t>
    </rPh>
    <rPh sb="90" eb="92">
      <t>イワクニ</t>
    </rPh>
    <rPh sb="92" eb="93">
      <t>セン</t>
    </rPh>
    <rPh sb="93" eb="95">
      <t>カノアシ</t>
    </rPh>
    <rPh sb="95" eb="96">
      <t>グン</t>
    </rPh>
    <rPh sb="96" eb="99">
      <t>ナノカイチ</t>
    </rPh>
    <rPh sb="99" eb="100">
      <t>ムラ</t>
    </rPh>
    <rPh sb="100" eb="101">
      <t>ホカ</t>
    </rPh>
    <rPh sb="101" eb="102">
      <t>ニ</t>
    </rPh>
    <rPh sb="102" eb="103">
      <t>ソン</t>
    </rPh>
    <rPh sb="103" eb="104">
      <t>チ</t>
    </rPh>
    <rPh sb="104" eb="105">
      <t>ナイ</t>
    </rPh>
    <rPh sb="105" eb="107">
      <t>ドウロ</t>
    </rPh>
    <rPh sb="107" eb="109">
      <t>カイリョウ</t>
    </rPh>
    <rPh sb="109" eb="111">
      <t>コウジ</t>
    </rPh>
    <rPh sb="112" eb="113">
      <t>ハハ</t>
    </rPh>
    <rPh sb="113" eb="114">
      <t>サト</t>
    </rPh>
    <rPh sb="114" eb="116">
      <t>ヨナゴ</t>
    </rPh>
    <rPh sb="116" eb="117">
      <t>セン</t>
    </rPh>
    <rPh sb="117" eb="118">
      <t>ホカ</t>
    </rPh>
    <rPh sb="118" eb="119">
      <t>ニ</t>
    </rPh>
    <rPh sb="119" eb="120">
      <t>セン</t>
    </rPh>
    <rPh sb="120" eb="122">
      <t>ノギ</t>
    </rPh>
    <rPh sb="122" eb="123">
      <t>グン</t>
    </rPh>
    <rPh sb="123" eb="124">
      <t>ハハ</t>
    </rPh>
    <rPh sb="124" eb="125">
      <t>サト</t>
    </rPh>
    <rPh sb="125" eb="126">
      <t>ムラ</t>
    </rPh>
    <rPh sb="126" eb="127">
      <t>ホカ</t>
    </rPh>
    <rPh sb="127" eb="128">
      <t>ニ</t>
    </rPh>
    <rPh sb="129" eb="131">
      <t>チョウソン</t>
    </rPh>
    <rPh sb="131" eb="132">
      <t>チ</t>
    </rPh>
    <rPh sb="132" eb="133">
      <t>ナイ</t>
    </rPh>
    <rPh sb="133" eb="134">
      <t>ハシ</t>
    </rPh>
    <rPh sb="134" eb="135">
      <t>ハリ</t>
    </rPh>
    <rPh sb="135" eb="137">
      <t>フッキュウ</t>
    </rPh>
    <rPh sb="137" eb="139">
      <t>コウジ</t>
    </rPh>
    <rPh sb="140" eb="141">
      <t>カスミ</t>
    </rPh>
    <rPh sb="141" eb="143">
      <t>ヤスギ</t>
    </rPh>
    <rPh sb="143" eb="144">
      <t>セン</t>
    </rPh>
    <rPh sb="144" eb="146">
      <t>ノギ</t>
    </rPh>
    <rPh sb="146" eb="147">
      <t>グン</t>
    </rPh>
    <rPh sb="147" eb="148">
      <t>アカ</t>
    </rPh>
    <rPh sb="148" eb="149">
      <t>ヤ</t>
    </rPh>
    <rPh sb="149" eb="150">
      <t>ムラ</t>
    </rPh>
    <rPh sb="150" eb="151">
      <t>チ</t>
    </rPh>
    <rPh sb="151" eb="152">
      <t>ナイ</t>
    </rPh>
    <rPh sb="152" eb="153">
      <t>ハシ</t>
    </rPh>
    <rPh sb="153" eb="154">
      <t>ハリ</t>
    </rPh>
    <rPh sb="154" eb="156">
      <t>フッキュウ</t>
    </rPh>
    <rPh sb="156" eb="158">
      <t>コウジ</t>
    </rPh>
    <rPh sb="159" eb="161">
      <t>マツエ</t>
    </rPh>
    <rPh sb="161" eb="163">
      <t>ヒロセ</t>
    </rPh>
    <rPh sb="163" eb="164">
      <t>セン</t>
    </rPh>
    <rPh sb="164" eb="166">
      <t>ノギ</t>
    </rPh>
    <rPh sb="166" eb="167">
      <t>グン</t>
    </rPh>
    <rPh sb="167" eb="169">
      <t>ヒロセ</t>
    </rPh>
    <rPh sb="169" eb="170">
      <t>チョウ</t>
    </rPh>
    <rPh sb="170" eb="171">
      <t>チ</t>
    </rPh>
    <rPh sb="171" eb="172">
      <t>ナイ</t>
    </rPh>
    <rPh sb="172" eb="173">
      <t>ハシ</t>
    </rPh>
    <rPh sb="173" eb="174">
      <t>ハリ</t>
    </rPh>
    <rPh sb="174" eb="176">
      <t>フッキュウ</t>
    </rPh>
    <rPh sb="176" eb="178">
      <t>コウジ</t>
    </rPh>
    <rPh sb="179" eb="181">
      <t>コクドウ</t>
    </rPh>
    <rPh sb="181" eb="182">
      <t>ジュウ</t>
    </rPh>
    <rPh sb="182" eb="183">
      <t>ハチ</t>
    </rPh>
    <rPh sb="183" eb="184">
      <t>ゴウ</t>
    </rPh>
    <rPh sb="184" eb="186">
      <t>ニマ</t>
    </rPh>
    <rPh sb="186" eb="187">
      <t>グン</t>
    </rPh>
    <rPh sb="187" eb="189">
      <t>オオモリ</t>
    </rPh>
    <rPh sb="189" eb="190">
      <t>チョウ</t>
    </rPh>
    <rPh sb="190" eb="191">
      <t>チ</t>
    </rPh>
    <rPh sb="191" eb="192">
      <t>ナイ</t>
    </rPh>
    <rPh sb="192" eb="194">
      <t>ドウロ</t>
    </rPh>
    <rPh sb="194" eb="196">
      <t>フッキュウ</t>
    </rPh>
    <rPh sb="196" eb="198">
      <t>コウジ</t>
    </rPh>
    <phoneticPr fontId="3"/>
  </si>
  <si>
    <t>2-0744</t>
  </si>
  <si>
    <t>用地費供託の件（布野米子線能義郡布部村地内橋梁復旧工事、国道十八号邇摩郡大森町地内道路復旧工事、今市川本線邑智郡日貫村地内橋梁復旧工事、川本壬生線邑智郡出羽村地内道路復旧工事、益田岩國線鹿足郡六日市村地内道路改良工事、三成母里線能義郡比田村地内道路復旧工事、霞安来線能義郡赤屋村地内道路復旧工事、松江海潮線八束郡乃木村地内橋梁復旧工事、津和野加計線美濃郡道川村地内道路改良工事）</t>
    <rPh sb="0" eb="2">
      <t>ヨウチ</t>
    </rPh>
    <rPh sb="2" eb="3">
      <t>ヒ</t>
    </rPh>
    <rPh sb="3" eb="5">
      <t>キョウタク</t>
    </rPh>
    <rPh sb="6" eb="7">
      <t>ケン</t>
    </rPh>
    <rPh sb="8" eb="10">
      <t>フノ</t>
    </rPh>
    <rPh sb="10" eb="12">
      <t>ヨナゴ</t>
    </rPh>
    <rPh sb="12" eb="13">
      <t>セン</t>
    </rPh>
    <rPh sb="13" eb="15">
      <t>ノギ</t>
    </rPh>
    <rPh sb="15" eb="16">
      <t>グン</t>
    </rPh>
    <rPh sb="16" eb="18">
      <t>フベ</t>
    </rPh>
    <rPh sb="18" eb="19">
      <t>ムラ</t>
    </rPh>
    <rPh sb="19" eb="20">
      <t>チ</t>
    </rPh>
    <rPh sb="20" eb="21">
      <t>ナイ</t>
    </rPh>
    <rPh sb="21" eb="22">
      <t>ハシ</t>
    </rPh>
    <rPh sb="22" eb="23">
      <t>ハリ</t>
    </rPh>
    <rPh sb="23" eb="25">
      <t>フッキュウ</t>
    </rPh>
    <rPh sb="25" eb="27">
      <t>コウジ</t>
    </rPh>
    <rPh sb="28" eb="30">
      <t>コクドウ</t>
    </rPh>
    <rPh sb="30" eb="31">
      <t>ジュウ</t>
    </rPh>
    <rPh sb="31" eb="32">
      <t>ハチ</t>
    </rPh>
    <rPh sb="32" eb="33">
      <t>ゴウ</t>
    </rPh>
    <rPh sb="33" eb="35">
      <t>ニマ</t>
    </rPh>
    <rPh sb="35" eb="36">
      <t>グン</t>
    </rPh>
    <rPh sb="36" eb="38">
      <t>オオモリ</t>
    </rPh>
    <rPh sb="38" eb="39">
      <t>チョウ</t>
    </rPh>
    <rPh sb="39" eb="40">
      <t>チ</t>
    </rPh>
    <rPh sb="40" eb="41">
      <t>ナイ</t>
    </rPh>
    <rPh sb="41" eb="43">
      <t>ドウロ</t>
    </rPh>
    <rPh sb="43" eb="45">
      <t>フッキュウ</t>
    </rPh>
    <rPh sb="45" eb="47">
      <t>コウジ</t>
    </rPh>
    <rPh sb="48" eb="50">
      <t>イマイチ</t>
    </rPh>
    <rPh sb="50" eb="52">
      <t>カワモト</t>
    </rPh>
    <rPh sb="52" eb="53">
      <t>セン</t>
    </rPh>
    <rPh sb="53" eb="55">
      <t>オオチ</t>
    </rPh>
    <rPh sb="55" eb="56">
      <t>グン</t>
    </rPh>
    <rPh sb="56" eb="57">
      <t>ヒ</t>
    </rPh>
    <rPh sb="57" eb="58">
      <t>ヌキ</t>
    </rPh>
    <rPh sb="58" eb="60">
      <t>ムラチ</t>
    </rPh>
    <rPh sb="60" eb="61">
      <t>ナイ</t>
    </rPh>
    <rPh sb="61" eb="63">
      <t>キョウリョウ</t>
    </rPh>
    <rPh sb="63" eb="65">
      <t>フッキュウ</t>
    </rPh>
    <rPh sb="65" eb="67">
      <t>コウジ</t>
    </rPh>
    <rPh sb="68" eb="70">
      <t>カワモト</t>
    </rPh>
    <rPh sb="70" eb="72">
      <t>ミブ</t>
    </rPh>
    <rPh sb="72" eb="73">
      <t>セン</t>
    </rPh>
    <rPh sb="73" eb="75">
      <t>オオチ</t>
    </rPh>
    <rPh sb="75" eb="76">
      <t>グン</t>
    </rPh>
    <rPh sb="76" eb="77">
      <t>デ</t>
    </rPh>
    <rPh sb="77" eb="78">
      <t>ハネ</t>
    </rPh>
    <rPh sb="78" eb="79">
      <t>ムラ</t>
    </rPh>
    <rPh sb="79" eb="80">
      <t>チ</t>
    </rPh>
    <rPh sb="80" eb="81">
      <t>ナイ</t>
    </rPh>
    <rPh sb="81" eb="83">
      <t>ドウロ</t>
    </rPh>
    <rPh sb="83" eb="85">
      <t>フッキュウ</t>
    </rPh>
    <rPh sb="85" eb="87">
      <t>コウジ</t>
    </rPh>
    <rPh sb="88" eb="90">
      <t>マスダ</t>
    </rPh>
    <rPh sb="90" eb="92">
      <t>イワクニ</t>
    </rPh>
    <rPh sb="92" eb="93">
      <t>セン</t>
    </rPh>
    <rPh sb="93" eb="95">
      <t>カノアシ</t>
    </rPh>
    <rPh sb="95" eb="96">
      <t>グン</t>
    </rPh>
    <rPh sb="96" eb="99">
      <t>ムイカイチ</t>
    </rPh>
    <rPh sb="99" eb="100">
      <t>ムラ</t>
    </rPh>
    <rPh sb="100" eb="101">
      <t>チ</t>
    </rPh>
    <rPh sb="101" eb="102">
      <t>ナイ</t>
    </rPh>
    <rPh sb="102" eb="104">
      <t>ドウロ</t>
    </rPh>
    <rPh sb="104" eb="106">
      <t>カイリョウ</t>
    </rPh>
    <rPh sb="106" eb="108">
      <t>コウジ</t>
    </rPh>
    <rPh sb="109" eb="111">
      <t>ミナリ</t>
    </rPh>
    <rPh sb="111" eb="112">
      <t>ハハ</t>
    </rPh>
    <rPh sb="112" eb="113">
      <t>サト</t>
    </rPh>
    <rPh sb="113" eb="114">
      <t>セン</t>
    </rPh>
    <rPh sb="114" eb="116">
      <t>ノギ</t>
    </rPh>
    <rPh sb="116" eb="117">
      <t>グン</t>
    </rPh>
    <rPh sb="117" eb="118">
      <t>ヒ</t>
    </rPh>
    <rPh sb="118" eb="119">
      <t>タ</t>
    </rPh>
    <rPh sb="119" eb="120">
      <t>ムラ</t>
    </rPh>
    <rPh sb="120" eb="121">
      <t>チ</t>
    </rPh>
    <rPh sb="121" eb="122">
      <t>ナイ</t>
    </rPh>
    <rPh sb="122" eb="124">
      <t>ドウロ</t>
    </rPh>
    <rPh sb="124" eb="126">
      <t>フッキュウ</t>
    </rPh>
    <rPh sb="126" eb="128">
      <t>コウジ</t>
    </rPh>
    <rPh sb="129" eb="130">
      <t>カスミ</t>
    </rPh>
    <rPh sb="130" eb="132">
      <t>ヤスギ</t>
    </rPh>
    <rPh sb="132" eb="133">
      <t>セン</t>
    </rPh>
    <rPh sb="133" eb="135">
      <t>ノギ</t>
    </rPh>
    <rPh sb="135" eb="136">
      <t>グン</t>
    </rPh>
    <rPh sb="136" eb="137">
      <t>アカ</t>
    </rPh>
    <rPh sb="137" eb="138">
      <t>ヤ</t>
    </rPh>
    <rPh sb="138" eb="139">
      <t>ムラ</t>
    </rPh>
    <rPh sb="139" eb="140">
      <t>チ</t>
    </rPh>
    <rPh sb="140" eb="141">
      <t>ナイ</t>
    </rPh>
    <rPh sb="141" eb="143">
      <t>ドウロ</t>
    </rPh>
    <rPh sb="143" eb="145">
      <t>フッキュウ</t>
    </rPh>
    <rPh sb="145" eb="147">
      <t>コウジ</t>
    </rPh>
    <rPh sb="148" eb="150">
      <t>マツエ</t>
    </rPh>
    <rPh sb="150" eb="152">
      <t>ウシオ</t>
    </rPh>
    <rPh sb="152" eb="153">
      <t>セン</t>
    </rPh>
    <rPh sb="153" eb="155">
      <t>ヤツカ</t>
    </rPh>
    <rPh sb="155" eb="156">
      <t>グン</t>
    </rPh>
    <rPh sb="156" eb="158">
      <t>ノギ</t>
    </rPh>
    <rPh sb="158" eb="159">
      <t>ムラ</t>
    </rPh>
    <rPh sb="159" eb="160">
      <t>チ</t>
    </rPh>
    <rPh sb="160" eb="161">
      <t>ナイ</t>
    </rPh>
    <rPh sb="161" eb="162">
      <t>ハシ</t>
    </rPh>
    <rPh sb="162" eb="163">
      <t>ハリ</t>
    </rPh>
    <rPh sb="163" eb="165">
      <t>フッキュウ</t>
    </rPh>
    <rPh sb="165" eb="167">
      <t>コウジ</t>
    </rPh>
    <rPh sb="168" eb="171">
      <t>ツワノ</t>
    </rPh>
    <rPh sb="171" eb="172">
      <t>カ</t>
    </rPh>
    <rPh sb="172" eb="173">
      <t>ケイ</t>
    </rPh>
    <rPh sb="173" eb="174">
      <t>セン</t>
    </rPh>
    <rPh sb="174" eb="175">
      <t>ミ</t>
    </rPh>
    <rPh sb="175" eb="176">
      <t>ノウ</t>
    </rPh>
    <rPh sb="176" eb="177">
      <t>グン</t>
    </rPh>
    <rPh sb="177" eb="179">
      <t>ミチカワ</t>
    </rPh>
    <rPh sb="179" eb="180">
      <t>ムラ</t>
    </rPh>
    <rPh sb="180" eb="181">
      <t>チ</t>
    </rPh>
    <rPh sb="181" eb="182">
      <t>ナイ</t>
    </rPh>
    <rPh sb="182" eb="184">
      <t>ドウロ</t>
    </rPh>
    <rPh sb="184" eb="186">
      <t>カイリョウ</t>
    </rPh>
    <rPh sb="186" eb="188">
      <t>コウジ</t>
    </rPh>
    <phoneticPr fontId="3"/>
  </si>
  <si>
    <t>2-0745</t>
  </si>
  <si>
    <t>用地費供託の件（野波本庄線八束郡野波村地内道路改良工事、三隅加加計線美濃郡道川村地内橋梁復旧工事、津和野本郷線鹿足郡柿木村地内道路復旧工事、津和野本郷線鹿足郡津和野町地内道路改良工事、益田岩國線鹿足郡六日市村地内道路改良工事、三隅加計線美濃郡道川村地内平川橋復旧工事）</t>
    <rPh sb="0" eb="3">
      <t>ヨウチヒ</t>
    </rPh>
    <rPh sb="3" eb="5">
      <t>キョウタク</t>
    </rPh>
    <rPh sb="6" eb="7">
      <t>ケン</t>
    </rPh>
    <rPh sb="8" eb="10">
      <t>ノナミ</t>
    </rPh>
    <rPh sb="10" eb="12">
      <t>ホンジョウ</t>
    </rPh>
    <rPh sb="12" eb="13">
      <t>セン</t>
    </rPh>
    <rPh sb="13" eb="16">
      <t>ヤツカグン</t>
    </rPh>
    <rPh sb="16" eb="18">
      <t>ノナミ</t>
    </rPh>
    <rPh sb="18" eb="19">
      <t>ムラ</t>
    </rPh>
    <rPh sb="19" eb="20">
      <t>チ</t>
    </rPh>
    <rPh sb="20" eb="21">
      <t>ナイ</t>
    </rPh>
    <rPh sb="21" eb="23">
      <t>ドウロ</t>
    </rPh>
    <rPh sb="23" eb="25">
      <t>カイリョウ</t>
    </rPh>
    <rPh sb="25" eb="27">
      <t>コウジ</t>
    </rPh>
    <rPh sb="28" eb="30">
      <t>ミスミ</t>
    </rPh>
    <rPh sb="30" eb="31">
      <t>カ</t>
    </rPh>
    <rPh sb="31" eb="32">
      <t>カ</t>
    </rPh>
    <rPh sb="32" eb="33">
      <t>ケイ</t>
    </rPh>
    <rPh sb="33" eb="34">
      <t>セン</t>
    </rPh>
    <rPh sb="34" eb="35">
      <t>ミ</t>
    </rPh>
    <rPh sb="35" eb="36">
      <t>ノウ</t>
    </rPh>
    <rPh sb="36" eb="37">
      <t>グン</t>
    </rPh>
    <rPh sb="37" eb="39">
      <t>ミチカワ</t>
    </rPh>
    <rPh sb="39" eb="40">
      <t>ムラ</t>
    </rPh>
    <rPh sb="40" eb="41">
      <t>チ</t>
    </rPh>
    <rPh sb="41" eb="42">
      <t>ナイ</t>
    </rPh>
    <rPh sb="42" eb="43">
      <t>ハシ</t>
    </rPh>
    <rPh sb="43" eb="44">
      <t>ハリ</t>
    </rPh>
    <rPh sb="44" eb="46">
      <t>フッキュウ</t>
    </rPh>
    <rPh sb="46" eb="48">
      <t>コウジ</t>
    </rPh>
    <rPh sb="49" eb="52">
      <t>ツワノ</t>
    </rPh>
    <rPh sb="52" eb="54">
      <t>ホンゴウ</t>
    </rPh>
    <rPh sb="54" eb="55">
      <t>セン</t>
    </rPh>
    <rPh sb="55" eb="57">
      <t>カノアシ</t>
    </rPh>
    <rPh sb="57" eb="58">
      <t>グン</t>
    </rPh>
    <rPh sb="58" eb="60">
      <t>カキノキ</t>
    </rPh>
    <rPh sb="60" eb="61">
      <t>ムラ</t>
    </rPh>
    <rPh sb="61" eb="62">
      <t>チ</t>
    </rPh>
    <rPh sb="62" eb="63">
      <t>ナイ</t>
    </rPh>
    <rPh sb="63" eb="65">
      <t>ドウロ</t>
    </rPh>
    <rPh sb="65" eb="67">
      <t>フッキュウ</t>
    </rPh>
    <rPh sb="67" eb="69">
      <t>コウジ</t>
    </rPh>
    <rPh sb="70" eb="73">
      <t>ツワノ</t>
    </rPh>
    <rPh sb="73" eb="75">
      <t>ホンゴウ</t>
    </rPh>
    <rPh sb="75" eb="76">
      <t>セン</t>
    </rPh>
    <rPh sb="76" eb="78">
      <t>カノアシ</t>
    </rPh>
    <rPh sb="78" eb="79">
      <t>グン</t>
    </rPh>
    <rPh sb="79" eb="82">
      <t>ツワノ</t>
    </rPh>
    <rPh sb="82" eb="83">
      <t>チョウ</t>
    </rPh>
    <rPh sb="83" eb="84">
      <t>チ</t>
    </rPh>
    <rPh sb="84" eb="85">
      <t>ナイ</t>
    </rPh>
    <rPh sb="85" eb="87">
      <t>ドウロ</t>
    </rPh>
    <rPh sb="87" eb="89">
      <t>カイリョウ</t>
    </rPh>
    <rPh sb="89" eb="91">
      <t>コウジ</t>
    </rPh>
    <rPh sb="92" eb="94">
      <t>マスダ</t>
    </rPh>
    <rPh sb="94" eb="96">
      <t>イワクニ</t>
    </rPh>
    <rPh sb="96" eb="97">
      <t>セン</t>
    </rPh>
    <rPh sb="97" eb="99">
      <t>カノアシ</t>
    </rPh>
    <rPh sb="99" eb="100">
      <t>グン</t>
    </rPh>
    <rPh sb="100" eb="103">
      <t>ムイカイチ</t>
    </rPh>
    <rPh sb="103" eb="104">
      <t>ムラ</t>
    </rPh>
    <rPh sb="104" eb="105">
      <t>チ</t>
    </rPh>
    <rPh sb="105" eb="106">
      <t>ナイ</t>
    </rPh>
    <rPh sb="106" eb="108">
      <t>ドウロ</t>
    </rPh>
    <rPh sb="108" eb="110">
      <t>カイリョウ</t>
    </rPh>
    <rPh sb="110" eb="112">
      <t>コウジ</t>
    </rPh>
    <rPh sb="113" eb="115">
      <t>ミスミ</t>
    </rPh>
    <rPh sb="115" eb="116">
      <t>カ</t>
    </rPh>
    <rPh sb="116" eb="117">
      <t>ケイ</t>
    </rPh>
    <rPh sb="117" eb="118">
      <t>セン</t>
    </rPh>
    <rPh sb="118" eb="119">
      <t>ミ</t>
    </rPh>
    <rPh sb="119" eb="120">
      <t>ノウ</t>
    </rPh>
    <rPh sb="120" eb="121">
      <t>グン</t>
    </rPh>
    <rPh sb="121" eb="123">
      <t>ミチカワ</t>
    </rPh>
    <rPh sb="123" eb="124">
      <t>ムラ</t>
    </rPh>
    <rPh sb="124" eb="125">
      <t>チ</t>
    </rPh>
    <rPh sb="125" eb="126">
      <t>ナイ</t>
    </rPh>
    <rPh sb="126" eb="128">
      <t>ヒラカワ</t>
    </rPh>
    <rPh sb="128" eb="129">
      <t>ハシ</t>
    </rPh>
    <rPh sb="129" eb="131">
      <t>フッキュウ</t>
    </rPh>
    <rPh sb="131" eb="133">
      <t>コウジ</t>
    </rPh>
    <phoneticPr fontId="3"/>
  </si>
  <si>
    <t>2-0746</t>
  </si>
  <si>
    <t>用地費供託の件（松江熊野線松江市相生町八束郡乃木村地内道路改良工事、益田岩國線鹿足郡六日市村地内道路改良工事、大田三次線邑智郡浜原村地内道路改良工事、益田加計線美濃郡東仙道村地内道路改良工事、津和野本郷線津和野町地内道路改良工事、大田三次線邑智郡粕渕村地内道路改良工事）</t>
    <rPh sb="0" eb="2">
      <t>ヨウチ</t>
    </rPh>
    <rPh sb="2" eb="3">
      <t>ヒ</t>
    </rPh>
    <rPh sb="3" eb="5">
      <t>キョウタク</t>
    </rPh>
    <rPh sb="6" eb="7">
      <t>ケン</t>
    </rPh>
    <rPh sb="8" eb="10">
      <t>マツエ</t>
    </rPh>
    <rPh sb="10" eb="12">
      <t>クマノ</t>
    </rPh>
    <rPh sb="12" eb="13">
      <t>セン</t>
    </rPh>
    <rPh sb="13" eb="16">
      <t>マツエシ</t>
    </rPh>
    <rPh sb="16" eb="18">
      <t>アイオイ</t>
    </rPh>
    <rPh sb="18" eb="19">
      <t>チョウ</t>
    </rPh>
    <rPh sb="19" eb="22">
      <t>ヤツカグン</t>
    </rPh>
    <rPh sb="22" eb="24">
      <t>ノギ</t>
    </rPh>
    <rPh sb="24" eb="25">
      <t>ムラ</t>
    </rPh>
    <rPh sb="25" eb="26">
      <t>チ</t>
    </rPh>
    <rPh sb="26" eb="27">
      <t>ナイ</t>
    </rPh>
    <rPh sb="27" eb="29">
      <t>ドウロ</t>
    </rPh>
    <rPh sb="29" eb="31">
      <t>カイリョウ</t>
    </rPh>
    <rPh sb="31" eb="33">
      <t>コウジ</t>
    </rPh>
    <rPh sb="34" eb="36">
      <t>マスダ</t>
    </rPh>
    <rPh sb="36" eb="38">
      <t>イワクニ</t>
    </rPh>
    <rPh sb="38" eb="39">
      <t>セン</t>
    </rPh>
    <rPh sb="39" eb="41">
      <t>カノアシ</t>
    </rPh>
    <rPh sb="41" eb="42">
      <t>グン</t>
    </rPh>
    <rPh sb="42" eb="45">
      <t>ムイカイチ</t>
    </rPh>
    <rPh sb="45" eb="46">
      <t>ムラ</t>
    </rPh>
    <rPh sb="46" eb="47">
      <t>チ</t>
    </rPh>
    <rPh sb="47" eb="48">
      <t>ナイ</t>
    </rPh>
    <rPh sb="48" eb="50">
      <t>ドウロ</t>
    </rPh>
    <rPh sb="50" eb="52">
      <t>カイリョウ</t>
    </rPh>
    <rPh sb="52" eb="54">
      <t>コウジ</t>
    </rPh>
    <rPh sb="55" eb="57">
      <t>オオダ</t>
    </rPh>
    <rPh sb="57" eb="58">
      <t>ミ</t>
    </rPh>
    <rPh sb="58" eb="59">
      <t>ツギ</t>
    </rPh>
    <rPh sb="59" eb="60">
      <t>セン</t>
    </rPh>
    <rPh sb="60" eb="63">
      <t>オオチグン</t>
    </rPh>
    <rPh sb="63" eb="65">
      <t>ハマハラ</t>
    </rPh>
    <rPh sb="65" eb="66">
      <t>ムラ</t>
    </rPh>
    <rPh sb="66" eb="67">
      <t>チ</t>
    </rPh>
    <rPh sb="67" eb="68">
      <t>ナイ</t>
    </rPh>
    <rPh sb="68" eb="70">
      <t>ドウロ</t>
    </rPh>
    <rPh sb="70" eb="72">
      <t>カイリョウ</t>
    </rPh>
    <rPh sb="72" eb="74">
      <t>コウジ</t>
    </rPh>
    <rPh sb="75" eb="77">
      <t>マスダ</t>
    </rPh>
    <rPh sb="77" eb="78">
      <t>カ</t>
    </rPh>
    <rPh sb="78" eb="79">
      <t>ケイ</t>
    </rPh>
    <rPh sb="79" eb="80">
      <t>セン</t>
    </rPh>
    <rPh sb="80" eb="81">
      <t>ミ</t>
    </rPh>
    <rPh sb="81" eb="82">
      <t>ノウ</t>
    </rPh>
    <rPh sb="82" eb="83">
      <t>グン</t>
    </rPh>
    <rPh sb="83" eb="84">
      <t>ヒガシ</t>
    </rPh>
    <rPh sb="84" eb="85">
      <t>セン</t>
    </rPh>
    <rPh sb="85" eb="86">
      <t>ドウ</t>
    </rPh>
    <rPh sb="86" eb="87">
      <t>ムラ</t>
    </rPh>
    <rPh sb="87" eb="88">
      <t>チ</t>
    </rPh>
    <rPh sb="88" eb="89">
      <t>ナイ</t>
    </rPh>
    <rPh sb="89" eb="91">
      <t>ドウロ</t>
    </rPh>
    <rPh sb="91" eb="93">
      <t>カイリョウ</t>
    </rPh>
    <rPh sb="93" eb="95">
      <t>コウジ</t>
    </rPh>
    <rPh sb="96" eb="99">
      <t>ツワノ</t>
    </rPh>
    <rPh sb="99" eb="100">
      <t>ホン</t>
    </rPh>
    <rPh sb="100" eb="101">
      <t>ゴウ</t>
    </rPh>
    <rPh sb="101" eb="102">
      <t>セン</t>
    </rPh>
    <rPh sb="102" eb="105">
      <t>ツワノ</t>
    </rPh>
    <rPh sb="105" eb="106">
      <t>チョウ</t>
    </rPh>
    <rPh sb="106" eb="107">
      <t>チ</t>
    </rPh>
    <rPh sb="107" eb="108">
      <t>ナイ</t>
    </rPh>
    <rPh sb="108" eb="110">
      <t>ドウロ</t>
    </rPh>
    <rPh sb="110" eb="112">
      <t>カイリョウ</t>
    </rPh>
    <rPh sb="112" eb="114">
      <t>コウジ</t>
    </rPh>
    <rPh sb="115" eb="117">
      <t>オオダ</t>
    </rPh>
    <rPh sb="117" eb="118">
      <t>ミ</t>
    </rPh>
    <rPh sb="118" eb="119">
      <t>ツギ</t>
    </rPh>
    <rPh sb="119" eb="120">
      <t>セン</t>
    </rPh>
    <rPh sb="120" eb="123">
      <t>オオチグン</t>
    </rPh>
    <rPh sb="123" eb="124">
      <t>カス</t>
    </rPh>
    <rPh sb="124" eb="125">
      <t>フチ</t>
    </rPh>
    <rPh sb="125" eb="126">
      <t>ムラ</t>
    </rPh>
    <rPh sb="126" eb="127">
      <t>チ</t>
    </rPh>
    <rPh sb="127" eb="128">
      <t>ナイ</t>
    </rPh>
    <rPh sb="128" eb="130">
      <t>ドウロ</t>
    </rPh>
    <rPh sb="130" eb="132">
      <t>カイリョウ</t>
    </rPh>
    <rPh sb="132" eb="134">
      <t>コウジ</t>
    </rPh>
    <phoneticPr fontId="3"/>
  </si>
  <si>
    <t>2-0747</t>
  </si>
  <si>
    <t>用地費供託の件（松江熊野線八束郡乃木村地内道路改良工事、杵束三隅線那賀郡黒澤村地内道路改良工事、津和野加計線美濃郡道川村地内道路復旧工事、益田岩国線鹿足郡七日市村外二村地内道路改良工事）</t>
    <rPh sb="0" eb="2">
      <t>ヨウチ</t>
    </rPh>
    <rPh sb="2" eb="3">
      <t>ヒ</t>
    </rPh>
    <rPh sb="3" eb="5">
      <t>キョウタク</t>
    </rPh>
    <rPh sb="6" eb="7">
      <t>ケン</t>
    </rPh>
    <rPh sb="8" eb="10">
      <t>マツエ</t>
    </rPh>
    <rPh sb="10" eb="12">
      <t>クマノ</t>
    </rPh>
    <rPh sb="12" eb="13">
      <t>セン</t>
    </rPh>
    <rPh sb="13" eb="16">
      <t>ヤツカグン</t>
    </rPh>
    <rPh sb="16" eb="18">
      <t>ノギ</t>
    </rPh>
    <rPh sb="18" eb="19">
      <t>ムラ</t>
    </rPh>
    <rPh sb="19" eb="20">
      <t>チ</t>
    </rPh>
    <rPh sb="20" eb="21">
      <t>ナイ</t>
    </rPh>
    <rPh sb="21" eb="23">
      <t>ドウロ</t>
    </rPh>
    <rPh sb="23" eb="25">
      <t>カイリョウ</t>
    </rPh>
    <rPh sb="25" eb="27">
      <t>コウジ</t>
    </rPh>
    <rPh sb="28" eb="29">
      <t>キネ</t>
    </rPh>
    <rPh sb="29" eb="30">
      <t>ツカ</t>
    </rPh>
    <rPh sb="30" eb="32">
      <t>ミスミ</t>
    </rPh>
    <rPh sb="32" eb="33">
      <t>セン</t>
    </rPh>
    <rPh sb="33" eb="35">
      <t>ナカ</t>
    </rPh>
    <rPh sb="35" eb="36">
      <t>グン</t>
    </rPh>
    <rPh sb="36" eb="38">
      <t>クロサワ</t>
    </rPh>
    <rPh sb="38" eb="39">
      <t>ムラ</t>
    </rPh>
    <rPh sb="39" eb="40">
      <t>チ</t>
    </rPh>
    <rPh sb="40" eb="41">
      <t>ナイ</t>
    </rPh>
    <rPh sb="41" eb="43">
      <t>ドウロ</t>
    </rPh>
    <rPh sb="43" eb="45">
      <t>カイリョウ</t>
    </rPh>
    <rPh sb="45" eb="47">
      <t>コウジ</t>
    </rPh>
    <rPh sb="48" eb="51">
      <t>ツワノ</t>
    </rPh>
    <rPh sb="51" eb="52">
      <t>カ</t>
    </rPh>
    <rPh sb="52" eb="53">
      <t>ケイ</t>
    </rPh>
    <rPh sb="53" eb="54">
      <t>セン</t>
    </rPh>
    <rPh sb="54" eb="55">
      <t>ミ</t>
    </rPh>
    <rPh sb="55" eb="56">
      <t>ノウ</t>
    </rPh>
    <rPh sb="56" eb="57">
      <t>グン</t>
    </rPh>
    <rPh sb="57" eb="58">
      <t>ドウ</t>
    </rPh>
    <rPh sb="58" eb="59">
      <t>カワ</t>
    </rPh>
    <rPh sb="59" eb="60">
      <t>ムラ</t>
    </rPh>
    <rPh sb="60" eb="61">
      <t>チ</t>
    </rPh>
    <rPh sb="61" eb="62">
      <t>ナイ</t>
    </rPh>
    <rPh sb="62" eb="64">
      <t>ドウロ</t>
    </rPh>
    <rPh sb="64" eb="66">
      <t>フッキュウ</t>
    </rPh>
    <rPh sb="66" eb="68">
      <t>コウジ</t>
    </rPh>
    <rPh sb="69" eb="71">
      <t>マスダ</t>
    </rPh>
    <rPh sb="71" eb="73">
      <t>イワクニ</t>
    </rPh>
    <rPh sb="73" eb="74">
      <t>セン</t>
    </rPh>
    <rPh sb="74" eb="76">
      <t>カノアシ</t>
    </rPh>
    <rPh sb="76" eb="77">
      <t>グン</t>
    </rPh>
    <rPh sb="77" eb="80">
      <t>ナヌカイチ</t>
    </rPh>
    <rPh sb="80" eb="81">
      <t>ムラ</t>
    </rPh>
    <rPh sb="81" eb="82">
      <t>ソト</t>
    </rPh>
    <rPh sb="82" eb="83">
      <t>ニ</t>
    </rPh>
    <rPh sb="83" eb="84">
      <t>ムラ</t>
    </rPh>
    <rPh sb="84" eb="85">
      <t>チ</t>
    </rPh>
    <rPh sb="85" eb="86">
      <t>ナイ</t>
    </rPh>
    <rPh sb="86" eb="88">
      <t>ドウロ</t>
    </rPh>
    <rPh sb="88" eb="90">
      <t>カイリョウ</t>
    </rPh>
    <rPh sb="90" eb="92">
      <t>コウジ</t>
    </rPh>
    <phoneticPr fontId="3"/>
  </si>
  <si>
    <t>2-0748</t>
  </si>
  <si>
    <t>用地費供託の件（松江東村線松江市中原町地内道路改良工事、野波松江線八束郡野波村大字野波地内道路改良工事、川本江津線那賀郡川平村地内道路改良工事、益田岩國線鹿足郡六日市村地内道路改良工事、大田三次線邑智郡粕渕村地内道路改良工事、益田加計線美濃郡東仙道村地内道路改良工事、益田岩國線鹿足郡朝倉村地内道路改良工事、匹見鹿野線鹿足郡七日市村地内道路改良工事）</t>
    <rPh sb="0" eb="2">
      <t>ヨウチ</t>
    </rPh>
    <rPh sb="2" eb="3">
      <t>ヒ</t>
    </rPh>
    <rPh sb="3" eb="5">
      <t>キョウタク</t>
    </rPh>
    <rPh sb="6" eb="7">
      <t>ケン</t>
    </rPh>
    <rPh sb="8" eb="10">
      <t>マツエ</t>
    </rPh>
    <rPh sb="10" eb="11">
      <t>ヒガシ</t>
    </rPh>
    <rPh sb="11" eb="12">
      <t>ムラ</t>
    </rPh>
    <rPh sb="12" eb="13">
      <t>セン</t>
    </rPh>
    <rPh sb="13" eb="15">
      <t>マツエ</t>
    </rPh>
    <rPh sb="15" eb="16">
      <t>シ</t>
    </rPh>
    <rPh sb="16" eb="18">
      <t>ナカハラ</t>
    </rPh>
    <rPh sb="18" eb="19">
      <t>チョウ</t>
    </rPh>
    <rPh sb="19" eb="21">
      <t>チナイ</t>
    </rPh>
    <rPh sb="21" eb="23">
      <t>ドウロ</t>
    </rPh>
    <rPh sb="23" eb="25">
      <t>カイリョウ</t>
    </rPh>
    <rPh sb="25" eb="27">
      <t>コウジ</t>
    </rPh>
    <rPh sb="28" eb="30">
      <t>ノナミ</t>
    </rPh>
    <rPh sb="30" eb="32">
      <t>マツエ</t>
    </rPh>
    <rPh sb="32" eb="33">
      <t>セン</t>
    </rPh>
    <rPh sb="33" eb="36">
      <t>ヤツカグン</t>
    </rPh>
    <rPh sb="36" eb="38">
      <t>ノナミ</t>
    </rPh>
    <rPh sb="38" eb="39">
      <t>ムラ</t>
    </rPh>
    <rPh sb="39" eb="41">
      <t>オオアザ</t>
    </rPh>
    <rPh sb="41" eb="43">
      <t>ノナミ</t>
    </rPh>
    <rPh sb="43" eb="45">
      <t>チナイ</t>
    </rPh>
    <rPh sb="45" eb="47">
      <t>ドウロ</t>
    </rPh>
    <rPh sb="47" eb="49">
      <t>カイリョウ</t>
    </rPh>
    <rPh sb="49" eb="51">
      <t>コウジ</t>
    </rPh>
    <rPh sb="52" eb="54">
      <t>カワモト</t>
    </rPh>
    <rPh sb="54" eb="56">
      <t>ゴウツ</t>
    </rPh>
    <rPh sb="56" eb="57">
      <t>セン</t>
    </rPh>
    <rPh sb="57" eb="59">
      <t>ナカ</t>
    </rPh>
    <rPh sb="59" eb="60">
      <t>グン</t>
    </rPh>
    <rPh sb="60" eb="62">
      <t>カワヒラ</t>
    </rPh>
    <rPh sb="62" eb="63">
      <t>ムラ</t>
    </rPh>
    <rPh sb="63" eb="65">
      <t>チナイ</t>
    </rPh>
    <rPh sb="65" eb="67">
      <t>ドウロ</t>
    </rPh>
    <rPh sb="67" eb="69">
      <t>カイリョウ</t>
    </rPh>
    <rPh sb="69" eb="71">
      <t>コウジ</t>
    </rPh>
    <rPh sb="72" eb="74">
      <t>マスダ</t>
    </rPh>
    <rPh sb="74" eb="76">
      <t>イワクニ</t>
    </rPh>
    <rPh sb="76" eb="77">
      <t>セン</t>
    </rPh>
    <rPh sb="77" eb="79">
      <t>カノアシ</t>
    </rPh>
    <rPh sb="79" eb="80">
      <t>グン</t>
    </rPh>
    <rPh sb="80" eb="83">
      <t>ムイカイチ</t>
    </rPh>
    <rPh sb="83" eb="84">
      <t>ムラ</t>
    </rPh>
    <rPh sb="84" eb="86">
      <t>チナイ</t>
    </rPh>
    <rPh sb="86" eb="88">
      <t>ドウロ</t>
    </rPh>
    <rPh sb="88" eb="90">
      <t>カイリョウ</t>
    </rPh>
    <rPh sb="90" eb="92">
      <t>コウジ</t>
    </rPh>
    <rPh sb="93" eb="95">
      <t>オオダ</t>
    </rPh>
    <rPh sb="95" eb="96">
      <t>ミ</t>
    </rPh>
    <rPh sb="96" eb="97">
      <t>ツギ</t>
    </rPh>
    <rPh sb="97" eb="98">
      <t>セン</t>
    </rPh>
    <rPh sb="98" eb="100">
      <t>オオチ</t>
    </rPh>
    <rPh sb="100" eb="101">
      <t>グン</t>
    </rPh>
    <rPh sb="101" eb="102">
      <t>カス</t>
    </rPh>
    <rPh sb="102" eb="103">
      <t>フチ</t>
    </rPh>
    <rPh sb="103" eb="104">
      <t>ムラ</t>
    </rPh>
    <rPh sb="104" eb="106">
      <t>チナイ</t>
    </rPh>
    <rPh sb="106" eb="108">
      <t>ドウロ</t>
    </rPh>
    <rPh sb="108" eb="110">
      <t>カイリョウ</t>
    </rPh>
    <rPh sb="110" eb="112">
      <t>コウジ</t>
    </rPh>
    <rPh sb="113" eb="115">
      <t>マスダ</t>
    </rPh>
    <rPh sb="115" eb="116">
      <t>カ</t>
    </rPh>
    <rPh sb="116" eb="117">
      <t>ケイ</t>
    </rPh>
    <rPh sb="117" eb="118">
      <t>セン</t>
    </rPh>
    <rPh sb="118" eb="119">
      <t>ミ</t>
    </rPh>
    <rPh sb="119" eb="120">
      <t>ノウ</t>
    </rPh>
    <rPh sb="120" eb="121">
      <t>グン</t>
    </rPh>
    <rPh sb="121" eb="122">
      <t>ヒガシ</t>
    </rPh>
    <rPh sb="122" eb="123">
      <t>セン</t>
    </rPh>
    <rPh sb="123" eb="124">
      <t>ドウ</t>
    </rPh>
    <rPh sb="124" eb="125">
      <t>ムラ</t>
    </rPh>
    <rPh sb="125" eb="127">
      <t>チナイ</t>
    </rPh>
    <rPh sb="127" eb="129">
      <t>ドウロ</t>
    </rPh>
    <rPh sb="129" eb="131">
      <t>カイリョウ</t>
    </rPh>
    <rPh sb="131" eb="133">
      <t>コウジ</t>
    </rPh>
    <rPh sb="134" eb="136">
      <t>マスダ</t>
    </rPh>
    <rPh sb="136" eb="138">
      <t>イワクニ</t>
    </rPh>
    <rPh sb="138" eb="139">
      <t>セン</t>
    </rPh>
    <rPh sb="139" eb="141">
      <t>カノアシ</t>
    </rPh>
    <rPh sb="141" eb="142">
      <t>グン</t>
    </rPh>
    <rPh sb="142" eb="144">
      <t>アサクラ</t>
    </rPh>
    <rPh sb="144" eb="145">
      <t>ムラ</t>
    </rPh>
    <rPh sb="145" eb="147">
      <t>チナイ</t>
    </rPh>
    <rPh sb="147" eb="149">
      <t>ドウロ</t>
    </rPh>
    <rPh sb="149" eb="151">
      <t>カイリョウ</t>
    </rPh>
    <rPh sb="151" eb="153">
      <t>コウジ</t>
    </rPh>
    <rPh sb="154" eb="156">
      <t>ヒキミ</t>
    </rPh>
    <rPh sb="156" eb="157">
      <t>シカ</t>
    </rPh>
    <rPh sb="157" eb="158">
      <t>ノ</t>
    </rPh>
    <rPh sb="158" eb="159">
      <t>セン</t>
    </rPh>
    <rPh sb="159" eb="161">
      <t>カノアシ</t>
    </rPh>
    <rPh sb="161" eb="162">
      <t>グン</t>
    </rPh>
    <rPh sb="162" eb="165">
      <t>ナノカイチ</t>
    </rPh>
    <rPh sb="165" eb="166">
      <t>ムラ</t>
    </rPh>
    <rPh sb="166" eb="168">
      <t>チナイ</t>
    </rPh>
    <rPh sb="168" eb="170">
      <t>ドウロ</t>
    </rPh>
    <rPh sb="170" eb="172">
      <t>カイリョウ</t>
    </rPh>
    <rPh sb="172" eb="174">
      <t>コウジ</t>
    </rPh>
    <phoneticPr fontId="3"/>
  </si>
  <si>
    <t>2-0749</t>
  </si>
  <si>
    <t>用地費供託の件（益田岩國匹見鹿野線鹿足郡六日市七日市村地内道路改良工事、益田江崎線美濃郡石見町地内橋梁復旧工事、布部米子線能義郡布部村地内橋梁復旧工事、津和野加計線美濃郡豊川村地内道路復旧工事）</t>
    <rPh sb="0" eb="2">
      <t>ヨウチ</t>
    </rPh>
    <rPh sb="2" eb="3">
      <t>ヒ</t>
    </rPh>
    <rPh sb="3" eb="5">
      <t>キョウタク</t>
    </rPh>
    <rPh sb="6" eb="7">
      <t>ケン</t>
    </rPh>
    <rPh sb="8" eb="10">
      <t>マスダ</t>
    </rPh>
    <rPh sb="10" eb="12">
      <t>イワクニ</t>
    </rPh>
    <rPh sb="12" eb="14">
      <t>ヒキミ</t>
    </rPh>
    <rPh sb="14" eb="15">
      <t>シカ</t>
    </rPh>
    <rPh sb="15" eb="16">
      <t>ノ</t>
    </rPh>
    <rPh sb="16" eb="17">
      <t>セン</t>
    </rPh>
    <rPh sb="17" eb="19">
      <t>カノアシ</t>
    </rPh>
    <rPh sb="19" eb="20">
      <t>グン</t>
    </rPh>
    <rPh sb="20" eb="23">
      <t>ムイカイチ</t>
    </rPh>
    <rPh sb="23" eb="26">
      <t>ナノカイチ</t>
    </rPh>
    <rPh sb="26" eb="27">
      <t>ムラ</t>
    </rPh>
    <rPh sb="27" eb="29">
      <t>チナイ</t>
    </rPh>
    <rPh sb="29" eb="31">
      <t>ドウロ</t>
    </rPh>
    <rPh sb="31" eb="33">
      <t>カイリョウ</t>
    </rPh>
    <rPh sb="33" eb="35">
      <t>コウジ</t>
    </rPh>
    <rPh sb="36" eb="38">
      <t>マスダ</t>
    </rPh>
    <rPh sb="38" eb="40">
      <t>エサキ</t>
    </rPh>
    <rPh sb="40" eb="41">
      <t>セン</t>
    </rPh>
    <rPh sb="41" eb="42">
      <t>ミ</t>
    </rPh>
    <rPh sb="42" eb="43">
      <t>ノウ</t>
    </rPh>
    <rPh sb="43" eb="44">
      <t>グン</t>
    </rPh>
    <rPh sb="44" eb="46">
      <t>イワミ</t>
    </rPh>
    <rPh sb="46" eb="47">
      <t>チョウ</t>
    </rPh>
    <rPh sb="47" eb="49">
      <t>チナイ</t>
    </rPh>
    <rPh sb="49" eb="50">
      <t>ハシ</t>
    </rPh>
    <rPh sb="50" eb="51">
      <t>ハリ</t>
    </rPh>
    <rPh sb="51" eb="53">
      <t>フッキュウ</t>
    </rPh>
    <rPh sb="53" eb="55">
      <t>コウジ</t>
    </rPh>
    <rPh sb="56" eb="57">
      <t>フ</t>
    </rPh>
    <rPh sb="57" eb="58">
      <t>ベ</t>
    </rPh>
    <rPh sb="58" eb="60">
      <t>ヨナゴ</t>
    </rPh>
    <rPh sb="60" eb="61">
      <t>セン</t>
    </rPh>
    <rPh sb="61" eb="63">
      <t>ノギ</t>
    </rPh>
    <rPh sb="63" eb="64">
      <t>グン</t>
    </rPh>
    <rPh sb="64" eb="65">
      <t>フ</t>
    </rPh>
    <rPh sb="65" eb="66">
      <t>ベ</t>
    </rPh>
    <rPh sb="66" eb="67">
      <t>ムラ</t>
    </rPh>
    <rPh sb="67" eb="69">
      <t>チナイ</t>
    </rPh>
    <rPh sb="69" eb="70">
      <t>ハシ</t>
    </rPh>
    <rPh sb="70" eb="71">
      <t>ハリ</t>
    </rPh>
    <rPh sb="71" eb="73">
      <t>フッキュウ</t>
    </rPh>
    <rPh sb="73" eb="75">
      <t>コウジ</t>
    </rPh>
    <rPh sb="76" eb="79">
      <t>ツワノ</t>
    </rPh>
    <rPh sb="79" eb="80">
      <t>カ</t>
    </rPh>
    <rPh sb="80" eb="81">
      <t>ケイ</t>
    </rPh>
    <rPh sb="81" eb="82">
      <t>セン</t>
    </rPh>
    <rPh sb="82" eb="83">
      <t>ミ</t>
    </rPh>
    <rPh sb="83" eb="84">
      <t>ノウ</t>
    </rPh>
    <rPh sb="84" eb="85">
      <t>グン</t>
    </rPh>
    <rPh sb="85" eb="87">
      <t>トヨカワ</t>
    </rPh>
    <rPh sb="87" eb="88">
      <t>ムラ</t>
    </rPh>
    <rPh sb="88" eb="90">
      <t>チナイ</t>
    </rPh>
    <rPh sb="90" eb="92">
      <t>ドウロ</t>
    </rPh>
    <rPh sb="92" eb="94">
      <t>フッキュウ</t>
    </rPh>
    <rPh sb="94" eb="96">
      <t>コウジ</t>
    </rPh>
    <phoneticPr fontId="3"/>
  </si>
  <si>
    <t>2-0750</t>
  </si>
  <si>
    <t>用地費供託の件（匹見鹿野益田岩國線鹿足郡七日市村地内道路改良工事、国道十八号能義郡島田村地内鉄道踏切除去工事、広瀬木次線能義郡山佐村地内道路改良工事、杵束浜田線道路改良工事、安来三成線能義郡安来町地内橋梁復旧工事、中村西郷線周吉郡東郷村地内道路改良工事、今市三成線飯石郡中野村地内道路改良工事、頓原粕渕線飯石郡来島村赤名村地内道路改良工事、阿井掛合線飯石郡志田村地内道路改良工事）</t>
    <rPh sb="0" eb="2">
      <t>ヨウチ</t>
    </rPh>
    <rPh sb="2" eb="3">
      <t>ヒ</t>
    </rPh>
    <rPh sb="3" eb="5">
      <t>キョウタク</t>
    </rPh>
    <rPh sb="6" eb="7">
      <t>ケン</t>
    </rPh>
    <rPh sb="8" eb="10">
      <t>ヒキミ</t>
    </rPh>
    <rPh sb="10" eb="11">
      <t>シカ</t>
    </rPh>
    <rPh sb="11" eb="12">
      <t>ノ</t>
    </rPh>
    <rPh sb="12" eb="14">
      <t>マスダ</t>
    </rPh>
    <rPh sb="14" eb="16">
      <t>イワクニ</t>
    </rPh>
    <rPh sb="16" eb="17">
      <t>セン</t>
    </rPh>
    <rPh sb="17" eb="19">
      <t>カノアシ</t>
    </rPh>
    <rPh sb="19" eb="20">
      <t>グン</t>
    </rPh>
    <rPh sb="20" eb="23">
      <t>ナノカイチ</t>
    </rPh>
    <rPh sb="23" eb="24">
      <t>ムラ</t>
    </rPh>
    <rPh sb="24" eb="26">
      <t>チナイ</t>
    </rPh>
    <rPh sb="26" eb="28">
      <t>ドウロ</t>
    </rPh>
    <rPh sb="28" eb="30">
      <t>カイリョウ</t>
    </rPh>
    <rPh sb="30" eb="32">
      <t>コウジ</t>
    </rPh>
    <rPh sb="33" eb="35">
      <t>コクドウ</t>
    </rPh>
    <rPh sb="35" eb="36">
      <t>ジュウ</t>
    </rPh>
    <rPh sb="36" eb="37">
      <t>ハチ</t>
    </rPh>
    <rPh sb="37" eb="38">
      <t>ゴウ</t>
    </rPh>
    <rPh sb="38" eb="40">
      <t>ノギ</t>
    </rPh>
    <rPh sb="40" eb="41">
      <t>グン</t>
    </rPh>
    <rPh sb="41" eb="43">
      <t>シマダ</t>
    </rPh>
    <rPh sb="43" eb="44">
      <t>ムラ</t>
    </rPh>
    <rPh sb="44" eb="46">
      <t>チナイ</t>
    </rPh>
    <rPh sb="46" eb="48">
      <t>テツドウ</t>
    </rPh>
    <rPh sb="48" eb="50">
      <t>フミキリ</t>
    </rPh>
    <rPh sb="50" eb="52">
      <t>ジョキョ</t>
    </rPh>
    <rPh sb="52" eb="54">
      <t>コウジ</t>
    </rPh>
    <rPh sb="55" eb="57">
      <t>ヒロセ</t>
    </rPh>
    <rPh sb="57" eb="59">
      <t>キスキ</t>
    </rPh>
    <rPh sb="59" eb="60">
      <t>セン</t>
    </rPh>
    <rPh sb="60" eb="62">
      <t>ノギ</t>
    </rPh>
    <rPh sb="62" eb="63">
      <t>グン</t>
    </rPh>
    <rPh sb="63" eb="64">
      <t>ヤマ</t>
    </rPh>
    <rPh sb="64" eb="65">
      <t>サ</t>
    </rPh>
    <rPh sb="65" eb="66">
      <t>ムラ</t>
    </rPh>
    <rPh sb="66" eb="68">
      <t>チナイ</t>
    </rPh>
    <rPh sb="68" eb="70">
      <t>ドウロ</t>
    </rPh>
    <rPh sb="70" eb="72">
      <t>カイリョウ</t>
    </rPh>
    <rPh sb="72" eb="74">
      <t>コウジ</t>
    </rPh>
    <rPh sb="75" eb="76">
      <t>キネ</t>
    </rPh>
    <rPh sb="76" eb="77">
      <t>ツカ</t>
    </rPh>
    <rPh sb="77" eb="79">
      <t>ハマダ</t>
    </rPh>
    <rPh sb="79" eb="80">
      <t>セン</t>
    </rPh>
    <rPh sb="80" eb="82">
      <t>ドウロ</t>
    </rPh>
    <rPh sb="82" eb="84">
      <t>カイリョウ</t>
    </rPh>
    <rPh sb="84" eb="86">
      <t>コウジ</t>
    </rPh>
    <rPh sb="87" eb="89">
      <t>ヤスギ</t>
    </rPh>
    <rPh sb="89" eb="91">
      <t>ミナリ</t>
    </rPh>
    <rPh sb="91" eb="92">
      <t>セン</t>
    </rPh>
    <rPh sb="92" eb="94">
      <t>ノギ</t>
    </rPh>
    <rPh sb="94" eb="95">
      <t>グン</t>
    </rPh>
    <rPh sb="95" eb="97">
      <t>ヤスギ</t>
    </rPh>
    <rPh sb="97" eb="98">
      <t>チョウ</t>
    </rPh>
    <rPh sb="98" eb="100">
      <t>チナイ</t>
    </rPh>
    <rPh sb="100" eb="101">
      <t>ハシ</t>
    </rPh>
    <rPh sb="101" eb="102">
      <t>ハリ</t>
    </rPh>
    <rPh sb="102" eb="104">
      <t>フッキュウ</t>
    </rPh>
    <rPh sb="104" eb="106">
      <t>コウジ</t>
    </rPh>
    <rPh sb="107" eb="109">
      <t>ナカムラ</t>
    </rPh>
    <rPh sb="109" eb="111">
      <t>サイゴウ</t>
    </rPh>
    <rPh sb="111" eb="112">
      <t>セン</t>
    </rPh>
    <rPh sb="112" eb="113">
      <t>シュウ</t>
    </rPh>
    <rPh sb="113" eb="114">
      <t>キチ</t>
    </rPh>
    <rPh sb="114" eb="115">
      <t>グン</t>
    </rPh>
    <rPh sb="115" eb="117">
      <t>トウゴウ</t>
    </rPh>
    <rPh sb="117" eb="118">
      <t>ムラ</t>
    </rPh>
    <rPh sb="118" eb="120">
      <t>チナイ</t>
    </rPh>
    <rPh sb="120" eb="122">
      <t>ドウロ</t>
    </rPh>
    <rPh sb="122" eb="124">
      <t>カイリョウ</t>
    </rPh>
    <rPh sb="124" eb="126">
      <t>コウジ</t>
    </rPh>
    <rPh sb="127" eb="129">
      <t>イマイチ</t>
    </rPh>
    <rPh sb="129" eb="131">
      <t>ミナリ</t>
    </rPh>
    <rPh sb="131" eb="132">
      <t>セン</t>
    </rPh>
    <rPh sb="132" eb="133">
      <t>イイ</t>
    </rPh>
    <rPh sb="133" eb="134">
      <t>イシ</t>
    </rPh>
    <rPh sb="134" eb="135">
      <t>グン</t>
    </rPh>
    <rPh sb="135" eb="137">
      <t>ナカノ</t>
    </rPh>
    <rPh sb="137" eb="138">
      <t>ムラ</t>
    </rPh>
    <rPh sb="138" eb="140">
      <t>チナイ</t>
    </rPh>
    <rPh sb="140" eb="142">
      <t>ドウロ</t>
    </rPh>
    <rPh sb="142" eb="144">
      <t>カイリョウ</t>
    </rPh>
    <rPh sb="144" eb="146">
      <t>コウジ</t>
    </rPh>
    <rPh sb="147" eb="149">
      <t>トンバラ</t>
    </rPh>
    <rPh sb="149" eb="150">
      <t>カス</t>
    </rPh>
    <rPh sb="150" eb="151">
      <t>フチ</t>
    </rPh>
    <rPh sb="151" eb="152">
      <t>セン</t>
    </rPh>
    <rPh sb="152" eb="153">
      <t>イイ</t>
    </rPh>
    <rPh sb="153" eb="154">
      <t>イシ</t>
    </rPh>
    <rPh sb="154" eb="155">
      <t>グン</t>
    </rPh>
    <rPh sb="155" eb="157">
      <t>キジマ</t>
    </rPh>
    <rPh sb="157" eb="158">
      <t>ムラ</t>
    </rPh>
    <rPh sb="158" eb="160">
      <t>アカナ</t>
    </rPh>
    <rPh sb="160" eb="161">
      <t>ムラ</t>
    </rPh>
    <rPh sb="161" eb="163">
      <t>チナイ</t>
    </rPh>
    <rPh sb="163" eb="165">
      <t>ドウロ</t>
    </rPh>
    <rPh sb="165" eb="167">
      <t>カイリョウ</t>
    </rPh>
    <rPh sb="167" eb="169">
      <t>コウジ</t>
    </rPh>
    <rPh sb="170" eb="171">
      <t>ア</t>
    </rPh>
    <rPh sb="171" eb="172">
      <t>イ</t>
    </rPh>
    <rPh sb="172" eb="174">
      <t>カケヤ</t>
    </rPh>
    <rPh sb="174" eb="175">
      <t>セン</t>
    </rPh>
    <rPh sb="175" eb="176">
      <t>イイ</t>
    </rPh>
    <rPh sb="176" eb="177">
      <t>イシ</t>
    </rPh>
    <rPh sb="177" eb="178">
      <t>グン</t>
    </rPh>
    <rPh sb="178" eb="179">
      <t>シ</t>
    </rPh>
    <rPh sb="179" eb="180">
      <t>ダ</t>
    </rPh>
    <rPh sb="180" eb="181">
      <t>ムラ</t>
    </rPh>
    <rPh sb="181" eb="183">
      <t>チナイ</t>
    </rPh>
    <rPh sb="183" eb="185">
      <t>ドウロ</t>
    </rPh>
    <rPh sb="185" eb="187">
      <t>カイリョウ</t>
    </rPh>
    <rPh sb="187" eb="189">
      <t>コウジ</t>
    </rPh>
    <phoneticPr fontId="3"/>
  </si>
  <si>
    <t>2-0751</t>
  </si>
  <si>
    <t>用地費供託の件（三隅三保線那賀郡三保村地内災害復旧工事、中村西郷線周吉郡中村地内軍関係道路緊急整備工事、中村西郷線周吉郡西郷町地内軍関係道路緊急整備工事、都万西郷線周吉郡磯村地内軍関係道路緊急整備工事、都万西郷線穏地郡都万村地内軍関係道路緊急整備工事、国道十八号能義郡島田村地内道路改良鉄道踏切除去工事、広瀬木次線能義郡山佐村地内道路改良工事、益田岩國線鹿足郡朝倉村地内道路改良工事）</t>
    <rPh sb="0" eb="2">
      <t>ヨウチ</t>
    </rPh>
    <rPh sb="2" eb="3">
      <t>ヒ</t>
    </rPh>
    <rPh sb="3" eb="5">
      <t>キョウタク</t>
    </rPh>
    <rPh sb="6" eb="7">
      <t>ケン</t>
    </rPh>
    <rPh sb="8" eb="10">
      <t>ミスミ</t>
    </rPh>
    <rPh sb="10" eb="12">
      <t>ミホ</t>
    </rPh>
    <rPh sb="12" eb="13">
      <t>セン</t>
    </rPh>
    <rPh sb="13" eb="15">
      <t>ナカ</t>
    </rPh>
    <rPh sb="15" eb="16">
      <t>グン</t>
    </rPh>
    <rPh sb="16" eb="18">
      <t>ミホ</t>
    </rPh>
    <rPh sb="18" eb="19">
      <t>ムラ</t>
    </rPh>
    <rPh sb="19" eb="21">
      <t>チナイ</t>
    </rPh>
    <rPh sb="21" eb="23">
      <t>サイガイ</t>
    </rPh>
    <rPh sb="23" eb="25">
      <t>フッキュウ</t>
    </rPh>
    <rPh sb="25" eb="27">
      <t>コウジ</t>
    </rPh>
    <rPh sb="28" eb="30">
      <t>ナカムラ</t>
    </rPh>
    <rPh sb="30" eb="32">
      <t>サイゴウ</t>
    </rPh>
    <rPh sb="32" eb="33">
      <t>セン</t>
    </rPh>
    <rPh sb="33" eb="34">
      <t>シュウ</t>
    </rPh>
    <rPh sb="34" eb="35">
      <t>キチ</t>
    </rPh>
    <rPh sb="35" eb="36">
      <t>グン</t>
    </rPh>
    <rPh sb="36" eb="38">
      <t>ナカムラ</t>
    </rPh>
    <rPh sb="38" eb="40">
      <t>チナイ</t>
    </rPh>
    <rPh sb="40" eb="41">
      <t>グン</t>
    </rPh>
    <rPh sb="41" eb="43">
      <t>カンケイ</t>
    </rPh>
    <rPh sb="43" eb="45">
      <t>ドウロ</t>
    </rPh>
    <rPh sb="45" eb="46">
      <t>キン</t>
    </rPh>
    <rPh sb="46" eb="47">
      <t>キュウ</t>
    </rPh>
    <rPh sb="47" eb="49">
      <t>セイビ</t>
    </rPh>
    <rPh sb="49" eb="51">
      <t>コウジ</t>
    </rPh>
    <rPh sb="52" eb="54">
      <t>ナカムラ</t>
    </rPh>
    <rPh sb="54" eb="56">
      <t>サイゴウ</t>
    </rPh>
    <rPh sb="56" eb="57">
      <t>セン</t>
    </rPh>
    <rPh sb="57" eb="58">
      <t>シュウ</t>
    </rPh>
    <rPh sb="58" eb="59">
      <t>キチ</t>
    </rPh>
    <rPh sb="59" eb="60">
      <t>グン</t>
    </rPh>
    <rPh sb="60" eb="62">
      <t>サイゴウ</t>
    </rPh>
    <rPh sb="62" eb="63">
      <t>チョウ</t>
    </rPh>
    <rPh sb="63" eb="65">
      <t>チナイ</t>
    </rPh>
    <rPh sb="65" eb="66">
      <t>グン</t>
    </rPh>
    <rPh sb="66" eb="68">
      <t>カンケイ</t>
    </rPh>
    <rPh sb="68" eb="70">
      <t>ドウロ</t>
    </rPh>
    <rPh sb="70" eb="71">
      <t>キン</t>
    </rPh>
    <rPh sb="71" eb="72">
      <t>キュウ</t>
    </rPh>
    <rPh sb="72" eb="74">
      <t>セイビ</t>
    </rPh>
    <rPh sb="74" eb="76">
      <t>コウジ</t>
    </rPh>
    <rPh sb="77" eb="79">
      <t>ツマ</t>
    </rPh>
    <rPh sb="79" eb="81">
      <t>サイゴウ</t>
    </rPh>
    <rPh sb="81" eb="82">
      <t>セン</t>
    </rPh>
    <rPh sb="82" eb="83">
      <t>シュウ</t>
    </rPh>
    <rPh sb="83" eb="84">
      <t>キチ</t>
    </rPh>
    <rPh sb="84" eb="85">
      <t>グン</t>
    </rPh>
    <rPh sb="85" eb="86">
      <t>イソ</t>
    </rPh>
    <rPh sb="86" eb="87">
      <t>ムラ</t>
    </rPh>
    <rPh sb="87" eb="89">
      <t>チナイ</t>
    </rPh>
    <rPh sb="89" eb="90">
      <t>グン</t>
    </rPh>
    <rPh sb="90" eb="92">
      <t>カンケイ</t>
    </rPh>
    <rPh sb="92" eb="94">
      <t>ドウロ</t>
    </rPh>
    <rPh sb="94" eb="95">
      <t>キン</t>
    </rPh>
    <rPh sb="95" eb="96">
      <t>キュウ</t>
    </rPh>
    <rPh sb="96" eb="98">
      <t>セイビ</t>
    </rPh>
    <rPh sb="98" eb="100">
      <t>コウジ</t>
    </rPh>
    <rPh sb="101" eb="103">
      <t>ツマ</t>
    </rPh>
    <rPh sb="103" eb="105">
      <t>サイゴウ</t>
    </rPh>
    <rPh sb="105" eb="106">
      <t>セン</t>
    </rPh>
    <rPh sb="106" eb="107">
      <t>オン</t>
    </rPh>
    <rPh sb="107" eb="108">
      <t>チ</t>
    </rPh>
    <rPh sb="108" eb="109">
      <t>グン</t>
    </rPh>
    <rPh sb="109" eb="111">
      <t>ツマ</t>
    </rPh>
    <rPh sb="111" eb="112">
      <t>ムラ</t>
    </rPh>
    <rPh sb="112" eb="114">
      <t>チナイ</t>
    </rPh>
    <rPh sb="114" eb="115">
      <t>グン</t>
    </rPh>
    <rPh sb="115" eb="117">
      <t>カンケイ</t>
    </rPh>
    <rPh sb="117" eb="119">
      <t>ドウロ</t>
    </rPh>
    <rPh sb="119" eb="120">
      <t>キン</t>
    </rPh>
    <rPh sb="120" eb="121">
      <t>キュウ</t>
    </rPh>
    <rPh sb="121" eb="123">
      <t>セイビ</t>
    </rPh>
    <rPh sb="123" eb="125">
      <t>コウジ</t>
    </rPh>
    <rPh sb="126" eb="128">
      <t>コクドウ</t>
    </rPh>
    <rPh sb="128" eb="129">
      <t>ジュウ</t>
    </rPh>
    <rPh sb="129" eb="130">
      <t>ハチ</t>
    </rPh>
    <rPh sb="130" eb="131">
      <t>ゴウ</t>
    </rPh>
    <rPh sb="131" eb="133">
      <t>ノギ</t>
    </rPh>
    <rPh sb="133" eb="134">
      <t>グン</t>
    </rPh>
    <rPh sb="134" eb="136">
      <t>シマダ</t>
    </rPh>
    <rPh sb="136" eb="137">
      <t>ムラ</t>
    </rPh>
    <rPh sb="137" eb="139">
      <t>チナイ</t>
    </rPh>
    <rPh sb="139" eb="141">
      <t>ドウロ</t>
    </rPh>
    <rPh sb="141" eb="143">
      <t>カイリョウ</t>
    </rPh>
    <rPh sb="143" eb="145">
      <t>テツドウ</t>
    </rPh>
    <rPh sb="145" eb="147">
      <t>フミキリ</t>
    </rPh>
    <rPh sb="147" eb="149">
      <t>ジョキョ</t>
    </rPh>
    <rPh sb="149" eb="151">
      <t>コウジ</t>
    </rPh>
    <rPh sb="152" eb="154">
      <t>ヒロセ</t>
    </rPh>
    <rPh sb="154" eb="156">
      <t>キスキ</t>
    </rPh>
    <rPh sb="156" eb="157">
      <t>セン</t>
    </rPh>
    <rPh sb="157" eb="159">
      <t>ノギ</t>
    </rPh>
    <rPh sb="159" eb="160">
      <t>グン</t>
    </rPh>
    <rPh sb="160" eb="161">
      <t>ヤマ</t>
    </rPh>
    <rPh sb="161" eb="162">
      <t>サ</t>
    </rPh>
    <rPh sb="162" eb="163">
      <t>ムラ</t>
    </rPh>
    <rPh sb="163" eb="165">
      <t>チナイ</t>
    </rPh>
    <rPh sb="165" eb="167">
      <t>ドウロ</t>
    </rPh>
    <rPh sb="167" eb="169">
      <t>カイリョウ</t>
    </rPh>
    <rPh sb="169" eb="171">
      <t>コウジ</t>
    </rPh>
    <rPh sb="172" eb="174">
      <t>マスダ</t>
    </rPh>
    <rPh sb="174" eb="176">
      <t>イワクニ</t>
    </rPh>
    <rPh sb="176" eb="177">
      <t>セン</t>
    </rPh>
    <rPh sb="177" eb="179">
      <t>カノアシ</t>
    </rPh>
    <rPh sb="179" eb="180">
      <t>グン</t>
    </rPh>
    <rPh sb="180" eb="182">
      <t>アサクラ</t>
    </rPh>
    <rPh sb="182" eb="183">
      <t>ムラ</t>
    </rPh>
    <rPh sb="183" eb="185">
      <t>チナイ</t>
    </rPh>
    <rPh sb="185" eb="187">
      <t>ドウロ</t>
    </rPh>
    <rPh sb="187" eb="189">
      <t>カイリョウ</t>
    </rPh>
    <rPh sb="189" eb="191">
      <t>コウジ</t>
    </rPh>
    <phoneticPr fontId="3"/>
  </si>
  <si>
    <t>2-0752</t>
  </si>
  <si>
    <t>用地費供託の件（都万西郷線周吉郡磯村地内軍関係道路緊急整備工事、頓原粕渕線飯石郡来島村赤名町地内道路改良工事、阿井掛合線飯石郡吉田村地内道路改良工事、今市三成線飯石郡中野村地内道路改良工事、広瀬木次線能義郡山佐村地内道路改良工事、国道十八号那賀郡三隅町地内道路復旧工事、三隅三保線道路復旧工事）</t>
    <rPh sb="0" eb="2">
      <t>ヨウチ</t>
    </rPh>
    <rPh sb="2" eb="3">
      <t>ヒ</t>
    </rPh>
    <rPh sb="3" eb="5">
      <t>キョウタク</t>
    </rPh>
    <rPh sb="6" eb="7">
      <t>ケン</t>
    </rPh>
    <rPh sb="8" eb="10">
      <t>ツマ</t>
    </rPh>
    <rPh sb="10" eb="12">
      <t>サイゴウ</t>
    </rPh>
    <rPh sb="12" eb="13">
      <t>セン</t>
    </rPh>
    <rPh sb="13" eb="14">
      <t>シュウ</t>
    </rPh>
    <rPh sb="14" eb="15">
      <t>キチ</t>
    </rPh>
    <rPh sb="15" eb="16">
      <t>グン</t>
    </rPh>
    <rPh sb="16" eb="17">
      <t>イソ</t>
    </rPh>
    <rPh sb="17" eb="18">
      <t>ムラ</t>
    </rPh>
    <rPh sb="18" eb="20">
      <t>チナイ</t>
    </rPh>
    <rPh sb="20" eb="21">
      <t>グン</t>
    </rPh>
    <rPh sb="21" eb="23">
      <t>カンケイ</t>
    </rPh>
    <rPh sb="23" eb="25">
      <t>ドウロ</t>
    </rPh>
    <rPh sb="25" eb="27">
      <t>キンキュウ</t>
    </rPh>
    <rPh sb="27" eb="29">
      <t>セイビ</t>
    </rPh>
    <rPh sb="29" eb="31">
      <t>コウジ</t>
    </rPh>
    <rPh sb="32" eb="34">
      <t>トンバラ</t>
    </rPh>
    <rPh sb="34" eb="35">
      <t>カス</t>
    </rPh>
    <rPh sb="35" eb="36">
      <t>フチ</t>
    </rPh>
    <rPh sb="36" eb="37">
      <t>セン</t>
    </rPh>
    <rPh sb="37" eb="38">
      <t>イイ</t>
    </rPh>
    <rPh sb="38" eb="39">
      <t>イシ</t>
    </rPh>
    <rPh sb="39" eb="40">
      <t>グン</t>
    </rPh>
    <rPh sb="40" eb="42">
      <t>キジマ</t>
    </rPh>
    <rPh sb="42" eb="43">
      <t>ムラ</t>
    </rPh>
    <rPh sb="43" eb="45">
      <t>アカナ</t>
    </rPh>
    <rPh sb="45" eb="46">
      <t>チョウ</t>
    </rPh>
    <rPh sb="46" eb="48">
      <t>チナイ</t>
    </rPh>
    <rPh sb="48" eb="50">
      <t>ドウロ</t>
    </rPh>
    <rPh sb="50" eb="52">
      <t>カイリョウ</t>
    </rPh>
    <rPh sb="52" eb="54">
      <t>コウジ</t>
    </rPh>
    <rPh sb="55" eb="56">
      <t>ア</t>
    </rPh>
    <rPh sb="56" eb="57">
      <t>イ</t>
    </rPh>
    <rPh sb="57" eb="59">
      <t>カケヤ</t>
    </rPh>
    <rPh sb="59" eb="60">
      <t>セン</t>
    </rPh>
    <rPh sb="60" eb="61">
      <t>イイ</t>
    </rPh>
    <rPh sb="61" eb="62">
      <t>イシ</t>
    </rPh>
    <rPh sb="62" eb="63">
      <t>グン</t>
    </rPh>
    <rPh sb="63" eb="65">
      <t>ヨシダ</t>
    </rPh>
    <rPh sb="65" eb="66">
      <t>ムラ</t>
    </rPh>
    <rPh sb="66" eb="68">
      <t>チナイ</t>
    </rPh>
    <rPh sb="68" eb="70">
      <t>ドウロ</t>
    </rPh>
    <rPh sb="70" eb="72">
      <t>カイリョウ</t>
    </rPh>
    <rPh sb="72" eb="74">
      <t>コウジ</t>
    </rPh>
    <rPh sb="75" eb="77">
      <t>イマイチ</t>
    </rPh>
    <rPh sb="77" eb="79">
      <t>ミナリ</t>
    </rPh>
    <rPh sb="79" eb="80">
      <t>セン</t>
    </rPh>
    <rPh sb="80" eb="81">
      <t>イイ</t>
    </rPh>
    <rPh sb="81" eb="82">
      <t>イシ</t>
    </rPh>
    <rPh sb="82" eb="83">
      <t>グン</t>
    </rPh>
    <rPh sb="83" eb="85">
      <t>ナカノ</t>
    </rPh>
    <rPh sb="85" eb="86">
      <t>ムラ</t>
    </rPh>
    <rPh sb="86" eb="88">
      <t>チナイ</t>
    </rPh>
    <rPh sb="88" eb="90">
      <t>ドウロ</t>
    </rPh>
    <rPh sb="90" eb="92">
      <t>カイリョウ</t>
    </rPh>
    <rPh sb="92" eb="94">
      <t>コウジ</t>
    </rPh>
    <rPh sb="95" eb="97">
      <t>ヒロセ</t>
    </rPh>
    <rPh sb="97" eb="99">
      <t>キスキ</t>
    </rPh>
    <rPh sb="99" eb="100">
      <t>セン</t>
    </rPh>
    <rPh sb="100" eb="102">
      <t>ノギ</t>
    </rPh>
    <rPh sb="102" eb="103">
      <t>グン</t>
    </rPh>
    <rPh sb="103" eb="104">
      <t>ヤマ</t>
    </rPh>
    <rPh sb="104" eb="105">
      <t>サ</t>
    </rPh>
    <rPh sb="105" eb="106">
      <t>ムラ</t>
    </rPh>
    <rPh sb="106" eb="108">
      <t>チナイ</t>
    </rPh>
    <rPh sb="108" eb="110">
      <t>ドウロ</t>
    </rPh>
    <rPh sb="110" eb="112">
      <t>カイリョウ</t>
    </rPh>
    <rPh sb="112" eb="114">
      <t>コウジ</t>
    </rPh>
    <rPh sb="115" eb="117">
      <t>コクドウ</t>
    </rPh>
    <rPh sb="117" eb="118">
      <t>ジュウ</t>
    </rPh>
    <rPh sb="118" eb="119">
      <t>ハチ</t>
    </rPh>
    <rPh sb="119" eb="120">
      <t>ゴウ</t>
    </rPh>
    <rPh sb="120" eb="122">
      <t>ナカ</t>
    </rPh>
    <rPh sb="122" eb="123">
      <t>グン</t>
    </rPh>
    <rPh sb="123" eb="125">
      <t>ミスミ</t>
    </rPh>
    <rPh sb="125" eb="126">
      <t>チョウ</t>
    </rPh>
    <rPh sb="126" eb="128">
      <t>チナイ</t>
    </rPh>
    <rPh sb="128" eb="130">
      <t>ドウロ</t>
    </rPh>
    <rPh sb="130" eb="132">
      <t>フッキュウ</t>
    </rPh>
    <rPh sb="132" eb="134">
      <t>コウジ</t>
    </rPh>
    <rPh sb="135" eb="137">
      <t>ミスミ</t>
    </rPh>
    <rPh sb="137" eb="139">
      <t>ミホ</t>
    </rPh>
    <rPh sb="139" eb="140">
      <t>セン</t>
    </rPh>
    <rPh sb="140" eb="142">
      <t>ドウロ</t>
    </rPh>
    <rPh sb="142" eb="144">
      <t>フッキュウ</t>
    </rPh>
    <rPh sb="144" eb="146">
      <t>コウジ</t>
    </rPh>
    <phoneticPr fontId="3"/>
  </si>
  <si>
    <t>2-0753</t>
  </si>
  <si>
    <t>益田岩国線（日原町地内）改良計画平面図　※</t>
  </si>
  <si>
    <t>01道路工事</t>
  </si>
  <si>
    <t>01改良</t>
    <phoneticPr fontId="2"/>
  </si>
  <si>
    <t>2-0754</t>
  </si>
  <si>
    <t>三成母里線（比田村地内）改良計画平面図　※</t>
  </si>
  <si>
    <t>2-0755</t>
  </si>
  <si>
    <t>太田三次線改良全体計画平面図　※</t>
  </si>
  <si>
    <t>2-0756</t>
  </si>
  <si>
    <t>益田岩国線（柿木村地内）改良平面図　※</t>
  </si>
  <si>
    <t>01道路工事</t>
    <rPh sb="2" eb="6">
      <t>ドウロコウジ</t>
    </rPh>
    <phoneticPr fontId="2"/>
  </si>
  <si>
    <t>2-0757</t>
  </si>
  <si>
    <t>三成比和線全体改良計画平面図　※</t>
  </si>
  <si>
    <t>2-0758</t>
  </si>
  <si>
    <t>国道１８号線（宍道町外一村地内）全体改良計画平面図　※</t>
  </si>
  <si>
    <t>2-0759</t>
  </si>
  <si>
    <t>安来三成線（布部村外一村地内）全体改良計画平面図　※</t>
  </si>
  <si>
    <t>2-0760</t>
  </si>
  <si>
    <t>益田岩国線（六日市七日市地内）全体改良計画平面図　※</t>
  </si>
  <si>
    <t>2-0761</t>
  </si>
  <si>
    <t>安来三成線（広瀬地内）全体改良計画平面図　※</t>
  </si>
  <si>
    <t>2-0762</t>
  </si>
  <si>
    <t>道路占用例規綴</t>
  </si>
  <si>
    <t>02道路占用</t>
    <phoneticPr fontId="2"/>
  </si>
  <si>
    <t>国府県道軒檐占用料に関する件　国府県道々路占用料に関する件　国道占用証明の件（簸川郡田儀村大字口田儀字五三〇番地先国道路線第一八号）　道路占用に関する件　道路占用に関する手続未済の件　道路占用料金減免方請願に関する件　道路占用料標準内規改正の件</t>
    <rPh sb="0" eb="1">
      <t>コク</t>
    </rPh>
    <rPh sb="1" eb="2">
      <t>フ</t>
    </rPh>
    <rPh sb="2" eb="4">
      <t>ケンドウ</t>
    </rPh>
    <rPh sb="4" eb="5">
      <t>ケン</t>
    </rPh>
    <rPh sb="6" eb="8">
      <t>センヨウ</t>
    </rPh>
    <rPh sb="8" eb="9">
      <t>リョウ</t>
    </rPh>
    <rPh sb="10" eb="11">
      <t>カン</t>
    </rPh>
    <rPh sb="13" eb="14">
      <t>ケン</t>
    </rPh>
    <rPh sb="15" eb="16">
      <t>コク</t>
    </rPh>
    <rPh sb="16" eb="17">
      <t>フ</t>
    </rPh>
    <rPh sb="17" eb="18">
      <t>ケン</t>
    </rPh>
    <rPh sb="18" eb="19">
      <t>ドウ</t>
    </rPh>
    <rPh sb="20" eb="21">
      <t>ロ</t>
    </rPh>
    <rPh sb="21" eb="23">
      <t>センヨウ</t>
    </rPh>
    <rPh sb="23" eb="24">
      <t>リョウ</t>
    </rPh>
    <rPh sb="25" eb="26">
      <t>カン</t>
    </rPh>
    <rPh sb="28" eb="29">
      <t>ケン</t>
    </rPh>
    <rPh sb="30" eb="32">
      <t>コクドウ</t>
    </rPh>
    <rPh sb="32" eb="34">
      <t>センヨウ</t>
    </rPh>
    <rPh sb="34" eb="36">
      <t>ショウメイ</t>
    </rPh>
    <rPh sb="37" eb="38">
      <t>ケン</t>
    </rPh>
    <rPh sb="39" eb="41">
      <t>ヒカワ</t>
    </rPh>
    <rPh sb="41" eb="42">
      <t>グン</t>
    </rPh>
    <rPh sb="42" eb="44">
      <t>タギ</t>
    </rPh>
    <rPh sb="44" eb="45">
      <t>ムラ</t>
    </rPh>
    <rPh sb="45" eb="47">
      <t>オオアザ</t>
    </rPh>
    <rPh sb="47" eb="48">
      <t>クチ</t>
    </rPh>
    <rPh sb="48" eb="50">
      <t>タギ</t>
    </rPh>
    <rPh sb="50" eb="51">
      <t>アザ</t>
    </rPh>
    <rPh sb="51" eb="52">
      <t>ゴ</t>
    </rPh>
    <rPh sb="52" eb="53">
      <t>サン</t>
    </rPh>
    <rPh sb="54" eb="56">
      <t>バンチ</t>
    </rPh>
    <rPh sb="56" eb="57">
      <t>サキ</t>
    </rPh>
    <rPh sb="57" eb="59">
      <t>コクドウ</t>
    </rPh>
    <rPh sb="59" eb="61">
      <t>ロセン</t>
    </rPh>
    <rPh sb="61" eb="62">
      <t>ダイ</t>
    </rPh>
    <rPh sb="62" eb="63">
      <t>イチ</t>
    </rPh>
    <rPh sb="63" eb="64">
      <t>ハチ</t>
    </rPh>
    <rPh sb="64" eb="65">
      <t>ゴウ</t>
    </rPh>
    <rPh sb="67" eb="69">
      <t>ドウロ</t>
    </rPh>
    <rPh sb="69" eb="71">
      <t>センヨウ</t>
    </rPh>
    <rPh sb="72" eb="73">
      <t>カン</t>
    </rPh>
    <rPh sb="75" eb="76">
      <t>ケン</t>
    </rPh>
    <rPh sb="77" eb="79">
      <t>ドウロ</t>
    </rPh>
    <rPh sb="79" eb="81">
      <t>センヨウ</t>
    </rPh>
    <rPh sb="82" eb="83">
      <t>カン</t>
    </rPh>
    <rPh sb="85" eb="87">
      <t>テツヅ</t>
    </rPh>
    <rPh sb="87" eb="89">
      <t>ミサイ</t>
    </rPh>
    <rPh sb="90" eb="91">
      <t>ケン</t>
    </rPh>
    <rPh sb="92" eb="94">
      <t>ドウロ</t>
    </rPh>
    <rPh sb="94" eb="96">
      <t>センヨウ</t>
    </rPh>
    <rPh sb="96" eb="97">
      <t>リョウ</t>
    </rPh>
    <rPh sb="97" eb="98">
      <t>キン</t>
    </rPh>
    <rPh sb="98" eb="100">
      <t>ゲンメン</t>
    </rPh>
    <rPh sb="100" eb="101">
      <t>カタ</t>
    </rPh>
    <rPh sb="101" eb="103">
      <t>セイガン</t>
    </rPh>
    <rPh sb="104" eb="105">
      <t>カン</t>
    </rPh>
    <rPh sb="107" eb="108">
      <t>ケン</t>
    </rPh>
    <rPh sb="109" eb="111">
      <t>ドウロ</t>
    </rPh>
    <rPh sb="111" eb="113">
      <t>センヨウ</t>
    </rPh>
    <rPh sb="113" eb="114">
      <t>リョウ</t>
    </rPh>
    <rPh sb="114" eb="116">
      <t>ヒョウジュン</t>
    </rPh>
    <rPh sb="116" eb="118">
      <t>ナイキ</t>
    </rPh>
    <rPh sb="118" eb="120">
      <t>カイセイ</t>
    </rPh>
    <rPh sb="121" eb="122">
      <t>ケン</t>
    </rPh>
    <phoneticPr fontId="3"/>
  </si>
  <si>
    <t>2-0763</t>
  </si>
  <si>
    <t>国道県道占用料金徴収標準改正について　国道府県道占用料金徴収規定について　道路上に建築する歩廊の認定基準について</t>
    <rPh sb="0" eb="2">
      <t>コクドウ</t>
    </rPh>
    <rPh sb="2" eb="4">
      <t>ケンドウ</t>
    </rPh>
    <rPh sb="4" eb="6">
      <t>センヨウ</t>
    </rPh>
    <rPh sb="6" eb="8">
      <t>リョウキン</t>
    </rPh>
    <rPh sb="8" eb="10">
      <t>チョウシュウ</t>
    </rPh>
    <rPh sb="10" eb="12">
      <t>ヒョウジュン</t>
    </rPh>
    <rPh sb="12" eb="14">
      <t>カイセイ</t>
    </rPh>
    <rPh sb="19" eb="21">
      <t>コクドウ</t>
    </rPh>
    <rPh sb="21" eb="22">
      <t>フ</t>
    </rPh>
    <rPh sb="22" eb="23">
      <t>ケン</t>
    </rPh>
    <rPh sb="23" eb="24">
      <t>ドウ</t>
    </rPh>
    <rPh sb="24" eb="26">
      <t>センヨウ</t>
    </rPh>
    <rPh sb="26" eb="28">
      <t>リョウキン</t>
    </rPh>
    <rPh sb="28" eb="30">
      <t>チョウシュウ</t>
    </rPh>
    <rPh sb="30" eb="32">
      <t>キテイ</t>
    </rPh>
    <rPh sb="37" eb="40">
      <t>ドウロジョウ</t>
    </rPh>
    <rPh sb="41" eb="43">
      <t>ケンチク</t>
    </rPh>
    <rPh sb="45" eb="46">
      <t>ホ</t>
    </rPh>
    <rPh sb="46" eb="47">
      <t>ロウ</t>
    </rPh>
    <rPh sb="48" eb="50">
      <t>ニンテイ</t>
    </rPh>
    <rPh sb="50" eb="52">
      <t>キジュン</t>
    </rPh>
    <phoneticPr fontId="3"/>
  </si>
  <si>
    <t>2-0764</t>
  </si>
  <si>
    <t>都市計画例規綴</t>
  </si>
  <si>
    <t>04都市計画</t>
  </si>
  <si>
    <t>土地収用法と農地について　都市災害に関する報告について　防火地域指定について　都市災害復旧事業国庫補助に関する基本方針について　都市災害に関する報告及び取扱いについて　建築基準法第五十三条による特殊建築物の位置と都市計画との関係について　風致地区取締規則について</t>
    <rPh sb="0" eb="2">
      <t>トチ</t>
    </rPh>
    <rPh sb="2" eb="5">
      <t>シュウヨウホウ</t>
    </rPh>
    <rPh sb="6" eb="8">
      <t>ノウチ</t>
    </rPh>
    <rPh sb="13" eb="15">
      <t>トシ</t>
    </rPh>
    <rPh sb="15" eb="17">
      <t>サイガイ</t>
    </rPh>
    <rPh sb="18" eb="19">
      <t>カン</t>
    </rPh>
    <rPh sb="21" eb="23">
      <t>ホウコク</t>
    </rPh>
    <rPh sb="28" eb="30">
      <t>ボウカ</t>
    </rPh>
    <rPh sb="30" eb="32">
      <t>チイキ</t>
    </rPh>
    <rPh sb="32" eb="34">
      <t>シテイ</t>
    </rPh>
    <rPh sb="39" eb="41">
      <t>トシ</t>
    </rPh>
    <rPh sb="41" eb="43">
      <t>サイガイ</t>
    </rPh>
    <rPh sb="43" eb="45">
      <t>フッキュウ</t>
    </rPh>
    <rPh sb="45" eb="47">
      <t>ジギョウ</t>
    </rPh>
    <rPh sb="47" eb="49">
      <t>コッコ</t>
    </rPh>
    <rPh sb="49" eb="51">
      <t>ホジョ</t>
    </rPh>
    <rPh sb="52" eb="53">
      <t>カン</t>
    </rPh>
    <rPh sb="55" eb="57">
      <t>キホン</t>
    </rPh>
    <rPh sb="57" eb="59">
      <t>ホウシン</t>
    </rPh>
    <rPh sb="64" eb="66">
      <t>トシ</t>
    </rPh>
    <rPh sb="66" eb="68">
      <t>サイガイ</t>
    </rPh>
    <rPh sb="69" eb="70">
      <t>カン</t>
    </rPh>
    <rPh sb="72" eb="74">
      <t>ホウコク</t>
    </rPh>
    <rPh sb="74" eb="75">
      <t>オヨ</t>
    </rPh>
    <rPh sb="76" eb="77">
      <t>ト</t>
    </rPh>
    <rPh sb="77" eb="78">
      <t>アツカ</t>
    </rPh>
    <rPh sb="84" eb="86">
      <t>ケンチク</t>
    </rPh>
    <rPh sb="86" eb="88">
      <t>キジュン</t>
    </rPh>
    <rPh sb="88" eb="89">
      <t>ホウ</t>
    </rPh>
    <rPh sb="89" eb="90">
      <t>ダイ</t>
    </rPh>
    <rPh sb="90" eb="92">
      <t>ゴジュウ</t>
    </rPh>
    <rPh sb="92" eb="93">
      <t>サン</t>
    </rPh>
    <rPh sb="93" eb="94">
      <t>ジョウ</t>
    </rPh>
    <rPh sb="97" eb="99">
      <t>トクシュ</t>
    </rPh>
    <rPh sb="99" eb="102">
      <t>ケンチクブツ</t>
    </rPh>
    <rPh sb="103" eb="105">
      <t>イチ</t>
    </rPh>
    <rPh sb="106" eb="108">
      <t>トシ</t>
    </rPh>
    <rPh sb="108" eb="110">
      <t>ケイカク</t>
    </rPh>
    <rPh sb="112" eb="114">
      <t>カンケイ</t>
    </rPh>
    <rPh sb="119" eb="120">
      <t>フウ</t>
    </rPh>
    <rPh sb="120" eb="121">
      <t>チ</t>
    </rPh>
    <rPh sb="121" eb="123">
      <t>チク</t>
    </rPh>
    <rPh sb="123" eb="125">
      <t>トリシマリ</t>
    </rPh>
    <rPh sb="125" eb="127">
      <t>キソク</t>
    </rPh>
    <phoneticPr fontId="3"/>
  </si>
  <si>
    <t>2-0765</t>
  </si>
  <si>
    <t>第十八回都市計画審議会関係綴</t>
  </si>
  <si>
    <t>04審議会</t>
    <phoneticPr fontId="2"/>
  </si>
  <si>
    <t>都市計画島根地方審議会議決の件　都市計画島根地方審議会委員招集について　都市計画島根地方審議会提出議案について　会長挨拶について　委員報酬及旅費支出について　松江都市計画街路事業追加　工事設計書（松江市竹矢・馬潟・八幡町地内松江市都市計画街路二・三・十六号線変更設計書　松江都市計画水利施設（防火水槽）事業追加　防火水槽新設工事五ヶ所　松江市殿町地内六号防火水槽新設工事（空地用）　松江市中原町地内七号防火水槽新設工事（空地用）　松江市東朝日町地内八号防火水槽新設工事（街路用）　松江市幸町地内九号防火水槽新設工事（空地用）　松江市浜乃木町地内十号防火水槽新設工事（空地用）　浜田都市計画街路事業追加変更　重要幹線街路事業工事設計書　浜田都市計画水利施設（防火水槽）事業　昭和二十七年度防火水槽施設整備事業設計書工事設計書　益田都市計画街路事業　昭和二十七～二十八年度益田都市計画街路二等大路第三類第一号付益田停車場須子線改良工事設計書　大東都市計画街路事業　大東都市計画街路（駅前広場を含む）事業　横田都市計画街路事業　都市計画事業重要幹線街路工事設計書　昭和二十八年度失業対策事業工事設計書（都計公園別途事業）　出雲都市計画街路事業　出雲都市計画街路今市停車場前～東町線道路築造工事設計書　出雲市都市計画水利施設（防火水槽）事業）</t>
    <rPh sb="0" eb="2">
      <t>トシ</t>
    </rPh>
    <rPh sb="2" eb="4">
      <t>ケイカク</t>
    </rPh>
    <rPh sb="4" eb="6">
      <t>シマネ</t>
    </rPh>
    <rPh sb="6" eb="8">
      <t>チホウ</t>
    </rPh>
    <rPh sb="8" eb="11">
      <t>シンギカイ</t>
    </rPh>
    <rPh sb="11" eb="13">
      <t>ギケツ</t>
    </rPh>
    <rPh sb="14" eb="15">
      <t>ケン</t>
    </rPh>
    <rPh sb="16" eb="18">
      <t>トシ</t>
    </rPh>
    <rPh sb="18" eb="20">
      <t>ケイカク</t>
    </rPh>
    <rPh sb="20" eb="22">
      <t>シマネ</t>
    </rPh>
    <rPh sb="22" eb="24">
      <t>チホウ</t>
    </rPh>
    <rPh sb="24" eb="27">
      <t>シンギカイ</t>
    </rPh>
    <rPh sb="27" eb="29">
      <t>イイン</t>
    </rPh>
    <rPh sb="29" eb="31">
      <t>ショウシュウ</t>
    </rPh>
    <rPh sb="36" eb="38">
      <t>トシ</t>
    </rPh>
    <rPh sb="38" eb="40">
      <t>ケイカク</t>
    </rPh>
    <rPh sb="40" eb="42">
      <t>シマネ</t>
    </rPh>
    <rPh sb="42" eb="44">
      <t>チホウ</t>
    </rPh>
    <rPh sb="44" eb="47">
      <t>シンギカイ</t>
    </rPh>
    <rPh sb="47" eb="49">
      <t>テイシュツ</t>
    </rPh>
    <rPh sb="49" eb="51">
      <t>ギアン</t>
    </rPh>
    <rPh sb="56" eb="58">
      <t>カイチョウ</t>
    </rPh>
    <rPh sb="58" eb="60">
      <t>アイサツ</t>
    </rPh>
    <rPh sb="65" eb="67">
      <t>イイン</t>
    </rPh>
    <rPh sb="67" eb="69">
      <t>ホウシュウ</t>
    </rPh>
    <rPh sb="69" eb="70">
      <t>オヨ</t>
    </rPh>
    <rPh sb="70" eb="72">
      <t>リョヒ</t>
    </rPh>
    <rPh sb="72" eb="74">
      <t>シシュツ</t>
    </rPh>
    <rPh sb="92" eb="94">
      <t>コウジ</t>
    </rPh>
    <rPh sb="94" eb="97">
      <t>セッケイショ</t>
    </rPh>
    <rPh sb="98" eb="101">
      <t>マツエシ</t>
    </rPh>
    <rPh sb="101" eb="103">
      <t>チクヤ</t>
    </rPh>
    <rPh sb="104" eb="106">
      <t>マカタ</t>
    </rPh>
    <rPh sb="107" eb="109">
      <t>ヤワタ</t>
    </rPh>
    <rPh sb="109" eb="110">
      <t>チョウ</t>
    </rPh>
    <rPh sb="110" eb="112">
      <t>チナイ</t>
    </rPh>
    <rPh sb="112" eb="115">
      <t>マツエシ</t>
    </rPh>
    <rPh sb="115" eb="117">
      <t>トシ</t>
    </rPh>
    <rPh sb="117" eb="119">
      <t>ケイカク</t>
    </rPh>
    <rPh sb="119" eb="121">
      <t>ガイロ</t>
    </rPh>
    <rPh sb="121" eb="122">
      <t>ニ</t>
    </rPh>
    <rPh sb="123" eb="124">
      <t>サン</t>
    </rPh>
    <rPh sb="125" eb="126">
      <t>ジュウ</t>
    </rPh>
    <rPh sb="126" eb="127">
      <t>ロク</t>
    </rPh>
    <rPh sb="127" eb="128">
      <t>ゴウ</t>
    </rPh>
    <rPh sb="128" eb="129">
      <t>セン</t>
    </rPh>
    <rPh sb="129" eb="131">
      <t>ヘンコウ</t>
    </rPh>
    <rPh sb="131" eb="134">
      <t>セッケイショ</t>
    </rPh>
    <rPh sb="135" eb="137">
      <t>マツエ</t>
    </rPh>
    <rPh sb="137" eb="139">
      <t>トシ</t>
    </rPh>
    <rPh sb="139" eb="141">
      <t>ケイカク</t>
    </rPh>
    <rPh sb="141" eb="143">
      <t>スイリ</t>
    </rPh>
    <rPh sb="143" eb="145">
      <t>シセツ</t>
    </rPh>
    <rPh sb="146" eb="148">
      <t>ボウカ</t>
    </rPh>
    <rPh sb="148" eb="150">
      <t>スイソウ</t>
    </rPh>
    <rPh sb="151" eb="153">
      <t>ジギョウ</t>
    </rPh>
    <rPh sb="153" eb="155">
      <t>ツイカ</t>
    </rPh>
    <rPh sb="156" eb="158">
      <t>ボウカ</t>
    </rPh>
    <rPh sb="158" eb="160">
      <t>スイソウ</t>
    </rPh>
    <rPh sb="160" eb="162">
      <t>シンセツ</t>
    </rPh>
    <rPh sb="162" eb="164">
      <t>コウジ</t>
    </rPh>
    <rPh sb="164" eb="165">
      <t>ゴ</t>
    </rPh>
    <rPh sb="166" eb="167">
      <t>ショ</t>
    </rPh>
    <rPh sb="168" eb="171">
      <t>マツエシ</t>
    </rPh>
    <rPh sb="171" eb="173">
      <t>トノマチ</t>
    </rPh>
    <rPh sb="173" eb="175">
      <t>チナイ</t>
    </rPh>
    <rPh sb="175" eb="176">
      <t>ロク</t>
    </rPh>
    <rPh sb="176" eb="177">
      <t>ゴウ</t>
    </rPh>
    <rPh sb="177" eb="179">
      <t>ボウカ</t>
    </rPh>
    <rPh sb="179" eb="181">
      <t>スイソウ</t>
    </rPh>
    <rPh sb="181" eb="183">
      <t>シンセツ</t>
    </rPh>
    <rPh sb="183" eb="185">
      <t>コウジ</t>
    </rPh>
    <rPh sb="186" eb="187">
      <t>カラ</t>
    </rPh>
    <rPh sb="187" eb="188">
      <t>チ</t>
    </rPh>
    <rPh sb="188" eb="189">
      <t>ヨウ</t>
    </rPh>
    <rPh sb="191" eb="194">
      <t>マツエシ</t>
    </rPh>
    <rPh sb="194" eb="196">
      <t>ナカハラ</t>
    </rPh>
    <rPh sb="196" eb="197">
      <t>チョウ</t>
    </rPh>
    <rPh sb="197" eb="199">
      <t>チナイ</t>
    </rPh>
    <rPh sb="199" eb="200">
      <t>ナナ</t>
    </rPh>
    <rPh sb="200" eb="201">
      <t>ゴウ</t>
    </rPh>
    <rPh sb="201" eb="203">
      <t>ボウカ</t>
    </rPh>
    <rPh sb="203" eb="205">
      <t>スイソウ</t>
    </rPh>
    <rPh sb="205" eb="207">
      <t>シンセツ</t>
    </rPh>
    <rPh sb="207" eb="209">
      <t>コウジ</t>
    </rPh>
    <rPh sb="210" eb="211">
      <t>カラ</t>
    </rPh>
    <rPh sb="211" eb="212">
      <t>チ</t>
    </rPh>
    <rPh sb="212" eb="213">
      <t>ヨウ</t>
    </rPh>
    <rPh sb="215" eb="218">
      <t>マツエシ</t>
    </rPh>
    <rPh sb="218" eb="219">
      <t>ヒガシ</t>
    </rPh>
    <rPh sb="219" eb="222">
      <t>アサヒマチ</t>
    </rPh>
    <rPh sb="222" eb="224">
      <t>チナイ</t>
    </rPh>
    <rPh sb="224" eb="226">
      <t>ハチゴウ</t>
    </rPh>
    <rPh sb="226" eb="228">
      <t>ボウカ</t>
    </rPh>
    <rPh sb="228" eb="230">
      <t>スイソウ</t>
    </rPh>
    <rPh sb="230" eb="232">
      <t>シンセツ</t>
    </rPh>
    <rPh sb="232" eb="234">
      <t>コウジ</t>
    </rPh>
    <rPh sb="235" eb="237">
      <t>ガイロ</t>
    </rPh>
    <rPh sb="237" eb="238">
      <t>ヨウ</t>
    </rPh>
    <rPh sb="240" eb="243">
      <t>マツエシ</t>
    </rPh>
    <rPh sb="243" eb="244">
      <t>サイワ</t>
    </rPh>
    <rPh sb="244" eb="245">
      <t>マチ</t>
    </rPh>
    <rPh sb="245" eb="247">
      <t>チナイ</t>
    </rPh>
    <rPh sb="247" eb="248">
      <t>キュウ</t>
    </rPh>
    <rPh sb="248" eb="249">
      <t>ゴウ</t>
    </rPh>
    <rPh sb="249" eb="251">
      <t>ボウカ</t>
    </rPh>
    <rPh sb="251" eb="253">
      <t>スイソウ</t>
    </rPh>
    <rPh sb="253" eb="255">
      <t>シンセツ</t>
    </rPh>
    <rPh sb="255" eb="257">
      <t>コウジ</t>
    </rPh>
    <rPh sb="258" eb="259">
      <t>カラ</t>
    </rPh>
    <rPh sb="259" eb="260">
      <t>チ</t>
    </rPh>
    <rPh sb="260" eb="261">
      <t>ヨウ</t>
    </rPh>
    <rPh sb="263" eb="266">
      <t>マツエシ</t>
    </rPh>
    <rPh sb="266" eb="269">
      <t>ハマノギ</t>
    </rPh>
    <rPh sb="269" eb="270">
      <t>チョウ</t>
    </rPh>
    <rPh sb="270" eb="272">
      <t>チナイ</t>
    </rPh>
    <rPh sb="272" eb="273">
      <t>ジュウ</t>
    </rPh>
    <rPh sb="273" eb="274">
      <t>ゴウ</t>
    </rPh>
    <rPh sb="274" eb="276">
      <t>ボウカ</t>
    </rPh>
    <rPh sb="276" eb="278">
      <t>スイソウ</t>
    </rPh>
    <rPh sb="278" eb="280">
      <t>シンセツ</t>
    </rPh>
    <rPh sb="280" eb="282">
      <t>コウジ</t>
    </rPh>
    <rPh sb="283" eb="284">
      <t>カラ</t>
    </rPh>
    <rPh sb="284" eb="285">
      <t>チ</t>
    </rPh>
    <rPh sb="285" eb="286">
      <t>ヨウ</t>
    </rPh>
    <rPh sb="288" eb="290">
      <t>ハマダ</t>
    </rPh>
    <rPh sb="290" eb="292">
      <t>トシ</t>
    </rPh>
    <rPh sb="292" eb="294">
      <t>ケイカク</t>
    </rPh>
    <rPh sb="294" eb="296">
      <t>ガイロ</t>
    </rPh>
    <rPh sb="296" eb="298">
      <t>ジギョウ</t>
    </rPh>
    <rPh sb="298" eb="300">
      <t>ツイカ</t>
    </rPh>
    <rPh sb="300" eb="302">
      <t>ヘンコウ</t>
    </rPh>
    <rPh sb="303" eb="305">
      <t>ジュウヨウ</t>
    </rPh>
    <rPh sb="305" eb="307">
      <t>カンセン</t>
    </rPh>
    <rPh sb="307" eb="309">
      <t>ガイロ</t>
    </rPh>
    <rPh sb="309" eb="311">
      <t>ジギョウ</t>
    </rPh>
    <rPh sb="311" eb="313">
      <t>コウジ</t>
    </rPh>
    <rPh sb="313" eb="316">
      <t>セッケイショ</t>
    </rPh>
    <rPh sb="317" eb="319">
      <t>ハマダ</t>
    </rPh>
    <rPh sb="319" eb="321">
      <t>トシ</t>
    </rPh>
    <rPh sb="321" eb="323">
      <t>ケイカク</t>
    </rPh>
    <rPh sb="323" eb="325">
      <t>スイリ</t>
    </rPh>
    <rPh sb="325" eb="327">
      <t>シセツ</t>
    </rPh>
    <rPh sb="328" eb="330">
      <t>ボウカ</t>
    </rPh>
    <rPh sb="330" eb="332">
      <t>スイソウ</t>
    </rPh>
    <rPh sb="333" eb="335">
      <t>ジギョウ</t>
    </rPh>
    <rPh sb="336" eb="338">
      <t>ショウワ</t>
    </rPh>
    <rPh sb="338" eb="340">
      <t>ニジュウ</t>
    </rPh>
    <rPh sb="340" eb="341">
      <t>ナナ</t>
    </rPh>
    <rPh sb="341" eb="342">
      <t>ネン</t>
    </rPh>
    <rPh sb="342" eb="343">
      <t>ド</t>
    </rPh>
    <rPh sb="343" eb="345">
      <t>ボウカ</t>
    </rPh>
    <rPh sb="345" eb="347">
      <t>スイソウ</t>
    </rPh>
    <rPh sb="347" eb="349">
      <t>シセツ</t>
    </rPh>
    <rPh sb="349" eb="351">
      <t>セイビ</t>
    </rPh>
    <rPh sb="351" eb="353">
      <t>ジギョウ</t>
    </rPh>
    <rPh sb="353" eb="356">
      <t>セッケイショ</t>
    </rPh>
    <rPh sb="356" eb="358">
      <t>コウジ</t>
    </rPh>
    <rPh sb="358" eb="361">
      <t>セッケイショ</t>
    </rPh>
    <rPh sb="362" eb="364">
      <t>マスダ</t>
    </rPh>
    <rPh sb="364" eb="366">
      <t>トシ</t>
    </rPh>
    <rPh sb="366" eb="368">
      <t>ケイカク</t>
    </rPh>
    <rPh sb="368" eb="370">
      <t>ガイロ</t>
    </rPh>
    <rPh sb="370" eb="372">
      <t>ジギョウ</t>
    </rPh>
    <rPh sb="373" eb="375">
      <t>ショウワ</t>
    </rPh>
    <rPh sb="375" eb="377">
      <t>ニジュウ</t>
    </rPh>
    <rPh sb="377" eb="378">
      <t>ナナ</t>
    </rPh>
    <rPh sb="379" eb="381">
      <t>ニジュウ</t>
    </rPh>
    <rPh sb="381" eb="382">
      <t>ハチ</t>
    </rPh>
    <rPh sb="382" eb="384">
      <t>ネンド</t>
    </rPh>
    <rPh sb="419" eb="421">
      <t>ダイトウ</t>
    </rPh>
    <rPh sb="421" eb="423">
      <t>トシ</t>
    </rPh>
    <rPh sb="423" eb="425">
      <t>ケイカク</t>
    </rPh>
    <rPh sb="425" eb="427">
      <t>ガイロ</t>
    </rPh>
    <rPh sb="427" eb="429">
      <t>ジギョウ</t>
    </rPh>
    <rPh sb="430" eb="432">
      <t>ダイトウ</t>
    </rPh>
    <rPh sb="432" eb="434">
      <t>トシ</t>
    </rPh>
    <rPh sb="434" eb="436">
      <t>ケイカク</t>
    </rPh>
    <rPh sb="436" eb="438">
      <t>ガイロ</t>
    </rPh>
    <rPh sb="439" eb="441">
      <t>エキマエ</t>
    </rPh>
    <rPh sb="441" eb="443">
      <t>ヒロバ</t>
    </rPh>
    <rPh sb="444" eb="445">
      <t>フク</t>
    </rPh>
    <rPh sb="447" eb="449">
      <t>ジギョウ</t>
    </rPh>
    <rPh sb="450" eb="452">
      <t>ヨコタ</t>
    </rPh>
    <rPh sb="452" eb="454">
      <t>トシ</t>
    </rPh>
    <rPh sb="454" eb="456">
      <t>ケイカク</t>
    </rPh>
    <rPh sb="456" eb="458">
      <t>ガイロ</t>
    </rPh>
    <rPh sb="458" eb="460">
      <t>ジギョウ</t>
    </rPh>
    <rPh sb="461" eb="463">
      <t>トシ</t>
    </rPh>
    <rPh sb="463" eb="465">
      <t>ケイカク</t>
    </rPh>
    <rPh sb="465" eb="467">
      <t>ジギョウ</t>
    </rPh>
    <rPh sb="467" eb="469">
      <t>ジュウヨウ</t>
    </rPh>
    <rPh sb="469" eb="471">
      <t>カンセン</t>
    </rPh>
    <rPh sb="471" eb="473">
      <t>ガイロ</t>
    </rPh>
    <rPh sb="473" eb="475">
      <t>コウジ</t>
    </rPh>
    <rPh sb="475" eb="478">
      <t>セッケイショ</t>
    </rPh>
    <rPh sb="479" eb="481">
      <t>ショウワ</t>
    </rPh>
    <rPh sb="481" eb="483">
      <t>ニジュウ</t>
    </rPh>
    <rPh sb="483" eb="484">
      <t>ハチ</t>
    </rPh>
    <rPh sb="484" eb="485">
      <t>ネン</t>
    </rPh>
    <rPh sb="485" eb="486">
      <t>ド</t>
    </rPh>
    <rPh sb="486" eb="488">
      <t>シツギョウ</t>
    </rPh>
    <rPh sb="488" eb="490">
      <t>タイサク</t>
    </rPh>
    <rPh sb="490" eb="492">
      <t>ジギョウ</t>
    </rPh>
    <rPh sb="492" eb="494">
      <t>コウジ</t>
    </rPh>
    <rPh sb="494" eb="497">
      <t>セッケイショ</t>
    </rPh>
    <rPh sb="498" eb="499">
      <t>ト</t>
    </rPh>
    <rPh sb="499" eb="500">
      <t>ケイ</t>
    </rPh>
    <rPh sb="500" eb="502">
      <t>コウエン</t>
    </rPh>
    <rPh sb="502" eb="504">
      <t>ベット</t>
    </rPh>
    <rPh sb="504" eb="506">
      <t>ジギョウ</t>
    </rPh>
    <rPh sb="508" eb="510">
      <t>イズモ</t>
    </rPh>
    <rPh sb="510" eb="512">
      <t>トシ</t>
    </rPh>
    <rPh sb="512" eb="514">
      <t>ケイカク</t>
    </rPh>
    <rPh sb="514" eb="516">
      <t>ガイロ</t>
    </rPh>
    <rPh sb="516" eb="518">
      <t>ジギョウ</t>
    </rPh>
    <rPh sb="519" eb="521">
      <t>イズモ</t>
    </rPh>
    <rPh sb="521" eb="523">
      <t>トシ</t>
    </rPh>
    <rPh sb="523" eb="525">
      <t>ケイカク</t>
    </rPh>
    <rPh sb="525" eb="527">
      <t>ガイロ</t>
    </rPh>
    <rPh sb="527" eb="529">
      <t>イマイチ</t>
    </rPh>
    <rPh sb="529" eb="532">
      <t>テイシャジョウ</t>
    </rPh>
    <rPh sb="532" eb="533">
      <t>マエ</t>
    </rPh>
    <rPh sb="534" eb="535">
      <t>ヒガシ</t>
    </rPh>
    <rPh sb="535" eb="536">
      <t>マチ</t>
    </rPh>
    <rPh sb="536" eb="537">
      <t>セン</t>
    </rPh>
    <rPh sb="537" eb="539">
      <t>ドウロ</t>
    </rPh>
    <rPh sb="539" eb="541">
      <t>チクゾウ</t>
    </rPh>
    <rPh sb="541" eb="543">
      <t>コウジ</t>
    </rPh>
    <rPh sb="543" eb="546">
      <t>セッケイショ</t>
    </rPh>
    <rPh sb="547" eb="549">
      <t>イズモ</t>
    </rPh>
    <rPh sb="549" eb="550">
      <t>シ</t>
    </rPh>
    <rPh sb="550" eb="552">
      <t>トシ</t>
    </rPh>
    <rPh sb="552" eb="554">
      <t>ケイカク</t>
    </rPh>
    <rPh sb="554" eb="556">
      <t>スイリ</t>
    </rPh>
    <rPh sb="556" eb="558">
      <t>シセツ</t>
    </rPh>
    <rPh sb="559" eb="561">
      <t>ボウカ</t>
    </rPh>
    <rPh sb="561" eb="563">
      <t>スイソウ</t>
    </rPh>
    <rPh sb="564" eb="566">
      <t>ジギョウ</t>
    </rPh>
    <phoneticPr fontId="3"/>
  </si>
  <si>
    <t>2-0766</t>
  </si>
  <si>
    <t>都市計画審議会関係</t>
  </si>
  <si>
    <t>六分冊の内一（松江都市計画街路外二十二件決定告示について、都市計画島根地方審議会委員招集について、都市計画島根地方審議会提出議案について、会長挨拶について、委員旅費支出について、食糧費等支出について、委任状捺印方について）</t>
  </si>
  <si>
    <t>2-0767</t>
  </si>
  <si>
    <t>六分冊の内二（都市計画島根地方審議会議決の件）</t>
  </si>
  <si>
    <t>2-0768</t>
  </si>
  <si>
    <t>六分冊の内三（工事設計書（昭和二十五～二十八年度松江市竹矢・馬潟町地内松江都市計画街路二・三・十六号線道路築造工事、松江市東朝日町地内都市計画街路二・三・一号線道路築造工事、松江市地内防火水槽新設工事、松江市殿町地内城山公園都市計画事業、松江市法吉町地内春日墓地新設工事、昭和二十六～二十九年度松江市殿町地内公共施設整備事業））</t>
  </si>
  <si>
    <t>2-0769</t>
  </si>
  <si>
    <t>六分冊の内四（工事設計書（昭和二十六～二十八年度出雲都市計画街路今市停車場前線、昭和二十六～二十八年度都市水利施設整備事業、昭和二十六年度浜田市重要幹線街路事業、都市水利施設整備事業納屋川排水路）</t>
  </si>
  <si>
    <t>2-0770</t>
  </si>
  <si>
    <t>六分冊の内五（三成都市計画街路事業、三成都市計画街路追加、平田都市計画街路、平田都市計画街路追加、大社都市計画水利施設計画、大社都市計画街路水利施設事業、大田都市計画街路事業）</t>
  </si>
  <si>
    <t>2-0771</t>
  </si>
  <si>
    <t>六分冊の内六（江津町都市計画街路事業、益田都市計画街路追加変更廃止、益田都市計画街路事業、津和野都市計画街路事業、津和野町都市計画街路追加変更、津和野都市計画街路（駅前広場を含む）計画）</t>
  </si>
  <si>
    <t>2-0772</t>
  </si>
  <si>
    <t>第十六回都市計画審議会関係綴</t>
  </si>
  <si>
    <t>都市計画公園決定及同事業並びに執行年度割について（松江市、出雲市、浜田市）　平田生産再建整備都市計画街路同事業並びにその執行年度について　都市計画島根地方審議会委員招集について　都市計画島根地方審議会提出議案について　会長挨拶について　食料費等支出について　都市計画島根地方審議会議決の件　松江都市計画街路外十件決定告示について　都市計画決定について　松江都市計画街路一部変更事業決定並国庫補助申請について　都市計画街路追加変更及同事業決定並びに執行年度割について　浜田都市計画街路一部変更申請書（浜田市長　岡本俊人→島根県知事　原夫次郎、昭和二十四年九月十日）　浜田都市計画街路一部変更予定図送付について　浜田都市計画街路追加変更及び浜田生産再建整備都市計画街路事業並びにその執行年度について　浜田都市計画防砂事業及その執行年度決定について　益田都市計画街路追加及び益田重要幹線街路事業並びに其の執行年度について　津和野生産再建整備都市計画街路及び同事業並びにその執行年度割について　工事設計書（松江市殿町地内城山公園公園運動場、松江市天神町地内天神前広場児童公園、松江市八軒屋町地内大橋南詰広場児童公園、松江市白潟本町地内都市計画街路二・三・五号線道路一部拡張工事、松江市寺町地内都市計画街路二・三・六号線、松江市寺町地内都市計画街路二・三・十四号線道路一部拡築工事）他</t>
    <rPh sb="0" eb="2">
      <t>トシ</t>
    </rPh>
    <rPh sb="2" eb="4">
      <t>ケイカク</t>
    </rPh>
    <rPh sb="4" eb="6">
      <t>コウエン</t>
    </rPh>
    <rPh sb="6" eb="8">
      <t>ケッテイ</t>
    </rPh>
    <rPh sb="8" eb="9">
      <t>オヨ</t>
    </rPh>
    <rPh sb="9" eb="10">
      <t>ドウ</t>
    </rPh>
    <rPh sb="10" eb="12">
      <t>ジギョウ</t>
    </rPh>
    <rPh sb="12" eb="13">
      <t>ナラ</t>
    </rPh>
    <rPh sb="15" eb="17">
      <t>シッコウ</t>
    </rPh>
    <rPh sb="17" eb="19">
      <t>ネンド</t>
    </rPh>
    <rPh sb="19" eb="20">
      <t>ワリ</t>
    </rPh>
    <rPh sb="25" eb="28">
      <t>マツエシ</t>
    </rPh>
    <rPh sb="29" eb="32">
      <t>イズモシ</t>
    </rPh>
    <rPh sb="33" eb="36">
      <t>ハマダシ</t>
    </rPh>
    <rPh sb="38" eb="40">
      <t>ヒラタ</t>
    </rPh>
    <rPh sb="40" eb="42">
      <t>セイサン</t>
    </rPh>
    <rPh sb="42" eb="44">
      <t>サイケン</t>
    </rPh>
    <rPh sb="44" eb="46">
      <t>セイビ</t>
    </rPh>
    <rPh sb="46" eb="48">
      <t>トシ</t>
    </rPh>
    <rPh sb="48" eb="50">
      <t>ケイカク</t>
    </rPh>
    <rPh sb="50" eb="52">
      <t>ガイロ</t>
    </rPh>
    <rPh sb="52" eb="53">
      <t>ドウ</t>
    </rPh>
    <rPh sb="53" eb="55">
      <t>ジギョウ</t>
    </rPh>
    <rPh sb="55" eb="56">
      <t>ナラ</t>
    </rPh>
    <rPh sb="60" eb="62">
      <t>シッコウ</t>
    </rPh>
    <rPh sb="62" eb="64">
      <t>ネンド</t>
    </rPh>
    <rPh sb="69" eb="71">
      <t>トシ</t>
    </rPh>
    <rPh sb="71" eb="73">
      <t>ケイカク</t>
    </rPh>
    <rPh sb="73" eb="75">
      <t>シマネ</t>
    </rPh>
    <rPh sb="75" eb="77">
      <t>チホウ</t>
    </rPh>
    <rPh sb="77" eb="80">
      <t>シンギカイ</t>
    </rPh>
    <rPh sb="80" eb="82">
      <t>イイン</t>
    </rPh>
    <rPh sb="82" eb="84">
      <t>ショウシュウ</t>
    </rPh>
    <rPh sb="89" eb="91">
      <t>トシ</t>
    </rPh>
    <rPh sb="91" eb="93">
      <t>ケイカク</t>
    </rPh>
    <rPh sb="93" eb="95">
      <t>シマネ</t>
    </rPh>
    <rPh sb="95" eb="97">
      <t>チホウ</t>
    </rPh>
    <rPh sb="97" eb="100">
      <t>シンギカイ</t>
    </rPh>
    <rPh sb="100" eb="102">
      <t>テイシュツ</t>
    </rPh>
    <rPh sb="102" eb="104">
      <t>ギアン</t>
    </rPh>
    <rPh sb="109" eb="111">
      <t>カイチョウ</t>
    </rPh>
    <rPh sb="111" eb="113">
      <t>アイサツ</t>
    </rPh>
    <rPh sb="118" eb="121">
      <t>ショクリョウヒ</t>
    </rPh>
    <rPh sb="121" eb="122">
      <t>トウ</t>
    </rPh>
    <rPh sb="122" eb="124">
      <t>シシュツ</t>
    </rPh>
    <rPh sb="129" eb="131">
      <t>トシ</t>
    </rPh>
    <rPh sb="131" eb="133">
      <t>ケイカク</t>
    </rPh>
    <rPh sb="133" eb="135">
      <t>シマネ</t>
    </rPh>
    <rPh sb="135" eb="137">
      <t>チホウ</t>
    </rPh>
    <rPh sb="137" eb="140">
      <t>シンギカイ</t>
    </rPh>
    <rPh sb="140" eb="142">
      <t>ギケツ</t>
    </rPh>
    <rPh sb="143" eb="144">
      <t>ケン</t>
    </rPh>
    <rPh sb="145" eb="147">
      <t>マツエ</t>
    </rPh>
    <rPh sb="147" eb="149">
      <t>トシ</t>
    </rPh>
    <rPh sb="149" eb="151">
      <t>ケイカク</t>
    </rPh>
    <rPh sb="151" eb="153">
      <t>ガイロ</t>
    </rPh>
    <rPh sb="153" eb="154">
      <t>ホカ</t>
    </rPh>
    <rPh sb="154" eb="155">
      <t>ジュウ</t>
    </rPh>
    <rPh sb="155" eb="156">
      <t>ケン</t>
    </rPh>
    <rPh sb="156" eb="158">
      <t>ケッテイ</t>
    </rPh>
    <rPh sb="158" eb="160">
      <t>コクジ</t>
    </rPh>
    <rPh sb="165" eb="167">
      <t>トシ</t>
    </rPh>
    <rPh sb="167" eb="169">
      <t>ケイカク</t>
    </rPh>
    <rPh sb="169" eb="171">
      <t>ケッテイ</t>
    </rPh>
    <rPh sb="176" eb="178">
      <t>マツエ</t>
    </rPh>
    <rPh sb="178" eb="180">
      <t>トシ</t>
    </rPh>
    <rPh sb="180" eb="182">
      <t>ケイカク</t>
    </rPh>
    <rPh sb="182" eb="184">
      <t>ガイロ</t>
    </rPh>
    <rPh sb="184" eb="186">
      <t>イチブ</t>
    </rPh>
    <rPh sb="186" eb="188">
      <t>ヘンコウ</t>
    </rPh>
    <rPh sb="188" eb="190">
      <t>ジギョウ</t>
    </rPh>
    <rPh sb="190" eb="192">
      <t>ケッテイ</t>
    </rPh>
    <rPh sb="192" eb="193">
      <t>ナラ</t>
    </rPh>
    <rPh sb="193" eb="195">
      <t>コッコ</t>
    </rPh>
    <rPh sb="195" eb="197">
      <t>ホジョ</t>
    </rPh>
    <rPh sb="197" eb="199">
      <t>シンセイ</t>
    </rPh>
    <rPh sb="204" eb="206">
      <t>トシ</t>
    </rPh>
    <rPh sb="206" eb="208">
      <t>ケイカク</t>
    </rPh>
    <rPh sb="208" eb="210">
      <t>ガイロ</t>
    </rPh>
    <rPh sb="210" eb="212">
      <t>ツイカ</t>
    </rPh>
    <rPh sb="212" eb="214">
      <t>ヘンコウ</t>
    </rPh>
    <rPh sb="214" eb="215">
      <t>オヨ</t>
    </rPh>
    <rPh sb="215" eb="216">
      <t>ドウ</t>
    </rPh>
    <rPh sb="216" eb="218">
      <t>ジギョウ</t>
    </rPh>
    <rPh sb="218" eb="220">
      <t>ケッテイ</t>
    </rPh>
    <rPh sb="220" eb="221">
      <t>ナラ</t>
    </rPh>
    <rPh sb="223" eb="225">
      <t>シッコウ</t>
    </rPh>
    <rPh sb="225" eb="227">
      <t>ネンド</t>
    </rPh>
    <rPh sb="227" eb="228">
      <t>ワリ</t>
    </rPh>
    <rPh sb="233" eb="235">
      <t>ハマダ</t>
    </rPh>
    <rPh sb="235" eb="237">
      <t>トシ</t>
    </rPh>
    <rPh sb="237" eb="239">
      <t>ケイカク</t>
    </rPh>
    <rPh sb="239" eb="241">
      <t>ガイロ</t>
    </rPh>
    <rPh sb="241" eb="243">
      <t>イチブ</t>
    </rPh>
    <rPh sb="243" eb="245">
      <t>ヘンコウ</t>
    </rPh>
    <rPh sb="245" eb="248">
      <t>シンセイショ</t>
    </rPh>
    <rPh sb="249" eb="251">
      <t>ハマダ</t>
    </rPh>
    <rPh sb="251" eb="253">
      <t>シチョウ</t>
    </rPh>
    <rPh sb="254" eb="256">
      <t>オカモト</t>
    </rPh>
    <rPh sb="256" eb="257">
      <t>トシ</t>
    </rPh>
    <rPh sb="257" eb="258">
      <t>ヒト</t>
    </rPh>
    <rPh sb="259" eb="262">
      <t>シマネケン</t>
    </rPh>
    <rPh sb="262" eb="264">
      <t>チジ</t>
    </rPh>
    <rPh sb="265" eb="266">
      <t>ハラ</t>
    </rPh>
    <rPh sb="266" eb="267">
      <t>オット</t>
    </rPh>
    <rPh sb="267" eb="269">
      <t>ジロウ</t>
    </rPh>
    <rPh sb="270" eb="272">
      <t>ショウワ</t>
    </rPh>
    <rPh sb="272" eb="274">
      <t>ニジュウ</t>
    </rPh>
    <rPh sb="274" eb="276">
      <t>ヨネン</t>
    </rPh>
    <rPh sb="276" eb="278">
      <t>クガツ</t>
    </rPh>
    <rPh sb="278" eb="280">
      <t>トオカ</t>
    </rPh>
    <rPh sb="282" eb="284">
      <t>ハマダ</t>
    </rPh>
    <rPh sb="284" eb="286">
      <t>トシ</t>
    </rPh>
    <rPh sb="286" eb="288">
      <t>ケイカク</t>
    </rPh>
    <rPh sb="288" eb="290">
      <t>ガイロ</t>
    </rPh>
    <rPh sb="290" eb="292">
      <t>イチブ</t>
    </rPh>
    <rPh sb="292" eb="294">
      <t>ヘンコウ</t>
    </rPh>
    <rPh sb="294" eb="296">
      <t>ヨテイ</t>
    </rPh>
    <rPh sb="296" eb="297">
      <t>ズ</t>
    </rPh>
    <rPh sb="297" eb="299">
      <t>ソウフ</t>
    </rPh>
    <rPh sb="304" eb="306">
      <t>ハマダ</t>
    </rPh>
    <rPh sb="306" eb="308">
      <t>トシ</t>
    </rPh>
    <rPh sb="308" eb="310">
      <t>ケイカク</t>
    </rPh>
    <rPh sb="310" eb="312">
      <t>ガイロ</t>
    </rPh>
    <rPh sb="312" eb="314">
      <t>ツイカ</t>
    </rPh>
    <rPh sb="314" eb="316">
      <t>ヘンコウ</t>
    </rPh>
    <rPh sb="316" eb="317">
      <t>オヨ</t>
    </rPh>
    <rPh sb="318" eb="320">
      <t>ハマダ</t>
    </rPh>
    <rPh sb="320" eb="322">
      <t>セイサン</t>
    </rPh>
    <rPh sb="322" eb="324">
      <t>サイケン</t>
    </rPh>
    <rPh sb="324" eb="326">
      <t>セイビ</t>
    </rPh>
    <rPh sb="326" eb="328">
      <t>トシ</t>
    </rPh>
    <rPh sb="328" eb="330">
      <t>ケイカク</t>
    </rPh>
    <rPh sb="330" eb="332">
      <t>ガイロ</t>
    </rPh>
    <rPh sb="332" eb="334">
      <t>ジギョウ</t>
    </rPh>
    <rPh sb="334" eb="335">
      <t>ナラ</t>
    </rPh>
    <rPh sb="339" eb="341">
      <t>シッコウ</t>
    </rPh>
    <rPh sb="341" eb="343">
      <t>ネンド</t>
    </rPh>
    <rPh sb="348" eb="350">
      <t>ハマダ</t>
    </rPh>
    <rPh sb="350" eb="352">
      <t>トシ</t>
    </rPh>
    <rPh sb="352" eb="354">
      <t>ケイカク</t>
    </rPh>
    <rPh sb="354" eb="356">
      <t>ボウサ</t>
    </rPh>
    <rPh sb="356" eb="358">
      <t>ジギョウ</t>
    </rPh>
    <rPh sb="358" eb="359">
      <t>オヨ</t>
    </rPh>
    <rPh sb="361" eb="363">
      <t>シッコウ</t>
    </rPh>
    <rPh sb="363" eb="365">
      <t>ネンド</t>
    </rPh>
    <rPh sb="365" eb="367">
      <t>ケッテイ</t>
    </rPh>
    <rPh sb="372" eb="374">
      <t>マスダ</t>
    </rPh>
    <rPh sb="374" eb="376">
      <t>トシ</t>
    </rPh>
    <rPh sb="376" eb="378">
      <t>ケイカク</t>
    </rPh>
    <rPh sb="378" eb="380">
      <t>ガイロ</t>
    </rPh>
    <rPh sb="380" eb="382">
      <t>ツイカ</t>
    </rPh>
    <rPh sb="382" eb="383">
      <t>オヨ</t>
    </rPh>
    <rPh sb="384" eb="386">
      <t>マスダ</t>
    </rPh>
    <rPh sb="386" eb="388">
      <t>ジュウヨウ</t>
    </rPh>
    <rPh sb="388" eb="390">
      <t>カンセン</t>
    </rPh>
    <rPh sb="390" eb="392">
      <t>ガイロ</t>
    </rPh>
    <rPh sb="392" eb="394">
      <t>ジギョウ</t>
    </rPh>
    <rPh sb="394" eb="395">
      <t>ナラ</t>
    </rPh>
    <rPh sb="397" eb="398">
      <t>ソ</t>
    </rPh>
    <rPh sb="399" eb="401">
      <t>シッコウ</t>
    </rPh>
    <rPh sb="401" eb="403">
      <t>ネンド</t>
    </rPh>
    <rPh sb="408" eb="411">
      <t>ツワノ</t>
    </rPh>
    <rPh sb="411" eb="413">
      <t>セイサン</t>
    </rPh>
    <rPh sb="413" eb="415">
      <t>サイケン</t>
    </rPh>
    <rPh sb="415" eb="417">
      <t>セイビ</t>
    </rPh>
    <rPh sb="417" eb="419">
      <t>トシ</t>
    </rPh>
    <rPh sb="419" eb="421">
      <t>ケイカク</t>
    </rPh>
    <rPh sb="421" eb="423">
      <t>ガイロ</t>
    </rPh>
    <rPh sb="423" eb="424">
      <t>オヨ</t>
    </rPh>
    <rPh sb="425" eb="426">
      <t>ドウ</t>
    </rPh>
    <rPh sb="426" eb="428">
      <t>ジギョウ</t>
    </rPh>
    <rPh sb="428" eb="429">
      <t>ナラ</t>
    </rPh>
    <rPh sb="433" eb="435">
      <t>シッコウ</t>
    </rPh>
    <rPh sb="435" eb="437">
      <t>ネンド</t>
    </rPh>
    <rPh sb="437" eb="438">
      <t>ワリ</t>
    </rPh>
    <rPh sb="586" eb="587">
      <t>ホカ</t>
    </rPh>
    <phoneticPr fontId="3"/>
  </si>
  <si>
    <t>2-0773</t>
  </si>
  <si>
    <t>第十五回都市計画審議会関係綴</t>
  </si>
  <si>
    <t>三成都市計画街路他二件決定告示について　都市計画地方委員会議決の件（三成都市計画街路、三成生産再建整備都市計画事業、浜田都市計画街路中変更）　都市計画街路網決定について　三成都市計画街路計画について　浜田都市計画街路変更について　浜田駅拡張計画について　浜田都市計画街路変更について　三成生産都市再建整備都市計画事業（三成都市計画街路二等大路第三類第一号線、三成都市計画街路一等小路第一号線、三成都市計画街路一等小路第二号線、三成都市計画街路一等小路第三号線）　都市計画島根地方委員について</t>
    <rPh sb="0" eb="2">
      <t>ミナリ</t>
    </rPh>
    <rPh sb="2" eb="4">
      <t>トシ</t>
    </rPh>
    <rPh sb="4" eb="6">
      <t>ケイカク</t>
    </rPh>
    <rPh sb="6" eb="8">
      <t>ガイロ</t>
    </rPh>
    <rPh sb="8" eb="9">
      <t>ホカ</t>
    </rPh>
    <rPh sb="9" eb="11">
      <t>ニケン</t>
    </rPh>
    <rPh sb="11" eb="13">
      <t>ケッテイ</t>
    </rPh>
    <rPh sb="13" eb="15">
      <t>コクジ</t>
    </rPh>
    <rPh sb="20" eb="22">
      <t>トシ</t>
    </rPh>
    <rPh sb="22" eb="24">
      <t>ケイカク</t>
    </rPh>
    <rPh sb="24" eb="26">
      <t>チホウ</t>
    </rPh>
    <rPh sb="26" eb="29">
      <t>イインカイ</t>
    </rPh>
    <rPh sb="29" eb="31">
      <t>ギケツ</t>
    </rPh>
    <rPh sb="32" eb="33">
      <t>ケン</t>
    </rPh>
    <rPh sb="34" eb="36">
      <t>ミナリ</t>
    </rPh>
    <rPh sb="36" eb="38">
      <t>トシ</t>
    </rPh>
    <rPh sb="38" eb="40">
      <t>ケイカク</t>
    </rPh>
    <rPh sb="40" eb="42">
      <t>ガイロ</t>
    </rPh>
    <rPh sb="43" eb="45">
      <t>ミナリ</t>
    </rPh>
    <rPh sb="45" eb="47">
      <t>セイサン</t>
    </rPh>
    <rPh sb="47" eb="49">
      <t>サイケン</t>
    </rPh>
    <rPh sb="49" eb="51">
      <t>セイビ</t>
    </rPh>
    <rPh sb="51" eb="53">
      <t>トシ</t>
    </rPh>
    <rPh sb="53" eb="55">
      <t>ケイカク</t>
    </rPh>
    <rPh sb="55" eb="57">
      <t>ジギョウ</t>
    </rPh>
    <rPh sb="58" eb="60">
      <t>ハマダ</t>
    </rPh>
    <rPh sb="60" eb="62">
      <t>トシ</t>
    </rPh>
    <rPh sb="62" eb="64">
      <t>ケイカク</t>
    </rPh>
    <rPh sb="64" eb="66">
      <t>ガイロ</t>
    </rPh>
    <rPh sb="66" eb="67">
      <t>ナカ</t>
    </rPh>
    <rPh sb="67" eb="69">
      <t>ヘンコウ</t>
    </rPh>
    <rPh sb="71" eb="73">
      <t>トシ</t>
    </rPh>
    <rPh sb="73" eb="75">
      <t>ケイカク</t>
    </rPh>
    <rPh sb="75" eb="77">
      <t>ガイロ</t>
    </rPh>
    <rPh sb="77" eb="78">
      <t>モウ</t>
    </rPh>
    <rPh sb="78" eb="80">
      <t>ケッテイ</t>
    </rPh>
    <rPh sb="85" eb="87">
      <t>ミナリ</t>
    </rPh>
    <rPh sb="87" eb="89">
      <t>トシ</t>
    </rPh>
    <rPh sb="89" eb="91">
      <t>ケイカク</t>
    </rPh>
    <rPh sb="91" eb="93">
      <t>ガイロ</t>
    </rPh>
    <rPh sb="93" eb="95">
      <t>ケイカク</t>
    </rPh>
    <rPh sb="100" eb="102">
      <t>ハマダ</t>
    </rPh>
    <rPh sb="102" eb="104">
      <t>トシ</t>
    </rPh>
    <rPh sb="104" eb="106">
      <t>ケイカク</t>
    </rPh>
    <rPh sb="106" eb="108">
      <t>ガイロ</t>
    </rPh>
    <rPh sb="108" eb="110">
      <t>ヘンコウ</t>
    </rPh>
    <rPh sb="115" eb="117">
      <t>ハマダ</t>
    </rPh>
    <rPh sb="117" eb="118">
      <t>エキ</t>
    </rPh>
    <rPh sb="118" eb="120">
      <t>カクチョウ</t>
    </rPh>
    <rPh sb="120" eb="122">
      <t>ケイカク</t>
    </rPh>
    <rPh sb="127" eb="129">
      <t>ハマダ</t>
    </rPh>
    <rPh sb="129" eb="131">
      <t>トシ</t>
    </rPh>
    <rPh sb="131" eb="133">
      <t>ケイカク</t>
    </rPh>
    <rPh sb="133" eb="135">
      <t>ガイロ</t>
    </rPh>
    <rPh sb="135" eb="137">
      <t>ヘンコウ</t>
    </rPh>
    <rPh sb="142" eb="144">
      <t>ミナリ</t>
    </rPh>
    <rPh sb="144" eb="146">
      <t>セイサン</t>
    </rPh>
    <rPh sb="146" eb="148">
      <t>トシ</t>
    </rPh>
    <rPh sb="148" eb="150">
      <t>サイケン</t>
    </rPh>
    <rPh sb="150" eb="152">
      <t>セイビ</t>
    </rPh>
    <rPh sb="152" eb="154">
      <t>トシ</t>
    </rPh>
    <rPh sb="154" eb="156">
      <t>ケイカク</t>
    </rPh>
    <rPh sb="156" eb="158">
      <t>ジギョウ</t>
    </rPh>
    <rPh sb="159" eb="161">
      <t>ミナリ</t>
    </rPh>
    <rPh sb="161" eb="163">
      <t>トシ</t>
    </rPh>
    <rPh sb="163" eb="165">
      <t>ケイカク</t>
    </rPh>
    <rPh sb="165" eb="167">
      <t>ガイロ</t>
    </rPh>
    <rPh sb="167" eb="169">
      <t>ニトウ</t>
    </rPh>
    <rPh sb="169" eb="170">
      <t>ダイ</t>
    </rPh>
    <rPh sb="170" eb="171">
      <t>ジ</t>
    </rPh>
    <rPh sb="171" eb="173">
      <t>ダイサン</t>
    </rPh>
    <rPh sb="173" eb="174">
      <t>ルイ</t>
    </rPh>
    <rPh sb="174" eb="176">
      <t>ダイイチ</t>
    </rPh>
    <rPh sb="176" eb="177">
      <t>ゴウ</t>
    </rPh>
    <rPh sb="177" eb="178">
      <t>セン</t>
    </rPh>
    <rPh sb="179" eb="181">
      <t>ミナリ</t>
    </rPh>
    <rPh sb="181" eb="183">
      <t>トシ</t>
    </rPh>
    <rPh sb="183" eb="185">
      <t>ケイカク</t>
    </rPh>
    <rPh sb="185" eb="187">
      <t>ガイロ</t>
    </rPh>
    <rPh sb="187" eb="189">
      <t>イットウ</t>
    </rPh>
    <rPh sb="189" eb="190">
      <t>コ</t>
    </rPh>
    <rPh sb="190" eb="191">
      <t>ジ</t>
    </rPh>
    <rPh sb="191" eb="193">
      <t>ダイイチ</t>
    </rPh>
    <rPh sb="193" eb="194">
      <t>ゴウ</t>
    </rPh>
    <rPh sb="194" eb="195">
      <t>セン</t>
    </rPh>
    <rPh sb="196" eb="198">
      <t>ミナリ</t>
    </rPh>
    <rPh sb="198" eb="200">
      <t>トシ</t>
    </rPh>
    <rPh sb="200" eb="202">
      <t>ケイカク</t>
    </rPh>
    <rPh sb="202" eb="204">
      <t>ガイロ</t>
    </rPh>
    <rPh sb="204" eb="206">
      <t>イットウ</t>
    </rPh>
    <rPh sb="206" eb="207">
      <t>コ</t>
    </rPh>
    <rPh sb="207" eb="208">
      <t>ジ</t>
    </rPh>
    <rPh sb="208" eb="209">
      <t>ダイ</t>
    </rPh>
    <rPh sb="209" eb="210">
      <t>ニ</t>
    </rPh>
    <rPh sb="210" eb="211">
      <t>ゴウ</t>
    </rPh>
    <rPh sb="211" eb="212">
      <t>セン</t>
    </rPh>
    <rPh sb="213" eb="215">
      <t>ミナリ</t>
    </rPh>
    <rPh sb="215" eb="217">
      <t>トシ</t>
    </rPh>
    <rPh sb="217" eb="219">
      <t>ケイカク</t>
    </rPh>
    <rPh sb="219" eb="221">
      <t>ガイロ</t>
    </rPh>
    <rPh sb="221" eb="223">
      <t>イットウ</t>
    </rPh>
    <rPh sb="223" eb="224">
      <t>コ</t>
    </rPh>
    <rPh sb="224" eb="225">
      <t>ジ</t>
    </rPh>
    <rPh sb="225" eb="226">
      <t>ダイ</t>
    </rPh>
    <rPh sb="226" eb="227">
      <t>サン</t>
    </rPh>
    <rPh sb="227" eb="228">
      <t>ゴウ</t>
    </rPh>
    <rPh sb="228" eb="229">
      <t>セン</t>
    </rPh>
    <rPh sb="231" eb="233">
      <t>トシ</t>
    </rPh>
    <rPh sb="233" eb="235">
      <t>ケイカク</t>
    </rPh>
    <rPh sb="235" eb="237">
      <t>シマネ</t>
    </rPh>
    <rPh sb="237" eb="239">
      <t>チホウ</t>
    </rPh>
    <rPh sb="239" eb="241">
      <t>イインシマネチホウイインカイショウシュウトシケイカクシマネチホウイインカイテイシュツギアン</t>
    </rPh>
    <phoneticPr fontId="3"/>
  </si>
  <si>
    <t>2-0774</t>
  </si>
  <si>
    <t>第十四回都市計画審議会関係綴</t>
  </si>
  <si>
    <t>都市計画街路決定について　都市計画委員会費支出について　松江生産再建整備都市計画街路事業　出雲生産再建整備都市計画街路事業　玉湯都市計画街路網　都市計画島根地方委員について　都市計画地方委員会議決の件　都市計画島根地方委員招集について　松江市東朝日町地内生産都市再建整備事業停車場溜池線道路補修工事　益田生産都市再建整備都市計画事業（美濃郡益田町大字上吉田生産都市再建整備都市計画事業工事設計書、美濃郡益田町大字高津字須子生産都市再建整備都市計画事業工事設計書）</t>
    <rPh sb="0" eb="2">
      <t>トシ</t>
    </rPh>
    <rPh sb="2" eb="4">
      <t>ケイカク</t>
    </rPh>
    <rPh sb="4" eb="6">
      <t>ガイロ</t>
    </rPh>
    <rPh sb="6" eb="8">
      <t>ケッテイ</t>
    </rPh>
    <rPh sb="13" eb="15">
      <t>トシ</t>
    </rPh>
    <rPh sb="15" eb="17">
      <t>ケイカク</t>
    </rPh>
    <rPh sb="17" eb="20">
      <t>イインカイ</t>
    </rPh>
    <rPh sb="20" eb="21">
      <t>ヒ</t>
    </rPh>
    <rPh sb="21" eb="23">
      <t>シシュツ</t>
    </rPh>
    <rPh sb="28" eb="30">
      <t>マツエ</t>
    </rPh>
    <rPh sb="30" eb="32">
      <t>セイサン</t>
    </rPh>
    <rPh sb="32" eb="34">
      <t>サイケン</t>
    </rPh>
    <rPh sb="34" eb="36">
      <t>セイビ</t>
    </rPh>
    <rPh sb="36" eb="38">
      <t>トシ</t>
    </rPh>
    <rPh sb="38" eb="40">
      <t>ケイカク</t>
    </rPh>
    <rPh sb="40" eb="42">
      <t>ガイロ</t>
    </rPh>
    <rPh sb="42" eb="44">
      <t>ジギョウ</t>
    </rPh>
    <rPh sb="45" eb="47">
      <t>イズモ</t>
    </rPh>
    <rPh sb="47" eb="49">
      <t>セイサン</t>
    </rPh>
    <rPh sb="49" eb="51">
      <t>サイケン</t>
    </rPh>
    <rPh sb="51" eb="53">
      <t>セイビ</t>
    </rPh>
    <rPh sb="53" eb="55">
      <t>トシ</t>
    </rPh>
    <rPh sb="55" eb="57">
      <t>ケイカク</t>
    </rPh>
    <rPh sb="57" eb="59">
      <t>ガイロ</t>
    </rPh>
    <rPh sb="59" eb="61">
      <t>ジギョウ</t>
    </rPh>
    <rPh sb="62" eb="64">
      <t>タマユ</t>
    </rPh>
    <rPh sb="64" eb="66">
      <t>トシ</t>
    </rPh>
    <rPh sb="66" eb="68">
      <t>ケイカク</t>
    </rPh>
    <rPh sb="68" eb="70">
      <t>ガイロ</t>
    </rPh>
    <rPh sb="70" eb="71">
      <t>モウ</t>
    </rPh>
    <rPh sb="72" eb="74">
      <t>トシ</t>
    </rPh>
    <rPh sb="74" eb="76">
      <t>ケイカク</t>
    </rPh>
    <rPh sb="76" eb="78">
      <t>シマネ</t>
    </rPh>
    <rPh sb="78" eb="80">
      <t>チホウ</t>
    </rPh>
    <rPh sb="80" eb="82">
      <t>イイン</t>
    </rPh>
    <rPh sb="87" eb="89">
      <t>トシ</t>
    </rPh>
    <rPh sb="89" eb="91">
      <t>ケイカク</t>
    </rPh>
    <rPh sb="91" eb="93">
      <t>チホウ</t>
    </rPh>
    <rPh sb="93" eb="96">
      <t>イインカイ</t>
    </rPh>
    <rPh sb="96" eb="98">
      <t>ギケツ</t>
    </rPh>
    <rPh sb="99" eb="100">
      <t>ケン</t>
    </rPh>
    <rPh sb="101" eb="103">
      <t>トシ</t>
    </rPh>
    <rPh sb="103" eb="105">
      <t>ケイカク</t>
    </rPh>
    <rPh sb="105" eb="107">
      <t>シマネ</t>
    </rPh>
    <rPh sb="107" eb="109">
      <t>チホウ</t>
    </rPh>
    <rPh sb="109" eb="111">
      <t>イイン</t>
    </rPh>
    <rPh sb="111" eb="113">
      <t>ショウシュウ</t>
    </rPh>
    <rPh sb="118" eb="121">
      <t>マツエシ</t>
    </rPh>
    <rPh sb="121" eb="122">
      <t>ヒガシ</t>
    </rPh>
    <rPh sb="122" eb="125">
      <t>アサヒマチ</t>
    </rPh>
    <rPh sb="125" eb="127">
      <t>チナイ</t>
    </rPh>
    <rPh sb="127" eb="129">
      <t>セイサン</t>
    </rPh>
    <rPh sb="129" eb="131">
      <t>トシ</t>
    </rPh>
    <rPh sb="131" eb="133">
      <t>サイケン</t>
    </rPh>
    <rPh sb="133" eb="135">
      <t>セイビ</t>
    </rPh>
    <rPh sb="135" eb="137">
      <t>ジギョウ</t>
    </rPh>
    <rPh sb="137" eb="140">
      <t>テイシャジョウ</t>
    </rPh>
    <rPh sb="140" eb="142">
      <t>タメイケ</t>
    </rPh>
    <rPh sb="142" eb="143">
      <t>セン</t>
    </rPh>
    <rPh sb="143" eb="145">
      <t>ドウロ</t>
    </rPh>
    <rPh sb="145" eb="147">
      <t>ホシュウ</t>
    </rPh>
    <rPh sb="147" eb="149">
      <t>コウジ</t>
    </rPh>
    <rPh sb="150" eb="152">
      <t>マスダ</t>
    </rPh>
    <rPh sb="152" eb="154">
      <t>セイサン</t>
    </rPh>
    <rPh sb="154" eb="156">
      <t>トシ</t>
    </rPh>
    <rPh sb="156" eb="158">
      <t>サイケン</t>
    </rPh>
    <rPh sb="158" eb="160">
      <t>セイビ</t>
    </rPh>
    <rPh sb="160" eb="162">
      <t>トシ</t>
    </rPh>
    <rPh sb="162" eb="164">
      <t>ケイカク</t>
    </rPh>
    <rPh sb="164" eb="166">
      <t>ジギョウ</t>
    </rPh>
    <rPh sb="167" eb="168">
      <t>ミ</t>
    </rPh>
    <rPh sb="168" eb="169">
      <t>ノウ</t>
    </rPh>
    <rPh sb="169" eb="170">
      <t>グン</t>
    </rPh>
    <rPh sb="170" eb="172">
      <t>マスダ</t>
    </rPh>
    <rPh sb="172" eb="173">
      <t>チョウ</t>
    </rPh>
    <rPh sb="173" eb="175">
      <t>オオアザ</t>
    </rPh>
    <rPh sb="175" eb="176">
      <t>カミ</t>
    </rPh>
    <rPh sb="176" eb="178">
      <t>ヨシダ</t>
    </rPh>
    <rPh sb="178" eb="180">
      <t>セイサン</t>
    </rPh>
    <rPh sb="180" eb="182">
      <t>トシ</t>
    </rPh>
    <rPh sb="182" eb="184">
      <t>サイケン</t>
    </rPh>
    <rPh sb="184" eb="186">
      <t>セイビ</t>
    </rPh>
    <rPh sb="186" eb="188">
      <t>トシ</t>
    </rPh>
    <rPh sb="188" eb="190">
      <t>ケイカク</t>
    </rPh>
    <rPh sb="190" eb="192">
      <t>ジギョウ</t>
    </rPh>
    <rPh sb="192" eb="194">
      <t>コウジ</t>
    </rPh>
    <rPh sb="194" eb="197">
      <t>セッケイショ</t>
    </rPh>
    <rPh sb="198" eb="199">
      <t>ミ</t>
    </rPh>
    <rPh sb="199" eb="200">
      <t>ノウ</t>
    </rPh>
    <rPh sb="200" eb="201">
      <t>グン</t>
    </rPh>
    <rPh sb="201" eb="203">
      <t>マスダ</t>
    </rPh>
    <rPh sb="203" eb="204">
      <t>チョウ</t>
    </rPh>
    <rPh sb="204" eb="206">
      <t>オオアザ</t>
    </rPh>
    <rPh sb="206" eb="208">
      <t>タカツ</t>
    </rPh>
    <rPh sb="208" eb="209">
      <t>アザ</t>
    </rPh>
    <rPh sb="209" eb="211">
      <t>スコ</t>
    </rPh>
    <rPh sb="211" eb="213">
      <t>セイサン</t>
    </rPh>
    <rPh sb="213" eb="215">
      <t>トシ</t>
    </rPh>
    <rPh sb="215" eb="217">
      <t>サイケン</t>
    </rPh>
    <rPh sb="217" eb="219">
      <t>セイビ</t>
    </rPh>
    <rPh sb="219" eb="221">
      <t>トシ</t>
    </rPh>
    <rPh sb="221" eb="223">
      <t>ケイカク</t>
    </rPh>
    <rPh sb="223" eb="225">
      <t>ジギョウ</t>
    </rPh>
    <rPh sb="225" eb="227">
      <t>コウジ</t>
    </rPh>
    <rPh sb="227" eb="230">
      <t>セッケイショ</t>
    </rPh>
    <phoneticPr fontId="3"/>
  </si>
  <si>
    <t>2-0775</t>
  </si>
  <si>
    <t>第十三回都市計画審議会関係綴</t>
  </si>
  <si>
    <t>都市計画地方委員会議決の件（松江都市計画街路追加変更及び松江生産再建整備都市計画街路事業並にその執行年度割に関する件、出雲都市計画街路の追加変更及び出雲生産再建整備都市計画街路事業並にその執行年度割に関する件、安来生産再建整備都市計画街路及び同事業並びに其の執行年度割の件）　報告書並びに議案伺　昭和二十一年度国庫補助生産再建整備都市計画事業の件　都市計画街路及道事業執行年度割決定に関わる件　工事設計書（松江市米子町・南田町地内市道大手前東線、松江市白潟・魚町・灘町地内都市計画街路計画街路一等小路第四号線、松江市片原・西茶町地内都市計画街路二等大路第一種類第二号線一部築造工事、松江市伊勢宮・御手船場町地内都市計画街路二等大路第二類第八号線、松江市伊勢宮・朝日町地内市道伊勢九号線、松江市堅町・雑賀本町地内都市計画街路二等大路第三類第五号線、松江市天神町地内都市計画街路二等大路第三類第五号線、松江市和多見・寺町地内都市計画街路二等大路第三類第一四号線、松江市片原・芋町地内都市計画街路二等大路第三類第一五号線、松江市和多見町地内都市計画街路一等小路第三号線、松江市白潟本町・魚町・灘町地内都市計画街路一等小路第四号線、松江市寺町地内都市計画街路一等小路第五号線）他　</t>
    <rPh sb="0" eb="2">
      <t>トシ</t>
    </rPh>
    <rPh sb="2" eb="4">
      <t>ケイカク</t>
    </rPh>
    <rPh sb="4" eb="6">
      <t>チホウ</t>
    </rPh>
    <rPh sb="6" eb="9">
      <t>イインカイ</t>
    </rPh>
    <rPh sb="9" eb="11">
      <t>ギケツ</t>
    </rPh>
    <rPh sb="12" eb="13">
      <t>ケン</t>
    </rPh>
    <rPh sb="14" eb="16">
      <t>マツエ</t>
    </rPh>
    <rPh sb="16" eb="18">
      <t>トシ</t>
    </rPh>
    <rPh sb="18" eb="20">
      <t>ケイカク</t>
    </rPh>
    <rPh sb="20" eb="22">
      <t>ガイロ</t>
    </rPh>
    <rPh sb="22" eb="24">
      <t>ツイカ</t>
    </rPh>
    <rPh sb="24" eb="26">
      <t>ヘンコウ</t>
    </rPh>
    <rPh sb="26" eb="27">
      <t>オヨ</t>
    </rPh>
    <rPh sb="28" eb="30">
      <t>マツエ</t>
    </rPh>
    <rPh sb="30" eb="32">
      <t>セイサン</t>
    </rPh>
    <rPh sb="32" eb="34">
      <t>サイケン</t>
    </rPh>
    <rPh sb="34" eb="36">
      <t>セイビ</t>
    </rPh>
    <rPh sb="36" eb="38">
      <t>トシ</t>
    </rPh>
    <rPh sb="38" eb="40">
      <t>ケイカク</t>
    </rPh>
    <rPh sb="40" eb="42">
      <t>ガイロ</t>
    </rPh>
    <rPh sb="42" eb="44">
      <t>ジギョウ</t>
    </rPh>
    <rPh sb="44" eb="45">
      <t>ナラ</t>
    </rPh>
    <rPh sb="48" eb="50">
      <t>シッコウ</t>
    </rPh>
    <rPh sb="50" eb="52">
      <t>ネンド</t>
    </rPh>
    <rPh sb="52" eb="53">
      <t>ワリ</t>
    </rPh>
    <rPh sb="54" eb="55">
      <t>カン</t>
    </rPh>
    <rPh sb="57" eb="58">
      <t>ケン</t>
    </rPh>
    <rPh sb="59" eb="61">
      <t>イズモ</t>
    </rPh>
    <rPh sb="61" eb="63">
      <t>トシ</t>
    </rPh>
    <rPh sb="63" eb="65">
      <t>ケイカク</t>
    </rPh>
    <rPh sb="65" eb="67">
      <t>ガイロ</t>
    </rPh>
    <rPh sb="68" eb="70">
      <t>ツイカ</t>
    </rPh>
    <rPh sb="70" eb="72">
      <t>ヘンコウ</t>
    </rPh>
    <rPh sb="72" eb="73">
      <t>オヨ</t>
    </rPh>
    <rPh sb="74" eb="76">
      <t>イズモ</t>
    </rPh>
    <rPh sb="76" eb="78">
      <t>セイサン</t>
    </rPh>
    <rPh sb="78" eb="80">
      <t>サイケン</t>
    </rPh>
    <rPh sb="80" eb="82">
      <t>セイビ</t>
    </rPh>
    <rPh sb="82" eb="84">
      <t>トシ</t>
    </rPh>
    <rPh sb="84" eb="86">
      <t>ケイカク</t>
    </rPh>
    <rPh sb="86" eb="88">
      <t>ガイロ</t>
    </rPh>
    <rPh sb="88" eb="90">
      <t>ジギョウ</t>
    </rPh>
    <rPh sb="90" eb="91">
      <t>ナラ</t>
    </rPh>
    <rPh sb="94" eb="96">
      <t>シッコウ</t>
    </rPh>
    <rPh sb="96" eb="98">
      <t>ネンド</t>
    </rPh>
    <rPh sb="98" eb="99">
      <t>ワリ</t>
    </rPh>
    <rPh sb="100" eb="101">
      <t>カン</t>
    </rPh>
    <rPh sb="103" eb="104">
      <t>ケン</t>
    </rPh>
    <rPh sb="105" eb="107">
      <t>ヤスギ</t>
    </rPh>
    <rPh sb="107" eb="109">
      <t>セイサン</t>
    </rPh>
    <rPh sb="109" eb="111">
      <t>サイケン</t>
    </rPh>
    <rPh sb="111" eb="113">
      <t>セイビ</t>
    </rPh>
    <rPh sb="113" eb="115">
      <t>トシ</t>
    </rPh>
    <rPh sb="115" eb="117">
      <t>ケイカク</t>
    </rPh>
    <rPh sb="117" eb="119">
      <t>ガイロ</t>
    </rPh>
    <rPh sb="119" eb="120">
      <t>オヨ</t>
    </rPh>
    <rPh sb="121" eb="122">
      <t>ドウ</t>
    </rPh>
    <rPh sb="122" eb="124">
      <t>ジギョウ</t>
    </rPh>
    <rPh sb="124" eb="125">
      <t>ナラ</t>
    </rPh>
    <rPh sb="127" eb="128">
      <t>ソ</t>
    </rPh>
    <rPh sb="129" eb="131">
      <t>シッコウ</t>
    </rPh>
    <rPh sb="131" eb="133">
      <t>ネンド</t>
    </rPh>
    <rPh sb="133" eb="134">
      <t>ワリ</t>
    </rPh>
    <rPh sb="135" eb="136">
      <t>ケン</t>
    </rPh>
    <rPh sb="138" eb="140">
      <t>ホウコク</t>
    </rPh>
    <rPh sb="140" eb="141">
      <t>ショ</t>
    </rPh>
    <rPh sb="141" eb="142">
      <t>ナラ</t>
    </rPh>
    <rPh sb="144" eb="146">
      <t>ギアン</t>
    </rPh>
    <rPh sb="146" eb="147">
      <t>ウカガ</t>
    </rPh>
    <rPh sb="148" eb="150">
      <t>ショウワ</t>
    </rPh>
    <rPh sb="150" eb="152">
      <t>ニジュウ</t>
    </rPh>
    <rPh sb="152" eb="153">
      <t>イチ</t>
    </rPh>
    <rPh sb="153" eb="155">
      <t>ネンド</t>
    </rPh>
    <rPh sb="155" eb="157">
      <t>コッコ</t>
    </rPh>
    <rPh sb="157" eb="159">
      <t>ホジョ</t>
    </rPh>
    <rPh sb="159" eb="161">
      <t>セイサン</t>
    </rPh>
    <rPh sb="161" eb="163">
      <t>サイケン</t>
    </rPh>
    <rPh sb="163" eb="165">
      <t>セイビ</t>
    </rPh>
    <rPh sb="165" eb="167">
      <t>トシ</t>
    </rPh>
    <rPh sb="167" eb="169">
      <t>ケイカク</t>
    </rPh>
    <rPh sb="169" eb="171">
      <t>ジギョウ</t>
    </rPh>
    <rPh sb="172" eb="173">
      <t>ケン</t>
    </rPh>
    <rPh sb="174" eb="176">
      <t>トシ</t>
    </rPh>
    <rPh sb="176" eb="178">
      <t>ケイカク</t>
    </rPh>
    <rPh sb="178" eb="180">
      <t>ガイロ</t>
    </rPh>
    <rPh sb="180" eb="181">
      <t>オヨ</t>
    </rPh>
    <rPh sb="181" eb="182">
      <t>ドウ</t>
    </rPh>
    <rPh sb="182" eb="184">
      <t>ジギョウ</t>
    </rPh>
    <rPh sb="184" eb="186">
      <t>シッコウ</t>
    </rPh>
    <rPh sb="186" eb="188">
      <t>ネンド</t>
    </rPh>
    <rPh sb="188" eb="189">
      <t>ワリ</t>
    </rPh>
    <rPh sb="189" eb="191">
      <t>ケッテイ</t>
    </rPh>
    <rPh sb="192" eb="193">
      <t>カカ</t>
    </rPh>
    <rPh sb="195" eb="196">
      <t>ケン</t>
    </rPh>
    <rPh sb="197" eb="199">
      <t>コウジ</t>
    </rPh>
    <rPh sb="199" eb="202">
      <t>セッケイショ</t>
    </rPh>
    <rPh sb="255" eb="258">
      <t>マツエシ</t>
    </rPh>
    <rPh sb="258" eb="260">
      <t>カタハラ</t>
    </rPh>
    <rPh sb="261" eb="264">
      <t>ニシチャマチ</t>
    </rPh>
    <rPh sb="264" eb="266">
      <t>チナイ</t>
    </rPh>
    <rPh sb="266" eb="268">
      <t>トシ</t>
    </rPh>
    <rPh sb="268" eb="270">
      <t>ケイカク</t>
    </rPh>
    <rPh sb="270" eb="272">
      <t>ガイロ</t>
    </rPh>
    <rPh sb="272" eb="274">
      <t>ニトウ</t>
    </rPh>
    <rPh sb="274" eb="275">
      <t>ダイ</t>
    </rPh>
    <rPh sb="275" eb="276">
      <t>ジ</t>
    </rPh>
    <rPh sb="276" eb="277">
      <t>ダイ</t>
    </rPh>
    <rPh sb="277" eb="278">
      <t>イッ</t>
    </rPh>
    <rPh sb="278" eb="280">
      <t>シュルイ</t>
    </rPh>
    <rPh sb="280" eb="281">
      <t>ダイ</t>
    </rPh>
    <rPh sb="281" eb="282">
      <t>ニ</t>
    </rPh>
    <rPh sb="282" eb="283">
      <t>ゴウ</t>
    </rPh>
    <rPh sb="283" eb="284">
      <t>セン</t>
    </rPh>
    <rPh sb="284" eb="286">
      <t>イチブ</t>
    </rPh>
    <rPh sb="286" eb="287">
      <t>チク</t>
    </rPh>
    <rPh sb="287" eb="288">
      <t>ゾウ</t>
    </rPh>
    <rPh sb="288" eb="290">
      <t>コウジ</t>
    </rPh>
    <rPh sb="291" eb="294">
      <t>マツエシ</t>
    </rPh>
    <rPh sb="294" eb="297">
      <t>イセミヤ</t>
    </rPh>
    <rPh sb="298" eb="299">
      <t>ゴ</t>
    </rPh>
    <rPh sb="299" eb="300">
      <t>テ</t>
    </rPh>
    <rPh sb="300" eb="302">
      <t>センバ</t>
    </rPh>
    <rPh sb="302" eb="303">
      <t>チョウ</t>
    </rPh>
    <rPh sb="303" eb="305">
      <t>チナイ</t>
    </rPh>
    <rPh sb="305" eb="307">
      <t>トシ</t>
    </rPh>
    <rPh sb="307" eb="309">
      <t>ケイカク</t>
    </rPh>
    <rPh sb="309" eb="311">
      <t>ガイロ</t>
    </rPh>
    <rPh sb="311" eb="313">
      <t>ニトウ</t>
    </rPh>
    <rPh sb="313" eb="315">
      <t>オオジ</t>
    </rPh>
    <rPh sb="315" eb="316">
      <t>ダイ</t>
    </rPh>
    <rPh sb="316" eb="317">
      <t>ニ</t>
    </rPh>
    <rPh sb="317" eb="318">
      <t>ルイ</t>
    </rPh>
    <rPh sb="318" eb="319">
      <t>ダイ</t>
    </rPh>
    <rPh sb="319" eb="320">
      <t>ハチ</t>
    </rPh>
    <rPh sb="320" eb="321">
      <t>ゴウ</t>
    </rPh>
    <rPh sb="321" eb="322">
      <t>セン</t>
    </rPh>
    <rPh sb="323" eb="326">
      <t>マツエシ</t>
    </rPh>
    <rPh sb="326" eb="329">
      <t>イセミヤ</t>
    </rPh>
    <rPh sb="330" eb="332">
      <t>アサヒ</t>
    </rPh>
    <rPh sb="332" eb="333">
      <t>マチ</t>
    </rPh>
    <rPh sb="333" eb="335">
      <t>チナイ</t>
    </rPh>
    <rPh sb="335" eb="337">
      <t>シドウ</t>
    </rPh>
    <rPh sb="337" eb="339">
      <t>イセ</t>
    </rPh>
    <rPh sb="339" eb="340">
      <t>キュウ</t>
    </rPh>
    <rPh sb="340" eb="342">
      <t>ゴウセン</t>
    </rPh>
    <rPh sb="343" eb="346">
      <t>マツエシ</t>
    </rPh>
    <rPh sb="346" eb="347">
      <t>ケン</t>
    </rPh>
    <rPh sb="347" eb="348">
      <t>マチ</t>
    </rPh>
    <rPh sb="349" eb="350">
      <t>ザツ</t>
    </rPh>
    <rPh sb="399" eb="402">
      <t>マツエシ</t>
    </rPh>
    <rPh sb="402" eb="403">
      <t>ワ</t>
    </rPh>
    <rPh sb="403" eb="404">
      <t>タ</t>
    </rPh>
    <rPh sb="404" eb="405">
      <t>ミ</t>
    </rPh>
    <rPh sb="406" eb="407">
      <t>テラ</t>
    </rPh>
    <rPh sb="407" eb="408">
      <t>マチ</t>
    </rPh>
    <rPh sb="408" eb="410">
      <t>チナイ</t>
    </rPh>
    <rPh sb="410" eb="412">
      <t>トシ</t>
    </rPh>
    <rPh sb="412" eb="414">
      <t>ケイカク</t>
    </rPh>
    <rPh sb="414" eb="416">
      <t>ガイロ</t>
    </rPh>
    <rPh sb="416" eb="418">
      <t>ニトウ</t>
    </rPh>
    <rPh sb="418" eb="420">
      <t>オオジ</t>
    </rPh>
    <rPh sb="420" eb="421">
      <t>ダイ</t>
    </rPh>
    <rPh sb="421" eb="422">
      <t>サン</t>
    </rPh>
    <rPh sb="422" eb="423">
      <t>ルイ</t>
    </rPh>
    <rPh sb="423" eb="424">
      <t>ダイ</t>
    </rPh>
    <rPh sb="424" eb="425">
      <t>イチ</t>
    </rPh>
    <rPh sb="425" eb="426">
      <t>ヨン</t>
    </rPh>
    <rPh sb="426" eb="428">
      <t>ゴウセン</t>
    </rPh>
    <rPh sb="429" eb="432">
      <t>マツエシ</t>
    </rPh>
    <rPh sb="432" eb="434">
      <t>カタハラ</t>
    </rPh>
    <rPh sb="435" eb="436">
      <t>イモ</t>
    </rPh>
    <rPh sb="436" eb="437">
      <t>マチ</t>
    </rPh>
    <rPh sb="437" eb="439">
      <t>チナイ</t>
    </rPh>
    <rPh sb="439" eb="441">
      <t>トシ</t>
    </rPh>
    <rPh sb="441" eb="443">
      <t>ケイカク</t>
    </rPh>
    <rPh sb="443" eb="445">
      <t>ガイロ</t>
    </rPh>
    <rPh sb="445" eb="447">
      <t>ニトウ</t>
    </rPh>
    <rPh sb="447" eb="449">
      <t>オオジ</t>
    </rPh>
    <rPh sb="449" eb="450">
      <t>ダイ</t>
    </rPh>
    <rPh sb="450" eb="451">
      <t>サン</t>
    </rPh>
    <rPh sb="451" eb="452">
      <t>ルイ</t>
    </rPh>
    <rPh sb="452" eb="454">
      <t>ダイイチ</t>
    </rPh>
    <rPh sb="454" eb="455">
      <t>ゴ</t>
    </rPh>
    <rPh sb="455" eb="457">
      <t>ゴウセン</t>
    </rPh>
    <rPh sb="458" eb="461">
      <t>マツエシ</t>
    </rPh>
    <rPh sb="463" eb="464">
      <t>ミ</t>
    </rPh>
    <rPh sb="464" eb="465">
      <t>チョウ</t>
    </rPh>
    <rPh sb="465" eb="467">
      <t>チナイ</t>
    </rPh>
    <rPh sb="467" eb="469">
      <t>トシ</t>
    </rPh>
    <rPh sb="469" eb="471">
      <t>ケイカク</t>
    </rPh>
    <rPh sb="471" eb="473">
      <t>ガイロ</t>
    </rPh>
    <rPh sb="473" eb="475">
      <t>イットウ</t>
    </rPh>
    <rPh sb="475" eb="477">
      <t>コジ</t>
    </rPh>
    <rPh sb="477" eb="478">
      <t>ダイ</t>
    </rPh>
    <rPh sb="478" eb="479">
      <t>サン</t>
    </rPh>
    <rPh sb="479" eb="481">
      <t>ゴウセン</t>
    </rPh>
    <rPh sb="482" eb="485">
      <t>マツエシ</t>
    </rPh>
    <rPh sb="485" eb="487">
      <t>シラカタ</t>
    </rPh>
    <rPh sb="487" eb="489">
      <t>ホンマチ</t>
    </rPh>
    <rPh sb="490" eb="492">
      <t>ウオマチ</t>
    </rPh>
    <rPh sb="493" eb="495">
      <t>ナダマチ</t>
    </rPh>
    <rPh sb="495" eb="497">
      <t>チナイ</t>
    </rPh>
    <rPh sb="497" eb="499">
      <t>トシ</t>
    </rPh>
    <rPh sb="499" eb="501">
      <t>ケイカク</t>
    </rPh>
    <rPh sb="501" eb="503">
      <t>ガイロ</t>
    </rPh>
    <rPh sb="503" eb="505">
      <t>イットウ</t>
    </rPh>
    <rPh sb="505" eb="507">
      <t>コジ</t>
    </rPh>
    <rPh sb="507" eb="508">
      <t>ダイ</t>
    </rPh>
    <rPh sb="508" eb="509">
      <t>ヨン</t>
    </rPh>
    <rPh sb="509" eb="511">
      <t>ゴウセン</t>
    </rPh>
    <rPh sb="512" eb="515">
      <t>マツエシ</t>
    </rPh>
    <rPh sb="515" eb="516">
      <t>テラ</t>
    </rPh>
    <rPh sb="516" eb="517">
      <t>マチ</t>
    </rPh>
    <rPh sb="517" eb="519">
      <t>チナイ</t>
    </rPh>
    <rPh sb="519" eb="521">
      <t>トシ</t>
    </rPh>
    <rPh sb="521" eb="523">
      <t>ケイカク</t>
    </rPh>
    <rPh sb="523" eb="525">
      <t>ガイロ</t>
    </rPh>
    <rPh sb="525" eb="527">
      <t>イットウ</t>
    </rPh>
    <rPh sb="527" eb="529">
      <t>コジ</t>
    </rPh>
    <rPh sb="529" eb="530">
      <t>ダイ</t>
    </rPh>
    <rPh sb="530" eb="531">
      <t>ゴ</t>
    </rPh>
    <rPh sb="531" eb="533">
      <t>ゴウセン</t>
    </rPh>
    <rPh sb="534" eb="535">
      <t>ホカ</t>
    </rPh>
    <phoneticPr fontId="3"/>
  </si>
  <si>
    <t>2-0776</t>
  </si>
  <si>
    <t>第３，４，６，７，８，９，１０回　都市計画審議会関係綴　</t>
  </si>
  <si>
    <t>第三回開会昭和七年十一月八日　都市計画島根地方委員会議事速記録（松江都市計画街路決定の件議定）　第四回開会昭和八年九月十八日都市計画島根地方委員会議事速記録（松江都市計画街路事業執行の件議定一・三・一号線の一部）　昭和十二年七月二十六日開会第六回都市計画島根地方委員会議事録（松江都市計画街路事業執行の件議定二・三・六号線、松江都市計画事業道路新設拡築受益者負担の件議定）　昭和十三年三月二十二日開会第七回都市計画島根地方委員会議事録（松江都市計画街路変更の件議定二・二・四号線の一部、松江都市計画事業年度割変更の件議定二・三・六号線）　昭和十四年三月二十二日開会第八回都市計画島根地方委員会議事録（松江都市計画事業年度割変更の件議定二・三・六号線）　昭和十五年四月二十六日開会第九回都市計画島根地方委員会議事録（浜田都市計画街路網決定の件議定）　昭和十六年三月三十一日開会第十回都市計画島根地方委員会議事録（松江都市計画事業年度割変更の件議定二・三・六号線）</t>
    <rPh sb="0" eb="3">
      <t>ダイサンカイ</t>
    </rPh>
    <rPh sb="3" eb="5">
      <t>カイカイ</t>
    </rPh>
    <rPh sb="5" eb="7">
      <t>ショウワ</t>
    </rPh>
    <rPh sb="7" eb="8">
      <t>ナナ</t>
    </rPh>
    <rPh sb="8" eb="9">
      <t>ネン</t>
    </rPh>
    <rPh sb="9" eb="11">
      <t>ジュウイチ</t>
    </rPh>
    <rPh sb="11" eb="12">
      <t>ガツ</t>
    </rPh>
    <rPh sb="12" eb="14">
      <t>ヨウカ</t>
    </rPh>
    <rPh sb="15" eb="17">
      <t>トシ</t>
    </rPh>
    <rPh sb="17" eb="19">
      <t>ケイカク</t>
    </rPh>
    <rPh sb="19" eb="21">
      <t>シマネ</t>
    </rPh>
    <rPh sb="21" eb="23">
      <t>チホウ</t>
    </rPh>
    <rPh sb="23" eb="26">
      <t>イインカイ</t>
    </rPh>
    <rPh sb="26" eb="28">
      <t>ギジ</t>
    </rPh>
    <rPh sb="28" eb="31">
      <t>ソッキロク</t>
    </rPh>
    <rPh sb="32" eb="34">
      <t>マツエ</t>
    </rPh>
    <rPh sb="34" eb="36">
      <t>トシ</t>
    </rPh>
    <rPh sb="36" eb="38">
      <t>ケイカク</t>
    </rPh>
    <rPh sb="38" eb="40">
      <t>ガイロ</t>
    </rPh>
    <rPh sb="40" eb="42">
      <t>ケッテイ</t>
    </rPh>
    <rPh sb="43" eb="44">
      <t>ケン</t>
    </rPh>
    <rPh sb="44" eb="46">
      <t>ギテイ</t>
    </rPh>
    <rPh sb="48" eb="49">
      <t>ダイ</t>
    </rPh>
    <rPh sb="49" eb="51">
      <t>ヨンカイ</t>
    </rPh>
    <rPh sb="51" eb="53">
      <t>カイカイ</t>
    </rPh>
    <rPh sb="53" eb="55">
      <t>ショウワ</t>
    </rPh>
    <rPh sb="55" eb="56">
      <t>ハチ</t>
    </rPh>
    <rPh sb="56" eb="57">
      <t>ネン</t>
    </rPh>
    <rPh sb="57" eb="59">
      <t>クガツ</t>
    </rPh>
    <rPh sb="59" eb="60">
      <t>ジュウ</t>
    </rPh>
    <rPh sb="60" eb="61">
      <t>ハチ</t>
    </rPh>
    <rPh sb="61" eb="62">
      <t>ニチ</t>
    </rPh>
    <rPh sb="62" eb="64">
      <t>トシ</t>
    </rPh>
    <rPh sb="64" eb="66">
      <t>ケイカク</t>
    </rPh>
    <rPh sb="66" eb="68">
      <t>シマネ</t>
    </rPh>
    <rPh sb="68" eb="70">
      <t>チホウ</t>
    </rPh>
    <rPh sb="70" eb="73">
      <t>イインカイ</t>
    </rPh>
    <rPh sb="73" eb="75">
      <t>ギジ</t>
    </rPh>
    <rPh sb="75" eb="78">
      <t>ソッキロク</t>
    </rPh>
    <rPh sb="79" eb="81">
      <t>マツエ</t>
    </rPh>
    <rPh sb="81" eb="83">
      <t>トシ</t>
    </rPh>
    <rPh sb="83" eb="85">
      <t>ケイカク</t>
    </rPh>
    <rPh sb="85" eb="87">
      <t>ガイロ</t>
    </rPh>
    <rPh sb="87" eb="89">
      <t>ジギョウ</t>
    </rPh>
    <rPh sb="89" eb="91">
      <t>シッコウ</t>
    </rPh>
    <rPh sb="92" eb="93">
      <t>ケン</t>
    </rPh>
    <rPh sb="93" eb="95">
      <t>ギテイ</t>
    </rPh>
    <rPh sb="95" eb="96">
      <t>イチ</t>
    </rPh>
    <rPh sb="97" eb="98">
      <t>サン</t>
    </rPh>
    <rPh sb="99" eb="100">
      <t>イチ</t>
    </rPh>
    <rPh sb="100" eb="102">
      <t>ゴウセン</t>
    </rPh>
    <rPh sb="103" eb="105">
      <t>イチブ</t>
    </rPh>
    <rPh sb="107" eb="109">
      <t>ショウワ</t>
    </rPh>
    <rPh sb="109" eb="110">
      <t>ジュウ</t>
    </rPh>
    <rPh sb="110" eb="111">
      <t>ニ</t>
    </rPh>
    <rPh sb="111" eb="112">
      <t>ネン</t>
    </rPh>
    <rPh sb="112" eb="114">
      <t>シチガツ</t>
    </rPh>
    <rPh sb="114" eb="116">
      <t>ニジュウ</t>
    </rPh>
    <rPh sb="116" eb="117">
      <t>ロク</t>
    </rPh>
    <rPh sb="117" eb="118">
      <t>ニチ</t>
    </rPh>
    <rPh sb="118" eb="120">
      <t>カイカイ</t>
    </rPh>
    <rPh sb="120" eb="123">
      <t>ダイロッカイ</t>
    </rPh>
    <rPh sb="123" eb="125">
      <t>トシ</t>
    </rPh>
    <rPh sb="125" eb="127">
      <t>ケイカク</t>
    </rPh>
    <rPh sb="127" eb="129">
      <t>シマネ</t>
    </rPh>
    <rPh sb="129" eb="131">
      <t>チホウ</t>
    </rPh>
    <rPh sb="131" eb="134">
      <t>イインカイ</t>
    </rPh>
    <rPh sb="134" eb="137">
      <t>ギジロク</t>
    </rPh>
    <rPh sb="138" eb="140">
      <t>マツエ</t>
    </rPh>
    <rPh sb="140" eb="142">
      <t>トシ</t>
    </rPh>
    <rPh sb="142" eb="144">
      <t>ケイカク</t>
    </rPh>
    <rPh sb="144" eb="146">
      <t>ガイロ</t>
    </rPh>
    <rPh sb="146" eb="148">
      <t>ジギョウ</t>
    </rPh>
    <rPh sb="148" eb="150">
      <t>シッコウ</t>
    </rPh>
    <rPh sb="151" eb="152">
      <t>ケン</t>
    </rPh>
    <rPh sb="152" eb="154">
      <t>ギテイ</t>
    </rPh>
    <rPh sb="154" eb="155">
      <t>ニ</t>
    </rPh>
    <rPh sb="156" eb="157">
      <t>サン</t>
    </rPh>
    <rPh sb="158" eb="159">
      <t>ロク</t>
    </rPh>
    <rPh sb="159" eb="161">
      <t>ゴウセン</t>
    </rPh>
    <rPh sb="162" eb="164">
      <t>マツエ</t>
    </rPh>
    <rPh sb="164" eb="166">
      <t>トシ</t>
    </rPh>
    <rPh sb="166" eb="168">
      <t>ケイカク</t>
    </rPh>
    <rPh sb="168" eb="170">
      <t>ジギョウ</t>
    </rPh>
    <rPh sb="170" eb="172">
      <t>ドウロ</t>
    </rPh>
    <rPh sb="172" eb="174">
      <t>シンセツ</t>
    </rPh>
    <rPh sb="174" eb="175">
      <t>カク</t>
    </rPh>
    <rPh sb="175" eb="176">
      <t>チク</t>
    </rPh>
    <rPh sb="176" eb="179">
      <t>ジュエキシャ</t>
    </rPh>
    <rPh sb="179" eb="181">
      <t>フタン</t>
    </rPh>
    <rPh sb="182" eb="183">
      <t>ケン</t>
    </rPh>
    <rPh sb="183" eb="185">
      <t>ギテイ</t>
    </rPh>
    <rPh sb="187" eb="189">
      <t>ショウワ</t>
    </rPh>
    <rPh sb="189" eb="190">
      <t>ジュウ</t>
    </rPh>
    <rPh sb="190" eb="191">
      <t>サン</t>
    </rPh>
    <rPh sb="191" eb="192">
      <t>ネン</t>
    </rPh>
    <rPh sb="192" eb="194">
      <t>サンガツ</t>
    </rPh>
    <rPh sb="194" eb="196">
      <t>ニジュウ</t>
    </rPh>
    <rPh sb="196" eb="197">
      <t>ニ</t>
    </rPh>
    <rPh sb="197" eb="198">
      <t>ニチ</t>
    </rPh>
    <rPh sb="198" eb="200">
      <t>カイカイ</t>
    </rPh>
    <rPh sb="200" eb="203">
      <t>ダイナナカイ</t>
    </rPh>
    <rPh sb="203" eb="205">
      <t>トシ</t>
    </rPh>
    <rPh sb="205" eb="207">
      <t>ケイカク</t>
    </rPh>
    <rPh sb="207" eb="209">
      <t>シマネ</t>
    </rPh>
    <rPh sb="209" eb="211">
      <t>チホウ</t>
    </rPh>
    <rPh sb="211" eb="214">
      <t>イインカイ</t>
    </rPh>
    <rPh sb="214" eb="217">
      <t>ギジロク</t>
    </rPh>
    <rPh sb="218" eb="220">
      <t>マツエ</t>
    </rPh>
    <rPh sb="220" eb="222">
      <t>トシ</t>
    </rPh>
    <rPh sb="222" eb="224">
      <t>ケイカク</t>
    </rPh>
    <rPh sb="224" eb="226">
      <t>ガイロ</t>
    </rPh>
    <rPh sb="226" eb="228">
      <t>ヘンコウ</t>
    </rPh>
    <rPh sb="229" eb="230">
      <t>ケン</t>
    </rPh>
    <rPh sb="230" eb="232">
      <t>ギテイ</t>
    </rPh>
    <rPh sb="232" eb="233">
      <t>ニ</t>
    </rPh>
    <rPh sb="234" eb="235">
      <t>ニ</t>
    </rPh>
    <rPh sb="236" eb="237">
      <t>ヨン</t>
    </rPh>
    <rPh sb="237" eb="239">
      <t>ゴウセン</t>
    </rPh>
    <rPh sb="240" eb="242">
      <t>イチブ</t>
    </rPh>
    <rPh sb="243" eb="245">
      <t>マツエ</t>
    </rPh>
    <rPh sb="245" eb="247">
      <t>トシ</t>
    </rPh>
    <rPh sb="247" eb="249">
      <t>ケイカク</t>
    </rPh>
    <rPh sb="249" eb="251">
      <t>ジギョウ</t>
    </rPh>
    <rPh sb="251" eb="253">
      <t>ネンド</t>
    </rPh>
    <rPh sb="253" eb="254">
      <t>ワ</t>
    </rPh>
    <rPh sb="254" eb="256">
      <t>ヘンコウ</t>
    </rPh>
    <rPh sb="257" eb="258">
      <t>ケン</t>
    </rPh>
    <rPh sb="258" eb="260">
      <t>ギテイ</t>
    </rPh>
    <rPh sb="260" eb="261">
      <t>ニ</t>
    </rPh>
    <rPh sb="262" eb="263">
      <t>サン</t>
    </rPh>
    <rPh sb="264" eb="265">
      <t>ロク</t>
    </rPh>
    <rPh sb="265" eb="267">
      <t>ゴウセン</t>
    </rPh>
    <rPh sb="269" eb="271">
      <t>ショウワ</t>
    </rPh>
    <rPh sb="271" eb="272">
      <t>ジュウ</t>
    </rPh>
    <rPh sb="272" eb="273">
      <t>ヨン</t>
    </rPh>
    <rPh sb="273" eb="274">
      <t>ネン</t>
    </rPh>
    <rPh sb="274" eb="276">
      <t>サンガツ</t>
    </rPh>
    <rPh sb="276" eb="278">
      <t>ニジュウ</t>
    </rPh>
    <rPh sb="278" eb="279">
      <t>ニ</t>
    </rPh>
    <rPh sb="279" eb="280">
      <t>ニチ</t>
    </rPh>
    <rPh sb="280" eb="282">
      <t>カイカイ</t>
    </rPh>
    <rPh sb="282" eb="285">
      <t>ダイハチカイ</t>
    </rPh>
    <rPh sb="285" eb="287">
      <t>トシ</t>
    </rPh>
    <rPh sb="287" eb="289">
      <t>ケイカク</t>
    </rPh>
    <rPh sb="289" eb="291">
      <t>シマネ</t>
    </rPh>
    <rPh sb="291" eb="293">
      <t>チホウ</t>
    </rPh>
    <rPh sb="293" eb="296">
      <t>イインカイ</t>
    </rPh>
    <rPh sb="296" eb="299">
      <t>ギジロク</t>
    </rPh>
    <rPh sb="300" eb="302">
      <t>マツエ</t>
    </rPh>
    <rPh sb="302" eb="304">
      <t>トシ</t>
    </rPh>
    <rPh sb="304" eb="306">
      <t>ケイカク</t>
    </rPh>
    <rPh sb="306" eb="308">
      <t>ジギョウ</t>
    </rPh>
    <rPh sb="308" eb="310">
      <t>ネンド</t>
    </rPh>
    <rPh sb="310" eb="311">
      <t>ワリ</t>
    </rPh>
    <rPh sb="311" eb="313">
      <t>ヘンコウ</t>
    </rPh>
    <rPh sb="314" eb="315">
      <t>ケン</t>
    </rPh>
    <rPh sb="315" eb="317">
      <t>ギテイ</t>
    </rPh>
    <rPh sb="317" eb="318">
      <t>ニ</t>
    </rPh>
    <rPh sb="319" eb="320">
      <t>サン</t>
    </rPh>
    <rPh sb="321" eb="322">
      <t>ロク</t>
    </rPh>
    <rPh sb="322" eb="324">
      <t>ゴウセン</t>
    </rPh>
    <rPh sb="326" eb="328">
      <t>ショウワ</t>
    </rPh>
    <rPh sb="328" eb="330">
      <t>ジュウゴ</t>
    </rPh>
    <rPh sb="330" eb="331">
      <t>ネン</t>
    </rPh>
    <rPh sb="331" eb="333">
      <t>シガツ</t>
    </rPh>
    <rPh sb="333" eb="335">
      <t>ニジュウ</t>
    </rPh>
    <rPh sb="335" eb="336">
      <t>ロク</t>
    </rPh>
    <rPh sb="336" eb="337">
      <t>ニチ</t>
    </rPh>
    <rPh sb="337" eb="339">
      <t>カイカイ</t>
    </rPh>
    <rPh sb="339" eb="342">
      <t>ダイキュウカイ</t>
    </rPh>
    <rPh sb="342" eb="344">
      <t>トシ</t>
    </rPh>
    <rPh sb="344" eb="346">
      <t>ケイカク</t>
    </rPh>
    <rPh sb="346" eb="348">
      <t>シマネ</t>
    </rPh>
    <rPh sb="348" eb="350">
      <t>チホウ</t>
    </rPh>
    <rPh sb="350" eb="353">
      <t>イインカイ</t>
    </rPh>
    <rPh sb="353" eb="356">
      <t>ギジロク</t>
    </rPh>
    <rPh sb="357" eb="359">
      <t>ハマダ</t>
    </rPh>
    <rPh sb="359" eb="361">
      <t>トシ</t>
    </rPh>
    <rPh sb="361" eb="363">
      <t>ケイカク</t>
    </rPh>
    <rPh sb="363" eb="365">
      <t>ガイロ</t>
    </rPh>
    <rPh sb="365" eb="366">
      <t>モウ</t>
    </rPh>
    <rPh sb="366" eb="368">
      <t>ケッテイ</t>
    </rPh>
    <rPh sb="369" eb="370">
      <t>ケン</t>
    </rPh>
    <rPh sb="370" eb="372">
      <t>ギテイ</t>
    </rPh>
    <rPh sb="374" eb="376">
      <t>ショウワ</t>
    </rPh>
    <rPh sb="376" eb="377">
      <t>ジュウ</t>
    </rPh>
    <rPh sb="377" eb="379">
      <t>ロクネン</t>
    </rPh>
    <rPh sb="379" eb="381">
      <t>サンガツ</t>
    </rPh>
    <rPh sb="381" eb="383">
      <t>サンジュウ</t>
    </rPh>
    <rPh sb="383" eb="384">
      <t>イチ</t>
    </rPh>
    <rPh sb="384" eb="385">
      <t>ニチ</t>
    </rPh>
    <rPh sb="385" eb="387">
      <t>カイカイ</t>
    </rPh>
    <rPh sb="387" eb="388">
      <t>ダイ</t>
    </rPh>
    <rPh sb="388" eb="389">
      <t>ジュウ</t>
    </rPh>
    <rPh sb="389" eb="390">
      <t>カイ</t>
    </rPh>
    <rPh sb="390" eb="392">
      <t>トシ</t>
    </rPh>
    <rPh sb="392" eb="394">
      <t>ケイカク</t>
    </rPh>
    <rPh sb="394" eb="396">
      <t>シマネ</t>
    </rPh>
    <rPh sb="396" eb="398">
      <t>チホウ</t>
    </rPh>
    <rPh sb="398" eb="401">
      <t>イインカイ</t>
    </rPh>
    <rPh sb="401" eb="404">
      <t>ギジロク</t>
    </rPh>
    <rPh sb="405" eb="407">
      <t>マツエ</t>
    </rPh>
    <rPh sb="407" eb="409">
      <t>トシ</t>
    </rPh>
    <rPh sb="409" eb="411">
      <t>ケイカク</t>
    </rPh>
    <rPh sb="411" eb="413">
      <t>ジギョウ</t>
    </rPh>
    <rPh sb="413" eb="415">
      <t>ネンド</t>
    </rPh>
    <rPh sb="415" eb="416">
      <t>ワリ</t>
    </rPh>
    <rPh sb="416" eb="418">
      <t>ヘンコウ</t>
    </rPh>
    <rPh sb="419" eb="420">
      <t>ケン</t>
    </rPh>
    <rPh sb="420" eb="422">
      <t>ギテイ</t>
    </rPh>
    <rPh sb="422" eb="423">
      <t>ニ</t>
    </rPh>
    <rPh sb="424" eb="425">
      <t>サン</t>
    </rPh>
    <rPh sb="426" eb="427">
      <t>ロク</t>
    </rPh>
    <rPh sb="427" eb="429">
      <t>ゴウセン</t>
    </rPh>
    <phoneticPr fontId="3"/>
  </si>
  <si>
    <t>2-0777</t>
  </si>
  <si>
    <t>都市計画審議会関係綴（松江市関係）</t>
  </si>
  <si>
    <t>松江都市計画区域変更に関する件（松江市、八束郡法吉村、八束郡津田村、八束郡乃木村、八束郡朝酌村、八束郡川津村）　都市計画区域拡張に関する件（松江市、八束郡法吉村、八束郡津田村、八束郡乃木村、八束郡朝酌村の一部、八束郡川津村の一部）　松江都市計画街路網の件　都市計画地方委員会議決（松江都市計画）　都市計画地方委員会開会日時変更　都市計画地方委員会招集の件　都市計画地方委員会臨場の件　報告並附議案伺（会長・委員・幹事異動報告の件、常務委員会委員氏名の報告の件、会長職務代理者指名報告の件）　松江都市計画事業道路新設拡築受益者負担に関する件　松江都市計画事業道路新設拡築受益者負担規定制定方の件　松江都市計画街路変更の件（二等大路第二類第四号線）　都市計画事業執行年度変更の件　松江都市計画街路事業及其の執行年度決定に関する件</t>
    <rPh sb="0" eb="2">
      <t>マツエ</t>
    </rPh>
    <rPh sb="2" eb="4">
      <t>トシ</t>
    </rPh>
    <rPh sb="4" eb="6">
      <t>ケイカク</t>
    </rPh>
    <rPh sb="6" eb="8">
      <t>クイキ</t>
    </rPh>
    <rPh sb="8" eb="10">
      <t>ヘンコウ</t>
    </rPh>
    <rPh sb="11" eb="12">
      <t>カン</t>
    </rPh>
    <rPh sb="14" eb="15">
      <t>ケン</t>
    </rPh>
    <rPh sb="16" eb="19">
      <t>マツエシ</t>
    </rPh>
    <rPh sb="20" eb="23">
      <t>ヤツカグン</t>
    </rPh>
    <rPh sb="23" eb="25">
      <t>ホッキ</t>
    </rPh>
    <rPh sb="25" eb="26">
      <t>ムラ</t>
    </rPh>
    <rPh sb="27" eb="30">
      <t>ヤツカグン</t>
    </rPh>
    <rPh sb="30" eb="32">
      <t>ツダ</t>
    </rPh>
    <rPh sb="32" eb="33">
      <t>ムラ</t>
    </rPh>
    <rPh sb="34" eb="37">
      <t>ヤツカグン</t>
    </rPh>
    <rPh sb="37" eb="39">
      <t>ノギ</t>
    </rPh>
    <rPh sb="39" eb="40">
      <t>ムラ</t>
    </rPh>
    <rPh sb="41" eb="44">
      <t>ヤツカグン</t>
    </rPh>
    <rPh sb="44" eb="46">
      <t>アサクミ</t>
    </rPh>
    <rPh sb="46" eb="47">
      <t>ムラ</t>
    </rPh>
    <rPh sb="48" eb="51">
      <t>ヤツカグン</t>
    </rPh>
    <rPh sb="51" eb="53">
      <t>カワツ</t>
    </rPh>
    <rPh sb="53" eb="54">
      <t>ムラ</t>
    </rPh>
    <rPh sb="56" eb="58">
      <t>トシ</t>
    </rPh>
    <rPh sb="58" eb="60">
      <t>ケイカク</t>
    </rPh>
    <rPh sb="60" eb="62">
      <t>クイキ</t>
    </rPh>
    <rPh sb="62" eb="64">
      <t>カクチョウ</t>
    </rPh>
    <rPh sb="65" eb="66">
      <t>カン</t>
    </rPh>
    <rPh sb="68" eb="69">
      <t>ケン</t>
    </rPh>
    <rPh sb="70" eb="73">
      <t>マツエシ</t>
    </rPh>
    <rPh sb="74" eb="77">
      <t>ヤツカグン</t>
    </rPh>
    <rPh sb="77" eb="79">
      <t>ホッキ</t>
    </rPh>
    <rPh sb="79" eb="80">
      <t>ムラ</t>
    </rPh>
    <rPh sb="81" eb="84">
      <t>ヤツカグン</t>
    </rPh>
    <rPh sb="84" eb="86">
      <t>ツダ</t>
    </rPh>
    <rPh sb="86" eb="87">
      <t>ムラ</t>
    </rPh>
    <rPh sb="88" eb="91">
      <t>ヤツカグン</t>
    </rPh>
    <rPh sb="91" eb="93">
      <t>ノギ</t>
    </rPh>
    <rPh sb="93" eb="94">
      <t>ムラ</t>
    </rPh>
    <rPh sb="95" eb="98">
      <t>ヤツカグン</t>
    </rPh>
    <rPh sb="98" eb="100">
      <t>アサクミ</t>
    </rPh>
    <rPh sb="100" eb="101">
      <t>ムラ</t>
    </rPh>
    <rPh sb="102" eb="104">
      <t>イチブ</t>
    </rPh>
    <rPh sb="105" eb="108">
      <t>ヤツカグン</t>
    </rPh>
    <rPh sb="108" eb="110">
      <t>カワツ</t>
    </rPh>
    <rPh sb="110" eb="111">
      <t>ムラ</t>
    </rPh>
    <rPh sb="112" eb="114">
      <t>イチブ</t>
    </rPh>
    <rPh sb="116" eb="118">
      <t>マツエ</t>
    </rPh>
    <rPh sb="118" eb="120">
      <t>トシ</t>
    </rPh>
    <rPh sb="120" eb="122">
      <t>ケイカク</t>
    </rPh>
    <rPh sb="122" eb="124">
      <t>ガイロ</t>
    </rPh>
    <rPh sb="124" eb="125">
      <t>モウ</t>
    </rPh>
    <rPh sb="126" eb="127">
      <t>ケン</t>
    </rPh>
    <rPh sb="128" eb="130">
      <t>トシ</t>
    </rPh>
    <rPh sb="130" eb="132">
      <t>ケイカク</t>
    </rPh>
    <rPh sb="132" eb="134">
      <t>チホウ</t>
    </rPh>
    <rPh sb="134" eb="137">
      <t>イインカイ</t>
    </rPh>
    <rPh sb="137" eb="139">
      <t>ギケツ</t>
    </rPh>
    <rPh sb="140" eb="142">
      <t>マツエ</t>
    </rPh>
    <rPh sb="142" eb="144">
      <t>トシ</t>
    </rPh>
    <rPh sb="144" eb="146">
      <t>ケイカク</t>
    </rPh>
    <rPh sb="148" eb="150">
      <t>トシ</t>
    </rPh>
    <rPh sb="150" eb="152">
      <t>ケイカク</t>
    </rPh>
    <rPh sb="152" eb="154">
      <t>チホウ</t>
    </rPh>
    <rPh sb="154" eb="157">
      <t>イインカイ</t>
    </rPh>
    <rPh sb="157" eb="159">
      <t>カイカイ</t>
    </rPh>
    <rPh sb="159" eb="161">
      <t>ニチジ</t>
    </rPh>
    <rPh sb="161" eb="163">
      <t>ヘンコウ</t>
    </rPh>
    <rPh sb="164" eb="166">
      <t>トシ</t>
    </rPh>
    <rPh sb="166" eb="168">
      <t>ケイカク</t>
    </rPh>
    <rPh sb="168" eb="170">
      <t>チホウ</t>
    </rPh>
    <rPh sb="170" eb="173">
      <t>イインカイ</t>
    </rPh>
    <rPh sb="173" eb="175">
      <t>ショウシュウ</t>
    </rPh>
    <rPh sb="176" eb="177">
      <t>ケン</t>
    </rPh>
    <rPh sb="178" eb="180">
      <t>トシ</t>
    </rPh>
    <rPh sb="180" eb="182">
      <t>ケイカク</t>
    </rPh>
    <rPh sb="182" eb="184">
      <t>チホウ</t>
    </rPh>
    <rPh sb="184" eb="187">
      <t>イインカイ</t>
    </rPh>
    <rPh sb="187" eb="189">
      <t>リンジョウ</t>
    </rPh>
    <rPh sb="190" eb="191">
      <t>ケン</t>
    </rPh>
    <rPh sb="192" eb="194">
      <t>ホウコク</t>
    </rPh>
    <rPh sb="194" eb="195">
      <t>ナラ</t>
    </rPh>
    <rPh sb="195" eb="197">
      <t>フギ</t>
    </rPh>
    <rPh sb="197" eb="198">
      <t>アン</t>
    </rPh>
    <rPh sb="198" eb="199">
      <t>ウカガ</t>
    </rPh>
    <rPh sb="200" eb="202">
      <t>カイチョウ</t>
    </rPh>
    <rPh sb="203" eb="205">
      <t>イイン</t>
    </rPh>
    <rPh sb="206" eb="208">
      <t>カンジ</t>
    </rPh>
    <rPh sb="208" eb="210">
      <t>イドウ</t>
    </rPh>
    <rPh sb="210" eb="212">
      <t>ホウコク</t>
    </rPh>
    <rPh sb="213" eb="214">
      <t>ケン</t>
    </rPh>
    <rPh sb="215" eb="217">
      <t>ジョウム</t>
    </rPh>
    <rPh sb="217" eb="220">
      <t>イインカイ</t>
    </rPh>
    <rPh sb="220" eb="222">
      <t>イイン</t>
    </rPh>
    <rPh sb="222" eb="224">
      <t>シメイ</t>
    </rPh>
    <rPh sb="225" eb="227">
      <t>ホウコク</t>
    </rPh>
    <rPh sb="228" eb="229">
      <t>ケン</t>
    </rPh>
    <rPh sb="230" eb="232">
      <t>カイチョウ</t>
    </rPh>
    <rPh sb="232" eb="234">
      <t>ショクム</t>
    </rPh>
    <rPh sb="234" eb="236">
      <t>ダイリ</t>
    </rPh>
    <rPh sb="236" eb="237">
      <t>シャ</t>
    </rPh>
    <rPh sb="237" eb="239">
      <t>シメイ</t>
    </rPh>
    <rPh sb="239" eb="241">
      <t>ホウコク</t>
    </rPh>
    <rPh sb="242" eb="243">
      <t>ケン</t>
    </rPh>
    <rPh sb="245" eb="247">
      <t>マツエ</t>
    </rPh>
    <rPh sb="247" eb="249">
      <t>トシ</t>
    </rPh>
    <rPh sb="249" eb="251">
      <t>ケイカク</t>
    </rPh>
    <rPh sb="251" eb="253">
      <t>ジギョウ</t>
    </rPh>
    <rPh sb="253" eb="255">
      <t>ドウロ</t>
    </rPh>
    <rPh sb="255" eb="257">
      <t>シンセツ</t>
    </rPh>
    <rPh sb="257" eb="258">
      <t>カク</t>
    </rPh>
    <rPh sb="258" eb="259">
      <t>チク</t>
    </rPh>
    <rPh sb="259" eb="262">
      <t>ジュエキシャ</t>
    </rPh>
    <rPh sb="262" eb="264">
      <t>フタン</t>
    </rPh>
    <rPh sb="265" eb="266">
      <t>カン</t>
    </rPh>
    <rPh sb="268" eb="269">
      <t>ケン</t>
    </rPh>
    <rPh sb="270" eb="272">
      <t>マツエ</t>
    </rPh>
    <rPh sb="272" eb="274">
      <t>トシ</t>
    </rPh>
    <rPh sb="274" eb="276">
      <t>ケイカク</t>
    </rPh>
    <rPh sb="276" eb="278">
      <t>ジギョウ</t>
    </rPh>
    <rPh sb="278" eb="280">
      <t>ドウロ</t>
    </rPh>
    <rPh sb="280" eb="282">
      <t>シンセツ</t>
    </rPh>
    <rPh sb="282" eb="283">
      <t>カク</t>
    </rPh>
    <rPh sb="283" eb="284">
      <t>チク</t>
    </rPh>
    <rPh sb="284" eb="287">
      <t>ジュエキシャ</t>
    </rPh>
    <rPh sb="287" eb="289">
      <t>フタン</t>
    </rPh>
    <rPh sb="289" eb="291">
      <t>キテイ</t>
    </rPh>
    <rPh sb="291" eb="293">
      <t>セイテイ</t>
    </rPh>
    <rPh sb="293" eb="294">
      <t>カタ</t>
    </rPh>
    <rPh sb="295" eb="296">
      <t>ケン</t>
    </rPh>
    <rPh sb="297" eb="299">
      <t>マツエ</t>
    </rPh>
    <rPh sb="299" eb="301">
      <t>トシ</t>
    </rPh>
    <rPh sb="301" eb="303">
      <t>ケイカク</t>
    </rPh>
    <rPh sb="303" eb="305">
      <t>ガイロ</t>
    </rPh>
    <rPh sb="305" eb="307">
      <t>ヘンコウ</t>
    </rPh>
    <rPh sb="308" eb="309">
      <t>ケン</t>
    </rPh>
    <rPh sb="310" eb="312">
      <t>ニトウ</t>
    </rPh>
    <rPh sb="312" eb="313">
      <t>オオ</t>
    </rPh>
    <rPh sb="313" eb="314">
      <t>ジ</t>
    </rPh>
    <rPh sb="314" eb="315">
      <t>ダイ</t>
    </rPh>
    <rPh sb="315" eb="317">
      <t>ニルイ</t>
    </rPh>
    <rPh sb="317" eb="318">
      <t>ダイ</t>
    </rPh>
    <rPh sb="318" eb="319">
      <t>ヨン</t>
    </rPh>
    <rPh sb="319" eb="320">
      <t>ゴウ</t>
    </rPh>
    <rPh sb="320" eb="321">
      <t>セン</t>
    </rPh>
    <rPh sb="323" eb="325">
      <t>トシ</t>
    </rPh>
    <rPh sb="325" eb="327">
      <t>ケイカク</t>
    </rPh>
    <rPh sb="327" eb="329">
      <t>ジギョウ</t>
    </rPh>
    <rPh sb="329" eb="331">
      <t>シッコウ</t>
    </rPh>
    <rPh sb="331" eb="333">
      <t>ネンド</t>
    </rPh>
    <rPh sb="333" eb="335">
      <t>ヘンコウ</t>
    </rPh>
    <rPh sb="336" eb="337">
      <t>ケン</t>
    </rPh>
    <rPh sb="338" eb="340">
      <t>マツエ</t>
    </rPh>
    <rPh sb="340" eb="342">
      <t>トシ</t>
    </rPh>
    <rPh sb="342" eb="344">
      <t>ケイカク</t>
    </rPh>
    <rPh sb="344" eb="346">
      <t>ガイロ</t>
    </rPh>
    <rPh sb="346" eb="348">
      <t>ジギョウ</t>
    </rPh>
    <rPh sb="348" eb="349">
      <t>オヨ</t>
    </rPh>
    <rPh sb="349" eb="350">
      <t>ソ</t>
    </rPh>
    <rPh sb="351" eb="353">
      <t>シッコウ</t>
    </rPh>
    <rPh sb="353" eb="355">
      <t>ネンド</t>
    </rPh>
    <rPh sb="355" eb="357">
      <t>ケッテイ</t>
    </rPh>
    <rPh sb="358" eb="359">
      <t>カン</t>
    </rPh>
    <rPh sb="361" eb="362">
      <t>ケン</t>
    </rPh>
    <phoneticPr fontId="3"/>
  </si>
  <si>
    <t>2-0778</t>
  </si>
  <si>
    <t>都市計画審議会関係綴（浜田市関係）</t>
  </si>
  <si>
    <t>都市計画地方委員会議決報告（浜田都市計画街路）　浜田都市計画街路網決定の件</t>
    <rPh sb="0" eb="2">
      <t>トシ</t>
    </rPh>
    <rPh sb="2" eb="4">
      <t>ケイカク</t>
    </rPh>
    <rPh sb="4" eb="6">
      <t>チホウ</t>
    </rPh>
    <rPh sb="6" eb="9">
      <t>イインカイ</t>
    </rPh>
    <rPh sb="9" eb="11">
      <t>ギケツ</t>
    </rPh>
    <rPh sb="11" eb="13">
      <t>ホウコク</t>
    </rPh>
    <rPh sb="14" eb="16">
      <t>ハマダ</t>
    </rPh>
    <rPh sb="16" eb="18">
      <t>トシ</t>
    </rPh>
    <rPh sb="18" eb="20">
      <t>ケイカク</t>
    </rPh>
    <rPh sb="20" eb="22">
      <t>ガイロ</t>
    </rPh>
    <rPh sb="24" eb="26">
      <t>ハマダ</t>
    </rPh>
    <rPh sb="26" eb="28">
      <t>トシ</t>
    </rPh>
    <rPh sb="28" eb="30">
      <t>ケイカク</t>
    </rPh>
    <rPh sb="30" eb="32">
      <t>ガイロ</t>
    </rPh>
    <rPh sb="32" eb="33">
      <t>モウ</t>
    </rPh>
    <rPh sb="33" eb="35">
      <t>ケッテイ</t>
    </rPh>
    <rPh sb="36" eb="37">
      <t>ケン</t>
    </rPh>
    <phoneticPr fontId="3"/>
  </si>
  <si>
    <t>2-0779</t>
  </si>
  <si>
    <t>都市計画審議会関係綴（出雲市関係）</t>
  </si>
  <si>
    <t>出雲都市計画街路中駅前広場変更の件　都市計画街路網決定の件　出雲都市計画街路計画に関する協議の件　都市計画街路網決定に関し照会の件</t>
    <rPh sb="0" eb="2">
      <t>イズモ</t>
    </rPh>
    <rPh sb="2" eb="4">
      <t>トシ</t>
    </rPh>
    <rPh sb="4" eb="6">
      <t>ケイカク</t>
    </rPh>
    <rPh sb="6" eb="8">
      <t>ガイロ</t>
    </rPh>
    <rPh sb="8" eb="9">
      <t>ナカ</t>
    </rPh>
    <rPh sb="9" eb="11">
      <t>エキマエ</t>
    </rPh>
    <rPh sb="11" eb="13">
      <t>ヒロバ</t>
    </rPh>
    <rPh sb="13" eb="15">
      <t>ヘンコウ</t>
    </rPh>
    <rPh sb="16" eb="17">
      <t>ケン</t>
    </rPh>
    <rPh sb="18" eb="20">
      <t>トシ</t>
    </rPh>
    <rPh sb="20" eb="22">
      <t>ケイカク</t>
    </rPh>
    <rPh sb="22" eb="24">
      <t>ガイロ</t>
    </rPh>
    <rPh sb="24" eb="25">
      <t>モウ</t>
    </rPh>
    <rPh sb="25" eb="27">
      <t>ケッテイ</t>
    </rPh>
    <rPh sb="28" eb="29">
      <t>ケン</t>
    </rPh>
    <rPh sb="30" eb="32">
      <t>イズモ</t>
    </rPh>
    <rPh sb="32" eb="34">
      <t>トシ</t>
    </rPh>
    <rPh sb="34" eb="36">
      <t>ケイカク</t>
    </rPh>
    <rPh sb="36" eb="38">
      <t>ガイロ</t>
    </rPh>
    <rPh sb="38" eb="40">
      <t>ケイカク</t>
    </rPh>
    <rPh sb="41" eb="42">
      <t>カン</t>
    </rPh>
    <rPh sb="44" eb="46">
      <t>キョウギ</t>
    </rPh>
    <rPh sb="47" eb="48">
      <t>ケン</t>
    </rPh>
    <rPh sb="49" eb="51">
      <t>トシ</t>
    </rPh>
    <rPh sb="51" eb="53">
      <t>ケイカク</t>
    </rPh>
    <rPh sb="53" eb="55">
      <t>ガイロ</t>
    </rPh>
    <rPh sb="55" eb="56">
      <t>モウ</t>
    </rPh>
    <rPh sb="56" eb="58">
      <t>ケッテイ</t>
    </rPh>
    <rPh sb="59" eb="60">
      <t>カン</t>
    </rPh>
    <rPh sb="61" eb="63">
      <t>ショウカイ</t>
    </rPh>
    <rPh sb="64" eb="65">
      <t>ケン</t>
    </rPh>
    <phoneticPr fontId="3"/>
  </si>
  <si>
    <t>2-0780</t>
  </si>
  <si>
    <t>都市計画審議会関係綴（安来町関係）</t>
  </si>
  <si>
    <t>安来都市計画街路網について　安来都市計画街路計画に基く鉄道関係図面送付之件　安来都市計画街路計画に関する協議の件　都市計画地方委員会議決の件（安来都市計画街路）</t>
    <rPh sb="0" eb="2">
      <t>ヤスギ</t>
    </rPh>
    <rPh sb="2" eb="4">
      <t>トシ</t>
    </rPh>
    <rPh sb="4" eb="6">
      <t>ケイカク</t>
    </rPh>
    <rPh sb="6" eb="8">
      <t>ガイロ</t>
    </rPh>
    <rPh sb="8" eb="9">
      <t>モウ</t>
    </rPh>
    <rPh sb="14" eb="16">
      <t>ヤスギ</t>
    </rPh>
    <rPh sb="16" eb="18">
      <t>トシ</t>
    </rPh>
    <rPh sb="18" eb="20">
      <t>ケイカク</t>
    </rPh>
    <rPh sb="20" eb="22">
      <t>ガイロ</t>
    </rPh>
    <rPh sb="22" eb="24">
      <t>ケイカク</t>
    </rPh>
    <rPh sb="25" eb="26">
      <t>モト</t>
    </rPh>
    <rPh sb="27" eb="29">
      <t>テツドウ</t>
    </rPh>
    <rPh sb="29" eb="31">
      <t>カンケイ</t>
    </rPh>
    <rPh sb="31" eb="33">
      <t>ズメン</t>
    </rPh>
    <rPh sb="33" eb="35">
      <t>ソウフ</t>
    </rPh>
    <rPh sb="35" eb="36">
      <t>ノ</t>
    </rPh>
    <rPh sb="36" eb="37">
      <t>ケン</t>
    </rPh>
    <rPh sb="38" eb="40">
      <t>ヤスギ</t>
    </rPh>
    <rPh sb="40" eb="42">
      <t>トシ</t>
    </rPh>
    <rPh sb="42" eb="44">
      <t>ケイカク</t>
    </rPh>
    <rPh sb="44" eb="46">
      <t>ガイロ</t>
    </rPh>
    <rPh sb="46" eb="48">
      <t>ケイカク</t>
    </rPh>
    <rPh sb="49" eb="50">
      <t>カン</t>
    </rPh>
    <rPh sb="52" eb="54">
      <t>キョウギ</t>
    </rPh>
    <rPh sb="55" eb="56">
      <t>ケン</t>
    </rPh>
    <rPh sb="57" eb="59">
      <t>トシ</t>
    </rPh>
    <rPh sb="59" eb="61">
      <t>ケイカク</t>
    </rPh>
    <rPh sb="61" eb="63">
      <t>チホウ</t>
    </rPh>
    <rPh sb="63" eb="66">
      <t>イインカイ</t>
    </rPh>
    <rPh sb="66" eb="68">
      <t>ギケツ</t>
    </rPh>
    <rPh sb="69" eb="70">
      <t>ケン</t>
    </rPh>
    <rPh sb="71" eb="73">
      <t>ヤスギ</t>
    </rPh>
    <rPh sb="73" eb="75">
      <t>トシ</t>
    </rPh>
    <rPh sb="75" eb="77">
      <t>ケイカク</t>
    </rPh>
    <rPh sb="77" eb="79">
      <t>ガイロ</t>
    </rPh>
    <phoneticPr fontId="3"/>
  </si>
  <si>
    <t>2-0781</t>
  </si>
  <si>
    <t>路線認定関係綴</t>
  </si>
  <si>
    <t>06路線認定</t>
  </si>
  <si>
    <t>00新規</t>
    <phoneticPr fontId="2"/>
  </si>
  <si>
    <t>府県道路線認定の件　府県道路認定に関し許可申請（岡見停車場土床線、津田停車場津田線、青原停車場青原線）　町村道石見津田停車場線について意見書（県会議員　水津直太郎→島根県知事　長延連、大正十二年十二月）　府県道路線変更について（府県道杵築掛合線簸川郡知井宮村布智村地内に於ける路線、府県道安来三成線能義郡布部村・山佐村・比田村地内に於ける路線、府県道津和野加計線美濃郡高城村・豊川村地内に於ける路線、府県道平田鰐淵寺線簸川郡平田町地内に於ける路線、府県道大東宍道線大原郡加茂村地内に於ける路線、府県道津和野江崎線鹿足郡津和野町地内に於ける路線、府県道松江東線八束郡古江村地内に於ける路線）</t>
    <rPh sb="0" eb="2">
      <t>フケン</t>
    </rPh>
    <rPh sb="2" eb="4">
      <t>ドウロ</t>
    </rPh>
    <rPh sb="4" eb="5">
      <t>セン</t>
    </rPh>
    <rPh sb="5" eb="7">
      <t>ニンテイ</t>
    </rPh>
    <rPh sb="8" eb="9">
      <t>ケン</t>
    </rPh>
    <rPh sb="10" eb="12">
      <t>フケン</t>
    </rPh>
    <rPh sb="12" eb="14">
      <t>ドウロ</t>
    </rPh>
    <rPh sb="14" eb="16">
      <t>ニンテイ</t>
    </rPh>
    <rPh sb="17" eb="18">
      <t>カン</t>
    </rPh>
    <rPh sb="19" eb="21">
      <t>キョカ</t>
    </rPh>
    <rPh sb="21" eb="23">
      <t>シンセイ</t>
    </rPh>
    <rPh sb="24" eb="26">
      <t>オカミ</t>
    </rPh>
    <rPh sb="26" eb="29">
      <t>テイシャジョウ</t>
    </rPh>
    <rPh sb="29" eb="30">
      <t>ツチ</t>
    </rPh>
    <rPh sb="30" eb="31">
      <t>ユカ</t>
    </rPh>
    <rPh sb="31" eb="32">
      <t>セン</t>
    </rPh>
    <rPh sb="33" eb="35">
      <t>ツダ</t>
    </rPh>
    <rPh sb="35" eb="38">
      <t>テイシャジョウ</t>
    </rPh>
    <rPh sb="38" eb="40">
      <t>ツダ</t>
    </rPh>
    <rPh sb="40" eb="41">
      <t>セン</t>
    </rPh>
    <rPh sb="42" eb="44">
      <t>アオハラ</t>
    </rPh>
    <rPh sb="44" eb="47">
      <t>テイシャジョウ</t>
    </rPh>
    <rPh sb="47" eb="49">
      <t>アオハラ</t>
    </rPh>
    <rPh sb="49" eb="50">
      <t>セン</t>
    </rPh>
    <rPh sb="52" eb="54">
      <t>チョウソン</t>
    </rPh>
    <rPh sb="54" eb="55">
      <t>ドウ</t>
    </rPh>
    <rPh sb="55" eb="57">
      <t>イワミ</t>
    </rPh>
    <rPh sb="57" eb="59">
      <t>ツダ</t>
    </rPh>
    <rPh sb="59" eb="62">
      <t>テイシャジョウ</t>
    </rPh>
    <rPh sb="62" eb="63">
      <t>セン</t>
    </rPh>
    <rPh sb="67" eb="70">
      <t>イケンショ</t>
    </rPh>
    <rPh sb="71" eb="73">
      <t>ケンカイ</t>
    </rPh>
    <rPh sb="73" eb="75">
      <t>ギイン</t>
    </rPh>
    <rPh sb="76" eb="77">
      <t>ミズ</t>
    </rPh>
    <rPh sb="77" eb="78">
      <t>ツ</t>
    </rPh>
    <rPh sb="78" eb="79">
      <t>ナオ</t>
    </rPh>
    <rPh sb="79" eb="81">
      <t>タロウ</t>
    </rPh>
    <rPh sb="82" eb="85">
      <t>シマネケン</t>
    </rPh>
    <rPh sb="85" eb="87">
      <t>チジ</t>
    </rPh>
    <rPh sb="88" eb="89">
      <t>ナガ</t>
    </rPh>
    <rPh sb="89" eb="90">
      <t>ノブ</t>
    </rPh>
    <rPh sb="90" eb="91">
      <t>レン</t>
    </rPh>
    <rPh sb="92" eb="94">
      <t>タイショウ</t>
    </rPh>
    <rPh sb="94" eb="95">
      <t>ジュウ</t>
    </rPh>
    <rPh sb="95" eb="96">
      <t>ニ</t>
    </rPh>
    <rPh sb="96" eb="97">
      <t>ネン</t>
    </rPh>
    <rPh sb="97" eb="98">
      <t>ジュウ</t>
    </rPh>
    <rPh sb="98" eb="99">
      <t>ニ</t>
    </rPh>
    <rPh sb="99" eb="100">
      <t>ガツ</t>
    </rPh>
    <rPh sb="102" eb="104">
      <t>フケン</t>
    </rPh>
    <rPh sb="104" eb="105">
      <t>ドウ</t>
    </rPh>
    <rPh sb="105" eb="107">
      <t>ロセン</t>
    </rPh>
    <rPh sb="107" eb="109">
      <t>ヘンコウ</t>
    </rPh>
    <phoneticPr fontId="3"/>
  </si>
  <si>
    <t>2-0782</t>
  </si>
  <si>
    <t>府県道路線変更について（府県道阿毘縁横田線仁多郡鳥上村地内に於ける路線、府県道大東三成線仁多郡三成村地内に於ける路線、府県道道川戸部野津線那賀郡都野津町地内に於ける路線、府県道佐香平田線簸川郡佐香村地内に於ける路線の一部）　府県道川戸都野津線路線変更告示中地先地番正誤の件　府県道路線一部変更陳情書（簸川郡佐香村長　土江政市・簸川郡久多美村長　福岡雄一・簸川郡平田町長　木佐平四郎→島根県知事　八木林作、昭和二年十二月二日）</t>
    <rPh sb="0" eb="2">
      <t>フケン</t>
    </rPh>
    <rPh sb="2" eb="3">
      <t>ドウ</t>
    </rPh>
    <rPh sb="3" eb="5">
      <t>ロセン</t>
    </rPh>
    <rPh sb="5" eb="7">
      <t>ヘンコウ</t>
    </rPh>
    <rPh sb="12" eb="14">
      <t>フケン</t>
    </rPh>
    <rPh sb="14" eb="15">
      <t>ドウ</t>
    </rPh>
    <rPh sb="15" eb="16">
      <t>ア</t>
    </rPh>
    <rPh sb="16" eb="17">
      <t>ビ</t>
    </rPh>
    <rPh sb="17" eb="18">
      <t>エン</t>
    </rPh>
    <rPh sb="18" eb="20">
      <t>ヨコタ</t>
    </rPh>
    <rPh sb="20" eb="21">
      <t>セン</t>
    </rPh>
    <rPh sb="21" eb="24">
      <t>ニタグン</t>
    </rPh>
    <rPh sb="24" eb="25">
      <t>トリ</t>
    </rPh>
    <rPh sb="25" eb="26">
      <t>カミ</t>
    </rPh>
    <rPh sb="26" eb="27">
      <t>ムラ</t>
    </rPh>
    <rPh sb="27" eb="29">
      <t>チナイ</t>
    </rPh>
    <rPh sb="30" eb="31">
      <t>オ</t>
    </rPh>
    <rPh sb="33" eb="35">
      <t>ロセン</t>
    </rPh>
    <rPh sb="36" eb="38">
      <t>フケン</t>
    </rPh>
    <rPh sb="38" eb="39">
      <t>ドウ</t>
    </rPh>
    <rPh sb="39" eb="41">
      <t>ダイトウ</t>
    </rPh>
    <rPh sb="41" eb="43">
      <t>ミナリ</t>
    </rPh>
    <rPh sb="43" eb="44">
      <t>セン</t>
    </rPh>
    <rPh sb="44" eb="46">
      <t>ニタ</t>
    </rPh>
    <rPh sb="46" eb="47">
      <t>グン</t>
    </rPh>
    <rPh sb="47" eb="49">
      <t>ミナリ</t>
    </rPh>
    <rPh sb="49" eb="50">
      <t>ムラ</t>
    </rPh>
    <rPh sb="50" eb="52">
      <t>チナイ</t>
    </rPh>
    <rPh sb="53" eb="54">
      <t>オ</t>
    </rPh>
    <rPh sb="56" eb="58">
      <t>ロセン</t>
    </rPh>
    <rPh sb="59" eb="61">
      <t>フケン</t>
    </rPh>
    <rPh sb="61" eb="62">
      <t>ドウ</t>
    </rPh>
    <rPh sb="62" eb="64">
      <t>ミチカワ</t>
    </rPh>
    <rPh sb="64" eb="66">
      <t>トベ</t>
    </rPh>
    <rPh sb="66" eb="68">
      <t>ノツ</t>
    </rPh>
    <rPh sb="68" eb="69">
      <t>セン</t>
    </rPh>
    <rPh sb="69" eb="71">
      <t>ナカ</t>
    </rPh>
    <rPh sb="71" eb="72">
      <t>グン</t>
    </rPh>
    <rPh sb="72" eb="73">
      <t>ト</t>
    </rPh>
    <rPh sb="73" eb="75">
      <t>ノツ</t>
    </rPh>
    <rPh sb="75" eb="76">
      <t>チョウ</t>
    </rPh>
    <rPh sb="76" eb="78">
      <t>チナイ</t>
    </rPh>
    <rPh sb="79" eb="80">
      <t>オ</t>
    </rPh>
    <rPh sb="82" eb="84">
      <t>ロセン</t>
    </rPh>
    <rPh sb="85" eb="87">
      <t>フケン</t>
    </rPh>
    <rPh sb="87" eb="88">
      <t>ドウ</t>
    </rPh>
    <rPh sb="88" eb="89">
      <t>サ</t>
    </rPh>
    <rPh sb="89" eb="90">
      <t>カ</t>
    </rPh>
    <rPh sb="90" eb="92">
      <t>ヒラタ</t>
    </rPh>
    <rPh sb="92" eb="93">
      <t>セン</t>
    </rPh>
    <rPh sb="93" eb="96">
      <t>ヒカワグン</t>
    </rPh>
    <rPh sb="96" eb="97">
      <t>サ</t>
    </rPh>
    <rPh sb="97" eb="98">
      <t>カ</t>
    </rPh>
    <rPh sb="98" eb="99">
      <t>ムラ</t>
    </rPh>
    <rPh sb="99" eb="101">
      <t>チナイ</t>
    </rPh>
    <rPh sb="102" eb="103">
      <t>オ</t>
    </rPh>
    <rPh sb="105" eb="107">
      <t>ロセン</t>
    </rPh>
    <rPh sb="108" eb="110">
      <t>イチブ</t>
    </rPh>
    <rPh sb="112" eb="114">
      <t>フケン</t>
    </rPh>
    <rPh sb="114" eb="115">
      <t>ドウ</t>
    </rPh>
    <rPh sb="115" eb="117">
      <t>カワト</t>
    </rPh>
    <rPh sb="117" eb="118">
      <t>ト</t>
    </rPh>
    <rPh sb="118" eb="120">
      <t>ノツ</t>
    </rPh>
    <rPh sb="120" eb="121">
      <t>セン</t>
    </rPh>
    <rPh sb="121" eb="123">
      <t>ロセン</t>
    </rPh>
    <rPh sb="123" eb="125">
      <t>ヘンコウ</t>
    </rPh>
    <rPh sb="125" eb="127">
      <t>コクジ</t>
    </rPh>
    <rPh sb="127" eb="128">
      <t>ナカ</t>
    </rPh>
    <rPh sb="128" eb="129">
      <t>チ</t>
    </rPh>
    <rPh sb="129" eb="130">
      <t>サキ</t>
    </rPh>
    <rPh sb="130" eb="132">
      <t>チバン</t>
    </rPh>
    <rPh sb="132" eb="134">
      <t>セイゴ</t>
    </rPh>
    <rPh sb="135" eb="136">
      <t>ケン</t>
    </rPh>
    <rPh sb="137" eb="139">
      <t>フケン</t>
    </rPh>
    <rPh sb="139" eb="140">
      <t>ドウ</t>
    </rPh>
    <rPh sb="140" eb="142">
      <t>ロセン</t>
    </rPh>
    <rPh sb="142" eb="144">
      <t>イチブ</t>
    </rPh>
    <rPh sb="144" eb="146">
      <t>ヘンコウ</t>
    </rPh>
    <rPh sb="146" eb="149">
      <t>チンジョウショ</t>
    </rPh>
    <rPh sb="150" eb="153">
      <t>ヒカワグン</t>
    </rPh>
    <rPh sb="153" eb="154">
      <t>サ</t>
    </rPh>
    <rPh sb="154" eb="155">
      <t>カ</t>
    </rPh>
    <rPh sb="155" eb="157">
      <t>ソンチョウ</t>
    </rPh>
    <rPh sb="158" eb="160">
      <t>ツチエ</t>
    </rPh>
    <rPh sb="160" eb="162">
      <t>マサイチ</t>
    </rPh>
    <rPh sb="163" eb="166">
      <t>ヒカワグン</t>
    </rPh>
    <rPh sb="166" eb="167">
      <t>ク</t>
    </rPh>
    <rPh sb="167" eb="168">
      <t>タ</t>
    </rPh>
    <rPh sb="168" eb="169">
      <t>ミ</t>
    </rPh>
    <rPh sb="169" eb="171">
      <t>ソンチョウ</t>
    </rPh>
    <rPh sb="172" eb="174">
      <t>フクオカ</t>
    </rPh>
    <rPh sb="174" eb="176">
      <t>ユウイチ</t>
    </rPh>
    <rPh sb="177" eb="180">
      <t>ヒカワグン</t>
    </rPh>
    <rPh sb="180" eb="182">
      <t>ヒラタ</t>
    </rPh>
    <rPh sb="182" eb="184">
      <t>チョウチョウ</t>
    </rPh>
    <rPh sb="185" eb="186">
      <t>キ</t>
    </rPh>
    <rPh sb="186" eb="187">
      <t>サ</t>
    </rPh>
    <rPh sb="187" eb="188">
      <t>ヘイ</t>
    </rPh>
    <rPh sb="188" eb="190">
      <t>シロウ</t>
    </rPh>
    <rPh sb="191" eb="194">
      <t>シマネケン</t>
    </rPh>
    <rPh sb="194" eb="196">
      <t>チジ</t>
    </rPh>
    <rPh sb="197" eb="199">
      <t>ヤギ</t>
    </rPh>
    <rPh sb="199" eb="200">
      <t>リン</t>
    </rPh>
    <rPh sb="200" eb="201">
      <t>サク</t>
    </rPh>
    <rPh sb="202" eb="204">
      <t>ショウワ</t>
    </rPh>
    <rPh sb="204" eb="206">
      <t>ニネン</t>
    </rPh>
    <rPh sb="206" eb="207">
      <t>ジュウ</t>
    </rPh>
    <rPh sb="207" eb="208">
      <t>ニ</t>
    </rPh>
    <rPh sb="208" eb="209">
      <t>ガツ</t>
    </rPh>
    <rPh sb="209" eb="211">
      <t>フツカ</t>
    </rPh>
    <phoneticPr fontId="3"/>
  </si>
  <si>
    <t>2-0783</t>
  </si>
  <si>
    <t>府県道路線の認定及び変更許可申請　府県道路線認定一覧表　路線認定説明書（北松江停車場線、秋鹿停車場加賀線、揖屋停車場熊野線、七類境港線、広瀬停車場線、横田比和線、大東横田線、吉田三刀屋線、掛合佐比賣線、佐香東村線、遙堪今市線、小田大社線、江南停車場江南線、佐比賣川合線、静間停車場平線、福光停車場波積線、川本川合線、出羽川戸線、都賀三次線、口羽三次線、川平黒松停車場線、唐鐘都野津線、浜田停車場外の浦港線、杵束三隅線、益田吉田線、飯浦停車場飯浦線、飯浦停車場線、長福青原停車場線、松江大庭線、大社須佐線、八代江津線、今市川本線、三隅加計線、益田高津港線、日原益田線）　府県道路線変更告示の件（府県道頓原今市線飯石郡波多村地内に於ける路線、府県道今市三成線飯石郡鍋山村地内に於ける路線、府県道平田鰐淵寺線簸川郡鰐淵村地内に於ける路線、府県道江南停車場須佐線簸川郡江南村地内に於ける路線、府県道佐香平田線簸川郡久多美村地内に於ける路線）</t>
    <rPh sb="0" eb="2">
      <t>フケン</t>
    </rPh>
    <rPh sb="2" eb="3">
      <t>ドウ</t>
    </rPh>
    <rPh sb="3" eb="5">
      <t>ロセン</t>
    </rPh>
    <rPh sb="6" eb="8">
      <t>ニンテイ</t>
    </rPh>
    <rPh sb="8" eb="9">
      <t>オヨ</t>
    </rPh>
    <rPh sb="10" eb="12">
      <t>ヘンコウ</t>
    </rPh>
    <rPh sb="12" eb="14">
      <t>キョカ</t>
    </rPh>
    <rPh sb="14" eb="16">
      <t>シンセイ</t>
    </rPh>
    <rPh sb="17" eb="19">
      <t>フケン</t>
    </rPh>
    <rPh sb="19" eb="20">
      <t>ドウ</t>
    </rPh>
    <rPh sb="20" eb="22">
      <t>ロセン</t>
    </rPh>
    <rPh sb="22" eb="24">
      <t>ニンテイ</t>
    </rPh>
    <rPh sb="24" eb="27">
      <t>イチランヒョウ</t>
    </rPh>
    <rPh sb="28" eb="30">
      <t>ロセン</t>
    </rPh>
    <rPh sb="30" eb="32">
      <t>ニンテイ</t>
    </rPh>
    <rPh sb="32" eb="35">
      <t>セツメイショ</t>
    </rPh>
    <rPh sb="36" eb="37">
      <t>キタ</t>
    </rPh>
    <rPh sb="37" eb="39">
      <t>マツエ</t>
    </rPh>
    <rPh sb="39" eb="42">
      <t>テイシャジョウ</t>
    </rPh>
    <rPh sb="42" eb="43">
      <t>セン</t>
    </rPh>
    <rPh sb="44" eb="45">
      <t>アキ</t>
    </rPh>
    <rPh sb="45" eb="46">
      <t>シカ</t>
    </rPh>
    <rPh sb="46" eb="49">
      <t>テイシャジョウ</t>
    </rPh>
    <rPh sb="49" eb="51">
      <t>カガ</t>
    </rPh>
    <rPh sb="51" eb="52">
      <t>セン</t>
    </rPh>
    <rPh sb="53" eb="55">
      <t>イヤ</t>
    </rPh>
    <rPh sb="55" eb="58">
      <t>テイシャジョウ</t>
    </rPh>
    <rPh sb="58" eb="60">
      <t>クマノ</t>
    </rPh>
    <rPh sb="60" eb="61">
      <t>セン</t>
    </rPh>
    <rPh sb="62" eb="63">
      <t>シチ</t>
    </rPh>
    <rPh sb="63" eb="64">
      <t>ルイ</t>
    </rPh>
    <rPh sb="64" eb="66">
      <t>サカイミナト</t>
    </rPh>
    <rPh sb="66" eb="67">
      <t>セン</t>
    </rPh>
    <rPh sb="68" eb="70">
      <t>ヒロセ</t>
    </rPh>
    <rPh sb="70" eb="73">
      <t>テイシャジョウ</t>
    </rPh>
    <rPh sb="73" eb="74">
      <t>セン</t>
    </rPh>
    <rPh sb="75" eb="77">
      <t>ヨコタ</t>
    </rPh>
    <rPh sb="77" eb="78">
      <t>ヒ</t>
    </rPh>
    <rPh sb="78" eb="79">
      <t>ワ</t>
    </rPh>
    <rPh sb="79" eb="80">
      <t>セン</t>
    </rPh>
    <rPh sb="81" eb="83">
      <t>ダイトウ</t>
    </rPh>
    <rPh sb="83" eb="85">
      <t>ヨコタ</t>
    </rPh>
    <rPh sb="85" eb="86">
      <t>セン</t>
    </rPh>
    <rPh sb="87" eb="89">
      <t>ヨシダ</t>
    </rPh>
    <rPh sb="89" eb="92">
      <t>ミトヤ</t>
    </rPh>
    <rPh sb="92" eb="93">
      <t>セン</t>
    </rPh>
    <rPh sb="94" eb="96">
      <t>カケヤ</t>
    </rPh>
    <rPh sb="96" eb="97">
      <t>サ</t>
    </rPh>
    <rPh sb="97" eb="98">
      <t>ヒ</t>
    </rPh>
    <rPh sb="98" eb="99">
      <t>バイ</t>
    </rPh>
    <rPh sb="99" eb="100">
      <t>セン</t>
    </rPh>
    <rPh sb="101" eb="102">
      <t>サ</t>
    </rPh>
    <rPh sb="102" eb="103">
      <t>カ</t>
    </rPh>
    <rPh sb="103" eb="104">
      <t>ヒガシ</t>
    </rPh>
    <rPh sb="104" eb="105">
      <t>ムラ</t>
    </rPh>
    <rPh sb="105" eb="106">
      <t>セン</t>
    </rPh>
    <rPh sb="107" eb="108">
      <t>ヨウ</t>
    </rPh>
    <rPh sb="108" eb="109">
      <t>タ</t>
    </rPh>
    <rPh sb="109" eb="111">
      <t>イマイチ</t>
    </rPh>
    <rPh sb="111" eb="112">
      <t>セン</t>
    </rPh>
    <rPh sb="113" eb="115">
      <t>オダ</t>
    </rPh>
    <rPh sb="115" eb="117">
      <t>タイシャ</t>
    </rPh>
    <rPh sb="117" eb="118">
      <t>セン</t>
    </rPh>
    <rPh sb="119" eb="121">
      <t>コウナン</t>
    </rPh>
    <rPh sb="121" eb="124">
      <t>テイシャジョウ</t>
    </rPh>
    <rPh sb="124" eb="126">
      <t>コウナン</t>
    </rPh>
    <rPh sb="126" eb="127">
      <t>セン</t>
    </rPh>
    <rPh sb="128" eb="129">
      <t>サ</t>
    </rPh>
    <rPh sb="129" eb="130">
      <t>ヒ</t>
    </rPh>
    <rPh sb="130" eb="131">
      <t>バイ</t>
    </rPh>
    <rPh sb="131" eb="133">
      <t>カワイ</t>
    </rPh>
    <rPh sb="133" eb="134">
      <t>セン</t>
    </rPh>
    <rPh sb="135" eb="137">
      <t>シズマ</t>
    </rPh>
    <rPh sb="137" eb="140">
      <t>テイシャジョウ</t>
    </rPh>
    <rPh sb="140" eb="141">
      <t>ヒラ</t>
    </rPh>
    <rPh sb="141" eb="142">
      <t>セン</t>
    </rPh>
    <rPh sb="143" eb="145">
      <t>フクミツ</t>
    </rPh>
    <rPh sb="145" eb="148">
      <t>テイシャジョウ</t>
    </rPh>
    <rPh sb="148" eb="149">
      <t>ナミ</t>
    </rPh>
    <rPh sb="149" eb="150">
      <t>ツ</t>
    </rPh>
    <rPh sb="150" eb="151">
      <t>セン</t>
    </rPh>
    <rPh sb="152" eb="154">
      <t>カワモト</t>
    </rPh>
    <rPh sb="154" eb="156">
      <t>カワイ</t>
    </rPh>
    <rPh sb="156" eb="157">
      <t>セン</t>
    </rPh>
    <rPh sb="158" eb="160">
      <t>デワ</t>
    </rPh>
    <rPh sb="160" eb="162">
      <t>カワト</t>
    </rPh>
    <rPh sb="162" eb="163">
      <t>セン</t>
    </rPh>
    <rPh sb="164" eb="166">
      <t>ツガ</t>
    </rPh>
    <rPh sb="166" eb="167">
      <t>ミ</t>
    </rPh>
    <rPh sb="167" eb="168">
      <t>ツギ</t>
    </rPh>
    <rPh sb="168" eb="169">
      <t>セン</t>
    </rPh>
    <rPh sb="170" eb="171">
      <t>クチ</t>
    </rPh>
    <rPh sb="171" eb="172">
      <t>ハネ</t>
    </rPh>
    <rPh sb="172" eb="173">
      <t>ミ</t>
    </rPh>
    <rPh sb="173" eb="174">
      <t>ツギ</t>
    </rPh>
    <rPh sb="174" eb="175">
      <t>セン</t>
    </rPh>
    <rPh sb="176" eb="178">
      <t>カワヒラ</t>
    </rPh>
    <rPh sb="178" eb="180">
      <t>クロマツ</t>
    </rPh>
    <rPh sb="180" eb="183">
      <t>テイシャジョウ</t>
    </rPh>
    <rPh sb="183" eb="184">
      <t>セン</t>
    </rPh>
    <rPh sb="185" eb="186">
      <t>カラ</t>
    </rPh>
    <rPh sb="186" eb="187">
      <t>カネ</t>
    </rPh>
    <rPh sb="187" eb="188">
      <t>ト</t>
    </rPh>
    <rPh sb="188" eb="190">
      <t>ノツ</t>
    </rPh>
    <rPh sb="190" eb="191">
      <t>セン</t>
    </rPh>
    <rPh sb="192" eb="194">
      <t>ハマダ</t>
    </rPh>
    <rPh sb="194" eb="197">
      <t>テイシャジョウ</t>
    </rPh>
    <rPh sb="197" eb="198">
      <t>ソト</t>
    </rPh>
    <rPh sb="199" eb="200">
      <t>ウラ</t>
    </rPh>
    <rPh sb="200" eb="201">
      <t>ミナト</t>
    </rPh>
    <rPh sb="201" eb="202">
      <t>セン</t>
    </rPh>
    <rPh sb="203" eb="204">
      <t>キネ</t>
    </rPh>
    <rPh sb="204" eb="205">
      <t>ツカ</t>
    </rPh>
    <rPh sb="205" eb="207">
      <t>ミスミ</t>
    </rPh>
    <rPh sb="207" eb="208">
      <t>セン</t>
    </rPh>
    <rPh sb="209" eb="211">
      <t>マスダ</t>
    </rPh>
    <rPh sb="211" eb="213">
      <t>ヨシダ</t>
    </rPh>
    <rPh sb="213" eb="214">
      <t>セン</t>
    </rPh>
    <rPh sb="215" eb="216">
      <t>イイ</t>
    </rPh>
    <rPh sb="216" eb="217">
      <t>ウラ</t>
    </rPh>
    <rPh sb="217" eb="220">
      <t>テイシャジョウ</t>
    </rPh>
    <rPh sb="220" eb="221">
      <t>イイ</t>
    </rPh>
    <rPh sb="221" eb="222">
      <t>ウラ</t>
    </rPh>
    <rPh sb="222" eb="223">
      <t>セン</t>
    </rPh>
    <rPh sb="224" eb="225">
      <t>イイ</t>
    </rPh>
    <rPh sb="225" eb="226">
      <t>ウラ</t>
    </rPh>
    <rPh sb="226" eb="229">
      <t>テイシャジョウ</t>
    </rPh>
    <rPh sb="229" eb="230">
      <t>セン</t>
    </rPh>
    <rPh sb="231" eb="232">
      <t>ナガ</t>
    </rPh>
    <rPh sb="232" eb="233">
      <t>フク</t>
    </rPh>
    <rPh sb="233" eb="235">
      <t>アオハラ</t>
    </rPh>
    <rPh sb="235" eb="238">
      <t>テイシャジョウ</t>
    </rPh>
    <rPh sb="238" eb="239">
      <t>セン</t>
    </rPh>
    <rPh sb="240" eb="242">
      <t>マツエ</t>
    </rPh>
    <rPh sb="242" eb="244">
      <t>オオバ</t>
    </rPh>
    <rPh sb="244" eb="245">
      <t>セン</t>
    </rPh>
    <rPh sb="246" eb="248">
      <t>タイシャ</t>
    </rPh>
    <rPh sb="248" eb="250">
      <t>スサ</t>
    </rPh>
    <rPh sb="250" eb="251">
      <t>セン</t>
    </rPh>
    <rPh sb="252" eb="254">
      <t>ヤシロ</t>
    </rPh>
    <rPh sb="254" eb="256">
      <t>ゴウツ</t>
    </rPh>
    <rPh sb="256" eb="257">
      <t>セン</t>
    </rPh>
    <rPh sb="258" eb="260">
      <t>イマイチ</t>
    </rPh>
    <rPh sb="260" eb="262">
      <t>カワモト</t>
    </rPh>
    <rPh sb="262" eb="263">
      <t>セン</t>
    </rPh>
    <rPh sb="264" eb="266">
      <t>ミスミ</t>
    </rPh>
    <rPh sb="266" eb="267">
      <t>カ</t>
    </rPh>
    <rPh sb="267" eb="268">
      <t>ケイ</t>
    </rPh>
    <rPh sb="268" eb="269">
      <t>セン</t>
    </rPh>
    <rPh sb="270" eb="272">
      <t>マスダ</t>
    </rPh>
    <rPh sb="272" eb="274">
      <t>タカツ</t>
    </rPh>
    <rPh sb="274" eb="275">
      <t>コウ</t>
    </rPh>
    <rPh sb="275" eb="276">
      <t>セン</t>
    </rPh>
    <rPh sb="277" eb="278">
      <t>ヒ</t>
    </rPh>
    <rPh sb="278" eb="279">
      <t>ハラ</t>
    </rPh>
    <rPh sb="279" eb="281">
      <t>マスダ</t>
    </rPh>
    <rPh sb="281" eb="282">
      <t>セン</t>
    </rPh>
    <rPh sb="284" eb="286">
      <t>フケン</t>
    </rPh>
    <rPh sb="286" eb="287">
      <t>ドウ</t>
    </rPh>
    <rPh sb="287" eb="289">
      <t>ロセン</t>
    </rPh>
    <rPh sb="289" eb="291">
      <t>ヘンコウ</t>
    </rPh>
    <rPh sb="291" eb="293">
      <t>コクジ</t>
    </rPh>
    <rPh sb="294" eb="295">
      <t>ケン</t>
    </rPh>
    <rPh sb="296" eb="298">
      <t>フケン</t>
    </rPh>
    <rPh sb="298" eb="299">
      <t>ドウ</t>
    </rPh>
    <rPh sb="299" eb="301">
      <t>トンバラ</t>
    </rPh>
    <rPh sb="301" eb="303">
      <t>イマイチ</t>
    </rPh>
    <rPh sb="303" eb="304">
      <t>セン</t>
    </rPh>
    <rPh sb="304" eb="305">
      <t>イイ</t>
    </rPh>
    <rPh sb="305" eb="306">
      <t>イシ</t>
    </rPh>
    <rPh sb="306" eb="307">
      <t>グン</t>
    </rPh>
    <rPh sb="307" eb="309">
      <t>ハタ</t>
    </rPh>
    <rPh sb="309" eb="310">
      <t>ムラ</t>
    </rPh>
    <rPh sb="310" eb="312">
      <t>チナイ</t>
    </rPh>
    <rPh sb="313" eb="314">
      <t>オ</t>
    </rPh>
    <rPh sb="316" eb="318">
      <t>ロセン</t>
    </rPh>
    <rPh sb="319" eb="321">
      <t>フケン</t>
    </rPh>
    <rPh sb="321" eb="322">
      <t>ドウ</t>
    </rPh>
    <rPh sb="322" eb="324">
      <t>イマイチ</t>
    </rPh>
    <rPh sb="324" eb="326">
      <t>ミナリ</t>
    </rPh>
    <rPh sb="326" eb="327">
      <t>セン</t>
    </rPh>
    <rPh sb="327" eb="328">
      <t>イイ</t>
    </rPh>
    <rPh sb="328" eb="329">
      <t>イシ</t>
    </rPh>
    <rPh sb="329" eb="330">
      <t>グン</t>
    </rPh>
    <rPh sb="330" eb="332">
      <t>ナベヤマ</t>
    </rPh>
    <rPh sb="332" eb="333">
      <t>ムラ</t>
    </rPh>
    <rPh sb="333" eb="335">
      <t>チナイ</t>
    </rPh>
    <rPh sb="336" eb="337">
      <t>オ</t>
    </rPh>
    <rPh sb="339" eb="341">
      <t>ロセン</t>
    </rPh>
    <rPh sb="342" eb="344">
      <t>フケン</t>
    </rPh>
    <rPh sb="344" eb="345">
      <t>ドウ</t>
    </rPh>
    <rPh sb="345" eb="347">
      <t>ヒラタ</t>
    </rPh>
    <rPh sb="347" eb="349">
      <t>ワニブチ</t>
    </rPh>
    <rPh sb="349" eb="350">
      <t>テラ</t>
    </rPh>
    <rPh sb="350" eb="351">
      <t>セン</t>
    </rPh>
    <rPh sb="351" eb="354">
      <t>ヒカワグン</t>
    </rPh>
    <rPh sb="354" eb="356">
      <t>ワニブチ</t>
    </rPh>
    <rPh sb="356" eb="357">
      <t>ムラ</t>
    </rPh>
    <rPh sb="357" eb="359">
      <t>チナイ</t>
    </rPh>
    <rPh sb="360" eb="361">
      <t>オ</t>
    </rPh>
    <rPh sb="363" eb="365">
      <t>ロセン</t>
    </rPh>
    <rPh sb="366" eb="368">
      <t>フケン</t>
    </rPh>
    <rPh sb="368" eb="369">
      <t>ドウ</t>
    </rPh>
    <rPh sb="369" eb="371">
      <t>コウナン</t>
    </rPh>
    <rPh sb="371" eb="374">
      <t>テイシャジョウ</t>
    </rPh>
    <rPh sb="374" eb="376">
      <t>スサ</t>
    </rPh>
    <rPh sb="376" eb="377">
      <t>セン</t>
    </rPh>
    <rPh sb="377" eb="379">
      <t>ヒカワ</t>
    </rPh>
    <rPh sb="379" eb="380">
      <t>グン</t>
    </rPh>
    <rPh sb="380" eb="382">
      <t>コウナン</t>
    </rPh>
    <rPh sb="382" eb="383">
      <t>ムラ</t>
    </rPh>
    <rPh sb="383" eb="385">
      <t>チナイ</t>
    </rPh>
    <rPh sb="386" eb="387">
      <t>オ</t>
    </rPh>
    <rPh sb="389" eb="391">
      <t>ロセン</t>
    </rPh>
    <rPh sb="392" eb="394">
      <t>フケン</t>
    </rPh>
    <rPh sb="394" eb="395">
      <t>ドウ</t>
    </rPh>
    <rPh sb="395" eb="396">
      <t>サ</t>
    </rPh>
    <rPh sb="396" eb="397">
      <t>カ</t>
    </rPh>
    <rPh sb="397" eb="399">
      <t>ヒラタ</t>
    </rPh>
    <rPh sb="399" eb="400">
      <t>セン</t>
    </rPh>
    <rPh sb="400" eb="403">
      <t>ヒカワグン</t>
    </rPh>
    <rPh sb="403" eb="404">
      <t>ク</t>
    </rPh>
    <rPh sb="404" eb="405">
      <t>タ</t>
    </rPh>
    <rPh sb="405" eb="406">
      <t>ミ</t>
    </rPh>
    <rPh sb="406" eb="407">
      <t>ムラ</t>
    </rPh>
    <rPh sb="407" eb="409">
      <t>チナイ</t>
    </rPh>
    <rPh sb="410" eb="411">
      <t>オ</t>
    </rPh>
    <rPh sb="413" eb="415">
      <t>ロセン</t>
    </rPh>
    <phoneticPr fontId="3"/>
  </si>
  <si>
    <t>2-0784</t>
  </si>
  <si>
    <t>府県道路線変更及道路供用開始告示の件（府県道川戸都野津線那賀郡二宮村・跡市村地内に於ける路線、府県道波佐都野津線、府県道川戸都野津線那賀郡都野津町外二村地内に於ける路線の一部）</t>
    <rPh sb="0" eb="2">
      <t>フケン</t>
    </rPh>
    <rPh sb="2" eb="3">
      <t>ドウ</t>
    </rPh>
    <rPh sb="3" eb="5">
      <t>ロセン</t>
    </rPh>
    <rPh sb="5" eb="7">
      <t>ヘンコウ</t>
    </rPh>
    <rPh sb="7" eb="8">
      <t>オヨ</t>
    </rPh>
    <rPh sb="8" eb="10">
      <t>ドウロ</t>
    </rPh>
    <rPh sb="10" eb="12">
      <t>キョウヨウ</t>
    </rPh>
    <rPh sb="12" eb="14">
      <t>カイシ</t>
    </rPh>
    <rPh sb="14" eb="16">
      <t>コクジ</t>
    </rPh>
    <rPh sb="17" eb="18">
      <t>ケン</t>
    </rPh>
    <rPh sb="19" eb="21">
      <t>フケン</t>
    </rPh>
    <rPh sb="21" eb="22">
      <t>ドウ</t>
    </rPh>
    <rPh sb="22" eb="24">
      <t>カワト</t>
    </rPh>
    <rPh sb="24" eb="25">
      <t>ト</t>
    </rPh>
    <rPh sb="25" eb="27">
      <t>ノツ</t>
    </rPh>
    <rPh sb="27" eb="28">
      <t>セン</t>
    </rPh>
    <rPh sb="28" eb="31">
      <t>ナカグン</t>
    </rPh>
    <rPh sb="31" eb="33">
      <t>ニノミヤ</t>
    </rPh>
    <rPh sb="33" eb="34">
      <t>ムラ</t>
    </rPh>
    <rPh sb="35" eb="36">
      <t>アト</t>
    </rPh>
    <rPh sb="36" eb="37">
      <t>イチ</t>
    </rPh>
    <rPh sb="37" eb="38">
      <t>ムラ</t>
    </rPh>
    <rPh sb="38" eb="40">
      <t>チナイ</t>
    </rPh>
    <rPh sb="41" eb="42">
      <t>オ</t>
    </rPh>
    <rPh sb="44" eb="46">
      <t>ロセン</t>
    </rPh>
    <rPh sb="47" eb="49">
      <t>フケン</t>
    </rPh>
    <rPh sb="49" eb="50">
      <t>ドウ</t>
    </rPh>
    <rPh sb="50" eb="51">
      <t>ナミ</t>
    </rPh>
    <rPh sb="51" eb="52">
      <t>サ</t>
    </rPh>
    <rPh sb="52" eb="53">
      <t>ト</t>
    </rPh>
    <rPh sb="53" eb="55">
      <t>ノツ</t>
    </rPh>
    <rPh sb="55" eb="56">
      <t>セン</t>
    </rPh>
    <rPh sb="57" eb="59">
      <t>フケン</t>
    </rPh>
    <rPh sb="59" eb="60">
      <t>ドウ</t>
    </rPh>
    <rPh sb="60" eb="62">
      <t>カワト</t>
    </rPh>
    <rPh sb="62" eb="63">
      <t>ト</t>
    </rPh>
    <rPh sb="63" eb="65">
      <t>ノツ</t>
    </rPh>
    <rPh sb="65" eb="66">
      <t>セン</t>
    </rPh>
    <rPh sb="66" eb="69">
      <t>ナカグン</t>
    </rPh>
    <rPh sb="69" eb="70">
      <t>ト</t>
    </rPh>
    <rPh sb="70" eb="72">
      <t>ノツ</t>
    </rPh>
    <rPh sb="72" eb="73">
      <t>チョウ</t>
    </rPh>
    <rPh sb="73" eb="74">
      <t>ホカ</t>
    </rPh>
    <rPh sb="74" eb="75">
      <t>ニ</t>
    </rPh>
    <rPh sb="75" eb="76">
      <t>ソン</t>
    </rPh>
    <rPh sb="76" eb="78">
      <t>チナイ</t>
    </rPh>
    <rPh sb="79" eb="80">
      <t>オ</t>
    </rPh>
    <rPh sb="82" eb="84">
      <t>ロセン</t>
    </rPh>
    <rPh sb="85" eb="87">
      <t>イチブ</t>
    </rPh>
    <phoneticPr fontId="3"/>
  </si>
  <si>
    <t>2-0785</t>
  </si>
  <si>
    <t>府県道路線変更・道路供用開始並に之か告示の件（府県道福富松江線八束郡川津村地内に於ける路線、府県道平田鰐淵寺線簸川郡国富村地内に於ける路線、府県道多井平田線簸川郡西田村地内に於ける路線、府県道今市杵築線簸川郡荒木村地内に於ける路線、府県道三成比和線仁多郡三成村地内に於ける路線、府県道三成新市線仁多郡三成村地内に於ける路線、府県道大田三次線安濃郡河合村地内に於ける路線、府県道赤名川本線邑智郡都賀村地内に於ける路線、府県道富山久手線安濃郡波根東村地内に於ける路線、府県道津和野江崎線鹿足郡畑迫村・木部村地内に於ける路線、府県道都万西郷線周吉郡磯村・西郷町地内に於ける路線）　府県道路線変更に関する件（府県道富山久手線波根東村地内、府県道杵築日御碕線簸川郡大社町地内に於ける路線）　府県道路線認定並変更告示の件　府県道路線認定調書　道路敷地調査の件照会　府県道認定に関する意見書（簸川郡大社町長　森田準一郎→島根県知事　大森佳一、昭和六年八月十四日）</t>
    <rPh sb="0" eb="2">
      <t>フケン</t>
    </rPh>
    <rPh sb="2" eb="3">
      <t>ドウ</t>
    </rPh>
    <rPh sb="3" eb="5">
      <t>ロセン</t>
    </rPh>
    <rPh sb="5" eb="7">
      <t>ヘンコウ</t>
    </rPh>
    <rPh sb="8" eb="10">
      <t>ドウロ</t>
    </rPh>
    <rPh sb="10" eb="12">
      <t>キョウヨウ</t>
    </rPh>
    <rPh sb="12" eb="14">
      <t>カイシ</t>
    </rPh>
    <rPh sb="14" eb="15">
      <t>ナラ</t>
    </rPh>
    <rPh sb="16" eb="17">
      <t>コレ</t>
    </rPh>
    <rPh sb="18" eb="20">
      <t>コクジ</t>
    </rPh>
    <rPh sb="21" eb="22">
      <t>ケン</t>
    </rPh>
    <rPh sb="23" eb="25">
      <t>フケン</t>
    </rPh>
    <rPh sb="25" eb="26">
      <t>ドウ</t>
    </rPh>
    <rPh sb="26" eb="28">
      <t>フクトミ</t>
    </rPh>
    <rPh sb="28" eb="30">
      <t>マツエ</t>
    </rPh>
    <rPh sb="30" eb="31">
      <t>セン</t>
    </rPh>
    <rPh sb="31" eb="34">
      <t>ヤツカグン</t>
    </rPh>
    <rPh sb="34" eb="36">
      <t>カワツ</t>
    </rPh>
    <rPh sb="36" eb="37">
      <t>ムラ</t>
    </rPh>
    <rPh sb="37" eb="39">
      <t>チナイ</t>
    </rPh>
    <rPh sb="40" eb="41">
      <t>オ</t>
    </rPh>
    <rPh sb="43" eb="45">
      <t>ロセン</t>
    </rPh>
    <rPh sb="46" eb="48">
      <t>フケン</t>
    </rPh>
    <rPh sb="48" eb="49">
      <t>ドウ</t>
    </rPh>
    <rPh sb="49" eb="51">
      <t>ヒラタ</t>
    </rPh>
    <rPh sb="51" eb="53">
      <t>ワニブチ</t>
    </rPh>
    <rPh sb="53" eb="54">
      <t>テラ</t>
    </rPh>
    <rPh sb="54" eb="55">
      <t>セン</t>
    </rPh>
    <rPh sb="55" eb="58">
      <t>ヒカワグン</t>
    </rPh>
    <rPh sb="58" eb="60">
      <t>クニトミ</t>
    </rPh>
    <rPh sb="60" eb="61">
      <t>ムラ</t>
    </rPh>
    <rPh sb="61" eb="63">
      <t>チナイ</t>
    </rPh>
    <rPh sb="64" eb="65">
      <t>オ</t>
    </rPh>
    <rPh sb="67" eb="69">
      <t>ロセン</t>
    </rPh>
    <rPh sb="70" eb="72">
      <t>フケン</t>
    </rPh>
    <rPh sb="72" eb="73">
      <t>ドウ</t>
    </rPh>
    <rPh sb="73" eb="74">
      <t>タ</t>
    </rPh>
    <rPh sb="74" eb="75">
      <t>イ</t>
    </rPh>
    <rPh sb="75" eb="77">
      <t>ヒラタ</t>
    </rPh>
    <rPh sb="77" eb="78">
      <t>セン</t>
    </rPh>
    <rPh sb="78" eb="80">
      <t>ヒカワ</t>
    </rPh>
    <rPh sb="80" eb="81">
      <t>グン</t>
    </rPh>
    <rPh sb="81" eb="83">
      <t>ニシダ</t>
    </rPh>
    <rPh sb="83" eb="84">
      <t>ムラ</t>
    </rPh>
    <rPh sb="84" eb="86">
      <t>チナイ</t>
    </rPh>
    <rPh sb="87" eb="88">
      <t>オ</t>
    </rPh>
    <rPh sb="90" eb="92">
      <t>ロセン</t>
    </rPh>
    <rPh sb="93" eb="95">
      <t>フケン</t>
    </rPh>
    <rPh sb="95" eb="96">
      <t>ドウ</t>
    </rPh>
    <rPh sb="96" eb="98">
      <t>イマイチ</t>
    </rPh>
    <rPh sb="98" eb="100">
      <t>キヅキ</t>
    </rPh>
    <rPh sb="100" eb="101">
      <t>セン</t>
    </rPh>
    <rPh sb="101" eb="104">
      <t>ヒカワグン</t>
    </rPh>
    <rPh sb="104" eb="106">
      <t>アラキ</t>
    </rPh>
    <rPh sb="106" eb="107">
      <t>ムラ</t>
    </rPh>
    <rPh sb="107" eb="109">
      <t>チナイ</t>
    </rPh>
    <rPh sb="110" eb="111">
      <t>オ</t>
    </rPh>
    <rPh sb="113" eb="115">
      <t>ロセン</t>
    </rPh>
    <rPh sb="116" eb="118">
      <t>フケン</t>
    </rPh>
    <rPh sb="118" eb="119">
      <t>ドウ</t>
    </rPh>
    <rPh sb="119" eb="121">
      <t>ミナリ</t>
    </rPh>
    <rPh sb="121" eb="122">
      <t>ヒ</t>
    </rPh>
    <rPh sb="122" eb="123">
      <t>ワ</t>
    </rPh>
    <rPh sb="123" eb="124">
      <t>セン</t>
    </rPh>
    <rPh sb="124" eb="126">
      <t>ニタ</t>
    </rPh>
    <rPh sb="126" eb="127">
      <t>グン</t>
    </rPh>
    <rPh sb="127" eb="129">
      <t>ミナリ</t>
    </rPh>
    <rPh sb="129" eb="130">
      <t>ムラ</t>
    </rPh>
    <rPh sb="130" eb="132">
      <t>チナイ</t>
    </rPh>
    <rPh sb="133" eb="134">
      <t>オ</t>
    </rPh>
    <rPh sb="136" eb="138">
      <t>ロセン</t>
    </rPh>
    <rPh sb="139" eb="141">
      <t>フケン</t>
    </rPh>
    <rPh sb="141" eb="142">
      <t>ドウ</t>
    </rPh>
    <rPh sb="142" eb="144">
      <t>ミナリ</t>
    </rPh>
    <rPh sb="144" eb="145">
      <t>シン</t>
    </rPh>
    <rPh sb="145" eb="146">
      <t>イチ</t>
    </rPh>
    <rPh sb="146" eb="147">
      <t>セン</t>
    </rPh>
    <rPh sb="147" eb="150">
      <t>ニタグン</t>
    </rPh>
    <rPh sb="150" eb="152">
      <t>ミナリ</t>
    </rPh>
    <rPh sb="152" eb="153">
      <t>ムラ</t>
    </rPh>
    <rPh sb="153" eb="155">
      <t>チナイ</t>
    </rPh>
    <rPh sb="156" eb="157">
      <t>オ</t>
    </rPh>
    <rPh sb="159" eb="161">
      <t>ロセン</t>
    </rPh>
    <rPh sb="162" eb="164">
      <t>フケン</t>
    </rPh>
    <rPh sb="164" eb="165">
      <t>ドウ</t>
    </rPh>
    <rPh sb="165" eb="167">
      <t>オオダ</t>
    </rPh>
    <rPh sb="167" eb="168">
      <t>ミ</t>
    </rPh>
    <rPh sb="168" eb="169">
      <t>ツギ</t>
    </rPh>
    <rPh sb="169" eb="170">
      <t>セン</t>
    </rPh>
    <rPh sb="170" eb="171">
      <t>アン</t>
    </rPh>
    <rPh sb="171" eb="172">
      <t>ノウ</t>
    </rPh>
    <rPh sb="172" eb="173">
      <t>グン</t>
    </rPh>
    <rPh sb="173" eb="176">
      <t>カワイムラ</t>
    </rPh>
    <rPh sb="176" eb="178">
      <t>チナイ</t>
    </rPh>
    <rPh sb="179" eb="180">
      <t>オ</t>
    </rPh>
    <rPh sb="182" eb="184">
      <t>ロセン</t>
    </rPh>
    <rPh sb="185" eb="187">
      <t>フケン</t>
    </rPh>
    <rPh sb="187" eb="188">
      <t>ドウ</t>
    </rPh>
    <rPh sb="188" eb="190">
      <t>アカナ</t>
    </rPh>
    <rPh sb="190" eb="192">
      <t>カワモト</t>
    </rPh>
    <rPh sb="192" eb="193">
      <t>セン</t>
    </rPh>
    <rPh sb="193" eb="196">
      <t>オオチグン</t>
    </rPh>
    <rPh sb="196" eb="198">
      <t>ツガ</t>
    </rPh>
    <rPh sb="198" eb="199">
      <t>ムラ</t>
    </rPh>
    <rPh sb="199" eb="201">
      <t>チナイ</t>
    </rPh>
    <rPh sb="202" eb="203">
      <t>オ</t>
    </rPh>
    <rPh sb="205" eb="207">
      <t>ロセン</t>
    </rPh>
    <rPh sb="208" eb="210">
      <t>フケン</t>
    </rPh>
    <rPh sb="210" eb="211">
      <t>ドウ</t>
    </rPh>
    <rPh sb="211" eb="213">
      <t>トヤマ</t>
    </rPh>
    <rPh sb="213" eb="215">
      <t>クテ</t>
    </rPh>
    <rPh sb="215" eb="216">
      <t>セン</t>
    </rPh>
    <rPh sb="216" eb="217">
      <t>アン</t>
    </rPh>
    <rPh sb="217" eb="218">
      <t>ノウ</t>
    </rPh>
    <rPh sb="218" eb="219">
      <t>グン</t>
    </rPh>
    <rPh sb="219" eb="220">
      <t>ナミ</t>
    </rPh>
    <rPh sb="220" eb="221">
      <t>ネ</t>
    </rPh>
    <rPh sb="221" eb="222">
      <t>ヒガシ</t>
    </rPh>
    <rPh sb="222" eb="223">
      <t>ムラ</t>
    </rPh>
    <rPh sb="223" eb="225">
      <t>チナイ</t>
    </rPh>
    <rPh sb="226" eb="227">
      <t>オ</t>
    </rPh>
    <rPh sb="229" eb="231">
      <t>ロセン</t>
    </rPh>
    <rPh sb="232" eb="234">
      <t>フケン</t>
    </rPh>
    <rPh sb="234" eb="235">
      <t>ドウ</t>
    </rPh>
    <rPh sb="235" eb="238">
      <t>ツワノ</t>
    </rPh>
    <rPh sb="238" eb="240">
      <t>エサキ</t>
    </rPh>
    <rPh sb="240" eb="241">
      <t>セン</t>
    </rPh>
    <rPh sb="241" eb="244">
      <t>カノアシグン</t>
    </rPh>
    <rPh sb="244" eb="245">
      <t>ハタ</t>
    </rPh>
    <rPh sb="245" eb="246">
      <t>サコ</t>
    </rPh>
    <rPh sb="246" eb="247">
      <t>ムラ</t>
    </rPh>
    <rPh sb="248" eb="250">
      <t>キベ</t>
    </rPh>
    <rPh sb="250" eb="251">
      <t>ムラ</t>
    </rPh>
    <rPh sb="251" eb="253">
      <t>チナイ</t>
    </rPh>
    <rPh sb="254" eb="255">
      <t>オ</t>
    </rPh>
    <rPh sb="257" eb="259">
      <t>ロセン</t>
    </rPh>
    <rPh sb="260" eb="262">
      <t>フケン</t>
    </rPh>
    <rPh sb="262" eb="263">
      <t>ドウ</t>
    </rPh>
    <rPh sb="263" eb="265">
      <t>ツマ</t>
    </rPh>
    <rPh sb="265" eb="267">
      <t>サイゴウ</t>
    </rPh>
    <rPh sb="267" eb="268">
      <t>セン</t>
    </rPh>
    <rPh sb="268" eb="269">
      <t>シュウ</t>
    </rPh>
    <rPh sb="269" eb="270">
      <t>キチ</t>
    </rPh>
    <rPh sb="270" eb="271">
      <t>グン</t>
    </rPh>
    <rPh sb="271" eb="273">
      <t>イソムラ</t>
    </rPh>
    <rPh sb="274" eb="277">
      <t>サイゴウチョウ</t>
    </rPh>
    <rPh sb="277" eb="279">
      <t>チナイ</t>
    </rPh>
    <rPh sb="280" eb="281">
      <t>オ</t>
    </rPh>
    <rPh sb="283" eb="285">
      <t>ロセン</t>
    </rPh>
    <rPh sb="287" eb="289">
      <t>フケン</t>
    </rPh>
    <rPh sb="289" eb="290">
      <t>ドウ</t>
    </rPh>
    <rPh sb="290" eb="292">
      <t>ロセン</t>
    </rPh>
    <rPh sb="292" eb="294">
      <t>ヘンコウ</t>
    </rPh>
    <rPh sb="295" eb="296">
      <t>カン</t>
    </rPh>
    <rPh sb="298" eb="299">
      <t>ケン</t>
    </rPh>
    <rPh sb="300" eb="302">
      <t>フケン</t>
    </rPh>
    <rPh sb="302" eb="303">
      <t>ドウ</t>
    </rPh>
    <rPh sb="303" eb="305">
      <t>トヤマ</t>
    </rPh>
    <rPh sb="305" eb="307">
      <t>クテ</t>
    </rPh>
    <rPh sb="307" eb="308">
      <t>セン</t>
    </rPh>
    <rPh sb="308" eb="309">
      <t>ナミ</t>
    </rPh>
    <rPh sb="309" eb="310">
      <t>ネ</t>
    </rPh>
    <rPh sb="310" eb="311">
      <t>ヒガシ</t>
    </rPh>
    <rPh sb="311" eb="312">
      <t>ムラ</t>
    </rPh>
    <rPh sb="312" eb="314">
      <t>チナイ</t>
    </rPh>
    <rPh sb="315" eb="317">
      <t>フケン</t>
    </rPh>
    <rPh sb="317" eb="318">
      <t>ドウ</t>
    </rPh>
    <rPh sb="318" eb="320">
      <t>キヅキ</t>
    </rPh>
    <rPh sb="320" eb="323">
      <t>ヒノミサキ</t>
    </rPh>
    <rPh sb="323" eb="324">
      <t>セン</t>
    </rPh>
    <rPh sb="324" eb="327">
      <t>ヒカワグン</t>
    </rPh>
    <rPh sb="327" eb="330">
      <t>タイシャチョウ</t>
    </rPh>
    <rPh sb="330" eb="332">
      <t>チナイ</t>
    </rPh>
    <rPh sb="333" eb="334">
      <t>オ</t>
    </rPh>
    <rPh sb="336" eb="338">
      <t>ロセン</t>
    </rPh>
    <rPh sb="340" eb="342">
      <t>フケン</t>
    </rPh>
    <rPh sb="342" eb="343">
      <t>ドウ</t>
    </rPh>
    <rPh sb="343" eb="345">
      <t>ロセン</t>
    </rPh>
    <rPh sb="345" eb="347">
      <t>ニンテイ</t>
    </rPh>
    <rPh sb="347" eb="348">
      <t>ナラ</t>
    </rPh>
    <rPh sb="348" eb="350">
      <t>ヘンコウ</t>
    </rPh>
    <rPh sb="350" eb="352">
      <t>コクジ</t>
    </rPh>
    <rPh sb="353" eb="354">
      <t>ケン</t>
    </rPh>
    <rPh sb="355" eb="357">
      <t>フケン</t>
    </rPh>
    <rPh sb="357" eb="358">
      <t>ドウ</t>
    </rPh>
    <rPh sb="358" eb="360">
      <t>ロセン</t>
    </rPh>
    <rPh sb="360" eb="362">
      <t>ニンテイ</t>
    </rPh>
    <rPh sb="362" eb="364">
      <t>チョウショ</t>
    </rPh>
    <rPh sb="365" eb="367">
      <t>ドウロ</t>
    </rPh>
    <rPh sb="367" eb="369">
      <t>シキチ</t>
    </rPh>
    <rPh sb="369" eb="371">
      <t>チョウサ</t>
    </rPh>
    <rPh sb="372" eb="373">
      <t>ケン</t>
    </rPh>
    <rPh sb="373" eb="375">
      <t>ショウカイ</t>
    </rPh>
    <rPh sb="376" eb="378">
      <t>フケン</t>
    </rPh>
    <rPh sb="378" eb="379">
      <t>ドウ</t>
    </rPh>
    <rPh sb="379" eb="381">
      <t>ニンテイ</t>
    </rPh>
    <rPh sb="382" eb="383">
      <t>カン</t>
    </rPh>
    <rPh sb="385" eb="388">
      <t>イケンショ</t>
    </rPh>
    <rPh sb="389" eb="392">
      <t>ヒカワグン</t>
    </rPh>
    <rPh sb="392" eb="394">
      <t>タイシャ</t>
    </rPh>
    <rPh sb="394" eb="396">
      <t>チョウチョウ</t>
    </rPh>
    <rPh sb="397" eb="399">
      <t>モリタ</t>
    </rPh>
    <rPh sb="399" eb="402">
      <t>ジュンイチロウ</t>
    </rPh>
    <rPh sb="403" eb="406">
      <t>シマネケン</t>
    </rPh>
    <rPh sb="406" eb="408">
      <t>チジ</t>
    </rPh>
    <rPh sb="409" eb="411">
      <t>オオモリ</t>
    </rPh>
    <rPh sb="411" eb="412">
      <t>カ</t>
    </rPh>
    <rPh sb="412" eb="413">
      <t>イチ</t>
    </rPh>
    <rPh sb="414" eb="416">
      <t>ショウワ</t>
    </rPh>
    <rPh sb="416" eb="417">
      <t>ロク</t>
    </rPh>
    <rPh sb="417" eb="418">
      <t>ネン</t>
    </rPh>
    <rPh sb="418" eb="420">
      <t>ハチガツ</t>
    </rPh>
    <rPh sb="420" eb="421">
      <t>ジュウ</t>
    </rPh>
    <rPh sb="421" eb="422">
      <t>ヨン</t>
    </rPh>
    <rPh sb="422" eb="423">
      <t>ニチ</t>
    </rPh>
    <phoneticPr fontId="3"/>
  </si>
  <si>
    <t>2-0786</t>
  </si>
  <si>
    <t>道路供用開始の件（府県道美濃地横田停車場線、府県道今市川本線）　府県道路線変更及道路供用開始の件（府県道今市三次線簸川郡今市町・塩冶村・朝山村地内に於ける路線）　国道十九号路線道路供用開始の件　国道十九号路線変更の件</t>
    <rPh sb="0" eb="2">
      <t>ドウロ</t>
    </rPh>
    <rPh sb="2" eb="4">
      <t>キョウヨウ</t>
    </rPh>
    <rPh sb="4" eb="6">
      <t>カイシ</t>
    </rPh>
    <rPh sb="7" eb="8">
      <t>ケン</t>
    </rPh>
    <rPh sb="9" eb="11">
      <t>フケン</t>
    </rPh>
    <rPh sb="11" eb="12">
      <t>ドウ</t>
    </rPh>
    <rPh sb="12" eb="13">
      <t>ミ</t>
    </rPh>
    <rPh sb="13" eb="14">
      <t>ノウ</t>
    </rPh>
    <rPh sb="14" eb="15">
      <t>チ</t>
    </rPh>
    <rPh sb="15" eb="17">
      <t>ヨコタ</t>
    </rPh>
    <rPh sb="17" eb="20">
      <t>テイシャジョウ</t>
    </rPh>
    <rPh sb="20" eb="21">
      <t>セン</t>
    </rPh>
    <rPh sb="22" eb="24">
      <t>フケン</t>
    </rPh>
    <rPh sb="24" eb="25">
      <t>ドウ</t>
    </rPh>
    <rPh sb="25" eb="27">
      <t>イマイチ</t>
    </rPh>
    <rPh sb="27" eb="29">
      <t>カワモト</t>
    </rPh>
    <rPh sb="29" eb="30">
      <t>セン</t>
    </rPh>
    <rPh sb="32" eb="34">
      <t>フケン</t>
    </rPh>
    <rPh sb="34" eb="35">
      <t>ドウ</t>
    </rPh>
    <rPh sb="35" eb="37">
      <t>ロセン</t>
    </rPh>
    <rPh sb="37" eb="39">
      <t>ヘンコウ</t>
    </rPh>
    <rPh sb="39" eb="40">
      <t>オヨ</t>
    </rPh>
    <rPh sb="40" eb="42">
      <t>ドウロ</t>
    </rPh>
    <rPh sb="42" eb="44">
      <t>キョウヨウ</t>
    </rPh>
    <rPh sb="44" eb="46">
      <t>カイシ</t>
    </rPh>
    <rPh sb="47" eb="48">
      <t>ケン</t>
    </rPh>
    <rPh sb="49" eb="51">
      <t>フケン</t>
    </rPh>
    <rPh sb="51" eb="52">
      <t>ドウ</t>
    </rPh>
    <rPh sb="52" eb="54">
      <t>イマイチ</t>
    </rPh>
    <rPh sb="54" eb="55">
      <t>ミ</t>
    </rPh>
    <rPh sb="55" eb="56">
      <t>ツギ</t>
    </rPh>
    <rPh sb="56" eb="57">
      <t>セン</t>
    </rPh>
    <rPh sb="57" eb="60">
      <t>ヒカワグン</t>
    </rPh>
    <rPh sb="60" eb="62">
      <t>イマイチ</t>
    </rPh>
    <rPh sb="62" eb="63">
      <t>チョウ</t>
    </rPh>
    <rPh sb="64" eb="65">
      <t>シオ</t>
    </rPh>
    <rPh sb="65" eb="66">
      <t>ヤ</t>
    </rPh>
    <rPh sb="66" eb="67">
      <t>ムラ</t>
    </rPh>
    <rPh sb="68" eb="70">
      <t>アサヤマ</t>
    </rPh>
    <rPh sb="70" eb="71">
      <t>ムラ</t>
    </rPh>
    <rPh sb="71" eb="73">
      <t>チナイ</t>
    </rPh>
    <rPh sb="74" eb="75">
      <t>オ</t>
    </rPh>
    <rPh sb="77" eb="79">
      <t>ロセン</t>
    </rPh>
    <rPh sb="81" eb="83">
      <t>コクドウ</t>
    </rPh>
    <rPh sb="83" eb="84">
      <t>ジュウ</t>
    </rPh>
    <rPh sb="84" eb="85">
      <t>キュウ</t>
    </rPh>
    <rPh sb="85" eb="86">
      <t>ゴウ</t>
    </rPh>
    <rPh sb="86" eb="88">
      <t>ロセン</t>
    </rPh>
    <rPh sb="88" eb="90">
      <t>ドウロ</t>
    </rPh>
    <rPh sb="90" eb="92">
      <t>キョウヨウ</t>
    </rPh>
    <rPh sb="92" eb="94">
      <t>カイシ</t>
    </rPh>
    <rPh sb="95" eb="96">
      <t>ケン</t>
    </rPh>
    <rPh sb="97" eb="99">
      <t>コクドウ</t>
    </rPh>
    <rPh sb="99" eb="100">
      <t>ジュウ</t>
    </rPh>
    <rPh sb="100" eb="101">
      <t>キュウ</t>
    </rPh>
    <rPh sb="101" eb="102">
      <t>ゴウ</t>
    </rPh>
    <rPh sb="102" eb="104">
      <t>ロセン</t>
    </rPh>
    <rPh sb="104" eb="106">
      <t>ヘンコウ</t>
    </rPh>
    <rPh sb="107" eb="108">
      <t>ケン</t>
    </rPh>
    <phoneticPr fontId="3"/>
  </si>
  <si>
    <t>2-0787</t>
  </si>
  <si>
    <t>府県道路線変更道路区域決定及供用開始告示の件（府県道松江江角港線八束郡講武村・佐太村・恵曇村地内に於ける路線、府県道木次三成線大原郡木次町地内に於ける路線、府県道今市三次線飯石郡須佐村地内に於ける路線、府県道周布停車場本郷線那賀郡大内村地内に於ける路線）</t>
    <rPh sb="0" eb="2">
      <t>フケン</t>
    </rPh>
    <rPh sb="2" eb="3">
      <t>ドウ</t>
    </rPh>
    <rPh sb="3" eb="5">
      <t>ロセン</t>
    </rPh>
    <rPh sb="5" eb="7">
      <t>ヘンコウ</t>
    </rPh>
    <rPh sb="7" eb="9">
      <t>ドウロ</t>
    </rPh>
    <rPh sb="9" eb="11">
      <t>クイキ</t>
    </rPh>
    <rPh sb="11" eb="13">
      <t>ケッテイ</t>
    </rPh>
    <rPh sb="13" eb="14">
      <t>オヨ</t>
    </rPh>
    <rPh sb="14" eb="16">
      <t>キョウヨウ</t>
    </rPh>
    <rPh sb="16" eb="18">
      <t>カイシ</t>
    </rPh>
    <rPh sb="18" eb="20">
      <t>コクジ</t>
    </rPh>
    <rPh sb="21" eb="22">
      <t>ケン</t>
    </rPh>
    <rPh sb="23" eb="25">
      <t>フケン</t>
    </rPh>
    <rPh sb="25" eb="26">
      <t>ドウ</t>
    </rPh>
    <rPh sb="26" eb="28">
      <t>マツエ</t>
    </rPh>
    <rPh sb="28" eb="30">
      <t>エスミ</t>
    </rPh>
    <rPh sb="30" eb="31">
      <t>コウ</t>
    </rPh>
    <rPh sb="31" eb="32">
      <t>セン</t>
    </rPh>
    <rPh sb="32" eb="35">
      <t>ヤツカグン</t>
    </rPh>
    <rPh sb="35" eb="36">
      <t>コウ</t>
    </rPh>
    <rPh sb="36" eb="37">
      <t>ブ</t>
    </rPh>
    <rPh sb="37" eb="38">
      <t>ムラ</t>
    </rPh>
    <rPh sb="39" eb="40">
      <t>サ</t>
    </rPh>
    <rPh sb="40" eb="41">
      <t>タ</t>
    </rPh>
    <rPh sb="41" eb="42">
      <t>ムラ</t>
    </rPh>
    <rPh sb="43" eb="44">
      <t>エ</t>
    </rPh>
    <rPh sb="44" eb="45">
      <t>クモ</t>
    </rPh>
    <rPh sb="45" eb="46">
      <t>ムラ</t>
    </rPh>
    <rPh sb="46" eb="48">
      <t>チナイ</t>
    </rPh>
    <rPh sb="49" eb="50">
      <t>オ</t>
    </rPh>
    <rPh sb="52" eb="54">
      <t>ロセン</t>
    </rPh>
    <rPh sb="55" eb="57">
      <t>フケン</t>
    </rPh>
    <rPh sb="57" eb="58">
      <t>ドウ</t>
    </rPh>
    <rPh sb="58" eb="60">
      <t>キスキ</t>
    </rPh>
    <rPh sb="60" eb="62">
      <t>ミナリ</t>
    </rPh>
    <rPh sb="62" eb="63">
      <t>セン</t>
    </rPh>
    <rPh sb="63" eb="65">
      <t>オオハラ</t>
    </rPh>
    <rPh sb="65" eb="66">
      <t>グン</t>
    </rPh>
    <rPh sb="66" eb="68">
      <t>キスキ</t>
    </rPh>
    <rPh sb="68" eb="69">
      <t>チョウ</t>
    </rPh>
    <rPh sb="69" eb="71">
      <t>チナイ</t>
    </rPh>
    <rPh sb="72" eb="73">
      <t>オ</t>
    </rPh>
    <rPh sb="75" eb="77">
      <t>ロセン</t>
    </rPh>
    <rPh sb="78" eb="80">
      <t>フケン</t>
    </rPh>
    <rPh sb="80" eb="81">
      <t>ドウ</t>
    </rPh>
    <rPh sb="81" eb="83">
      <t>イマイチ</t>
    </rPh>
    <rPh sb="83" eb="84">
      <t>ミ</t>
    </rPh>
    <rPh sb="84" eb="85">
      <t>ツギ</t>
    </rPh>
    <rPh sb="85" eb="86">
      <t>セン</t>
    </rPh>
    <rPh sb="86" eb="87">
      <t>イイ</t>
    </rPh>
    <rPh sb="87" eb="88">
      <t>イシ</t>
    </rPh>
    <rPh sb="88" eb="89">
      <t>グン</t>
    </rPh>
    <rPh sb="89" eb="91">
      <t>スサ</t>
    </rPh>
    <rPh sb="91" eb="92">
      <t>ムラ</t>
    </rPh>
    <rPh sb="92" eb="94">
      <t>チナイ</t>
    </rPh>
    <rPh sb="95" eb="96">
      <t>オ</t>
    </rPh>
    <rPh sb="98" eb="100">
      <t>ロセン</t>
    </rPh>
    <rPh sb="101" eb="103">
      <t>フケン</t>
    </rPh>
    <rPh sb="103" eb="104">
      <t>ドウ</t>
    </rPh>
    <rPh sb="104" eb="106">
      <t>スフ</t>
    </rPh>
    <rPh sb="106" eb="109">
      <t>テイシャジョウ</t>
    </rPh>
    <rPh sb="109" eb="111">
      <t>ホンゴウ</t>
    </rPh>
    <rPh sb="111" eb="112">
      <t>セン</t>
    </rPh>
    <rPh sb="112" eb="114">
      <t>ナカ</t>
    </rPh>
    <rPh sb="114" eb="115">
      <t>グン</t>
    </rPh>
    <rPh sb="115" eb="117">
      <t>オオウチ</t>
    </rPh>
    <rPh sb="117" eb="118">
      <t>ムラ</t>
    </rPh>
    <rPh sb="118" eb="120">
      <t>チナイ</t>
    </rPh>
    <rPh sb="121" eb="122">
      <t>オ</t>
    </rPh>
    <rPh sb="124" eb="126">
      <t>ロセン</t>
    </rPh>
    <phoneticPr fontId="3"/>
  </si>
  <si>
    <t>2-0788</t>
  </si>
  <si>
    <t>国道十九号線区域決定供用開始及府県道路線廃止に関する件　町村道路線認定許可の件（能義郡布部村）　町村道路線認定に関する件　府県道路線変更の件（府県道安来三成線能義郡広瀬町・山佐村・布部村地内に於ける路線）</t>
    <rPh sb="0" eb="2">
      <t>コクドウ</t>
    </rPh>
    <rPh sb="2" eb="3">
      <t>ジュウ</t>
    </rPh>
    <rPh sb="3" eb="4">
      <t>キュウ</t>
    </rPh>
    <rPh sb="4" eb="6">
      <t>ゴウセン</t>
    </rPh>
    <rPh sb="6" eb="8">
      <t>クイキ</t>
    </rPh>
    <rPh sb="8" eb="10">
      <t>ケッテイ</t>
    </rPh>
    <rPh sb="10" eb="12">
      <t>キョウヨウ</t>
    </rPh>
    <rPh sb="12" eb="14">
      <t>カイシ</t>
    </rPh>
    <rPh sb="14" eb="15">
      <t>オヨ</t>
    </rPh>
    <rPh sb="15" eb="17">
      <t>フケン</t>
    </rPh>
    <rPh sb="17" eb="18">
      <t>ドウ</t>
    </rPh>
    <rPh sb="18" eb="20">
      <t>ロセン</t>
    </rPh>
    <rPh sb="20" eb="22">
      <t>ハイシ</t>
    </rPh>
    <rPh sb="23" eb="24">
      <t>カン</t>
    </rPh>
    <rPh sb="26" eb="27">
      <t>ケン</t>
    </rPh>
    <rPh sb="28" eb="30">
      <t>チョウソン</t>
    </rPh>
    <rPh sb="30" eb="31">
      <t>ドウ</t>
    </rPh>
    <rPh sb="31" eb="33">
      <t>ロセン</t>
    </rPh>
    <rPh sb="33" eb="35">
      <t>ニンテイ</t>
    </rPh>
    <rPh sb="35" eb="37">
      <t>キョカ</t>
    </rPh>
    <rPh sb="38" eb="39">
      <t>ケン</t>
    </rPh>
    <rPh sb="40" eb="43">
      <t>ノギグン</t>
    </rPh>
    <rPh sb="43" eb="45">
      <t>ヌノベ</t>
    </rPh>
    <rPh sb="48" eb="50">
      <t>チョウソン</t>
    </rPh>
    <rPh sb="50" eb="51">
      <t>ドウ</t>
    </rPh>
    <rPh sb="51" eb="53">
      <t>ロセン</t>
    </rPh>
    <rPh sb="53" eb="55">
      <t>ニンテイ</t>
    </rPh>
    <rPh sb="56" eb="57">
      <t>カン</t>
    </rPh>
    <rPh sb="59" eb="60">
      <t>ケン</t>
    </rPh>
    <rPh sb="61" eb="63">
      <t>フケン</t>
    </rPh>
    <rPh sb="63" eb="64">
      <t>ドウ</t>
    </rPh>
    <rPh sb="64" eb="66">
      <t>ロセン</t>
    </rPh>
    <rPh sb="66" eb="68">
      <t>ヘンコウ</t>
    </rPh>
    <rPh sb="69" eb="70">
      <t>ケン</t>
    </rPh>
    <rPh sb="71" eb="73">
      <t>フケン</t>
    </rPh>
    <rPh sb="73" eb="74">
      <t>ドウ</t>
    </rPh>
    <rPh sb="74" eb="76">
      <t>ヤスギ</t>
    </rPh>
    <rPh sb="76" eb="78">
      <t>ミナリ</t>
    </rPh>
    <rPh sb="78" eb="79">
      <t>セン</t>
    </rPh>
    <rPh sb="79" eb="81">
      <t>ノギ</t>
    </rPh>
    <rPh sb="81" eb="82">
      <t>グン</t>
    </rPh>
    <rPh sb="82" eb="84">
      <t>ヒロセ</t>
    </rPh>
    <rPh sb="84" eb="85">
      <t>チョウ</t>
    </rPh>
    <rPh sb="86" eb="87">
      <t>ヤマ</t>
    </rPh>
    <rPh sb="87" eb="88">
      <t>サ</t>
    </rPh>
    <rPh sb="88" eb="89">
      <t>ムラ</t>
    </rPh>
    <rPh sb="90" eb="92">
      <t>フベ</t>
    </rPh>
    <rPh sb="92" eb="93">
      <t>ムラ</t>
    </rPh>
    <rPh sb="93" eb="95">
      <t>チナイ</t>
    </rPh>
    <rPh sb="96" eb="97">
      <t>オ</t>
    </rPh>
    <rPh sb="99" eb="101">
      <t>ロセン</t>
    </rPh>
    <phoneticPr fontId="3"/>
  </si>
  <si>
    <t>2-0789</t>
  </si>
  <si>
    <t>府県道路線変更の件（府県道津和野江崎線鹿足郡津和野町地内に於ける路線、府県道温泉津可部線邑智郡川本町地内に於ける路線、府県道益田高津港線美濃郡吉田町地内に於ける路線、府県道佐比賣川合線安濃郡河合村地内に於ける路線、府県道益田江崎線美濃郡小野村地内に於ける路線）　町村道区域変更認可の件　町村道公用廃止許可の件（簸川郡日御碕村）　市道路線認定の件　国道十九号線区域変更供用開始及府県道路線廃止に関する件（国道十九号線松江市雑賀町・新雑賀町・本郷町・大正町地内に於ける道路）　町村道路線認定認可の件（仁多郡横田村、美濃郡吉田町、美濃郡小野村）　市道路線認定及認定廃止・認定変更・道路区域決定並区域変更認可の件</t>
    <rPh sb="0" eb="2">
      <t>フケン</t>
    </rPh>
    <rPh sb="2" eb="3">
      <t>ドウ</t>
    </rPh>
    <rPh sb="3" eb="5">
      <t>ロセン</t>
    </rPh>
    <rPh sb="5" eb="7">
      <t>ヘンコウ</t>
    </rPh>
    <rPh sb="8" eb="9">
      <t>ケン</t>
    </rPh>
    <rPh sb="10" eb="12">
      <t>フケン</t>
    </rPh>
    <rPh sb="12" eb="13">
      <t>ドウ</t>
    </rPh>
    <rPh sb="13" eb="16">
      <t>ツワノ</t>
    </rPh>
    <rPh sb="16" eb="18">
      <t>エサキ</t>
    </rPh>
    <rPh sb="18" eb="19">
      <t>セン</t>
    </rPh>
    <rPh sb="19" eb="21">
      <t>カノアシ</t>
    </rPh>
    <rPh sb="21" eb="22">
      <t>グン</t>
    </rPh>
    <rPh sb="22" eb="25">
      <t>ツワノ</t>
    </rPh>
    <rPh sb="25" eb="26">
      <t>チョウ</t>
    </rPh>
    <rPh sb="26" eb="28">
      <t>チナイ</t>
    </rPh>
    <rPh sb="29" eb="30">
      <t>オ</t>
    </rPh>
    <rPh sb="32" eb="34">
      <t>ロセン</t>
    </rPh>
    <rPh sb="35" eb="37">
      <t>フケン</t>
    </rPh>
    <rPh sb="37" eb="38">
      <t>ドウ</t>
    </rPh>
    <rPh sb="38" eb="41">
      <t>ユノツ</t>
    </rPh>
    <rPh sb="41" eb="43">
      <t>カベ</t>
    </rPh>
    <rPh sb="43" eb="44">
      <t>セン</t>
    </rPh>
    <rPh sb="44" eb="47">
      <t>オオチグン</t>
    </rPh>
    <rPh sb="47" eb="49">
      <t>カワモト</t>
    </rPh>
    <rPh sb="49" eb="50">
      <t>チョウ</t>
    </rPh>
    <rPh sb="50" eb="52">
      <t>チナイ</t>
    </rPh>
    <rPh sb="53" eb="54">
      <t>オ</t>
    </rPh>
    <rPh sb="56" eb="58">
      <t>ロセン</t>
    </rPh>
    <rPh sb="59" eb="61">
      <t>フケン</t>
    </rPh>
    <rPh sb="61" eb="62">
      <t>ドウ</t>
    </rPh>
    <rPh sb="62" eb="64">
      <t>マスダ</t>
    </rPh>
    <rPh sb="64" eb="66">
      <t>タカツ</t>
    </rPh>
    <rPh sb="66" eb="67">
      <t>コウ</t>
    </rPh>
    <rPh sb="67" eb="68">
      <t>セン</t>
    </rPh>
    <rPh sb="68" eb="69">
      <t>ミ</t>
    </rPh>
    <rPh sb="69" eb="70">
      <t>ノウ</t>
    </rPh>
    <rPh sb="70" eb="71">
      <t>グン</t>
    </rPh>
    <rPh sb="71" eb="73">
      <t>ヨシダ</t>
    </rPh>
    <rPh sb="73" eb="74">
      <t>チョウ</t>
    </rPh>
    <rPh sb="74" eb="76">
      <t>チナイ</t>
    </rPh>
    <rPh sb="77" eb="78">
      <t>オ</t>
    </rPh>
    <rPh sb="80" eb="82">
      <t>ロセン</t>
    </rPh>
    <rPh sb="83" eb="85">
      <t>フケン</t>
    </rPh>
    <rPh sb="85" eb="86">
      <t>ドウ</t>
    </rPh>
    <rPh sb="86" eb="87">
      <t>サ</t>
    </rPh>
    <rPh sb="87" eb="88">
      <t>ヒ</t>
    </rPh>
    <rPh sb="88" eb="89">
      <t>バイ</t>
    </rPh>
    <rPh sb="89" eb="91">
      <t>カワイ</t>
    </rPh>
    <rPh sb="91" eb="92">
      <t>セン</t>
    </rPh>
    <rPh sb="92" eb="93">
      <t>アン</t>
    </rPh>
    <rPh sb="93" eb="94">
      <t>ノウ</t>
    </rPh>
    <rPh sb="94" eb="95">
      <t>グン</t>
    </rPh>
    <rPh sb="95" eb="98">
      <t>カワイムラ</t>
    </rPh>
    <rPh sb="98" eb="100">
      <t>チナイ</t>
    </rPh>
    <rPh sb="101" eb="102">
      <t>オ</t>
    </rPh>
    <rPh sb="104" eb="106">
      <t>ロセン</t>
    </rPh>
    <rPh sb="107" eb="109">
      <t>フケン</t>
    </rPh>
    <rPh sb="109" eb="110">
      <t>ドウ</t>
    </rPh>
    <rPh sb="110" eb="112">
      <t>マスダ</t>
    </rPh>
    <rPh sb="112" eb="114">
      <t>エサキ</t>
    </rPh>
    <rPh sb="114" eb="115">
      <t>セン</t>
    </rPh>
    <rPh sb="115" eb="116">
      <t>ミ</t>
    </rPh>
    <rPh sb="116" eb="117">
      <t>ノウ</t>
    </rPh>
    <rPh sb="117" eb="118">
      <t>グン</t>
    </rPh>
    <rPh sb="118" eb="120">
      <t>オノ</t>
    </rPh>
    <rPh sb="120" eb="121">
      <t>ムラ</t>
    </rPh>
    <rPh sb="121" eb="123">
      <t>チナイ</t>
    </rPh>
    <rPh sb="124" eb="125">
      <t>オ</t>
    </rPh>
    <rPh sb="127" eb="129">
      <t>ロセン</t>
    </rPh>
    <rPh sb="131" eb="133">
      <t>チョウソン</t>
    </rPh>
    <rPh sb="133" eb="134">
      <t>ドウ</t>
    </rPh>
    <rPh sb="134" eb="136">
      <t>クイキ</t>
    </rPh>
    <rPh sb="136" eb="138">
      <t>ヘンコウ</t>
    </rPh>
    <rPh sb="138" eb="140">
      <t>ニンカ</t>
    </rPh>
    <rPh sb="141" eb="142">
      <t>ケン</t>
    </rPh>
    <rPh sb="143" eb="145">
      <t>チョウソン</t>
    </rPh>
    <rPh sb="145" eb="146">
      <t>ドウ</t>
    </rPh>
    <rPh sb="146" eb="148">
      <t>コウヨウ</t>
    </rPh>
    <rPh sb="148" eb="150">
      <t>ハイシ</t>
    </rPh>
    <rPh sb="150" eb="152">
      <t>キョカ</t>
    </rPh>
    <rPh sb="153" eb="154">
      <t>ケン</t>
    </rPh>
    <rPh sb="155" eb="158">
      <t>ヒカワグン</t>
    </rPh>
    <rPh sb="158" eb="161">
      <t>ヒノミサキ</t>
    </rPh>
    <rPh sb="164" eb="166">
      <t>シドウ</t>
    </rPh>
    <rPh sb="166" eb="168">
      <t>ロセン</t>
    </rPh>
    <rPh sb="168" eb="170">
      <t>ニンテイ</t>
    </rPh>
    <rPh sb="171" eb="172">
      <t>ケン</t>
    </rPh>
    <rPh sb="173" eb="175">
      <t>コクドウ</t>
    </rPh>
    <rPh sb="175" eb="177">
      <t>ジュウキュウ</t>
    </rPh>
    <rPh sb="177" eb="179">
      <t>ゴウセン</t>
    </rPh>
    <rPh sb="179" eb="181">
      <t>クイキ</t>
    </rPh>
    <rPh sb="181" eb="183">
      <t>ヘンコウ</t>
    </rPh>
    <rPh sb="183" eb="185">
      <t>キョウヨウ</t>
    </rPh>
    <rPh sb="185" eb="187">
      <t>カイシ</t>
    </rPh>
    <rPh sb="187" eb="188">
      <t>オヨ</t>
    </rPh>
    <rPh sb="188" eb="190">
      <t>フケン</t>
    </rPh>
    <rPh sb="190" eb="191">
      <t>ドウ</t>
    </rPh>
    <rPh sb="191" eb="193">
      <t>ロセン</t>
    </rPh>
    <rPh sb="193" eb="195">
      <t>ハイシ</t>
    </rPh>
    <rPh sb="196" eb="197">
      <t>カン</t>
    </rPh>
    <rPh sb="199" eb="200">
      <t>ケン</t>
    </rPh>
    <rPh sb="201" eb="203">
      <t>コクドウ</t>
    </rPh>
    <rPh sb="203" eb="204">
      <t>ジュウ</t>
    </rPh>
    <rPh sb="204" eb="205">
      <t>キュウ</t>
    </rPh>
    <rPh sb="205" eb="206">
      <t>ゴウ</t>
    </rPh>
    <rPh sb="206" eb="207">
      <t>セン</t>
    </rPh>
    <rPh sb="207" eb="210">
      <t>マツエシ</t>
    </rPh>
    <rPh sb="210" eb="211">
      <t>ザツ</t>
    </rPh>
    <rPh sb="246" eb="247">
      <t>ケン</t>
    </rPh>
    <rPh sb="255" eb="256">
      <t>ミ</t>
    </rPh>
    <rPh sb="256" eb="257">
      <t>ノウ</t>
    </rPh>
    <rPh sb="257" eb="258">
      <t>グン</t>
    </rPh>
    <rPh sb="258" eb="260">
      <t>ヨシダ</t>
    </rPh>
    <rPh sb="262" eb="263">
      <t>ミ</t>
    </rPh>
    <rPh sb="263" eb="264">
      <t>ノウ</t>
    </rPh>
    <rPh sb="264" eb="265">
      <t>グン</t>
    </rPh>
    <rPh sb="265" eb="267">
      <t>オノ</t>
    </rPh>
    <rPh sb="270" eb="272">
      <t>シドウ</t>
    </rPh>
    <rPh sb="272" eb="274">
      <t>ロセン</t>
    </rPh>
    <rPh sb="274" eb="276">
      <t>ニンテイ</t>
    </rPh>
    <rPh sb="276" eb="277">
      <t>オヨ</t>
    </rPh>
    <rPh sb="277" eb="279">
      <t>ニンテイ</t>
    </rPh>
    <rPh sb="279" eb="281">
      <t>ハイシ</t>
    </rPh>
    <rPh sb="282" eb="284">
      <t>ニンテイ</t>
    </rPh>
    <rPh sb="284" eb="286">
      <t>ヘンコウ</t>
    </rPh>
    <rPh sb="287" eb="289">
      <t>ドウロ</t>
    </rPh>
    <rPh sb="289" eb="291">
      <t>クイキ</t>
    </rPh>
    <rPh sb="291" eb="293">
      <t>ケッテイ</t>
    </rPh>
    <rPh sb="293" eb="294">
      <t>ナラ</t>
    </rPh>
    <rPh sb="294" eb="296">
      <t>クイキ</t>
    </rPh>
    <rPh sb="296" eb="298">
      <t>ヘンコウ</t>
    </rPh>
    <rPh sb="298" eb="300">
      <t>ニンカ</t>
    </rPh>
    <rPh sb="301" eb="302">
      <t>ケン</t>
    </rPh>
    <phoneticPr fontId="3"/>
  </si>
  <si>
    <t>2-0790</t>
  </si>
  <si>
    <t>町村道路線認定の件（大原郡大東町、邑智郡川本町、安濃郡川合村、美濃郡二條村、仁多郡八川村）　町村道路線認定及廃止に関する件 口羽三次線渡航設備に関する件　府県道路線認定に関する件　市道路線認定・認定廃止・認定変更並区域決定・区域変更認可の件　府県道路線変更の件（府県道佐比賣川合線安濃郡河合村地内に於ける路線、府県道横田西城線仁多郡八川村地内に於ける路線、府県道都賀三次停車場線及口羽三次線府県道路線）</t>
    <rPh sb="0" eb="2">
      <t>チョウソン</t>
    </rPh>
    <rPh sb="2" eb="3">
      <t>ドウ</t>
    </rPh>
    <rPh sb="3" eb="5">
      <t>ロセン</t>
    </rPh>
    <rPh sb="5" eb="7">
      <t>ニンテイ</t>
    </rPh>
    <rPh sb="8" eb="9">
      <t>ケン</t>
    </rPh>
    <rPh sb="10" eb="13">
      <t>オオハラグン</t>
    </rPh>
    <rPh sb="13" eb="15">
      <t>ダイトウ</t>
    </rPh>
    <rPh sb="17" eb="20">
      <t>オオチグン</t>
    </rPh>
    <rPh sb="20" eb="22">
      <t>カワモト</t>
    </rPh>
    <rPh sb="24" eb="25">
      <t>アン</t>
    </rPh>
    <rPh sb="25" eb="26">
      <t>ノウ</t>
    </rPh>
    <rPh sb="26" eb="27">
      <t>グン</t>
    </rPh>
    <rPh sb="27" eb="29">
      <t>カワイ</t>
    </rPh>
    <rPh sb="31" eb="32">
      <t>ミ</t>
    </rPh>
    <rPh sb="32" eb="33">
      <t>ノウ</t>
    </rPh>
    <rPh sb="33" eb="34">
      <t>グン</t>
    </rPh>
    <rPh sb="34" eb="36">
      <t>ニジョウ</t>
    </rPh>
    <rPh sb="38" eb="40">
      <t>ニタ</t>
    </rPh>
    <rPh sb="40" eb="41">
      <t>グン</t>
    </rPh>
    <rPh sb="41" eb="43">
      <t>ヤカワ</t>
    </rPh>
    <rPh sb="43" eb="44">
      <t>ムラ</t>
    </rPh>
    <rPh sb="46" eb="48">
      <t>チョウソン</t>
    </rPh>
    <rPh sb="48" eb="49">
      <t>ドウ</t>
    </rPh>
    <rPh sb="49" eb="51">
      <t>ロセン</t>
    </rPh>
    <rPh sb="51" eb="53">
      <t>ニンテイ</t>
    </rPh>
    <rPh sb="53" eb="54">
      <t>オヨ</t>
    </rPh>
    <rPh sb="54" eb="56">
      <t>ハイシ</t>
    </rPh>
    <rPh sb="57" eb="58">
      <t>カン</t>
    </rPh>
    <rPh sb="60" eb="61">
      <t>ケン</t>
    </rPh>
    <rPh sb="62" eb="63">
      <t>クチ</t>
    </rPh>
    <rPh sb="63" eb="64">
      <t>ハネ</t>
    </rPh>
    <rPh sb="64" eb="65">
      <t>ミ</t>
    </rPh>
    <rPh sb="65" eb="66">
      <t>ツギ</t>
    </rPh>
    <rPh sb="66" eb="67">
      <t>セン</t>
    </rPh>
    <rPh sb="67" eb="69">
      <t>トコウ</t>
    </rPh>
    <rPh sb="69" eb="71">
      <t>セツビ</t>
    </rPh>
    <rPh sb="72" eb="73">
      <t>カン</t>
    </rPh>
    <rPh sb="75" eb="76">
      <t>ケン</t>
    </rPh>
    <rPh sb="77" eb="79">
      <t>フケン</t>
    </rPh>
    <rPh sb="79" eb="80">
      <t>ドウ</t>
    </rPh>
    <rPh sb="80" eb="82">
      <t>ロセン</t>
    </rPh>
    <rPh sb="82" eb="84">
      <t>ニンテイ</t>
    </rPh>
    <rPh sb="85" eb="86">
      <t>カン</t>
    </rPh>
    <rPh sb="88" eb="89">
      <t>ケン</t>
    </rPh>
    <rPh sb="90" eb="92">
      <t>シドウ</t>
    </rPh>
    <rPh sb="92" eb="94">
      <t>ロセン</t>
    </rPh>
    <rPh sb="94" eb="96">
      <t>ニンテイ</t>
    </rPh>
    <rPh sb="97" eb="99">
      <t>ニンテイ</t>
    </rPh>
    <rPh sb="99" eb="101">
      <t>ハイシ</t>
    </rPh>
    <rPh sb="102" eb="104">
      <t>ニンテイ</t>
    </rPh>
    <rPh sb="104" eb="106">
      <t>ヘンコウ</t>
    </rPh>
    <rPh sb="106" eb="107">
      <t>ナラ</t>
    </rPh>
    <rPh sb="107" eb="109">
      <t>クイキ</t>
    </rPh>
    <rPh sb="109" eb="111">
      <t>ケッテイ</t>
    </rPh>
    <rPh sb="112" eb="114">
      <t>クイキ</t>
    </rPh>
    <rPh sb="114" eb="116">
      <t>ヘンコウ</t>
    </rPh>
    <rPh sb="116" eb="118">
      <t>ニンカ</t>
    </rPh>
    <rPh sb="119" eb="120">
      <t>ケン</t>
    </rPh>
    <rPh sb="121" eb="123">
      <t>フケン</t>
    </rPh>
    <rPh sb="123" eb="124">
      <t>ドウ</t>
    </rPh>
    <rPh sb="124" eb="126">
      <t>ロセン</t>
    </rPh>
    <rPh sb="126" eb="128">
      <t>ヘンコウ</t>
    </rPh>
    <rPh sb="129" eb="130">
      <t>ケン</t>
    </rPh>
    <rPh sb="131" eb="133">
      <t>フケン</t>
    </rPh>
    <rPh sb="133" eb="134">
      <t>ドウ</t>
    </rPh>
    <rPh sb="134" eb="135">
      <t>サ</t>
    </rPh>
    <rPh sb="135" eb="136">
      <t>ヒ</t>
    </rPh>
    <rPh sb="136" eb="137">
      <t>バイ</t>
    </rPh>
    <rPh sb="137" eb="139">
      <t>カワイ</t>
    </rPh>
    <rPh sb="139" eb="140">
      <t>セン</t>
    </rPh>
    <rPh sb="140" eb="141">
      <t>アン</t>
    </rPh>
    <rPh sb="141" eb="142">
      <t>ノウ</t>
    </rPh>
    <rPh sb="142" eb="143">
      <t>グン</t>
    </rPh>
    <rPh sb="143" eb="146">
      <t>カワイムラ</t>
    </rPh>
    <rPh sb="146" eb="148">
      <t>チナイ</t>
    </rPh>
    <rPh sb="149" eb="150">
      <t>オ</t>
    </rPh>
    <rPh sb="152" eb="154">
      <t>ロセン</t>
    </rPh>
    <rPh sb="155" eb="157">
      <t>フケン</t>
    </rPh>
    <rPh sb="157" eb="158">
      <t>ドウ</t>
    </rPh>
    <rPh sb="158" eb="160">
      <t>ヨコタ</t>
    </rPh>
    <rPh sb="160" eb="161">
      <t>ニシ</t>
    </rPh>
    <rPh sb="161" eb="162">
      <t>シロ</t>
    </rPh>
    <rPh sb="162" eb="163">
      <t>セン</t>
    </rPh>
    <rPh sb="163" eb="165">
      <t>ニタ</t>
    </rPh>
    <rPh sb="165" eb="166">
      <t>グン</t>
    </rPh>
    <rPh sb="166" eb="168">
      <t>ヤカワ</t>
    </rPh>
    <rPh sb="168" eb="169">
      <t>ムラ</t>
    </rPh>
    <rPh sb="169" eb="171">
      <t>チナイ</t>
    </rPh>
    <rPh sb="172" eb="173">
      <t>オ</t>
    </rPh>
    <rPh sb="175" eb="177">
      <t>ロセン</t>
    </rPh>
    <rPh sb="178" eb="180">
      <t>フケン</t>
    </rPh>
    <rPh sb="180" eb="181">
      <t>ドウ</t>
    </rPh>
    <rPh sb="181" eb="183">
      <t>ツガ</t>
    </rPh>
    <rPh sb="183" eb="184">
      <t>ミ</t>
    </rPh>
    <rPh sb="184" eb="185">
      <t>ツギ</t>
    </rPh>
    <rPh sb="185" eb="188">
      <t>テイシャジョウ</t>
    </rPh>
    <rPh sb="188" eb="189">
      <t>セン</t>
    </rPh>
    <rPh sb="189" eb="190">
      <t>オヨ</t>
    </rPh>
    <rPh sb="190" eb="191">
      <t>クチ</t>
    </rPh>
    <rPh sb="191" eb="192">
      <t>ハネ</t>
    </rPh>
    <rPh sb="192" eb="193">
      <t>ミ</t>
    </rPh>
    <rPh sb="193" eb="194">
      <t>ツギ</t>
    </rPh>
    <rPh sb="194" eb="195">
      <t>セン</t>
    </rPh>
    <rPh sb="195" eb="197">
      <t>フケン</t>
    </rPh>
    <rPh sb="197" eb="198">
      <t>ドウ</t>
    </rPh>
    <rPh sb="198" eb="200">
      <t>ロセン</t>
    </rPh>
    <phoneticPr fontId="3"/>
  </si>
  <si>
    <t>2-0791</t>
  </si>
  <si>
    <t>町村道路線認定認可の件（大原郡大東町、美濃郡豊川村、周吉郡西郷町、大原郡木次町）　町村道路線認定廃止認可の件（大原郡大東町、美濃郡吉田町）　町村道路線認定変更認可の件（八束郡八束村、周吉郡西郷町）　町村道路線認定変更並廃止認可の件　府県道路線変更の件（府県道三成母里線能義郡比田村外一ヶ村地内に於ける路線、府県道三成新市線仁多郡三成村地内に於ける路線）　町村道区域変更認可の件（簸川郡国富村）</t>
    <rPh sb="0" eb="2">
      <t>チョウソン</t>
    </rPh>
    <rPh sb="2" eb="3">
      <t>ドウ</t>
    </rPh>
    <rPh sb="3" eb="5">
      <t>ロセン</t>
    </rPh>
    <rPh sb="5" eb="7">
      <t>ニンテイ</t>
    </rPh>
    <rPh sb="7" eb="9">
      <t>ニンカ</t>
    </rPh>
    <rPh sb="10" eb="11">
      <t>ケン</t>
    </rPh>
    <rPh sb="12" eb="14">
      <t>オオハラ</t>
    </rPh>
    <rPh sb="14" eb="15">
      <t>グン</t>
    </rPh>
    <rPh sb="15" eb="17">
      <t>ダイトウ</t>
    </rPh>
    <rPh sb="17" eb="18">
      <t>チョウ</t>
    </rPh>
    <rPh sb="19" eb="20">
      <t>ミ</t>
    </rPh>
    <rPh sb="20" eb="21">
      <t>ノウ</t>
    </rPh>
    <rPh sb="21" eb="22">
      <t>グン</t>
    </rPh>
    <rPh sb="22" eb="24">
      <t>トヨカワ</t>
    </rPh>
    <rPh sb="24" eb="25">
      <t>ムラ</t>
    </rPh>
    <rPh sb="26" eb="27">
      <t>シュウ</t>
    </rPh>
    <rPh sb="27" eb="28">
      <t>キチ</t>
    </rPh>
    <rPh sb="28" eb="29">
      <t>グン</t>
    </rPh>
    <rPh sb="29" eb="31">
      <t>サイゴウ</t>
    </rPh>
    <rPh sb="31" eb="32">
      <t>チョウ</t>
    </rPh>
    <rPh sb="33" eb="35">
      <t>オオハラ</t>
    </rPh>
    <rPh sb="35" eb="36">
      <t>グン</t>
    </rPh>
    <rPh sb="36" eb="38">
      <t>キスキ</t>
    </rPh>
    <rPh sb="38" eb="39">
      <t>チョウ</t>
    </rPh>
    <rPh sb="41" eb="43">
      <t>チョウソン</t>
    </rPh>
    <rPh sb="43" eb="44">
      <t>ドウ</t>
    </rPh>
    <rPh sb="44" eb="46">
      <t>ロセン</t>
    </rPh>
    <rPh sb="46" eb="48">
      <t>ニンテイ</t>
    </rPh>
    <rPh sb="48" eb="50">
      <t>ハイシ</t>
    </rPh>
    <rPh sb="50" eb="52">
      <t>ニンカ</t>
    </rPh>
    <rPh sb="53" eb="54">
      <t>ケン</t>
    </rPh>
    <rPh sb="55" eb="57">
      <t>オオハラ</t>
    </rPh>
    <rPh sb="57" eb="58">
      <t>グン</t>
    </rPh>
    <rPh sb="58" eb="60">
      <t>ダイトウ</t>
    </rPh>
    <rPh sb="60" eb="61">
      <t>チョウ</t>
    </rPh>
    <rPh sb="62" eb="63">
      <t>ミ</t>
    </rPh>
    <rPh sb="63" eb="64">
      <t>ノウ</t>
    </rPh>
    <rPh sb="64" eb="65">
      <t>グン</t>
    </rPh>
    <rPh sb="65" eb="67">
      <t>ヨシダ</t>
    </rPh>
    <rPh sb="67" eb="68">
      <t>チョウ</t>
    </rPh>
    <rPh sb="70" eb="72">
      <t>チョウソン</t>
    </rPh>
    <rPh sb="72" eb="73">
      <t>ドウ</t>
    </rPh>
    <rPh sb="73" eb="75">
      <t>ロセン</t>
    </rPh>
    <rPh sb="75" eb="77">
      <t>ニンテイ</t>
    </rPh>
    <rPh sb="77" eb="79">
      <t>ヘンコウ</t>
    </rPh>
    <rPh sb="79" eb="81">
      <t>ニンカ</t>
    </rPh>
    <rPh sb="82" eb="83">
      <t>ケン</t>
    </rPh>
    <rPh sb="84" eb="87">
      <t>ヤツカグン</t>
    </rPh>
    <rPh sb="87" eb="89">
      <t>ヤツカ</t>
    </rPh>
    <rPh sb="89" eb="90">
      <t>ムラ</t>
    </rPh>
    <rPh sb="91" eb="92">
      <t>シュウ</t>
    </rPh>
    <rPh sb="92" eb="93">
      <t>キチ</t>
    </rPh>
    <rPh sb="93" eb="94">
      <t>グン</t>
    </rPh>
    <rPh sb="94" eb="96">
      <t>サイゴウ</t>
    </rPh>
    <rPh sb="96" eb="97">
      <t>チョウ</t>
    </rPh>
    <rPh sb="99" eb="101">
      <t>チョウソン</t>
    </rPh>
    <rPh sb="101" eb="102">
      <t>ドウ</t>
    </rPh>
    <rPh sb="102" eb="104">
      <t>ロセン</t>
    </rPh>
    <rPh sb="104" eb="106">
      <t>ニンテイ</t>
    </rPh>
    <rPh sb="106" eb="108">
      <t>ヘンコウ</t>
    </rPh>
    <rPh sb="108" eb="109">
      <t>ナラ</t>
    </rPh>
    <rPh sb="109" eb="111">
      <t>ハイシ</t>
    </rPh>
    <rPh sb="111" eb="113">
      <t>ニンカ</t>
    </rPh>
    <rPh sb="114" eb="115">
      <t>ケン</t>
    </rPh>
    <rPh sb="116" eb="118">
      <t>フケン</t>
    </rPh>
    <rPh sb="118" eb="119">
      <t>ドウ</t>
    </rPh>
    <rPh sb="119" eb="121">
      <t>ロセン</t>
    </rPh>
    <rPh sb="121" eb="123">
      <t>ヘンコウ</t>
    </rPh>
    <rPh sb="124" eb="125">
      <t>ケン</t>
    </rPh>
    <rPh sb="126" eb="128">
      <t>フケン</t>
    </rPh>
    <rPh sb="128" eb="129">
      <t>ドウ</t>
    </rPh>
    <rPh sb="129" eb="131">
      <t>ミナリ</t>
    </rPh>
    <rPh sb="131" eb="132">
      <t>ハハ</t>
    </rPh>
    <rPh sb="132" eb="133">
      <t>サト</t>
    </rPh>
    <rPh sb="133" eb="134">
      <t>セン</t>
    </rPh>
    <rPh sb="134" eb="136">
      <t>ノギ</t>
    </rPh>
    <rPh sb="136" eb="137">
      <t>グン</t>
    </rPh>
    <rPh sb="137" eb="138">
      <t>ヒ</t>
    </rPh>
    <rPh sb="138" eb="139">
      <t>ダ</t>
    </rPh>
    <rPh sb="139" eb="140">
      <t>ムラ</t>
    </rPh>
    <rPh sb="140" eb="141">
      <t>ホカ</t>
    </rPh>
    <rPh sb="141" eb="142">
      <t>イチ</t>
    </rPh>
    <rPh sb="143" eb="144">
      <t>ムラ</t>
    </rPh>
    <rPh sb="144" eb="146">
      <t>チナイ</t>
    </rPh>
    <rPh sb="147" eb="148">
      <t>オ</t>
    </rPh>
    <rPh sb="150" eb="152">
      <t>ロセン</t>
    </rPh>
    <rPh sb="153" eb="155">
      <t>フケン</t>
    </rPh>
    <rPh sb="155" eb="156">
      <t>ドウ</t>
    </rPh>
    <rPh sb="156" eb="158">
      <t>ミナリ</t>
    </rPh>
    <rPh sb="158" eb="159">
      <t>シン</t>
    </rPh>
    <rPh sb="159" eb="160">
      <t>イチ</t>
    </rPh>
    <rPh sb="160" eb="161">
      <t>セン</t>
    </rPh>
    <rPh sb="161" eb="163">
      <t>ニタ</t>
    </rPh>
    <rPh sb="163" eb="164">
      <t>グン</t>
    </rPh>
    <rPh sb="164" eb="166">
      <t>ミナリ</t>
    </rPh>
    <rPh sb="166" eb="167">
      <t>ムラ</t>
    </rPh>
    <rPh sb="167" eb="169">
      <t>チナイ</t>
    </rPh>
    <rPh sb="170" eb="171">
      <t>オ</t>
    </rPh>
    <rPh sb="173" eb="175">
      <t>ロセン</t>
    </rPh>
    <rPh sb="177" eb="179">
      <t>チョウソン</t>
    </rPh>
    <rPh sb="179" eb="180">
      <t>ドウ</t>
    </rPh>
    <rPh sb="180" eb="182">
      <t>クイキ</t>
    </rPh>
    <rPh sb="182" eb="184">
      <t>ヘンコウ</t>
    </rPh>
    <rPh sb="184" eb="186">
      <t>ニンカ</t>
    </rPh>
    <rPh sb="187" eb="188">
      <t>ケン</t>
    </rPh>
    <rPh sb="189" eb="192">
      <t>ヒカワグン</t>
    </rPh>
    <rPh sb="192" eb="194">
      <t>クニトミ</t>
    </rPh>
    <rPh sb="194" eb="195">
      <t>ムラ</t>
    </rPh>
    <phoneticPr fontId="3"/>
  </si>
  <si>
    <t>2-0792</t>
  </si>
  <si>
    <t>町村道路線認定認可の件（美濃郡高津町、簸川郡荒木村、能義郡山佐村、美濃郡吉田町、鹿足郡津和野町）　町村道路線認定変更認可の件（八束郡美保関町、八束郡大野村、美濃郡高城村）　府県道路線変更の件（府県道温泉津可部線邇摩郡大濱村・福光村地内に於ける路線、府県道津和野本郷線鹿足郡津和野町地内に於ける路線、府県道津和野加計線美濃郡眞砂村・匹見下村地内に於ける路線）　町村道路線認定廃止認可の件（美濃郡高城村、邇摩郡福浦村、簸川郡荒木村、簸川郡久村）　町村道路線認定及道路の区域決定の件（簸川郡今市町）　道路工事費負担金徴収規程制定認可の件</t>
    <rPh sb="0" eb="2">
      <t>チョウソン</t>
    </rPh>
    <rPh sb="2" eb="3">
      <t>ドウ</t>
    </rPh>
    <rPh sb="3" eb="5">
      <t>ロセン</t>
    </rPh>
    <rPh sb="5" eb="7">
      <t>ニンテイ</t>
    </rPh>
    <rPh sb="7" eb="9">
      <t>ニンカ</t>
    </rPh>
    <rPh sb="10" eb="11">
      <t>ケン</t>
    </rPh>
    <rPh sb="12" eb="13">
      <t>ミ</t>
    </rPh>
    <rPh sb="13" eb="14">
      <t>ノウ</t>
    </rPh>
    <rPh sb="14" eb="15">
      <t>グン</t>
    </rPh>
    <rPh sb="15" eb="17">
      <t>タカツ</t>
    </rPh>
    <rPh sb="17" eb="18">
      <t>チョウ</t>
    </rPh>
    <rPh sb="19" eb="22">
      <t>ヒカワグン</t>
    </rPh>
    <rPh sb="22" eb="24">
      <t>アラキ</t>
    </rPh>
    <rPh sb="24" eb="25">
      <t>ムラ</t>
    </rPh>
    <rPh sb="26" eb="28">
      <t>ノギ</t>
    </rPh>
    <rPh sb="28" eb="29">
      <t>グン</t>
    </rPh>
    <rPh sb="29" eb="30">
      <t>ヤマ</t>
    </rPh>
    <rPh sb="30" eb="31">
      <t>サ</t>
    </rPh>
    <rPh sb="31" eb="32">
      <t>ムラ</t>
    </rPh>
    <rPh sb="33" eb="34">
      <t>ミ</t>
    </rPh>
    <rPh sb="34" eb="35">
      <t>ノウ</t>
    </rPh>
    <rPh sb="35" eb="36">
      <t>グン</t>
    </rPh>
    <rPh sb="36" eb="38">
      <t>ヨシダ</t>
    </rPh>
    <rPh sb="38" eb="39">
      <t>チョウ</t>
    </rPh>
    <rPh sb="40" eb="43">
      <t>カノアシグン</t>
    </rPh>
    <rPh sb="43" eb="47">
      <t>ツワノチョウ</t>
    </rPh>
    <rPh sb="49" eb="51">
      <t>チョウソン</t>
    </rPh>
    <rPh sb="51" eb="52">
      <t>ドウ</t>
    </rPh>
    <rPh sb="52" eb="54">
      <t>ロセン</t>
    </rPh>
    <rPh sb="54" eb="56">
      <t>ニンテイ</t>
    </rPh>
    <rPh sb="56" eb="58">
      <t>ヘンコウ</t>
    </rPh>
    <rPh sb="58" eb="60">
      <t>ニンカ</t>
    </rPh>
    <rPh sb="61" eb="62">
      <t>ケン</t>
    </rPh>
    <rPh sb="63" eb="66">
      <t>ヤツカグン</t>
    </rPh>
    <rPh sb="66" eb="69">
      <t>ミホノセキ</t>
    </rPh>
    <rPh sb="69" eb="70">
      <t>チョウ</t>
    </rPh>
    <rPh sb="71" eb="74">
      <t>ヤツカグン</t>
    </rPh>
    <rPh sb="74" eb="76">
      <t>オオノ</t>
    </rPh>
    <rPh sb="76" eb="77">
      <t>ムラ</t>
    </rPh>
    <rPh sb="78" eb="79">
      <t>ミ</t>
    </rPh>
    <rPh sb="79" eb="80">
      <t>ノウ</t>
    </rPh>
    <rPh sb="80" eb="81">
      <t>グン</t>
    </rPh>
    <rPh sb="81" eb="83">
      <t>タカシロ</t>
    </rPh>
    <rPh sb="83" eb="84">
      <t>ムラ</t>
    </rPh>
    <rPh sb="86" eb="88">
      <t>フケン</t>
    </rPh>
    <rPh sb="88" eb="89">
      <t>ドウ</t>
    </rPh>
    <rPh sb="89" eb="91">
      <t>ロセン</t>
    </rPh>
    <rPh sb="91" eb="93">
      <t>ヘンコウ</t>
    </rPh>
    <rPh sb="94" eb="95">
      <t>ケン</t>
    </rPh>
    <rPh sb="96" eb="98">
      <t>フケン</t>
    </rPh>
    <rPh sb="98" eb="99">
      <t>ドウ</t>
    </rPh>
    <rPh sb="99" eb="102">
      <t>ユノツ</t>
    </rPh>
    <rPh sb="102" eb="104">
      <t>カベ</t>
    </rPh>
    <rPh sb="104" eb="105">
      <t>セン</t>
    </rPh>
    <rPh sb="105" eb="107">
      <t>ニマ</t>
    </rPh>
    <rPh sb="107" eb="108">
      <t>グン</t>
    </rPh>
    <rPh sb="108" eb="110">
      <t>オオハマ</t>
    </rPh>
    <rPh sb="110" eb="111">
      <t>ムラ</t>
    </rPh>
    <rPh sb="112" eb="113">
      <t>フク</t>
    </rPh>
    <rPh sb="113" eb="114">
      <t>ミツ</t>
    </rPh>
    <rPh sb="114" eb="115">
      <t>ムラ</t>
    </rPh>
    <rPh sb="115" eb="117">
      <t>チナイ</t>
    </rPh>
    <rPh sb="118" eb="119">
      <t>オ</t>
    </rPh>
    <rPh sb="121" eb="123">
      <t>ロセン</t>
    </rPh>
    <rPh sb="124" eb="126">
      <t>フケン</t>
    </rPh>
    <rPh sb="126" eb="127">
      <t>ドウ</t>
    </rPh>
    <rPh sb="127" eb="130">
      <t>ツワノ</t>
    </rPh>
    <rPh sb="130" eb="132">
      <t>ホンゴウ</t>
    </rPh>
    <rPh sb="132" eb="133">
      <t>セン</t>
    </rPh>
    <rPh sb="133" eb="135">
      <t>カノアシ</t>
    </rPh>
    <rPh sb="135" eb="136">
      <t>グン</t>
    </rPh>
    <rPh sb="136" eb="140">
      <t>ツワノチョウ</t>
    </rPh>
    <rPh sb="140" eb="142">
      <t>チナイ</t>
    </rPh>
    <rPh sb="143" eb="144">
      <t>オ</t>
    </rPh>
    <rPh sb="146" eb="148">
      <t>ロセン</t>
    </rPh>
    <rPh sb="149" eb="151">
      <t>フケン</t>
    </rPh>
    <rPh sb="151" eb="152">
      <t>ドウ</t>
    </rPh>
    <rPh sb="152" eb="155">
      <t>ツワノ</t>
    </rPh>
    <rPh sb="155" eb="156">
      <t>カ</t>
    </rPh>
    <rPh sb="156" eb="157">
      <t>ケイ</t>
    </rPh>
    <rPh sb="157" eb="158">
      <t>セン</t>
    </rPh>
    <rPh sb="158" eb="159">
      <t>ミ</t>
    </rPh>
    <rPh sb="159" eb="160">
      <t>ノウ</t>
    </rPh>
    <rPh sb="160" eb="161">
      <t>グン</t>
    </rPh>
    <rPh sb="161" eb="162">
      <t>マ</t>
    </rPh>
    <rPh sb="162" eb="163">
      <t>スナ</t>
    </rPh>
    <rPh sb="163" eb="164">
      <t>ムラ</t>
    </rPh>
    <rPh sb="165" eb="167">
      <t>ヒキミ</t>
    </rPh>
    <rPh sb="167" eb="169">
      <t>シモムラ</t>
    </rPh>
    <rPh sb="169" eb="171">
      <t>チナイ</t>
    </rPh>
    <rPh sb="172" eb="173">
      <t>オ</t>
    </rPh>
    <rPh sb="175" eb="177">
      <t>ロセン</t>
    </rPh>
    <rPh sb="179" eb="181">
      <t>チョウソン</t>
    </rPh>
    <rPh sb="181" eb="182">
      <t>ドウ</t>
    </rPh>
    <rPh sb="182" eb="184">
      <t>ロセン</t>
    </rPh>
    <rPh sb="184" eb="186">
      <t>ニンテイ</t>
    </rPh>
    <rPh sb="186" eb="188">
      <t>ハイシ</t>
    </rPh>
    <rPh sb="188" eb="190">
      <t>ニンカ</t>
    </rPh>
    <rPh sb="191" eb="192">
      <t>ケン</t>
    </rPh>
    <rPh sb="193" eb="194">
      <t>ミ</t>
    </rPh>
    <rPh sb="194" eb="195">
      <t>ノウ</t>
    </rPh>
    <rPh sb="195" eb="196">
      <t>グン</t>
    </rPh>
    <rPh sb="196" eb="198">
      <t>タカシロ</t>
    </rPh>
    <rPh sb="198" eb="199">
      <t>ムラ</t>
    </rPh>
    <rPh sb="200" eb="203">
      <t>ニマグン</t>
    </rPh>
    <rPh sb="207" eb="210">
      <t>ヒカワグン</t>
    </rPh>
    <rPh sb="210" eb="212">
      <t>アラキ</t>
    </rPh>
    <rPh sb="212" eb="213">
      <t>ムラ</t>
    </rPh>
    <rPh sb="214" eb="217">
      <t>ヒカワグン</t>
    </rPh>
    <rPh sb="217" eb="218">
      <t>ヒサ</t>
    </rPh>
    <rPh sb="218" eb="219">
      <t>ムラ</t>
    </rPh>
    <rPh sb="221" eb="223">
      <t>チョウソン</t>
    </rPh>
    <rPh sb="223" eb="224">
      <t>ドウ</t>
    </rPh>
    <rPh sb="224" eb="226">
      <t>ロセン</t>
    </rPh>
    <rPh sb="226" eb="228">
      <t>ニンテイ</t>
    </rPh>
    <rPh sb="228" eb="229">
      <t>オヨ</t>
    </rPh>
    <rPh sb="229" eb="231">
      <t>ドウロ</t>
    </rPh>
    <rPh sb="232" eb="234">
      <t>クイキ</t>
    </rPh>
    <rPh sb="234" eb="236">
      <t>ケッテイ</t>
    </rPh>
    <rPh sb="237" eb="238">
      <t>ケン</t>
    </rPh>
    <rPh sb="239" eb="242">
      <t>ヒカワグン</t>
    </rPh>
    <rPh sb="242" eb="244">
      <t>イマイチ</t>
    </rPh>
    <rPh sb="244" eb="245">
      <t>チョウ</t>
    </rPh>
    <rPh sb="247" eb="249">
      <t>ドウロ</t>
    </rPh>
    <rPh sb="249" eb="251">
      <t>コウジ</t>
    </rPh>
    <rPh sb="251" eb="252">
      <t>ヒ</t>
    </rPh>
    <rPh sb="252" eb="255">
      <t>フタンキン</t>
    </rPh>
    <rPh sb="255" eb="257">
      <t>チョウシュウ</t>
    </rPh>
    <rPh sb="257" eb="259">
      <t>キテイ</t>
    </rPh>
    <rPh sb="259" eb="261">
      <t>セイテイ</t>
    </rPh>
    <rPh sb="261" eb="263">
      <t>ニンカ</t>
    </rPh>
    <rPh sb="264" eb="265">
      <t>ケン</t>
    </rPh>
    <phoneticPr fontId="3"/>
  </si>
  <si>
    <t>2-0793</t>
  </si>
  <si>
    <t>府県道路線認定に関する件（乃木停車場乃木線外十一路線、下久野停車場下久野線）　府県道移管関係図書目録　県界に係る府県道路線認定に関する件　県界に係る府県道路線認定並変更に関する件　町村道路線認定並に道路区域決定認可の件（簸川郡今市町）　町村道路線認定に関する件（簸川郡四絡村、簸川郡出東村、簸川郡灘分村、美濃郡都茂村）　府県道路線変更の件（府県道今市杵築線簸川郡今市町・塩冶村・四絡村地内に於ける路線、府県道平田荘原線簸川郡灘分村・出東村・荘原村地内に於ける路線、府県道都茂長浜線美濃郡長浜村地内に於ける路線）　町村道路線認定及認定廃止認可の件（簸川郡荘原村）</t>
    <rPh sb="0" eb="2">
      <t>フケン</t>
    </rPh>
    <rPh sb="2" eb="3">
      <t>ドウ</t>
    </rPh>
    <rPh sb="3" eb="5">
      <t>ロセン</t>
    </rPh>
    <rPh sb="5" eb="7">
      <t>ニンテイ</t>
    </rPh>
    <rPh sb="8" eb="9">
      <t>カン</t>
    </rPh>
    <rPh sb="11" eb="12">
      <t>ケン</t>
    </rPh>
    <rPh sb="13" eb="15">
      <t>ノギ</t>
    </rPh>
    <rPh sb="15" eb="18">
      <t>テイシャジョウ</t>
    </rPh>
    <rPh sb="18" eb="20">
      <t>ノギ</t>
    </rPh>
    <rPh sb="20" eb="21">
      <t>セン</t>
    </rPh>
    <rPh sb="21" eb="22">
      <t>ホカ</t>
    </rPh>
    <rPh sb="22" eb="23">
      <t>ジュウ</t>
    </rPh>
    <rPh sb="23" eb="24">
      <t>イチ</t>
    </rPh>
    <rPh sb="24" eb="26">
      <t>ロセン</t>
    </rPh>
    <rPh sb="27" eb="28">
      <t>シモ</t>
    </rPh>
    <rPh sb="28" eb="30">
      <t>クノ</t>
    </rPh>
    <rPh sb="30" eb="33">
      <t>テイシャジョウ</t>
    </rPh>
    <rPh sb="33" eb="36">
      <t>シモクノ</t>
    </rPh>
    <rPh sb="36" eb="37">
      <t>セン</t>
    </rPh>
    <rPh sb="39" eb="41">
      <t>フケン</t>
    </rPh>
    <rPh sb="41" eb="42">
      <t>ドウ</t>
    </rPh>
    <rPh sb="42" eb="44">
      <t>イカン</t>
    </rPh>
    <rPh sb="44" eb="46">
      <t>カンケイ</t>
    </rPh>
    <rPh sb="46" eb="48">
      <t>トショ</t>
    </rPh>
    <rPh sb="48" eb="50">
      <t>モクロク</t>
    </rPh>
    <rPh sb="51" eb="52">
      <t>ケン</t>
    </rPh>
    <rPh sb="52" eb="53">
      <t>カイ</t>
    </rPh>
    <rPh sb="54" eb="55">
      <t>カカ</t>
    </rPh>
    <rPh sb="56" eb="58">
      <t>フケン</t>
    </rPh>
    <rPh sb="58" eb="59">
      <t>ドウ</t>
    </rPh>
    <rPh sb="59" eb="61">
      <t>ロセン</t>
    </rPh>
    <rPh sb="61" eb="63">
      <t>ニンテイ</t>
    </rPh>
    <rPh sb="64" eb="65">
      <t>カン</t>
    </rPh>
    <rPh sb="67" eb="68">
      <t>ケン</t>
    </rPh>
    <rPh sb="69" eb="70">
      <t>ケン</t>
    </rPh>
    <rPh sb="70" eb="71">
      <t>カイ</t>
    </rPh>
    <rPh sb="72" eb="73">
      <t>カカ</t>
    </rPh>
    <rPh sb="74" eb="76">
      <t>フケン</t>
    </rPh>
    <rPh sb="76" eb="77">
      <t>ドウ</t>
    </rPh>
    <rPh sb="77" eb="79">
      <t>ロセン</t>
    </rPh>
    <rPh sb="79" eb="81">
      <t>ニンテイ</t>
    </rPh>
    <rPh sb="81" eb="82">
      <t>ナラ</t>
    </rPh>
    <rPh sb="82" eb="84">
      <t>ヘンコウ</t>
    </rPh>
    <rPh sb="85" eb="86">
      <t>カン</t>
    </rPh>
    <rPh sb="88" eb="89">
      <t>ケン</t>
    </rPh>
    <rPh sb="90" eb="92">
      <t>チョウソン</t>
    </rPh>
    <rPh sb="92" eb="93">
      <t>ドウ</t>
    </rPh>
    <rPh sb="93" eb="95">
      <t>ロセン</t>
    </rPh>
    <rPh sb="95" eb="97">
      <t>ニンテイ</t>
    </rPh>
    <rPh sb="97" eb="98">
      <t>ナラ</t>
    </rPh>
    <rPh sb="99" eb="101">
      <t>ドウロ</t>
    </rPh>
    <rPh sb="101" eb="103">
      <t>クイキ</t>
    </rPh>
    <rPh sb="103" eb="105">
      <t>ケッテイ</t>
    </rPh>
    <rPh sb="105" eb="107">
      <t>ニンカ</t>
    </rPh>
    <rPh sb="108" eb="109">
      <t>ケン</t>
    </rPh>
    <rPh sb="110" eb="113">
      <t>ヒカワグン</t>
    </rPh>
    <rPh sb="113" eb="115">
      <t>イマイチ</t>
    </rPh>
    <rPh sb="115" eb="116">
      <t>チョウ</t>
    </rPh>
    <rPh sb="118" eb="120">
      <t>チョウソン</t>
    </rPh>
    <rPh sb="120" eb="122">
      <t>ドウロ</t>
    </rPh>
    <rPh sb="122" eb="123">
      <t>セン</t>
    </rPh>
    <rPh sb="123" eb="125">
      <t>ニンテイ</t>
    </rPh>
    <rPh sb="126" eb="127">
      <t>カン</t>
    </rPh>
    <rPh sb="129" eb="130">
      <t>ケン</t>
    </rPh>
    <rPh sb="131" eb="134">
      <t>ヒカワグン</t>
    </rPh>
    <rPh sb="134" eb="135">
      <t>ヨン</t>
    </rPh>
    <rPh sb="135" eb="136">
      <t>カラ</t>
    </rPh>
    <rPh sb="136" eb="137">
      <t>ムラ</t>
    </rPh>
    <rPh sb="138" eb="141">
      <t>ヒカワグン</t>
    </rPh>
    <rPh sb="141" eb="142">
      <t>デ</t>
    </rPh>
    <rPh sb="142" eb="143">
      <t>ヒガシ</t>
    </rPh>
    <rPh sb="143" eb="144">
      <t>ムラ</t>
    </rPh>
    <rPh sb="145" eb="148">
      <t>ヒカワグン</t>
    </rPh>
    <rPh sb="148" eb="149">
      <t>ナダ</t>
    </rPh>
    <rPh sb="149" eb="150">
      <t>ブン</t>
    </rPh>
    <rPh sb="150" eb="151">
      <t>ムラ</t>
    </rPh>
    <rPh sb="152" eb="153">
      <t>ミ</t>
    </rPh>
    <rPh sb="153" eb="154">
      <t>ノウ</t>
    </rPh>
    <rPh sb="154" eb="155">
      <t>グン</t>
    </rPh>
    <rPh sb="155" eb="156">
      <t>ト</t>
    </rPh>
    <rPh sb="156" eb="157">
      <t>モ</t>
    </rPh>
    <rPh sb="157" eb="158">
      <t>ムラ</t>
    </rPh>
    <rPh sb="160" eb="162">
      <t>フケン</t>
    </rPh>
    <rPh sb="162" eb="163">
      <t>ドウ</t>
    </rPh>
    <rPh sb="163" eb="165">
      <t>ロセン</t>
    </rPh>
    <rPh sb="165" eb="167">
      <t>ヘンコウ</t>
    </rPh>
    <rPh sb="168" eb="169">
      <t>ケン</t>
    </rPh>
    <rPh sb="170" eb="172">
      <t>フケン</t>
    </rPh>
    <rPh sb="172" eb="173">
      <t>ドウ</t>
    </rPh>
    <rPh sb="173" eb="175">
      <t>イマイチ</t>
    </rPh>
    <rPh sb="175" eb="177">
      <t>キヅキ</t>
    </rPh>
    <rPh sb="177" eb="178">
      <t>セン</t>
    </rPh>
    <rPh sb="178" eb="181">
      <t>ヒカワグン</t>
    </rPh>
    <rPh sb="181" eb="184">
      <t>イマイチチョウ</t>
    </rPh>
    <rPh sb="185" eb="186">
      <t>シオ</t>
    </rPh>
    <rPh sb="186" eb="187">
      <t>ヤ</t>
    </rPh>
    <rPh sb="187" eb="188">
      <t>ムラ</t>
    </rPh>
    <rPh sb="189" eb="190">
      <t>ヨン</t>
    </rPh>
    <rPh sb="190" eb="191">
      <t>カラ</t>
    </rPh>
    <rPh sb="191" eb="192">
      <t>ムラ</t>
    </rPh>
    <rPh sb="192" eb="194">
      <t>チナイ</t>
    </rPh>
    <rPh sb="195" eb="196">
      <t>オ</t>
    </rPh>
    <rPh sb="198" eb="200">
      <t>ロセン</t>
    </rPh>
    <rPh sb="201" eb="203">
      <t>フケン</t>
    </rPh>
    <rPh sb="203" eb="204">
      <t>ドウ</t>
    </rPh>
    <rPh sb="204" eb="206">
      <t>ヒラタ</t>
    </rPh>
    <rPh sb="206" eb="208">
      <t>ショウバラ</t>
    </rPh>
    <rPh sb="208" eb="209">
      <t>セン</t>
    </rPh>
    <rPh sb="209" eb="212">
      <t>ヒカワグン</t>
    </rPh>
    <rPh sb="212" eb="214">
      <t>ナダブン</t>
    </rPh>
    <rPh sb="214" eb="215">
      <t>ムラ</t>
    </rPh>
    <rPh sb="216" eb="217">
      <t>デ</t>
    </rPh>
    <rPh sb="217" eb="218">
      <t>ヒガシ</t>
    </rPh>
    <rPh sb="218" eb="219">
      <t>ムラ</t>
    </rPh>
    <rPh sb="220" eb="222">
      <t>ショウバラ</t>
    </rPh>
    <rPh sb="222" eb="223">
      <t>ムラ</t>
    </rPh>
    <rPh sb="223" eb="225">
      <t>チナイ</t>
    </rPh>
    <rPh sb="226" eb="227">
      <t>オ</t>
    </rPh>
    <rPh sb="229" eb="231">
      <t>ロセン</t>
    </rPh>
    <rPh sb="232" eb="234">
      <t>フケン</t>
    </rPh>
    <rPh sb="234" eb="235">
      <t>ドウ</t>
    </rPh>
    <rPh sb="235" eb="236">
      <t>ト</t>
    </rPh>
    <rPh sb="236" eb="237">
      <t>モ</t>
    </rPh>
    <rPh sb="237" eb="238">
      <t>ナガ</t>
    </rPh>
    <rPh sb="238" eb="239">
      <t>ハマ</t>
    </rPh>
    <rPh sb="239" eb="240">
      <t>セン</t>
    </rPh>
    <rPh sb="240" eb="241">
      <t>ミ</t>
    </rPh>
    <rPh sb="241" eb="242">
      <t>ノウ</t>
    </rPh>
    <rPh sb="242" eb="243">
      <t>グン</t>
    </rPh>
    <rPh sb="243" eb="244">
      <t>ナガ</t>
    </rPh>
    <rPh sb="244" eb="245">
      <t>ハマ</t>
    </rPh>
    <rPh sb="245" eb="246">
      <t>ムラ</t>
    </rPh>
    <rPh sb="246" eb="248">
      <t>チナイ</t>
    </rPh>
    <rPh sb="249" eb="250">
      <t>オ</t>
    </rPh>
    <rPh sb="252" eb="254">
      <t>ロセン</t>
    </rPh>
    <rPh sb="256" eb="258">
      <t>チョウソン</t>
    </rPh>
    <rPh sb="258" eb="260">
      <t>ドウロ</t>
    </rPh>
    <rPh sb="260" eb="261">
      <t>セン</t>
    </rPh>
    <rPh sb="261" eb="263">
      <t>ニンテイ</t>
    </rPh>
    <rPh sb="263" eb="264">
      <t>オヨ</t>
    </rPh>
    <rPh sb="264" eb="266">
      <t>ニンテイ</t>
    </rPh>
    <rPh sb="266" eb="268">
      <t>ハイシ</t>
    </rPh>
    <rPh sb="268" eb="270">
      <t>ニンカ</t>
    </rPh>
    <rPh sb="271" eb="272">
      <t>ケン</t>
    </rPh>
    <rPh sb="273" eb="276">
      <t>ヒカワグン</t>
    </rPh>
    <rPh sb="276" eb="278">
      <t>ショウバラ</t>
    </rPh>
    <rPh sb="278" eb="279">
      <t>ムラ</t>
    </rPh>
    <phoneticPr fontId="3"/>
  </si>
  <si>
    <t>2-0794</t>
  </si>
  <si>
    <t>府県道路線認定変更告示の件（府県道波佐都野津線那賀郡有福村・跡市村地内の於ける路線、府県道広瀬木次線能義郡山佐村地内に於ける路線、府県道母里広瀬線能義郡能義村地内に於ける路線、府県道三隅加計線那賀郡三隅町地内に於ける路線、府県道益田岩國線鹿足郡朝倉村外一ヶ村地内に於ける路線）　波佐都野津線経過地変更の件　町村道路線認定廃止認可の件（簸川郡大社町）　町村道路線認定並変更認可の件（美濃郡吉田町、仁多郡三沢村、松江市、那賀郡三隅町）　町村道路線認定認可の件（美濃郡高津村、能義郡能義村、仁多郡阿井村、仁多郡三成村、鹿足郡朝倉村）　町村道路線認定に関する件（府県道母里広瀬線、府県道三隅加計線、府県道益田岩國線）</t>
    <rPh sb="0" eb="2">
      <t>フケン</t>
    </rPh>
    <rPh sb="2" eb="3">
      <t>ドウ</t>
    </rPh>
    <rPh sb="3" eb="5">
      <t>ロセン</t>
    </rPh>
    <rPh sb="5" eb="7">
      <t>ニンテイ</t>
    </rPh>
    <rPh sb="7" eb="9">
      <t>ヘンコウ</t>
    </rPh>
    <rPh sb="9" eb="11">
      <t>コクジ</t>
    </rPh>
    <rPh sb="12" eb="13">
      <t>ケン</t>
    </rPh>
    <rPh sb="14" eb="16">
      <t>フケン</t>
    </rPh>
    <rPh sb="16" eb="17">
      <t>ドウ</t>
    </rPh>
    <rPh sb="17" eb="18">
      <t>ナミ</t>
    </rPh>
    <rPh sb="18" eb="19">
      <t>サ</t>
    </rPh>
    <rPh sb="19" eb="20">
      <t>ト</t>
    </rPh>
    <rPh sb="20" eb="22">
      <t>ノツ</t>
    </rPh>
    <rPh sb="22" eb="23">
      <t>セン</t>
    </rPh>
    <rPh sb="23" eb="26">
      <t>ナカグン</t>
    </rPh>
    <rPh sb="26" eb="28">
      <t>アリフク</t>
    </rPh>
    <rPh sb="28" eb="29">
      <t>ムラ</t>
    </rPh>
    <rPh sb="30" eb="31">
      <t>アト</t>
    </rPh>
    <rPh sb="31" eb="32">
      <t>イチ</t>
    </rPh>
    <rPh sb="32" eb="33">
      <t>ムラ</t>
    </rPh>
    <rPh sb="33" eb="35">
      <t>チナイ</t>
    </rPh>
    <rPh sb="36" eb="37">
      <t>オ</t>
    </rPh>
    <rPh sb="42" eb="44">
      <t>フケン</t>
    </rPh>
    <rPh sb="44" eb="45">
      <t>ドウ</t>
    </rPh>
    <rPh sb="45" eb="47">
      <t>ヒロセ</t>
    </rPh>
    <rPh sb="47" eb="49">
      <t>キスキ</t>
    </rPh>
    <rPh sb="49" eb="50">
      <t>セン</t>
    </rPh>
    <rPh sb="50" eb="52">
      <t>ノギ</t>
    </rPh>
    <rPh sb="52" eb="53">
      <t>グン</t>
    </rPh>
    <rPh sb="53" eb="54">
      <t>ヤマ</t>
    </rPh>
    <rPh sb="54" eb="55">
      <t>サ</t>
    </rPh>
    <rPh sb="55" eb="56">
      <t>ムラ</t>
    </rPh>
    <rPh sb="56" eb="58">
      <t>チナイ</t>
    </rPh>
    <rPh sb="59" eb="60">
      <t>オ</t>
    </rPh>
    <rPh sb="65" eb="67">
      <t>フケン</t>
    </rPh>
    <rPh sb="67" eb="68">
      <t>ドウ</t>
    </rPh>
    <rPh sb="68" eb="69">
      <t>ハハ</t>
    </rPh>
    <rPh sb="69" eb="70">
      <t>サト</t>
    </rPh>
    <rPh sb="70" eb="72">
      <t>ヒロセ</t>
    </rPh>
    <rPh sb="72" eb="73">
      <t>セン</t>
    </rPh>
    <rPh sb="73" eb="75">
      <t>ノギ</t>
    </rPh>
    <rPh sb="75" eb="76">
      <t>グン</t>
    </rPh>
    <rPh sb="76" eb="78">
      <t>ノギ</t>
    </rPh>
    <rPh sb="78" eb="79">
      <t>ムラ</t>
    </rPh>
    <rPh sb="79" eb="81">
      <t>チナイ</t>
    </rPh>
    <rPh sb="82" eb="83">
      <t>オ</t>
    </rPh>
    <rPh sb="88" eb="90">
      <t>フケン</t>
    </rPh>
    <rPh sb="90" eb="91">
      <t>ドウ</t>
    </rPh>
    <rPh sb="91" eb="93">
      <t>ミスミ</t>
    </rPh>
    <rPh sb="93" eb="94">
      <t>カ</t>
    </rPh>
    <rPh sb="94" eb="95">
      <t>ケイ</t>
    </rPh>
    <rPh sb="95" eb="96">
      <t>セン</t>
    </rPh>
    <rPh sb="96" eb="98">
      <t>ナカ</t>
    </rPh>
    <rPh sb="98" eb="99">
      <t>グン</t>
    </rPh>
    <rPh sb="99" eb="101">
      <t>ミスミ</t>
    </rPh>
    <rPh sb="101" eb="102">
      <t>チョウ</t>
    </rPh>
    <rPh sb="102" eb="104">
      <t>チナイ</t>
    </rPh>
    <rPh sb="105" eb="106">
      <t>オ</t>
    </rPh>
    <rPh sb="108" eb="110">
      <t>ロセン</t>
    </rPh>
    <rPh sb="111" eb="113">
      <t>フケン</t>
    </rPh>
    <rPh sb="113" eb="114">
      <t>ドウ</t>
    </rPh>
    <rPh sb="114" eb="116">
      <t>マスダ</t>
    </rPh>
    <rPh sb="116" eb="118">
      <t>イワクニ</t>
    </rPh>
    <rPh sb="118" eb="119">
      <t>セン</t>
    </rPh>
    <rPh sb="119" eb="121">
      <t>カノアシ</t>
    </rPh>
    <rPh sb="121" eb="122">
      <t>グン</t>
    </rPh>
    <rPh sb="122" eb="124">
      <t>アサクラ</t>
    </rPh>
    <rPh sb="124" eb="125">
      <t>ムラ</t>
    </rPh>
    <rPh sb="125" eb="126">
      <t>ホカ</t>
    </rPh>
    <rPh sb="126" eb="127">
      <t>イチ</t>
    </rPh>
    <rPh sb="128" eb="129">
      <t>ソン</t>
    </rPh>
    <rPh sb="129" eb="131">
      <t>チナイ</t>
    </rPh>
    <rPh sb="132" eb="133">
      <t>オ</t>
    </rPh>
    <rPh sb="135" eb="137">
      <t>ロセン</t>
    </rPh>
    <rPh sb="139" eb="140">
      <t>ナミ</t>
    </rPh>
    <rPh sb="140" eb="141">
      <t>サ</t>
    </rPh>
    <rPh sb="141" eb="142">
      <t>ト</t>
    </rPh>
    <rPh sb="142" eb="144">
      <t>ノツ</t>
    </rPh>
    <rPh sb="144" eb="145">
      <t>セン</t>
    </rPh>
    <rPh sb="145" eb="147">
      <t>ケイカ</t>
    </rPh>
    <rPh sb="147" eb="148">
      <t>チ</t>
    </rPh>
    <rPh sb="148" eb="150">
      <t>ヘンコウ</t>
    </rPh>
    <rPh sb="151" eb="152">
      <t>ケン</t>
    </rPh>
    <rPh sb="153" eb="155">
      <t>チョウソン</t>
    </rPh>
    <rPh sb="155" eb="156">
      <t>ドウ</t>
    </rPh>
    <rPh sb="156" eb="158">
      <t>ロセン</t>
    </rPh>
    <rPh sb="158" eb="160">
      <t>ニンテイ</t>
    </rPh>
    <rPh sb="160" eb="162">
      <t>ハイシ</t>
    </rPh>
    <rPh sb="162" eb="164">
      <t>ニンカ</t>
    </rPh>
    <rPh sb="165" eb="166">
      <t>ケン</t>
    </rPh>
    <rPh sb="167" eb="169">
      <t>ヒカワ</t>
    </rPh>
    <rPh sb="169" eb="170">
      <t>グン</t>
    </rPh>
    <rPh sb="170" eb="172">
      <t>タイシャ</t>
    </rPh>
    <rPh sb="172" eb="173">
      <t>チョウ</t>
    </rPh>
    <rPh sb="175" eb="177">
      <t>チョウソン</t>
    </rPh>
    <rPh sb="177" eb="178">
      <t>ドウ</t>
    </rPh>
    <rPh sb="178" eb="180">
      <t>ロセン</t>
    </rPh>
    <rPh sb="180" eb="182">
      <t>ニンテイ</t>
    </rPh>
    <rPh sb="182" eb="183">
      <t>ナラ</t>
    </rPh>
    <rPh sb="183" eb="185">
      <t>ヘンコウ</t>
    </rPh>
    <rPh sb="185" eb="187">
      <t>ニンカ</t>
    </rPh>
    <rPh sb="188" eb="189">
      <t>ケン</t>
    </rPh>
    <rPh sb="190" eb="191">
      <t>ミ</t>
    </rPh>
    <rPh sb="191" eb="192">
      <t>ノウ</t>
    </rPh>
    <rPh sb="192" eb="193">
      <t>グン</t>
    </rPh>
    <rPh sb="193" eb="196">
      <t>ヨシダチョウ</t>
    </rPh>
    <rPh sb="197" eb="200">
      <t>ニタグン</t>
    </rPh>
    <rPh sb="200" eb="202">
      <t>ミサワ</t>
    </rPh>
    <rPh sb="202" eb="203">
      <t>ムラ</t>
    </rPh>
    <rPh sb="204" eb="207">
      <t>マツエシ</t>
    </rPh>
    <rPh sb="208" eb="211">
      <t>ナカグン</t>
    </rPh>
    <rPh sb="211" eb="213">
      <t>ミスミ</t>
    </rPh>
    <rPh sb="213" eb="214">
      <t>チョウ</t>
    </rPh>
    <rPh sb="216" eb="218">
      <t>チョウソン</t>
    </rPh>
    <rPh sb="218" eb="219">
      <t>ドウ</t>
    </rPh>
    <rPh sb="219" eb="221">
      <t>ロセン</t>
    </rPh>
    <rPh sb="221" eb="223">
      <t>ニンテイ</t>
    </rPh>
    <rPh sb="223" eb="225">
      <t>ニンカ</t>
    </rPh>
    <rPh sb="226" eb="227">
      <t>ケン</t>
    </rPh>
    <rPh sb="228" eb="229">
      <t>ミ</t>
    </rPh>
    <rPh sb="229" eb="230">
      <t>ノウ</t>
    </rPh>
    <rPh sb="230" eb="231">
      <t>グン</t>
    </rPh>
    <rPh sb="231" eb="233">
      <t>タカツ</t>
    </rPh>
    <rPh sb="233" eb="234">
      <t>ムラ</t>
    </rPh>
    <rPh sb="235" eb="237">
      <t>ノギ</t>
    </rPh>
    <rPh sb="237" eb="238">
      <t>グン</t>
    </rPh>
    <rPh sb="238" eb="240">
      <t>ノギ</t>
    </rPh>
    <rPh sb="240" eb="241">
      <t>ムラ</t>
    </rPh>
    <rPh sb="242" eb="245">
      <t>ニタグン</t>
    </rPh>
    <rPh sb="245" eb="246">
      <t>ア</t>
    </rPh>
    <rPh sb="246" eb="247">
      <t>イ</t>
    </rPh>
    <rPh sb="247" eb="248">
      <t>ムラ</t>
    </rPh>
    <rPh sb="249" eb="252">
      <t>ニタグン</t>
    </rPh>
    <rPh sb="252" eb="254">
      <t>ミナリ</t>
    </rPh>
    <rPh sb="254" eb="255">
      <t>ムラ</t>
    </rPh>
    <rPh sb="256" eb="259">
      <t>カノアシグン</t>
    </rPh>
    <rPh sb="259" eb="262">
      <t>アサクラムラ</t>
    </rPh>
    <rPh sb="264" eb="266">
      <t>チョウソン</t>
    </rPh>
    <rPh sb="266" eb="267">
      <t>ドウ</t>
    </rPh>
    <rPh sb="267" eb="269">
      <t>ロセン</t>
    </rPh>
    <rPh sb="269" eb="271">
      <t>ニンテイ</t>
    </rPh>
    <rPh sb="272" eb="273">
      <t>カン</t>
    </rPh>
    <rPh sb="275" eb="276">
      <t>ケン</t>
    </rPh>
    <rPh sb="277" eb="279">
      <t>フケン</t>
    </rPh>
    <rPh sb="279" eb="280">
      <t>ドウ</t>
    </rPh>
    <rPh sb="280" eb="281">
      <t>ハハ</t>
    </rPh>
    <rPh sb="281" eb="282">
      <t>サト</t>
    </rPh>
    <rPh sb="282" eb="284">
      <t>ヒロセ</t>
    </rPh>
    <rPh sb="284" eb="285">
      <t>セン</t>
    </rPh>
    <rPh sb="286" eb="288">
      <t>フケン</t>
    </rPh>
    <rPh sb="288" eb="289">
      <t>ドウ</t>
    </rPh>
    <rPh sb="289" eb="291">
      <t>ミスミ</t>
    </rPh>
    <rPh sb="291" eb="292">
      <t>カ</t>
    </rPh>
    <rPh sb="292" eb="293">
      <t>ケイ</t>
    </rPh>
    <rPh sb="293" eb="294">
      <t>セン</t>
    </rPh>
    <rPh sb="295" eb="297">
      <t>フケン</t>
    </rPh>
    <rPh sb="297" eb="298">
      <t>ドウ</t>
    </rPh>
    <rPh sb="298" eb="300">
      <t>マスダ</t>
    </rPh>
    <rPh sb="300" eb="302">
      <t>イワクニ</t>
    </rPh>
    <rPh sb="302" eb="303">
      <t>セン</t>
    </rPh>
    <phoneticPr fontId="3"/>
  </si>
  <si>
    <t>2-0795</t>
  </si>
  <si>
    <t>町村道認定廃止認可の件（大原郡木次町）</t>
    <rPh sb="0" eb="2">
      <t>チョウソン</t>
    </rPh>
    <rPh sb="2" eb="3">
      <t>ドウ</t>
    </rPh>
    <rPh sb="3" eb="5">
      <t>ニンテイ</t>
    </rPh>
    <rPh sb="5" eb="7">
      <t>ハイシ</t>
    </rPh>
    <rPh sb="7" eb="9">
      <t>ニンカ</t>
    </rPh>
    <rPh sb="10" eb="11">
      <t>ケン</t>
    </rPh>
    <rPh sb="12" eb="14">
      <t>オオハラ</t>
    </rPh>
    <rPh sb="14" eb="15">
      <t>グン</t>
    </rPh>
    <rPh sb="15" eb="17">
      <t>キスキ</t>
    </rPh>
    <rPh sb="17" eb="18">
      <t>チョウ</t>
    </rPh>
    <phoneticPr fontId="3"/>
  </si>
  <si>
    <t>2-0796</t>
  </si>
  <si>
    <t>府県道路線認定変更の件（府県道阿毘縁横田線仁多郡横田町地内に於ける路線、府県道松江海士線海士郡海士村地内に於ける路線、府県道阿井木次線仁多郡三沢村地内に於いて路線、府県道中村西郷線周吉郡本郷村地内に於いて路線）　府県道阿毘縁横田線路線局部変更に関する陳情書（仁多郡横田町長　安部憲吉→島根県知事　小泉梧郎、昭和十八年三月二十日）　町村道路線認定認可の件（安濃郡河合村、能義郡安来町）　町村道路線認定に関する件</t>
    <rPh sb="0" eb="2">
      <t>フケン</t>
    </rPh>
    <rPh sb="2" eb="3">
      <t>ドウ</t>
    </rPh>
    <rPh sb="3" eb="5">
      <t>ロセン</t>
    </rPh>
    <rPh sb="5" eb="7">
      <t>ニンテイ</t>
    </rPh>
    <rPh sb="7" eb="9">
      <t>ヘンコウ</t>
    </rPh>
    <rPh sb="10" eb="11">
      <t>ケン</t>
    </rPh>
    <rPh sb="12" eb="14">
      <t>フケン</t>
    </rPh>
    <rPh sb="14" eb="15">
      <t>ドウ</t>
    </rPh>
    <rPh sb="15" eb="16">
      <t>ア</t>
    </rPh>
    <rPh sb="16" eb="17">
      <t>ビ</t>
    </rPh>
    <rPh sb="17" eb="18">
      <t>エン</t>
    </rPh>
    <rPh sb="18" eb="20">
      <t>ヨコタ</t>
    </rPh>
    <rPh sb="20" eb="21">
      <t>セン</t>
    </rPh>
    <rPh sb="21" eb="24">
      <t>ニタグン</t>
    </rPh>
    <rPh sb="24" eb="27">
      <t>ヨコタチョウ</t>
    </rPh>
    <rPh sb="27" eb="29">
      <t>チナイ</t>
    </rPh>
    <rPh sb="30" eb="31">
      <t>オ</t>
    </rPh>
    <rPh sb="33" eb="35">
      <t>ロセン</t>
    </rPh>
    <rPh sb="36" eb="38">
      <t>フケン</t>
    </rPh>
    <rPh sb="38" eb="39">
      <t>ドウ</t>
    </rPh>
    <rPh sb="39" eb="41">
      <t>マツエ</t>
    </rPh>
    <rPh sb="41" eb="43">
      <t>アマ</t>
    </rPh>
    <rPh sb="43" eb="44">
      <t>セン</t>
    </rPh>
    <rPh sb="44" eb="46">
      <t>アマ</t>
    </rPh>
    <rPh sb="46" eb="47">
      <t>グン</t>
    </rPh>
    <rPh sb="47" eb="49">
      <t>アマ</t>
    </rPh>
    <rPh sb="49" eb="50">
      <t>ムラ</t>
    </rPh>
    <rPh sb="50" eb="52">
      <t>チナイ</t>
    </rPh>
    <rPh sb="53" eb="54">
      <t>オ</t>
    </rPh>
    <rPh sb="56" eb="58">
      <t>ロセン</t>
    </rPh>
    <rPh sb="59" eb="61">
      <t>フケン</t>
    </rPh>
    <rPh sb="61" eb="62">
      <t>ドウ</t>
    </rPh>
    <rPh sb="62" eb="63">
      <t>ア</t>
    </rPh>
    <rPh sb="63" eb="64">
      <t>イ</t>
    </rPh>
    <rPh sb="64" eb="66">
      <t>キスキ</t>
    </rPh>
    <rPh sb="66" eb="67">
      <t>セン</t>
    </rPh>
    <rPh sb="67" eb="69">
      <t>ニタ</t>
    </rPh>
    <rPh sb="69" eb="70">
      <t>グン</t>
    </rPh>
    <rPh sb="70" eb="72">
      <t>ミサワ</t>
    </rPh>
    <rPh sb="72" eb="73">
      <t>ムラ</t>
    </rPh>
    <rPh sb="73" eb="75">
      <t>チナイ</t>
    </rPh>
    <rPh sb="76" eb="77">
      <t>オ</t>
    </rPh>
    <rPh sb="79" eb="81">
      <t>ロセン</t>
    </rPh>
    <rPh sb="82" eb="84">
      <t>フケン</t>
    </rPh>
    <rPh sb="84" eb="85">
      <t>ドウ</t>
    </rPh>
    <rPh sb="85" eb="87">
      <t>ナカムラ</t>
    </rPh>
    <rPh sb="87" eb="89">
      <t>サイゴウ</t>
    </rPh>
    <rPh sb="89" eb="90">
      <t>セン</t>
    </rPh>
    <rPh sb="90" eb="91">
      <t>シュウ</t>
    </rPh>
    <rPh sb="91" eb="92">
      <t>キチ</t>
    </rPh>
    <rPh sb="92" eb="93">
      <t>グン</t>
    </rPh>
    <rPh sb="93" eb="95">
      <t>ホンゴウ</t>
    </rPh>
    <rPh sb="95" eb="96">
      <t>ムラ</t>
    </rPh>
    <rPh sb="96" eb="98">
      <t>チナイ</t>
    </rPh>
    <rPh sb="99" eb="100">
      <t>オ</t>
    </rPh>
    <rPh sb="102" eb="104">
      <t>ロセン</t>
    </rPh>
    <rPh sb="106" eb="108">
      <t>フケン</t>
    </rPh>
    <rPh sb="108" eb="109">
      <t>ドウ</t>
    </rPh>
    <rPh sb="109" eb="110">
      <t>ア</t>
    </rPh>
    <rPh sb="110" eb="111">
      <t>ビ</t>
    </rPh>
    <rPh sb="111" eb="112">
      <t>エン</t>
    </rPh>
    <rPh sb="112" eb="114">
      <t>ヨコタ</t>
    </rPh>
    <rPh sb="114" eb="115">
      <t>セン</t>
    </rPh>
    <rPh sb="115" eb="117">
      <t>ロセン</t>
    </rPh>
    <rPh sb="117" eb="119">
      <t>キョクブ</t>
    </rPh>
    <rPh sb="119" eb="121">
      <t>ヘンコウ</t>
    </rPh>
    <rPh sb="122" eb="123">
      <t>カン</t>
    </rPh>
    <rPh sb="125" eb="128">
      <t>チンジョウショ</t>
    </rPh>
    <rPh sb="129" eb="131">
      <t>ニタ</t>
    </rPh>
    <rPh sb="131" eb="132">
      <t>グン</t>
    </rPh>
    <rPh sb="132" eb="134">
      <t>ヨコタ</t>
    </rPh>
    <rPh sb="134" eb="136">
      <t>チョウチョウ</t>
    </rPh>
    <rPh sb="137" eb="139">
      <t>アベ</t>
    </rPh>
    <rPh sb="139" eb="141">
      <t>ケンキチ</t>
    </rPh>
    <rPh sb="142" eb="145">
      <t>シマネケン</t>
    </rPh>
    <rPh sb="145" eb="147">
      <t>チジ</t>
    </rPh>
    <rPh sb="148" eb="150">
      <t>コイズミ</t>
    </rPh>
    <rPh sb="150" eb="152">
      <t>ゴロウ</t>
    </rPh>
    <rPh sb="153" eb="155">
      <t>ショウワ</t>
    </rPh>
    <rPh sb="155" eb="156">
      <t>ジュウ</t>
    </rPh>
    <rPh sb="156" eb="157">
      <t>ハチ</t>
    </rPh>
    <rPh sb="157" eb="158">
      <t>ネン</t>
    </rPh>
    <rPh sb="158" eb="160">
      <t>サンガツ</t>
    </rPh>
    <rPh sb="160" eb="163">
      <t>ハツカ</t>
    </rPh>
    <rPh sb="165" eb="167">
      <t>チョウソン</t>
    </rPh>
    <rPh sb="167" eb="168">
      <t>ドウ</t>
    </rPh>
    <rPh sb="168" eb="170">
      <t>ロセン</t>
    </rPh>
    <rPh sb="170" eb="172">
      <t>ニンテイ</t>
    </rPh>
    <rPh sb="172" eb="174">
      <t>ニンカ</t>
    </rPh>
    <rPh sb="175" eb="176">
      <t>ケン</t>
    </rPh>
    <rPh sb="177" eb="178">
      <t>アン</t>
    </rPh>
    <rPh sb="178" eb="179">
      <t>ノウ</t>
    </rPh>
    <rPh sb="179" eb="180">
      <t>グン</t>
    </rPh>
    <rPh sb="180" eb="183">
      <t>カワイムラ</t>
    </rPh>
    <rPh sb="184" eb="186">
      <t>ノギ</t>
    </rPh>
    <rPh sb="186" eb="187">
      <t>グン</t>
    </rPh>
    <rPh sb="187" eb="189">
      <t>ヤスギ</t>
    </rPh>
    <rPh sb="189" eb="190">
      <t>チョウ</t>
    </rPh>
    <rPh sb="192" eb="194">
      <t>チョウソン</t>
    </rPh>
    <rPh sb="194" eb="195">
      <t>ドウ</t>
    </rPh>
    <rPh sb="195" eb="197">
      <t>ロセン</t>
    </rPh>
    <rPh sb="197" eb="199">
      <t>ニンテイ</t>
    </rPh>
    <rPh sb="200" eb="201">
      <t>カン</t>
    </rPh>
    <rPh sb="203" eb="204">
      <t>ケン</t>
    </rPh>
    <phoneticPr fontId="3"/>
  </si>
  <si>
    <t>2-0797</t>
  </si>
  <si>
    <t>府県道路線変更の件（府県道広瀬木次線能義郡山佐村大字上山佐地内に於ける路線）</t>
  </si>
  <si>
    <t>2-0798</t>
  </si>
  <si>
    <t>県界に係る府県道路線認定に関する件　府県道路線認定認可申請　府県道路線認定に関する件　国道十八号道路の区域変更並に供用開始に関する件（国道十八号浜田市地内に於ける道路、国道十八号能義郡島田村地内に於ける道路、国道十八号八束郡宍道町地内に於ける道路）</t>
    <rPh sb="0" eb="1">
      <t>ケン</t>
    </rPh>
    <rPh sb="1" eb="2">
      <t>カイ</t>
    </rPh>
    <rPh sb="3" eb="4">
      <t>カカ</t>
    </rPh>
    <rPh sb="5" eb="7">
      <t>フケン</t>
    </rPh>
    <rPh sb="7" eb="8">
      <t>ドウ</t>
    </rPh>
    <rPh sb="8" eb="10">
      <t>ロセン</t>
    </rPh>
    <rPh sb="10" eb="12">
      <t>ニンテイ</t>
    </rPh>
    <rPh sb="13" eb="14">
      <t>カン</t>
    </rPh>
    <rPh sb="16" eb="17">
      <t>ケン</t>
    </rPh>
    <rPh sb="18" eb="20">
      <t>フケン</t>
    </rPh>
    <rPh sb="20" eb="21">
      <t>ドウ</t>
    </rPh>
    <rPh sb="21" eb="23">
      <t>ロセン</t>
    </rPh>
    <rPh sb="23" eb="25">
      <t>ニンテイ</t>
    </rPh>
    <rPh sb="25" eb="27">
      <t>ニンカ</t>
    </rPh>
    <rPh sb="27" eb="29">
      <t>シンセイ</t>
    </rPh>
    <rPh sb="30" eb="32">
      <t>フケン</t>
    </rPh>
    <rPh sb="32" eb="33">
      <t>ドウ</t>
    </rPh>
    <rPh sb="33" eb="35">
      <t>ロセン</t>
    </rPh>
    <rPh sb="35" eb="37">
      <t>ニンテイ</t>
    </rPh>
    <rPh sb="38" eb="39">
      <t>カン</t>
    </rPh>
    <rPh sb="41" eb="42">
      <t>ケン</t>
    </rPh>
    <rPh sb="43" eb="45">
      <t>コクドウ</t>
    </rPh>
    <rPh sb="45" eb="46">
      <t>ジュウ</t>
    </rPh>
    <rPh sb="46" eb="47">
      <t>ハチ</t>
    </rPh>
    <rPh sb="47" eb="48">
      <t>ゴウ</t>
    </rPh>
    <rPh sb="48" eb="50">
      <t>ドウロ</t>
    </rPh>
    <rPh sb="51" eb="53">
      <t>クイキ</t>
    </rPh>
    <rPh sb="53" eb="55">
      <t>ヘンコウ</t>
    </rPh>
    <rPh sb="55" eb="56">
      <t>ナラ</t>
    </rPh>
    <rPh sb="57" eb="59">
      <t>キョウヨウ</t>
    </rPh>
    <rPh sb="59" eb="61">
      <t>カイシ</t>
    </rPh>
    <rPh sb="62" eb="63">
      <t>カン</t>
    </rPh>
    <rPh sb="65" eb="66">
      <t>ケン</t>
    </rPh>
    <rPh sb="67" eb="69">
      <t>コクドウ</t>
    </rPh>
    <rPh sb="69" eb="70">
      <t>ジュウ</t>
    </rPh>
    <rPh sb="70" eb="71">
      <t>ハチ</t>
    </rPh>
    <rPh sb="71" eb="72">
      <t>ゴウ</t>
    </rPh>
    <rPh sb="72" eb="75">
      <t>ハマダシ</t>
    </rPh>
    <rPh sb="75" eb="77">
      <t>チナイ</t>
    </rPh>
    <rPh sb="78" eb="79">
      <t>オ</t>
    </rPh>
    <rPh sb="81" eb="83">
      <t>ドウロ</t>
    </rPh>
    <rPh sb="84" eb="86">
      <t>コクドウ</t>
    </rPh>
    <rPh sb="86" eb="87">
      <t>ジュウ</t>
    </rPh>
    <rPh sb="87" eb="88">
      <t>ハチ</t>
    </rPh>
    <rPh sb="88" eb="89">
      <t>ゴウ</t>
    </rPh>
    <rPh sb="89" eb="92">
      <t>ノギグン</t>
    </rPh>
    <rPh sb="92" eb="94">
      <t>シマダ</t>
    </rPh>
    <rPh sb="94" eb="95">
      <t>ムラ</t>
    </rPh>
    <rPh sb="95" eb="97">
      <t>チナイ</t>
    </rPh>
    <rPh sb="98" eb="99">
      <t>オ</t>
    </rPh>
    <rPh sb="101" eb="103">
      <t>ドウロ</t>
    </rPh>
    <rPh sb="104" eb="106">
      <t>コクドウ</t>
    </rPh>
    <rPh sb="106" eb="107">
      <t>ジュウ</t>
    </rPh>
    <rPh sb="107" eb="108">
      <t>ハチ</t>
    </rPh>
    <rPh sb="108" eb="109">
      <t>ゴウ</t>
    </rPh>
    <rPh sb="109" eb="111">
      <t>ヤツカ</t>
    </rPh>
    <rPh sb="111" eb="112">
      <t>グン</t>
    </rPh>
    <rPh sb="112" eb="115">
      <t>シンジチョウ</t>
    </rPh>
    <rPh sb="115" eb="117">
      <t>チナイ</t>
    </rPh>
    <rPh sb="118" eb="119">
      <t>オ</t>
    </rPh>
    <rPh sb="121" eb="123">
      <t>ドウロ</t>
    </rPh>
    <phoneticPr fontId="3"/>
  </si>
  <si>
    <t>2-0799</t>
  </si>
  <si>
    <t>町村道路線認定認可の件（周吉郡西郷町）</t>
    <rPh sb="0" eb="2">
      <t>チョウソン</t>
    </rPh>
    <rPh sb="2" eb="3">
      <t>ドウ</t>
    </rPh>
    <rPh sb="3" eb="5">
      <t>ロセン</t>
    </rPh>
    <rPh sb="5" eb="7">
      <t>ニンテイ</t>
    </rPh>
    <rPh sb="7" eb="9">
      <t>ニンカ</t>
    </rPh>
    <rPh sb="10" eb="11">
      <t>ケン</t>
    </rPh>
    <rPh sb="12" eb="13">
      <t>シュウ</t>
    </rPh>
    <rPh sb="13" eb="14">
      <t>キチ</t>
    </rPh>
    <rPh sb="14" eb="15">
      <t>グン</t>
    </rPh>
    <rPh sb="15" eb="18">
      <t>サイゴウチョウ</t>
    </rPh>
    <phoneticPr fontId="3"/>
  </si>
  <si>
    <t>2-0800</t>
  </si>
  <si>
    <t>町村道路線認定認可の件（簸川郡久村）　道路の路線変更に関する件（府県道七類境港線八束郡片江村及森山村地内に於ける路線、府県道布部米子線能義郡布部村地内に於ける路線）　市道路線認定認可について　陳情書（能義郡布部村長　青砥幸之助他→島根県土木部長、昭和二十三年七月一日）</t>
    <rPh sb="0" eb="2">
      <t>チョウソン</t>
    </rPh>
    <rPh sb="2" eb="3">
      <t>ドウ</t>
    </rPh>
    <rPh sb="3" eb="5">
      <t>ロセン</t>
    </rPh>
    <rPh sb="5" eb="7">
      <t>ニンテイ</t>
    </rPh>
    <rPh sb="7" eb="9">
      <t>ニンカ</t>
    </rPh>
    <rPh sb="10" eb="11">
      <t>ケン</t>
    </rPh>
    <rPh sb="12" eb="15">
      <t>ヒカワグン</t>
    </rPh>
    <rPh sb="15" eb="17">
      <t>クムラ</t>
    </rPh>
    <rPh sb="19" eb="21">
      <t>ドウロ</t>
    </rPh>
    <rPh sb="22" eb="24">
      <t>ロセン</t>
    </rPh>
    <rPh sb="24" eb="26">
      <t>ヘンコウ</t>
    </rPh>
    <rPh sb="27" eb="28">
      <t>カン</t>
    </rPh>
    <rPh sb="30" eb="31">
      <t>ケン</t>
    </rPh>
    <rPh sb="32" eb="34">
      <t>フケン</t>
    </rPh>
    <rPh sb="34" eb="35">
      <t>ドウ</t>
    </rPh>
    <rPh sb="35" eb="36">
      <t>シチ</t>
    </rPh>
    <rPh sb="36" eb="37">
      <t>ルイ</t>
    </rPh>
    <rPh sb="37" eb="39">
      <t>サカイミナト</t>
    </rPh>
    <rPh sb="39" eb="40">
      <t>セン</t>
    </rPh>
    <rPh sb="40" eb="43">
      <t>ヤツカグン</t>
    </rPh>
    <rPh sb="43" eb="45">
      <t>カタエ</t>
    </rPh>
    <rPh sb="45" eb="46">
      <t>ムラ</t>
    </rPh>
    <rPh sb="46" eb="47">
      <t>オヨ</t>
    </rPh>
    <rPh sb="47" eb="49">
      <t>モリヤマ</t>
    </rPh>
    <rPh sb="49" eb="50">
      <t>ムラ</t>
    </rPh>
    <rPh sb="50" eb="52">
      <t>チナイ</t>
    </rPh>
    <rPh sb="53" eb="54">
      <t>オ</t>
    </rPh>
    <rPh sb="56" eb="58">
      <t>ロセン</t>
    </rPh>
    <rPh sb="59" eb="61">
      <t>フケン</t>
    </rPh>
    <rPh sb="61" eb="62">
      <t>ドウ</t>
    </rPh>
    <rPh sb="62" eb="64">
      <t>フベ</t>
    </rPh>
    <rPh sb="64" eb="66">
      <t>ヨナゴ</t>
    </rPh>
    <rPh sb="66" eb="67">
      <t>セン</t>
    </rPh>
    <rPh sb="67" eb="70">
      <t>ノギグン</t>
    </rPh>
    <rPh sb="70" eb="72">
      <t>フベ</t>
    </rPh>
    <rPh sb="72" eb="73">
      <t>ムラ</t>
    </rPh>
    <rPh sb="73" eb="75">
      <t>チナイ</t>
    </rPh>
    <rPh sb="76" eb="77">
      <t>オ</t>
    </rPh>
    <rPh sb="79" eb="81">
      <t>ロセン</t>
    </rPh>
    <rPh sb="83" eb="85">
      <t>シドウ</t>
    </rPh>
    <rPh sb="85" eb="87">
      <t>ロセン</t>
    </rPh>
    <rPh sb="87" eb="89">
      <t>ニンテイ</t>
    </rPh>
    <rPh sb="89" eb="91">
      <t>ニンカ</t>
    </rPh>
    <rPh sb="96" eb="99">
      <t>チンジョウショ</t>
    </rPh>
    <rPh sb="100" eb="103">
      <t>ノギグン</t>
    </rPh>
    <rPh sb="103" eb="105">
      <t>フベ</t>
    </rPh>
    <rPh sb="105" eb="107">
      <t>ソンチョウ</t>
    </rPh>
    <rPh sb="108" eb="110">
      <t>アオト</t>
    </rPh>
    <rPh sb="110" eb="113">
      <t>コウノスケ</t>
    </rPh>
    <rPh sb="113" eb="114">
      <t>ホカ</t>
    </rPh>
    <rPh sb="115" eb="118">
      <t>シマネケン</t>
    </rPh>
    <rPh sb="118" eb="120">
      <t>ドボク</t>
    </rPh>
    <rPh sb="120" eb="122">
      <t>ブチョウ</t>
    </rPh>
    <rPh sb="123" eb="125">
      <t>ショウワ</t>
    </rPh>
    <rPh sb="125" eb="127">
      <t>ニジュウ</t>
    </rPh>
    <rPh sb="127" eb="128">
      <t>サン</t>
    </rPh>
    <rPh sb="128" eb="129">
      <t>ネン</t>
    </rPh>
    <rPh sb="129" eb="131">
      <t>シチガツ</t>
    </rPh>
    <rPh sb="131" eb="133">
      <t>ツイタチ</t>
    </rPh>
    <phoneticPr fontId="3"/>
  </si>
  <si>
    <t>2-0801</t>
  </si>
  <si>
    <t>町村道路線認定認可について（能義郡布部村、簸川郡出東村）　府県道路線認定について　区要地及密接関係説明書（乃木停車場古志原線、三成停車場線、波多木次線、佐比賣須佐停車場線、久利静間停車場線、矢上都賀線、海潮来待停車場線、川本大田線、松江潜戸線、松江寺津線、塩津鰐淵寺線、遙堪知井宮線、木次直江線、木次高窪線、横田大東線、三成停車場吉田線、鍋山須佐停車場線、入間須佐停車場線、波多掛合線、大田停車場富山線、馬路停車場大森線、川本湯里停車場線、都賀浜原停車場線、今福川戸線、今福本郷線、今福加計線、安城長浜線、高津永野線、日原徳山線、田岐須佐線、松江国分寺線、那久西郷線、中村福浦港線、海士国賀線、海士知夫線、布崎平田線）　府県道路線認定の議につき認可申請　市道路線認定認可について（出雲市）　町村道路線認定に伴う廃道について（簸川郡出東村）　府県道一部路線変更について（直江三刀屋線、安来三成線、今市遙堪線、富山久手線）　府県道路線認定認可申請　府県道路線変更並に供用開始について（府県道五箇西郷港線周吉郡西郷町・中町地内に於ける路線）　国道の経過地変更について（那賀郡江津町地内に於いて国道十八号の路線）　府県道富山久手線一部の路線変更に関する陳情書（安濃郡朝山村長　島林周平他、昭和二十六年八月二十日）</t>
    <rPh sb="0" eb="2">
      <t>チョウソン</t>
    </rPh>
    <rPh sb="2" eb="3">
      <t>ドウ</t>
    </rPh>
    <rPh sb="3" eb="5">
      <t>ロセン</t>
    </rPh>
    <rPh sb="5" eb="7">
      <t>ニンテイ</t>
    </rPh>
    <rPh sb="7" eb="9">
      <t>ニンカ</t>
    </rPh>
    <rPh sb="14" eb="17">
      <t>ノギグン</t>
    </rPh>
    <rPh sb="17" eb="19">
      <t>フベ</t>
    </rPh>
    <rPh sb="19" eb="20">
      <t>ソン</t>
    </rPh>
    <rPh sb="21" eb="24">
      <t>ヒカワグン</t>
    </rPh>
    <rPh sb="24" eb="25">
      <t>デ</t>
    </rPh>
    <rPh sb="25" eb="26">
      <t>ヒガシ</t>
    </rPh>
    <rPh sb="26" eb="27">
      <t>ムラ</t>
    </rPh>
    <rPh sb="29" eb="31">
      <t>フケン</t>
    </rPh>
    <rPh sb="31" eb="32">
      <t>ドウ</t>
    </rPh>
    <rPh sb="32" eb="34">
      <t>ロセン</t>
    </rPh>
    <rPh sb="34" eb="36">
      <t>ニンテイ</t>
    </rPh>
    <rPh sb="41" eb="42">
      <t>ク</t>
    </rPh>
    <rPh sb="42" eb="44">
      <t>ヨウチ</t>
    </rPh>
    <rPh sb="44" eb="45">
      <t>オヨ</t>
    </rPh>
    <rPh sb="45" eb="47">
      <t>ミッセツ</t>
    </rPh>
    <rPh sb="47" eb="49">
      <t>カンケイ</t>
    </rPh>
    <rPh sb="49" eb="52">
      <t>セツメイショ</t>
    </rPh>
    <rPh sb="53" eb="55">
      <t>ノギ</t>
    </rPh>
    <rPh sb="55" eb="58">
      <t>テイシャジョウ</t>
    </rPh>
    <rPh sb="58" eb="61">
      <t>コシバラ</t>
    </rPh>
    <rPh sb="61" eb="62">
      <t>セン</t>
    </rPh>
    <rPh sb="63" eb="65">
      <t>ミナリ</t>
    </rPh>
    <rPh sb="65" eb="68">
      <t>テイシャジョウ</t>
    </rPh>
    <rPh sb="68" eb="69">
      <t>セン</t>
    </rPh>
    <rPh sb="70" eb="72">
      <t>ハタ</t>
    </rPh>
    <rPh sb="72" eb="74">
      <t>キスキ</t>
    </rPh>
    <rPh sb="74" eb="75">
      <t>セン</t>
    </rPh>
    <rPh sb="76" eb="77">
      <t>サ</t>
    </rPh>
    <rPh sb="77" eb="78">
      <t>ヒ</t>
    </rPh>
    <rPh sb="78" eb="79">
      <t>バイ</t>
    </rPh>
    <rPh sb="79" eb="81">
      <t>スサ</t>
    </rPh>
    <rPh sb="81" eb="84">
      <t>テイシャジョウ</t>
    </rPh>
    <rPh sb="84" eb="85">
      <t>セン</t>
    </rPh>
    <rPh sb="86" eb="88">
      <t>クリ</t>
    </rPh>
    <rPh sb="88" eb="90">
      <t>シズマ</t>
    </rPh>
    <rPh sb="90" eb="93">
      <t>テイシャジョウ</t>
    </rPh>
    <rPh sb="93" eb="94">
      <t>セン</t>
    </rPh>
    <rPh sb="95" eb="96">
      <t>ヤ</t>
    </rPh>
    <rPh sb="96" eb="97">
      <t>カミ</t>
    </rPh>
    <rPh sb="97" eb="99">
      <t>ツガ</t>
    </rPh>
    <rPh sb="99" eb="100">
      <t>セン</t>
    </rPh>
    <rPh sb="101" eb="103">
      <t>ウシオ</t>
    </rPh>
    <rPh sb="103" eb="105">
      <t>キマチ</t>
    </rPh>
    <rPh sb="105" eb="108">
      <t>テイシャジョウ</t>
    </rPh>
    <rPh sb="108" eb="109">
      <t>セン</t>
    </rPh>
    <rPh sb="110" eb="112">
      <t>カワモト</t>
    </rPh>
    <rPh sb="112" eb="114">
      <t>オオダ</t>
    </rPh>
    <rPh sb="114" eb="115">
      <t>セン</t>
    </rPh>
    <rPh sb="116" eb="118">
      <t>マツエ</t>
    </rPh>
    <rPh sb="118" eb="120">
      <t>クケド</t>
    </rPh>
    <rPh sb="120" eb="121">
      <t>セン</t>
    </rPh>
    <rPh sb="122" eb="124">
      <t>マツエ</t>
    </rPh>
    <rPh sb="124" eb="125">
      <t>テラ</t>
    </rPh>
    <rPh sb="125" eb="126">
      <t>ツ</t>
    </rPh>
    <rPh sb="126" eb="127">
      <t>セン</t>
    </rPh>
    <rPh sb="128" eb="130">
      <t>シオツ</t>
    </rPh>
    <rPh sb="130" eb="132">
      <t>ワニブチ</t>
    </rPh>
    <rPh sb="132" eb="133">
      <t>テラ</t>
    </rPh>
    <rPh sb="133" eb="134">
      <t>セン</t>
    </rPh>
    <rPh sb="135" eb="136">
      <t>ヨウ</t>
    </rPh>
    <rPh sb="136" eb="137">
      <t>タ</t>
    </rPh>
    <rPh sb="137" eb="140">
      <t>チイミヤ</t>
    </rPh>
    <rPh sb="140" eb="141">
      <t>セン</t>
    </rPh>
    <rPh sb="142" eb="144">
      <t>キスキ</t>
    </rPh>
    <rPh sb="144" eb="146">
      <t>ナオエ</t>
    </rPh>
    <rPh sb="146" eb="147">
      <t>セン</t>
    </rPh>
    <rPh sb="148" eb="150">
      <t>キスキ</t>
    </rPh>
    <rPh sb="150" eb="152">
      <t>タカクボ</t>
    </rPh>
    <rPh sb="152" eb="153">
      <t>セン</t>
    </rPh>
    <rPh sb="154" eb="156">
      <t>ヨコタ</t>
    </rPh>
    <rPh sb="156" eb="158">
      <t>ダイトウ</t>
    </rPh>
    <rPh sb="158" eb="159">
      <t>セン</t>
    </rPh>
    <rPh sb="160" eb="162">
      <t>ミナリ</t>
    </rPh>
    <rPh sb="162" eb="165">
      <t>テイシャジョウ</t>
    </rPh>
    <rPh sb="165" eb="167">
      <t>ヨシダ</t>
    </rPh>
    <rPh sb="167" eb="168">
      <t>セン</t>
    </rPh>
    <rPh sb="169" eb="171">
      <t>ナベヤマ</t>
    </rPh>
    <rPh sb="171" eb="173">
      <t>スサ</t>
    </rPh>
    <rPh sb="173" eb="176">
      <t>テイシャジョウ</t>
    </rPh>
    <rPh sb="176" eb="177">
      <t>セン</t>
    </rPh>
    <rPh sb="178" eb="180">
      <t>イルマ</t>
    </rPh>
    <rPh sb="180" eb="182">
      <t>スサ</t>
    </rPh>
    <rPh sb="182" eb="185">
      <t>テイシャジョウ</t>
    </rPh>
    <rPh sb="185" eb="186">
      <t>セン</t>
    </rPh>
    <rPh sb="187" eb="189">
      <t>ハタ</t>
    </rPh>
    <rPh sb="189" eb="191">
      <t>カケヤ</t>
    </rPh>
    <rPh sb="191" eb="192">
      <t>セン</t>
    </rPh>
    <rPh sb="193" eb="195">
      <t>オオダ</t>
    </rPh>
    <rPh sb="195" eb="198">
      <t>テイシャジョウ</t>
    </rPh>
    <rPh sb="198" eb="200">
      <t>トヤマ</t>
    </rPh>
    <rPh sb="200" eb="201">
      <t>セン</t>
    </rPh>
    <rPh sb="202" eb="203">
      <t>ウマ</t>
    </rPh>
    <rPh sb="203" eb="204">
      <t>ジ</t>
    </rPh>
    <rPh sb="204" eb="207">
      <t>テイシャジョウ</t>
    </rPh>
    <rPh sb="207" eb="209">
      <t>オオモリ</t>
    </rPh>
    <rPh sb="209" eb="210">
      <t>セン</t>
    </rPh>
    <rPh sb="211" eb="213">
      <t>カワモト</t>
    </rPh>
    <rPh sb="213" eb="214">
      <t>ユ</t>
    </rPh>
    <rPh sb="214" eb="215">
      <t>サト</t>
    </rPh>
    <rPh sb="215" eb="218">
      <t>テイシャジョウ</t>
    </rPh>
    <rPh sb="218" eb="219">
      <t>セン</t>
    </rPh>
    <rPh sb="220" eb="222">
      <t>ツガ</t>
    </rPh>
    <rPh sb="222" eb="224">
      <t>ハマハラ</t>
    </rPh>
    <rPh sb="224" eb="227">
      <t>テイシャジョウ</t>
    </rPh>
    <rPh sb="227" eb="228">
      <t>セン</t>
    </rPh>
    <rPh sb="229" eb="231">
      <t>イマフク</t>
    </rPh>
    <rPh sb="231" eb="233">
      <t>カワト</t>
    </rPh>
    <rPh sb="233" eb="234">
      <t>セン</t>
    </rPh>
    <rPh sb="235" eb="237">
      <t>イマフク</t>
    </rPh>
    <rPh sb="237" eb="239">
      <t>ホンゴウ</t>
    </rPh>
    <rPh sb="239" eb="240">
      <t>セン</t>
    </rPh>
    <rPh sb="241" eb="243">
      <t>イマフク</t>
    </rPh>
    <rPh sb="243" eb="244">
      <t>カ</t>
    </rPh>
    <rPh sb="244" eb="245">
      <t>ケイ</t>
    </rPh>
    <rPh sb="245" eb="246">
      <t>セン</t>
    </rPh>
    <rPh sb="247" eb="249">
      <t>アンジョウ</t>
    </rPh>
    <rPh sb="249" eb="251">
      <t>ナガハマ</t>
    </rPh>
    <rPh sb="251" eb="252">
      <t>セン</t>
    </rPh>
    <rPh sb="253" eb="255">
      <t>タカツ</t>
    </rPh>
    <rPh sb="255" eb="257">
      <t>ナガノ</t>
    </rPh>
    <rPh sb="257" eb="258">
      <t>セン</t>
    </rPh>
    <rPh sb="259" eb="261">
      <t>ヒハラ</t>
    </rPh>
    <rPh sb="261" eb="263">
      <t>トクヤマ</t>
    </rPh>
    <rPh sb="263" eb="264">
      <t>セン</t>
    </rPh>
    <rPh sb="265" eb="266">
      <t>タ</t>
    </rPh>
    <rPh sb="284" eb="286">
      <t>ナカムラ</t>
    </rPh>
    <rPh sb="286" eb="288">
      <t>フクウラ</t>
    </rPh>
    <rPh sb="288" eb="289">
      <t>コウ</t>
    </rPh>
    <rPh sb="289" eb="290">
      <t>セン</t>
    </rPh>
    <rPh sb="291" eb="293">
      <t>アマ</t>
    </rPh>
    <rPh sb="293" eb="295">
      <t>クニガ</t>
    </rPh>
    <rPh sb="295" eb="296">
      <t>セン</t>
    </rPh>
    <rPh sb="297" eb="299">
      <t>アマ</t>
    </rPh>
    <rPh sb="299" eb="301">
      <t>チブ</t>
    </rPh>
    <rPh sb="301" eb="302">
      <t>セン</t>
    </rPh>
    <rPh sb="303" eb="304">
      <t>ヌノ</t>
    </rPh>
    <rPh sb="304" eb="305">
      <t>サキ</t>
    </rPh>
    <rPh sb="305" eb="307">
      <t>ヒラタ</t>
    </rPh>
    <rPh sb="307" eb="308">
      <t>セン</t>
    </rPh>
    <rPh sb="310" eb="312">
      <t>フケン</t>
    </rPh>
    <rPh sb="312" eb="313">
      <t>ドウ</t>
    </rPh>
    <rPh sb="313" eb="315">
      <t>ロセン</t>
    </rPh>
    <rPh sb="315" eb="317">
      <t>ニンテイ</t>
    </rPh>
    <rPh sb="318" eb="319">
      <t>ギ</t>
    </rPh>
    <rPh sb="322" eb="324">
      <t>ニンカ</t>
    </rPh>
    <rPh sb="324" eb="326">
      <t>シンセイ</t>
    </rPh>
    <rPh sb="327" eb="329">
      <t>シドウ</t>
    </rPh>
    <rPh sb="329" eb="331">
      <t>ロセン</t>
    </rPh>
    <rPh sb="331" eb="333">
      <t>ニンテイ</t>
    </rPh>
    <rPh sb="333" eb="335">
      <t>ニンカ</t>
    </rPh>
    <rPh sb="340" eb="343">
      <t>イズモシ</t>
    </rPh>
    <rPh sb="345" eb="347">
      <t>チョウソン</t>
    </rPh>
    <rPh sb="347" eb="348">
      <t>ドウ</t>
    </rPh>
    <rPh sb="348" eb="350">
      <t>ロセン</t>
    </rPh>
    <rPh sb="350" eb="352">
      <t>ニンテイ</t>
    </rPh>
    <rPh sb="353" eb="354">
      <t>トモナ</t>
    </rPh>
    <rPh sb="355" eb="357">
      <t>ハイドウ</t>
    </rPh>
    <rPh sb="362" eb="365">
      <t>ヒカワグン</t>
    </rPh>
    <rPh sb="365" eb="366">
      <t>デ</t>
    </rPh>
    <rPh sb="366" eb="367">
      <t>ヒガシ</t>
    </rPh>
    <rPh sb="367" eb="368">
      <t>ムラ</t>
    </rPh>
    <rPh sb="370" eb="372">
      <t>フケン</t>
    </rPh>
    <rPh sb="372" eb="373">
      <t>ドウ</t>
    </rPh>
    <rPh sb="373" eb="375">
      <t>イチブ</t>
    </rPh>
    <rPh sb="375" eb="377">
      <t>ロセン</t>
    </rPh>
    <rPh sb="377" eb="379">
      <t>ヘンコウ</t>
    </rPh>
    <rPh sb="384" eb="386">
      <t>ナオエ</t>
    </rPh>
    <rPh sb="386" eb="389">
      <t>ミトヤ</t>
    </rPh>
    <rPh sb="389" eb="390">
      <t>セン</t>
    </rPh>
    <rPh sb="391" eb="393">
      <t>ヤスギ</t>
    </rPh>
    <rPh sb="393" eb="395">
      <t>ミナリ</t>
    </rPh>
    <rPh sb="395" eb="396">
      <t>セン</t>
    </rPh>
    <rPh sb="397" eb="399">
      <t>イマイチ</t>
    </rPh>
    <rPh sb="399" eb="400">
      <t>ヨウ</t>
    </rPh>
    <rPh sb="400" eb="401">
      <t>タ</t>
    </rPh>
    <rPh sb="401" eb="402">
      <t>セン</t>
    </rPh>
    <rPh sb="403" eb="405">
      <t>トヤマ</t>
    </rPh>
    <rPh sb="405" eb="407">
      <t>クテ</t>
    </rPh>
    <rPh sb="407" eb="408">
      <t>セン</t>
    </rPh>
    <rPh sb="410" eb="412">
      <t>フケン</t>
    </rPh>
    <rPh sb="412" eb="413">
      <t>ドウ</t>
    </rPh>
    <rPh sb="413" eb="415">
      <t>ロセン</t>
    </rPh>
    <rPh sb="415" eb="417">
      <t>ニンテイ</t>
    </rPh>
    <rPh sb="417" eb="419">
      <t>ニンカ</t>
    </rPh>
    <rPh sb="419" eb="421">
      <t>シンセイ</t>
    </rPh>
    <rPh sb="422" eb="424">
      <t>フケン</t>
    </rPh>
    <rPh sb="424" eb="425">
      <t>ドウ</t>
    </rPh>
    <rPh sb="425" eb="427">
      <t>ロセン</t>
    </rPh>
    <rPh sb="427" eb="429">
      <t>ヘンコウ</t>
    </rPh>
    <rPh sb="429" eb="430">
      <t>ナラ</t>
    </rPh>
    <rPh sb="431" eb="433">
      <t>キョウヨウ</t>
    </rPh>
    <rPh sb="433" eb="435">
      <t>カイシ</t>
    </rPh>
    <rPh sb="440" eb="442">
      <t>フケン</t>
    </rPh>
    <rPh sb="442" eb="443">
      <t>ドウ</t>
    </rPh>
    <rPh sb="443" eb="444">
      <t>ゴ</t>
    </rPh>
    <rPh sb="444" eb="445">
      <t>カ</t>
    </rPh>
    <rPh sb="445" eb="448">
      <t>サイゴウコウ</t>
    </rPh>
    <rPh sb="448" eb="449">
      <t>セン</t>
    </rPh>
    <rPh sb="449" eb="450">
      <t>シュウ</t>
    </rPh>
    <rPh sb="450" eb="451">
      <t>キチ</t>
    </rPh>
    <rPh sb="451" eb="452">
      <t>グン</t>
    </rPh>
    <rPh sb="452" eb="454">
      <t>サイゴウ</t>
    </rPh>
    <rPh sb="454" eb="455">
      <t>チョウ</t>
    </rPh>
    <rPh sb="456" eb="458">
      <t>ナカマチ</t>
    </rPh>
    <rPh sb="458" eb="460">
      <t>チナイ</t>
    </rPh>
    <rPh sb="461" eb="462">
      <t>オ</t>
    </rPh>
    <rPh sb="464" eb="466">
      <t>ロセン</t>
    </rPh>
    <rPh sb="468" eb="470">
      <t>コクドウ</t>
    </rPh>
    <rPh sb="471" eb="473">
      <t>ケイカ</t>
    </rPh>
    <rPh sb="473" eb="474">
      <t>チ</t>
    </rPh>
    <rPh sb="474" eb="476">
      <t>ヘンコウ</t>
    </rPh>
    <rPh sb="481" eb="484">
      <t>ナカグン</t>
    </rPh>
    <rPh sb="484" eb="486">
      <t>ゴウツ</t>
    </rPh>
    <rPh sb="486" eb="487">
      <t>チョウ</t>
    </rPh>
    <rPh sb="487" eb="489">
      <t>チナイ</t>
    </rPh>
    <rPh sb="490" eb="491">
      <t>オ</t>
    </rPh>
    <rPh sb="493" eb="495">
      <t>コクドウ</t>
    </rPh>
    <rPh sb="495" eb="496">
      <t>ジュウ</t>
    </rPh>
    <rPh sb="496" eb="497">
      <t>ハチ</t>
    </rPh>
    <rPh sb="497" eb="498">
      <t>ゴウ</t>
    </rPh>
    <rPh sb="499" eb="501">
      <t>ロセン</t>
    </rPh>
    <rPh sb="503" eb="505">
      <t>フケン</t>
    </rPh>
    <rPh sb="505" eb="506">
      <t>ドウ</t>
    </rPh>
    <rPh sb="506" eb="508">
      <t>トヤマ</t>
    </rPh>
    <rPh sb="508" eb="510">
      <t>クテ</t>
    </rPh>
    <rPh sb="510" eb="511">
      <t>セン</t>
    </rPh>
    <rPh sb="511" eb="513">
      <t>イチブ</t>
    </rPh>
    <rPh sb="514" eb="516">
      <t>ロセン</t>
    </rPh>
    <rPh sb="516" eb="518">
      <t>ヘンコウ</t>
    </rPh>
    <rPh sb="519" eb="520">
      <t>カン</t>
    </rPh>
    <rPh sb="522" eb="525">
      <t>チンジョウショ</t>
    </rPh>
    <rPh sb="526" eb="527">
      <t>アン</t>
    </rPh>
    <rPh sb="527" eb="528">
      <t>ノウ</t>
    </rPh>
    <rPh sb="528" eb="529">
      <t>グン</t>
    </rPh>
    <rPh sb="529" eb="531">
      <t>アサヤマ</t>
    </rPh>
    <rPh sb="531" eb="533">
      <t>ソンチョウ</t>
    </rPh>
    <rPh sb="534" eb="536">
      <t>シマバヤシ</t>
    </rPh>
    <rPh sb="536" eb="538">
      <t>シュウヘイ</t>
    </rPh>
    <rPh sb="538" eb="539">
      <t>ホカ</t>
    </rPh>
    <rPh sb="540" eb="542">
      <t>ショウワ</t>
    </rPh>
    <rPh sb="542" eb="544">
      <t>ニジュウ</t>
    </rPh>
    <rPh sb="544" eb="545">
      <t>ロク</t>
    </rPh>
    <rPh sb="545" eb="546">
      <t>ネン</t>
    </rPh>
    <rPh sb="546" eb="548">
      <t>ハチガツ</t>
    </rPh>
    <rPh sb="548" eb="551">
      <t>ハツカ</t>
    </rPh>
    <phoneticPr fontId="3"/>
  </si>
  <si>
    <t>2-0802</t>
  </si>
  <si>
    <t>府県道路線認定変更について（府県道粕渕甲立停車場線邑智郡都賀村地内に於ける路線）　府県道路線認定認可申請　区要地及密接関係説明書（阿用宍道線、加茂玉湯線、湯里八川停車場線、十六島直江線、静間大田停車場線、河下大社線、鵜鷺日御碕線、都茂三隅線、七日市六日市線、川戸浅利線、日貫川越停車場線他）　町村道路線新設認定認可申請について（八束郡宍道町）　町村道路線一部廃止の件認可申請について（仁多郡馬木村）　町村道路線認定認可申請について（簸川郡大社町、能義郡島田村）　府県道の路線認定について</t>
    <rPh sb="0" eb="2">
      <t>フケン</t>
    </rPh>
    <rPh sb="2" eb="3">
      <t>ドウ</t>
    </rPh>
    <rPh sb="3" eb="5">
      <t>ロセン</t>
    </rPh>
    <rPh sb="5" eb="7">
      <t>ニンテイ</t>
    </rPh>
    <rPh sb="7" eb="9">
      <t>ヘンコウ</t>
    </rPh>
    <rPh sb="14" eb="16">
      <t>フケン</t>
    </rPh>
    <rPh sb="16" eb="17">
      <t>ドウ</t>
    </rPh>
    <rPh sb="17" eb="18">
      <t>カス</t>
    </rPh>
    <rPh sb="18" eb="19">
      <t>フチ</t>
    </rPh>
    <rPh sb="19" eb="20">
      <t>コウ</t>
    </rPh>
    <rPh sb="20" eb="21">
      <t>タ</t>
    </rPh>
    <rPh sb="21" eb="24">
      <t>テイシャジョウ</t>
    </rPh>
    <rPh sb="24" eb="25">
      <t>セン</t>
    </rPh>
    <rPh sb="25" eb="27">
      <t>オオチ</t>
    </rPh>
    <rPh sb="27" eb="28">
      <t>グン</t>
    </rPh>
    <rPh sb="28" eb="30">
      <t>ツガ</t>
    </rPh>
    <rPh sb="30" eb="31">
      <t>ムラ</t>
    </rPh>
    <rPh sb="31" eb="33">
      <t>チナイ</t>
    </rPh>
    <rPh sb="34" eb="35">
      <t>オ</t>
    </rPh>
    <rPh sb="37" eb="39">
      <t>ロセン</t>
    </rPh>
    <rPh sb="41" eb="43">
      <t>フケン</t>
    </rPh>
    <rPh sb="43" eb="44">
      <t>ドウ</t>
    </rPh>
    <rPh sb="44" eb="46">
      <t>ロセン</t>
    </rPh>
    <rPh sb="46" eb="48">
      <t>ニンテイ</t>
    </rPh>
    <rPh sb="48" eb="50">
      <t>ニンカ</t>
    </rPh>
    <rPh sb="50" eb="52">
      <t>シンセイ</t>
    </rPh>
    <rPh sb="53" eb="54">
      <t>ク</t>
    </rPh>
    <rPh sb="54" eb="56">
      <t>ヨウチ</t>
    </rPh>
    <rPh sb="56" eb="57">
      <t>オヨ</t>
    </rPh>
    <rPh sb="57" eb="59">
      <t>ミッセツ</t>
    </rPh>
    <rPh sb="59" eb="61">
      <t>カンケイ</t>
    </rPh>
    <rPh sb="61" eb="64">
      <t>セツメイショ</t>
    </rPh>
    <rPh sb="65" eb="66">
      <t>ア</t>
    </rPh>
    <rPh sb="66" eb="67">
      <t>ヨウ</t>
    </rPh>
    <rPh sb="146" eb="148">
      <t>チョウソン</t>
    </rPh>
    <rPh sb="148" eb="149">
      <t>ドウ</t>
    </rPh>
    <rPh sb="149" eb="151">
      <t>ロセン</t>
    </rPh>
    <rPh sb="151" eb="153">
      <t>シンセツ</t>
    </rPh>
    <rPh sb="153" eb="155">
      <t>ニンテイ</t>
    </rPh>
    <rPh sb="155" eb="157">
      <t>ニンカ</t>
    </rPh>
    <rPh sb="157" eb="159">
      <t>シンセイ</t>
    </rPh>
    <rPh sb="164" eb="167">
      <t>ヤツカグン</t>
    </rPh>
    <rPh sb="167" eb="170">
      <t>シンジチョウ</t>
    </rPh>
    <rPh sb="172" eb="174">
      <t>チョウソン</t>
    </rPh>
    <rPh sb="174" eb="175">
      <t>ドウ</t>
    </rPh>
    <rPh sb="175" eb="177">
      <t>ロセン</t>
    </rPh>
    <rPh sb="177" eb="179">
      <t>イチブ</t>
    </rPh>
    <rPh sb="179" eb="181">
      <t>ハイシ</t>
    </rPh>
    <rPh sb="182" eb="183">
      <t>ケン</t>
    </rPh>
    <rPh sb="183" eb="185">
      <t>ニンカ</t>
    </rPh>
    <rPh sb="185" eb="187">
      <t>シンセイ</t>
    </rPh>
    <rPh sb="192" eb="195">
      <t>ニタグン</t>
    </rPh>
    <rPh sb="195" eb="196">
      <t>ウマ</t>
    </rPh>
    <rPh sb="196" eb="197">
      <t>キ</t>
    </rPh>
    <rPh sb="197" eb="198">
      <t>ムラ</t>
    </rPh>
    <rPh sb="200" eb="202">
      <t>チョウソン</t>
    </rPh>
    <rPh sb="202" eb="203">
      <t>ドウ</t>
    </rPh>
    <rPh sb="203" eb="205">
      <t>ロセン</t>
    </rPh>
    <rPh sb="205" eb="207">
      <t>ニンテイ</t>
    </rPh>
    <rPh sb="207" eb="209">
      <t>ニンカ</t>
    </rPh>
    <rPh sb="209" eb="211">
      <t>シンセイ</t>
    </rPh>
    <rPh sb="216" eb="219">
      <t>ヒカワグン</t>
    </rPh>
    <rPh sb="219" eb="221">
      <t>タイシャ</t>
    </rPh>
    <rPh sb="221" eb="222">
      <t>チョウ</t>
    </rPh>
    <rPh sb="223" eb="226">
      <t>ノギグン</t>
    </rPh>
    <rPh sb="226" eb="228">
      <t>シマダ</t>
    </rPh>
    <rPh sb="228" eb="229">
      <t>ムラ</t>
    </rPh>
    <rPh sb="231" eb="233">
      <t>フケン</t>
    </rPh>
    <rPh sb="233" eb="234">
      <t>ドウ</t>
    </rPh>
    <rPh sb="235" eb="237">
      <t>ロセン</t>
    </rPh>
    <rPh sb="237" eb="239">
      <t>ニンテイ</t>
    </rPh>
    <phoneticPr fontId="3"/>
  </si>
  <si>
    <t>2-0803</t>
  </si>
  <si>
    <t>府県道路線認定調書</t>
  </si>
  <si>
    <t>府県道路線認定調書（霞安来線、安来三成線、安来港線、安来停車場線、広瀬荒島停車場線、松江停車場線、松江熊野線、大東熊野線、大東宍道線、宍道停車場線、宍道三成線、三成横田線、木次停車場線、掛合今市線、横田西城線、松江広島線、今市停車場線、杵築大社停車場線、今市杵築線、今市三次線、大田停車場線、大田三次線、佐比賣広島線、大森仁万停車場線、大森川本線、川本壬生線、温泉津港線、温泉津可部線、温泉津停車場線、江津停車場線、浜田港線、浜田広島線、黒川浜田停車場線、浜田加計線、三隅加計線、益田江崎線、津和野加計線、益田岩國線、大原津和野線、津和野江崎線、津和野停車場線、松江美保関線、五箇西郷港線、五箇福浦港線、松江国分寺線、松江海士線、益田停車場線、母里米子線、布部米子線、安来宇賀荘線、母里広瀬線、阿毘縁母里線、三成母里線、横田広瀬線、安来停車場安来港線、揖屋停車場線、馬潟停車場馬潟港線、馬潟停車場大庭線、松江大庭線、松江広瀬線、松江東村線、福富松江線、野波松江線、松江江角港線、本庄七類港線、野波本庄線、松江海潮線、大東海潮線、松江玉湯線、大東玉湯線、大東三成線、広瀬木次線、玉湯湯町停車場線、阿毘縁横田線、多里横田線、三成比和線、三成西城線、阿井木次線、大東停車場線、大東木次線、木次三成線、平田東村線、一畑平田線、平田停車場線、小境停車場線、平田荘原線、平田直江線、直江三刀屋線、加茂今市線他）</t>
    <rPh sb="0" eb="2">
      <t>フケン</t>
    </rPh>
    <rPh sb="2" eb="3">
      <t>ドウ</t>
    </rPh>
    <rPh sb="3" eb="5">
      <t>ロセン</t>
    </rPh>
    <rPh sb="5" eb="7">
      <t>ニンテイ</t>
    </rPh>
    <rPh sb="7" eb="9">
      <t>チョウショ</t>
    </rPh>
    <rPh sb="10" eb="11">
      <t>カスミ</t>
    </rPh>
    <rPh sb="11" eb="13">
      <t>ヤスギ</t>
    </rPh>
    <rPh sb="13" eb="14">
      <t>セン</t>
    </rPh>
    <rPh sb="15" eb="17">
      <t>ヤスギ</t>
    </rPh>
    <rPh sb="17" eb="19">
      <t>ミナリ</t>
    </rPh>
    <rPh sb="19" eb="20">
      <t>セン</t>
    </rPh>
    <rPh sb="21" eb="24">
      <t>ヤスギコウ</t>
    </rPh>
    <rPh sb="24" eb="25">
      <t>セン</t>
    </rPh>
    <rPh sb="26" eb="28">
      <t>ヤスギ</t>
    </rPh>
    <rPh sb="28" eb="31">
      <t>テイシャジョウ</t>
    </rPh>
    <rPh sb="31" eb="32">
      <t>セン</t>
    </rPh>
    <rPh sb="33" eb="35">
      <t>ヒロセ</t>
    </rPh>
    <rPh sb="35" eb="37">
      <t>アラシマ</t>
    </rPh>
    <rPh sb="37" eb="40">
      <t>テイシャジョウ</t>
    </rPh>
    <rPh sb="40" eb="41">
      <t>セン</t>
    </rPh>
    <rPh sb="42" eb="44">
      <t>マツエ</t>
    </rPh>
    <rPh sb="44" eb="47">
      <t>テイシャジョウ</t>
    </rPh>
    <rPh sb="47" eb="48">
      <t>セン</t>
    </rPh>
    <rPh sb="49" eb="51">
      <t>マツエ</t>
    </rPh>
    <rPh sb="51" eb="53">
      <t>クマノ</t>
    </rPh>
    <rPh sb="53" eb="54">
      <t>セン</t>
    </rPh>
    <rPh sb="55" eb="57">
      <t>ダイトウ</t>
    </rPh>
    <rPh sb="57" eb="59">
      <t>クマノ</t>
    </rPh>
    <rPh sb="59" eb="60">
      <t>セン</t>
    </rPh>
    <rPh sb="61" eb="63">
      <t>ダイトウ</t>
    </rPh>
    <rPh sb="63" eb="65">
      <t>シンジ</t>
    </rPh>
    <rPh sb="65" eb="66">
      <t>セン</t>
    </rPh>
    <rPh sb="67" eb="69">
      <t>シンジ</t>
    </rPh>
    <rPh sb="69" eb="72">
      <t>テイシャジョウ</t>
    </rPh>
    <rPh sb="72" eb="73">
      <t>セン</t>
    </rPh>
    <rPh sb="74" eb="76">
      <t>シシドウ</t>
    </rPh>
    <rPh sb="76" eb="78">
      <t>ミツナリ</t>
    </rPh>
    <rPh sb="78" eb="79">
      <t>セン</t>
    </rPh>
    <rPh sb="80" eb="82">
      <t>ミナリ</t>
    </rPh>
    <rPh sb="82" eb="84">
      <t>ヨコタ</t>
    </rPh>
    <rPh sb="84" eb="85">
      <t>セン</t>
    </rPh>
    <rPh sb="86" eb="88">
      <t>キスキ</t>
    </rPh>
    <rPh sb="88" eb="91">
      <t>テイシャジョウ</t>
    </rPh>
    <rPh sb="91" eb="92">
      <t>セン</t>
    </rPh>
    <rPh sb="93" eb="95">
      <t>カケヤ</t>
    </rPh>
    <rPh sb="95" eb="97">
      <t>イマイチ</t>
    </rPh>
    <rPh sb="97" eb="98">
      <t>セン</t>
    </rPh>
    <rPh sb="99" eb="101">
      <t>ヨコタ</t>
    </rPh>
    <rPh sb="101" eb="103">
      <t>サイジョウ</t>
    </rPh>
    <rPh sb="103" eb="104">
      <t>セン</t>
    </rPh>
    <rPh sb="105" eb="107">
      <t>マツエ</t>
    </rPh>
    <rPh sb="107" eb="109">
      <t>ヒロシマ</t>
    </rPh>
    <rPh sb="109" eb="110">
      <t>セン</t>
    </rPh>
    <rPh sb="111" eb="113">
      <t>イマイチ</t>
    </rPh>
    <rPh sb="113" eb="116">
      <t>テイシャジョウ</t>
    </rPh>
    <rPh sb="116" eb="117">
      <t>セン</t>
    </rPh>
    <rPh sb="118" eb="120">
      <t>キヅキ</t>
    </rPh>
    <rPh sb="120" eb="122">
      <t>タイシャ</t>
    </rPh>
    <rPh sb="122" eb="125">
      <t>テイシャジョウ</t>
    </rPh>
    <rPh sb="125" eb="126">
      <t>セン</t>
    </rPh>
    <rPh sb="127" eb="129">
      <t>イマイチ</t>
    </rPh>
    <rPh sb="129" eb="131">
      <t>キヅキ</t>
    </rPh>
    <rPh sb="131" eb="132">
      <t>セン</t>
    </rPh>
    <rPh sb="133" eb="135">
      <t>イマイチ</t>
    </rPh>
    <rPh sb="135" eb="136">
      <t>ミ</t>
    </rPh>
    <rPh sb="136" eb="137">
      <t>ツギ</t>
    </rPh>
    <rPh sb="137" eb="138">
      <t>セン</t>
    </rPh>
    <rPh sb="139" eb="141">
      <t>オオダ</t>
    </rPh>
    <rPh sb="141" eb="144">
      <t>テイシャジョウ</t>
    </rPh>
    <rPh sb="144" eb="145">
      <t>セン</t>
    </rPh>
    <rPh sb="146" eb="148">
      <t>オオダ</t>
    </rPh>
    <rPh sb="148" eb="149">
      <t>ミ</t>
    </rPh>
    <rPh sb="149" eb="150">
      <t>ツギ</t>
    </rPh>
    <rPh sb="150" eb="151">
      <t>セン</t>
    </rPh>
    <rPh sb="152" eb="153">
      <t>サ</t>
    </rPh>
    <rPh sb="153" eb="154">
      <t>ヒ</t>
    </rPh>
    <rPh sb="154" eb="155">
      <t>バイ</t>
    </rPh>
    <rPh sb="155" eb="157">
      <t>ヒロシマ</t>
    </rPh>
    <rPh sb="157" eb="158">
      <t>セン</t>
    </rPh>
    <rPh sb="159" eb="161">
      <t>オオモリ</t>
    </rPh>
    <rPh sb="161" eb="163">
      <t>ニマ</t>
    </rPh>
    <rPh sb="163" eb="166">
      <t>テイシャジョウ</t>
    </rPh>
    <rPh sb="166" eb="167">
      <t>セン</t>
    </rPh>
    <rPh sb="168" eb="170">
      <t>オオモリ</t>
    </rPh>
    <rPh sb="170" eb="172">
      <t>カワモト</t>
    </rPh>
    <rPh sb="172" eb="173">
      <t>セン</t>
    </rPh>
    <rPh sb="174" eb="176">
      <t>カワモト</t>
    </rPh>
    <rPh sb="176" eb="178">
      <t>ミブ</t>
    </rPh>
    <rPh sb="178" eb="179">
      <t>セン</t>
    </rPh>
    <rPh sb="180" eb="183">
      <t>ユノツ</t>
    </rPh>
    <rPh sb="183" eb="184">
      <t>ミナト</t>
    </rPh>
    <rPh sb="184" eb="185">
      <t>セン</t>
    </rPh>
    <rPh sb="186" eb="189">
      <t>ユノツ</t>
    </rPh>
    <rPh sb="189" eb="191">
      <t>カベ</t>
    </rPh>
    <rPh sb="191" eb="192">
      <t>セン</t>
    </rPh>
    <rPh sb="193" eb="196">
      <t>ユノツ</t>
    </rPh>
    <rPh sb="196" eb="199">
      <t>テイシャジョウ</t>
    </rPh>
    <rPh sb="199" eb="200">
      <t>セン</t>
    </rPh>
    <rPh sb="201" eb="203">
      <t>ゴウツ</t>
    </rPh>
    <rPh sb="203" eb="206">
      <t>テイシャジョウ</t>
    </rPh>
    <rPh sb="206" eb="207">
      <t>セン</t>
    </rPh>
    <rPh sb="208" eb="210">
      <t>ハマダ</t>
    </rPh>
    <rPh sb="210" eb="211">
      <t>コウ</t>
    </rPh>
    <rPh sb="211" eb="212">
      <t>セン</t>
    </rPh>
    <rPh sb="213" eb="215">
      <t>ハマダ</t>
    </rPh>
    <rPh sb="215" eb="217">
      <t>ヒロシマ</t>
    </rPh>
    <rPh sb="217" eb="218">
      <t>セン</t>
    </rPh>
    <rPh sb="219" eb="221">
      <t>クロカワ</t>
    </rPh>
    <rPh sb="221" eb="223">
      <t>ハマダ</t>
    </rPh>
    <rPh sb="223" eb="226">
      <t>テイシャジョウ</t>
    </rPh>
    <rPh sb="226" eb="227">
      <t>セン</t>
    </rPh>
    <rPh sb="228" eb="230">
      <t>ハマダ</t>
    </rPh>
    <rPh sb="230" eb="231">
      <t>カ</t>
    </rPh>
    <rPh sb="231" eb="232">
      <t>ケイ</t>
    </rPh>
    <rPh sb="232" eb="233">
      <t>セン</t>
    </rPh>
    <rPh sb="234" eb="236">
      <t>ミスミ</t>
    </rPh>
    <rPh sb="236" eb="237">
      <t>カ</t>
    </rPh>
    <rPh sb="237" eb="238">
      <t>ケイ</t>
    </rPh>
    <rPh sb="238" eb="239">
      <t>セン</t>
    </rPh>
    <rPh sb="240" eb="242">
      <t>マスダ</t>
    </rPh>
    <rPh sb="242" eb="244">
      <t>エサキ</t>
    </rPh>
    <rPh sb="244" eb="245">
      <t>セン</t>
    </rPh>
    <rPh sb="246" eb="249">
      <t>ツワノ</t>
    </rPh>
    <rPh sb="249" eb="250">
      <t>カ</t>
    </rPh>
    <rPh sb="250" eb="251">
      <t>ケイ</t>
    </rPh>
    <rPh sb="251" eb="252">
      <t>セン</t>
    </rPh>
    <rPh sb="253" eb="255">
      <t>マスダ</t>
    </rPh>
    <rPh sb="255" eb="257">
      <t>イワクニ</t>
    </rPh>
    <rPh sb="257" eb="258">
      <t>セン</t>
    </rPh>
    <rPh sb="259" eb="261">
      <t>オオハラ</t>
    </rPh>
    <rPh sb="261" eb="264">
      <t>ツワノ</t>
    </rPh>
    <rPh sb="264" eb="265">
      <t>セン</t>
    </rPh>
    <rPh sb="266" eb="269">
      <t>ツワノ</t>
    </rPh>
    <rPh sb="269" eb="271">
      <t>エサキ</t>
    </rPh>
    <rPh sb="271" eb="272">
      <t>セン</t>
    </rPh>
    <rPh sb="273" eb="276">
      <t>ツワノ</t>
    </rPh>
    <rPh sb="276" eb="279">
      <t>テイシャジョウ</t>
    </rPh>
    <rPh sb="279" eb="280">
      <t>セン</t>
    </rPh>
    <rPh sb="281" eb="283">
      <t>マツエ</t>
    </rPh>
    <rPh sb="283" eb="286">
      <t>ミホノセキ</t>
    </rPh>
    <rPh sb="286" eb="287">
      <t>セン</t>
    </rPh>
    <rPh sb="288" eb="289">
      <t>ゴ</t>
    </rPh>
    <rPh sb="289" eb="290">
      <t>カ</t>
    </rPh>
    <rPh sb="290" eb="293">
      <t>サイゴウコウ</t>
    </rPh>
    <rPh sb="293" eb="294">
      <t>セン</t>
    </rPh>
    <rPh sb="295" eb="296">
      <t>ゴ</t>
    </rPh>
    <rPh sb="296" eb="297">
      <t>カ</t>
    </rPh>
    <rPh sb="297" eb="300">
      <t>フクウラコウ</t>
    </rPh>
    <rPh sb="300" eb="301">
      <t>セン</t>
    </rPh>
    <rPh sb="302" eb="304">
      <t>マツエ</t>
    </rPh>
    <rPh sb="304" eb="307">
      <t>コクブンジ</t>
    </rPh>
    <rPh sb="307" eb="308">
      <t>セン</t>
    </rPh>
    <rPh sb="309" eb="311">
      <t>マツエ</t>
    </rPh>
    <rPh sb="311" eb="313">
      <t>アマ</t>
    </rPh>
    <rPh sb="313" eb="314">
      <t>セン</t>
    </rPh>
    <rPh sb="315" eb="317">
      <t>マスダ</t>
    </rPh>
    <rPh sb="317" eb="320">
      <t>テイシャジョウ</t>
    </rPh>
    <rPh sb="320" eb="321">
      <t>セン</t>
    </rPh>
    <rPh sb="322" eb="323">
      <t>ハハ</t>
    </rPh>
    <rPh sb="323" eb="324">
      <t>サト</t>
    </rPh>
    <rPh sb="324" eb="326">
      <t>ヨナゴ</t>
    </rPh>
    <rPh sb="326" eb="327">
      <t>セン</t>
    </rPh>
    <rPh sb="328" eb="330">
      <t>フベ</t>
    </rPh>
    <rPh sb="330" eb="332">
      <t>ヨナゴ</t>
    </rPh>
    <rPh sb="332" eb="333">
      <t>セン</t>
    </rPh>
    <rPh sb="334" eb="336">
      <t>ヤスギ</t>
    </rPh>
    <rPh sb="336" eb="338">
      <t>ウカ</t>
    </rPh>
    <rPh sb="338" eb="339">
      <t>ソウ</t>
    </rPh>
    <rPh sb="339" eb="340">
      <t>セン</t>
    </rPh>
    <rPh sb="341" eb="342">
      <t>ハハ</t>
    </rPh>
    <rPh sb="342" eb="343">
      <t>サト</t>
    </rPh>
    <rPh sb="343" eb="345">
      <t>ヒロセ</t>
    </rPh>
    <rPh sb="345" eb="346">
      <t>セン</t>
    </rPh>
    <rPh sb="347" eb="348">
      <t>ア</t>
    </rPh>
    <rPh sb="348" eb="349">
      <t>ビ</t>
    </rPh>
    <rPh sb="349" eb="350">
      <t>エン</t>
    </rPh>
    <rPh sb="350" eb="351">
      <t>ハハ</t>
    </rPh>
    <rPh sb="351" eb="352">
      <t>サト</t>
    </rPh>
    <rPh sb="352" eb="353">
      <t>セン</t>
    </rPh>
    <rPh sb="354" eb="356">
      <t>ミナリ</t>
    </rPh>
    <rPh sb="356" eb="357">
      <t>ハハ</t>
    </rPh>
    <rPh sb="357" eb="358">
      <t>サト</t>
    </rPh>
    <rPh sb="358" eb="359">
      <t>セン</t>
    </rPh>
    <rPh sb="360" eb="362">
      <t>ヨコタ</t>
    </rPh>
    <rPh sb="362" eb="364">
      <t>ヒロセ</t>
    </rPh>
    <rPh sb="364" eb="365">
      <t>セン</t>
    </rPh>
    <rPh sb="366" eb="368">
      <t>ヤスギ</t>
    </rPh>
    <rPh sb="368" eb="371">
      <t>テイシャジョウ</t>
    </rPh>
    <rPh sb="371" eb="374">
      <t>ヤスギコウ</t>
    </rPh>
    <rPh sb="374" eb="375">
      <t>セン</t>
    </rPh>
    <rPh sb="376" eb="378">
      <t>イヤ</t>
    </rPh>
    <rPh sb="378" eb="381">
      <t>テイシャジョウ</t>
    </rPh>
    <rPh sb="381" eb="382">
      <t>セン</t>
    </rPh>
    <rPh sb="383" eb="385">
      <t>マカタ</t>
    </rPh>
    <rPh sb="385" eb="388">
      <t>テイシャジョウ</t>
    </rPh>
    <rPh sb="388" eb="390">
      <t>マカタ</t>
    </rPh>
    <rPh sb="390" eb="391">
      <t>コウ</t>
    </rPh>
    <rPh sb="391" eb="392">
      <t>セン</t>
    </rPh>
    <rPh sb="393" eb="395">
      <t>マカタ</t>
    </rPh>
    <rPh sb="395" eb="398">
      <t>テイシャジョウ</t>
    </rPh>
    <rPh sb="398" eb="400">
      <t>オオバ</t>
    </rPh>
    <rPh sb="400" eb="401">
      <t>セン</t>
    </rPh>
    <rPh sb="402" eb="404">
      <t>マツエ</t>
    </rPh>
    <rPh sb="404" eb="406">
      <t>オオバ</t>
    </rPh>
    <rPh sb="406" eb="407">
      <t>セン</t>
    </rPh>
    <rPh sb="408" eb="410">
      <t>マツエ</t>
    </rPh>
    <rPh sb="410" eb="412">
      <t>ヒロセ</t>
    </rPh>
    <rPh sb="412" eb="413">
      <t>セン</t>
    </rPh>
    <rPh sb="414" eb="416">
      <t>マツエ</t>
    </rPh>
    <rPh sb="416" eb="418">
      <t>ヒガシムラ</t>
    </rPh>
    <rPh sb="418" eb="419">
      <t>セン</t>
    </rPh>
    <rPh sb="420" eb="422">
      <t>フクトミ</t>
    </rPh>
    <rPh sb="422" eb="424">
      <t>マツエ</t>
    </rPh>
    <rPh sb="424" eb="425">
      <t>セン</t>
    </rPh>
    <rPh sb="426" eb="428">
      <t>ノナミ</t>
    </rPh>
    <rPh sb="428" eb="430">
      <t>マツエ</t>
    </rPh>
    <rPh sb="430" eb="431">
      <t>セン</t>
    </rPh>
    <rPh sb="432" eb="434">
      <t>マツエ</t>
    </rPh>
    <rPh sb="434" eb="436">
      <t>エスミ</t>
    </rPh>
    <rPh sb="436" eb="437">
      <t>コウ</t>
    </rPh>
    <rPh sb="437" eb="438">
      <t>セン</t>
    </rPh>
    <rPh sb="439" eb="441">
      <t>ホンジョウ</t>
    </rPh>
    <rPh sb="441" eb="442">
      <t>シチ</t>
    </rPh>
    <rPh sb="442" eb="443">
      <t>ルイ</t>
    </rPh>
    <rPh sb="443" eb="444">
      <t>コウ</t>
    </rPh>
    <rPh sb="444" eb="445">
      <t>セン</t>
    </rPh>
    <rPh sb="446" eb="448">
      <t>ノナミ</t>
    </rPh>
    <rPh sb="448" eb="450">
      <t>ホンジョウ</t>
    </rPh>
    <rPh sb="450" eb="451">
      <t>セン</t>
    </rPh>
    <rPh sb="452" eb="454">
      <t>マツエ</t>
    </rPh>
    <rPh sb="454" eb="456">
      <t>ウシオ</t>
    </rPh>
    <rPh sb="456" eb="457">
      <t>セン</t>
    </rPh>
    <rPh sb="458" eb="460">
      <t>ダイトウ</t>
    </rPh>
    <rPh sb="460" eb="462">
      <t>ウシオ</t>
    </rPh>
    <rPh sb="462" eb="463">
      <t>セン</t>
    </rPh>
    <rPh sb="464" eb="466">
      <t>マツエ</t>
    </rPh>
    <rPh sb="466" eb="468">
      <t>タマユ</t>
    </rPh>
    <rPh sb="468" eb="469">
      <t>セン</t>
    </rPh>
    <rPh sb="470" eb="472">
      <t>ダイトウ</t>
    </rPh>
    <rPh sb="472" eb="474">
      <t>タマユ</t>
    </rPh>
    <rPh sb="474" eb="475">
      <t>セン</t>
    </rPh>
    <rPh sb="476" eb="478">
      <t>ダイトウ</t>
    </rPh>
    <rPh sb="478" eb="480">
      <t>ミナリ</t>
    </rPh>
    <rPh sb="480" eb="481">
      <t>セン</t>
    </rPh>
    <rPh sb="482" eb="484">
      <t>ヒロセ</t>
    </rPh>
    <rPh sb="484" eb="486">
      <t>キスキ</t>
    </rPh>
    <rPh sb="486" eb="487">
      <t>セン</t>
    </rPh>
    <rPh sb="488" eb="490">
      <t>タマユ</t>
    </rPh>
    <rPh sb="490" eb="492">
      <t>ユマチ</t>
    </rPh>
    <rPh sb="492" eb="495">
      <t>テイシャジョウ</t>
    </rPh>
    <rPh sb="495" eb="496">
      <t>セン</t>
    </rPh>
    <rPh sb="497" eb="498">
      <t>ア</t>
    </rPh>
    <rPh sb="498" eb="499">
      <t>ビ</t>
    </rPh>
    <rPh sb="499" eb="500">
      <t>エン</t>
    </rPh>
    <rPh sb="500" eb="502">
      <t>ヨコタ</t>
    </rPh>
    <rPh sb="502" eb="503">
      <t>セン</t>
    </rPh>
    <rPh sb="504" eb="505">
      <t>タ</t>
    </rPh>
    <rPh sb="505" eb="506">
      <t>サト</t>
    </rPh>
    <rPh sb="506" eb="508">
      <t>ヨコタ</t>
    </rPh>
    <rPh sb="508" eb="509">
      <t>セン</t>
    </rPh>
    <rPh sb="510" eb="512">
      <t>ミナリ</t>
    </rPh>
    <rPh sb="512" eb="513">
      <t>ヒ</t>
    </rPh>
    <rPh sb="513" eb="514">
      <t>ワ</t>
    </rPh>
    <rPh sb="514" eb="515">
      <t>セン</t>
    </rPh>
    <rPh sb="516" eb="518">
      <t>ミナリ</t>
    </rPh>
    <rPh sb="518" eb="520">
      <t>サイジョウ</t>
    </rPh>
    <rPh sb="520" eb="521">
      <t>セン</t>
    </rPh>
    <rPh sb="522" eb="523">
      <t>ア</t>
    </rPh>
    <rPh sb="523" eb="524">
      <t>イ</t>
    </rPh>
    <rPh sb="524" eb="526">
      <t>キスキ</t>
    </rPh>
    <rPh sb="526" eb="527">
      <t>セン</t>
    </rPh>
    <rPh sb="528" eb="530">
      <t>ダイトウ</t>
    </rPh>
    <rPh sb="530" eb="533">
      <t>テイシャジョウ</t>
    </rPh>
    <rPh sb="533" eb="534">
      <t>セン</t>
    </rPh>
    <rPh sb="535" eb="537">
      <t>ダイトウ</t>
    </rPh>
    <rPh sb="537" eb="539">
      <t>キスキ</t>
    </rPh>
    <rPh sb="539" eb="540">
      <t>セン</t>
    </rPh>
    <rPh sb="541" eb="543">
      <t>キスキ</t>
    </rPh>
    <rPh sb="543" eb="545">
      <t>ミナリ</t>
    </rPh>
    <rPh sb="545" eb="546">
      <t>セン</t>
    </rPh>
    <rPh sb="547" eb="549">
      <t>ヒラタ</t>
    </rPh>
    <rPh sb="549" eb="551">
      <t>ヒガシムラ</t>
    </rPh>
    <rPh sb="551" eb="552">
      <t>セン</t>
    </rPh>
    <rPh sb="553" eb="555">
      <t>イチバタ</t>
    </rPh>
    <rPh sb="555" eb="557">
      <t>ヒラタ</t>
    </rPh>
    <rPh sb="557" eb="558">
      <t>セン</t>
    </rPh>
    <rPh sb="559" eb="561">
      <t>ヒラタ</t>
    </rPh>
    <rPh sb="561" eb="564">
      <t>テイシャジョウ</t>
    </rPh>
    <rPh sb="564" eb="565">
      <t>セン</t>
    </rPh>
    <rPh sb="566" eb="568">
      <t>コサカイ</t>
    </rPh>
    <rPh sb="568" eb="571">
      <t>テイシャジョウ</t>
    </rPh>
    <rPh sb="571" eb="572">
      <t>セン</t>
    </rPh>
    <rPh sb="573" eb="575">
      <t>ヒラタ</t>
    </rPh>
    <rPh sb="575" eb="577">
      <t>ショウバラ</t>
    </rPh>
    <rPh sb="577" eb="578">
      <t>セン</t>
    </rPh>
    <rPh sb="579" eb="581">
      <t>ヒラタ</t>
    </rPh>
    <rPh sb="581" eb="583">
      <t>ナオエ</t>
    </rPh>
    <rPh sb="583" eb="584">
      <t>セン</t>
    </rPh>
    <rPh sb="585" eb="587">
      <t>ナオエ</t>
    </rPh>
    <rPh sb="587" eb="590">
      <t>ミトヤ</t>
    </rPh>
    <rPh sb="590" eb="591">
      <t>セン</t>
    </rPh>
    <rPh sb="592" eb="594">
      <t>カモ</t>
    </rPh>
    <rPh sb="594" eb="596">
      <t>イマイチ</t>
    </rPh>
    <rPh sb="596" eb="597">
      <t>セン</t>
    </rPh>
    <rPh sb="597" eb="598">
      <t>ホカ</t>
    </rPh>
    <phoneticPr fontId="3"/>
  </si>
  <si>
    <t>2-0804</t>
  </si>
  <si>
    <t>道路線認定取調書</t>
  </si>
  <si>
    <t>取調書（波積福光停車場線、静間停車場平線、福光停車場福光線、佐比賣川合線、掛合佐比賣線、川本川合線、大家川合線、八代江津線、静間大森線、大田静間線、出羽川戸線、都賀三次線、口羽三次線、今福川平線、黒松停車場川平線、唐鐘都野津線、浜田停車場外浦線、今市川本線、三隅杵束線、今福川平停車場線、日原益田線、飯浦横田線、飯浦停車場線、益田高津港線、三隅加計線、長福青原停車場線）</t>
    <rPh sb="0" eb="2">
      <t>トリシラベ</t>
    </rPh>
    <rPh sb="2" eb="3">
      <t>ショ</t>
    </rPh>
    <rPh sb="4" eb="5">
      <t>ナミ</t>
    </rPh>
    <rPh sb="5" eb="6">
      <t>ツ</t>
    </rPh>
    <rPh sb="6" eb="7">
      <t>フク</t>
    </rPh>
    <rPh sb="7" eb="8">
      <t>ミツ</t>
    </rPh>
    <rPh sb="8" eb="11">
      <t>テイシャジョウ</t>
    </rPh>
    <rPh sb="11" eb="12">
      <t>セン</t>
    </rPh>
    <rPh sb="13" eb="15">
      <t>シズマ</t>
    </rPh>
    <rPh sb="15" eb="18">
      <t>テイシャジョウ</t>
    </rPh>
    <rPh sb="18" eb="19">
      <t>ヒラ</t>
    </rPh>
    <rPh sb="19" eb="20">
      <t>セン</t>
    </rPh>
    <rPh sb="21" eb="22">
      <t>フク</t>
    </rPh>
    <rPh sb="22" eb="23">
      <t>ミツ</t>
    </rPh>
    <rPh sb="23" eb="26">
      <t>テイシャジョウ</t>
    </rPh>
    <rPh sb="26" eb="27">
      <t>フク</t>
    </rPh>
    <rPh sb="27" eb="28">
      <t>ミツ</t>
    </rPh>
    <rPh sb="28" eb="29">
      <t>セン</t>
    </rPh>
    <rPh sb="30" eb="31">
      <t>サ</t>
    </rPh>
    <rPh sb="31" eb="32">
      <t>ヒ</t>
    </rPh>
    <rPh sb="32" eb="33">
      <t>バイ</t>
    </rPh>
    <rPh sb="33" eb="35">
      <t>カワイ</t>
    </rPh>
    <rPh sb="35" eb="36">
      <t>セン</t>
    </rPh>
    <rPh sb="37" eb="39">
      <t>カケヤ</t>
    </rPh>
    <rPh sb="39" eb="40">
      <t>サ</t>
    </rPh>
    <rPh sb="40" eb="41">
      <t>ヒ</t>
    </rPh>
    <rPh sb="41" eb="42">
      <t>バイ</t>
    </rPh>
    <rPh sb="42" eb="43">
      <t>セン</t>
    </rPh>
    <rPh sb="44" eb="46">
      <t>カワモト</t>
    </rPh>
    <rPh sb="46" eb="48">
      <t>カワイ</t>
    </rPh>
    <rPh sb="48" eb="49">
      <t>セン</t>
    </rPh>
    <rPh sb="50" eb="52">
      <t>オオヤ</t>
    </rPh>
    <rPh sb="52" eb="54">
      <t>カワイ</t>
    </rPh>
    <rPh sb="54" eb="55">
      <t>セン</t>
    </rPh>
    <rPh sb="56" eb="58">
      <t>ヤシロ</t>
    </rPh>
    <rPh sb="58" eb="60">
      <t>ゴウツ</t>
    </rPh>
    <rPh sb="60" eb="61">
      <t>セン</t>
    </rPh>
    <rPh sb="62" eb="64">
      <t>シズマ</t>
    </rPh>
    <rPh sb="64" eb="66">
      <t>オオモリ</t>
    </rPh>
    <rPh sb="66" eb="67">
      <t>セン</t>
    </rPh>
    <rPh sb="68" eb="70">
      <t>オオダ</t>
    </rPh>
    <rPh sb="70" eb="72">
      <t>シズマ</t>
    </rPh>
    <rPh sb="72" eb="73">
      <t>セン</t>
    </rPh>
    <rPh sb="74" eb="76">
      <t>デワ</t>
    </rPh>
    <rPh sb="76" eb="78">
      <t>カワト</t>
    </rPh>
    <rPh sb="78" eb="79">
      <t>セン</t>
    </rPh>
    <rPh sb="80" eb="82">
      <t>ツガ</t>
    </rPh>
    <rPh sb="82" eb="83">
      <t>ミ</t>
    </rPh>
    <rPh sb="83" eb="84">
      <t>ツギ</t>
    </rPh>
    <rPh sb="84" eb="85">
      <t>セン</t>
    </rPh>
    <rPh sb="86" eb="87">
      <t>クチ</t>
    </rPh>
    <rPh sb="87" eb="88">
      <t>ハネ</t>
    </rPh>
    <rPh sb="88" eb="89">
      <t>ミ</t>
    </rPh>
    <rPh sb="89" eb="90">
      <t>ツギ</t>
    </rPh>
    <rPh sb="90" eb="91">
      <t>セン</t>
    </rPh>
    <rPh sb="92" eb="94">
      <t>イマフク</t>
    </rPh>
    <rPh sb="94" eb="96">
      <t>カワヒラ</t>
    </rPh>
    <rPh sb="96" eb="97">
      <t>セン</t>
    </rPh>
    <rPh sb="98" eb="100">
      <t>クロマツ</t>
    </rPh>
    <rPh sb="100" eb="103">
      <t>テイシャジョウ</t>
    </rPh>
    <rPh sb="103" eb="105">
      <t>カワヒラ</t>
    </rPh>
    <rPh sb="105" eb="106">
      <t>セン</t>
    </rPh>
    <rPh sb="107" eb="108">
      <t>カラ</t>
    </rPh>
    <rPh sb="108" eb="109">
      <t>カネ</t>
    </rPh>
    <rPh sb="109" eb="110">
      <t>ト</t>
    </rPh>
    <rPh sb="110" eb="112">
      <t>ノツ</t>
    </rPh>
    <rPh sb="112" eb="113">
      <t>セン</t>
    </rPh>
    <rPh sb="114" eb="116">
      <t>ハマダ</t>
    </rPh>
    <rPh sb="116" eb="119">
      <t>テイシャジョウ</t>
    </rPh>
    <rPh sb="119" eb="121">
      <t>ソトウラ</t>
    </rPh>
    <rPh sb="121" eb="122">
      <t>セン</t>
    </rPh>
    <rPh sb="123" eb="125">
      <t>イマイチ</t>
    </rPh>
    <rPh sb="125" eb="127">
      <t>カワモト</t>
    </rPh>
    <rPh sb="127" eb="128">
      <t>セン</t>
    </rPh>
    <rPh sb="129" eb="131">
      <t>ミスミ</t>
    </rPh>
    <rPh sb="131" eb="132">
      <t>キネ</t>
    </rPh>
    <rPh sb="132" eb="133">
      <t>ツカ</t>
    </rPh>
    <rPh sb="133" eb="134">
      <t>セン</t>
    </rPh>
    <rPh sb="135" eb="137">
      <t>イマフク</t>
    </rPh>
    <rPh sb="137" eb="139">
      <t>カワヒラ</t>
    </rPh>
    <rPh sb="139" eb="142">
      <t>テイシャジョウ</t>
    </rPh>
    <rPh sb="142" eb="143">
      <t>セン</t>
    </rPh>
    <rPh sb="144" eb="146">
      <t>ヒハラ</t>
    </rPh>
    <rPh sb="146" eb="148">
      <t>マスダ</t>
    </rPh>
    <rPh sb="148" eb="149">
      <t>セン</t>
    </rPh>
    <rPh sb="150" eb="151">
      <t>イイ</t>
    </rPh>
    <rPh sb="151" eb="152">
      <t>ウラ</t>
    </rPh>
    <rPh sb="152" eb="154">
      <t>ヨコタ</t>
    </rPh>
    <rPh sb="154" eb="155">
      <t>セン</t>
    </rPh>
    <rPh sb="156" eb="157">
      <t>イイ</t>
    </rPh>
    <rPh sb="157" eb="158">
      <t>ウラ</t>
    </rPh>
    <rPh sb="158" eb="161">
      <t>テイシャジョウ</t>
    </rPh>
    <rPh sb="161" eb="162">
      <t>セン</t>
    </rPh>
    <rPh sb="163" eb="165">
      <t>マスダ</t>
    </rPh>
    <rPh sb="165" eb="167">
      <t>タカツ</t>
    </rPh>
    <rPh sb="167" eb="168">
      <t>コウ</t>
    </rPh>
    <rPh sb="168" eb="169">
      <t>セン</t>
    </rPh>
    <rPh sb="170" eb="172">
      <t>ミスミ</t>
    </rPh>
    <rPh sb="172" eb="173">
      <t>カ</t>
    </rPh>
    <rPh sb="173" eb="174">
      <t>ケイ</t>
    </rPh>
    <rPh sb="174" eb="175">
      <t>セン</t>
    </rPh>
    <rPh sb="176" eb="177">
      <t>ナガ</t>
    </rPh>
    <rPh sb="177" eb="178">
      <t>フク</t>
    </rPh>
    <rPh sb="178" eb="180">
      <t>アオハラ</t>
    </rPh>
    <rPh sb="180" eb="183">
      <t>テイシャジョウ</t>
    </rPh>
    <rPh sb="183" eb="184">
      <t>セン</t>
    </rPh>
    <phoneticPr fontId="3"/>
  </si>
  <si>
    <t>2-0805</t>
  </si>
  <si>
    <t>路線認定関係綴（一級国道九号）</t>
  </si>
  <si>
    <t>一級国道の指定に伴う道路区域の決定及び供用開始の公示について</t>
    <rPh sb="0" eb="2">
      <t>イッキュウ</t>
    </rPh>
    <rPh sb="2" eb="4">
      <t>コクドウ</t>
    </rPh>
    <rPh sb="5" eb="7">
      <t>シテイ</t>
    </rPh>
    <rPh sb="8" eb="9">
      <t>トモナ</t>
    </rPh>
    <rPh sb="10" eb="12">
      <t>ドウロ</t>
    </rPh>
    <rPh sb="12" eb="14">
      <t>クイキ</t>
    </rPh>
    <rPh sb="15" eb="17">
      <t>ケッテイ</t>
    </rPh>
    <rPh sb="17" eb="18">
      <t>オヨ</t>
    </rPh>
    <rPh sb="19" eb="21">
      <t>キョウヨウ</t>
    </rPh>
    <rPh sb="21" eb="23">
      <t>カイシ</t>
    </rPh>
    <rPh sb="24" eb="26">
      <t>コウジ</t>
    </rPh>
    <phoneticPr fontId="3"/>
  </si>
  <si>
    <t>2-0806</t>
  </si>
  <si>
    <t>浜田港務所設置に関する関係綴</t>
  </si>
  <si>
    <t>河港課</t>
  </si>
  <si>
    <t>1948(S23).8</t>
  </si>
  <si>
    <t>24河港</t>
  </si>
  <si>
    <t>浜田港務所設置について（港務所設置条例、浜田港野積場・上屋及び岸壁使用料条例、浜田港務所規程、港湾取締規則）　浜田港野積場上家及埋立地地積調査の件</t>
    <rPh sb="0" eb="2">
      <t>ハマダ</t>
    </rPh>
    <rPh sb="2" eb="3">
      <t>コウ</t>
    </rPh>
    <rPh sb="3" eb="4">
      <t>ム</t>
    </rPh>
    <rPh sb="4" eb="5">
      <t>ショ</t>
    </rPh>
    <rPh sb="5" eb="7">
      <t>セッチ</t>
    </rPh>
    <rPh sb="12" eb="13">
      <t>コウ</t>
    </rPh>
    <rPh sb="13" eb="14">
      <t>ム</t>
    </rPh>
    <rPh sb="14" eb="15">
      <t>ショ</t>
    </rPh>
    <rPh sb="15" eb="17">
      <t>セッチ</t>
    </rPh>
    <rPh sb="17" eb="19">
      <t>ジョウレイ</t>
    </rPh>
    <rPh sb="20" eb="22">
      <t>ハマダ</t>
    </rPh>
    <rPh sb="22" eb="23">
      <t>コウ</t>
    </rPh>
    <rPh sb="23" eb="24">
      <t>ノ</t>
    </rPh>
    <rPh sb="24" eb="25">
      <t>ツ</t>
    </rPh>
    <rPh sb="25" eb="26">
      <t>ジョウ</t>
    </rPh>
    <rPh sb="27" eb="28">
      <t>カミ</t>
    </rPh>
    <rPh sb="28" eb="29">
      <t>ヤ</t>
    </rPh>
    <rPh sb="29" eb="30">
      <t>オヨ</t>
    </rPh>
    <rPh sb="31" eb="32">
      <t>キシ</t>
    </rPh>
    <rPh sb="32" eb="33">
      <t>カベ</t>
    </rPh>
    <rPh sb="33" eb="36">
      <t>シヨウリョウ</t>
    </rPh>
    <rPh sb="36" eb="38">
      <t>ジョウレイ</t>
    </rPh>
    <rPh sb="39" eb="41">
      <t>ハマダ</t>
    </rPh>
    <rPh sb="41" eb="42">
      <t>コウ</t>
    </rPh>
    <rPh sb="42" eb="43">
      <t>ム</t>
    </rPh>
    <rPh sb="43" eb="44">
      <t>ショ</t>
    </rPh>
    <rPh sb="44" eb="46">
      <t>キテイ</t>
    </rPh>
    <rPh sb="47" eb="49">
      <t>コウワン</t>
    </rPh>
    <rPh sb="49" eb="51">
      <t>トリシマリ</t>
    </rPh>
    <rPh sb="51" eb="53">
      <t>キソク</t>
    </rPh>
    <rPh sb="55" eb="57">
      <t>ハマダ</t>
    </rPh>
    <rPh sb="57" eb="58">
      <t>コウ</t>
    </rPh>
    <rPh sb="58" eb="59">
      <t>ノ</t>
    </rPh>
    <rPh sb="59" eb="60">
      <t>ツ</t>
    </rPh>
    <rPh sb="60" eb="61">
      <t>ジョウ</t>
    </rPh>
    <rPh sb="61" eb="62">
      <t>カミ</t>
    </rPh>
    <rPh sb="62" eb="63">
      <t>イエ</t>
    </rPh>
    <rPh sb="63" eb="64">
      <t>オヨ</t>
    </rPh>
    <rPh sb="64" eb="67">
      <t>ウメタテチ</t>
    </rPh>
    <rPh sb="67" eb="69">
      <t>チセキ</t>
    </rPh>
    <rPh sb="69" eb="71">
      <t>チョウサ</t>
    </rPh>
    <rPh sb="72" eb="73">
      <t>ケン</t>
    </rPh>
    <phoneticPr fontId="3"/>
  </si>
  <si>
    <t>2-0807</t>
  </si>
  <si>
    <t>瓦斯関係書類</t>
  </si>
  <si>
    <t>1913～1917(T02～06)</t>
  </si>
  <si>
    <t>03雑件</t>
    <phoneticPr fontId="2"/>
  </si>
  <si>
    <t>瓦斯管理設工事施行認可の件　管理設追加願（山陰瓦斯株式会社専務取締役　岡本桜→島根県知事　高岡直吉、大正元年八月二十二日、大正元年十月十九日、大正二年十一月十二日、大正元年十一月十一日・関西瓦斯株式会社松江営業所主任　久保田清→島根県知事　祈原己一郎、大正四年十月十三日・関西瓦斯株式会社松江営業所主任　柴田義清→島根県知事　祈原己一郎、大正五年十一月十四日）　瓦斯架管設工事設計書変更の件　大橋架管設計変更願（山陰瓦斯株式会社専務取締役　岡本桜→島根県知事　高岡直吉、大正元年十一月四日）　瓦斯管架設工事施行許可の件　瓦斯管理設竣工期間延期の件　瓦斯管理設替の件　瓦斯管理設替願（関西瓦斯株式会社松江営業所主任　柴田義清→島根県知事　祈原己一郎、大正五年九月十六日、大正五年十月二十日）</t>
    <rPh sb="0" eb="1">
      <t>カワラ</t>
    </rPh>
    <rPh sb="1" eb="2">
      <t>カ</t>
    </rPh>
    <rPh sb="2" eb="4">
      <t>カンリ</t>
    </rPh>
    <rPh sb="4" eb="5">
      <t>セツ</t>
    </rPh>
    <rPh sb="5" eb="7">
      <t>コウジ</t>
    </rPh>
    <rPh sb="7" eb="9">
      <t>セコウ</t>
    </rPh>
    <rPh sb="9" eb="11">
      <t>ニンカ</t>
    </rPh>
    <rPh sb="12" eb="13">
      <t>ケン</t>
    </rPh>
    <rPh sb="14" eb="16">
      <t>カンリ</t>
    </rPh>
    <rPh sb="16" eb="17">
      <t>セツ</t>
    </rPh>
    <rPh sb="17" eb="19">
      <t>ツイカ</t>
    </rPh>
    <rPh sb="19" eb="20">
      <t>ネガ</t>
    </rPh>
    <rPh sb="21" eb="23">
      <t>サンイン</t>
    </rPh>
    <rPh sb="23" eb="24">
      <t>カワラ</t>
    </rPh>
    <rPh sb="24" eb="25">
      <t>カ</t>
    </rPh>
    <rPh sb="25" eb="27">
      <t>カブシキ</t>
    </rPh>
    <rPh sb="27" eb="29">
      <t>カイシャ</t>
    </rPh>
    <rPh sb="29" eb="31">
      <t>センム</t>
    </rPh>
    <rPh sb="31" eb="34">
      <t>トリシマリヤク</t>
    </rPh>
    <rPh sb="35" eb="37">
      <t>オカモト</t>
    </rPh>
    <rPh sb="37" eb="38">
      <t>サクラ</t>
    </rPh>
    <rPh sb="39" eb="42">
      <t>シマネケン</t>
    </rPh>
    <rPh sb="42" eb="44">
      <t>チジ</t>
    </rPh>
    <rPh sb="45" eb="47">
      <t>タカオカ</t>
    </rPh>
    <rPh sb="47" eb="48">
      <t>ナオ</t>
    </rPh>
    <rPh sb="48" eb="49">
      <t>キチ</t>
    </rPh>
    <rPh sb="50" eb="52">
      <t>タイショウ</t>
    </rPh>
    <rPh sb="52" eb="54">
      <t>ガンネン</t>
    </rPh>
    <rPh sb="54" eb="56">
      <t>ハチガツ</t>
    </rPh>
    <rPh sb="56" eb="58">
      <t>ニジュウ</t>
    </rPh>
    <rPh sb="58" eb="59">
      <t>ニ</t>
    </rPh>
    <rPh sb="59" eb="60">
      <t>ニチ</t>
    </rPh>
    <rPh sb="61" eb="63">
      <t>タイショウ</t>
    </rPh>
    <rPh sb="63" eb="65">
      <t>ガンネン</t>
    </rPh>
    <rPh sb="65" eb="67">
      <t>ジュウガツ</t>
    </rPh>
    <rPh sb="67" eb="68">
      <t>ジュウ</t>
    </rPh>
    <rPh sb="68" eb="69">
      <t>キュウ</t>
    </rPh>
    <rPh sb="69" eb="70">
      <t>ニチ</t>
    </rPh>
    <rPh sb="71" eb="73">
      <t>タイショウ</t>
    </rPh>
    <rPh sb="73" eb="74">
      <t>ニ</t>
    </rPh>
    <rPh sb="74" eb="75">
      <t>ネン</t>
    </rPh>
    <rPh sb="75" eb="76">
      <t>ジュウ</t>
    </rPh>
    <rPh sb="76" eb="77">
      <t>イチ</t>
    </rPh>
    <rPh sb="77" eb="78">
      <t>ガツ</t>
    </rPh>
    <rPh sb="78" eb="79">
      <t>ジュウ</t>
    </rPh>
    <rPh sb="79" eb="80">
      <t>ニ</t>
    </rPh>
    <rPh sb="80" eb="81">
      <t>ニチ</t>
    </rPh>
    <rPh sb="82" eb="84">
      <t>タイショウ</t>
    </rPh>
    <rPh sb="84" eb="86">
      <t>ガンネン</t>
    </rPh>
    <rPh sb="86" eb="88">
      <t>ジュウイチ</t>
    </rPh>
    <rPh sb="88" eb="89">
      <t>ガツ</t>
    </rPh>
    <rPh sb="89" eb="90">
      <t>ジュウ</t>
    </rPh>
    <rPh sb="90" eb="91">
      <t>イチ</t>
    </rPh>
    <rPh sb="91" eb="92">
      <t>ニチ</t>
    </rPh>
    <rPh sb="93" eb="95">
      <t>カンサイ</t>
    </rPh>
    <rPh sb="95" eb="96">
      <t>カワラ</t>
    </rPh>
    <rPh sb="96" eb="97">
      <t>カ</t>
    </rPh>
    <rPh sb="97" eb="101">
      <t>カブシキガイシャ</t>
    </rPh>
    <rPh sb="101" eb="103">
      <t>マツエ</t>
    </rPh>
    <rPh sb="103" eb="106">
      <t>エイギョウショ</t>
    </rPh>
    <rPh sb="106" eb="108">
      <t>シュニン</t>
    </rPh>
    <rPh sb="109" eb="112">
      <t>クボタ</t>
    </rPh>
    <rPh sb="112" eb="113">
      <t>キヨシ</t>
    </rPh>
    <rPh sb="114" eb="117">
      <t>シマネケン</t>
    </rPh>
    <rPh sb="117" eb="119">
      <t>チジ</t>
    </rPh>
    <rPh sb="120" eb="121">
      <t>イノ</t>
    </rPh>
    <rPh sb="121" eb="122">
      <t>ハラ</t>
    </rPh>
    <rPh sb="122" eb="123">
      <t>キ</t>
    </rPh>
    <rPh sb="123" eb="125">
      <t>イチロウ</t>
    </rPh>
    <rPh sb="126" eb="128">
      <t>タイショウ</t>
    </rPh>
    <rPh sb="128" eb="130">
      <t>ヨネン</t>
    </rPh>
    <rPh sb="130" eb="132">
      <t>ジュウガツ</t>
    </rPh>
    <rPh sb="132" eb="133">
      <t>ジュウ</t>
    </rPh>
    <rPh sb="133" eb="134">
      <t>サン</t>
    </rPh>
    <rPh sb="134" eb="135">
      <t>ニチ</t>
    </rPh>
    <rPh sb="136" eb="138">
      <t>カンサイ</t>
    </rPh>
    <rPh sb="138" eb="139">
      <t>カワラ</t>
    </rPh>
    <rPh sb="139" eb="140">
      <t>カ</t>
    </rPh>
    <rPh sb="140" eb="142">
      <t>カブシキ</t>
    </rPh>
    <rPh sb="142" eb="144">
      <t>カイシャ</t>
    </rPh>
    <rPh sb="144" eb="146">
      <t>マツエ</t>
    </rPh>
    <rPh sb="146" eb="149">
      <t>エイギョウショ</t>
    </rPh>
    <rPh sb="149" eb="151">
      <t>シュニン</t>
    </rPh>
    <rPh sb="152" eb="154">
      <t>シバタ</t>
    </rPh>
    <rPh sb="154" eb="156">
      <t>ヨシキヨ</t>
    </rPh>
    <rPh sb="157" eb="160">
      <t>シマネケン</t>
    </rPh>
    <rPh sb="160" eb="162">
      <t>チジ</t>
    </rPh>
    <rPh sb="163" eb="164">
      <t>イノ</t>
    </rPh>
    <rPh sb="164" eb="165">
      <t>ハラ</t>
    </rPh>
    <rPh sb="165" eb="166">
      <t>キ</t>
    </rPh>
    <rPh sb="166" eb="168">
      <t>イチロウ</t>
    </rPh>
    <rPh sb="169" eb="171">
      <t>タイショウ</t>
    </rPh>
    <rPh sb="171" eb="173">
      <t>ゴネン</t>
    </rPh>
    <rPh sb="173" eb="175">
      <t>ジュウイチ</t>
    </rPh>
    <rPh sb="175" eb="176">
      <t>ガツ</t>
    </rPh>
    <rPh sb="176" eb="177">
      <t>ジュウ</t>
    </rPh>
    <rPh sb="177" eb="179">
      <t>ヨッカ</t>
    </rPh>
    <rPh sb="181" eb="182">
      <t>カワラ</t>
    </rPh>
    <rPh sb="182" eb="183">
      <t>カ</t>
    </rPh>
    <rPh sb="183" eb="184">
      <t>カ</t>
    </rPh>
    <rPh sb="184" eb="185">
      <t>カン</t>
    </rPh>
    <rPh sb="185" eb="186">
      <t>セツ</t>
    </rPh>
    <rPh sb="186" eb="188">
      <t>コウジ</t>
    </rPh>
    <rPh sb="188" eb="191">
      <t>セッケイショ</t>
    </rPh>
    <rPh sb="191" eb="193">
      <t>ヘンコウ</t>
    </rPh>
    <rPh sb="194" eb="195">
      <t>ケン</t>
    </rPh>
    <rPh sb="196" eb="198">
      <t>オオハシ</t>
    </rPh>
    <rPh sb="198" eb="199">
      <t>カ</t>
    </rPh>
    <rPh sb="199" eb="200">
      <t>カン</t>
    </rPh>
    <rPh sb="200" eb="202">
      <t>セッケイ</t>
    </rPh>
    <rPh sb="202" eb="204">
      <t>ヘンコウ</t>
    </rPh>
    <rPh sb="204" eb="205">
      <t>ネガイ</t>
    </rPh>
    <rPh sb="206" eb="208">
      <t>サンイン</t>
    </rPh>
    <rPh sb="208" eb="209">
      <t>カワラ</t>
    </rPh>
    <rPh sb="209" eb="210">
      <t>カ</t>
    </rPh>
    <rPh sb="210" eb="212">
      <t>カブシキ</t>
    </rPh>
    <rPh sb="212" eb="214">
      <t>カイシャ</t>
    </rPh>
    <rPh sb="214" eb="216">
      <t>センム</t>
    </rPh>
    <rPh sb="216" eb="219">
      <t>トリシマリヤク</t>
    </rPh>
    <rPh sb="220" eb="222">
      <t>オカモト</t>
    </rPh>
    <rPh sb="222" eb="223">
      <t>サクラ</t>
    </rPh>
    <rPh sb="224" eb="227">
      <t>シマネケン</t>
    </rPh>
    <rPh sb="227" eb="229">
      <t>チジ</t>
    </rPh>
    <rPh sb="230" eb="232">
      <t>タカオカ</t>
    </rPh>
    <rPh sb="232" eb="233">
      <t>ナオ</t>
    </rPh>
    <rPh sb="233" eb="234">
      <t>キチ</t>
    </rPh>
    <rPh sb="235" eb="237">
      <t>タイショウ</t>
    </rPh>
    <rPh sb="237" eb="239">
      <t>ガンネン</t>
    </rPh>
    <rPh sb="239" eb="240">
      <t>ジュウ</t>
    </rPh>
    <rPh sb="240" eb="241">
      <t>イチ</t>
    </rPh>
    <rPh sb="241" eb="242">
      <t>ガツ</t>
    </rPh>
    <rPh sb="242" eb="244">
      <t>ヨッカ</t>
    </rPh>
    <rPh sb="246" eb="247">
      <t>カワラ</t>
    </rPh>
    <rPh sb="247" eb="248">
      <t>カ</t>
    </rPh>
    <rPh sb="248" eb="249">
      <t>カン</t>
    </rPh>
    <rPh sb="249" eb="250">
      <t>カ</t>
    </rPh>
    <rPh sb="250" eb="251">
      <t>セツ</t>
    </rPh>
    <rPh sb="251" eb="253">
      <t>コウジ</t>
    </rPh>
    <rPh sb="253" eb="255">
      <t>セコウ</t>
    </rPh>
    <rPh sb="255" eb="257">
      <t>キョカ</t>
    </rPh>
    <rPh sb="258" eb="259">
      <t>ケン</t>
    </rPh>
    <rPh sb="260" eb="261">
      <t>カワラ</t>
    </rPh>
    <rPh sb="261" eb="262">
      <t>カ</t>
    </rPh>
    <rPh sb="262" eb="264">
      <t>カンリ</t>
    </rPh>
    <rPh sb="264" eb="265">
      <t>セツ</t>
    </rPh>
    <rPh sb="265" eb="267">
      <t>シュンコウ</t>
    </rPh>
    <rPh sb="267" eb="269">
      <t>キカン</t>
    </rPh>
    <rPh sb="269" eb="271">
      <t>エンキ</t>
    </rPh>
    <rPh sb="272" eb="273">
      <t>ケン</t>
    </rPh>
    <rPh sb="274" eb="275">
      <t>カワラ</t>
    </rPh>
    <rPh sb="275" eb="276">
      <t>カ</t>
    </rPh>
    <rPh sb="276" eb="278">
      <t>カンリ</t>
    </rPh>
    <rPh sb="278" eb="279">
      <t>セツ</t>
    </rPh>
    <rPh sb="279" eb="280">
      <t>カ</t>
    </rPh>
    <rPh sb="281" eb="282">
      <t>ケン</t>
    </rPh>
    <rPh sb="283" eb="284">
      <t>カワラ</t>
    </rPh>
    <rPh sb="284" eb="285">
      <t>カ</t>
    </rPh>
    <rPh sb="285" eb="287">
      <t>カンリ</t>
    </rPh>
    <rPh sb="287" eb="288">
      <t>セツ</t>
    </rPh>
    <rPh sb="288" eb="289">
      <t>カ</t>
    </rPh>
    <rPh sb="289" eb="290">
      <t>ネガ</t>
    </rPh>
    <rPh sb="291" eb="293">
      <t>カンサイ</t>
    </rPh>
    <rPh sb="293" eb="294">
      <t>カワラ</t>
    </rPh>
    <rPh sb="294" eb="295">
      <t>カ</t>
    </rPh>
    <rPh sb="295" eb="297">
      <t>カブシキ</t>
    </rPh>
    <rPh sb="297" eb="299">
      <t>カイシャ</t>
    </rPh>
    <rPh sb="299" eb="301">
      <t>マツエ</t>
    </rPh>
    <rPh sb="301" eb="304">
      <t>エイギョウショ</t>
    </rPh>
    <rPh sb="304" eb="306">
      <t>シュニン</t>
    </rPh>
    <rPh sb="307" eb="309">
      <t>シバタ</t>
    </rPh>
    <rPh sb="309" eb="311">
      <t>ヨシキヨ</t>
    </rPh>
    <rPh sb="312" eb="315">
      <t>シマネケン</t>
    </rPh>
    <rPh sb="315" eb="317">
      <t>チジ</t>
    </rPh>
    <rPh sb="318" eb="319">
      <t>イノ</t>
    </rPh>
    <rPh sb="319" eb="320">
      <t>ハラ</t>
    </rPh>
    <rPh sb="320" eb="321">
      <t>キ</t>
    </rPh>
    <rPh sb="321" eb="323">
      <t>イチロウ</t>
    </rPh>
    <rPh sb="324" eb="326">
      <t>タイショウ</t>
    </rPh>
    <rPh sb="326" eb="328">
      <t>ゴネン</t>
    </rPh>
    <rPh sb="328" eb="330">
      <t>クガツ</t>
    </rPh>
    <rPh sb="330" eb="331">
      <t>ジュウ</t>
    </rPh>
    <rPh sb="331" eb="332">
      <t>ロク</t>
    </rPh>
    <rPh sb="332" eb="333">
      <t>ニチ</t>
    </rPh>
    <rPh sb="334" eb="336">
      <t>タイショウ</t>
    </rPh>
    <rPh sb="336" eb="338">
      <t>ゴネン</t>
    </rPh>
    <rPh sb="338" eb="340">
      <t>ジュウガツ</t>
    </rPh>
    <rPh sb="340" eb="343">
      <t>ハツカ</t>
    </rPh>
    <phoneticPr fontId="3"/>
  </si>
  <si>
    <t>2-0808</t>
  </si>
  <si>
    <t>供託関係書</t>
  </si>
  <si>
    <t>1936(S11)以降</t>
  </si>
  <si>
    <t>伯太川改修工事敷地代金供託の件（十一年度繰越に属する分伯太川筋線能義郡安来町地内河川改良工事敷地買収供託調書）　用地代金供託に関する件　供託書（益田川筋美濃郡益田町地内河川改良工事）　土地買渡証書進達の件（昭和十年度執行伯太川筋能義郡安来町外二村地内河川改良工事、昭和九年度応急土木事業伯太川筋安来町地内改良工事、昭和十年度応急土木事業伯太川能義郡安来町外二村地内河川改良工事、昭和九年度施行伯太川筋能義郡安来町・宇賀荘村・能義村地内河川改良工事、昭和九年度施行伯太川筋安来町地内河川改良工事、昭和九年度応急土木事業伯太川改修工事）　供託書誤記証明に関する件（伯太川改良工事）　敷地代金供託完了の件（伯太川能義郡宇賀荘村地内昭和十二年度水害防除施設工事）　災害復旧工事用地供託の件（昭和九年災害飯梨川筋能義郡飯梨村地内堤防復旧工事、飯梨川筋能義郡飯梨村地内堤防復旧敷地買収供託調書、飯梨川筋能義郡飯梨村地内堤防復旧敷地地上物件移転補償料調書）　供託物還付承諾書送付の件（三隅川筋那賀郡三隅町地内河川改修工事、昭和九年度施行伯太川能義郡安来町・宇賀荘村・能義村地内河川改良工事）　河川改良工事用敷地代金に関する件　伯太川筋河川改良工事用敷地代金請求に関する件（昭和九年度伯太川能義郡宇賀荘村地内河川改良工事）他</t>
    <rPh sb="0" eb="2">
      <t>ハクタ</t>
    </rPh>
    <rPh sb="2" eb="3">
      <t>カワ</t>
    </rPh>
    <rPh sb="3" eb="5">
      <t>カイシュウ</t>
    </rPh>
    <rPh sb="5" eb="7">
      <t>コウジ</t>
    </rPh>
    <rPh sb="7" eb="9">
      <t>シキチ</t>
    </rPh>
    <rPh sb="9" eb="11">
      <t>ダイキン</t>
    </rPh>
    <rPh sb="11" eb="13">
      <t>キョウタク</t>
    </rPh>
    <rPh sb="14" eb="15">
      <t>ケン</t>
    </rPh>
    <rPh sb="16" eb="18">
      <t>ジュウイチ</t>
    </rPh>
    <rPh sb="18" eb="20">
      <t>ネンド</t>
    </rPh>
    <rPh sb="20" eb="22">
      <t>クリコシ</t>
    </rPh>
    <rPh sb="23" eb="24">
      <t>ゾク</t>
    </rPh>
    <rPh sb="26" eb="27">
      <t>ブン</t>
    </rPh>
    <rPh sb="27" eb="29">
      <t>ハクタ</t>
    </rPh>
    <rPh sb="29" eb="30">
      <t>カワ</t>
    </rPh>
    <rPh sb="30" eb="31">
      <t>スジ</t>
    </rPh>
    <rPh sb="31" eb="32">
      <t>セン</t>
    </rPh>
    <rPh sb="32" eb="35">
      <t>ノギグン</t>
    </rPh>
    <rPh sb="35" eb="37">
      <t>ヤスギ</t>
    </rPh>
    <rPh sb="37" eb="38">
      <t>チョウ</t>
    </rPh>
    <rPh sb="38" eb="40">
      <t>チナイ</t>
    </rPh>
    <rPh sb="40" eb="42">
      <t>カセン</t>
    </rPh>
    <rPh sb="42" eb="44">
      <t>カイリョウ</t>
    </rPh>
    <rPh sb="44" eb="46">
      <t>コウジ</t>
    </rPh>
    <rPh sb="46" eb="48">
      <t>シキチ</t>
    </rPh>
    <rPh sb="48" eb="50">
      <t>バイシュウ</t>
    </rPh>
    <rPh sb="50" eb="52">
      <t>キョウタク</t>
    </rPh>
    <rPh sb="52" eb="54">
      <t>チョウショ</t>
    </rPh>
    <rPh sb="56" eb="58">
      <t>ヨウチ</t>
    </rPh>
    <rPh sb="58" eb="60">
      <t>ダイキン</t>
    </rPh>
    <rPh sb="60" eb="62">
      <t>キョウタク</t>
    </rPh>
    <rPh sb="63" eb="64">
      <t>カン</t>
    </rPh>
    <rPh sb="66" eb="67">
      <t>ケン</t>
    </rPh>
    <rPh sb="68" eb="70">
      <t>キョウタク</t>
    </rPh>
    <rPh sb="70" eb="71">
      <t>ショ</t>
    </rPh>
    <rPh sb="72" eb="74">
      <t>マスダ</t>
    </rPh>
    <rPh sb="74" eb="75">
      <t>カワ</t>
    </rPh>
    <rPh sb="75" eb="76">
      <t>スジ</t>
    </rPh>
    <rPh sb="76" eb="78">
      <t>ミノ</t>
    </rPh>
    <rPh sb="78" eb="79">
      <t>グン</t>
    </rPh>
    <rPh sb="79" eb="81">
      <t>マスダ</t>
    </rPh>
    <rPh sb="81" eb="82">
      <t>チョウ</t>
    </rPh>
    <rPh sb="82" eb="84">
      <t>チナイ</t>
    </rPh>
    <rPh sb="84" eb="86">
      <t>カセン</t>
    </rPh>
    <rPh sb="86" eb="88">
      <t>カイリョウ</t>
    </rPh>
    <rPh sb="88" eb="90">
      <t>コウジ</t>
    </rPh>
    <rPh sb="92" eb="94">
      <t>トチ</t>
    </rPh>
    <rPh sb="94" eb="95">
      <t>バイ</t>
    </rPh>
    <rPh sb="95" eb="96">
      <t>ト</t>
    </rPh>
    <rPh sb="96" eb="98">
      <t>ショウショ</t>
    </rPh>
    <rPh sb="98" eb="100">
      <t>シンタツ</t>
    </rPh>
    <rPh sb="101" eb="102">
      <t>ケン</t>
    </rPh>
    <rPh sb="103" eb="105">
      <t>ショウワ</t>
    </rPh>
    <rPh sb="105" eb="107">
      <t>ジュウネン</t>
    </rPh>
    <rPh sb="107" eb="108">
      <t>ド</t>
    </rPh>
    <rPh sb="108" eb="110">
      <t>シッコウ</t>
    </rPh>
    <rPh sb="110" eb="112">
      <t>ハクタ</t>
    </rPh>
    <rPh sb="112" eb="113">
      <t>カワ</t>
    </rPh>
    <rPh sb="113" eb="114">
      <t>スジ</t>
    </rPh>
    <rPh sb="114" eb="117">
      <t>ノギグン</t>
    </rPh>
    <rPh sb="117" eb="119">
      <t>ヤスギ</t>
    </rPh>
    <rPh sb="119" eb="120">
      <t>チョウ</t>
    </rPh>
    <rPh sb="120" eb="121">
      <t>ホカ</t>
    </rPh>
    <rPh sb="121" eb="122">
      <t>ニ</t>
    </rPh>
    <rPh sb="122" eb="123">
      <t>ソン</t>
    </rPh>
    <rPh sb="123" eb="125">
      <t>チナイ</t>
    </rPh>
    <rPh sb="125" eb="127">
      <t>カセン</t>
    </rPh>
    <rPh sb="127" eb="129">
      <t>カイリョウ</t>
    </rPh>
    <rPh sb="129" eb="131">
      <t>コウジ</t>
    </rPh>
    <rPh sb="132" eb="134">
      <t>ショウワ</t>
    </rPh>
    <rPh sb="134" eb="135">
      <t>キュウ</t>
    </rPh>
    <rPh sb="137" eb="139">
      <t>オウキュウ</t>
    </rPh>
    <rPh sb="139" eb="141">
      <t>ドボク</t>
    </rPh>
    <rPh sb="141" eb="143">
      <t>ジギョウ</t>
    </rPh>
    <rPh sb="143" eb="145">
      <t>ハクタ</t>
    </rPh>
    <rPh sb="145" eb="146">
      <t>カワ</t>
    </rPh>
    <rPh sb="146" eb="147">
      <t>スジ</t>
    </rPh>
    <rPh sb="147" eb="150">
      <t>ヤスギチョウ</t>
    </rPh>
    <rPh sb="150" eb="152">
      <t>チナイ</t>
    </rPh>
    <rPh sb="152" eb="154">
      <t>カイリョウ</t>
    </rPh>
    <rPh sb="154" eb="156">
      <t>コウジ</t>
    </rPh>
    <rPh sb="157" eb="159">
      <t>ショウワ</t>
    </rPh>
    <rPh sb="159" eb="160">
      <t>ジュウ</t>
    </rPh>
    <rPh sb="160" eb="162">
      <t>ネンド</t>
    </rPh>
    <rPh sb="162" eb="164">
      <t>オウキュウ</t>
    </rPh>
    <rPh sb="164" eb="166">
      <t>ドボク</t>
    </rPh>
    <rPh sb="166" eb="168">
      <t>ジギョウ</t>
    </rPh>
    <rPh sb="168" eb="170">
      <t>ハクタ</t>
    </rPh>
    <rPh sb="170" eb="171">
      <t>カワ</t>
    </rPh>
    <rPh sb="171" eb="173">
      <t>ノギ</t>
    </rPh>
    <rPh sb="173" eb="174">
      <t>グン</t>
    </rPh>
    <rPh sb="174" eb="177">
      <t>ヤスギチョウ</t>
    </rPh>
    <rPh sb="177" eb="178">
      <t>ホカ</t>
    </rPh>
    <rPh sb="178" eb="179">
      <t>ニ</t>
    </rPh>
    <rPh sb="179" eb="180">
      <t>ソン</t>
    </rPh>
    <rPh sb="180" eb="182">
      <t>チナイ</t>
    </rPh>
    <rPh sb="182" eb="184">
      <t>カセン</t>
    </rPh>
    <rPh sb="184" eb="186">
      <t>カイリョウ</t>
    </rPh>
    <rPh sb="186" eb="188">
      <t>コウジ</t>
    </rPh>
    <rPh sb="189" eb="191">
      <t>ショウワ</t>
    </rPh>
    <rPh sb="191" eb="192">
      <t>キュウ</t>
    </rPh>
    <rPh sb="192" eb="193">
      <t>ネン</t>
    </rPh>
    <rPh sb="193" eb="194">
      <t>ド</t>
    </rPh>
    <rPh sb="194" eb="196">
      <t>セコウ</t>
    </rPh>
    <rPh sb="196" eb="198">
      <t>ハクタ</t>
    </rPh>
    <rPh sb="198" eb="199">
      <t>カワ</t>
    </rPh>
    <rPh sb="199" eb="200">
      <t>スジ</t>
    </rPh>
    <rPh sb="200" eb="203">
      <t>ノギグン</t>
    </rPh>
    <rPh sb="203" eb="206">
      <t>ヤスギチョウ</t>
    </rPh>
    <rPh sb="207" eb="209">
      <t>ウカ</t>
    </rPh>
    <rPh sb="209" eb="210">
      <t>ソウ</t>
    </rPh>
    <rPh sb="210" eb="211">
      <t>ムラ</t>
    </rPh>
    <rPh sb="212" eb="214">
      <t>ノギ</t>
    </rPh>
    <rPh sb="214" eb="215">
      <t>ムラ</t>
    </rPh>
    <rPh sb="215" eb="217">
      <t>チナイ</t>
    </rPh>
    <rPh sb="217" eb="219">
      <t>カセン</t>
    </rPh>
    <rPh sb="219" eb="221">
      <t>カイリョウ</t>
    </rPh>
    <rPh sb="221" eb="223">
      <t>コウジ</t>
    </rPh>
    <rPh sb="224" eb="226">
      <t>ショウワ</t>
    </rPh>
    <rPh sb="226" eb="227">
      <t>キュウ</t>
    </rPh>
    <rPh sb="227" eb="229">
      <t>ネンド</t>
    </rPh>
    <rPh sb="229" eb="231">
      <t>セコウ</t>
    </rPh>
    <rPh sb="231" eb="233">
      <t>ハクタ</t>
    </rPh>
    <rPh sb="233" eb="234">
      <t>カワ</t>
    </rPh>
    <rPh sb="234" eb="235">
      <t>スジ</t>
    </rPh>
    <rPh sb="235" eb="238">
      <t>ヤスギチョウ</t>
    </rPh>
    <rPh sb="238" eb="240">
      <t>チナイ</t>
    </rPh>
    <rPh sb="240" eb="242">
      <t>カセン</t>
    </rPh>
    <rPh sb="242" eb="244">
      <t>カイリョウ</t>
    </rPh>
    <rPh sb="244" eb="246">
      <t>コウジ</t>
    </rPh>
    <rPh sb="247" eb="249">
      <t>ショウワ</t>
    </rPh>
    <rPh sb="249" eb="250">
      <t>キュウ</t>
    </rPh>
    <rPh sb="250" eb="251">
      <t>ネン</t>
    </rPh>
    <rPh sb="251" eb="252">
      <t>ド</t>
    </rPh>
    <rPh sb="252" eb="254">
      <t>オウキュウ</t>
    </rPh>
    <rPh sb="254" eb="256">
      <t>ドボク</t>
    </rPh>
    <rPh sb="256" eb="258">
      <t>ジギョウ</t>
    </rPh>
    <rPh sb="258" eb="260">
      <t>ハクタ</t>
    </rPh>
    <rPh sb="260" eb="261">
      <t>カワ</t>
    </rPh>
    <rPh sb="261" eb="263">
      <t>カイシュウ</t>
    </rPh>
    <rPh sb="263" eb="265">
      <t>コウジ</t>
    </rPh>
    <rPh sb="267" eb="269">
      <t>キョウタク</t>
    </rPh>
    <rPh sb="269" eb="270">
      <t>ショ</t>
    </rPh>
    <rPh sb="270" eb="272">
      <t>ゴキ</t>
    </rPh>
    <rPh sb="272" eb="274">
      <t>ショウメイ</t>
    </rPh>
    <rPh sb="275" eb="276">
      <t>カン</t>
    </rPh>
    <rPh sb="278" eb="279">
      <t>ケン</t>
    </rPh>
    <rPh sb="280" eb="282">
      <t>ハクタ</t>
    </rPh>
    <rPh sb="282" eb="283">
      <t>カワ</t>
    </rPh>
    <rPh sb="283" eb="285">
      <t>カイリョウ</t>
    </rPh>
    <rPh sb="285" eb="287">
      <t>コウジ</t>
    </rPh>
    <rPh sb="289" eb="291">
      <t>シキチ</t>
    </rPh>
    <rPh sb="291" eb="293">
      <t>ダイキン</t>
    </rPh>
    <rPh sb="293" eb="295">
      <t>キョウタク</t>
    </rPh>
    <rPh sb="295" eb="297">
      <t>カンリョウ</t>
    </rPh>
    <rPh sb="298" eb="299">
      <t>ケン</t>
    </rPh>
    <rPh sb="300" eb="302">
      <t>ハクタ</t>
    </rPh>
    <rPh sb="302" eb="303">
      <t>カワ</t>
    </rPh>
    <rPh sb="303" eb="305">
      <t>ノギ</t>
    </rPh>
    <rPh sb="305" eb="306">
      <t>グン</t>
    </rPh>
    <rPh sb="306" eb="308">
      <t>ウカ</t>
    </rPh>
    <rPh sb="308" eb="309">
      <t>ソウ</t>
    </rPh>
    <rPh sb="309" eb="310">
      <t>ムラ</t>
    </rPh>
    <rPh sb="310" eb="312">
      <t>チナイ</t>
    </rPh>
    <rPh sb="312" eb="314">
      <t>ショウワ</t>
    </rPh>
    <rPh sb="314" eb="315">
      <t>ジュウ</t>
    </rPh>
    <rPh sb="315" eb="317">
      <t>ニネン</t>
    </rPh>
    <rPh sb="317" eb="318">
      <t>ド</t>
    </rPh>
    <rPh sb="318" eb="320">
      <t>スイガイ</t>
    </rPh>
    <rPh sb="320" eb="322">
      <t>ボウジョ</t>
    </rPh>
    <rPh sb="322" eb="324">
      <t>シセツ</t>
    </rPh>
    <rPh sb="324" eb="326">
      <t>コウジ</t>
    </rPh>
    <rPh sb="328" eb="330">
      <t>サイガイ</t>
    </rPh>
    <rPh sb="330" eb="332">
      <t>フッキュウ</t>
    </rPh>
    <rPh sb="332" eb="334">
      <t>コウジ</t>
    </rPh>
    <rPh sb="334" eb="336">
      <t>ヨウチ</t>
    </rPh>
    <rPh sb="336" eb="338">
      <t>キョウタク</t>
    </rPh>
    <rPh sb="339" eb="340">
      <t>ケン</t>
    </rPh>
    <rPh sb="341" eb="343">
      <t>ショウワ</t>
    </rPh>
    <rPh sb="343" eb="345">
      <t>キュウネン</t>
    </rPh>
    <rPh sb="345" eb="347">
      <t>サイガイ</t>
    </rPh>
    <rPh sb="347" eb="349">
      <t>イイナシ</t>
    </rPh>
    <rPh sb="349" eb="350">
      <t>カワ</t>
    </rPh>
    <rPh sb="350" eb="351">
      <t>スジ</t>
    </rPh>
    <rPh sb="351" eb="354">
      <t>ノギグン</t>
    </rPh>
    <rPh sb="354" eb="356">
      <t>イイナシ</t>
    </rPh>
    <rPh sb="356" eb="357">
      <t>ムラ</t>
    </rPh>
    <rPh sb="357" eb="359">
      <t>チナイ</t>
    </rPh>
    <rPh sb="359" eb="361">
      <t>テイボウ</t>
    </rPh>
    <rPh sb="361" eb="363">
      <t>フッキュウ</t>
    </rPh>
    <rPh sb="363" eb="365">
      <t>コウジ</t>
    </rPh>
    <rPh sb="366" eb="368">
      <t>イイナシ</t>
    </rPh>
    <rPh sb="368" eb="369">
      <t>カワ</t>
    </rPh>
    <rPh sb="369" eb="370">
      <t>スジ</t>
    </rPh>
    <rPh sb="370" eb="373">
      <t>ノギグン</t>
    </rPh>
    <rPh sb="373" eb="375">
      <t>イイナシ</t>
    </rPh>
    <rPh sb="375" eb="376">
      <t>ムラ</t>
    </rPh>
    <rPh sb="376" eb="378">
      <t>チナイ</t>
    </rPh>
    <rPh sb="378" eb="380">
      <t>テイボウ</t>
    </rPh>
    <rPh sb="380" eb="382">
      <t>フッキュウ</t>
    </rPh>
    <rPh sb="382" eb="384">
      <t>シキチ</t>
    </rPh>
    <rPh sb="384" eb="386">
      <t>バイシュウ</t>
    </rPh>
    <rPh sb="386" eb="388">
      <t>キョウタク</t>
    </rPh>
    <rPh sb="388" eb="390">
      <t>チョウショ</t>
    </rPh>
    <rPh sb="391" eb="393">
      <t>イイナシ</t>
    </rPh>
    <rPh sb="393" eb="394">
      <t>カワ</t>
    </rPh>
    <rPh sb="394" eb="395">
      <t>スジ</t>
    </rPh>
    <rPh sb="395" eb="398">
      <t>ノギグン</t>
    </rPh>
    <rPh sb="398" eb="400">
      <t>イイナシ</t>
    </rPh>
    <rPh sb="400" eb="401">
      <t>ムラ</t>
    </rPh>
    <rPh sb="401" eb="403">
      <t>チナイ</t>
    </rPh>
    <rPh sb="403" eb="405">
      <t>テイボウ</t>
    </rPh>
    <rPh sb="405" eb="407">
      <t>フッキュウ</t>
    </rPh>
    <rPh sb="407" eb="409">
      <t>シキチ</t>
    </rPh>
    <rPh sb="409" eb="411">
      <t>チジョウ</t>
    </rPh>
    <rPh sb="411" eb="413">
      <t>ブッケン</t>
    </rPh>
    <rPh sb="413" eb="415">
      <t>イテン</t>
    </rPh>
    <rPh sb="415" eb="418">
      <t>ホショウリョウ</t>
    </rPh>
    <rPh sb="418" eb="420">
      <t>チョウショ</t>
    </rPh>
    <rPh sb="422" eb="425">
      <t>キョウタクブツ</t>
    </rPh>
    <rPh sb="425" eb="427">
      <t>カンプ</t>
    </rPh>
    <rPh sb="427" eb="430">
      <t>ショウダクショ</t>
    </rPh>
    <rPh sb="430" eb="432">
      <t>ソウフ</t>
    </rPh>
    <rPh sb="433" eb="434">
      <t>ケン</t>
    </rPh>
    <rPh sb="435" eb="437">
      <t>ミスミ</t>
    </rPh>
    <rPh sb="437" eb="438">
      <t>カワ</t>
    </rPh>
    <rPh sb="438" eb="439">
      <t>スジ</t>
    </rPh>
    <rPh sb="439" eb="442">
      <t>ナカグン</t>
    </rPh>
    <rPh sb="442" eb="444">
      <t>ミスミ</t>
    </rPh>
    <rPh sb="444" eb="445">
      <t>チョウ</t>
    </rPh>
    <rPh sb="445" eb="447">
      <t>チナイ</t>
    </rPh>
    <rPh sb="447" eb="449">
      <t>カセン</t>
    </rPh>
    <rPh sb="449" eb="451">
      <t>カイシュウ</t>
    </rPh>
    <rPh sb="451" eb="453">
      <t>コウジ</t>
    </rPh>
    <rPh sb="454" eb="456">
      <t>ショウワ</t>
    </rPh>
    <rPh sb="456" eb="457">
      <t>キュウ</t>
    </rPh>
    <rPh sb="457" eb="459">
      <t>ネンド</t>
    </rPh>
    <rPh sb="459" eb="461">
      <t>セコウ</t>
    </rPh>
    <rPh sb="461" eb="463">
      <t>ハクタ</t>
    </rPh>
    <rPh sb="463" eb="464">
      <t>カワ</t>
    </rPh>
    <rPh sb="464" eb="467">
      <t>ノギグン</t>
    </rPh>
    <rPh sb="467" eb="470">
      <t>ヤスギチョウ</t>
    </rPh>
    <rPh sb="471" eb="473">
      <t>ウカ</t>
    </rPh>
    <rPh sb="473" eb="474">
      <t>ソウ</t>
    </rPh>
    <rPh sb="474" eb="475">
      <t>ムラ</t>
    </rPh>
    <rPh sb="476" eb="478">
      <t>ノギ</t>
    </rPh>
    <rPh sb="478" eb="479">
      <t>ムラ</t>
    </rPh>
    <rPh sb="479" eb="481">
      <t>チナイ</t>
    </rPh>
    <rPh sb="481" eb="483">
      <t>カセン</t>
    </rPh>
    <rPh sb="483" eb="485">
      <t>カイリョウ</t>
    </rPh>
    <rPh sb="485" eb="487">
      <t>コウジ</t>
    </rPh>
    <rPh sb="489" eb="491">
      <t>カセン</t>
    </rPh>
    <rPh sb="491" eb="493">
      <t>カイリョウ</t>
    </rPh>
    <rPh sb="493" eb="495">
      <t>コウジ</t>
    </rPh>
    <rPh sb="495" eb="496">
      <t>ヨウ</t>
    </rPh>
    <rPh sb="496" eb="498">
      <t>シキチ</t>
    </rPh>
    <rPh sb="498" eb="500">
      <t>ダイキン</t>
    </rPh>
    <rPh sb="501" eb="502">
      <t>カン</t>
    </rPh>
    <rPh sb="504" eb="505">
      <t>ケン</t>
    </rPh>
    <rPh sb="506" eb="508">
      <t>ハクタ</t>
    </rPh>
    <rPh sb="508" eb="509">
      <t>カワ</t>
    </rPh>
    <rPh sb="509" eb="510">
      <t>スジ</t>
    </rPh>
    <rPh sb="510" eb="512">
      <t>カセン</t>
    </rPh>
    <rPh sb="512" eb="514">
      <t>カイリョウ</t>
    </rPh>
    <rPh sb="514" eb="516">
      <t>コウジ</t>
    </rPh>
    <rPh sb="516" eb="517">
      <t>ヨウ</t>
    </rPh>
    <rPh sb="517" eb="519">
      <t>シキチ</t>
    </rPh>
    <rPh sb="519" eb="521">
      <t>ダイキン</t>
    </rPh>
    <rPh sb="521" eb="523">
      <t>セイキュウ</t>
    </rPh>
    <rPh sb="524" eb="525">
      <t>カン</t>
    </rPh>
    <rPh sb="527" eb="528">
      <t>ケン</t>
    </rPh>
    <rPh sb="529" eb="531">
      <t>ショウワ</t>
    </rPh>
    <rPh sb="531" eb="532">
      <t>キュウ</t>
    </rPh>
    <rPh sb="553" eb="554">
      <t>ホカ</t>
    </rPh>
    <phoneticPr fontId="3"/>
  </si>
  <si>
    <t>2-0809</t>
  </si>
  <si>
    <t>水路部発行　出雲海岸水深図　縮尺十万分之一</t>
  </si>
  <si>
    <t>2-0810</t>
  </si>
  <si>
    <t>高津川改良工事一途・赤川改良工事一途〔説明資料〕</t>
  </si>
  <si>
    <t>01河川</t>
  </si>
  <si>
    <t>高津川改良工事計画書（一.施行箇所、二.工費、三.工事施行年度割表、四.計画概要）　高津川改良工事昭和七年度実施設計書（一.設計説明書、二.工事竣功後の効果）　斐伊川改修と高津川改修の比較　高津川改良工事計画説明書（一.河川の現状、二.河川改修計画）　高津川改良工事予算年度別内訳書　高津川改良費負担年度割表　昭和七～十一年度土木費継続年期支出方法　高津川改良費財源調　高津川改良工事予算年度別内訳書　高津川改良費寄付金各町村別調書　高津川改良工事費内訳書　工事予算調書　昭和七年度予算内訳表（一.工事費、二.事務費）　河川改修費地元寄付に関する各府県事例調　高津川改良工事参考書（一.改良工事起工に至る迄の歴史、二.高津川改良計画、三.水理調書、四.改修の効果、五.規定、六.地元寄付）　寄付額調書　高津川改修費地元負担額決定理由　河川改修費地元寄付に関する各府県事例調　赤川改良費地元分担金交渉に関する書類　赤川改良費地元分担金調書　赤川改良工事計画説明書（一.河川の現状、二.河川改良計画、三.改良の効果）　赤川改良工事予算内訳書　赤川改良費負担年度割表</t>
    <rPh sb="0" eb="2">
      <t>タカツ</t>
    </rPh>
    <rPh sb="2" eb="3">
      <t>ガワ</t>
    </rPh>
    <rPh sb="3" eb="5">
      <t>カイリョウ</t>
    </rPh>
    <rPh sb="5" eb="7">
      <t>コウジ</t>
    </rPh>
    <rPh sb="7" eb="10">
      <t>ケイカクショ</t>
    </rPh>
    <rPh sb="11" eb="12">
      <t>イチ</t>
    </rPh>
    <rPh sb="13" eb="15">
      <t>セコウ</t>
    </rPh>
    <rPh sb="15" eb="17">
      <t>カショ</t>
    </rPh>
    <rPh sb="18" eb="19">
      <t>ニ</t>
    </rPh>
    <rPh sb="20" eb="22">
      <t>コウヒ</t>
    </rPh>
    <rPh sb="23" eb="24">
      <t>サン</t>
    </rPh>
    <rPh sb="25" eb="27">
      <t>コウジ</t>
    </rPh>
    <rPh sb="27" eb="29">
      <t>セコウ</t>
    </rPh>
    <rPh sb="29" eb="31">
      <t>ネンド</t>
    </rPh>
    <rPh sb="31" eb="32">
      <t>ワリ</t>
    </rPh>
    <rPh sb="32" eb="33">
      <t>ヒョウ</t>
    </rPh>
    <rPh sb="34" eb="35">
      <t>ヨン</t>
    </rPh>
    <rPh sb="36" eb="38">
      <t>ケイカク</t>
    </rPh>
    <rPh sb="38" eb="40">
      <t>ガイヨウ</t>
    </rPh>
    <rPh sb="42" eb="44">
      <t>タカツ</t>
    </rPh>
    <rPh sb="44" eb="45">
      <t>ガワ</t>
    </rPh>
    <rPh sb="45" eb="47">
      <t>カイリョウ</t>
    </rPh>
    <rPh sb="47" eb="49">
      <t>コウジ</t>
    </rPh>
    <rPh sb="49" eb="51">
      <t>ショウワ</t>
    </rPh>
    <rPh sb="51" eb="52">
      <t>ナナ</t>
    </rPh>
    <rPh sb="52" eb="53">
      <t>ネン</t>
    </rPh>
    <rPh sb="53" eb="54">
      <t>ド</t>
    </rPh>
    <rPh sb="54" eb="56">
      <t>ジッシ</t>
    </rPh>
    <rPh sb="56" eb="59">
      <t>セッケイショ</t>
    </rPh>
    <rPh sb="60" eb="61">
      <t>イチ</t>
    </rPh>
    <rPh sb="62" eb="64">
      <t>セッケイ</t>
    </rPh>
    <rPh sb="64" eb="67">
      <t>セツメイショ</t>
    </rPh>
    <rPh sb="68" eb="69">
      <t>ニ</t>
    </rPh>
    <rPh sb="70" eb="72">
      <t>コウジ</t>
    </rPh>
    <rPh sb="72" eb="74">
      <t>シュンコウ</t>
    </rPh>
    <rPh sb="74" eb="75">
      <t>ゴ</t>
    </rPh>
    <rPh sb="76" eb="78">
      <t>コウカ</t>
    </rPh>
    <rPh sb="80" eb="83">
      <t>ヒイカワ</t>
    </rPh>
    <rPh sb="83" eb="85">
      <t>カイシュウ</t>
    </rPh>
    <rPh sb="86" eb="88">
      <t>タカツ</t>
    </rPh>
    <rPh sb="88" eb="89">
      <t>ガワ</t>
    </rPh>
    <rPh sb="89" eb="91">
      <t>カイシュウ</t>
    </rPh>
    <rPh sb="92" eb="94">
      <t>ヒカク</t>
    </rPh>
    <rPh sb="95" eb="97">
      <t>タカツ</t>
    </rPh>
    <rPh sb="97" eb="98">
      <t>ガワ</t>
    </rPh>
    <rPh sb="98" eb="100">
      <t>カイリョウ</t>
    </rPh>
    <rPh sb="100" eb="102">
      <t>コウジ</t>
    </rPh>
    <rPh sb="102" eb="104">
      <t>ケイカク</t>
    </rPh>
    <rPh sb="104" eb="107">
      <t>セツメイショ</t>
    </rPh>
    <rPh sb="108" eb="109">
      <t>イチ</t>
    </rPh>
    <rPh sb="110" eb="112">
      <t>カセン</t>
    </rPh>
    <rPh sb="113" eb="115">
      <t>ゲンジョウ</t>
    </rPh>
    <rPh sb="116" eb="117">
      <t>ニ</t>
    </rPh>
    <rPh sb="118" eb="120">
      <t>カセン</t>
    </rPh>
    <rPh sb="120" eb="122">
      <t>カイシュウ</t>
    </rPh>
    <rPh sb="122" eb="124">
      <t>ケイカク</t>
    </rPh>
    <rPh sb="126" eb="128">
      <t>タカツ</t>
    </rPh>
    <rPh sb="128" eb="129">
      <t>ガワ</t>
    </rPh>
    <rPh sb="129" eb="131">
      <t>カイリョウ</t>
    </rPh>
    <rPh sb="131" eb="133">
      <t>コウジ</t>
    </rPh>
    <rPh sb="133" eb="135">
      <t>ヨサン</t>
    </rPh>
    <rPh sb="135" eb="138">
      <t>ネンドベツ</t>
    </rPh>
    <rPh sb="138" eb="141">
      <t>ウチワケショ</t>
    </rPh>
    <rPh sb="142" eb="144">
      <t>タカツ</t>
    </rPh>
    <rPh sb="144" eb="145">
      <t>ガワ</t>
    </rPh>
    <rPh sb="145" eb="147">
      <t>カイリョウ</t>
    </rPh>
    <rPh sb="147" eb="148">
      <t>ヒ</t>
    </rPh>
    <rPh sb="148" eb="150">
      <t>フタン</t>
    </rPh>
    <rPh sb="150" eb="152">
      <t>ネンド</t>
    </rPh>
    <rPh sb="152" eb="153">
      <t>ワリ</t>
    </rPh>
    <rPh sb="153" eb="154">
      <t>ヒョウ</t>
    </rPh>
    <rPh sb="155" eb="157">
      <t>ショウワ</t>
    </rPh>
    <rPh sb="157" eb="158">
      <t>ナナ</t>
    </rPh>
    <rPh sb="159" eb="160">
      <t>ジュウ</t>
    </rPh>
    <rPh sb="160" eb="161">
      <t>イチ</t>
    </rPh>
    <rPh sb="161" eb="163">
      <t>ネンド</t>
    </rPh>
    <rPh sb="163" eb="165">
      <t>ドボク</t>
    </rPh>
    <rPh sb="165" eb="166">
      <t>ヒ</t>
    </rPh>
    <rPh sb="166" eb="168">
      <t>ケイゾク</t>
    </rPh>
    <rPh sb="168" eb="170">
      <t>ネンキ</t>
    </rPh>
    <rPh sb="170" eb="172">
      <t>シシュツ</t>
    </rPh>
    <rPh sb="172" eb="174">
      <t>ホウホウ</t>
    </rPh>
    <rPh sb="175" eb="177">
      <t>タカツ</t>
    </rPh>
    <rPh sb="177" eb="178">
      <t>ガワ</t>
    </rPh>
    <rPh sb="178" eb="180">
      <t>カイリョウ</t>
    </rPh>
    <rPh sb="180" eb="181">
      <t>ヒ</t>
    </rPh>
    <rPh sb="181" eb="183">
      <t>ザイゲン</t>
    </rPh>
    <rPh sb="183" eb="184">
      <t>シラ</t>
    </rPh>
    <rPh sb="185" eb="187">
      <t>タカツ</t>
    </rPh>
    <rPh sb="187" eb="188">
      <t>ガワ</t>
    </rPh>
    <rPh sb="188" eb="190">
      <t>カイリョウ</t>
    </rPh>
    <rPh sb="190" eb="192">
      <t>コウジ</t>
    </rPh>
    <rPh sb="192" eb="194">
      <t>ヨサン</t>
    </rPh>
    <rPh sb="194" eb="196">
      <t>ネンド</t>
    </rPh>
    <rPh sb="196" eb="197">
      <t>ベツ</t>
    </rPh>
    <rPh sb="197" eb="200">
      <t>ウチワケショ</t>
    </rPh>
    <rPh sb="201" eb="203">
      <t>タカツ</t>
    </rPh>
    <rPh sb="203" eb="204">
      <t>ガワ</t>
    </rPh>
    <rPh sb="204" eb="207">
      <t>カイリョウヒ</t>
    </rPh>
    <rPh sb="207" eb="210">
      <t>キフキン</t>
    </rPh>
    <rPh sb="210" eb="211">
      <t>カク</t>
    </rPh>
    <rPh sb="211" eb="213">
      <t>チョウソン</t>
    </rPh>
    <rPh sb="213" eb="214">
      <t>ベツ</t>
    </rPh>
    <rPh sb="214" eb="216">
      <t>チョウショ</t>
    </rPh>
    <rPh sb="217" eb="219">
      <t>タカツ</t>
    </rPh>
    <rPh sb="219" eb="220">
      <t>ガワ</t>
    </rPh>
    <rPh sb="220" eb="222">
      <t>カイリョウ</t>
    </rPh>
    <rPh sb="222" eb="224">
      <t>コウジ</t>
    </rPh>
    <rPh sb="224" eb="225">
      <t>ヒ</t>
    </rPh>
    <rPh sb="225" eb="228">
      <t>ウチワケショ</t>
    </rPh>
    <rPh sb="229" eb="231">
      <t>コウジ</t>
    </rPh>
    <rPh sb="231" eb="233">
      <t>ヨサン</t>
    </rPh>
    <rPh sb="233" eb="235">
      <t>チョウショ</t>
    </rPh>
    <rPh sb="236" eb="238">
      <t>ショウワ</t>
    </rPh>
    <rPh sb="238" eb="239">
      <t>ナナ</t>
    </rPh>
    <rPh sb="239" eb="241">
      <t>ネンド</t>
    </rPh>
    <rPh sb="241" eb="243">
      <t>ヨサン</t>
    </rPh>
    <rPh sb="243" eb="246">
      <t>ウチワケヒョウ</t>
    </rPh>
    <rPh sb="247" eb="248">
      <t>イチ</t>
    </rPh>
    <rPh sb="249" eb="252">
      <t>コウジヒ</t>
    </rPh>
    <rPh sb="253" eb="254">
      <t>ニ</t>
    </rPh>
    <rPh sb="255" eb="258">
      <t>ジムヒ</t>
    </rPh>
    <rPh sb="260" eb="262">
      <t>カセン</t>
    </rPh>
    <rPh sb="262" eb="265">
      <t>カイシュウヒ</t>
    </rPh>
    <rPh sb="265" eb="267">
      <t>ジモト</t>
    </rPh>
    <rPh sb="267" eb="269">
      <t>キフ</t>
    </rPh>
    <rPh sb="270" eb="271">
      <t>カン</t>
    </rPh>
    <rPh sb="273" eb="274">
      <t>カク</t>
    </rPh>
    <rPh sb="274" eb="276">
      <t>フケン</t>
    </rPh>
    <rPh sb="276" eb="278">
      <t>ジレイ</t>
    </rPh>
    <rPh sb="278" eb="279">
      <t>シラ</t>
    </rPh>
    <rPh sb="280" eb="282">
      <t>タカツ</t>
    </rPh>
    <rPh sb="282" eb="283">
      <t>ガワ</t>
    </rPh>
    <rPh sb="283" eb="285">
      <t>カイリョウ</t>
    </rPh>
    <rPh sb="285" eb="287">
      <t>コウジ</t>
    </rPh>
    <rPh sb="287" eb="290">
      <t>サンコウショ</t>
    </rPh>
    <rPh sb="291" eb="292">
      <t>イチ</t>
    </rPh>
    <rPh sb="293" eb="295">
      <t>カイリョウ</t>
    </rPh>
    <rPh sb="295" eb="297">
      <t>コウジ</t>
    </rPh>
    <rPh sb="297" eb="299">
      <t>キコウ</t>
    </rPh>
    <rPh sb="300" eb="301">
      <t>イタ</t>
    </rPh>
    <rPh sb="302" eb="303">
      <t>マデ</t>
    </rPh>
    <rPh sb="304" eb="306">
      <t>レキシ</t>
    </rPh>
    <rPh sb="307" eb="308">
      <t>ニ</t>
    </rPh>
    <rPh sb="309" eb="311">
      <t>タカツ</t>
    </rPh>
    <rPh sb="311" eb="312">
      <t>ガワ</t>
    </rPh>
    <rPh sb="312" eb="314">
      <t>カイリョウ</t>
    </rPh>
    <rPh sb="314" eb="316">
      <t>ケイカク</t>
    </rPh>
    <rPh sb="317" eb="318">
      <t>サン</t>
    </rPh>
    <rPh sb="319" eb="321">
      <t>スイリ</t>
    </rPh>
    <rPh sb="321" eb="323">
      <t>チョウショ</t>
    </rPh>
    <rPh sb="324" eb="325">
      <t>ヨン</t>
    </rPh>
    <rPh sb="326" eb="328">
      <t>カイシュウ</t>
    </rPh>
    <rPh sb="329" eb="331">
      <t>コウカ</t>
    </rPh>
    <rPh sb="332" eb="333">
      <t>ゴ</t>
    </rPh>
    <rPh sb="334" eb="336">
      <t>キテイ</t>
    </rPh>
    <rPh sb="337" eb="338">
      <t>ロク</t>
    </rPh>
    <rPh sb="339" eb="341">
      <t>ジモト</t>
    </rPh>
    <rPh sb="341" eb="343">
      <t>キフ</t>
    </rPh>
    <rPh sb="345" eb="348">
      <t>キフガク</t>
    </rPh>
    <rPh sb="348" eb="350">
      <t>チョウショ</t>
    </rPh>
    <rPh sb="351" eb="353">
      <t>タカツ</t>
    </rPh>
    <rPh sb="353" eb="354">
      <t>ガワ</t>
    </rPh>
    <rPh sb="354" eb="356">
      <t>カイシュウ</t>
    </rPh>
    <rPh sb="356" eb="357">
      <t>ヒ</t>
    </rPh>
    <rPh sb="357" eb="359">
      <t>ジモト</t>
    </rPh>
    <rPh sb="359" eb="362">
      <t>フタンガク</t>
    </rPh>
    <rPh sb="362" eb="364">
      <t>ケッテイ</t>
    </rPh>
    <rPh sb="364" eb="366">
      <t>リユウ</t>
    </rPh>
    <rPh sb="367" eb="369">
      <t>カセン</t>
    </rPh>
    <rPh sb="369" eb="371">
      <t>カイシュウ</t>
    </rPh>
    <rPh sb="371" eb="372">
      <t>ヒ</t>
    </rPh>
    <rPh sb="372" eb="374">
      <t>ジモト</t>
    </rPh>
    <rPh sb="374" eb="376">
      <t>キフ</t>
    </rPh>
    <rPh sb="377" eb="378">
      <t>カン</t>
    </rPh>
    <rPh sb="380" eb="381">
      <t>カク</t>
    </rPh>
    <rPh sb="381" eb="383">
      <t>フケン</t>
    </rPh>
    <rPh sb="383" eb="385">
      <t>ジレイ</t>
    </rPh>
    <rPh sb="385" eb="386">
      <t>シラ</t>
    </rPh>
    <rPh sb="387" eb="389">
      <t>アカガワ</t>
    </rPh>
    <rPh sb="389" eb="391">
      <t>カイリョウ</t>
    </rPh>
    <rPh sb="391" eb="392">
      <t>ヒ</t>
    </rPh>
    <rPh sb="392" eb="394">
      <t>ジモト</t>
    </rPh>
    <rPh sb="394" eb="397">
      <t>ブンタンキン</t>
    </rPh>
    <rPh sb="397" eb="399">
      <t>コウショウ</t>
    </rPh>
    <rPh sb="400" eb="401">
      <t>カン</t>
    </rPh>
    <rPh sb="403" eb="405">
      <t>ショルイ</t>
    </rPh>
    <rPh sb="406" eb="408">
      <t>アカガワ</t>
    </rPh>
    <rPh sb="408" eb="411">
      <t>カイリョウヒ</t>
    </rPh>
    <rPh sb="411" eb="413">
      <t>ジモト</t>
    </rPh>
    <rPh sb="413" eb="416">
      <t>ブンタンキン</t>
    </rPh>
    <rPh sb="416" eb="418">
      <t>チョウショ</t>
    </rPh>
    <rPh sb="419" eb="421">
      <t>アカガワ</t>
    </rPh>
    <rPh sb="421" eb="423">
      <t>カイリョウ</t>
    </rPh>
    <rPh sb="423" eb="425">
      <t>コウジ</t>
    </rPh>
    <rPh sb="425" eb="427">
      <t>ケイカク</t>
    </rPh>
    <rPh sb="427" eb="430">
      <t>セツメイショ</t>
    </rPh>
    <rPh sb="431" eb="432">
      <t>イチ</t>
    </rPh>
    <rPh sb="433" eb="435">
      <t>カセン</t>
    </rPh>
    <rPh sb="436" eb="438">
      <t>ゲンジョウ</t>
    </rPh>
    <rPh sb="439" eb="440">
      <t>ニ</t>
    </rPh>
    <rPh sb="441" eb="443">
      <t>カセン</t>
    </rPh>
    <rPh sb="443" eb="445">
      <t>カイリョウ</t>
    </rPh>
    <rPh sb="445" eb="447">
      <t>ケイカク</t>
    </rPh>
    <rPh sb="448" eb="449">
      <t>サン</t>
    </rPh>
    <rPh sb="450" eb="452">
      <t>カイリョウ</t>
    </rPh>
    <rPh sb="453" eb="455">
      <t>コウカ</t>
    </rPh>
    <rPh sb="457" eb="459">
      <t>アカガワ</t>
    </rPh>
    <rPh sb="459" eb="461">
      <t>カイリョウ</t>
    </rPh>
    <rPh sb="461" eb="463">
      <t>コウジ</t>
    </rPh>
    <rPh sb="463" eb="465">
      <t>ヨサン</t>
    </rPh>
    <rPh sb="465" eb="468">
      <t>ウチワケショ</t>
    </rPh>
    <rPh sb="469" eb="471">
      <t>アカガワ</t>
    </rPh>
    <rPh sb="471" eb="473">
      <t>カイリョウ</t>
    </rPh>
    <rPh sb="473" eb="474">
      <t>ヒ</t>
    </rPh>
    <rPh sb="474" eb="476">
      <t>フタン</t>
    </rPh>
    <rPh sb="476" eb="478">
      <t>ネンド</t>
    </rPh>
    <rPh sb="478" eb="479">
      <t>ワリ</t>
    </rPh>
    <rPh sb="479" eb="480">
      <t>ヒョウ</t>
    </rPh>
    <phoneticPr fontId="3"/>
  </si>
  <si>
    <t>2-0811</t>
  </si>
  <si>
    <t>赤川改良計画図　二十万分之一図　一条・五万分之一図　一条</t>
  </si>
  <si>
    <t>土木課（河港課）</t>
  </si>
  <si>
    <t>赤川本省関係書（赤川改良工事残余物件に付き承認申請、赤川改良繰越に関する件、赤川改良工事竣功期日延期承認申請（赤川改修事務所長→島根県知事　福邑正樹、昭和十年三月八日）、赤川改修工事施行に関する件）　赤川改良工事計画書（赤川改良工事計画書、赤川改良工事変更計画書、赤川改良工事昭和七年度実施変更設計書）　昭和七～九年度赤川改良工事実施設計関係書（予算外予備精算補充の件、昭和七年度赤川改良工事竣功認可に関する件、昭和七年度赤川改良費補助支払予算要求の件、中小河川改良費国庫補助申請、赤川改良工事計画変更並昭和七年度実施設計変更の件、赤川改良工事昭和七年度実施設計変更書、赤川改良工事設計に付協議、赤川改良工事昭和七年度実施設計書、昭和八年度繰越赤川改良工事竣功認可申請、昭和八年度赤川改良工事竣功認可申請、工事設計書（赤川筋大原郡加茂町地内赤川改良付帯大竹川・中村川水門建設工事）、赤川改良付帯工事施行の件、昭和八年度赤川改良工事実施設計変更の件、赤川改良費国庫補助予算要求の件、中小河川改良費国庫補助申請、赤川改良工事昭和八年実施設計変更書、赤川改良工事昭和八年度実施設計書、昭和九年度赤川改良工事竣功認可に関する件、赤川改良工事残余物件繰越に付認可申請、赤川改良工事変更計画書、赤川改良工事昭和九年度実施設計変更書、赤川改良費繰越に付承認申請、赤川改良工事計画変更並昭和九年度実施設計変更に付認可申請他）</t>
    <rPh sb="0" eb="2">
      <t>アカガワ</t>
    </rPh>
    <rPh sb="2" eb="4">
      <t>ホンショウ</t>
    </rPh>
    <rPh sb="4" eb="6">
      <t>カンケイ</t>
    </rPh>
    <rPh sb="6" eb="7">
      <t>ショ</t>
    </rPh>
    <rPh sb="8" eb="10">
      <t>アカガワ</t>
    </rPh>
    <rPh sb="10" eb="12">
      <t>カイリョウ</t>
    </rPh>
    <rPh sb="12" eb="14">
      <t>コウジ</t>
    </rPh>
    <rPh sb="14" eb="15">
      <t>ザン</t>
    </rPh>
    <rPh sb="15" eb="16">
      <t>ヨ</t>
    </rPh>
    <rPh sb="16" eb="18">
      <t>ブッケン</t>
    </rPh>
    <rPh sb="19" eb="20">
      <t>ツ</t>
    </rPh>
    <rPh sb="21" eb="23">
      <t>ショウニン</t>
    </rPh>
    <rPh sb="23" eb="25">
      <t>シンセイ</t>
    </rPh>
    <rPh sb="26" eb="28">
      <t>アカガワ</t>
    </rPh>
    <rPh sb="28" eb="30">
      <t>カイリョウ</t>
    </rPh>
    <rPh sb="30" eb="32">
      <t>クリコシ</t>
    </rPh>
    <rPh sb="33" eb="34">
      <t>カン</t>
    </rPh>
    <rPh sb="36" eb="37">
      <t>ケン</t>
    </rPh>
    <rPh sb="38" eb="40">
      <t>アカガワ</t>
    </rPh>
    <rPh sb="40" eb="42">
      <t>カイリョウ</t>
    </rPh>
    <rPh sb="42" eb="44">
      <t>コウジ</t>
    </rPh>
    <rPh sb="44" eb="46">
      <t>シュンコウ</t>
    </rPh>
    <rPh sb="46" eb="48">
      <t>キジツ</t>
    </rPh>
    <rPh sb="48" eb="50">
      <t>エンキ</t>
    </rPh>
    <rPh sb="50" eb="52">
      <t>ショウニン</t>
    </rPh>
    <rPh sb="52" eb="54">
      <t>シンセイ</t>
    </rPh>
    <rPh sb="55" eb="57">
      <t>アカガワ</t>
    </rPh>
    <rPh sb="57" eb="59">
      <t>カイシュウ</t>
    </rPh>
    <rPh sb="59" eb="61">
      <t>ジム</t>
    </rPh>
    <rPh sb="61" eb="63">
      <t>ショチョウ</t>
    </rPh>
    <rPh sb="64" eb="67">
      <t>シマネケン</t>
    </rPh>
    <rPh sb="67" eb="69">
      <t>チジ</t>
    </rPh>
    <rPh sb="70" eb="71">
      <t>フク</t>
    </rPh>
    <rPh sb="71" eb="72">
      <t>ユウ</t>
    </rPh>
    <rPh sb="72" eb="74">
      <t>マサキ</t>
    </rPh>
    <rPh sb="75" eb="77">
      <t>ショウワ</t>
    </rPh>
    <rPh sb="77" eb="79">
      <t>ジュウネン</t>
    </rPh>
    <rPh sb="79" eb="81">
      <t>サンガツ</t>
    </rPh>
    <rPh sb="81" eb="83">
      <t>ヨウカ</t>
    </rPh>
    <rPh sb="85" eb="87">
      <t>アカガワ</t>
    </rPh>
    <rPh sb="87" eb="89">
      <t>カイシュウ</t>
    </rPh>
    <rPh sb="89" eb="91">
      <t>コウジ</t>
    </rPh>
    <rPh sb="91" eb="93">
      <t>セコウ</t>
    </rPh>
    <rPh sb="94" eb="95">
      <t>カン</t>
    </rPh>
    <rPh sb="97" eb="98">
      <t>ケン</t>
    </rPh>
    <rPh sb="152" eb="154">
      <t>ショウワ</t>
    </rPh>
    <rPh sb="154" eb="155">
      <t>ナナ</t>
    </rPh>
    <rPh sb="156" eb="157">
      <t>キュウ</t>
    </rPh>
    <rPh sb="157" eb="159">
      <t>ネンド</t>
    </rPh>
    <rPh sb="159" eb="161">
      <t>アカガワ</t>
    </rPh>
    <rPh sb="161" eb="163">
      <t>カイリョウ</t>
    </rPh>
    <rPh sb="163" eb="165">
      <t>コウジ</t>
    </rPh>
    <rPh sb="165" eb="167">
      <t>ジッシ</t>
    </rPh>
    <rPh sb="167" eb="169">
      <t>セッケイ</t>
    </rPh>
    <rPh sb="169" eb="171">
      <t>カンケイ</t>
    </rPh>
    <rPh sb="171" eb="172">
      <t>ショ</t>
    </rPh>
    <rPh sb="173" eb="175">
      <t>ヨサン</t>
    </rPh>
    <rPh sb="175" eb="176">
      <t>ガイ</t>
    </rPh>
    <rPh sb="176" eb="178">
      <t>ヨビ</t>
    </rPh>
    <rPh sb="178" eb="180">
      <t>セイサン</t>
    </rPh>
    <rPh sb="180" eb="182">
      <t>ホジュウ</t>
    </rPh>
    <rPh sb="183" eb="184">
      <t>ケン</t>
    </rPh>
    <rPh sb="185" eb="187">
      <t>ショウワ</t>
    </rPh>
    <rPh sb="187" eb="188">
      <t>ナナ</t>
    </rPh>
    <rPh sb="188" eb="190">
      <t>ネンド</t>
    </rPh>
    <rPh sb="190" eb="192">
      <t>アカガワ</t>
    </rPh>
    <rPh sb="192" eb="194">
      <t>カイリョウ</t>
    </rPh>
    <rPh sb="194" eb="196">
      <t>コウジ</t>
    </rPh>
    <rPh sb="196" eb="198">
      <t>シュンコウ</t>
    </rPh>
    <rPh sb="198" eb="200">
      <t>ニンカ</t>
    </rPh>
    <rPh sb="201" eb="202">
      <t>カン</t>
    </rPh>
    <rPh sb="204" eb="205">
      <t>ケン</t>
    </rPh>
    <rPh sb="206" eb="208">
      <t>ショウワ</t>
    </rPh>
    <rPh sb="208" eb="209">
      <t>ナナ</t>
    </rPh>
    <rPh sb="209" eb="211">
      <t>ネンド</t>
    </rPh>
    <rPh sb="211" eb="213">
      <t>アカガワ</t>
    </rPh>
    <rPh sb="213" eb="216">
      <t>カイリョウヒ</t>
    </rPh>
    <rPh sb="216" eb="218">
      <t>ホジョ</t>
    </rPh>
    <rPh sb="218" eb="220">
      <t>シハライ</t>
    </rPh>
    <rPh sb="220" eb="222">
      <t>ヨサン</t>
    </rPh>
    <rPh sb="222" eb="224">
      <t>ヨウキュウ</t>
    </rPh>
    <rPh sb="225" eb="226">
      <t>ケン</t>
    </rPh>
    <rPh sb="227" eb="229">
      <t>チュウショウ</t>
    </rPh>
    <rPh sb="229" eb="231">
      <t>カセン</t>
    </rPh>
    <rPh sb="231" eb="234">
      <t>カイリョウヒ</t>
    </rPh>
    <rPh sb="234" eb="236">
      <t>コッコ</t>
    </rPh>
    <rPh sb="236" eb="238">
      <t>ホジョ</t>
    </rPh>
    <rPh sb="238" eb="240">
      <t>シンセイ</t>
    </rPh>
    <rPh sb="241" eb="243">
      <t>アカガワ</t>
    </rPh>
    <rPh sb="243" eb="245">
      <t>カイリョウ</t>
    </rPh>
    <rPh sb="245" eb="247">
      <t>コウジ</t>
    </rPh>
    <rPh sb="247" eb="249">
      <t>ケイカク</t>
    </rPh>
    <rPh sb="249" eb="251">
      <t>ヘンコウ</t>
    </rPh>
    <rPh sb="251" eb="252">
      <t>ナラ</t>
    </rPh>
    <rPh sb="252" eb="254">
      <t>ショウワ</t>
    </rPh>
    <rPh sb="254" eb="255">
      <t>ナナ</t>
    </rPh>
    <rPh sb="255" eb="257">
      <t>ネンド</t>
    </rPh>
    <rPh sb="257" eb="259">
      <t>ジッシ</t>
    </rPh>
    <rPh sb="259" eb="261">
      <t>セッケイ</t>
    </rPh>
    <rPh sb="261" eb="263">
      <t>ヘンコウ</t>
    </rPh>
    <rPh sb="264" eb="265">
      <t>ケン</t>
    </rPh>
    <rPh sb="266" eb="268">
      <t>アカガワ</t>
    </rPh>
    <rPh sb="268" eb="270">
      <t>カイリョウ</t>
    </rPh>
    <rPh sb="270" eb="272">
      <t>コウジ</t>
    </rPh>
    <rPh sb="272" eb="274">
      <t>ショウワ</t>
    </rPh>
    <rPh sb="274" eb="275">
      <t>ナナ</t>
    </rPh>
    <rPh sb="275" eb="277">
      <t>ネンド</t>
    </rPh>
    <rPh sb="277" eb="279">
      <t>ジッシ</t>
    </rPh>
    <rPh sb="279" eb="281">
      <t>セッケイ</t>
    </rPh>
    <rPh sb="281" eb="283">
      <t>ヘンコウ</t>
    </rPh>
    <rPh sb="283" eb="284">
      <t>ショ</t>
    </rPh>
    <rPh sb="285" eb="287">
      <t>アカガワ</t>
    </rPh>
    <rPh sb="287" eb="289">
      <t>カイリョウ</t>
    </rPh>
    <rPh sb="289" eb="291">
      <t>コウジ</t>
    </rPh>
    <rPh sb="291" eb="293">
      <t>セッケイ</t>
    </rPh>
    <rPh sb="294" eb="295">
      <t>ツ</t>
    </rPh>
    <rPh sb="295" eb="297">
      <t>キョウギ</t>
    </rPh>
    <rPh sb="298" eb="300">
      <t>アカガワ</t>
    </rPh>
    <rPh sb="300" eb="302">
      <t>カイリョウ</t>
    </rPh>
    <rPh sb="302" eb="304">
      <t>コウジ</t>
    </rPh>
    <rPh sb="304" eb="306">
      <t>ショウワ</t>
    </rPh>
    <rPh sb="306" eb="307">
      <t>ナナ</t>
    </rPh>
    <rPh sb="307" eb="309">
      <t>ネンド</t>
    </rPh>
    <rPh sb="309" eb="311">
      <t>ジッシ</t>
    </rPh>
    <rPh sb="311" eb="314">
      <t>セッケイショ</t>
    </rPh>
    <rPh sb="315" eb="317">
      <t>ショウワ</t>
    </rPh>
    <rPh sb="317" eb="318">
      <t>ハチ</t>
    </rPh>
    <rPh sb="318" eb="320">
      <t>ネンド</t>
    </rPh>
    <rPh sb="320" eb="322">
      <t>クリコシ</t>
    </rPh>
    <rPh sb="322" eb="324">
      <t>アカガワ</t>
    </rPh>
    <rPh sb="324" eb="326">
      <t>カイリョウ</t>
    </rPh>
    <rPh sb="326" eb="328">
      <t>コウジ</t>
    </rPh>
    <rPh sb="328" eb="330">
      <t>シュンコウ</t>
    </rPh>
    <rPh sb="330" eb="332">
      <t>ニンカ</t>
    </rPh>
    <rPh sb="332" eb="334">
      <t>シンセイ</t>
    </rPh>
    <rPh sb="335" eb="337">
      <t>ショウワ</t>
    </rPh>
    <rPh sb="337" eb="338">
      <t>ハチ</t>
    </rPh>
    <rPh sb="338" eb="340">
      <t>ネンド</t>
    </rPh>
    <rPh sb="340" eb="342">
      <t>アカガワ</t>
    </rPh>
    <rPh sb="342" eb="344">
      <t>カイリョウ</t>
    </rPh>
    <rPh sb="344" eb="346">
      <t>コウジ</t>
    </rPh>
    <rPh sb="346" eb="348">
      <t>シュンコウ</t>
    </rPh>
    <rPh sb="348" eb="350">
      <t>ニンカ</t>
    </rPh>
    <rPh sb="350" eb="352">
      <t>シンセイ</t>
    </rPh>
    <rPh sb="353" eb="355">
      <t>コウジ</t>
    </rPh>
    <rPh sb="355" eb="358">
      <t>セッケイショ</t>
    </rPh>
    <rPh sb="404" eb="406">
      <t>ショウワ</t>
    </rPh>
    <rPh sb="406" eb="407">
      <t>ハチ</t>
    </rPh>
    <rPh sb="407" eb="409">
      <t>ネンド</t>
    </rPh>
    <rPh sb="409" eb="411">
      <t>アカガワ</t>
    </rPh>
    <rPh sb="411" eb="413">
      <t>カイリョウ</t>
    </rPh>
    <rPh sb="413" eb="415">
      <t>コウジ</t>
    </rPh>
    <rPh sb="415" eb="417">
      <t>ジッシ</t>
    </rPh>
    <rPh sb="417" eb="419">
      <t>セッケイ</t>
    </rPh>
    <rPh sb="419" eb="421">
      <t>ヘンコウ</t>
    </rPh>
    <rPh sb="422" eb="423">
      <t>ケン</t>
    </rPh>
    <rPh sb="424" eb="426">
      <t>アカガワ</t>
    </rPh>
    <rPh sb="426" eb="428">
      <t>カイリョウ</t>
    </rPh>
    <rPh sb="428" eb="429">
      <t>ヒ</t>
    </rPh>
    <rPh sb="429" eb="431">
      <t>コッコ</t>
    </rPh>
    <rPh sb="431" eb="433">
      <t>ホジョ</t>
    </rPh>
    <rPh sb="433" eb="435">
      <t>ヨサン</t>
    </rPh>
    <rPh sb="435" eb="437">
      <t>ヨウキュウ</t>
    </rPh>
    <rPh sb="438" eb="439">
      <t>ケン</t>
    </rPh>
    <rPh sb="440" eb="442">
      <t>チュウショウ</t>
    </rPh>
    <rPh sb="442" eb="444">
      <t>カセン</t>
    </rPh>
    <rPh sb="444" eb="447">
      <t>カイリョウヒ</t>
    </rPh>
    <rPh sb="447" eb="449">
      <t>コッコ</t>
    </rPh>
    <rPh sb="449" eb="451">
      <t>ホジョ</t>
    </rPh>
    <rPh sb="451" eb="453">
      <t>シンセイ</t>
    </rPh>
    <rPh sb="454" eb="456">
      <t>アカガワ</t>
    </rPh>
    <rPh sb="456" eb="458">
      <t>カイリョウ</t>
    </rPh>
    <rPh sb="458" eb="460">
      <t>コウジ</t>
    </rPh>
    <rPh sb="460" eb="462">
      <t>ショウワ</t>
    </rPh>
    <rPh sb="462" eb="464">
      <t>ハチネン</t>
    </rPh>
    <rPh sb="464" eb="466">
      <t>ジッシ</t>
    </rPh>
    <rPh sb="466" eb="468">
      <t>セッケイ</t>
    </rPh>
    <rPh sb="468" eb="470">
      <t>ヘンコウ</t>
    </rPh>
    <rPh sb="470" eb="471">
      <t>ショ</t>
    </rPh>
    <rPh sb="472" eb="474">
      <t>アカガワ</t>
    </rPh>
    <rPh sb="474" eb="476">
      <t>カイリョウ</t>
    </rPh>
    <rPh sb="476" eb="478">
      <t>コウジ</t>
    </rPh>
    <rPh sb="478" eb="480">
      <t>ショウワ</t>
    </rPh>
    <rPh sb="480" eb="482">
      <t>ハチネン</t>
    </rPh>
    <rPh sb="482" eb="483">
      <t>ド</t>
    </rPh>
    <rPh sb="483" eb="485">
      <t>ジッシ</t>
    </rPh>
    <rPh sb="485" eb="488">
      <t>セッケイショ</t>
    </rPh>
    <rPh sb="489" eb="491">
      <t>ショウワ</t>
    </rPh>
    <rPh sb="491" eb="492">
      <t>キュウ</t>
    </rPh>
    <rPh sb="492" eb="494">
      <t>ネンド</t>
    </rPh>
    <rPh sb="494" eb="496">
      <t>アカガワ</t>
    </rPh>
    <rPh sb="496" eb="498">
      <t>カイリョウ</t>
    </rPh>
    <rPh sb="498" eb="500">
      <t>コウジ</t>
    </rPh>
    <rPh sb="500" eb="502">
      <t>シュンコウ</t>
    </rPh>
    <rPh sb="502" eb="504">
      <t>ニンカ</t>
    </rPh>
    <rPh sb="505" eb="506">
      <t>カン</t>
    </rPh>
    <rPh sb="508" eb="509">
      <t>ケン</t>
    </rPh>
    <rPh sb="510" eb="512">
      <t>アカガワ</t>
    </rPh>
    <rPh sb="512" eb="514">
      <t>カイリョウ</t>
    </rPh>
    <rPh sb="514" eb="516">
      <t>コウジ</t>
    </rPh>
    <rPh sb="516" eb="517">
      <t>ザン</t>
    </rPh>
    <rPh sb="517" eb="518">
      <t>ヨ</t>
    </rPh>
    <rPh sb="518" eb="520">
      <t>ブッケン</t>
    </rPh>
    <rPh sb="520" eb="522">
      <t>クリコシ</t>
    </rPh>
    <rPh sb="523" eb="524">
      <t>ツ</t>
    </rPh>
    <rPh sb="524" eb="526">
      <t>ニンカ</t>
    </rPh>
    <rPh sb="526" eb="528">
      <t>シンセイ</t>
    </rPh>
    <rPh sb="529" eb="531">
      <t>アカガワ</t>
    </rPh>
    <rPh sb="531" eb="533">
      <t>カイリョウ</t>
    </rPh>
    <rPh sb="533" eb="535">
      <t>コウジ</t>
    </rPh>
    <rPh sb="535" eb="537">
      <t>ヘンコウ</t>
    </rPh>
    <rPh sb="537" eb="540">
      <t>ケイカクショ</t>
    </rPh>
    <rPh sb="541" eb="543">
      <t>アカガワ</t>
    </rPh>
    <rPh sb="543" eb="545">
      <t>カイリョウ</t>
    </rPh>
    <rPh sb="545" eb="547">
      <t>コウジ</t>
    </rPh>
    <rPh sb="547" eb="549">
      <t>ショウワ</t>
    </rPh>
    <rPh sb="549" eb="550">
      <t>キュウ</t>
    </rPh>
    <rPh sb="550" eb="552">
      <t>ネンド</t>
    </rPh>
    <rPh sb="552" eb="554">
      <t>ジッシ</t>
    </rPh>
    <rPh sb="554" eb="556">
      <t>セッケイ</t>
    </rPh>
    <rPh sb="556" eb="558">
      <t>ヘンコウ</t>
    </rPh>
    <rPh sb="558" eb="559">
      <t>ショ</t>
    </rPh>
    <rPh sb="560" eb="562">
      <t>アカガワ</t>
    </rPh>
    <rPh sb="562" eb="565">
      <t>カイリョウヒ</t>
    </rPh>
    <rPh sb="565" eb="567">
      <t>クリコシ</t>
    </rPh>
    <rPh sb="568" eb="569">
      <t>ツ</t>
    </rPh>
    <rPh sb="569" eb="571">
      <t>ショウニン</t>
    </rPh>
    <rPh sb="571" eb="573">
      <t>シンセイ</t>
    </rPh>
    <rPh sb="574" eb="576">
      <t>アカガワ</t>
    </rPh>
    <rPh sb="576" eb="578">
      <t>カイリョウ</t>
    </rPh>
    <rPh sb="578" eb="580">
      <t>コウジ</t>
    </rPh>
    <rPh sb="580" eb="582">
      <t>ケイカク</t>
    </rPh>
    <rPh sb="582" eb="584">
      <t>ヘンコウ</t>
    </rPh>
    <rPh sb="584" eb="585">
      <t>ナラ</t>
    </rPh>
    <rPh sb="585" eb="587">
      <t>ショウワ</t>
    </rPh>
    <rPh sb="587" eb="589">
      <t>キュウネン</t>
    </rPh>
    <rPh sb="589" eb="590">
      <t>ド</t>
    </rPh>
    <rPh sb="590" eb="592">
      <t>ジッシ</t>
    </rPh>
    <rPh sb="592" eb="594">
      <t>セッケイ</t>
    </rPh>
    <rPh sb="594" eb="596">
      <t>ヘンコウ</t>
    </rPh>
    <rPh sb="597" eb="598">
      <t>ツ</t>
    </rPh>
    <rPh sb="598" eb="600">
      <t>ニンカ</t>
    </rPh>
    <rPh sb="600" eb="602">
      <t>シンセイ</t>
    </rPh>
    <rPh sb="602" eb="603">
      <t>ホカ</t>
    </rPh>
    <phoneticPr fontId="3"/>
  </si>
  <si>
    <t>2-0812</t>
  </si>
  <si>
    <t>赤川改良工事計画図面</t>
  </si>
  <si>
    <t>2-0813</t>
  </si>
  <si>
    <t>赤川改良計画図面</t>
  </si>
  <si>
    <t>2-0814</t>
  </si>
  <si>
    <t>伯太川用地関係書</t>
  </si>
  <si>
    <t>1936(S11)～</t>
  </si>
  <si>
    <t>設計書（昭和十六年度広瀬土木管区内伯太川改良工事地上物件移転工事設計書、昭和十五年度広瀬土木管区内伯太川筋河川改良工事地上物件移転補償設計書、昭和十三年度広瀬土木管区内伯太川改修工事敷地買収設計書、昭和十二年度伯太川改良工事移転補償設計書、昭和十二年度伯太川改良工事用敷地買収設計書）　調書（伯太川能義郡宇賀荘村地内河川改修敷地地上物件移転補償料調書、伯太川筋能義郡宇賀荘村地内改修敷地地上物件及土捨場補償料調書、昭和十三年度伯太川改良工事敷地地上物件移転調書、能義郡安来町地内伯太川改修敷地地上物件移転補償料調書、能義郡安来町地内国道十八号取付道路敷地地上物件移転補償料調書、伯太川筋能義郡宇賀荘村地内河川改修敷地買収調書、伯太川筋能義郡安来町地内堤防敷地買収調書、伯太川筋能義郡安来町地内堤防復旧工事敷地買収調書）　昭和十三年度伯太川改修工事堤防敷地買収調書・敷地地上物件移転補償費調書　伯太川改良工事敷地に関する件　敷地買収並地上物件移転補償に関する件　伯太川改修工事敷地買収調書　伯太川改修用地に関する件　用地買収費支出の件　用地買収の件</t>
    <rPh sb="0" eb="3">
      <t>セッケイショ</t>
    </rPh>
    <rPh sb="4" eb="6">
      <t>ショウワ</t>
    </rPh>
    <rPh sb="6" eb="7">
      <t>ジュウ</t>
    </rPh>
    <rPh sb="7" eb="8">
      <t>ロク</t>
    </rPh>
    <rPh sb="8" eb="9">
      <t>ネン</t>
    </rPh>
    <rPh sb="9" eb="10">
      <t>ド</t>
    </rPh>
    <rPh sb="10" eb="12">
      <t>ヒロセ</t>
    </rPh>
    <rPh sb="12" eb="14">
      <t>ドボク</t>
    </rPh>
    <rPh sb="14" eb="16">
      <t>カンク</t>
    </rPh>
    <rPh sb="16" eb="17">
      <t>ナイ</t>
    </rPh>
    <rPh sb="17" eb="19">
      <t>ハクタ</t>
    </rPh>
    <rPh sb="19" eb="20">
      <t>ガワ</t>
    </rPh>
    <rPh sb="20" eb="22">
      <t>カイリョウ</t>
    </rPh>
    <rPh sb="22" eb="24">
      <t>コウジ</t>
    </rPh>
    <rPh sb="24" eb="26">
      <t>チジョウ</t>
    </rPh>
    <rPh sb="26" eb="28">
      <t>ブッケン</t>
    </rPh>
    <rPh sb="28" eb="30">
      <t>イテン</t>
    </rPh>
    <rPh sb="30" eb="32">
      <t>コウジ</t>
    </rPh>
    <rPh sb="32" eb="35">
      <t>セッケイショ</t>
    </rPh>
    <rPh sb="36" eb="38">
      <t>ショウワ</t>
    </rPh>
    <rPh sb="38" eb="39">
      <t>ジュウ</t>
    </rPh>
    <rPh sb="39" eb="40">
      <t>ゴ</t>
    </rPh>
    <rPh sb="40" eb="42">
      <t>ネンド</t>
    </rPh>
    <rPh sb="42" eb="44">
      <t>ヒロセ</t>
    </rPh>
    <rPh sb="44" eb="46">
      <t>ドボク</t>
    </rPh>
    <rPh sb="46" eb="48">
      <t>カンク</t>
    </rPh>
    <rPh sb="48" eb="49">
      <t>ナイ</t>
    </rPh>
    <rPh sb="49" eb="51">
      <t>ハクタ</t>
    </rPh>
    <rPh sb="51" eb="52">
      <t>ガワ</t>
    </rPh>
    <rPh sb="52" eb="53">
      <t>スジ</t>
    </rPh>
    <rPh sb="53" eb="55">
      <t>カセン</t>
    </rPh>
    <rPh sb="55" eb="57">
      <t>カイリョウ</t>
    </rPh>
    <rPh sb="57" eb="59">
      <t>コウジ</t>
    </rPh>
    <rPh sb="59" eb="61">
      <t>チジョウ</t>
    </rPh>
    <rPh sb="61" eb="63">
      <t>ブッケン</t>
    </rPh>
    <rPh sb="63" eb="65">
      <t>イテン</t>
    </rPh>
    <rPh sb="65" eb="67">
      <t>ホショウ</t>
    </rPh>
    <rPh sb="67" eb="70">
      <t>セッケイショ</t>
    </rPh>
    <rPh sb="71" eb="73">
      <t>ショウワ</t>
    </rPh>
    <rPh sb="73" eb="74">
      <t>ジュウ</t>
    </rPh>
    <rPh sb="74" eb="75">
      <t>サン</t>
    </rPh>
    <rPh sb="75" eb="77">
      <t>ネンド</t>
    </rPh>
    <rPh sb="77" eb="79">
      <t>ヒロセ</t>
    </rPh>
    <rPh sb="79" eb="81">
      <t>ドボク</t>
    </rPh>
    <rPh sb="81" eb="83">
      <t>カンク</t>
    </rPh>
    <rPh sb="83" eb="84">
      <t>ナイ</t>
    </rPh>
    <rPh sb="84" eb="86">
      <t>ハクタ</t>
    </rPh>
    <rPh sb="86" eb="87">
      <t>ガワ</t>
    </rPh>
    <rPh sb="87" eb="89">
      <t>カイシュウ</t>
    </rPh>
    <rPh sb="89" eb="91">
      <t>コウジ</t>
    </rPh>
    <rPh sb="91" eb="93">
      <t>シキチ</t>
    </rPh>
    <rPh sb="93" eb="95">
      <t>バイシュウ</t>
    </rPh>
    <rPh sb="95" eb="98">
      <t>セッケイショ</t>
    </rPh>
    <rPh sb="99" eb="101">
      <t>ショウワ</t>
    </rPh>
    <rPh sb="101" eb="102">
      <t>ジュウ</t>
    </rPh>
    <rPh sb="102" eb="103">
      <t>ニ</t>
    </rPh>
    <rPh sb="103" eb="105">
      <t>ネンド</t>
    </rPh>
    <rPh sb="105" eb="107">
      <t>ハクタ</t>
    </rPh>
    <rPh sb="107" eb="108">
      <t>ガワ</t>
    </rPh>
    <rPh sb="108" eb="110">
      <t>カイリョウ</t>
    </rPh>
    <rPh sb="110" eb="112">
      <t>コウジ</t>
    </rPh>
    <rPh sb="112" eb="114">
      <t>イテン</t>
    </rPh>
    <rPh sb="114" eb="116">
      <t>ホショウ</t>
    </rPh>
    <rPh sb="116" eb="119">
      <t>セッケイショ</t>
    </rPh>
    <rPh sb="120" eb="122">
      <t>ショウワ</t>
    </rPh>
    <rPh sb="122" eb="123">
      <t>ジュウ</t>
    </rPh>
    <rPh sb="123" eb="124">
      <t>ニ</t>
    </rPh>
    <rPh sb="124" eb="125">
      <t>ネン</t>
    </rPh>
    <rPh sb="125" eb="126">
      <t>ド</t>
    </rPh>
    <rPh sb="126" eb="128">
      <t>ハクタ</t>
    </rPh>
    <rPh sb="128" eb="129">
      <t>ガワ</t>
    </rPh>
    <rPh sb="129" eb="131">
      <t>カイリョウ</t>
    </rPh>
    <rPh sb="131" eb="133">
      <t>コウジ</t>
    </rPh>
    <rPh sb="133" eb="134">
      <t>ヨウ</t>
    </rPh>
    <rPh sb="134" eb="136">
      <t>シキチ</t>
    </rPh>
    <rPh sb="136" eb="138">
      <t>バイシュウ</t>
    </rPh>
    <rPh sb="138" eb="141">
      <t>セッケイショ</t>
    </rPh>
    <rPh sb="143" eb="145">
      <t>チョウショ</t>
    </rPh>
    <rPh sb="146" eb="148">
      <t>ハクタ</t>
    </rPh>
    <rPh sb="148" eb="149">
      <t>ガワ</t>
    </rPh>
    <rPh sb="149" eb="152">
      <t>ノギグン</t>
    </rPh>
    <rPh sb="152" eb="154">
      <t>ウカ</t>
    </rPh>
    <rPh sb="154" eb="155">
      <t>ソウ</t>
    </rPh>
    <rPh sb="155" eb="156">
      <t>ムラ</t>
    </rPh>
    <rPh sb="156" eb="158">
      <t>チナイ</t>
    </rPh>
    <rPh sb="158" eb="160">
      <t>カセン</t>
    </rPh>
    <rPh sb="160" eb="162">
      <t>カイシュウ</t>
    </rPh>
    <rPh sb="162" eb="164">
      <t>シキチ</t>
    </rPh>
    <rPh sb="164" eb="166">
      <t>チジョウ</t>
    </rPh>
    <rPh sb="166" eb="168">
      <t>ブッケン</t>
    </rPh>
    <rPh sb="168" eb="170">
      <t>イテン</t>
    </rPh>
    <rPh sb="170" eb="172">
      <t>ホショウ</t>
    </rPh>
    <rPh sb="172" eb="173">
      <t>リョウ</t>
    </rPh>
    <rPh sb="173" eb="175">
      <t>チョウショ</t>
    </rPh>
    <rPh sb="176" eb="178">
      <t>ハクタ</t>
    </rPh>
    <rPh sb="178" eb="179">
      <t>ガワ</t>
    </rPh>
    <rPh sb="179" eb="180">
      <t>スジ</t>
    </rPh>
    <rPh sb="180" eb="183">
      <t>ノギグン</t>
    </rPh>
    <rPh sb="183" eb="185">
      <t>ウカ</t>
    </rPh>
    <rPh sb="185" eb="186">
      <t>ソウ</t>
    </rPh>
    <rPh sb="186" eb="187">
      <t>ムラ</t>
    </rPh>
    <rPh sb="187" eb="189">
      <t>チナイ</t>
    </rPh>
    <rPh sb="189" eb="191">
      <t>カイシュウ</t>
    </rPh>
    <rPh sb="191" eb="193">
      <t>シキチ</t>
    </rPh>
    <rPh sb="193" eb="195">
      <t>チジョウ</t>
    </rPh>
    <rPh sb="195" eb="197">
      <t>ブッケン</t>
    </rPh>
    <rPh sb="197" eb="198">
      <t>オヨ</t>
    </rPh>
    <rPh sb="198" eb="199">
      <t>ツチ</t>
    </rPh>
    <rPh sb="199" eb="200">
      <t>ス</t>
    </rPh>
    <rPh sb="200" eb="201">
      <t>バ</t>
    </rPh>
    <rPh sb="201" eb="204">
      <t>ホショウリョウ</t>
    </rPh>
    <rPh sb="204" eb="206">
      <t>チョウショ</t>
    </rPh>
    <rPh sb="207" eb="209">
      <t>ショウワ</t>
    </rPh>
    <rPh sb="209" eb="211">
      <t>ジュウサン</t>
    </rPh>
    <rPh sb="211" eb="213">
      <t>ネンド</t>
    </rPh>
    <rPh sb="213" eb="215">
      <t>ハクタ</t>
    </rPh>
    <rPh sb="215" eb="216">
      <t>ガワ</t>
    </rPh>
    <rPh sb="216" eb="218">
      <t>カイリョウ</t>
    </rPh>
    <rPh sb="218" eb="220">
      <t>コウジ</t>
    </rPh>
    <rPh sb="220" eb="222">
      <t>シキチ</t>
    </rPh>
    <rPh sb="222" eb="224">
      <t>チジョウ</t>
    </rPh>
    <rPh sb="224" eb="226">
      <t>ブッケン</t>
    </rPh>
    <rPh sb="226" eb="228">
      <t>イテン</t>
    </rPh>
    <rPh sb="228" eb="230">
      <t>チョウショ</t>
    </rPh>
    <rPh sb="231" eb="234">
      <t>ノギグン</t>
    </rPh>
    <rPh sb="234" eb="237">
      <t>ヤスギチョウ</t>
    </rPh>
    <rPh sb="237" eb="239">
      <t>チナイ</t>
    </rPh>
    <rPh sb="239" eb="241">
      <t>ハクタ</t>
    </rPh>
    <rPh sb="241" eb="242">
      <t>ガワ</t>
    </rPh>
    <rPh sb="242" eb="244">
      <t>カイシュウ</t>
    </rPh>
    <rPh sb="244" eb="246">
      <t>シキチ</t>
    </rPh>
    <rPh sb="246" eb="248">
      <t>チジョウ</t>
    </rPh>
    <rPh sb="248" eb="250">
      <t>ブッケン</t>
    </rPh>
    <rPh sb="250" eb="252">
      <t>イテン</t>
    </rPh>
    <rPh sb="252" eb="255">
      <t>ホショウリョウ</t>
    </rPh>
    <rPh sb="255" eb="257">
      <t>チョウショ</t>
    </rPh>
    <rPh sb="258" eb="260">
      <t>ノギ</t>
    </rPh>
    <rPh sb="260" eb="261">
      <t>グン</t>
    </rPh>
    <rPh sb="261" eb="264">
      <t>ヤスギチョウ</t>
    </rPh>
    <rPh sb="264" eb="266">
      <t>チナイ</t>
    </rPh>
    <rPh sb="266" eb="268">
      <t>コクドウ</t>
    </rPh>
    <rPh sb="268" eb="269">
      <t>ジュウ</t>
    </rPh>
    <rPh sb="269" eb="270">
      <t>ハチ</t>
    </rPh>
    <rPh sb="270" eb="271">
      <t>ゴウ</t>
    </rPh>
    <rPh sb="271" eb="273">
      <t>トリツケ</t>
    </rPh>
    <rPh sb="273" eb="275">
      <t>ドウロ</t>
    </rPh>
    <rPh sb="275" eb="277">
      <t>シキチ</t>
    </rPh>
    <rPh sb="277" eb="279">
      <t>チジョウ</t>
    </rPh>
    <rPh sb="279" eb="281">
      <t>ブッケン</t>
    </rPh>
    <rPh sb="281" eb="283">
      <t>イテン</t>
    </rPh>
    <rPh sb="283" eb="286">
      <t>ホショウリョウ</t>
    </rPh>
    <rPh sb="286" eb="288">
      <t>チョウショ</t>
    </rPh>
    <rPh sb="289" eb="291">
      <t>ハクタ</t>
    </rPh>
    <rPh sb="291" eb="292">
      <t>ガワ</t>
    </rPh>
    <rPh sb="292" eb="293">
      <t>スジ</t>
    </rPh>
    <rPh sb="293" eb="296">
      <t>ノギグン</t>
    </rPh>
    <rPh sb="296" eb="298">
      <t>ウカ</t>
    </rPh>
    <rPh sb="298" eb="299">
      <t>ソウ</t>
    </rPh>
    <rPh sb="299" eb="300">
      <t>ムラ</t>
    </rPh>
    <rPh sb="300" eb="302">
      <t>チナイ</t>
    </rPh>
    <rPh sb="302" eb="304">
      <t>カセン</t>
    </rPh>
    <rPh sb="304" eb="306">
      <t>カイシュウ</t>
    </rPh>
    <rPh sb="306" eb="308">
      <t>シキチ</t>
    </rPh>
    <rPh sb="308" eb="310">
      <t>バイシュウ</t>
    </rPh>
    <rPh sb="310" eb="312">
      <t>チョウショ</t>
    </rPh>
    <rPh sb="313" eb="315">
      <t>ハクタ</t>
    </rPh>
    <rPh sb="315" eb="316">
      <t>ガワ</t>
    </rPh>
    <rPh sb="316" eb="317">
      <t>スジ</t>
    </rPh>
    <rPh sb="317" eb="320">
      <t>ノギグン</t>
    </rPh>
    <rPh sb="320" eb="323">
      <t>ヤスギチョウ</t>
    </rPh>
    <rPh sb="323" eb="325">
      <t>チナイ</t>
    </rPh>
    <rPh sb="325" eb="327">
      <t>テイボウ</t>
    </rPh>
    <rPh sb="327" eb="329">
      <t>シキチ</t>
    </rPh>
    <rPh sb="329" eb="331">
      <t>バイシュウ</t>
    </rPh>
    <rPh sb="331" eb="333">
      <t>チョウショ</t>
    </rPh>
    <rPh sb="334" eb="336">
      <t>ハクタ</t>
    </rPh>
    <rPh sb="336" eb="337">
      <t>ガワ</t>
    </rPh>
    <rPh sb="337" eb="338">
      <t>スジ</t>
    </rPh>
    <rPh sb="338" eb="341">
      <t>ノギグン</t>
    </rPh>
    <rPh sb="341" eb="344">
      <t>ヤスギチョウ</t>
    </rPh>
    <rPh sb="344" eb="346">
      <t>チナイ</t>
    </rPh>
    <rPh sb="346" eb="348">
      <t>テイボウ</t>
    </rPh>
    <rPh sb="348" eb="350">
      <t>フッキュウ</t>
    </rPh>
    <rPh sb="350" eb="352">
      <t>コウジ</t>
    </rPh>
    <rPh sb="352" eb="354">
      <t>シキチ</t>
    </rPh>
    <rPh sb="354" eb="356">
      <t>バイシュウ</t>
    </rPh>
    <rPh sb="356" eb="358">
      <t>チョウショ</t>
    </rPh>
    <rPh sb="360" eb="362">
      <t>ショウワ</t>
    </rPh>
    <rPh sb="362" eb="363">
      <t>ジュウ</t>
    </rPh>
    <rPh sb="363" eb="364">
      <t>サン</t>
    </rPh>
    <rPh sb="364" eb="366">
      <t>ネンド</t>
    </rPh>
    <rPh sb="366" eb="368">
      <t>ハクタ</t>
    </rPh>
    <rPh sb="368" eb="369">
      <t>ガワ</t>
    </rPh>
    <rPh sb="369" eb="371">
      <t>カイシュウ</t>
    </rPh>
    <rPh sb="371" eb="373">
      <t>コウジ</t>
    </rPh>
    <rPh sb="373" eb="375">
      <t>テイボウ</t>
    </rPh>
    <rPh sb="375" eb="377">
      <t>シキチ</t>
    </rPh>
    <rPh sb="377" eb="379">
      <t>バイシュウ</t>
    </rPh>
    <rPh sb="379" eb="381">
      <t>チョウショ</t>
    </rPh>
    <rPh sb="382" eb="384">
      <t>シキチ</t>
    </rPh>
    <rPh sb="384" eb="386">
      <t>チジョウ</t>
    </rPh>
    <rPh sb="386" eb="388">
      <t>ブッケン</t>
    </rPh>
    <rPh sb="388" eb="390">
      <t>イテン</t>
    </rPh>
    <rPh sb="390" eb="392">
      <t>ホショウ</t>
    </rPh>
    <rPh sb="392" eb="393">
      <t>ヒ</t>
    </rPh>
    <rPh sb="393" eb="395">
      <t>チョウショ</t>
    </rPh>
    <rPh sb="396" eb="398">
      <t>ハクタ</t>
    </rPh>
    <rPh sb="398" eb="399">
      <t>ガワ</t>
    </rPh>
    <rPh sb="399" eb="401">
      <t>カイリョウ</t>
    </rPh>
    <rPh sb="401" eb="403">
      <t>コウジ</t>
    </rPh>
    <rPh sb="403" eb="405">
      <t>シキチ</t>
    </rPh>
    <rPh sb="406" eb="407">
      <t>カン</t>
    </rPh>
    <rPh sb="409" eb="410">
      <t>ケン</t>
    </rPh>
    <rPh sb="411" eb="413">
      <t>シキチ</t>
    </rPh>
    <rPh sb="413" eb="415">
      <t>バイシュウ</t>
    </rPh>
    <rPh sb="415" eb="416">
      <t>ナラ</t>
    </rPh>
    <rPh sb="416" eb="418">
      <t>チジョウ</t>
    </rPh>
    <rPh sb="418" eb="420">
      <t>ブッケン</t>
    </rPh>
    <rPh sb="420" eb="422">
      <t>イテン</t>
    </rPh>
    <rPh sb="422" eb="424">
      <t>ホショウ</t>
    </rPh>
    <rPh sb="425" eb="426">
      <t>カン</t>
    </rPh>
    <rPh sb="428" eb="429">
      <t>ケン</t>
    </rPh>
    <rPh sb="430" eb="432">
      <t>ハクタ</t>
    </rPh>
    <rPh sb="432" eb="433">
      <t>ガワ</t>
    </rPh>
    <rPh sb="433" eb="435">
      <t>カイシュウ</t>
    </rPh>
    <rPh sb="435" eb="437">
      <t>コウジ</t>
    </rPh>
    <rPh sb="437" eb="439">
      <t>シキチ</t>
    </rPh>
    <rPh sb="439" eb="441">
      <t>バイシュウ</t>
    </rPh>
    <rPh sb="441" eb="443">
      <t>チョウショ</t>
    </rPh>
    <rPh sb="444" eb="446">
      <t>ハクタ</t>
    </rPh>
    <rPh sb="446" eb="447">
      <t>ガワ</t>
    </rPh>
    <rPh sb="447" eb="449">
      <t>カイシュウ</t>
    </rPh>
    <rPh sb="449" eb="451">
      <t>ヨウチ</t>
    </rPh>
    <rPh sb="452" eb="453">
      <t>カン</t>
    </rPh>
    <rPh sb="455" eb="456">
      <t>ケン</t>
    </rPh>
    <rPh sb="457" eb="459">
      <t>ヨウチ</t>
    </rPh>
    <rPh sb="459" eb="461">
      <t>バイシュウ</t>
    </rPh>
    <rPh sb="461" eb="462">
      <t>ヒ</t>
    </rPh>
    <rPh sb="462" eb="464">
      <t>シシュツ</t>
    </rPh>
    <rPh sb="465" eb="466">
      <t>ケン</t>
    </rPh>
    <rPh sb="467" eb="469">
      <t>ヨウチ</t>
    </rPh>
    <rPh sb="469" eb="471">
      <t>バイシュウ</t>
    </rPh>
    <rPh sb="472" eb="473">
      <t>ケン</t>
    </rPh>
    <phoneticPr fontId="3"/>
  </si>
  <si>
    <t>2-0815</t>
  </si>
  <si>
    <t>国庫補助河川書類（一）</t>
  </si>
  <si>
    <t>国庫補助河川一覧表（一.改修河川（伯太川、飯梨川、意宇川、天神川、斐伊川上流、大馬木川、平田船川、高津川、益田川、赤川、白上川、佐陀川、三刀屋川、三隅川、八戸川）、二.局部改良河川（新内藤川、十間川、出羽川、意宇川、都治川、堀川、平田船川））　補助河川調査の件　河川改良一覧表（天神川、佐陀川、赤川、三刀屋川、益田川、白上川、三隅川、八戸川、高津川）　河川状況調査書（伯太川、飯梨川、神戸川）　河川調査に関する件　河川調査書（三隅川、八戸川、天神川、佐陀川、赤川、三刀屋川、白上川、益田川、高津川）</t>
    <rPh sb="0" eb="2">
      <t>コッコ</t>
    </rPh>
    <rPh sb="2" eb="4">
      <t>ホジョ</t>
    </rPh>
    <rPh sb="4" eb="6">
      <t>カセン</t>
    </rPh>
    <rPh sb="6" eb="9">
      <t>イチランヒョウ</t>
    </rPh>
    <rPh sb="10" eb="11">
      <t>イチ</t>
    </rPh>
    <rPh sb="12" eb="14">
      <t>カイシュウ</t>
    </rPh>
    <rPh sb="14" eb="16">
      <t>カセン</t>
    </rPh>
    <rPh sb="17" eb="19">
      <t>ハクタ</t>
    </rPh>
    <rPh sb="19" eb="20">
      <t>ガワ</t>
    </rPh>
    <rPh sb="21" eb="23">
      <t>イイナシ</t>
    </rPh>
    <rPh sb="23" eb="24">
      <t>カワ</t>
    </rPh>
    <rPh sb="25" eb="26">
      <t>イ</t>
    </rPh>
    <rPh sb="26" eb="27">
      <t>ウ</t>
    </rPh>
    <rPh sb="27" eb="28">
      <t>カワ</t>
    </rPh>
    <rPh sb="29" eb="31">
      <t>テンジン</t>
    </rPh>
    <rPh sb="31" eb="32">
      <t>ガワ</t>
    </rPh>
    <rPh sb="33" eb="36">
      <t>ヒイカワ</t>
    </rPh>
    <rPh sb="36" eb="38">
      <t>ジョウリュウ</t>
    </rPh>
    <rPh sb="39" eb="40">
      <t>オオ</t>
    </rPh>
    <rPh sb="40" eb="41">
      <t>ウマ</t>
    </rPh>
    <rPh sb="41" eb="42">
      <t>キ</t>
    </rPh>
    <rPh sb="42" eb="43">
      <t>カワ</t>
    </rPh>
    <rPh sb="44" eb="46">
      <t>ヒラタ</t>
    </rPh>
    <rPh sb="46" eb="47">
      <t>フネ</t>
    </rPh>
    <rPh sb="47" eb="48">
      <t>カワ</t>
    </rPh>
    <rPh sb="49" eb="51">
      <t>タカツ</t>
    </rPh>
    <rPh sb="51" eb="52">
      <t>ガワ</t>
    </rPh>
    <rPh sb="53" eb="55">
      <t>マスダ</t>
    </rPh>
    <rPh sb="55" eb="56">
      <t>ガワ</t>
    </rPh>
    <rPh sb="57" eb="59">
      <t>アカガワ</t>
    </rPh>
    <rPh sb="60" eb="62">
      <t>シラカミ</t>
    </rPh>
    <rPh sb="62" eb="63">
      <t>カワ</t>
    </rPh>
    <rPh sb="64" eb="65">
      <t>サ</t>
    </rPh>
    <rPh sb="65" eb="66">
      <t>ダ</t>
    </rPh>
    <rPh sb="66" eb="67">
      <t>カワ</t>
    </rPh>
    <rPh sb="68" eb="71">
      <t>ミトヤ</t>
    </rPh>
    <rPh sb="71" eb="72">
      <t>カワ</t>
    </rPh>
    <rPh sb="73" eb="75">
      <t>ミスミ</t>
    </rPh>
    <rPh sb="75" eb="76">
      <t>カワ</t>
    </rPh>
    <rPh sb="77" eb="79">
      <t>ハチノヘ</t>
    </rPh>
    <rPh sb="79" eb="80">
      <t>カワ</t>
    </rPh>
    <rPh sb="82" eb="83">
      <t>ニ</t>
    </rPh>
    <rPh sb="84" eb="86">
      <t>キョクブ</t>
    </rPh>
    <rPh sb="86" eb="88">
      <t>カイリョウ</t>
    </rPh>
    <rPh sb="88" eb="90">
      <t>カセン</t>
    </rPh>
    <rPh sb="91" eb="92">
      <t>シン</t>
    </rPh>
    <rPh sb="92" eb="94">
      <t>ナイトウ</t>
    </rPh>
    <rPh sb="94" eb="95">
      <t>カワ</t>
    </rPh>
    <rPh sb="96" eb="97">
      <t>ジュウ</t>
    </rPh>
    <rPh sb="97" eb="98">
      <t>マ</t>
    </rPh>
    <rPh sb="98" eb="99">
      <t>カワ</t>
    </rPh>
    <rPh sb="100" eb="102">
      <t>デワ</t>
    </rPh>
    <rPh sb="102" eb="103">
      <t>カワ</t>
    </rPh>
    <rPh sb="104" eb="105">
      <t>イ</t>
    </rPh>
    <rPh sb="105" eb="106">
      <t>ウ</t>
    </rPh>
    <rPh sb="106" eb="107">
      <t>カワ</t>
    </rPh>
    <rPh sb="108" eb="109">
      <t>ト</t>
    </rPh>
    <rPh sb="109" eb="110">
      <t>ジ</t>
    </rPh>
    <rPh sb="110" eb="111">
      <t>カワ</t>
    </rPh>
    <rPh sb="112" eb="114">
      <t>ホリカワ</t>
    </rPh>
    <rPh sb="115" eb="117">
      <t>ヒラタ</t>
    </rPh>
    <rPh sb="117" eb="118">
      <t>フネ</t>
    </rPh>
    <rPh sb="118" eb="119">
      <t>カワ</t>
    </rPh>
    <rPh sb="122" eb="124">
      <t>ホジョ</t>
    </rPh>
    <rPh sb="124" eb="126">
      <t>カセン</t>
    </rPh>
    <rPh sb="126" eb="128">
      <t>チョウサ</t>
    </rPh>
    <rPh sb="129" eb="130">
      <t>ケン</t>
    </rPh>
    <rPh sb="131" eb="133">
      <t>カセン</t>
    </rPh>
    <rPh sb="133" eb="135">
      <t>カイリョウ</t>
    </rPh>
    <rPh sb="135" eb="137">
      <t>イチラン</t>
    </rPh>
    <rPh sb="137" eb="138">
      <t>ヒョウ</t>
    </rPh>
    <rPh sb="139" eb="141">
      <t>テンジン</t>
    </rPh>
    <rPh sb="141" eb="142">
      <t>ガワ</t>
    </rPh>
    <rPh sb="143" eb="144">
      <t>サ</t>
    </rPh>
    <rPh sb="144" eb="145">
      <t>ダ</t>
    </rPh>
    <rPh sb="145" eb="146">
      <t>ガワ</t>
    </rPh>
    <rPh sb="147" eb="149">
      <t>アカガワ</t>
    </rPh>
    <rPh sb="150" eb="153">
      <t>ミトヤ</t>
    </rPh>
    <rPh sb="153" eb="154">
      <t>カワ</t>
    </rPh>
    <rPh sb="155" eb="157">
      <t>マスダ</t>
    </rPh>
    <rPh sb="157" eb="158">
      <t>ガワ</t>
    </rPh>
    <rPh sb="159" eb="161">
      <t>シラカミ</t>
    </rPh>
    <rPh sb="161" eb="162">
      <t>カワ</t>
    </rPh>
    <rPh sb="163" eb="165">
      <t>ミスミ</t>
    </rPh>
    <rPh sb="165" eb="166">
      <t>ガワ</t>
    </rPh>
    <rPh sb="167" eb="169">
      <t>ハチノヘ</t>
    </rPh>
    <rPh sb="169" eb="170">
      <t>カワ</t>
    </rPh>
    <rPh sb="171" eb="173">
      <t>タカツ</t>
    </rPh>
    <rPh sb="173" eb="174">
      <t>ガワ</t>
    </rPh>
    <rPh sb="176" eb="178">
      <t>カセン</t>
    </rPh>
    <rPh sb="178" eb="180">
      <t>ジョウキョウ</t>
    </rPh>
    <rPh sb="180" eb="183">
      <t>チョウサショ</t>
    </rPh>
    <rPh sb="184" eb="186">
      <t>ハクタ</t>
    </rPh>
    <rPh sb="186" eb="187">
      <t>ガワ</t>
    </rPh>
    <rPh sb="188" eb="190">
      <t>イイナシ</t>
    </rPh>
    <rPh sb="190" eb="191">
      <t>カワ</t>
    </rPh>
    <rPh sb="192" eb="194">
      <t>カンベ</t>
    </rPh>
    <rPh sb="194" eb="195">
      <t>カワ</t>
    </rPh>
    <rPh sb="197" eb="199">
      <t>カセン</t>
    </rPh>
    <rPh sb="199" eb="201">
      <t>チョウサ</t>
    </rPh>
    <rPh sb="202" eb="203">
      <t>カン</t>
    </rPh>
    <rPh sb="205" eb="206">
      <t>ケン</t>
    </rPh>
    <rPh sb="207" eb="209">
      <t>カセン</t>
    </rPh>
    <rPh sb="209" eb="212">
      <t>チョウサショ</t>
    </rPh>
    <rPh sb="213" eb="215">
      <t>ミスミ</t>
    </rPh>
    <rPh sb="215" eb="216">
      <t>カワ</t>
    </rPh>
    <rPh sb="217" eb="219">
      <t>ハチノヘ</t>
    </rPh>
    <rPh sb="219" eb="220">
      <t>カワ</t>
    </rPh>
    <rPh sb="221" eb="223">
      <t>テンジン</t>
    </rPh>
    <rPh sb="223" eb="224">
      <t>カワ</t>
    </rPh>
    <rPh sb="225" eb="226">
      <t>サ</t>
    </rPh>
    <rPh sb="226" eb="227">
      <t>ダ</t>
    </rPh>
    <rPh sb="227" eb="228">
      <t>カワ</t>
    </rPh>
    <rPh sb="229" eb="231">
      <t>アカガワ</t>
    </rPh>
    <rPh sb="232" eb="235">
      <t>ミトヤ</t>
    </rPh>
    <rPh sb="235" eb="236">
      <t>カワ</t>
    </rPh>
    <rPh sb="237" eb="239">
      <t>シラカミ</t>
    </rPh>
    <rPh sb="239" eb="240">
      <t>カワ</t>
    </rPh>
    <rPh sb="241" eb="243">
      <t>マスダ</t>
    </rPh>
    <rPh sb="243" eb="244">
      <t>ガワ</t>
    </rPh>
    <rPh sb="245" eb="247">
      <t>タカツ</t>
    </rPh>
    <rPh sb="247" eb="248">
      <t>ガワ</t>
    </rPh>
    <phoneticPr fontId="3"/>
  </si>
  <si>
    <t>2-0816</t>
  </si>
  <si>
    <t>国庫補助河川書類（二）</t>
  </si>
  <si>
    <t>地方に於ける重要問題の件（一.中小河川改修計画、二.中小港湾修築計画）　改修河川調書（伯太川、斐伊川、天神川、三隅川、飯梨川、意宇川、高津川口）　港湾改築調書（松江港）　中小河川の水害損失額及河川費の件（天神川、平田船川、三隅川）　中小河川改修に関する件　河川調査書（三隅川、伯太川、飯梨川、意宇川、天神川、斐伊川、大馬木川、平田船川）　中小河川改修に対し国庫補助の件</t>
    <rPh sb="0" eb="2">
      <t>チホウ</t>
    </rPh>
    <rPh sb="3" eb="4">
      <t>オ</t>
    </rPh>
    <rPh sb="6" eb="8">
      <t>ジュウヨウ</t>
    </rPh>
    <rPh sb="8" eb="10">
      <t>モンダイ</t>
    </rPh>
    <rPh sb="11" eb="12">
      <t>ケン</t>
    </rPh>
    <rPh sb="13" eb="14">
      <t>イチ</t>
    </rPh>
    <rPh sb="15" eb="17">
      <t>チュウショウ</t>
    </rPh>
    <rPh sb="17" eb="19">
      <t>カセン</t>
    </rPh>
    <rPh sb="19" eb="21">
      <t>カイシュウ</t>
    </rPh>
    <rPh sb="21" eb="23">
      <t>ケイカク</t>
    </rPh>
    <rPh sb="24" eb="25">
      <t>ニ</t>
    </rPh>
    <rPh sb="26" eb="28">
      <t>チュウショウ</t>
    </rPh>
    <rPh sb="28" eb="30">
      <t>コウワン</t>
    </rPh>
    <rPh sb="30" eb="32">
      <t>シュウチク</t>
    </rPh>
    <rPh sb="32" eb="34">
      <t>ケイカク</t>
    </rPh>
    <rPh sb="36" eb="38">
      <t>カイシュウ</t>
    </rPh>
    <rPh sb="38" eb="40">
      <t>カセン</t>
    </rPh>
    <rPh sb="40" eb="42">
      <t>チョウショ</t>
    </rPh>
    <rPh sb="43" eb="45">
      <t>ハクタ</t>
    </rPh>
    <rPh sb="45" eb="46">
      <t>ガワ</t>
    </rPh>
    <rPh sb="47" eb="50">
      <t>ヒイカワ</t>
    </rPh>
    <rPh sb="51" eb="53">
      <t>テンジン</t>
    </rPh>
    <rPh sb="53" eb="54">
      <t>ガワ</t>
    </rPh>
    <rPh sb="55" eb="57">
      <t>ミスミ</t>
    </rPh>
    <rPh sb="57" eb="58">
      <t>ガワ</t>
    </rPh>
    <rPh sb="59" eb="61">
      <t>イイナシ</t>
    </rPh>
    <rPh sb="61" eb="62">
      <t>ガワ</t>
    </rPh>
    <rPh sb="63" eb="64">
      <t>イ</t>
    </rPh>
    <rPh sb="64" eb="65">
      <t>ウ</t>
    </rPh>
    <rPh sb="65" eb="66">
      <t>カワ</t>
    </rPh>
    <rPh sb="67" eb="69">
      <t>タカツ</t>
    </rPh>
    <rPh sb="69" eb="70">
      <t>ガワ</t>
    </rPh>
    <rPh sb="70" eb="71">
      <t>クチ</t>
    </rPh>
    <rPh sb="73" eb="75">
      <t>コウワン</t>
    </rPh>
    <rPh sb="75" eb="77">
      <t>カイチク</t>
    </rPh>
    <rPh sb="77" eb="79">
      <t>チョウショ</t>
    </rPh>
    <rPh sb="80" eb="83">
      <t>マツエコウ</t>
    </rPh>
    <rPh sb="85" eb="87">
      <t>チュウショウ</t>
    </rPh>
    <rPh sb="87" eb="89">
      <t>カセン</t>
    </rPh>
    <rPh sb="90" eb="92">
      <t>スイガイ</t>
    </rPh>
    <rPh sb="92" eb="95">
      <t>ソンシツガク</t>
    </rPh>
    <rPh sb="95" eb="96">
      <t>オヨ</t>
    </rPh>
    <rPh sb="96" eb="98">
      <t>カセン</t>
    </rPh>
    <rPh sb="98" eb="99">
      <t>ヒ</t>
    </rPh>
    <rPh sb="100" eb="101">
      <t>ケン</t>
    </rPh>
    <rPh sb="102" eb="104">
      <t>テンジン</t>
    </rPh>
    <rPh sb="104" eb="105">
      <t>ガワ</t>
    </rPh>
    <rPh sb="106" eb="108">
      <t>ヒラタ</t>
    </rPh>
    <rPh sb="108" eb="109">
      <t>フネ</t>
    </rPh>
    <rPh sb="109" eb="110">
      <t>カワ</t>
    </rPh>
    <rPh sb="111" eb="113">
      <t>ミスミ</t>
    </rPh>
    <rPh sb="113" eb="114">
      <t>ガワ</t>
    </rPh>
    <rPh sb="116" eb="118">
      <t>チュウショウ</t>
    </rPh>
    <rPh sb="118" eb="120">
      <t>カセン</t>
    </rPh>
    <rPh sb="120" eb="122">
      <t>カイシュウ</t>
    </rPh>
    <rPh sb="123" eb="124">
      <t>カン</t>
    </rPh>
    <rPh sb="126" eb="127">
      <t>ケン</t>
    </rPh>
    <rPh sb="128" eb="130">
      <t>カセン</t>
    </rPh>
    <rPh sb="130" eb="133">
      <t>チョウサショ</t>
    </rPh>
    <rPh sb="134" eb="136">
      <t>ミスミ</t>
    </rPh>
    <rPh sb="136" eb="137">
      <t>ガワ</t>
    </rPh>
    <rPh sb="138" eb="140">
      <t>ハクタ</t>
    </rPh>
    <rPh sb="140" eb="141">
      <t>ガワ</t>
    </rPh>
    <rPh sb="142" eb="144">
      <t>イイナシ</t>
    </rPh>
    <rPh sb="144" eb="145">
      <t>ガワ</t>
    </rPh>
    <rPh sb="146" eb="147">
      <t>イ</t>
    </rPh>
    <rPh sb="147" eb="148">
      <t>ウ</t>
    </rPh>
    <rPh sb="148" eb="149">
      <t>カワ</t>
    </rPh>
    <rPh sb="150" eb="152">
      <t>テンジン</t>
    </rPh>
    <rPh sb="152" eb="153">
      <t>ガワ</t>
    </rPh>
    <rPh sb="154" eb="157">
      <t>ヒイカワ</t>
    </rPh>
    <rPh sb="158" eb="159">
      <t>オオ</t>
    </rPh>
    <rPh sb="159" eb="160">
      <t>ウマ</t>
    </rPh>
    <rPh sb="160" eb="161">
      <t>キ</t>
    </rPh>
    <rPh sb="161" eb="162">
      <t>ガワ</t>
    </rPh>
    <rPh sb="163" eb="165">
      <t>ヒラタ</t>
    </rPh>
    <rPh sb="165" eb="166">
      <t>フネ</t>
    </rPh>
    <rPh sb="166" eb="167">
      <t>カワ</t>
    </rPh>
    <rPh sb="169" eb="171">
      <t>チュウショウ</t>
    </rPh>
    <rPh sb="171" eb="173">
      <t>カセン</t>
    </rPh>
    <rPh sb="173" eb="175">
      <t>カイシュウ</t>
    </rPh>
    <rPh sb="176" eb="177">
      <t>タイ</t>
    </rPh>
    <rPh sb="178" eb="180">
      <t>コッコ</t>
    </rPh>
    <rPh sb="180" eb="182">
      <t>ホジョ</t>
    </rPh>
    <rPh sb="183" eb="184">
      <t>ケン</t>
    </rPh>
    <phoneticPr fontId="3"/>
  </si>
  <si>
    <t>2-0817</t>
  </si>
  <si>
    <t>赤川用地関係書</t>
  </si>
  <si>
    <t>1932～1935(S07～10)</t>
  </si>
  <si>
    <t>不動産寄付受納の件（大原郡大東町）　調書（赤川改良工事潰地調書（春殖村、加茂町、幡屋村、第三回神原村宇治、屋裏村、神原村）、赤川改良工事不用地交換調書、赤川改良工事地上物件移転補償調書（春殖村、加茂町、本工事、付帯工事）、春殖村地内物件移転調書、赤川改良工事堤外残地補償調書、屋裏村・神原村地内赤川改良敷地買収調書（右岸、左岸））　赤川改良用地寄付受納の件（簸川郡出西村）　補償金下付の件（簸川郡出西村）　補償金下付に付認可申請</t>
    <rPh sb="0" eb="3">
      <t>フドウサン</t>
    </rPh>
    <rPh sb="3" eb="5">
      <t>キフ</t>
    </rPh>
    <rPh sb="5" eb="7">
      <t>ジュノウ</t>
    </rPh>
    <rPh sb="8" eb="9">
      <t>ケン</t>
    </rPh>
    <rPh sb="10" eb="13">
      <t>オオハラグン</t>
    </rPh>
    <rPh sb="13" eb="16">
      <t>ダイトウチョウ</t>
    </rPh>
    <rPh sb="18" eb="20">
      <t>チョウショ</t>
    </rPh>
    <rPh sb="21" eb="23">
      <t>アカガワ</t>
    </rPh>
    <rPh sb="23" eb="25">
      <t>カイリョウ</t>
    </rPh>
    <rPh sb="25" eb="27">
      <t>コウジ</t>
    </rPh>
    <rPh sb="27" eb="28">
      <t>ツブ</t>
    </rPh>
    <rPh sb="28" eb="29">
      <t>チ</t>
    </rPh>
    <rPh sb="29" eb="31">
      <t>チョウショ</t>
    </rPh>
    <rPh sb="32" eb="33">
      <t>ハル</t>
    </rPh>
    <rPh sb="33" eb="34">
      <t>ショク</t>
    </rPh>
    <rPh sb="34" eb="35">
      <t>ムラ</t>
    </rPh>
    <rPh sb="36" eb="38">
      <t>カモ</t>
    </rPh>
    <rPh sb="38" eb="39">
      <t>チョウ</t>
    </rPh>
    <rPh sb="40" eb="41">
      <t>ハタ</t>
    </rPh>
    <rPh sb="41" eb="42">
      <t>ヤ</t>
    </rPh>
    <rPh sb="42" eb="43">
      <t>ムラ</t>
    </rPh>
    <rPh sb="44" eb="45">
      <t>ダイ</t>
    </rPh>
    <rPh sb="45" eb="47">
      <t>サンカイ</t>
    </rPh>
    <rPh sb="47" eb="49">
      <t>カンバラ</t>
    </rPh>
    <rPh sb="49" eb="50">
      <t>ムラ</t>
    </rPh>
    <rPh sb="50" eb="52">
      <t>ウジ</t>
    </rPh>
    <rPh sb="53" eb="54">
      <t>ヤ</t>
    </rPh>
    <rPh sb="54" eb="55">
      <t>ウラ</t>
    </rPh>
    <rPh sb="55" eb="56">
      <t>ムラ</t>
    </rPh>
    <rPh sb="57" eb="59">
      <t>カンバラ</t>
    </rPh>
    <rPh sb="59" eb="60">
      <t>ムラ</t>
    </rPh>
    <rPh sb="62" eb="64">
      <t>アカガワ</t>
    </rPh>
    <rPh sb="64" eb="66">
      <t>カイリョウ</t>
    </rPh>
    <rPh sb="66" eb="68">
      <t>コウジ</t>
    </rPh>
    <rPh sb="68" eb="70">
      <t>フヨウ</t>
    </rPh>
    <rPh sb="70" eb="71">
      <t>チ</t>
    </rPh>
    <rPh sb="71" eb="73">
      <t>コウカン</t>
    </rPh>
    <rPh sb="73" eb="75">
      <t>チョウショ</t>
    </rPh>
    <rPh sb="76" eb="78">
      <t>アカガワ</t>
    </rPh>
    <rPh sb="78" eb="80">
      <t>カイリョウ</t>
    </rPh>
    <rPh sb="80" eb="82">
      <t>コウジ</t>
    </rPh>
    <rPh sb="82" eb="84">
      <t>チジョウ</t>
    </rPh>
    <rPh sb="84" eb="86">
      <t>ブッケン</t>
    </rPh>
    <rPh sb="86" eb="88">
      <t>イテン</t>
    </rPh>
    <rPh sb="88" eb="90">
      <t>ホショウ</t>
    </rPh>
    <rPh sb="90" eb="92">
      <t>チョウショ</t>
    </rPh>
    <rPh sb="93" eb="94">
      <t>ハル</t>
    </rPh>
    <rPh sb="94" eb="95">
      <t>ショク</t>
    </rPh>
    <rPh sb="95" eb="96">
      <t>ムラ</t>
    </rPh>
    <rPh sb="97" eb="100">
      <t>カモチョウ</t>
    </rPh>
    <rPh sb="101" eb="104">
      <t>ホンコウジ</t>
    </rPh>
    <rPh sb="105" eb="107">
      <t>フタイ</t>
    </rPh>
    <rPh sb="107" eb="109">
      <t>コウジ</t>
    </rPh>
    <rPh sb="111" eb="112">
      <t>ハル</t>
    </rPh>
    <rPh sb="112" eb="113">
      <t>ショク</t>
    </rPh>
    <rPh sb="113" eb="114">
      <t>ムラ</t>
    </rPh>
    <rPh sb="114" eb="116">
      <t>チナイ</t>
    </rPh>
    <rPh sb="116" eb="118">
      <t>ブッケン</t>
    </rPh>
    <rPh sb="118" eb="120">
      <t>イテン</t>
    </rPh>
    <rPh sb="120" eb="122">
      <t>チョウショ</t>
    </rPh>
    <rPh sb="123" eb="125">
      <t>アカガワ</t>
    </rPh>
    <rPh sb="125" eb="127">
      <t>カイリョウ</t>
    </rPh>
    <rPh sb="127" eb="129">
      <t>コウジ</t>
    </rPh>
    <rPh sb="129" eb="130">
      <t>ツツミ</t>
    </rPh>
    <rPh sb="130" eb="131">
      <t>ガイ</t>
    </rPh>
    <rPh sb="131" eb="132">
      <t>ザン</t>
    </rPh>
    <rPh sb="132" eb="133">
      <t>チ</t>
    </rPh>
    <rPh sb="133" eb="135">
      <t>ホショウ</t>
    </rPh>
    <rPh sb="135" eb="137">
      <t>チョウショ</t>
    </rPh>
    <rPh sb="138" eb="139">
      <t>ヤ</t>
    </rPh>
    <rPh sb="139" eb="140">
      <t>ウラ</t>
    </rPh>
    <rPh sb="140" eb="141">
      <t>ムラ</t>
    </rPh>
    <rPh sb="142" eb="144">
      <t>カンバラ</t>
    </rPh>
    <rPh sb="144" eb="145">
      <t>ムラ</t>
    </rPh>
    <rPh sb="145" eb="147">
      <t>チナイ</t>
    </rPh>
    <rPh sb="147" eb="149">
      <t>アカガワ</t>
    </rPh>
    <rPh sb="149" eb="151">
      <t>カイリョウ</t>
    </rPh>
    <rPh sb="151" eb="153">
      <t>シキチ</t>
    </rPh>
    <rPh sb="153" eb="155">
      <t>バイシュウ</t>
    </rPh>
    <rPh sb="155" eb="157">
      <t>チョウショ</t>
    </rPh>
    <rPh sb="158" eb="160">
      <t>ウガン</t>
    </rPh>
    <rPh sb="161" eb="163">
      <t>サガン</t>
    </rPh>
    <rPh sb="166" eb="168">
      <t>アカガワ</t>
    </rPh>
    <rPh sb="168" eb="170">
      <t>カイリョウ</t>
    </rPh>
    <rPh sb="170" eb="172">
      <t>ヨウチ</t>
    </rPh>
    <rPh sb="172" eb="174">
      <t>キフ</t>
    </rPh>
    <rPh sb="174" eb="176">
      <t>ジュノウ</t>
    </rPh>
    <rPh sb="177" eb="178">
      <t>ケン</t>
    </rPh>
    <rPh sb="179" eb="182">
      <t>ヒカワグン</t>
    </rPh>
    <rPh sb="182" eb="183">
      <t>シュツ</t>
    </rPh>
    <rPh sb="183" eb="184">
      <t>サイ</t>
    </rPh>
    <rPh sb="184" eb="185">
      <t>ムラ</t>
    </rPh>
    <rPh sb="187" eb="190">
      <t>ホショウキン</t>
    </rPh>
    <rPh sb="190" eb="191">
      <t>シタ</t>
    </rPh>
    <rPh sb="191" eb="192">
      <t>ツ</t>
    </rPh>
    <rPh sb="193" eb="194">
      <t>ケン</t>
    </rPh>
    <rPh sb="195" eb="198">
      <t>ヒカワグン</t>
    </rPh>
    <rPh sb="198" eb="199">
      <t>シュツ</t>
    </rPh>
    <rPh sb="199" eb="200">
      <t>サイ</t>
    </rPh>
    <rPh sb="200" eb="201">
      <t>ムラ</t>
    </rPh>
    <rPh sb="203" eb="206">
      <t>ホショウキン</t>
    </rPh>
    <rPh sb="206" eb="207">
      <t>シタ</t>
    </rPh>
    <rPh sb="207" eb="208">
      <t>ツ</t>
    </rPh>
    <rPh sb="209" eb="210">
      <t>ツ</t>
    </rPh>
    <rPh sb="210" eb="212">
      <t>ニンカ</t>
    </rPh>
    <rPh sb="212" eb="214">
      <t>シンセイ</t>
    </rPh>
    <phoneticPr fontId="3"/>
  </si>
  <si>
    <t>2-0818</t>
  </si>
  <si>
    <t>斐伊川改修用地関係</t>
  </si>
  <si>
    <t>斐伊川筋簸川郡上津村地内河川改修敷地地上物件移転料調書　斐伊川筋簸川郡上津村地内河川改修敷地地上物件補償料調書　府県道斐伊川筋簸川郡上津村地内河川道路改修敷地買収調書　斐伊川筋改良工事潰地調書　斐伊川筋簸川郡出西村地内河川改修敷地地上物件移転料調書　簸川郡上津村地内昭和十一～十二年度工事河川敷地・河川改修敷地買収調書　簸川郡大津村地内昭和十一年度工事河川改修敷地買収調書　簸川郡上津村地内昭和九年災害国補査第七二五の三～五号・第七二六の一～三号・第七二八号堤防復旧工事敷地買収調書　斐伊川筋簸川郡大津村地内河川改修敷地買収調書　地上物件移転承諾書　河川敷認定地補償料支払方の件　河川敷地占用禁止に対する補償金下付認可申請に関する件　河川占用禁止に伴う補償金交付に関する件　斐伊川上流改良工事用地買収承諾書　用地買収及家屋移転承諾書　土地買収承諾書　昭和十一年度河川改修敷地買収承諾書　昭和九年災害復旧工事敷地買収承諾書</t>
    <rPh sb="0" eb="3">
      <t>ヒイカワ</t>
    </rPh>
    <rPh sb="3" eb="4">
      <t>スジ</t>
    </rPh>
    <rPh sb="4" eb="7">
      <t>ヒカワグン</t>
    </rPh>
    <rPh sb="7" eb="9">
      <t>カミツ</t>
    </rPh>
    <rPh sb="9" eb="10">
      <t>ムラ</t>
    </rPh>
    <rPh sb="10" eb="12">
      <t>チナイ</t>
    </rPh>
    <rPh sb="12" eb="14">
      <t>カセン</t>
    </rPh>
    <rPh sb="14" eb="16">
      <t>カイシュウ</t>
    </rPh>
    <rPh sb="16" eb="18">
      <t>シキチ</t>
    </rPh>
    <rPh sb="18" eb="20">
      <t>チジョウ</t>
    </rPh>
    <rPh sb="20" eb="22">
      <t>ブッケン</t>
    </rPh>
    <rPh sb="22" eb="25">
      <t>イテンリョウ</t>
    </rPh>
    <rPh sb="25" eb="27">
      <t>チョウショ</t>
    </rPh>
    <rPh sb="28" eb="31">
      <t>ヒイカワ</t>
    </rPh>
    <rPh sb="31" eb="32">
      <t>スジ</t>
    </rPh>
    <rPh sb="32" eb="35">
      <t>ヒカワグン</t>
    </rPh>
    <rPh sb="35" eb="37">
      <t>カミツ</t>
    </rPh>
    <rPh sb="37" eb="38">
      <t>ムラ</t>
    </rPh>
    <rPh sb="38" eb="40">
      <t>チナイ</t>
    </rPh>
    <rPh sb="40" eb="42">
      <t>カセン</t>
    </rPh>
    <rPh sb="42" eb="44">
      <t>カイシュウ</t>
    </rPh>
    <rPh sb="44" eb="46">
      <t>シキチ</t>
    </rPh>
    <rPh sb="46" eb="48">
      <t>チジョウ</t>
    </rPh>
    <rPh sb="48" eb="50">
      <t>ブッケン</t>
    </rPh>
    <rPh sb="50" eb="53">
      <t>ホショウリョウ</t>
    </rPh>
    <rPh sb="53" eb="55">
      <t>チョウショ</t>
    </rPh>
    <rPh sb="56" eb="58">
      <t>フケン</t>
    </rPh>
    <rPh sb="58" eb="59">
      <t>ドウ</t>
    </rPh>
    <rPh sb="59" eb="62">
      <t>ヒイカワ</t>
    </rPh>
    <rPh sb="62" eb="63">
      <t>スジ</t>
    </rPh>
    <rPh sb="63" eb="66">
      <t>ヒカワグン</t>
    </rPh>
    <rPh sb="66" eb="68">
      <t>カミツ</t>
    </rPh>
    <rPh sb="68" eb="69">
      <t>ムラ</t>
    </rPh>
    <rPh sb="69" eb="71">
      <t>チナイ</t>
    </rPh>
    <rPh sb="71" eb="73">
      <t>カセン</t>
    </rPh>
    <rPh sb="73" eb="75">
      <t>ドウロ</t>
    </rPh>
    <rPh sb="75" eb="77">
      <t>カイシュウ</t>
    </rPh>
    <rPh sb="77" eb="79">
      <t>シキチ</t>
    </rPh>
    <rPh sb="79" eb="81">
      <t>バイシュウ</t>
    </rPh>
    <rPh sb="81" eb="83">
      <t>チョウショ</t>
    </rPh>
    <rPh sb="84" eb="87">
      <t>ヒイカワ</t>
    </rPh>
    <rPh sb="87" eb="88">
      <t>スジ</t>
    </rPh>
    <rPh sb="88" eb="90">
      <t>カイリョウ</t>
    </rPh>
    <rPh sb="90" eb="92">
      <t>コウジ</t>
    </rPh>
    <rPh sb="92" eb="93">
      <t>ツブ</t>
    </rPh>
    <rPh sb="93" eb="94">
      <t>チ</t>
    </rPh>
    <rPh sb="94" eb="96">
      <t>チョウショ</t>
    </rPh>
    <rPh sb="97" eb="100">
      <t>ヒイカワ</t>
    </rPh>
    <rPh sb="100" eb="101">
      <t>スジ</t>
    </rPh>
    <rPh sb="101" eb="104">
      <t>ヒカワグン</t>
    </rPh>
    <rPh sb="104" eb="105">
      <t>シュツ</t>
    </rPh>
    <rPh sb="105" eb="106">
      <t>ニシ</t>
    </rPh>
    <rPh sb="106" eb="107">
      <t>ムラ</t>
    </rPh>
    <rPh sb="107" eb="109">
      <t>チナイ</t>
    </rPh>
    <rPh sb="109" eb="111">
      <t>カセン</t>
    </rPh>
    <rPh sb="111" eb="113">
      <t>カイシュウ</t>
    </rPh>
    <rPh sb="113" eb="115">
      <t>シキチ</t>
    </rPh>
    <rPh sb="115" eb="117">
      <t>チジョウ</t>
    </rPh>
    <rPh sb="117" eb="119">
      <t>ブッケン</t>
    </rPh>
    <rPh sb="119" eb="122">
      <t>イテンリョウ</t>
    </rPh>
    <rPh sb="122" eb="124">
      <t>チョウショ</t>
    </rPh>
    <rPh sb="125" eb="128">
      <t>ヒカワグン</t>
    </rPh>
    <rPh sb="128" eb="130">
      <t>カミツ</t>
    </rPh>
    <rPh sb="130" eb="131">
      <t>ムラ</t>
    </rPh>
    <rPh sb="131" eb="133">
      <t>チナイ</t>
    </rPh>
    <rPh sb="133" eb="135">
      <t>ショウワ</t>
    </rPh>
    <rPh sb="135" eb="136">
      <t>ジュウ</t>
    </rPh>
    <rPh sb="141" eb="142">
      <t>ド</t>
    </rPh>
    <rPh sb="142" eb="144">
      <t>コウジ</t>
    </rPh>
    <rPh sb="144" eb="146">
      <t>カセン</t>
    </rPh>
    <rPh sb="146" eb="148">
      <t>シキチ</t>
    </rPh>
    <rPh sb="149" eb="151">
      <t>カセン</t>
    </rPh>
    <rPh sb="151" eb="153">
      <t>カイシュウ</t>
    </rPh>
    <rPh sb="153" eb="155">
      <t>シキチ</t>
    </rPh>
    <rPh sb="155" eb="157">
      <t>バイシュウ</t>
    </rPh>
    <rPh sb="157" eb="159">
      <t>チョウショ</t>
    </rPh>
    <rPh sb="160" eb="163">
      <t>ヒカワグン</t>
    </rPh>
    <rPh sb="163" eb="165">
      <t>オオツ</t>
    </rPh>
    <rPh sb="165" eb="166">
      <t>ムラ</t>
    </rPh>
    <rPh sb="166" eb="168">
      <t>チナイ</t>
    </rPh>
    <rPh sb="168" eb="170">
      <t>ショウワ</t>
    </rPh>
    <rPh sb="170" eb="172">
      <t>ジュウイチ</t>
    </rPh>
    <rPh sb="172" eb="174">
      <t>ネンド</t>
    </rPh>
    <rPh sb="174" eb="176">
      <t>コウジ</t>
    </rPh>
    <rPh sb="176" eb="178">
      <t>カセン</t>
    </rPh>
    <rPh sb="178" eb="180">
      <t>カイシュウ</t>
    </rPh>
    <rPh sb="180" eb="182">
      <t>シキチ</t>
    </rPh>
    <rPh sb="182" eb="184">
      <t>バイシュウ</t>
    </rPh>
    <rPh sb="184" eb="186">
      <t>チョウショ</t>
    </rPh>
    <rPh sb="187" eb="190">
      <t>ヒカワグン</t>
    </rPh>
    <rPh sb="190" eb="192">
      <t>カミツ</t>
    </rPh>
    <rPh sb="192" eb="193">
      <t>ムラ</t>
    </rPh>
    <rPh sb="193" eb="195">
      <t>チナイ</t>
    </rPh>
    <rPh sb="195" eb="197">
      <t>ショウワ</t>
    </rPh>
    <rPh sb="197" eb="198">
      <t>キュウ</t>
    </rPh>
    <rPh sb="198" eb="199">
      <t>ネン</t>
    </rPh>
    <rPh sb="199" eb="201">
      <t>サイガイ</t>
    </rPh>
    <rPh sb="201" eb="202">
      <t>クニ</t>
    </rPh>
    <rPh sb="202" eb="203">
      <t>ホ</t>
    </rPh>
    <rPh sb="203" eb="204">
      <t>サ</t>
    </rPh>
    <rPh sb="204" eb="205">
      <t>ダイ</t>
    </rPh>
    <rPh sb="205" eb="206">
      <t>ナナ</t>
    </rPh>
    <rPh sb="206" eb="207">
      <t>ニ</t>
    </rPh>
    <rPh sb="207" eb="208">
      <t>ゴ</t>
    </rPh>
    <rPh sb="209" eb="210">
      <t>サン</t>
    </rPh>
    <rPh sb="211" eb="212">
      <t>ゴ</t>
    </rPh>
    <rPh sb="212" eb="213">
      <t>ゴウ</t>
    </rPh>
    <rPh sb="214" eb="215">
      <t>ダイ</t>
    </rPh>
    <rPh sb="215" eb="216">
      <t>ナナ</t>
    </rPh>
    <rPh sb="216" eb="217">
      <t>ニ</t>
    </rPh>
    <rPh sb="217" eb="218">
      <t>ロク</t>
    </rPh>
    <rPh sb="219" eb="220">
      <t>イチ</t>
    </rPh>
    <rPh sb="221" eb="222">
      <t>サン</t>
    </rPh>
    <rPh sb="222" eb="223">
      <t>ゴウ</t>
    </rPh>
    <rPh sb="224" eb="225">
      <t>ダイ</t>
    </rPh>
    <rPh sb="225" eb="226">
      <t>ナナ</t>
    </rPh>
    <rPh sb="226" eb="227">
      <t>ニ</t>
    </rPh>
    <rPh sb="227" eb="228">
      <t>ハチ</t>
    </rPh>
    <rPh sb="228" eb="229">
      <t>ゴウ</t>
    </rPh>
    <rPh sb="229" eb="231">
      <t>テイボウ</t>
    </rPh>
    <rPh sb="231" eb="233">
      <t>フッキュウ</t>
    </rPh>
    <rPh sb="233" eb="235">
      <t>コウジ</t>
    </rPh>
    <rPh sb="235" eb="237">
      <t>シキチ</t>
    </rPh>
    <rPh sb="237" eb="239">
      <t>バイシュウ</t>
    </rPh>
    <rPh sb="239" eb="241">
      <t>チョウショ</t>
    </rPh>
    <rPh sb="242" eb="245">
      <t>ヒイカワ</t>
    </rPh>
    <rPh sb="245" eb="246">
      <t>スジ</t>
    </rPh>
    <rPh sb="246" eb="249">
      <t>ヒカワグン</t>
    </rPh>
    <rPh sb="249" eb="251">
      <t>オオツ</t>
    </rPh>
    <rPh sb="251" eb="252">
      <t>ムラ</t>
    </rPh>
    <rPh sb="252" eb="254">
      <t>チナイ</t>
    </rPh>
    <rPh sb="254" eb="256">
      <t>カセン</t>
    </rPh>
    <rPh sb="256" eb="258">
      <t>カイシュウ</t>
    </rPh>
    <rPh sb="258" eb="260">
      <t>シキチ</t>
    </rPh>
    <rPh sb="260" eb="262">
      <t>バイシュウ</t>
    </rPh>
    <rPh sb="262" eb="264">
      <t>チョウショ</t>
    </rPh>
    <rPh sb="265" eb="267">
      <t>チジョウ</t>
    </rPh>
    <rPh sb="267" eb="269">
      <t>ブッケン</t>
    </rPh>
    <rPh sb="269" eb="271">
      <t>イテン</t>
    </rPh>
    <rPh sb="271" eb="274">
      <t>ショウダクショ</t>
    </rPh>
    <rPh sb="275" eb="278">
      <t>カセンジキ</t>
    </rPh>
    <rPh sb="278" eb="280">
      <t>ニンテイ</t>
    </rPh>
    <rPh sb="280" eb="281">
      <t>チ</t>
    </rPh>
    <rPh sb="281" eb="284">
      <t>ホショウリョウ</t>
    </rPh>
    <rPh sb="284" eb="286">
      <t>シハラ</t>
    </rPh>
    <rPh sb="286" eb="287">
      <t>カタ</t>
    </rPh>
    <rPh sb="288" eb="289">
      <t>ケン</t>
    </rPh>
    <rPh sb="290" eb="292">
      <t>カセン</t>
    </rPh>
    <rPh sb="292" eb="294">
      <t>シキチ</t>
    </rPh>
    <rPh sb="294" eb="296">
      <t>センヨウ</t>
    </rPh>
    <rPh sb="296" eb="298">
      <t>キンシ</t>
    </rPh>
    <rPh sb="299" eb="300">
      <t>タイ</t>
    </rPh>
    <rPh sb="302" eb="305">
      <t>ホショウキン</t>
    </rPh>
    <rPh sb="305" eb="306">
      <t>シタ</t>
    </rPh>
    <rPh sb="306" eb="307">
      <t>ツ</t>
    </rPh>
    <rPh sb="307" eb="309">
      <t>ニンカ</t>
    </rPh>
    <rPh sb="309" eb="311">
      <t>シンセイ</t>
    </rPh>
    <rPh sb="312" eb="313">
      <t>カン</t>
    </rPh>
    <rPh sb="315" eb="316">
      <t>ケン</t>
    </rPh>
    <rPh sb="317" eb="319">
      <t>カセン</t>
    </rPh>
    <rPh sb="319" eb="321">
      <t>センヨウ</t>
    </rPh>
    <rPh sb="321" eb="323">
      <t>キンシ</t>
    </rPh>
    <rPh sb="324" eb="325">
      <t>トモナ</t>
    </rPh>
    <rPh sb="326" eb="329">
      <t>ホショウキン</t>
    </rPh>
    <rPh sb="329" eb="331">
      <t>コウフ</t>
    </rPh>
    <rPh sb="332" eb="333">
      <t>カン</t>
    </rPh>
    <rPh sb="335" eb="336">
      <t>ケン</t>
    </rPh>
    <rPh sb="337" eb="340">
      <t>ヒイカワ</t>
    </rPh>
    <rPh sb="340" eb="342">
      <t>ジョウリュウ</t>
    </rPh>
    <rPh sb="342" eb="344">
      <t>カイリョウ</t>
    </rPh>
    <rPh sb="344" eb="346">
      <t>コウジ</t>
    </rPh>
    <rPh sb="346" eb="348">
      <t>ヨウチ</t>
    </rPh>
    <rPh sb="348" eb="350">
      <t>バイシュウ</t>
    </rPh>
    <rPh sb="350" eb="353">
      <t>ショウダクショ</t>
    </rPh>
    <rPh sb="354" eb="356">
      <t>ヨウチ</t>
    </rPh>
    <rPh sb="356" eb="358">
      <t>バイシュウ</t>
    </rPh>
    <rPh sb="358" eb="359">
      <t>オヨ</t>
    </rPh>
    <rPh sb="359" eb="361">
      <t>カオク</t>
    </rPh>
    <rPh sb="361" eb="363">
      <t>イテン</t>
    </rPh>
    <rPh sb="363" eb="366">
      <t>ショウダクショ</t>
    </rPh>
    <rPh sb="367" eb="369">
      <t>トチ</t>
    </rPh>
    <rPh sb="369" eb="371">
      <t>バイシュウ</t>
    </rPh>
    <rPh sb="371" eb="374">
      <t>ショウダクショ</t>
    </rPh>
    <rPh sb="375" eb="377">
      <t>ショウワ</t>
    </rPh>
    <rPh sb="377" eb="379">
      <t>ジュウイチ</t>
    </rPh>
    <rPh sb="379" eb="381">
      <t>ネンド</t>
    </rPh>
    <rPh sb="381" eb="383">
      <t>カセン</t>
    </rPh>
    <rPh sb="383" eb="385">
      <t>カイシュウ</t>
    </rPh>
    <rPh sb="385" eb="387">
      <t>シキチ</t>
    </rPh>
    <rPh sb="387" eb="389">
      <t>バイシュウ</t>
    </rPh>
    <rPh sb="389" eb="392">
      <t>ショウダクショ</t>
    </rPh>
    <rPh sb="395" eb="396">
      <t>キュウ</t>
    </rPh>
    <rPh sb="396" eb="397">
      <t>ネン</t>
    </rPh>
    <rPh sb="397" eb="399">
      <t>サイガイ</t>
    </rPh>
    <rPh sb="399" eb="401">
      <t>フッキュウ</t>
    </rPh>
    <rPh sb="401" eb="403">
      <t>コウジ</t>
    </rPh>
    <rPh sb="403" eb="405">
      <t>シキチ</t>
    </rPh>
    <rPh sb="405" eb="407">
      <t>バイシュウ</t>
    </rPh>
    <rPh sb="407" eb="410">
      <t>ショウダクショ</t>
    </rPh>
    <phoneticPr fontId="3"/>
  </si>
  <si>
    <t>2-0819</t>
  </si>
  <si>
    <t>斐伊川本省関係書</t>
  </si>
  <si>
    <t>二の一（昭和十二年度斐伊川改良工事竣功報告、斐伊川上流改良工事実施変更の件、斐伊川上流改良工事昭和十二年度第二回変更設計書、昭和十二年度中小河川改良工事功程報告、昭和十二年度斐伊川上流改良工事実施設計変更の件、斐伊川上流改良工事昭和十二年度変更設計書、河川改良工事出来形報告、昭和十二年度斐伊川上流改良工事実施設計変更に付認可申請、昭和十二年度実施設計に関する件、河川改良工事実施設計認可の件）　二の二（昭和十二年度天神川改良工事竣功報告、昭和十二年度天神川改良工事功程報告の件、昭和十二年度天神川改良工事実施設計変更の件、天神川改修工事昭和十二年度変更設計書、河川改良工事出来形報告、天神川改良工事に関する件、河川改良工事実施認可の件、天神川改良工事計画書、天神川改良工事昭和十二年度実施設計書、中小河川改良費国庫補助申請）</t>
    <rPh sb="0" eb="1">
      <t>ニ</t>
    </rPh>
    <rPh sb="2" eb="3">
      <t>イチ</t>
    </rPh>
    <rPh sb="4" eb="6">
      <t>ショウワ</t>
    </rPh>
    <rPh sb="6" eb="7">
      <t>ジュウ</t>
    </rPh>
    <rPh sb="7" eb="8">
      <t>ニ</t>
    </rPh>
    <rPh sb="8" eb="9">
      <t>ネン</t>
    </rPh>
    <rPh sb="9" eb="10">
      <t>ド</t>
    </rPh>
    <rPh sb="10" eb="13">
      <t>ヒイカワ</t>
    </rPh>
    <rPh sb="13" eb="15">
      <t>カイリョウ</t>
    </rPh>
    <rPh sb="15" eb="17">
      <t>コウジ</t>
    </rPh>
    <rPh sb="17" eb="19">
      <t>シュンコウ</t>
    </rPh>
    <rPh sb="19" eb="21">
      <t>ホウコク</t>
    </rPh>
    <rPh sb="22" eb="25">
      <t>ヒイカワ</t>
    </rPh>
    <rPh sb="25" eb="27">
      <t>ジョウリュウ</t>
    </rPh>
    <rPh sb="27" eb="29">
      <t>カイリョウ</t>
    </rPh>
    <rPh sb="29" eb="31">
      <t>コウジ</t>
    </rPh>
    <rPh sb="31" eb="33">
      <t>ジッシ</t>
    </rPh>
    <rPh sb="33" eb="35">
      <t>ヘンコウ</t>
    </rPh>
    <rPh sb="36" eb="37">
      <t>ケン</t>
    </rPh>
    <rPh sb="38" eb="41">
      <t>ヒイカワ</t>
    </rPh>
    <rPh sb="41" eb="43">
      <t>ジョウリュウ</t>
    </rPh>
    <rPh sb="43" eb="45">
      <t>カイリョウ</t>
    </rPh>
    <rPh sb="45" eb="47">
      <t>コウジ</t>
    </rPh>
    <rPh sb="47" eb="49">
      <t>ショウワ</t>
    </rPh>
    <rPh sb="49" eb="50">
      <t>ジュウ</t>
    </rPh>
    <rPh sb="50" eb="51">
      <t>ニ</t>
    </rPh>
    <rPh sb="51" eb="52">
      <t>ネン</t>
    </rPh>
    <rPh sb="52" eb="53">
      <t>ド</t>
    </rPh>
    <rPh sb="53" eb="54">
      <t>ダイ</t>
    </rPh>
    <rPh sb="54" eb="55">
      <t>ニ</t>
    </rPh>
    <rPh sb="55" eb="56">
      <t>カイ</t>
    </rPh>
    <rPh sb="56" eb="58">
      <t>ヘンコウ</t>
    </rPh>
    <rPh sb="58" eb="61">
      <t>セッケイショ</t>
    </rPh>
    <rPh sb="62" eb="64">
      <t>ショウワ</t>
    </rPh>
    <rPh sb="64" eb="65">
      <t>ジュウ</t>
    </rPh>
    <rPh sb="65" eb="66">
      <t>ニ</t>
    </rPh>
    <rPh sb="66" eb="68">
      <t>ネンド</t>
    </rPh>
    <rPh sb="68" eb="70">
      <t>チュウショウ</t>
    </rPh>
    <rPh sb="70" eb="72">
      <t>カセン</t>
    </rPh>
    <rPh sb="72" eb="74">
      <t>カイリョウ</t>
    </rPh>
    <rPh sb="74" eb="76">
      <t>コウジ</t>
    </rPh>
    <rPh sb="76" eb="77">
      <t>コウ</t>
    </rPh>
    <rPh sb="77" eb="78">
      <t>テイ</t>
    </rPh>
    <rPh sb="78" eb="80">
      <t>ホウコク</t>
    </rPh>
    <rPh sb="81" eb="83">
      <t>ショウワ</t>
    </rPh>
    <rPh sb="83" eb="84">
      <t>ジュウ</t>
    </rPh>
    <rPh sb="84" eb="85">
      <t>ニ</t>
    </rPh>
    <rPh sb="85" eb="87">
      <t>ネンド</t>
    </rPh>
    <rPh sb="87" eb="90">
      <t>ヒイカワ</t>
    </rPh>
    <rPh sb="90" eb="92">
      <t>ジョウリュウ</t>
    </rPh>
    <rPh sb="92" eb="94">
      <t>カイリョウ</t>
    </rPh>
    <rPh sb="94" eb="96">
      <t>コウジ</t>
    </rPh>
    <rPh sb="96" eb="98">
      <t>ジッシ</t>
    </rPh>
    <rPh sb="98" eb="100">
      <t>セッケイ</t>
    </rPh>
    <rPh sb="100" eb="102">
      <t>ヘンコウ</t>
    </rPh>
    <rPh sb="103" eb="104">
      <t>ケン</t>
    </rPh>
    <rPh sb="105" eb="108">
      <t>ヒイカワ</t>
    </rPh>
    <rPh sb="108" eb="110">
      <t>ジョウリュウ</t>
    </rPh>
    <rPh sb="110" eb="112">
      <t>カイリョウ</t>
    </rPh>
    <rPh sb="112" eb="114">
      <t>コウジ</t>
    </rPh>
    <rPh sb="114" eb="116">
      <t>ショウワ</t>
    </rPh>
    <rPh sb="116" eb="118">
      <t>ジュウニ</t>
    </rPh>
    <rPh sb="118" eb="119">
      <t>ネン</t>
    </rPh>
    <rPh sb="119" eb="120">
      <t>ド</t>
    </rPh>
    <rPh sb="120" eb="122">
      <t>ヘンコウ</t>
    </rPh>
    <rPh sb="122" eb="125">
      <t>セッケイショ</t>
    </rPh>
    <rPh sb="126" eb="128">
      <t>カセン</t>
    </rPh>
    <rPh sb="128" eb="130">
      <t>カイリョウ</t>
    </rPh>
    <rPh sb="130" eb="132">
      <t>コウジ</t>
    </rPh>
    <rPh sb="132" eb="134">
      <t>デキ</t>
    </rPh>
    <rPh sb="134" eb="135">
      <t>カタチ</t>
    </rPh>
    <rPh sb="135" eb="137">
      <t>ホウコク</t>
    </rPh>
    <rPh sb="138" eb="140">
      <t>ショウワ</t>
    </rPh>
    <rPh sb="140" eb="141">
      <t>ジュウ</t>
    </rPh>
    <rPh sb="141" eb="143">
      <t>ニネン</t>
    </rPh>
    <rPh sb="143" eb="144">
      <t>ド</t>
    </rPh>
    <rPh sb="144" eb="147">
      <t>ヒイカワ</t>
    </rPh>
    <rPh sb="147" eb="149">
      <t>ジョウリュウ</t>
    </rPh>
    <rPh sb="149" eb="151">
      <t>カイリョウ</t>
    </rPh>
    <rPh sb="151" eb="153">
      <t>コウジ</t>
    </rPh>
    <rPh sb="153" eb="155">
      <t>ジッシ</t>
    </rPh>
    <rPh sb="155" eb="157">
      <t>セッケイ</t>
    </rPh>
    <rPh sb="157" eb="159">
      <t>ヘンコウ</t>
    </rPh>
    <rPh sb="160" eb="161">
      <t>ツ</t>
    </rPh>
    <rPh sb="161" eb="163">
      <t>ニンカ</t>
    </rPh>
    <rPh sb="163" eb="165">
      <t>シンセイ</t>
    </rPh>
    <rPh sb="166" eb="168">
      <t>ショウワ</t>
    </rPh>
    <rPh sb="168" eb="169">
      <t>ジュウ</t>
    </rPh>
    <rPh sb="169" eb="170">
      <t>ニ</t>
    </rPh>
    <rPh sb="170" eb="172">
      <t>ネンド</t>
    </rPh>
    <rPh sb="172" eb="174">
      <t>ジッシ</t>
    </rPh>
    <rPh sb="174" eb="176">
      <t>セッケイ</t>
    </rPh>
    <rPh sb="177" eb="178">
      <t>カン</t>
    </rPh>
    <rPh sb="180" eb="181">
      <t>ケン</t>
    </rPh>
    <rPh sb="182" eb="184">
      <t>カセン</t>
    </rPh>
    <rPh sb="184" eb="186">
      <t>カイリョウ</t>
    </rPh>
    <rPh sb="186" eb="188">
      <t>コウジ</t>
    </rPh>
    <rPh sb="188" eb="190">
      <t>ジッシ</t>
    </rPh>
    <rPh sb="190" eb="192">
      <t>セッケイ</t>
    </rPh>
    <rPh sb="192" eb="194">
      <t>ニンカ</t>
    </rPh>
    <rPh sb="195" eb="196">
      <t>ケン</t>
    </rPh>
    <rPh sb="198" eb="199">
      <t>ニ</t>
    </rPh>
    <rPh sb="200" eb="201">
      <t>ニ</t>
    </rPh>
    <rPh sb="202" eb="204">
      <t>ショウワ</t>
    </rPh>
    <rPh sb="204" eb="205">
      <t>ジュウ</t>
    </rPh>
    <rPh sb="205" eb="206">
      <t>ニ</t>
    </rPh>
    <rPh sb="206" eb="208">
      <t>ネンド</t>
    </rPh>
    <rPh sb="208" eb="210">
      <t>テンジン</t>
    </rPh>
    <rPh sb="210" eb="211">
      <t>ガワ</t>
    </rPh>
    <rPh sb="211" eb="213">
      <t>カイリョウ</t>
    </rPh>
    <rPh sb="213" eb="215">
      <t>コウジ</t>
    </rPh>
    <rPh sb="215" eb="217">
      <t>シュンコウ</t>
    </rPh>
    <rPh sb="217" eb="219">
      <t>ホウコク</t>
    </rPh>
    <rPh sb="220" eb="222">
      <t>ショウワ</t>
    </rPh>
    <rPh sb="222" eb="223">
      <t>ジュウ</t>
    </rPh>
    <rPh sb="223" eb="224">
      <t>ニ</t>
    </rPh>
    <rPh sb="224" eb="226">
      <t>ネンド</t>
    </rPh>
    <rPh sb="226" eb="228">
      <t>テンジン</t>
    </rPh>
    <rPh sb="228" eb="229">
      <t>ガワ</t>
    </rPh>
    <rPh sb="229" eb="231">
      <t>カイリョウ</t>
    </rPh>
    <rPh sb="231" eb="233">
      <t>コウジ</t>
    </rPh>
    <rPh sb="233" eb="234">
      <t>コウ</t>
    </rPh>
    <rPh sb="234" eb="235">
      <t>テイ</t>
    </rPh>
    <rPh sb="235" eb="237">
      <t>ホウコク</t>
    </rPh>
    <rPh sb="238" eb="239">
      <t>ケン</t>
    </rPh>
    <rPh sb="240" eb="242">
      <t>ショウワ</t>
    </rPh>
    <rPh sb="242" eb="243">
      <t>ジュウ</t>
    </rPh>
    <rPh sb="243" eb="244">
      <t>ニ</t>
    </rPh>
    <rPh sb="244" eb="246">
      <t>ネンド</t>
    </rPh>
    <rPh sb="246" eb="248">
      <t>テンジン</t>
    </rPh>
    <rPh sb="248" eb="249">
      <t>ガワ</t>
    </rPh>
    <rPh sb="249" eb="251">
      <t>カイリョウ</t>
    </rPh>
    <rPh sb="251" eb="253">
      <t>コウジ</t>
    </rPh>
    <rPh sb="253" eb="255">
      <t>ジッシ</t>
    </rPh>
    <rPh sb="255" eb="257">
      <t>セッケイ</t>
    </rPh>
    <rPh sb="257" eb="259">
      <t>ヘンコウ</t>
    </rPh>
    <rPh sb="260" eb="261">
      <t>ケン</t>
    </rPh>
    <rPh sb="262" eb="264">
      <t>テンジン</t>
    </rPh>
    <rPh sb="264" eb="265">
      <t>ガワ</t>
    </rPh>
    <rPh sb="265" eb="267">
      <t>カイシュウ</t>
    </rPh>
    <rPh sb="267" eb="269">
      <t>コウジ</t>
    </rPh>
    <rPh sb="269" eb="271">
      <t>ショウワ</t>
    </rPh>
    <rPh sb="271" eb="272">
      <t>ジュウ</t>
    </rPh>
    <rPh sb="272" eb="273">
      <t>ニ</t>
    </rPh>
    <rPh sb="273" eb="275">
      <t>ネンド</t>
    </rPh>
    <rPh sb="275" eb="277">
      <t>ヘンコウ</t>
    </rPh>
    <rPh sb="277" eb="280">
      <t>セッケイショ</t>
    </rPh>
    <rPh sb="281" eb="283">
      <t>カセン</t>
    </rPh>
    <rPh sb="283" eb="285">
      <t>カイリョウ</t>
    </rPh>
    <rPh sb="285" eb="287">
      <t>コウジ</t>
    </rPh>
    <rPh sb="287" eb="289">
      <t>デキ</t>
    </rPh>
    <rPh sb="289" eb="290">
      <t>カタチ</t>
    </rPh>
    <rPh sb="290" eb="292">
      <t>ホウコク</t>
    </rPh>
    <rPh sb="293" eb="295">
      <t>テンジン</t>
    </rPh>
    <rPh sb="295" eb="296">
      <t>ガワ</t>
    </rPh>
    <rPh sb="296" eb="298">
      <t>カイリョウ</t>
    </rPh>
    <rPh sb="298" eb="300">
      <t>コウジ</t>
    </rPh>
    <rPh sb="301" eb="302">
      <t>カン</t>
    </rPh>
    <rPh sb="304" eb="305">
      <t>ケン</t>
    </rPh>
    <rPh sb="306" eb="308">
      <t>カセン</t>
    </rPh>
    <rPh sb="308" eb="310">
      <t>カイリョウ</t>
    </rPh>
    <rPh sb="310" eb="312">
      <t>コウジ</t>
    </rPh>
    <rPh sb="312" eb="314">
      <t>ジッシ</t>
    </rPh>
    <rPh sb="314" eb="316">
      <t>ニンカ</t>
    </rPh>
    <rPh sb="317" eb="318">
      <t>ケン</t>
    </rPh>
    <rPh sb="319" eb="321">
      <t>テンジン</t>
    </rPh>
    <rPh sb="321" eb="322">
      <t>ガワ</t>
    </rPh>
    <rPh sb="322" eb="324">
      <t>カイリョウ</t>
    </rPh>
    <rPh sb="324" eb="326">
      <t>コウジ</t>
    </rPh>
    <rPh sb="326" eb="329">
      <t>ケイカクショ</t>
    </rPh>
    <rPh sb="330" eb="332">
      <t>テンジン</t>
    </rPh>
    <rPh sb="332" eb="333">
      <t>ガワ</t>
    </rPh>
    <rPh sb="333" eb="335">
      <t>カイリョウ</t>
    </rPh>
    <rPh sb="335" eb="337">
      <t>コウジ</t>
    </rPh>
    <rPh sb="337" eb="339">
      <t>ショウワ</t>
    </rPh>
    <rPh sb="339" eb="340">
      <t>ジュウ</t>
    </rPh>
    <rPh sb="340" eb="341">
      <t>ニ</t>
    </rPh>
    <rPh sb="341" eb="343">
      <t>ネンド</t>
    </rPh>
    <rPh sb="343" eb="345">
      <t>ジッシ</t>
    </rPh>
    <rPh sb="345" eb="348">
      <t>セッケイショ</t>
    </rPh>
    <rPh sb="349" eb="351">
      <t>チュウショウ</t>
    </rPh>
    <rPh sb="351" eb="353">
      <t>カセン</t>
    </rPh>
    <rPh sb="353" eb="356">
      <t>カイリョウヒ</t>
    </rPh>
    <rPh sb="356" eb="358">
      <t>コッコ</t>
    </rPh>
    <rPh sb="358" eb="360">
      <t>ホジョ</t>
    </rPh>
    <rPh sb="360" eb="362">
      <t>シンセイ</t>
    </rPh>
    <phoneticPr fontId="3"/>
  </si>
  <si>
    <t>2-0820</t>
  </si>
  <si>
    <t>「天神川改修本省関係書（２－２）」　昭和十二年度</t>
  </si>
  <si>
    <t>昭和十二年度天神川改良工事竣功報告　附図　工事功程報告　実施設計変更　河川改良工事出来形報告　中小河川改良費国庫補助申請</t>
    <rPh sb="0" eb="2">
      <t>ショウワ</t>
    </rPh>
    <rPh sb="2" eb="4">
      <t>12</t>
    </rPh>
    <rPh sb="4" eb="6">
      <t>ネンド</t>
    </rPh>
    <rPh sb="6" eb="9">
      <t>テンジンガワ</t>
    </rPh>
    <rPh sb="9" eb="11">
      <t>カイリョウ</t>
    </rPh>
    <rPh sb="11" eb="13">
      <t>コウジ</t>
    </rPh>
    <rPh sb="13" eb="15">
      <t>シュンコウ</t>
    </rPh>
    <rPh sb="15" eb="17">
      <t>ホウコク</t>
    </rPh>
    <rPh sb="18" eb="20">
      <t>フズ</t>
    </rPh>
    <rPh sb="21" eb="23">
      <t>コウジ</t>
    </rPh>
    <rPh sb="23" eb="24">
      <t>コウ</t>
    </rPh>
    <rPh sb="24" eb="25">
      <t>テイ</t>
    </rPh>
    <rPh sb="25" eb="27">
      <t>ホウコク</t>
    </rPh>
    <rPh sb="28" eb="30">
      <t>ジッシ</t>
    </rPh>
    <rPh sb="30" eb="32">
      <t>セッケイ</t>
    </rPh>
    <rPh sb="32" eb="34">
      <t>ヘンコウ</t>
    </rPh>
    <rPh sb="35" eb="37">
      <t>カセン</t>
    </rPh>
    <rPh sb="37" eb="39">
      <t>カイリョウ</t>
    </rPh>
    <rPh sb="39" eb="41">
      <t>コウジ</t>
    </rPh>
    <rPh sb="41" eb="43">
      <t>デキ</t>
    </rPh>
    <rPh sb="43" eb="44">
      <t>ガタ</t>
    </rPh>
    <rPh sb="44" eb="46">
      <t>ホウコク</t>
    </rPh>
    <rPh sb="47" eb="49">
      <t>チュウショウ</t>
    </rPh>
    <rPh sb="49" eb="51">
      <t>カセン</t>
    </rPh>
    <rPh sb="51" eb="54">
      <t>カイリョウヒ</t>
    </rPh>
    <rPh sb="54" eb="56">
      <t>コッコ</t>
    </rPh>
    <rPh sb="56" eb="58">
      <t>ホジョ</t>
    </rPh>
    <rPh sb="58" eb="60">
      <t>シンセイ</t>
    </rPh>
    <phoneticPr fontId="3"/>
  </si>
  <si>
    <t>2-0821</t>
  </si>
  <si>
    <t>佐陀川改良工事全体計画設計書</t>
  </si>
  <si>
    <t>佐陀川河川調書（一.河川の現状、二.流域面積、三.灌漑面積、四.水害面積、五.調査）　佐陀川武代関門工事設計書</t>
    <rPh sb="0" eb="1">
      <t>サ</t>
    </rPh>
    <rPh sb="1" eb="2">
      <t>ダ</t>
    </rPh>
    <rPh sb="2" eb="3">
      <t>カワ</t>
    </rPh>
    <rPh sb="3" eb="5">
      <t>カセン</t>
    </rPh>
    <rPh sb="5" eb="7">
      <t>チョウショ</t>
    </rPh>
    <rPh sb="8" eb="9">
      <t>イチ</t>
    </rPh>
    <rPh sb="10" eb="12">
      <t>カセン</t>
    </rPh>
    <rPh sb="13" eb="15">
      <t>ゲンジョウ</t>
    </rPh>
    <rPh sb="16" eb="17">
      <t>ニ</t>
    </rPh>
    <rPh sb="18" eb="20">
      <t>リュウイキ</t>
    </rPh>
    <rPh sb="20" eb="22">
      <t>メンセキ</t>
    </rPh>
    <rPh sb="23" eb="24">
      <t>サン</t>
    </rPh>
    <rPh sb="25" eb="27">
      <t>カンガイ</t>
    </rPh>
    <rPh sb="27" eb="29">
      <t>メンセキ</t>
    </rPh>
    <rPh sb="30" eb="31">
      <t>ヨン</t>
    </rPh>
    <rPh sb="32" eb="34">
      <t>スイガイ</t>
    </rPh>
    <rPh sb="34" eb="36">
      <t>メンセキ</t>
    </rPh>
    <rPh sb="37" eb="38">
      <t>ゴ</t>
    </rPh>
    <rPh sb="39" eb="41">
      <t>チョウサ</t>
    </rPh>
    <rPh sb="43" eb="44">
      <t>サ</t>
    </rPh>
    <rPh sb="44" eb="45">
      <t>ダ</t>
    </rPh>
    <rPh sb="45" eb="46">
      <t>カワ</t>
    </rPh>
    <rPh sb="46" eb="47">
      <t>タケ</t>
    </rPh>
    <rPh sb="47" eb="48">
      <t>シロ</t>
    </rPh>
    <rPh sb="48" eb="50">
      <t>カンモン</t>
    </rPh>
    <rPh sb="50" eb="52">
      <t>コウジ</t>
    </rPh>
    <rPh sb="52" eb="55">
      <t>セッケイショ</t>
    </rPh>
    <phoneticPr fontId="3"/>
  </si>
  <si>
    <t>2-0822</t>
  </si>
  <si>
    <t>赤川改良工事丈量図　　出西村　加茂町　幡屋村　春殖村　各地内</t>
  </si>
  <si>
    <t>2-0823</t>
  </si>
  <si>
    <t>益田川改修関係</t>
  </si>
  <si>
    <t>昭和八年益田川本省関係書類（河川改良工事残余物件流用申請、益田川改良工事残余物件繰越の件、益田川改良工事残余物件に付承認申請、昭和八年度残余物件調書、高津川改修費並工事施行に関する件、益田川改良費国庫補助予算要求の件、中小河川改良費国庫補助申請）　昭和八年度益田川改良工事実施設計関係書（昭和九年度（八年度より繰越）益田川改良工事竣功認可申請、昭和八年度益田川改良工事竣功認可申請、益田川改良費繰越に付承認申請、益田川改良工事昭和八年度実施設計変更に付認可申請、益田川改良工事昭和八年度変更実施設計書、河川改良工事実施認可の件、益田川改良工事計画書、益田川改良工事昭和八年度実施設計書）　昭和九年度益田川改良工事実施設計関係書（昭和九年度繰越益田川改良工事竣功認可申請、昭和十年度（九年度繰越）益田川改良工事竣功総計表、国庫還付金に対し予備費流用の件、昭和九年度益田川改良工事竣功総計表、昭和九年度繰越益田川改良工事実施設計変更の件、益田川改良工事昭和九年度繰越実施変更設計書、益田川改良費繰越に付承認申請、益田川改良工事昭和九年度実施変更設計書、益田川改良費国庫補助支払予算要求の件、中小河川改良費国庫補助に関する件、昭和九年度益田川改良工事実施設計変更に付認可申請）　高津川本省関係（昭和十年度高津川改良工事竣功に付報告、昭和十年度高津川改良工事竣功認可申請、昭和十年度高津川改良工事実施設計変更に付報告）他</t>
    <rPh sb="0" eb="2">
      <t>ショウワ</t>
    </rPh>
    <rPh sb="2" eb="3">
      <t>ハチ</t>
    </rPh>
    <rPh sb="3" eb="4">
      <t>ネン</t>
    </rPh>
    <rPh sb="4" eb="6">
      <t>マスダ</t>
    </rPh>
    <rPh sb="6" eb="7">
      <t>ガワ</t>
    </rPh>
    <rPh sb="7" eb="9">
      <t>ホンショウ</t>
    </rPh>
    <rPh sb="9" eb="11">
      <t>カンケイ</t>
    </rPh>
    <rPh sb="11" eb="13">
      <t>ショルイ</t>
    </rPh>
    <rPh sb="14" eb="16">
      <t>カセン</t>
    </rPh>
    <rPh sb="16" eb="18">
      <t>カイリョウ</t>
    </rPh>
    <rPh sb="18" eb="20">
      <t>コウジ</t>
    </rPh>
    <rPh sb="20" eb="22">
      <t>ザンヨ</t>
    </rPh>
    <rPh sb="22" eb="24">
      <t>ブッケン</t>
    </rPh>
    <rPh sb="24" eb="26">
      <t>リュウヨウ</t>
    </rPh>
    <rPh sb="26" eb="28">
      <t>シンセイ</t>
    </rPh>
    <rPh sb="29" eb="31">
      <t>マスダ</t>
    </rPh>
    <rPh sb="31" eb="32">
      <t>ガワ</t>
    </rPh>
    <rPh sb="32" eb="34">
      <t>カイリョウ</t>
    </rPh>
    <rPh sb="34" eb="36">
      <t>コウジ</t>
    </rPh>
    <rPh sb="36" eb="38">
      <t>ザンヨ</t>
    </rPh>
    <rPh sb="38" eb="40">
      <t>ブッケン</t>
    </rPh>
    <rPh sb="40" eb="42">
      <t>クリコシ</t>
    </rPh>
    <rPh sb="43" eb="44">
      <t>ケン</t>
    </rPh>
    <rPh sb="45" eb="47">
      <t>マスダ</t>
    </rPh>
    <rPh sb="47" eb="48">
      <t>ガワ</t>
    </rPh>
    <rPh sb="48" eb="50">
      <t>カイリョウ</t>
    </rPh>
    <rPh sb="50" eb="52">
      <t>コウジ</t>
    </rPh>
    <rPh sb="52" eb="54">
      <t>ザンヨ</t>
    </rPh>
    <rPh sb="54" eb="56">
      <t>ブッケン</t>
    </rPh>
    <rPh sb="57" eb="58">
      <t>ツ</t>
    </rPh>
    <rPh sb="58" eb="60">
      <t>ショウニン</t>
    </rPh>
    <rPh sb="60" eb="62">
      <t>シンセイ</t>
    </rPh>
    <rPh sb="63" eb="65">
      <t>ショウワ</t>
    </rPh>
    <rPh sb="65" eb="67">
      <t>ハチネン</t>
    </rPh>
    <rPh sb="67" eb="68">
      <t>ド</t>
    </rPh>
    <rPh sb="68" eb="70">
      <t>ザンヨ</t>
    </rPh>
    <rPh sb="70" eb="72">
      <t>ブッケン</t>
    </rPh>
    <rPh sb="72" eb="74">
      <t>チョウショ</t>
    </rPh>
    <rPh sb="75" eb="77">
      <t>タカツ</t>
    </rPh>
    <rPh sb="77" eb="78">
      <t>ガワ</t>
    </rPh>
    <rPh sb="78" eb="80">
      <t>カイシュウ</t>
    </rPh>
    <rPh sb="80" eb="81">
      <t>ヒ</t>
    </rPh>
    <rPh sb="81" eb="82">
      <t>ナラ</t>
    </rPh>
    <rPh sb="82" eb="84">
      <t>コウジ</t>
    </rPh>
    <rPh sb="84" eb="86">
      <t>セコウ</t>
    </rPh>
    <rPh sb="87" eb="88">
      <t>カン</t>
    </rPh>
    <rPh sb="90" eb="91">
      <t>ケン</t>
    </rPh>
    <rPh sb="92" eb="94">
      <t>マスダ</t>
    </rPh>
    <rPh sb="94" eb="95">
      <t>ガワ</t>
    </rPh>
    <rPh sb="95" eb="98">
      <t>カイリョウヒ</t>
    </rPh>
    <rPh sb="98" eb="100">
      <t>コッコ</t>
    </rPh>
    <rPh sb="100" eb="102">
      <t>ホジョ</t>
    </rPh>
    <rPh sb="102" eb="104">
      <t>ヨサン</t>
    </rPh>
    <rPh sb="104" eb="106">
      <t>ヨウキュウ</t>
    </rPh>
    <rPh sb="107" eb="108">
      <t>ケン</t>
    </rPh>
    <rPh sb="109" eb="111">
      <t>チュウショウ</t>
    </rPh>
    <rPh sb="111" eb="113">
      <t>カセン</t>
    </rPh>
    <rPh sb="113" eb="116">
      <t>カイリョウヒ</t>
    </rPh>
    <rPh sb="116" eb="118">
      <t>コッコ</t>
    </rPh>
    <rPh sb="118" eb="120">
      <t>ホジョ</t>
    </rPh>
    <rPh sb="120" eb="122">
      <t>シンセイ</t>
    </rPh>
    <rPh sb="294" eb="296">
      <t>ショウワ</t>
    </rPh>
    <rPh sb="296" eb="297">
      <t>キュウ</t>
    </rPh>
    <rPh sb="297" eb="299">
      <t>ネンド</t>
    </rPh>
    <rPh sb="299" eb="301">
      <t>マスダ</t>
    </rPh>
    <rPh sb="301" eb="302">
      <t>ガワ</t>
    </rPh>
    <rPh sb="302" eb="304">
      <t>カイリョウ</t>
    </rPh>
    <rPh sb="304" eb="306">
      <t>コウジ</t>
    </rPh>
    <rPh sb="306" eb="308">
      <t>ジッシ</t>
    </rPh>
    <rPh sb="308" eb="310">
      <t>セッケイ</t>
    </rPh>
    <rPh sb="310" eb="312">
      <t>カンケイ</t>
    </rPh>
    <rPh sb="312" eb="313">
      <t>ショ</t>
    </rPh>
    <rPh sb="314" eb="316">
      <t>ショウワ</t>
    </rPh>
    <rPh sb="316" eb="317">
      <t>キュウ</t>
    </rPh>
    <rPh sb="317" eb="319">
      <t>ネンド</t>
    </rPh>
    <rPh sb="319" eb="321">
      <t>クリコシ</t>
    </rPh>
    <rPh sb="321" eb="323">
      <t>マスダ</t>
    </rPh>
    <rPh sb="323" eb="324">
      <t>ガワ</t>
    </rPh>
    <rPh sb="324" eb="326">
      <t>カイリョウ</t>
    </rPh>
    <rPh sb="326" eb="328">
      <t>コウジ</t>
    </rPh>
    <rPh sb="328" eb="330">
      <t>シュンコウ</t>
    </rPh>
    <rPh sb="330" eb="332">
      <t>ニンカ</t>
    </rPh>
    <rPh sb="332" eb="334">
      <t>シンセイ</t>
    </rPh>
    <rPh sb="335" eb="337">
      <t>ショウワ</t>
    </rPh>
    <rPh sb="337" eb="338">
      <t>ジュウ</t>
    </rPh>
    <rPh sb="338" eb="340">
      <t>ネンド</t>
    </rPh>
    <rPh sb="341" eb="342">
      <t>キュウ</t>
    </rPh>
    <rPh sb="342" eb="344">
      <t>ネンド</t>
    </rPh>
    <rPh sb="344" eb="346">
      <t>クリコシ</t>
    </rPh>
    <rPh sb="347" eb="349">
      <t>マスダ</t>
    </rPh>
    <rPh sb="349" eb="350">
      <t>ガワ</t>
    </rPh>
    <rPh sb="350" eb="352">
      <t>カイリョウ</t>
    </rPh>
    <rPh sb="352" eb="354">
      <t>コウジ</t>
    </rPh>
    <rPh sb="354" eb="356">
      <t>シュンコウ</t>
    </rPh>
    <rPh sb="356" eb="358">
      <t>ソウケイ</t>
    </rPh>
    <rPh sb="358" eb="359">
      <t>ヒョウ</t>
    </rPh>
    <rPh sb="360" eb="362">
      <t>コッコ</t>
    </rPh>
    <rPh sb="362" eb="365">
      <t>カンプキン</t>
    </rPh>
    <rPh sb="366" eb="367">
      <t>タイ</t>
    </rPh>
    <rPh sb="368" eb="371">
      <t>ヨビヒ</t>
    </rPh>
    <rPh sb="371" eb="373">
      <t>リュウヨウ</t>
    </rPh>
    <rPh sb="374" eb="375">
      <t>ケン</t>
    </rPh>
    <rPh sb="376" eb="378">
      <t>ショウワ</t>
    </rPh>
    <rPh sb="378" eb="379">
      <t>キュウ</t>
    </rPh>
    <rPh sb="379" eb="381">
      <t>ネンド</t>
    </rPh>
    <rPh sb="381" eb="383">
      <t>マスダ</t>
    </rPh>
    <rPh sb="383" eb="384">
      <t>ガワ</t>
    </rPh>
    <rPh sb="384" eb="386">
      <t>カイリョウ</t>
    </rPh>
    <rPh sb="386" eb="388">
      <t>コウジ</t>
    </rPh>
    <rPh sb="388" eb="390">
      <t>シュンコウ</t>
    </rPh>
    <rPh sb="390" eb="392">
      <t>ソウケイ</t>
    </rPh>
    <rPh sb="392" eb="393">
      <t>ヒョウ</t>
    </rPh>
    <rPh sb="394" eb="396">
      <t>ショウワ</t>
    </rPh>
    <rPh sb="396" eb="397">
      <t>キュウ</t>
    </rPh>
    <rPh sb="397" eb="399">
      <t>ネンド</t>
    </rPh>
    <rPh sb="399" eb="401">
      <t>クリコシ</t>
    </rPh>
    <rPh sb="401" eb="403">
      <t>マスダ</t>
    </rPh>
    <rPh sb="403" eb="404">
      <t>ガワ</t>
    </rPh>
    <rPh sb="404" eb="406">
      <t>カイリョウ</t>
    </rPh>
    <rPh sb="406" eb="408">
      <t>コウジ</t>
    </rPh>
    <rPh sb="408" eb="410">
      <t>ジッシ</t>
    </rPh>
    <rPh sb="410" eb="412">
      <t>セッケイ</t>
    </rPh>
    <rPh sb="412" eb="414">
      <t>ヘンコウ</t>
    </rPh>
    <rPh sb="415" eb="416">
      <t>ケン</t>
    </rPh>
    <rPh sb="417" eb="419">
      <t>マスダ</t>
    </rPh>
    <rPh sb="419" eb="420">
      <t>ガワ</t>
    </rPh>
    <rPh sb="420" eb="422">
      <t>カイリョウ</t>
    </rPh>
    <rPh sb="422" eb="424">
      <t>コウジ</t>
    </rPh>
    <rPh sb="424" eb="426">
      <t>ショウワ</t>
    </rPh>
    <rPh sb="426" eb="427">
      <t>キュウ</t>
    </rPh>
    <rPh sb="427" eb="429">
      <t>ネンド</t>
    </rPh>
    <rPh sb="429" eb="431">
      <t>クリコシ</t>
    </rPh>
    <rPh sb="431" eb="433">
      <t>ジッシ</t>
    </rPh>
    <rPh sb="433" eb="435">
      <t>ヘンコウ</t>
    </rPh>
    <rPh sb="435" eb="438">
      <t>セッケイショ</t>
    </rPh>
    <rPh sb="439" eb="441">
      <t>マスダ</t>
    </rPh>
    <rPh sb="441" eb="442">
      <t>ガワ</t>
    </rPh>
    <rPh sb="442" eb="444">
      <t>カイリョウ</t>
    </rPh>
    <rPh sb="444" eb="445">
      <t>ヒ</t>
    </rPh>
    <rPh sb="445" eb="447">
      <t>クリコシ</t>
    </rPh>
    <rPh sb="448" eb="449">
      <t>ツ</t>
    </rPh>
    <rPh sb="449" eb="451">
      <t>ショウニン</t>
    </rPh>
    <rPh sb="451" eb="453">
      <t>シンセイ</t>
    </rPh>
    <rPh sb="454" eb="456">
      <t>マスダ</t>
    </rPh>
    <rPh sb="456" eb="457">
      <t>ガワ</t>
    </rPh>
    <rPh sb="457" eb="459">
      <t>カイリョウ</t>
    </rPh>
    <rPh sb="459" eb="461">
      <t>コウジ</t>
    </rPh>
    <rPh sb="461" eb="463">
      <t>ショウワ</t>
    </rPh>
    <rPh sb="463" eb="464">
      <t>キュウ</t>
    </rPh>
    <rPh sb="464" eb="466">
      <t>ネンド</t>
    </rPh>
    <rPh sb="466" eb="468">
      <t>ジッシ</t>
    </rPh>
    <rPh sb="468" eb="470">
      <t>ヘンコウ</t>
    </rPh>
    <rPh sb="470" eb="473">
      <t>セッケイショ</t>
    </rPh>
    <rPh sb="474" eb="476">
      <t>マスダ</t>
    </rPh>
    <rPh sb="476" eb="477">
      <t>ガワ</t>
    </rPh>
    <rPh sb="477" eb="480">
      <t>カイリョウヒ</t>
    </rPh>
    <rPh sb="480" eb="482">
      <t>コッコ</t>
    </rPh>
    <rPh sb="482" eb="484">
      <t>ホジョ</t>
    </rPh>
    <rPh sb="484" eb="486">
      <t>シハライ</t>
    </rPh>
    <rPh sb="486" eb="488">
      <t>ヨサン</t>
    </rPh>
    <rPh sb="488" eb="490">
      <t>ヨウキュウ</t>
    </rPh>
    <rPh sb="491" eb="492">
      <t>ケン</t>
    </rPh>
    <rPh sb="493" eb="495">
      <t>チュウショウ</t>
    </rPh>
    <rPh sb="495" eb="497">
      <t>カセン</t>
    </rPh>
    <rPh sb="497" eb="500">
      <t>カイリョウヒ</t>
    </rPh>
    <rPh sb="500" eb="502">
      <t>コッコ</t>
    </rPh>
    <rPh sb="502" eb="504">
      <t>ホジョ</t>
    </rPh>
    <rPh sb="505" eb="506">
      <t>カン</t>
    </rPh>
    <rPh sb="508" eb="509">
      <t>ケン</t>
    </rPh>
    <rPh sb="510" eb="512">
      <t>ショウワ</t>
    </rPh>
    <rPh sb="512" eb="513">
      <t>キュウ</t>
    </rPh>
    <rPh sb="513" eb="515">
      <t>ネンド</t>
    </rPh>
    <rPh sb="515" eb="517">
      <t>マスダ</t>
    </rPh>
    <rPh sb="517" eb="518">
      <t>ガワ</t>
    </rPh>
    <rPh sb="518" eb="520">
      <t>カイリョウ</t>
    </rPh>
    <rPh sb="520" eb="522">
      <t>コウジ</t>
    </rPh>
    <rPh sb="522" eb="524">
      <t>ジッシ</t>
    </rPh>
    <rPh sb="524" eb="526">
      <t>セッケイ</t>
    </rPh>
    <rPh sb="526" eb="528">
      <t>ヘンコウ</t>
    </rPh>
    <rPh sb="529" eb="530">
      <t>ツ</t>
    </rPh>
    <rPh sb="530" eb="532">
      <t>ニンカ</t>
    </rPh>
    <rPh sb="532" eb="534">
      <t>シンセイ</t>
    </rPh>
    <rPh sb="536" eb="538">
      <t>タカツ</t>
    </rPh>
    <rPh sb="538" eb="539">
      <t>ガワ</t>
    </rPh>
    <rPh sb="539" eb="541">
      <t>ホンショウ</t>
    </rPh>
    <rPh sb="541" eb="543">
      <t>カンケイ</t>
    </rPh>
    <rPh sb="544" eb="546">
      <t>ショウワ</t>
    </rPh>
    <rPh sb="546" eb="547">
      <t>ジュウ</t>
    </rPh>
    <rPh sb="547" eb="548">
      <t>ネン</t>
    </rPh>
    <rPh sb="548" eb="549">
      <t>ド</t>
    </rPh>
    <rPh sb="549" eb="551">
      <t>タカツ</t>
    </rPh>
    <rPh sb="551" eb="552">
      <t>ガワ</t>
    </rPh>
    <rPh sb="552" eb="554">
      <t>カイリョウ</t>
    </rPh>
    <rPh sb="554" eb="556">
      <t>コウジ</t>
    </rPh>
    <rPh sb="556" eb="558">
      <t>シュンコウ</t>
    </rPh>
    <rPh sb="559" eb="560">
      <t>ツ</t>
    </rPh>
    <rPh sb="560" eb="562">
      <t>ホウコク</t>
    </rPh>
    <rPh sb="563" eb="565">
      <t>ショウワ</t>
    </rPh>
    <rPh sb="565" eb="566">
      <t>ジュウ</t>
    </rPh>
    <rPh sb="566" eb="568">
      <t>ネンド</t>
    </rPh>
    <rPh sb="568" eb="570">
      <t>タカツ</t>
    </rPh>
    <rPh sb="570" eb="571">
      <t>ガワ</t>
    </rPh>
    <rPh sb="571" eb="573">
      <t>カイリョウ</t>
    </rPh>
    <rPh sb="573" eb="575">
      <t>コウジ</t>
    </rPh>
    <rPh sb="575" eb="577">
      <t>シュンコウ</t>
    </rPh>
    <rPh sb="577" eb="579">
      <t>ニンカ</t>
    </rPh>
    <rPh sb="579" eb="581">
      <t>シンセイ</t>
    </rPh>
    <rPh sb="582" eb="584">
      <t>ショウワ</t>
    </rPh>
    <rPh sb="584" eb="585">
      <t>ジュウ</t>
    </rPh>
    <rPh sb="585" eb="587">
      <t>ネンド</t>
    </rPh>
    <rPh sb="587" eb="589">
      <t>タカツ</t>
    </rPh>
    <rPh sb="589" eb="590">
      <t>ガワ</t>
    </rPh>
    <rPh sb="590" eb="592">
      <t>カイリョウ</t>
    </rPh>
    <rPh sb="592" eb="594">
      <t>コウジ</t>
    </rPh>
    <rPh sb="594" eb="596">
      <t>ジッシ</t>
    </rPh>
    <rPh sb="596" eb="598">
      <t>セッケイ</t>
    </rPh>
    <rPh sb="598" eb="600">
      <t>ヘンコウ</t>
    </rPh>
    <rPh sb="601" eb="602">
      <t>ツ</t>
    </rPh>
    <rPh sb="602" eb="604">
      <t>ホウコク</t>
    </rPh>
    <rPh sb="605" eb="606">
      <t>ホカ</t>
    </rPh>
    <phoneticPr fontId="3"/>
  </si>
  <si>
    <t>2-0824</t>
  </si>
  <si>
    <t>益田川改修工事　鉄道用地関係</t>
  </si>
  <si>
    <t>昭和九年度吉田町大字久城地内買収調書（益田川改修工事美濃郡吉田町地内河川改修敷地買収調書）　昭和九年度吉田町大字中島地内買収調書（益田川改修工事美濃郡吉田町地内河川改修敷地買収調書）　電柱移転工事予納残金の件　電柱移転予納金精算の件　石見津田・石見益田間電柱移転の件　鉄道用電柱移転の件　電柱移転調査旅費に関する件　鉄道電柱移転の件　鉄道用地内工事施行の件</t>
    <rPh sb="0" eb="2">
      <t>ショウワ</t>
    </rPh>
    <rPh sb="2" eb="3">
      <t>キュウ</t>
    </rPh>
    <rPh sb="3" eb="5">
      <t>ネンド</t>
    </rPh>
    <rPh sb="5" eb="8">
      <t>ヨシダチョウ</t>
    </rPh>
    <rPh sb="8" eb="10">
      <t>オオアザ</t>
    </rPh>
    <rPh sb="10" eb="12">
      <t>クシロ</t>
    </rPh>
    <rPh sb="12" eb="14">
      <t>チナイ</t>
    </rPh>
    <rPh sb="14" eb="16">
      <t>バイシュウ</t>
    </rPh>
    <rPh sb="16" eb="18">
      <t>チョウショ</t>
    </rPh>
    <rPh sb="19" eb="21">
      <t>マスダ</t>
    </rPh>
    <rPh sb="21" eb="22">
      <t>ガワ</t>
    </rPh>
    <rPh sb="22" eb="24">
      <t>カイシュウ</t>
    </rPh>
    <rPh sb="24" eb="26">
      <t>コウジ</t>
    </rPh>
    <rPh sb="26" eb="28">
      <t>ミノ</t>
    </rPh>
    <rPh sb="28" eb="29">
      <t>グン</t>
    </rPh>
    <rPh sb="29" eb="32">
      <t>ヨシダチョウ</t>
    </rPh>
    <rPh sb="32" eb="34">
      <t>チナイ</t>
    </rPh>
    <rPh sb="34" eb="36">
      <t>カセン</t>
    </rPh>
    <rPh sb="36" eb="38">
      <t>カイシュウ</t>
    </rPh>
    <rPh sb="38" eb="40">
      <t>シキチ</t>
    </rPh>
    <rPh sb="40" eb="42">
      <t>バイシュウ</t>
    </rPh>
    <rPh sb="42" eb="44">
      <t>チョウショ</t>
    </rPh>
    <rPh sb="46" eb="48">
      <t>ショウワ</t>
    </rPh>
    <rPh sb="48" eb="49">
      <t>キュウ</t>
    </rPh>
    <rPh sb="49" eb="51">
      <t>ネンド</t>
    </rPh>
    <rPh sb="51" eb="54">
      <t>ヨシダチョウ</t>
    </rPh>
    <rPh sb="54" eb="56">
      <t>オオアザ</t>
    </rPh>
    <rPh sb="56" eb="58">
      <t>ナカシマ</t>
    </rPh>
    <rPh sb="58" eb="60">
      <t>チナイ</t>
    </rPh>
    <rPh sb="60" eb="62">
      <t>バイシュウ</t>
    </rPh>
    <rPh sb="62" eb="64">
      <t>チョウショ</t>
    </rPh>
    <rPh sb="65" eb="67">
      <t>マスダ</t>
    </rPh>
    <rPh sb="67" eb="68">
      <t>ガワ</t>
    </rPh>
    <rPh sb="68" eb="70">
      <t>カイシュウ</t>
    </rPh>
    <rPh sb="70" eb="72">
      <t>コウジ</t>
    </rPh>
    <rPh sb="72" eb="74">
      <t>ミノ</t>
    </rPh>
    <rPh sb="74" eb="75">
      <t>グン</t>
    </rPh>
    <rPh sb="75" eb="77">
      <t>ヨシダ</t>
    </rPh>
    <rPh sb="77" eb="78">
      <t>チョウ</t>
    </rPh>
    <rPh sb="78" eb="80">
      <t>チナイ</t>
    </rPh>
    <rPh sb="80" eb="82">
      <t>カセン</t>
    </rPh>
    <rPh sb="82" eb="84">
      <t>カイシュウ</t>
    </rPh>
    <rPh sb="84" eb="86">
      <t>シキチ</t>
    </rPh>
    <rPh sb="86" eb="88">
      <t>バイシュウ</t>
    </rPh>
    <rPh sb="88" eb="90">
      <t>チョウショ</t>
    </rPh>
    <rPh sb="92" eb="94">
      <t>デンチュウ</t>
    </rPh>
    <rPh sb="94" eb="96">
      <t>イテン</t>
    </rPh>
    <rPh sb="96" eb="98">
      <t>コウジ</t>
    </rPh>
    <rPh sb="98" eb="100">
      <t>ヨノウ</t>
    </rPh>
    <rPh sb="100" eb="102">
      <t>ザンキン</t>
    </rPh>
    <rPh sb="103" eb="104">
      <t>ケン</t>
    </rPh>
    <rPh sb="105" eb="107">
      <t>デンチュウ</t>
    </rPh>
    <rPh sb="107" eb="109">
      <t>イテン</t>
    </rPh>
    <rPh sb="109" eb="111">
      <t>ヨノウ</t>
    </rPh>
    <rPh sb="111" eb="112">
      <t>キン</t>
    </rPh>
    <rPh sb="112" eb="114">
      <t>セイサン</t>
    </rPh>
    <rPh sb="115" eb="116">
      <t>ケン</t>
    </rPh>
    <rPh sb="117" eb="119">
      <t>イワミ</t>
    </rPh>
    <rPh sb="119" eb="121">
      <t>ツダ</t>
    </rPh>
    <rPh sb="122" eb="124">
      <t>イワミ</t>
    </rPh>
    <rPh sb="124" eb="126">
      <t>マスダ</t>
    </rPh>
    <rPh sb="126" eb="127">
      <t>カン</t>
    </rPh>
    <rPh sb="127" eb="129">
      <t>デンチュウ</t>
    </rPh>
    <rPh sb="129" eb="131">
      <t>イテン</t>
    </rPh>
    <rPh sb="132" eb="133">
      <t>ケン</t>
    </rPh>
    <rPh sb="134" eb="137">
      <t>テツドウヨウ</t>
    </rPh>
    <rPh sb="137" eb="139">
      <t>デンチュウ</t>
    </rPh>
    <rPh sb="139" eb="141">
      <t>イテン</t>
    </rPh>
    <rPh sb="142" eb="143">
      <t>ケン</t>
    </rPh>
    <rPh sb="144" eb="146">
      <t>デンチュウ</t>
    </rPh>
    <rPh sb="146" eb="148">
      <t>イテン</t>
    </rPh>
    <rPh sb="148" eb="150">
      <t>チョウサ</t>
    </rPh>
    <rPh sb="150" eb="152">
      <t>リョヒ</t>
    </rPh>
    <rPh sb="153" eb="154">
      <t>カン</t>
    </rPh>
    <rPh sb="156" eb="157">
      <t>ケン</t>
    </rPh>
    <rPh sb="158" eb="160">
      <t>テツドウ</t>
    </rPh>
    <rPh sb="160" eb="162">
      <t>デンチュウ</t>
    </rPh>
    <rPh sb="162" eb="164">
      <t>イテン</t>
    </rPh>
    <rPh sb="165" eb="166">
      <t>ケン</t>
    </rPh>
    <rPh sb="167" eb="169">
      <t>テツドウ</t>
    </rPh>
    <rPh sb="169" eb="171">
      <t>ヨウチ</t>
    </rPh>
    <rPh sb="171" eb="172">
      <t>ナイ</t>
    </rPh>
    <rPh sb="172" eb="174">
      <t>コウジ</t>
    </rPh>
    <rPh sb="174" eb="176">
      <t>セコウ</t>
    </rPh>
    <rPh sb="177" eb="178">
      <t>ケン</t>
    </rPh>
    <phoneticPr fontId="3"/>
  </si>
  <si>
    <t>2-0825</t>
  </si>
  <si>
    <t>伯太川改修工事鉄道橋関係綴</t>
  </si>
  <si>
    <t>伯太川改修工事に伴う鉄道橋拡築の件　伯太川鉄道橋改架費分担金に関する件　伯太川鉄道橋拡築工事に関する件　安来・荒島間伯太川橋梁拡築の件　鉄道橋拡張工事施行方に関する件</t>
    <rPh sb="0" eb="2">
      <t>ハクタ</t>
    </rPh>
    <rPh sb="2" eb="3">
      <t>ガワ</t>
    </rPh>
    <rPh sb="3" eb="5">
      <t>カイシュウ</t>
    </rPh>
    <rPh sb="5" eb="7">
      <t>コウジ</t>
    </rPh>
    <rPh sb="8" eb="9">
      <t>トモナ</t>
    </rPh>
    <rPh sb="10" eb="12">
      <t>テツドウ</t>
    </rPh>
    <rPh sb="12" eb="13">
      <t>ハシ</t>
    </rPh>
    <rPh sb="13" eb="14">
      <t>カク</t>
    </rPh>
    <rPh sb="14" eb="15">
      <t>チク</t>
    </rPh>
    <rPh sb="16" eb="17">
      <t>ケン</t>
    </rPh>
    <rPh sb="18" eb="20">
      <t>ハクタ</t>
    </rPh>
    <rPh sb="20" eb="21">
      <t>ガワ</t>
    </rPh>
    <rPh sb="21" eb="24">
      <t>テツドウキョウ</t>
    </rPh>
    <rPh sb="24" eb="25">
      <t>カイ</t>
    </rPh>
    <rPh sb="25" eb="26">
      <t>カ</t>
    </rPh>
    <rPh sb="26" eb="27">
      <t>ヒ</t>
    </rPh>
    <rPh sb="27" eb="30">
      <t>ブンタンキン</t>
    </rPh>
    <rPh sb="31" eb="32">
      <t>カン</t>
    </rPh>
    <rPh sb="34" eb="35">
      <t>ケン</t>
    </rPh>
    <rPh sb="36" eb="38">
      <t>ハクタ</t>
    </rPh>
    <rPh sb="38" eb="39">
      <t>ガワ</t>
    </rPh>
    <rPh sb="39" eb="42">
      <t>テツドウキョウ</t>
    </rPh>
    <rPh sb="42" eb="43">
      <t>カク</t>
    </rPh>
    <rPh sb="43" eb="44">
      <t>チク</t>
    </rPh>
    <rPh sb="44" eb="46">
      <t>コウジ</t>
    </rPh>
    <rPh sb="47" eb="48">
      <t>カン</t>
    </rPh>
    <rPh sb="50" eb="51">
      <t>ケン</t>
    </rPh>
    <rPh sb="52" eb="54">
      <t>ヤスギ</t>
    </rPh>
    <rPh sb="55" eb="57">
      <t>アラシマ</t>
    </rPh>
    <rPh sb="57" eb="58">
      <t>カン</t>
    </rPh>
    <rPh sb="58" eb="60">
      <t>ハクタ</t>
    </rPh>
    <rPh sb="60" eb="61">
      <t>ガワ</t>
    </rPh>
    <rPh sb="61" eb="63">
      <t>キョウリョウ</t>
    </rPh>
    <rPh sb="63" eb="64">
      <t>カク</t>
    </rPh>
    <rPh sb="64" eb="65">
      <t>チク</t>
    </rPh>
    <rPh sb="66" eb="67">
      <t>ケン</t>
    </rPh>
    <rPh sb="68" eb="70">
      <t>テツドウ</t>
    </rPh>
    <rPh sb="70" eb="71">
      <t>ハシ</t>
    </rPh>
    <rPh sb="71" eb="73">
      <t>カクチョウ</t>
    </rPh>
    <rPh sb="73" eb="75">
      <t>コウジ</t>
    </rPh>
    <rPh sb="75" eb="77">
      <t>セコウ</t>
    </rPh>
    <rPh sb="77" eb="78">
      <t>カタ</t>
    </rPh>
    <rPh sb="79" eb="80">
      <t>カン</t>
    </rPh>
    <rPh sb="82" eb="83">
      <t>ケン</t>
    </rPh>
    <phoneticPr fontId="3"/>
  </si>
  <si>
    <t>2-0826</t>
  </si>
  <si>
    <t>益田川廃川敷地丈量図</t>
  </si>
  <si>
    <t>2-0827</t>
  </si>
  <si>
    <t>益田川改修実施地設計図</t>
  </si>
  <si>
    <t>工事設計書（美濃郡吉田町地内・美濃郡吉田町大字中之島・美濃郡吉田町大字中須・美濃郡吉田町大字久城・美濃郡吉田町大字中吉田地内・美濃郡益田町字染羽美濃郡益田町地内・美濃郡益田町堀川・美濃郡益田町字車田悪水吐樋管新設工事変更設計書、美濃郡吉田町地内水路付替工事変更設計書、美濃郡吉田町地内作道橋架設工事変更設計書、美濃郡益田町字下河原多田川築堤工事設計書、美濃郡益田町下河原用水・美濃郡益田町樋管工事設計書、美濃郡益田町染羽堀川橋継足架設工事設計書、美濃郡益田町地内大橋継足工事設計書、美濃郡吉田町地内道路取付工事設計書）他</t>
    <rPh sb="0" eb="2">
      <t>コウジ</t>
    </rPh>
    <rPh sb="2" eb="5">
      <t>セッケイショ</t>
    </rPh>
    <rPh sb="6" eb="8">
      <t>ミノ</t>
    </rPh>
    <rPh sb="8" eb="9">
      <t>グン</t>
    </rPh>
    <rPh sb="9" eb="12">
      <t>ヨシダチョウ</t>
    </rPh>
    <rPh sb="12" eb="14">
      <t>チナイ</t>
    </rPh>
    <rPh sb="15" eb="17">
      <t>ミノ</t>
    </rPh>
    <rPh sb="17" eb="18">
      <t>グン</t>
    </rPh>
    <rPh sb="18" eb="21">
      <t>ヨシダチョウ</t>
    </rPh>
    <rPh sb="21" eb="23">
      <t>オオアザ</t>
    </rPh>
    <rPh sb="23" eb="26">
      <t>ナカノシマ</t>
    </rPh>
    <rPh sb="27" eb="30">
      <t>ミノグン</t>
    </rPh>
    <rPh sb="30" eb="33">
      <t>ヨシダチョウ</t>
    </rPh>
    <rPh sb="33" eb="35">
      <t>オオアザ</t>
    </rPh>
    <rPh sb="35" eb="37">
      <t>ナカス</t>
    </rPh>
    <rPh sb="38" eb="41">
      <t>ミノグン</t>
    </rPh>
    <rPh sb="41" eb="44">
      <t>ヨシダチョウ</t>
    </rPh>
    <rPh sb="44" eb="46">
      <t>オオアザ</t>
    </rPh>
    <rPh sb="46" eb="47">
      <t>ヒサ</t>
    </rPh>
    <rPh sb="47" eb="48">
      <t>シロ</t>
    </rPh>
    <rPh sb="49" eb="52">
      <t>ミノグン</t>
    </rPh>
    <rPh sb="52" eb="55">
      <t>ヨシダチョウ</t>
    </rPh>
    <rPh sb="55" eb="57">
      <t>オオアザ</t>
    </rPh>
    <rPh sb="57" eb="58">
      <t>ナカ</t>
    </rPh>
    <rPh sb="58" eb="60">
      <t>ヨシダ</t>
    </rPh>
    <rPh sb="60" eb="62">
      <t>チナイ</t>
    </rPh>
    <rPh sb="63" eb="66">
      <t>ミノグン</t>
    </rPh>
    <rPh sb="66" eb="69">
      <t>マスダチョウ</t>
    </rPh>
    <rPh sb="69" eb="70">
      <t>アザ</t>
    </rPh>
    <rPh sb="70" eb="71">
      <t>ソ</t>
    </rPh>
    <rPh sb="71" eb="72">
      <t>ハネ</t>
    </rPh>
    <rPh sb="72" eb="75">
      <t>ミノグン</t>
    </rPh>
    <rPh sb="75" eb="78">
      <t>マスダチョウ</t>
    </rPh>
    <rPh sb="78" eb="80">
      <t>チナイ</t>
    </rPh>
    <rPh sb="81" eb="84">
      <t>ミノグン</t>
    </rPh>
    <rPh sb="84" eb="87">
      <t>マスダチョウ</t>
    </rPh>
    <rPh sb="87" eb="89">
      <t>ホリカワ</t>
    </rPh>
    <rPh sb="90" eb="93">
      <t>ミノグン</t>
    </rPh>
    <rPh sb="93" eb="96">
      <t>マスダチョウ</t>
    </rPh>
    <rPh sb="96" eb="97">
      <t>アザ</t>
    </rPh>
    <rPh sb="97" eb="99">
      <t>クルマダ</t>
    </rPh>
    <rPh sb="99" eb="100">
      <t>アク</t>
    </rPh>
    <rPh sb="100" eb="101">
      <t>スイ</t>
    </rPh>
    <rPh sb="101" eb="102">
      <t>ハ</t>
    </rPh>
    <rPh sb="102" eb="103">
      <t>トイ</t>
    </rPh>
    <rPh sb="103" eb="104">
      <t>カン</t>
    </rPh>
    <rPh sb="104" eb="106">
      <t>シンセツ</t>
    </rPh>
    <rPh sb="106" eb="108">
      <t>コウジ</t>
    </rPh>
    <rPh sb="108" eb="110">
      <t>ヘンコウ</t>
    </rPh>
    <rPh sb="110" eb="113">
      <t>セッケイショ</t>
    </rPh>
    <rPh sb="114" eb="116">
      <t>ミノ</t>
    </rPh>
    <rPh sb="116" eb="117">
      <t>グン</t>
    </rPh>
    <rPh sb="117" eb="120">
      <t>ヨシダチョウ</t>
    </rPh>
    <rPh sb="120" eb="122">
      <t>チナイ</t>
    </rPh>
    <rPh sb="122" eb="124">
      <t>スイロ</t>
    </rPh>
    <rPh sb="124" eb="125">
      <t>ツ</t>
    </rPh>
    <rPh sb="125" eb="126">
      <t>カ</t>
    </rPh>
    <rPh sb="126" eb="128">
      <t>コウジ</t>
    </rPh>
    <rPh sb="128" eb="130">
      <t>ヘンコウ</t>
    </rPh>
    <rPh sb="130" eb="133">
      <t>セッケイショ</t>
    </rPh>
    <rPh sb="134" eb="137">
      <t>ミノグン</t>
    </rPh>
    <rPh sb="137" eb="140">
      <t>ヨシダチョウ</t>
    </rPh>
    <rPh sb="140" eb="142">
      <t>チナイ</t>
    </rPh>
    <rPh sb="142" eb="143">
      <t>サク</t>
    </rPh>
    <rPh sb="143" eb="144">
      <t>ドウ</t>
    </rPh>
    <rPh sb="144" eb="145">
      <t>ハシ</t>
    </rPh>
    <rPh sb="145" eb="147">
      <t>カセツ</t>
    </rPh>
    <rPh sb="147" eb="149">
      <t>コウジ</t>
    </rPh>
    <rPh sb="149" eb="151">
      <t>ヘンコウ</t>
    </rPh>
    <rPh sb="151" eb="154">
      <t>セッケイショ</t>
    </rPh>
    <rPh sb="155" eb="158">
      <t>ミノグン</t>
    </rPh>
    <rPh sb="158" eb="161">
      <t>マスダチョウ</t>
    </rPh>
    <rPh sb="161" eb="162">
      <t>アザ</t>
    </rPh>
    <rPh sb="162" eb="163">
      <t>シモ</t>
    </rPh>
    <rPh sb="163" eb="165">
      <t>カワラ</t>
    </rPh>
    <rPh sb="165" eb="167">
      <t>タダ</t>
    </rPh>
    <rPh sb="167" eb="168">
      <t>ガワ</t>
    </rPh>
    <rPh sb="168" eb="169">
      <t>チク</t>
    </rPh>
    <rPh sb="169" eb="170">
      <t>ツツミ</t>
    </rPh>
    <rPh sb="170" eb="172">
      <t>コウジ</t>
    </rPh>
    <rPh sb="172" eb="175">
      <t>セッケイショ</t>
    </rPh>
    <rPh sb="176" eb="179">
      <t>ミノグン</t>
    </rPh>
    <rPh sb="179" eb="182">
      <t>マスダチョウ</t>
    </rPh>
    <rPh sb="182" eb="183">
      <t>シタ</t>
    </rPh>
    <rPh sb="183" eb="185">
      <t>カワラ</t>
    </rPh>
    <rPh sb="185" eb="187">
      <t>ヨウスイ</t>
    </rPh>
    <rPh sb="188" eb="191">
      <t>ミノグン</t>
    </rPh>
    <rPh sb="191" eb="194">
      <t>マスダチョウ</t>
    </rPh>
    <rPh sb="196" eb="198">
      <t>コウジ</t>
    </rPh>
    <rPh sb="198" eb="201">
      <t>セッケイショ</t>
    </rPh>
    <rPh sb="202" eb="205">
      <t>ミノグン</t>
    </rPh>
    <rPh sb="205" eb="208">
      <t>マスダチョウ</t>
    </rPh>
    <rPh sb="208" eb="209">
      <t>ソ</t>
    </rPh>
    <rPh sb="209" eb="210">
      <t>ハネ</t>
    </rPh>
    <rPh sb="210" eb="212">
      <t>ホリカワ</t>
    </rPh>
    <rPh sb="212" eb="213">
      <t>ハシ</t>
    </rPh>
    <rPh sb="223" eb="226">
      <t>ミノグン</t>
    </rPh>
    <rPh sb="226" eb="229">
      <t>マスダチョウ</t>
    </rPh>
    <rPh sb="229" eb="231">
      <t>チナイ</t>
    </rPh>
    <rPh sb="231" eb="233">
      <t>オオハシ</t>
    </rPh>
    <rPh sb="241" eb="243">
      <t>ミノ</t>
    </rPh>
    <rPh sb="243" eb="244">
      <t>グン</t>
    </rPh>
    <rPh sb="244" eb="247">
      <t>ヨシダチョウ</t>
    </rPh>
    <rPh sb="247" eb="249">
      <t>チナイ</t>
    </rPh>
    <rPh sb="249" eb="251">
      <t>ドウロ</t>
    </rPh>
    <rPh sb="251" eb="253">
      <t>トリツケ</t>
    </rPh>
    <rPh sb="253" eb="255">
      <t>コウジ</t>
    </rPh>
    <rPh sb="255" eb="258">
      <t>セッケイショ</t>
    </rPh>
    <rPh sb="259" eb="260">
      <t>ホカ</t>
    </rPh>
    <phoneticPr fontId="3"/>
  </si>
  <si>
    <t>2-0828</t>
  </si>
  <si>
    <t>斐伊川関係書</t>
  </si>
  <si>
    <t>斐伊川改修費寄付金の件（簸川郡今市町、八束郡法吉村、八束郡生馬村、簸川郡灘分村、八束郡伊野村、簸川郡川跡村、大原郡斐伊村）　支払調書　予算繰越の件　斐伊川改修費町村寄付金に関する件（春殖村、日登村、木次町、御津村、本庄村、伊野村、大野村、岩坂村、大庭村、来待村、千酌村、日御碕村、江南村、鰐淵村、久木村、檜山村、神西村、出東村、知井宮村、稗原村、荘原村、田儀村、園村）　寄付金納付延期の件（簸川郡川跡村）　収入調書　斐伊川改修費町村寄付金収納に関する件　斐伊川改修に関する件（簸川郡久木村、簸川郡伊波野村、簸川郡鳶巣村、簸川郡国富村、八束郡津田村、簸川郡平田町、簸川郡灘分村）　斐伊川改修に関する立会人選定の件（簸川郡灘分村）　斐伊川改修工事に関する件（簸川郡出東村）　斐伊川治水設計変更に関する件　斐伊川改修工事新川存置運動に関する件　斐伊川改修費町村寄付金納入報告の件　斐伊川改修費町村寄付金取扱に関する件　寄付申込書（法吉村、生馬村、講武村、御津村、大芦村、片江村、美保関町、森山村、本庄村、持田村、川津村、大野村、秋鹿村、古江村、佐太村、恵曇村、津田村、竹矢村、出雲郷村、揖屋村、意東村、岩坂村、熊野村、大庭村、乃木村、忌部村、玉湯村、来待村、宍道村、二子村、三成村、馬木村、加茂村、一宮村、荘原村、出西村、伊波野村、直江村、久木村、出東村、灘分村、国富村、鳶巣村、鰐淵村、西田村、北浜村）他</t>
    <rPh sb="0" eb="3">
      <t>ヒイカワ</t>
    </rPh>
    <rPh sb="3" eb="6">
      <t>カイシュウヒ</t>
    </rPh>
    <rPh sb="6" eb="9">
      <t>キフキン</t>
    </rPh>
    <rPh sb="10" eb="11">
      <t>ケン</t>
    </rPh>
    <rPh sb="12" eb="15">
      <t>ヒカワグン</t>
    </rPh>
    <rPh sb="15" eb="17">
      <t>イマイチ</t>
    </rPh>
    <rPh sb="17" eb="18">
      <t>チョウ</t>
    </rPh>
    <rPh sb="19" eb="22">
      <t>ヤツカグン</t>
    </rPh>
    <rPh sb="22" eb="24">
      <t>ホッキ</t>
    </rPh>
    <rPh sb="24" eb="25">
      <t>ムラ</t>
    </rPh>
    <rPh sb="26" eb="29">
      <t>ヤツカグン</t>
    </rPh>
    <rPh sb="29" eb="30">
      <t>イ</t>
    </rPh>
    <rPh sb="30" eb="31">
      <t>ウマ</t>
    </rPh>
    <rPh sb="31" eb="32">
      <t>ムラ</t>
    </rPh>
    <rPh sb="33" eb="36">
      <t>ヒカワグン</t>
    </rPh>
    <rPh sb="36" eb="37">
      <t>ナダ</t>
    </rPh>
    <rPh sb="37" eb="38">
      <t>ブン</t>
    </rPh>
    <rPh sb="38" eb="39">
      <t>ムラ</t>
    </rPh>
    <rPh sb="40" eb="43">
      <t>ヤツカグン</t>
    </rPh>
    <rPh sb="43" eb="45">
      <t>イノ</t>
    </rPh>
    <rPh sb="45" eb="46">
      <t>ムラ</t>
    </rPh>
    <rPh sb="47" eb="50">
      <t>ヒカワグン</t>
    </rPh>
    <rPh sb="50" eb="51">
      <t>カワ</t>
    </rPh>
    <rPh sb="51" eb="52">
      <t>アト</t>
    </rPh>
    <rPh sb="52" eb="53">
      <t>ムラ</t>
    </rPh>
    <rPh sb="54" eb="56">
      <t>オオハラ</t>
    </rPh>
    <rPh sb="56" eb="57">
      <t>グン</t>
    </rPh>
    <rPh sb="62" eb="64">
      <t>シハライ</t>
    </rPh>
    <rPh sb="64" eb="66">
      <t>チョウショ</t>
    </rPh>
    <rPh sb="67" eb="69">
      <t>ヨサン</t>
    </rPh>
    <rPh sb="69" eb="71">
      <t>クリコシ</t>
    </rPh>
    <rPh sb="72" eb="73">
      <t>ケン</t>
    </rPh>
    <rPh sb="74" eb="77">
      <t>ヒイカワ</t>
    </rPh>
    <rPh sb="77" eb="80">
      <t>カイシュウヒ</t>
    </rPh>
    <rPh sb="80" eb="82">
      <t>チョウソン</t>
    </rPh>
    <rPh sb="82" eb="85">
      <t>キフキン</t>
    </rPh>
    <rPh sb="86" eb="87">
      <t>カン</t>
    </rPh>
    <rPh sb="89" eb="90">
      <t>ケン</t>
    </rPh>
    <rPh sb="91" eb="92">
      <t>ハル</t>
    </rPh>
    <rPh sb="92" eb="93">
      <t>ショク</t>
    </rPh>
    <rPh sb="93" eb="94">
      <t>ムラ</t>
    </rPh>
    <rPh sb="95" eb="96">
      <t>ヒ</t>
    </rPh>
    <rPh sb="96" eb="97">
      <t>ノボル</t>
    </rPh>
    <rPh sb="97" eb="98">
      <t>ムラ</t>
    </rPh>
    <rPh sb="99" eb="102">
      <t>キスキチョウ</t>
    </rPh>
    <rPh sb="103" eb="104">
      <t>オン</t>
    </rPh>
    <rPh sb="104" eb="105">
      <t>ツ</t>
    </rPh>
    <rPh sb="105" eb="106">
      <t>ムラ</t>
    </rPh>
    <rPh sb="107" eb="109">
      <t>ホンジョウ</t>
    </rPh>
    <rPh sb="109" eb="110">
      <t>ムラ</t>
    </rPh>
    <rPh sb="111" eb="113">
      <t>イノ</t>
    </rPh>
    <rPh sb="113" eb="114">
      <t>ムラ</t>
    </rPh>
    <rPh sb="115" eb="118">
      <t>オオノムラ</t>
    </rPh>
    <rPh sb="119" eb="121">
      <t>イワサカ</t>
    </rPh>
    <rPh sb="121" eb="122">
      <t>ムラ</t>
    </rPh>
    <rPh sb="123" eb="125">
      <t>オオバ</t>
    </rPh>
    <rPh sb="125" eb="126">
      <t>ムラ</t>
    </rPh>
    <rPh sb="127" eb="129">
      <t>キマチ</t>
    </rPh>
    <rPh sb="129" eb="130">
      <t>ムラ</t>
    </rPh>
    <rPh sb="131" eb="132">
      <t>チ</t>
    </rPh>
    <rPh sb="132" eb="133">
      <t>ク</t>
    </rPh>
    <rPh sb="133" eb="134">
      <t>ムラ</t>
    </rPh>
    <rPh sb="135" eb="138">
      <t>ヒノミサキ</t>
    </rPh>
    <rPh sb="138" eb="139">
      <t>ムラ</t>
    </rPh>
    <rPh sb="148" eb="149">
      <t>ク</t>
    </rPh>
    <rPh sb="149" eb="150">
      <t>キ</t>
    </rPh>
    <rPh sb="150" eb="151">
      <t>ムラ</t>
    </rPh>
    <rPh sb="152" eb="153">
      <t>ヒノキ</t>
    </rPh>
    <rPh sb="153" eb="154">
      <t>ヤマ</t>
    </rPh>
    <rPh sb="154" eb="155">
      <t>ムラ</t>
    </rPh>
    <rPh sb="156" eb="158">
      <t>ジンザイ</t>
    </rPh>
    <rPh sb="158" eb="159">
      <t>ムラ</t>
    </rPh>
    <rPh sb="160" eb="161">
      <t>シュツ</t>
    </rPh>
    <rPh sb="161" eb="162">
      <t>ヒガシ</t>
    </rPh>
    <rPh sb="162" eb="163">
      <t>ムラ</t>
    </rPh>
    <rPh sb="164" eb="167">
      <t>チイミヤ</t>
    </rPh>
    <rPh sb="167" eb="168">
      <t>ムラ</t>
    </rPh>
    <rPh sb="169" eb="170">
      <t>ヒエ</t>
    </rPh>
    <rPh sb="170" eb="171">
      <t>ハラ</t>
    </rPh>
    <rPh sb="171" eb="172">
      <t>ムラ</t>
    </rPh>
    <rPh sb="173" eb="175">
      <t>ショウバラ</t>
    </rPh>
    <rPh sb="175" eb="176">
      <t>ムラ</t>
    </rPh>
    <rPh sb="177" eb="179">
      <t>タギ</t>
    </rPh>
    <rPh sb="179" eb="180">
      <t>ムラ</t>
    </rPh>
    <rPh sb="181" eb="182">
      <t>ソノ</t>
    </rPh>
    <rPh sb="182" eb="183">
      <t>ムラ</t>
    </rPh>
    <rPh sb="185" eb="188">
      <t>キフキン</t>
    </rPh>
    <rPh sb="188" eb="190">
      <t>ノウフ</t>
    </rPh>
    <rPh sb="190" eb="192">
      <t>エンキ</t>
    </rPh>
    <rPh sb="193" eb="194">
      <t>ケン</t>
    </rPh>
    <rPh sb="195" eb="198">
      <t>ヒカワグン</t>
    </rPh>
    <rPh sb="198" eb="199">
      <t>カワ</t>
    </rPh>
    <rPh sb="199" eb="200">
      <t>アト</t>
    </rPh>
    <rPh sb="200" eb="201">
      <t>ムラ</t>
    </rPh>
    <rPh sb="203" eb="205">
      <t>シュウニュウ</t>
    </rPh>
    <rPh sb="205" eb="207">
      <t>チョウショ</t>
    </rPh>
    <rPh sb="208" eb="211">
      <t>ヒイカワ</t>
    </rPh>
    <rPh sb="211" eb="214">
      <t>カイシュウヒ</t>
    </rPh>
    <rPh sb="214" eb="216">
      <t>チョウソン</t>
    </rPh>
    <rPh sb="216" eb="219">
      <t>キフキン</t>
    </rPh>
    <rPh sb="219" eb="221">
      <t>シュウノウ</t>
    </rPh>
    <rPh sb="222" eb="223">
      <t>カン</t>
    </rPh>
    <rPh sb="225" eb="226">
      <t>ケン</t>
    </rPh>
    <rPh sb="227" eb="230">
      <t>ヒイカワ</t>
    </rPh>
    <rPh sb="230" eb="232">
      <t>カイシュウ</t>
    </rPh>
    <rPh sb="233" eb="234">
      <t>カン</t>
    </rPh>
    <rPh sb="236" eb="237">
      <t>ケン</t>
    </rPh>
    <rPh sb="238" eb="241">
      <t>ヒカワグン</t>
    </rPh>
    <rPh sb="241" eb="242">
      <t>ク</t>
    </rPh>
    <rPh sb="242" eb="243">
      <t>キ</t>
    </rPh>
    <rPh sb="243" eb="244">
      <t>ムラ</t>
    </rPh>
    <rPh sb="245" eb="248">
      <t>ヒカワグン</t>
    </rPh>
    <rPh sb="248" eb="250">
      <t>イハ</t>
    </rPh>
    <rPh sb="250" eb="251">
      <t>ノ</t>
    </rPh>
    <rPh sb="251" eb="252">
      <t>ムラ</t>
    </rPh>
    <rPh sb="253" eb="256">
      <t>ヒカワグン</t>
    </rPh>
    <rPh sb="256" eb="257">
      <t>トビ</t>
    </rPh>
    <rPh sb="257" eb="258">
      <t>ス</t>
    </rPh>
    <rPh sb="258" eb="259">
      <t>ムラ</t>
    </rPh>
    <rPh sb="260" eb="263">
      <t>ヒカワグン</t>
    </rPh>
    <rPh sb="263" eb="265">
      <t>クニトミ</t>
    </rPh>
    <rPh sb="265" eb="266">
      <t>ムラ</t>
    </rPh>
    <rPh sb="267" eb="270">
      <t>ヤツカグン</t>
    </rPh>
    <rPh sb="270" eb="272">
      <t>ツダ</t>
    </rPh>
    <rPh sb="272" eb="273">
      <t>ムラ</t>
    </rPh>
    <rPh sb="274" eb="277">
      <t>ヒカワグン</t>
    </rPh>
    <rPh sb="277" eb="280">
      <t>ヒラタチョウ</t>
    </rPh>
    <rPh sb="281" eb="284">
      <t>ヒカワグン</t>
    </rPh>
    <rPh sb="284" eb="285">
      <t>ナダ</t>
    </rPh>
    <rPh sb="285" eb="286">
      <t>ブン</t>
    </rPh>
    <rPh sb="286" eb="287">
      <t>ムラ</t>
    </rPh>
    <rPh sb="289" eb="292">
      <t>ヒイカワ</t>
    </rPh>
    <rPh sb="292" eb="294">
      <t>カイシュウ</t>
    </rPh>
    <rPh sb="295" eb="296">
      <t>カン</t>
    </rPh>
    <rPh sb="298" eb="301">
      <t>タチアイニン</t>
    </rPh>
    <rPh sb="301" eb="303">
      <t>センテイ</t>
    </rPh>
    <rPh sb="304" eb="305">
      <t>ケン</t>
    </rPh>
    <rPh sb="306" eb="309">
      <t>ヒカワグン</t>
    </rPh>
    <rPh sb="309" eb="310">
      <t>ナダ</t>
    </rPh>
    <rPh sb="310" eb="311">
      <t>ブン</t>
    </rPh>
    <rPh sb="311" eb="312">
      <t>ムラ</t>
    </rPh>
    <rPh sb="314" eb="317">
      <t>ヒイカワ</t>
    </rPh>
    <rPh sb="317" eb="319">
      <t>カイシュウ</t>
    </rPh>
    <rPh sb="319" eb="321">
      <t>コウジ</t>
    </rPh>
    <rPh sb="322" eb="323">
      <t>カン</t>
    </rPh>
    <rPh sb="325" eb="326">
      <t>ケン</t>
    </rPh>
    <rPh sb="327" eb="330">
      <t>ヒカワグン</t>
    </rPh>
    <rPh sb="330" eb="331">
      <t>シュツ</t>
    </rPh>
    <rPh sb="331" eb="332">
      <t>ヒガシ</t>
    </rPh>
    <rPh sb="332" eb="333">
      <t>ムラ</t>
    </rPh>
    <rPh sb="335" eb="338">
      <t>ヒイカワ</t>
    </rPh>
    <rPh sb="338" eb="340">
      <t>チスイ</t>
    </rPh>
    <rPh sb="340" eb="342">
      <t>セッケイ</t>
    </rPh>
    <rPh sb="342" eb="344">
      <t>ヘンコウ</t>
    </rPh>
    <rPh sb="345" eb="346">
      <t>カン</t>
    </rPh>
    <rPh sb="348" eb="349">
      <t>ケン</t>
    </rPh>
    <rPh sb="350" eb="353">
      <t>ヒイカワ</t>
    </rPh>
    <rPh sb="353" eb="355">
      <t>カイシュウ</t>
    </rPh>
    <rPh sb="355" eb="357">
      <t>コウジ</t>
    </rPh>
    <rPh sb="357" eb="358">
      <t>シン</t>
    </rPh>
    <rPh sb="358" eb="359">
      <t>カワ</t>
    </rPh>
    <rPh sb="359" eb="360">
      <t>ゾン</t>
    </rPh>
    <rPh sb="360" eb="361">
      <t>オ</t>
    </rPh>
    <rPh sb="361" eb="363">
      <t>ウンドウ</t>
    </rPh>
    <rPh sb="364" eb="365">
      <t>カン</t>
    </rPh>
    <rPh sb="367" eb="368">
      <t>ケン</t>
    </rPh>
    <rPh sb="369" eb="372">
      <t>ヒイカワ</t>
    </rPh>
    <rPh sb="372" eb="375">
      <t>カイシュウヒ</t>
    </rPh>
    <rPh sb="375" eb="377">
      <t>チョウソン</t>
    </rPh>
    <rPh sb="377" eb="380">
      <t>キフキン</t>
    </rPh>
    <rPh sb="380" eb="382">
      <t>ノウニュウ</t>
    </rPh>
    <rPh sb="382" eb="384">
      <t>ホウコク</t>
    </rPh>
    <rPh sb="385" eb="386">
      <t>ケン</t>
    </rPh>
    <rPh sb="387" eb="390">
      <t>ヒイカワ</t>
    </rPh>
    <rPh sb="390" eb="393">
      <t>カイシュウヒ</t>
    </rPh>
    <rPh sb="393" eb="395">
      <t>チョウソン</t>
    </rPh>
    <rPh sb="395" eb="398">
      <t>キフキン</t>
    </rPh>
    <rPh sb="398" eb="400">
      <t>トリアツカイ</t>
    </rPh>
    <rPh sb="401" eb="402">
      <t>カン</t>
    </rPh>
    <rPh sb="404" eb="405">
      <t>ケン</t>
    </rPh>
    <rPh sb="406" eb="408">
      <t>キフ</t>
    </rPh>
    <rPh sb="408" eb="411">
      <t>モウシコミショ</t>
    </rPh>
    <rPh sb="412" eb="414">
      <t>ホッキ</t>
    </rPh>
    <rPh sb="414" eb="415">
      <t>ムラ</t>
    </rPh>
    <rPh sb="416" eb="417">
      <t>イ</t>
    </rPh>
    <rPh sb="417" eb="418">
      <t>ウマ</t>
    </rPh>
    <rPh sb="418" eb="419">
      <t>ムラ</t>
    </rPh>
    <rPh sb="420" eb="421">
      <t>コウ</t>
    </rPh>
    <rPh sb="421" eb="422">
      <t>ブ</t>
    </rPh>
    <rPh sb="422" eb="423">
      <t>ムラ</t>
    </rPh>
    <rPh sb="424" eb="425">
      <t>オン</t>
    </rPh>
    <rPh sb="425" eb="426">
      <t>ツ</t>
    </rPh>
    <rPh sb="426" eb="427">
      <t>ムラ</t>
    </rPh>
    <rPh sb="428" eb="429">
      <t>オオ</t>
    </rPh>
    <rPh sb="429" eb="430">
      <t>アシ</t>
    </rPh>
    <rPh sb="430" eb="431">
      <t>ムラ</t>
    </rPh>
    <rPh sb="432" eb="434">
      <t>カタエ</t>
    </rPh>
    <rPh sb="434" eb="435">
      <t>ムラ</t>
    </rPh>
    <rPh sb="436" eb="439">
      <t>ミホノセキ</t>
    </rPh>
    <rPh sb="439" eb="440">
      <t>チョウ</t>
    </rPh>
    <rPh sb="441" eb="443">
      <t>モリヤマ</t>
    </rPh>
    <rPh sb="443" eb="444">
      <t>ムラ</t>
    </rPh>
    <rPh sb="445" eb="447">
      <t>ホンジョウ</t>
    </rPh>
    <rPh sb="447" eb="448">
      <t>ムラ</t>
    </rPh>
    <rPh sb="449" eb="451">
      <t>モチダ</t>
    </rPh>
    <rPh sb="451" eb="452">
      <t>ムラ</t>
    </rPh>
    <rPh sb="453" eb="455">
      <t>カワツ</t>
    </rPh>
    <rPh sb="455" eb="456">
      <t>ムラ</t>
    </rPh>
    <rPh sb="457" eb="460">
      <t>オオノムラ</t>
    </rPh>
    <rPh sb="461" eb="462">
      <t>アキ</t>
    </rPh>
    <rPh sb="462" eb="463">
      <t>シカ</t>
    </rPh>
    <rPh sb="463" eb="464">
      <t>ムラ</t>
    </rPh>
    <rPh sb="465" eb="467">
      <t>フルエ</t>
    </rPh>
    <rPh sb="467" eb="468">
      <t>ムラ</t>
    </rPh>
    <rPh sb="469" eb="470">
      <t>サ</t>
    </rPh>
    <rPh sb="470" eb="471">
      <t>タ</t>
    </rPh>
    <rPh sb="471" eb="472">
      <t>ムラ</t>
    </rPh>
    <rPh sb="473" eb="474">
      <t>エ</t>
    </rPh>
    <rPh sb="474" eb="475">
      <t>クモ</t>
    </rPh>
    <rPh sb="475" eb="476">
      <t>ムラ</t>
    </rPh>
    <rPh sb="477" eb="479">
      <t>ツダ</t>
    </rPh>
    <rPh sb="479" eb="480">
      <t>ムラ</t>
    </rPh>
    <rPh sb="481" eb="483">
      <t>チクヤ</t>
    </rPh>
    <rPh sb="483" eb="484">
      <t>ムラ</t>
    </rPh>
    <rPh sb="485" eb="487">
      <t>イズモ</t>
    </rPh>
    <rPh sb="487" eb="488">
      <t>ゴウ</t>
    </rPh>
    <rPh sb="488" eb="489">
      <t>ムラ</t>
    </rPh>
    <rPh sb="490" eb="492">
      <t>イヤ</t>
    </rPh>
    <rPh sb="492" eb="493">
      <t>ムラ</t>
    </rPh>
    <rPh sb="494" eb="495">
      <t>イ</t>
    </rPh>
    <rPh sb="495" eb="496">
      <t>ヒガシ</t>
    </rPh>
    <rPh sb="496" eb="497">
      <t>ムラ</t>
    </rPh>
    <rPh sb="498" eb="500">
      <t>イワサカ</t>
    </rPh>
    <rPh sb="500" eb="501">
      <t>ムラ</t>
    </rPh>
    <rPh sb="502" eb="504">
      <t>クマノ</t>
    </rPh>
    <rPh sb="504" eb="505">
      <t>ムラ</t>
    </rPh>
    <rPh sb="506" eb="508">
      <t>オオバ</t>
    </rPh>
    <rPh sb="508" eb="509">
      <t>ムラ</t>
    </rPh>
    <rPh sb="510" eb="512">
      <t>ノギ</t>
    </rPh>
    <rPh sb="512" eb="513">
      <t>ムラ</t>
    </rPh>
    <rPh sb="514" eb="516">
      <t>インベ</t>
    </rPh>
    <rPh sb="516" eb="517">
      <t>ムラ</t>
    </rPh>
    <rPh sb="518" eb="520">
      <t>タマユ</t>
    </rPh>
    <rPh sb="520" eb="521">
      <t>ムラ</t>
    </rPh>
    <rPh sb="522" eb="524">
      <t>キマチ</t>
    </rPh>
    <rPh sb="524" eb="525">
      <t>ムラ</t>
    </rPh>
    <rPh sb="534" eb="536">
      <t>ミナリ</t>
    </rPh>
    <rPh sb="536" eb="537">
      <t>ムラ</t>
    </rPh>
    <rPh sb="538" eb="539">
      <t>ウマ</t>
    </rPh>
    <rPh sb="539" eb="540">
      <t>キ</t>
    </rPh>
    <rPh sb="540" eb="541">
      <t>ムラ</t>
    </rPh>
    <rPh sb="542" eb="544">
      <t>カモ</t>
    </rPh>
    <rPh sb="544" eb="545">
      <t>ムラ</t>
    </rPh>
    <rPh sb="546" eb="547">
      <t>イチ</t>
    </rPh>
    <rPh sb="547" eb="548">
      <t>ミヤ</t>
    </rPh>
    <rPh sb="548" eb="549">
      <t>ムラ</t>
    </rPh>
    <rPh sb="550" eb="552">
      <t>ショウバラ</t>
    </rPh>
    <rPh sb="552" eb="553">
      <t>ムラ</t>
    </rPh>
    <rPh sb="554" eb="555">
      <t>シュツ</t>
    </rPh>
    <rPh sb="555" eb="556">
      <t>サイ</t>
    </rPh>
    <rPh sb="556" eb="557">
      <t>ムラ</t>
    </rPh>
    <rPh sb="558" eb="560">
      <t>イハ</t>
    </rPh>
    <rPh sb="560" eb="561">
      <t>ノ</t>
    </rPh>
    <rPh sb="561" eb="562">
      <t>ムラ</t>
    </rPh>
    <rPh sb="563" eb="565">
      <t>ナオエ</t>
    </rPh>
    <rPh sb="565" eb="566">
      <t>ムラ</t>
    </rPh>
    <rPh sb="567" eb="569">
      <t>クキ</t>
    </rPh>
    <rPh sb="569" eb="570">
      <t>ムラ</t>
    </rPh>
    <rPh sb="571" eb="572">
      <t>デ</t>
    </rPh>
    <rPh sb="572" eb="573">
      <t>ヒガシ</t>
    </rPh>
    <rPh sb="573" eb="574">
      <t>ムラ</t>
    </rPh>
    <rPh sb="575" eb="576">
      <t>ナダ</t>
    </rPh>
    <rPh sb="576" eb="577">
      <t>ブン</t>
    </rPh>
    <rPh sb="577" eb="578">
      <t>ムラ</t>
    </rPh>
    <rPh sb="579" eb="581">
      <t>クニトミ</t>
    </rPh>
    <rPh sb="581" eb="582">
      <t>ムラ</t>
    </rPh>
    <rPh sb="583" eb="584">
      <t>トビ</t>
    </rPh>
    <rPh sb="584" eb="585">
      <t>ス</t>
    </rPh>
    <rPh sb="585" eb="586">
      <t>ムラ</t>
    </rPh>
    <rPh sb="587" eb="589">
      <t>ワニブチ</t>
    </rPh>
    <rPh sb="589" eb="590">
      <t>ムラ</t>
    </rPh>
    <rPh sb="591" eb="593">
      <t>ニシダ</t>
    </rPh>
    <rPh sb="593" eb="594">
      <t>ムラ</t>
    </rPh>
    <rPh sb="595" eb="597">
      <t>キタハマ</t>
    </rPh>
    <rPh sb="597" eb="598">
      <t>ムラ</t>
    </rPh>
    <rPh sb="599" eb="600">
      <t>ホカ</t>
    </rPh>
    <phoneticPr fontId="3"/>
  </si>
  <si>
    <t>2-0829</t>
  </si>
  <si>
    <t>高津川外三ヶ川改良工事の内周布川三隅川　竣功調書</t>
  </si>
  <si>
    <t>目録（一.工事完了迄の経過、二.工事番号並に検査額調書、三.支出済額調書、四.竣功額調書、五.設計竣功対照表、六.用地買収並に物件移転調書、七.残存物品調書、八.添付図面）</t>
    <rPh sb="0" eb="2">
      <t>モクロク</t>
    </rPh>
    <rPh sb="3" eb="4">
      <t>イチ</t>
    </rPh>
    <rPh sb="5" eb="7">
      <t>コウジ</t>
    </rPh>
    <rPh sb="7" eb="9">
      <t>カンリョウ</t>
    </rPh>
    <rPh sb="9" eb="10">
      <t>マデ</t>
    </rPh>
    <rPh sb="11" eb="13">
      <t>ケイカ</t>
    </rPh>
    <rPh sb="14" eb="15">
      <t>ニ</t>
    </rPh>
    <rPh sb="16" eb="18">
      <t>コウジ</t>
    </rPh>
    <rPh sb="18" eb="20">
      <t>バンゴウ</t>
    </rPh>
    <rPh sb="20" eb="21">
      <t>ナラ</t>
    </rPh>
    <rPh sb="22" eb="24">
      <t>ケンサ</t>
    </rPh>
    <rPh sb="24" eb="25">
      <t>ガク</t>
    </rPh>
    <rPh sb="25" eb="27">
      <t>チョウショ</t>
    </rPh>
    <rPh sb="28" eb="29">
      <t>サン</t>
    </rPh>
    <rPh sb="30" eb="31">
      <t>シ</t>
    </rPh>
    <rPh sb="31" eb="32">
      <t>シュツ</t>
    </rPh>
    <rPh sb="32" eb="33">
      <t>ズ</t>
    </rPh>
    <rPh sb="33" eb="34">
      <t>ガク</t>
    </rPh>
    <rPh sb="34" eb="36">
      <t>チョウショ</t>
    </rPh>
    <rPh sb="37" eb="38">
      <t>ヨン</t>
    </rPh>
    <rPh sb="39" eb="41">
      <t>シュンコウ</t>
    </rPh>
    <rPh sb="41" eb="42">
      <t>ガク</t>
    </rPh>
    <rPh sb="42" eb="44">
      <t>チョウショ</t>
    </rPh>
    <rPh sb="45" eb="46">
      <t>ゴ</t>
    </rPh>
    <rPh sb="47" eb="49">
      <t>セッケイ</t>
    </rPh>
    <rPh sb="49" eb="51">
      <t>シュンコウ</t>
    </rPh>
    <rPh sb="51" eb="54">
      <t>タイショウヒョウ</t>
    </rPh>
    <rPh sb="55" eb="56">
      <t>ロク</t>
    </rPh>
    <rPh sb="57" eb="59">
      <t>ヨウチ</t>
    </rPh>
    <rPh sb="59" eb="61">
      <t>バイシュウ</t>
    </rPh>
    <rPh sb="61" eb="62">
      <t>ナラ</t>
    </rPh>
    <rPh sb="63" eb="65">
      <t>ブッケン</t>
    </rPh>
    <rPh sb="65" eb="67">
      <t>イテン</t>
    </rPh>
    <rPh sb="67" eb="69">
      <t>チョウショ</t>
    </rPh>
    <rPh sb="70" eb="71">
      <t>ナナ</t>
    </rPh>
    <rPh sb="72" eb="74">
      <t>ザンゾン</t>
    </rPh>
    <rPh sb="74" eb="76">
      <t>ブッピン</t>
    </rPh>
    <rPh sb="76" eb="78">
      <t>チョウショ</t>
    </rPh>
    <rPh sb="79" eb="80">
      <t>ハチ</t>
    </rPh>
    <rPh sb="81" eb="83">
      <t>テンプ</t>
    </rPh>
    <rPh sb="83" eb="85">
      <t>ズメン</t>
    </rPh>
    <phoneticPr fontId="3"/>
  </si>
  <si>
    <t>2-0830</t>
  </si>
  <si>
    <t>高津川外三ヶ川　内務省直接施行関係書</t>
  </si>
  <si>
    <t>昭和二十七年度施行災害復旧工事委託施行について（高津川筋美濃郡益田町他三ヶ村（高城村・豊田村・中西村）地内災害復旧工事）　昭和二十六年度施行昭和二十六年災害復旧工事委託施行について（高津川筋美濃郡益田町他三ヶ村地内災害復旧工事）　昭和二十六年度施行災害復旧委託工事の協定について　建設省直接施行高津川改良工事に伴う工事の委託について（昭和十八年国庫補助災害土木復旧工事の内高津川・益田川・三隅川・周布川）　建設省直接施行にかかる高津川改良工事地方分担金について　分担寄付金の徴収について　直接施行高津川他三ヶ川改良費納付の件　高津川他三ヶ川改良工事其他の関係書類送付について　昭和二十年災害復旧工事委託に関する件　高津川他三ヶ川直接施行工事に対する雑費の件　高津川他三ヶ川内務省直接施行区域内に於ける昭和十九年災害土木工事委託の件　昭和十九年災害復旧工事直接施行に付申請　高津川他三ヶ川内務省直接施行工事に伴う工事委託追加の件　昭和十八年災害土木工事内務省に委託の件　委託工事査定設計書類送付の件　災害助成費国庫補助申請　災害助成費補助支払予算要求の件　高津川他三ヶ川内務省直接施行工事引継の件（本県昭和十八年度国庫補助災害土木工事の内高津川・益田川・三隅川・周布川）</t>
    <rPh sb="0" eb="2">
      <t>ショウワ</t>
    </rPh>
    <rPh sb="2" eb="4">
      <t>ニジュウ</t>
    </rPh>
    <rPh sb="4" eb="6">
      <t>ナナネン</t>
    </rPh>
    <rPh sb="6" eb="7">
      <t>ド</t>
    </rPh>
    <rPh sb="7" eb="9">
      <t>セコウ</t>
    </rPh>
    <rPh sb="9" eb="11">
      <t>サイガイ</t>
    </rPh>
    <rPh sb="11" eb="13">
      <t>フッキュウ</t>
    </rPh>
    <rPh sb="13" eb="15">
      <t>コウジ</t>
    </rPh>
    <rPh sb="15" eb="17">
      <t>イタク</t>
    </rPh>
    <rPh sb="17" eb="19">
      <t>セコウ</t>
    </rPh>
    <rPh sb="24" eb="26">
      <t>タカツ</t>
    </rPh>
    <rPh sb="26" eb="27">
      <t>ガワ</t>
    </rPh>
    <rPh sb="27" eb="28">
      <t>スジ</t>
    </rPh>
    <rPh sb="28" eb="31">
      <t>ミノグン</t>
    </rPh>
    <rPh sb="31" eb="34">
      <t>マスダチョウ</t>
    </rPh>
    <rPh sb="34" eb="35">
      <t>ホカ</t>
    </rPh>
    <rPh sb="35" eb="36">
      <t>サン</t>
    </rPh>
    <rPh sb="37" eb="38">
      <t>ソン</t>
    </rPh>
    <rPh sb="39" eb="41">
      <t>タカギ</t>
    </rPh>
    <rPh sb="41" eb="42">
      <t>ムラ</t>
    </rPh>
    <rPh sb="43" eb="46">
      <t>トヨタムラ</t>
    </rPh>
    <rPh sb="47" eb="49">
      <t>ナカニシ</t>
    </rPh>
    <rPh sb="49" eb="50">
      <t>ムラ</t>
    </rPh>
    <rPh sb="51" eb="53">
      <t>チナイ</t>
    </rPh>
    <rPh sb="53" eb="55">
      <t>サイガイ</t>
    </rPh>
    <rPh sb="55" eb="57">
      <t>フッキュウ</t>
    </rPh>
    <rPh sb="57" eb="59">
      <t>コウジ</t>
    </rPh>
    <rPh sb="61" eb="63">
      <t>ショウワ</t>
    </rPh>
    <rPh sb="63" eb="65">
      <t>ニジュウ</t>
    </rPh>
    <rPh sb="65" eb="66">
      <t>ロク</t>
    </rPh>
    <rPh sb="66" eb="68">
      <t>ネンド</t>
    </rPh>
    <rPh sb="68" eb="70">
      <t>セコウ</t>
    </rPh>
    <rPh sb="70" eb="72">
      <t>ショウワ</t>
    </rPh>
    <rPh sb="72" eb="74">
      <t>ニジュウ</t>
    </rPh>
    <rPh sb="74" eb="76">
      <t>ロクネン</t>
    </rPh>
    <rPh sb="76" eb="78">
      <t>サイガイ</t>
    </rPh>
    <rPh sb="78" eb="80">
      <t>フッキュウ</t>
    </rPh>
    <rPh sb="80" eb="82">
      <t>コウジ</t>
    </rPh>
    <rPh sb="82" eb="84">
      <t>イタク</t>
    </rPh>
    <rPh sb="84" eb="86">
      <t>セコウ</t>
    </rPh>
    <rPh sb="91" eb="93">
      <t>タカツ</t>
    </rPh>
    <rPh sb="93" eb="94">
      <t>ガワ</t>
    </rPh>
    <rPh sb="94" eb="95">
      <t>スジ</t>
    </rPh>
    <rPh sb="95" eb="97">
      <t>ミノ</t>
    </rPh>
    <rPh sb="97" eb="98">
      <t>グン</t>
    </rPh>
    <rPh sb="98" eb="101">
      <t>マスダチョウ</t>
    </rPh>
    <rPh sb="101" eb="102">
      <t>ホカ</t>
    </rPh>
    <rPh sb="102" eb="103">
      <t>サン</t>
    </rPh>
    <rPh sb="104" eb="105">
      <t>ソン</t>
    </rPh>
    <rPh sb="105" eb="107">
      <t>チナイ</t>
    </rPh>
    <rPh sb="107" eb="109">
      <t>サイガイ</t>
    </rPh>
    <rPh sb="109" eb="111">
      <t>フッキュウ</t>
    </rPh>
    <rPh sb="111" eb="113">
      <t>コウジ</t>
    </rPh>
    <rPh sb="115" eb="117">
      <t>ショウワ</t>
    </rPh>
    <rPh sb="117" eb="119">
      <t>ニジュウ</t>
    </rPh>
    <rPh sb="119" eb="120">
      <t>ロク</t>
    </rPh>
    <rPh sb="120" eb="122">
      <t>ネンド</t>
    </rPh>
    <rPh sb="122" eb="124">
      <t>セコウ</t>
    </rPh>
    <rPh sb="124" eb="126">
      <t>サイガイ</t>
    </rPh>
    <rPh sb="126" eb="128">
      <t>フッキュウ</t>
    </rPh>
    <rPh sb="128" eb="130">
      <t>イタク</t>
    </rPh>
    <rPh sb="130" eb="132">
      <t>コウジ</t>
    </rPh>
    <rPh sb="133" eb="135">
      <t>キョウテイ</t>
    </rPh>
    <rPh sb="140" eb="143">
      <t>ケンセツショウ</t>
    </rPh>
    <rPh sb="143" eb="145">
      <t>チョクセツ</t>
    </rPh>
    <rPh sb="145" eb="147">
      <t>セコウ</t>
    </rPh>
    <rPh sb="147" eb="149">
      <t>タカツ</t>
    </rPh>
    <rPh sb="149" eb="150">
      <t>ガワ</t>
    </rPh>
    <rPh sb="150" eb="152">
      <t>カイリョウ</t>
    </rPh>
    <rPh sb="152" eb="154">
      <t>コウジ</t>
    </rPh>
    <rPh sb="155" eb="156">
      <t>トモナ</t>
    </rPh>
    <rPh sb="157" eb="159">
      <t>コウジ</t>
    </rPh>
    <rPh sb="160" eb="162">
      <t>イタク</t>
    </rPh>
    <rPh sb="167" eb="169">
      <t>ショウワ</t>
    </rPh>
    <rPh sb="169" eb="171">
      <t>ジュウハチ</t>
    </rPh>
    <rPh sb="171" eb="172">
      <t>ネン</t>
    </rPh>
    <rPh sb="172" eb="174">
      <t>コッコ</t>
    </rPh>
    <rPh sb="174" eb="176">
      <t>ホジョ</t>
    </rPh>
    <rPh sb="176" eb="178">
      <t>サイガイ</t>
    </rPh>
    <rPh sb="178" eb="180">
      <t>ドボク</t>
    </rPh>
    <rPh sb="180" eb="182">
      <t>フッキュウ</t>
    </rPh>
    <rPh sb="182" eb="184">
      <t>コウジ</t>
    </rPh>
    <rPh sb="185" eb="186">
      <t>ウチ</t>
    </rPh>
    <rPh sb="186" eb="188">
      <t>タカツ</t>
    </rPh>
    <rPh sb="188" eb="189">
      <t>ガワ</t>
    </rPh>
    <rPh sb="190" eb="192">
      <t>マスダ</t>
    </rPh>
    <rPh sb="192" eb="193">
      <t>ガワ</t>
    </rPh>
    <rPh sb="194" eb="196">
      <t>ミスミ</t>
    </rPh>
    <rPh sb="196" eb="197">
      <t>ガワ</t>
    </rPh>
    <rPh sb="198" eb="201">
      <t>スフガワ</t>
    </rPh>
    <rPh sb="203" eb="206">
      <t>ケンセツショウ</t>
    </rPh>
    <rPh sb="206" eb="208">
      <t>チョクセツ</t>
    </rPh>
    <rPh sb="208" eb="210">
      <t>セコウ</t>
    </rPh>
    <rPh sb="214" eb="216">
      <t>タカツ</t>
    </rPh>
    <rPh sb="216" eb="217">
      <t>ガワ</t>
    </rPh>
    <rPh sb="217" eb="219">
      <t>カイリョウ</t>
    </rPh>
    <rPh sb="219" eb="221">
      <t>コウジ</t>
    </rPh>
    <rPh sb="221" eb="223">
      <t>チホウ</t>
    </rPh>
    <rPh sb="223" eb="226">
      <t>ブンタンキン</t>
    </rPh>
    <rPh sb="231" eb="233">
      <t>ブンタン</t>
    </rPh>
    <rPh sb="233" eb="236">
      <t>キフキン</t>
    </rPh>
    <rPh sb="237" eb="239">
      <t>チョウシュウ</t>
    </rPh>
    <rPh sb="244" eb="246">
      <t>チョクセツ</t>
    </rPh>
    <rPh sb="246" eb="248">
      <t>セコウ</t>
    </rPh>
    <rPh sb="248" eb="250">
      <t>タカツ</t>
    </rPh>
    <rPh sb="250" eb="251">
      <t>ガワ</t>
    </rPh>
    <rPh sb="251" eb="252">
      <t>ホカ</t>
    </rPh>
    <rPh sb="252" eb="253">
      <t>サン</t>
    </rPh>
    <rPh sb="254" eb="255">
      <t>カワ</t>
    </rPh>
    <rPh sb="255" eb="258">
      <t>カイリョウヒ</t>
    </rPh>
    <rPh sb="258" eb="260">
      <t>ノウフ</t>
    </rPh>
    <rPh sb="261" eb="262">
      <t>ケン</t>
    </rPh>
    <rPh sb="263" eb="265">
      <t>タカツ</t>
    </rPh>
    <rPh sb="265" eb="266">
      <t>ガワ</t>
    </rPh>
    <rPh sb="266" eb="267">
      <t>ホカ</t>
    </rPh>
    <rPh sb="267" eb="268">
      <t>サン</t>
    </rPh>
    <rPh sb="269" eb="270">
      <t>カワ</t>
    </rPh>
    <rPh sb="270" eb="272">
      <t>カイリョウ</t>
    </rPh>
    <rPh sb="272" eb="274">
      <t>コウジ</t>
    </rPh>
    <rPh sb="274" eb="275">
      <t>ソ</t>
    </rPh>
    <rPh sb="275" eb="276">
      <t>タ</t>
    </rPh>
    <rPh sb="277" eb="279">
      <t>カンケイ</t>
    </rPh>
    <rPh sb="279" eb="280">
      <t>ショ</t>
    </rPh>
    <rPh sb="280" eb="281">
      <t>ルイ</t>
    </rPh>
    <rPh sb="281" eb="283">
      <t>ソウフ</t>
    </rPh>
    <rPh sb="288" eb="290">
      <t>ショウワ</t>
    </rPh>
    <rPh sb="290" eb="292">
      <t>ニジュウ</t>
    </rPh>
    <rPh sb="292" eb="293">
      <t>ネン</t>
    </rPh>
    <rPh sb="293" eb="295">
      <t>サイガイ</t>
    </rPh>
    <rPh sb="295" eb="297">
      <t>フッキュウ</t>
    </rPh>
    <rPh sb="297" eb="299">
      <t>コウジ</t>
    </rPh>
    <rPh sb="299" eb="301">
      <t>イタク</t>
    </rPh>
    <rPh sb="302" eb="303">
      <t>カン</t>
    </rPh>
    <rPh sb="305" eb="306">
      <t>ケン</t>
    </rPh>
    <rPh sb="307" eb="309">
      <t>タカツ</t>
    </rPh>
    <rPh sb="309" eb="310">
      <t>ガワ</t>
    </rPh>
    <rPh sb="310" eb="311">
      <t>ホカ</t>
    </rPh>
    <rPh sb="311" eb="312">
      <t>サン</t>
    </rPh>
    <rPh sb="313" eb="314">
      <t>カワ</t>
    </rPh>
    <rPh sb="314" eb="316">
      <t>チョクセツ</t>
    </rPh>
    <rPh sb="316" eb="318">
      <t>セコウ</t>
    </rPh>
    <rPh sb="318" eb="320">
      <t>コウジ</t>
    </rPh>
    <rPh sb="321" eb="322">
      <t>タイ</t>
    </rPh>
    <rPh sb="324" eb="326">
      <t>ザッピ</t>
    </rPh>
    <rPh sb="327" eb="328">
      <t>ケン</t>
    </rPh>
    <rPh sb="329" eb="331">
      <t>タカツ</t>
    </rPh>
    <rPh sb="331" eb="332">
      <t>ガワ</t>
    </rPh>
    <rPh sb="332" eb="333">
      <t>ホカ</t>
    </rPh>
    <rPh sb="333" eb="334">
      <t>サン</t>
    </rPh>
    <rPh sb="335" eb="336">
      <t>カワ</t>
    </rPh>
    <rPh sb="336" eb="339">
      <t>ナイムショウ</t>
    </rPh>
    <rPh sb="339" eb="341">
      <t>チョクセツ</t>
    </rPh>
    <rPh sb="341" eb="343">
      <t>セコウ</t>
    </rPh>
    <rPh sb="343" eb="345">
      <t>クイキ</t>
    </rPh>
    <rPh sb="345" eb="346">
      <t>ナイ</t>
    </rPh>
    <rPh sb="347" eb="348">
      <t>オ</t>
    </rPh>
    <rPh sb="350" eb="352">
      <t>ショウワ</t>
    </rPh>
    <rPh sb="352" eb="354">
      <t>ジュウキュウ</t>
    </rPh>
    <rPh sb="354" eb="355">
      <t>ネン</t>
    </rPh>
    <rPh sb="355" eb="357">
      <t>サイガイ</t>
    </rPh>
    <rPh sb="357" eb="359">
      <t>ドボク</t>
    </rPh>
    <rPh sb="359" eb="361">
      <t>コウジ</t>
    </rPh>
    <rPh sb="361" eb="363">
      <t>イタク</t>
    </rPh>
    <rPh sb="364" eb="365">
      <t>ケン</t>
    </rPh>
    <rPh sb="366" eb="368">
      <t>ショウワ</t>
    </rPh>
    <rPh sb="368" eb="370">
      <t>ジュウキュウ</t>
    </rPh>
    <rPh sb="370" eb="371">
      <t>ネン</t>
    </rPh>
    <rPh sb="371" eb="373">
      <t>サイガイ</t>
    </rPh>
    <rPh sb="373" eb="375">
      <t>フッキュウ</t>
    </rPh>
    <rPh sb="375" eb="377">
      <t>コウジ</t>
    </rPh>
    <rPh sb="377" eb="379">
      <t>チョクセツ</t>
    </rPh>
    <rPh sb="379" eb="381">
      <t>セコウ</t>
    </rPh>
    <rPh sb="382" eb="383">
      <t>ツ</t>
    </rPh>
    <rPh sb="383" eb="385">
      <t>シンセイ</t>
    </rPh>
    <rPh sb="386" eb="388">
      <t>タカツ</t>
    </rPh>
    <rPh sb="388" eb="389">
      <t>ガワ</t>
    </rPh>
    <rPh sb="389" eb="390">
      <t>ホカ</t>
    </rPh>
    <rPh sb="390" eb="391">
      <t>サン</t>
    </rPh>
    <rPh sb="392" eb="393">
      <t>カワ</t>
    </rPh>
    <rPh sb="393" eb="396">
      <t>ナイムショウ</t>
    </rPh>
    <rPh sb="396" eb="398">
      <t>チョクセツ</t>
    </rPh>
    <rPh sb="398" eb="400">
      <t>セコウ</t>
    </rPh>
    <rPh sb="400" eb="402">
      <t>コウジ</t>
    </rPh>
    <rPh sb="403" eb="404">
      <t>トモナ</t>
    </rPh>
    <rPh sb="405" eb="407">
      <t>コウジ</t>
    </rPh>
    <rPh sb="407" eb="409">
      <t>イタク</t>
    </rPh>
    <rPh sb="409" eb="411">
      <t>ツイカ</t>
    </rPh>
    <rPh sb="412" eb="413">
      <t>ケン</t>
    </rPh>
    <rPh sb="414" eb="416">
      <t>ショウワ</t>
    </rPh>
    <rPh sb="416" eb="418">
      <t>ジュウハチ</t>
    </rPh>
    <rPh sb="418" eb="419">
      <t>ネン</t>
    </rPh>
    <rPh sb="419" eb="421">
      <t>サイガイ</t>
    </rPh>
    <rPh sb="421" eb="423">
      <t>ドボク</t>
    </rPh>
    <rPh sb="423" eb="425">
      <t>コウジ</t>
    </rPh>
    <rPh sb="425" eb="428">
      <t>ナイムショウ</t>
    </rPh>
    <rPh sb="429" eb="431">
      <t>イタク</t>
    </rPh>
    <rPh sb="432" eb="433">
      <t>ケン</t>
    </rPh>
    <rPh sb="434" eb="436">
      <t>イタク</t>
    </rPh>
    <rPh sb="436" eb="438">
      <t>コウジ</t>
    </rPh>
    <rPh sb="438" eb="440">
      <t>サテイ</t>
    </rPh>
    <rPh sb="440" eb="442">
      <t>セッケイ</t>
    </rPh>
    <rPh sb="442" eb="444">
      <t>ショルイ</t>
    </rPh>
    <rPh sb="444" eb="446">
      <t>ソウフ</t>
    </rPh>
    <rPh sb="447" eb="448">
      <t>ケン</t>
    </rPh>
    <rPh sb="449" eb="451">
      <t>サイガイ</t>
    </rPh>
    <rPh sb="451" eb="454">
      <t>ジョセイヒ</t>
    </rPh>
    <rPh sb="454" eb="456">
      <t>コッコ</t>
    </rPh>
    <rPh sb="456" eb="458">
      <t>ホジョ</t>
    </rPh>
    <rPh sb="458" eb="460">
      <t>シンセイ</t>
    </rPh>
    <rPh sb="461" eb="463">
      <t>サイガイ</t>
    </rPh>
    <rPh sb="463" eb="466">
      <t>ジョセイヒ</t>
    </rPh>
    <rPh sb="466" eb="468">
      <t>ホジョ</t>
    </rPh>
    <rPh sb="468" eb="470">
      <t>シハライ</t>
    </rPh>
    <rPh sb="470" eb="472">
      <t>ヨサン</t>
    </rPh>
    <rPh sb="472" eb="474">
      <t>ヨウキュウ</t>
    </rPh>
    <rPh sb="475" eb="476">
      <t>ケン</t>
    </rPh>
    <rPh sb="477" eb="479">
      <t>タカツ</t>
    </rPh>
    <rPh sb="479" eb="480">
      <t>ガワ</t>
    </rPh>
    <rPh sb="480" eb="481">
      <t>ホカ</t>
    </rPh>
    <rPh sb="481" eb="482">
      <t>サン</t>
    </rPh>
    <rPh sb="483" eb="484">
      <t>カワ</t>
    </rPh>
    <rPh sb="484" eb="487">
      <t>ナイムショウ</t>
    </rPh>
    <rPh sb="487" eb="489">
      <t>チョクセツ</t>
    </rPh>
    <rPh sb="489" eb="491">
      <t>セコウ</t>
    </rPh>
    <rPh sb="491" eb="493">
      <t>コウジ</t>
    </rPh>
    <rPh sb="493" eb="495">
      <t>ヒキツギ</t>
    </rPh>
    <rPh sb="496" eb="497">
      <t>ケン</t>
    </rPh>
    <rPh sb="498" eb="500">
      <t>ホンケン</t>
    </rPh>
    <rPh sb="500" eb="502">
      <t>ショウワ</t>
    </rPh>
    <rPh sb="502" eb="504">
      <t>ジュウハチ</t>
    </rPh>
    <rPh sb="504" eb="505">
      <t>ネン</t>
    </rPh>
    <rPh sb="505" eb="506">
      <t>ド</t>
    </rPh>
    <rPh sb="506" eb="508">
      <t>コッコ</t>
    </rPh>
    <rPh sb="508" eb="510">
      <t>ホジョ</t>
    </rPh>
    <rPh sb="510" eb="512">
      <t>サイガイ</t>
    </rPh>
    <rPh sb="512" eb="514">
      <t>ドボク</t>
    </rPh>
    <rPh sb="514" eb="516">
      <t>コウジ</t>
    </rPh>
    <rPh sb="517" eb="518">
      <t>ウチ</t>
    </rPh>
    <rPh sb="518" eb="520">
      <t>タカツ</t>
    </rPh>
    <rPh sb="520" eb="521">
      <t>ガワ</t>
    </rPh>
    <rPh sb="522" eb="524">
      <t>マスダ</t>
    </rPh>
    <rPh sb="524" eb="525">
      <t>ガワ</t>
    </rPh>
    <rPh sb="526" eb="528">
      <t>ミスミ</t>
    </rPh>
    <rPh sb="528" eb="529">
      <t>ガワ</t>
    </rPh>
    <rPh sb="530" eb="533">
      <t>スフガワ</t>
    </rPh>
    <phoneticPr fontId="3"/>
  </si>
  <si>
    <t>2-0831</t>
  </si>
  <si>
    <t>三刀屋川改良工事実施設計書</t>
  </si>
  <si>
    <t>中小河川改良事業竣功認可申請（昭和二十六年度中小河川三刀屋川改良事業）　昭和二十六年度三刀屋川改良工事精算書　昭和二十六年度三刀屋川改良工事敷地買収調書　昭和二十六年度三刀屋川改良工事敷地及離作料調書　昭和二十六年度三刀屋川改良工事潰地地上物件及移転補償費調書　床止公開口について（飯石郡三刀屋町）　昭和二十六年七月水害復旧事業計画書　昭和二十六年度中小河川三刀屋川改良工事設計変更認可申請　昭和二十六年度三刀屋川改良工事変更設計書　昭和二十六年度中小河川三刀屋川改良工事実施認可申請　昭和二十六年度三刀屋川改良工事設計書</t>
    <rPh sb="0" eb="2">
      <t>チュウショウ</t>
    </rPh>
    <rPh sb="2" eb="4">
      <t>カセン</t>
    </rPh>
    <rPh sb="4" eb="6">
      <t>カイリョウ</t>
    </rPh>
    <rPh sb="6" eb="8">
      <t>ジギョウ</t>
    </rPh>
    <rPh sb="8" eb="10">
      <t>シュンコウ</t>
    </rPh>
    <rPh sb="10" eb="12">
      <t>ニンカ</t>
    </rPh>
    <rPh sb="12" eb="14">
      <t>シンセイ</t>
    </rPh>
    <rPh sb="15" eb="17">
      <t>ショウワ</t>
    </rPh>
    <rPh sb="17" eb="20">
      <t>ニジュウロク</t>
    </rPh>
    <rPh sb="20" eb="22">
      <t>ネンド</t>
    </rPh>
    <rPh sb="22" eb="24">
      <t>チュウショウ</t>
    </rPh>
    <rPh sb="24" eb="26">
      <t>カセン</t>
    </rPh>
    <rPh sb="26" eb="29">
      <t>ミトヤ</t>
    </rPh>
    <rPh sb="29" eb="30">
      <t>ガワ</t>
    </rPh>
    <rPh sb="30" eb="32">
      <t>カイリョウ</t>
    </rPh>
    <rPh sb="32" eb="34">
      <t>ジギョウ</t>
    </rPh>
    <rPh sb="36" eb="38">
      <t>ショウワ</t>
    </rPh>
    <rPh sb="38" eb="41">
      <t>ニジュウロク</t>
    </rPh>
    <rPh sb="41" eb="43">
      <t>ネンド</t>
    </rPh>
    <rPh sb="43" eb="46">
      <t>ミトヤ</t>
    </rPh>
    <rPh sb="46" eb="47">
      <t>ガワ</t>
    </rPh>
    <rPh sb="47" eb="49">
      <t>カイリョウ</t>
    </rPh>
    <rPh sb="49" eb="51">
      <t>コウジ</t>
    </rPh>
    <rPh sb="51" eb="54">
      <t>セイサンショ</t>
    </rPh>
    <rPh sb="55" eb="57">
      <t>ショウワ</t>
    </rPh>
    <rPh sb="57" eb="60">
      <t>ニジュウロク</t>
    </rPh>
    <rPh sb="60" eb="62">
      <t>ネンド</t>
    </rPh>
    <rPh sb="62" eb="65">
      <t>ミトヤ</t>
    </rPh>
    <rPh sb="65" eb="66">
      <t>ガワ</t>
    </rPh>
    <rPh sb="66" eb="68">
      <t>カイリョウ</t>
    </rPh>
    <rPh sb="68" eb="70">
      <t>コウジ</t>
    </rPh>
    <rPh sb="70" eb="72">
      <t>シキチ</t>
    </rPh>
    <rPh sb="72" eb="74">
      <t>バイシュウ</t>
    </rPh>
    <rPh sb="74" eb="76">
      <t>チョウショ</t>
    </rPh>
    <rPh sb="77" eb="79">
      <t>ショウワ</t>
    </rPh>
    <rPh sb="79" eb="82">
      <t>ニジュウロク</t>
    </rPh>
    <rPh sb="82" eb="84">
      <t>ネンド</t>
    </rPh>
    <rPh sb="84" eb="87">
      <t>ミトヤ</t>
    </rPh>
    <rPh sb="87" eb="88">
      <t>ガワ</t>
    </rPh>
    <rPh sb="88" eb="90">
      <t>カイリョウ</t>
    </rPh>
    <rPh sb="90" eb="92">
      <t>コウジ</t>
    </rPh>
    <rPh sb="92" eb="94">
      <t>シキチ</t>
    </rPh>
    <rPh sb="94" eb="95">
      <t>オヨ</t>
    </rPh>
    <rPh sb="95" eb="96">
      <t>リ</t>
    </rPh>
    <rPh sb="96" eb="97">
      <t>サク</t>
    </rPh>
    <rPh sb="97" eb="98">
      <t>リョウ</t>
    </rPh>
    <rPh sb="98" eb="100">
      <t>チョウショ</t>
    </rPh>
    <rPh sb="101" eb="103">
      <t>ショウワ</t>
    </rPh>
    <rPh sb="103" eb="106">
      <t>ニジュウロク</t>
    </rPh>
    <rPh sb="106" eb="108">
      <t>ネンド</t>
    </rPh>
    <rPh sb="108" eb="111">
      <t>ミトヤ</t>
    </rPh>
    <rPh sb="111" eb="112">
      <t>ガワ</t>
    </rPh>
    <rPh sb="112" eb="114">
      <t>カイリョウ</t>
    </rPh>
    <rPh sb="114" eb="116">
      <t>コウジ</t>
    </rPh>
    <rPh sb="116" eb="117">
      <t>ツブ</t>
    </rPh>
    <rPh sb="117" eb="118">
      <t>チ</t>
    </rPh>
    <rPh sb="118" eb="120">
      <t>チジョウ</t>
    </rPh>
    <rPh sb="120" eb="122">
      <t>ブッケン</t>
    </rPh>
    <rPh sb="122" eb="123">
      <t>オヨ</t>
    </rPh>
    <rPh sb="123" eb="125">
      <t>イテン</t>
    </rPh>
    <rPh sb="125" eb="128">
      <t>ホショウヒ</t>
    </rPh>
    <rPh sb="128" eb="130">
      <t>チョウショ</t>
    </rPh>
    <rPh sb="131" eb="132">
      <t>ユカ</t>
    </rPh>
    <rPh sb="132" eb="133">
      <t>ト</t>
    </rPh>
    <rPh sb="133" eb="135">
      <t>コウカイ</t>
    </rPh>
    <rPh sb="135" eb="136">
      <t>クチ</t>
    </rPh>
    <rPh sb="141" eb="142">
      <t>イイ</t>
    </rPh>
    <rPh sb="142" eb="143">
      <t>イシ</t>
    </rPh>
    <rPh sb="143" eb="144">
      <t>グン</t>
    </rPh>
    <rPh sb="144" eb="147">
      <t>ミトヤ</t>
    </rPh>
    <rPh sb="147" eb="148">
      <t>チョウ</t>
    </rPh>
    <rPh sb="150" eb="152">
      <t>ショウワ</t>
    </rPh>
    <rPh sb="152" eb="155">
      <t>ニジュウロク</t>
    </rPh>
    <rPh sb="155" eb="156">
      <t>ネン</t>
    </rPh>
    <rPh sb="156" eb="158">
      <t>シチガツ</t>
    </rPh>
    <rPh sb="158" eb="160">
      <t>スイガイ</t>
    </rPh>
    <rPh sb="160" eb="162">
      <t>フッキュウ</t>
    </rPh>
    <rPh sb="162" eb="164">
      <t>ジギョウ</t>
    </rPh>
    <rPh sb="164" eb="167">
      <t>ケイカクショ</t>
    </rPh>
    <rPh sb="168" eb="170">
      <t>ショウワ</t>
    </rPh>
    <rPh sb="170" eb="173">
      <t>ニジュウロク</t>
    </rPh>
    <rPh sb="173" eb="174">
      <t>ネン</t>
    </rPh>
    <rPh sb="174" eb="175">
      <t>ド</t>
    </rPh>
    <rPh sb="175" eb="177">
      <t>チュウショウ</t>
    </rPh>
    <rPh sb="177" eb="179">
      <t>カセン</t>
    </rPh>
    <rPh sb="179" eb="182">
      <t>ミトヤ</t>
    </rPh>
    <rPh sb="182" eb="183">
      <t>ガワ</t>
    </rPh>
    <rPh sb="183" eb="185">
      <t>カイリョウ</t>
    </rPh>
    <rPh sb="185" eb="187">
      <t>コウジ</t>
    </rPh>
    <rPh sb="187" eb="189">
      <t>セッケイ</t>
    </rPh>
    <rPh sb="189" eb="191">
      <t>ヘンコウ</t>
    </rPh>
    <rPh sb="191" eb="193">
      <t>ニンカ</t>
    </rPh>
    <rPh sb="193" eb="195">
      <t>シンセイ</t>
    </rPh>
    <rPh sb="196" eb="198">
      <t>ショウワ</t>
    </rPh>
    <rPh sb="198" eb="201">
      <t>ニジュウロク</t>
    </rPh>
    <rPh sb="201" eb="203">
      <t>ネンド</t>
    </rPh>
    <rPh sb="203" eb="206">
      <t>ミトヤ</t>
    </rPh>
    <rPh sb="206" eb="207">
      <t>ガワ</t>
    </rPh>
    <rPh sb="207" eb="209">
      <t>カイリョウ</t>
    </rPh>
    <rPh sb="209" eb="211">
      <t>コウジ</t>
    </rPh>
    <rPh sb="211" eb="213">
      <t>ヘンコウ</t>
    </rPh>
    <rPh sb="213" eb="216">
      <t>セッケイショ</t>
    </rPh>
    <rPh sb="217" eb="219">
      <t>ショウワ</t>
    </rPh>
    <rPh sb="219" eb="222">
      <t>ニジュウロク</t>
    </rPh>
    <rPh sb="222" eb="224">
      <t>ネンド</t>
    </rPh>
    <rPh sb="224" eb="226">
      <t>チュウショウ</t>
    </rPh>
    <rPh sb="226" eb="228">
      <t>カセン</t>
    </rPh>
    <rPh sb="228" eb="231">
      <t>ミトヤ</t>
    </rPh>
    <rPh sb="231" eb="232">
      <t>ガワ</t>
    </rPh>
    <rPh sb="232" eb="234">
      <t>カイリョウ</t>
    </rPh>
    <rPh sb="234" eb="236">
      <t>コウジ</t>
    </rPh>
    <rPh sb="236" eb="238">
      <t>ジッシ</t>
    </rPh>
    <rPh sb="238" eb="240">
      <t>ニンカ</t>
    </rPh>
    <rPh sb="240" eb="242">
      <t>シンセイ</t>
    </rPh>
    <rPh sb="243" eb="245">
      <t>ショウワ</t>
    </rPh>
    <rPh sb="245" eb="248">
      <t>ニジュウロク</t>
    </rPh>
    <rPh sb="248" eb="250">
      <t>ネンド</t>
    </rPh>
    <rPh sb="250" eb="253">
      <t>ミトヤ</t>
    </rPh>
    <rPh sb="253" eb="254">
      <t>ガワ</t>
    </rPh>
    <rPh sb="254" eb="256">
      <t>カイリョウ</t>
    </rPh>
    <rPh sb="256" eb="258">
      <t>コウジ</t>
    </rPh>
    <rPh sb="258" eb="261">
      <t>セッケイショ</t>
    </rPh>
    <phoneticPr fontId="3"/>
  </si>
  <si>
    <t>2-0832</t>
  </si>
  <si>
    <t>中小河川改良事業竣功認可申請（昭和二十五年度中小河川三刀屋川改良事業）　昭和二十五年度三刀屋川改良工事精算書　契約書送付について　工事の竣功検査について（三刀屋川筋飯石郡三刀屋町地内三刀屋川改良工事用片枠工部分請負工事）　昭和二十五年度中小河川三刀屋川改良工事設計変更認可申請　昭和二十五年度三刀屋川改良工事変更設計書　ブルトーザー借入れについて　三刀屋川改良工事施行について　昭和二十五年度中小河川三刀屋川改良工事実施認可申請　昭和二十五年度三刀屋川改良工事設計書</t>
    <rPh sb="0" eb="2">
      <t>チュウショウ</t>
    </rPh>
    <rPh sb="2" eb="4">
      <t>カセン</t>
    </rPh>
    <rPh sb="4" eb="6">
      <t>カイリョウ</t>
    </rPh>
    <rPh sb="6" eb="8">
      <t>ジギョウ</t>
    </rPh>
    <rPh sb="8" eb="10">
      <t>シュンコウ</t>
    </rPh>
    <rPh sb="10" eb="12">
      <t>ニンカ</t>
    </rPh>
    <rPh sb="12" eb="14">
      <t>シンセイ</t>
    </rPh>
    <rPh sb="15" eb="17">
      <t>ショウワ</t>
    </rPh>
    <rPh sb="17" eb="20">
      <t>ニジュウゴ</t>
    </rPh>
    <rPh sb="20" eb="21">
      <t>ネン</t>
    </rPh>
    <rPh sb="21" eb="22">
      <t>ド</t>
    </rPh>
    <rPh sb="22" eb="24">
      <t>チュウショウ</t>
    </rPh>
    <rPh sb="24" eb="26">
      <t>カセン</t>
    </rPh>
    <rPh sb="26" eb="29">
      <t>ミトヤ</t>
    </rPh>
    <rPh sb="29" eb="30">
      <t>ガワ</t>
    </rPh>
    <rPh sb="30" eb="32">
      <t>カイリョウ</t>
    </rPh>
    <rPh sb="32" eb="34">
      <t>ジギョウ</t>
    </rPh>
    <rPh sb="36" eb="38">
      <t>ショウワ</t>
    </rPh>
    <rPh sb="38" eb="41">
      <t>ニジュウゴ</t>
    </rPh>
    <rPh sb="41" eb="43">
      <t>ネンド</t>
    </rPh>
    <rPh sb="43" eb="46">
      <t>ミトヤ</t>
    </rPh>
    <rPh sb="46" eb="47">
      <t>ガワ</t>
    </rPh>
    <rPh sb="47" eb="49">
      <t>カイリョウ</t>
    </rPh>
    <rPh sb="49" eb="51">
      <t>コウジ</t>
    </rPh>
    <rPh sb="51" eb="54">
      <t>セイサンショ</t>
    </rPh>
    <rPh sb="55" eb="58">
      <t>ケイヤクショ</t>
    </rPh>
    <rPh sb="58" eb="60">
      <t>ソウフ</t>
    </rPh>
    <rPh sb="65" eb="67">
      <t>コウジ</t>
    </rPh>
    <rPh sb="68" eb="70">
      <t>シュンコウ</t>
    </rPh>
    <rPh sb="70" eb="72">
      <t>ケンサ</t>
    </rPh>
    <rPh sb="77" eb="80">
      <t>ミトヤ</t>
    </rPh>
    <rPh sb="80" eb="81">
      <t>ガワ</t>
    </rPh>
    <rPh sb="81" eb="82">
      <t>スジ</t>
    </rPh>
    <rPh sb="82" eb="85">
      <t>イイシグン</t>
    </rPh>
    <rPh sb="85" eb="89">
      <t>ミトヤチョウ</t>
    </rPh>
    <rPh sb="89" eb="91">
      <t>チナイ</t>
    </rPh>
    <rPh sb="91" eb="94">
      <t>ミトヤ</t>
    </rPh>
    <rPh sb="94" eb="95">
      <t>ガワ</t>
    </rPh>
    <rPh sb="95" eb="97">
      <t>カイリョウ</t>
    </rPh>
    <rPh sb="97" eb="100">
      <t>コウジヨウ</t>
    </rPh>
    <rPh sb="100" eb="101">
      <t>カタ</t>
    </rPh>
    <rPh sb="101" eb="102">
      <t>ワク</t>
    </rPh>
    <rPh sb="102" eb="103">
      <t>コウ</t>
    </rPh>
    <rPh sb="103" eb="105">
      <t>ブブン</t>
    </rPh>
    <rPh sb="105" eb="107">
      <t>ウケオイ</t>
    </rPh>
    <rPh sb="107" eb="109">
      <t>コウジ</t>
    </rPh>
    <rPh sb="111" eb="113">
      <t>ショウワ</t>
    </rPh>
    <rPh sb="113" eb="116">
      <t>ニジュウゴ</t>
    </rPh>
    <rPh sb="116" eb="117">
      <t>ネン</t>
    </rPh>
    <rPh sb="117" eb="118">
      <t>ド</t>
    </rPh>
    <rPh sb="118" eb="120">
      <t>チュウショウ</t>
    </rPh>
    <rPh sb="120" eb="122">
      <t>カセン</t>
    </rPh>
    <rPh sb="122" eb="125">
      <t>ミトヤ</t>
    </rPh>
    <rPh sb="125" eb="126">
      <t>ガワ</t>
    </rPh>
    <rPh sb="126" eb="128">
      <t>カイリョウ</t>
    </rPh>
    <rPh sb="128" eb="130">
      <t>コウジ</t>
    </rPh>
    <rPh sb="130" eb="132">
      <t>セッケイ</t>
    </rPh>
    <rPh sb="132" eb="134">
      <t>ヘンコウ</t>
    </rPh>
    <rPh sb="134" eb="136">
      <t>ニンカ</t>
    </rPh>
    <rPh sb="136" eb="138">
      <t>シンセイ</t>
    </rPh>
    <rPh sb="139" eb="141">
      <t>ショウワ</t>
    </rPh>
    <rPh sb="141" eb="144">
      <t>ニジュウゴ</t>
    </rPh>
    <rPh sb="144" eb="146">
      <t>ネンド</t>
    </rPh>
    <rPh sb="146" eb="149">
      <t>ミトヤ</t>
    </rPh>
    <rPh sb="149" eb="150">
      <t>ガワ</t>
    </rPh>
    <rPh sb="150" eb="152">
      <t>カイリョウ</t>
    </rPh>
    <rPh sb="152" eb="154">
      <t>コウジ</t>
    </rPh>
    <rPh sb="154" eb="156">
      <t>ヘンコウ</t>
    </rPh>
    <rPh sb="156" eb="159">
      <t>セッケイショ</t>
    </rPh>
    <rPh sb="166" eb="168">
      <t>カリイレ</t>
    </rPh>
    <rPh sb="174" eb="177">
      <t>ミトヤ</t>
    </rPh>
    <rPh sb="177" eb="178">
      <t>ガワ</t>
    </rPh>
    <rPh sb="178" eb="180">
      <t>カイリョウ</t>
    </rPh>
    <rPh sb="180" eb="182">
      <t>コウジ</t>
    </rPh>
    <rPh sb="182" eb="184">
      <t>セコウ</t>
    </rPh>
    <rPh sb="189" eb="191">
      <t>ショウワ</t>
    </rPh>
    <rPh sb="191" eb="194">
      <t>ニジュウゴ</t>
    </rPh>
    <rPh sb="194" eb="196">
      <t>ネンド</t>
    </rPh>
    <rPh sb="196" eb="198">
      <t>チュウショウ</t>
    </rPh>
    <rPh sb="198" eb="200">
      <t>カセン</t>
    </rPh>
    <rPh sb="200" eb="203">
      <t>ミトヤ</t>
    </rPh>
    <rPh sb="203" eb="204">
      <t>ガワ</t>
    </rPh>
    <rPh sb="204" eb="206">
      <t>カイリョウ</t>
    </rPh>
    <rPh sb="206" eb="208">
      <t>コウジ</t>
    </rPh>
    <rPh sb="208" eb="210">
      <t>ジッシ</t>
    </rPh>
    <rPh sb="210" eb="212">
      <t>ニンカ</t>
    </rPh>
    <rPh sb="212" eb="214">
      <t>シンセイ</t>
    </rPh>
    <rPh sb="215" eb="217">
      <t>ショウワ</t>
    </rPh>
    <rPh sb="217" eb="220">
      <t>ニジュウゴ</t>
    </rPh>
    <rPh sb="220" eb="222">
      <t>ネンド</t>
    </rPh>
    <rPh sb="222" eb="225">
      <t>ミトヤ</t>
    </rPh>
    <rPh sb="225" eb="226">
      <t>ガワ</t>
    </rPh>
    <rPh sb="226" eb="228">
      <t>カイリョウ</t>
    </rPh>
    <rPh sb="228" eb="230">
      <t>コウジ</t>
    </rPh>
    <rPh sb="230" eb="233">
      <t>セッケイショコウジセッケイショ</t>
    </rPh>
    <phoneticPr fontId="3"/>
  </si>
  <si>
    <t>2-0833</t>
  </si>
  <si>
    <t>三刀屋川改良工事全体計画変更設計書</t>
  </si>
  <si>
    <t>三刀屋川改良工事全体計画変更について　三刀屋川改良工事全体計画変更設計書（一.施行箇所、二.工費、三.工期並に年度割、四.主要資材需要量調書、五.現況六.計画概要）　既定計画区域（三刀屋川改良工事変更設計書飯石郡三刀屋町大字給下左岸・下熊谷右岸三刀屋川改良工事既定計画区域）　追加要望区域（三刀屋川改良工事変更設計書飯石郡三刀屋町三刀屋川改良工事施行区域延長部分）</t>
    <rPh sb="0" eb="3">
      <t>ミトヤ</t>
    </rPh>
    <rPh sb="3" eb="4">
      <t>ガワ</t>
    </rPh>
    <rPh sb="4" eb="6">
      <t>カイリョウ</t>
    </rPh>
    <rPh sb="6" eb="8">
      <t>コウジ</t>
    </rPh>
    <rPh sb="8" eb="10">
      <t>ゼンタイ</t>
    </rPh>
    <rPh sb="10" eb="12">
      <t>ケイカク</t>
    </rPh>
    <rPh sb="12" eb="14">
      <t>ヘンコウ</t>
    </rPh>
    <rPh sb="19" eb="22">
      <t>ミトヤ</t>
    </rPh>
    <rPh sb="22" eb="23">
      <t>ガワ</t>
    </rPh>
    <rPh sb="23" eb="25">
      <t>カイリョウ</t>
    </rPh>
    <rPh sb="25" eb="27">
      <t>コウジ</t>
    </rPh>
    <rPh sb="27" eb="29">
      <t>ゼンタイ</t>
    </rPh>
    <rPh sb="29" eb="31">
      <t>ケイカク</t>
    </rPh>
    <rPh sb="31" eb="33">
      <t>ヘンコウ</t>
    </rPh>
    <rPh sb="33" eb="36">
      <t>セッケイショ</t>
    </rPh>
    <rPh sb="37" eb="38">
      <t>イチ</t>
    </rPh>
    <rPh sb="39" eb="41">
      <t>セコウ</t>
    </rPh>
    <rPh sb="41" eb="43">
      <t>カショ</t>
    </rPh>
    <rPh sb="44" eb="45">
      <t>ニ</t>
    </rPh>
    <rPh sb="46" eb="48">
      <t>コウヒ</t>
    </rPh>
    <rPh sb="49" eb="50">
      <t>サン</t>
    </rPh>
    <rPh sb="51" eb="53">
      <t>コウキ</t>
    </rPh>
    <rPh sb="53" eb="54">
      <t>ナミ</t>
    </rPh>
    <rPh sb="55" eb="57">
      <t>ネンド</t>
    </rPh>
    <rPh sb="57" eb="58">
      <t>ワリ</t>
    </rPh>
    <rPh sb="59" eb="60">
      <t>ヨン</t>
    </rPh>
    <rPh sb="61" eb="63">
      <t>シュヨウ</t>
    </rPh>
    <rPh sb="63" eb="65">
      <t>シザイ</t>
    </rPh>
    <rPh sb="65" eb="68">
      <t>ジュヨウリョウ</t>
    </rPh>
    <rPh sb="68" eb="70">
      <t>チョウショ</t>
    </rPh>
    <rPh sb="71" eb="72">
      <t>ゴ</t>
    </rPh>
    <rPh sb="73" eb="75">
      <t>ゲンキョウ</t>
    </rPh>
    <rPh sb="75" eb="76">
      <t>ロク</t>
    </rPh>
    <rPh sb="77" eb="79">
      <t>ケイカク</t>
    </rPh>
    <rPh sb="79" eb="81">
      <t>ガイヨウ</t>
    </rPh>
    <rPh sb="83" eb="85">
      <t>キテイ</t>
    </rPh>
    <rPh sb="85" eb="87">
      <t>ケイカク</t>
    </rPh>
    <rPh sb="87" eb="89">
      <t>クイキ</t>
    </rPh>
    <rPh sb="90" eb="93">
      <t>ミトヤ</t>
    </rPh>
    <rPh sb="93" eb="94">
      <t>ガワ</t>
    </rPh>
    <rPh sb="94" eb="96">
      <t>カイリョウ</t>
    </rPh>
    <rPh sb="96" eb="98">
      <t>コウジ</t>
    </rPh>
    <rPh sb="98" eb="100">
      <t>ヘンコウ</t>
    </rPh>
    <rPh sb="100" eb="103">
      <t>セッケイショ</t>
    </rPh>
    <rPh sb="103" eb="106">
      <t>イイシグン</t>
    </rPh>
    <rPh sb="106" eb="110">
      <t>ミトヤチョウ</t>
    </rPh>
    <rPh sb="110" eb="112">
      <t>オオアザ</t>
    </rPh>
    <rPh sb="112" eb="113">
      <t>キュウ</t>
    </rPh>
    <rPh sb="113" eb="114">
      <t>シタ</t>
    </rPh>
    <rPh sb="114" eb="116">
      <t>サガン</t>
    </rPh>
    <rPh sb="117" eb="118">
      <t>シモ</t>
    </rPh>
    <rPh sb="118" eb="120">
      <t>クマガイ</t>
    </rPh>
    <rPh sb="120" eb="122">
      <t>ウガン</t>
    </rPh>
    <rPh sb="122" eb="125">
      <t>ミトヤ</t>
    </rPh>
    <rPh sb="125" eb="126">
      <t>ガワ</t>
    </rPh>
    <rPh sb="126" eb="128">
      <t>カイリョウ</t>
    </rPh>
    <rPh sb="128" eb="130">
      <t>コウジ</t>
    </rPh>
    <rPh sb="130" eb="132">
      <t>キテイ</t>
    </rPh>
    <rPh sb="132" eb="134">
      <t>ケイカク</t>
    </rPh>
    <rPh sb="134" eb="136">
      <t>クイキ</t>
    </rPh>
    <rPh sb="138" eb="140">
      <t>ツイカ</t>
    </rPh>
    <rPh sb="140" eb="142">
      <t>ヨウボウ</t>
    </rPh>
    <rPh sb="142" eb="144">
      <t>クイキ</t>
    </rPh>
    <rPh sb="145" eb="148">
      <t>ミトヤ</t>
    </rPh>
    <rPh sb="148" eb="149">
      <t>ガワ</t>
    </rPh>
    <rPh sb="149" eb="151">
      <t>カイリョウ</t>
    </rPh>
    <rPh sb="151" eb="153">
      <t>コウジ</t>
    </rPh>
    <rPh sb="153" eb="155">
      <t>ヘンコウ</t>
    </rPh>
    <rPh sb="155" eb="158">
      <t>セッケイショ</t>
    </rPh>
    <rPh sb="158" eb="161">
      <t>イイシグン</t>
    </rPh>
    <rPh sb="161" eb="165">
      <t>ミトヤチョウ</t>
    </rPh>
    <rPh sb="165" eb="168">
      <t>ミトヤ</t>
    </rPh>
    <rPh sb="168" eb="169">
      <t>ガワ</t>
    </rPh>
    <rPh sb="169" eb="171">
      <t>カイリョウ</t>
    </rPh>
    <rPh sb="171" eb="173">
      <t>コウジ</t>
    </rPh>
    <rPh sb="173" eb="175">
      <t>セコウ</t>
    </rPh>
    <rPh sb="175" eb="177">
      <t>クイキ</t>
    </rPh>
    <rPh sb="177" eb="179">
      <t>エンチョウ</t>
    </rPh>
    <rPh sb="179" eb="181">
      <t>ブブン</t>
    </rPh>
    <phoneticPr fontId="3"/>
  </si>
  <si>
    <t>2-0834</t>
  </si>
  <si>
    <t>飯梨川・三刀屋川・高津川　改良工事全体計画書</t>
  </si>
  <si>
    <t>飯梨川・高津川改良工事全体計画に就いて　飯梨川改良工事計画書（一.施工箇所、二.工費、三.工事施工年度割表、四.計画概要）　高津川改良工事全体計画書（一.施工箇所、二.工費、三.工費年度割表、四.計画の概要、五.改修の効果、六.水理調書）　高津川・三刀屋川改良工事の全体計画に就いて　公共事業高津川改良工事全体計画書（一.施工区域並其延長、二.工費、三.工費年度割表、四.計画の概要、五.改修の効果、六.其の他の利益、七.物資需要調書）　三刀屋川改良工事計画書（一.施工箇所、二.工費、三.工事施工年度割表、四.計画概要）</t>
    <rPh sb="0" eb="2">
      <t>イイナシ</t>
    </rPh>
    <rPh sb="2" eb="3">
      <t>ガワ</t>
    </rPh>
    <rPh sb="4" eb="6">
      <t>タカツ</t>
    </rPh>
    <rPh sb="6" eb="7">
      <t>ガワ</t>
    </rPh>
    <rPh sb="7" eb="9">
      <t>カイリョウ</t>
    </rPh>
    <rPh sb="9" eb="11">
      <t>コウジ</t>
    </rPh>
    <rPh sb="11" eb="13">
      <t>ゼンタイ</t>
    </rPh>
    <rPh sb="13" eb="15">
      <t>ケイカク</t>
    </rPh>
    <rPh sb="16" eb="17">
      <t>ツ</t>
    </rPh>
    <rPh sb="20" eb="22">
      <t>イイナシ</t>
    </rPh>
    <rPh sb="22" eb="23">
      <t>ガワ</t>
    </rPh>
    <rPh sb="23" eb="25">
      <t>カイリョウ</t>
    </rPh>
    <rPh sb="25" eb="27">
      <t>コウジ</t>
    </rPh>
    <rPh sb="27" eb="30">
      <t>ケイカクショ</t>
    </rPh>
    <rPh sb="31" eb="32">
      <t>イチ</t>
    </rPh>
    <rPh sb="33" eb="35">
      <t>セコウ</t>
    </rPh>
    <rPh sb="35" eb="37">
      <t>カショ</t>
    </rPh>
    <rPh sb="38" eb="39">
      <t>ニ</t>
    </rPh>
    <rPh sb="40" eb="42">
      <t>コウヒ</t>
    </rPh>
    <rPh sb="43" eb="44">
      <t>サン</t>
    </rPh>
    <rPh sb="45" eb="47">
      <t>コウジ</t>
    </rPh>
    <rPh sb="47" eb="49">
      <t>セコウ</t>
    </rPh>
    <rPh sb="49" eb="51">
      <t>ネンド</t>
    </rPh>
    <rPh sb="51" eb="52">
      <t>ワリ</t>
    </rPh>
    <rPh sb="52" eb="53">
      <t>ヒョウ</t>
    </rPh>
    <rPh sb="54" eb="55">
      <t>ヨン</t>
    </rPh>
    <rPh sb="56" eb="58">
      <t>ケイカク</t>
    </rPh>
    <rPh sb="58" eb="60">
      <t>ガイヨウ</t>
    </rPh>
    <rPh sb="62" eb="64">
      <t>タカツ</t>
    </rPh>
    <rPh sb="64" eb="65">
      <t>ガワ</t>
    </rPh>
    <rPh sb="65" eb="67">
      <t>カイリョウ</t>
    </rPh>
    <rPh sb="67" eb="69">
      <t>コウジ</t>
    </rPh>
    <rPh sb="69" eb="71">
      <t>ゼンタイ</t>
    </rPh>
    <rPh sb="71" eb="74">
      <t>ケイカクショ</t>
    </rPh>
    <rPh sb="75" eb="76">
      <t>イチ</t>
    </rPh>
    <rPh sb="77" eb="79">
      <t>セコウ</t>
    </rPh>
    <rPh sb="79" eb="81">
      <t>カショ</t>
    </rPh>
    <rPh sb="82" eb="83">
      <t>ニ</t>
    </rPh>
    <rPh sb="84" eb="86">
      <t>コウヒ</t>
    </rPh>
    <rPh sb="87" eb="88">
      <t>サン</t>
    </rPh>
    <rPh sb="89" eb="91">
      <t>コウヒ</t>
    </rPh>
    <rPh sb="91" eb="93">
      <t>ネンド</t>
    </rPh>
    <rPh sb="93" eb="94">
      <t>ワリ</t>
    </rPh>
    <rPh sb="94" eb="95">
      <t>ヒョウ</t>
    </rPh>
    <rPh sb="96" eb="97">
      <t>ヨン</t>
    </rPh>
    <rPh sb="98" eb="100">
      <t>ケイカク</t>
    </rPh>
    <rPh sb="101" eb="103">
      <t>ガイヨウ</t>
    </rPh>
    <rPh sb="104" eb="105">
      <t>ゴ</t>
    </rPh>
    <rPh sb="106" eb="108">
      <t>カイシュウ</t>
    </rPh>
    <rPh sb="109" eb="111">
      <t>コウカ</t>
    </rPh>
    <rPh sb="112" eb="113">
      <t>ロク</t>
    </rPh>
    <rPh sb="114" eb="116">
      <t>スイリ</t>
    </rPh>
    <rPh sb="116" eb="118">
      <t>チョウショ</t>
    </rPh>
    <rPh sb="120" eb="122">
      <t>タカツ</t>
    </rPh>
    <rPh sb="122" eb="123">
      <t>ガワ</t>
    </rPh>
    <rPh sb="124" eb="127">
      <t>ミトヤ</t>
    </rPh>
    <rPh sb="127" eb="128">
      <t>ガワ</t>
    </rPh>
    <rPh sb="128" eb="130">
      <t>カイリョウ</t>
    </rPh>
    <rPh sb="130" eb="132">
      <t>コウジ</t>
    </rPh>
    <rPh sb="133" eb="135">
      <t>ゼンタイ</t>
    </rPh>
    <rPh sb="135" eb="137">
      <t>ケイカク</t>
    </rPh>
    <rPh sb="138" eb="139">
      <t>ツ</t>
    </rPh>
    <rPh sb="142" eb="144">
      <t>コウキョウ</t>
    </rPh>
    <rPh sb="144" eb="146">
      <t>ジギョウ</t>
    </rPh>
    <rPh sb="146" eb="148">
      <t>タカツ</t>
    </rPh>
    <rPh sb="148" eb="149">
      <t>ガワ</t>
    </rPh>
    <rPh sb="149" eb="151">
      <t>カイリョウ</t>
    </rPh>
    <rPh sb="151" eb="153">
      <t>コウジ</t>
    </rPh>
    <rPh sb="153" eb="155">
      <t>ゼンタイ</t>
    </rPh>
    <rPh sb="155" eb="158">
      <t>ケイカクショ</t>
    </rPh>
    <rPh sb="159" eb="160">
      <t>イチ</t>
    </rPh>
    <rPh sb="161" eb="163">
      <t>セコウ</t>
    </rPh>
    <rPh sb="163" eb="165">
      <t>クイキ</t>
    </rPh>
    <rPh sb="165" eb="166">
      <t>ナミ</t>
    </rPh>
    <rPh sb="166" eb="167">
      <t>ソ</t>
    </rPh>
    <rPh sb="167" eb="169">
      <t>エンチョウ</t>
    </rPh>
    <rPh sb="170" eb="171">
      <t>ニ</t>
    </rPh>
    <rPh sb="172" eb="174">
      <t>コウヒ</t>
    </rPh>
    <rPh sb="175" eb="176">
      <t>サン</t>
    </rPh>
    <rPh sb="177" eb="179">
      <t>コウヒ</t>
    </rPh>
    <rPh sb="179" eb="181">
      <t>ネンド</t>
    </rPh>
    <rPh sb="181" eb="182">
      <t>ワリ</t>
    </rPh>
    <rPh sb="182" eb="183">
      <t>ヒョウ</t>
    </rPh>
    <rPh sb="184" eb="185">
      <t>ヨン</t>
    </rPh>
    <rPh sb="186" eb="188">
      <t>ケイカク</t>
    </rPh>
    <rPh sb="189" eb="191">
      <t>ガイヨウ</t>
    </rPh>
    <rPh sb="192" eb="193">
      <t>ゴ</t>
    </rPh>
    <rPh sb="194" eb="196">
      <t>カイシュウ</t>
    </rPh>
    <rPh sb="197" eb="199">
      <t>コウカ</t>
    </rPh>
    <rPh sb="200" eb="201">
      <t>ロク</t>
    </rPh>
    <rPh sb="202" eb="203">
      <t>ソ</t>
    </rPh>
    <rPh sb="204" eb="205">
      <t>ホカ</t>
    </rPh>
    <rPh sb="206" eb="208">
      <t>リエキ</t>
    </rPh>
    <rPh sb="209" eb="210">
      <t>ナナ</t>
    </rPh>
    <rPh sb="211" eb="213">
      <t>ブッシ</t>
    </rPh>
    <rPh sb="213" eb="215">
      <t>ジュヨウ</t>
    </rPh>
    <rPh sb="215" eb="217">
      <t>チョウショ</t>
    </rPh>
    <rPh sb="219" eb="222">
      <t>ミトヤ</t>
    </rPh>
    <rPh sb="222" eb="223">
      <t>ガワ</t>
    </rPh>
    <rPh sb="223" eb="225">
      <t>カイリョウ</t>
    </rPh>
    <rPh sb="225" eb="227">
      <t>コウジ</t>
    </rPh>
    <rPh sb="227" eb="230">
      <t>ケイカクショ</t>
    </rPh>
    <rPh sb="231" eb="232">
      <t>イチ</t>
    </rPh>
    <rPh sb="233" eb="235">
      <t>セコウ</t>
    </rPh>
    <rPh sb="235" eb="237">
      <t>カショ</t>
    </rPh>
    <rPh sb="238" eb="239">
      <t>ニ</t>
    </rPh>
    <rPh sb="240" eb="242">
      <t>コウヒ</t>
    </rPh>
    <rPh sb="243" eb="244">
      <t>サン</t>
    </rPh>
    <rPh sb="245" eb="247">
      <t>コウジ</t>
    </rPh>
    <rPh sb="247" eb="249">
      <t>セコウ</t>
    </rPh>
    <rPh sb="249" eb="251">
      <t>ネンド</t>
    </rPh>
    <rPh sb="251" eb="252">
      <t>ワリ</t>
    </rPh>
    <rPh sb="252" eb="253">
      <t>ヒョウ</t>
    </rPh>
    <rPh sb="254" eb="255">
      <t>ヨン</t>
    </rPh>
    <rPh sb="256" eb="258">
      <t>ケイカク</t>
    </rPh>
    <rPh sb="258" eb="260">
      <t>ガイヨウ</t>
    </rPh>
    <phoneticPr fontId="3"/>
  </si>
  <si>
    <t>2-0835</t>
  </si>
  <si>
    <t>飯梨川・益田川・高津川・潮川・神戸川　改修計画</t>
  </si>
  <si>
    <t>意宇川改修工事　意宇川改修工費内訳書　飯梨川改修第二期工事　飯梨川第二期改修工費内訳書　斐伊川上流改修増補工事　斐伊川上流改修増補工費内訳書　神戸川改修工事計画書（一.施工区域並其の延長、二.工費、三.工費年度割、四.計画の概要、五.改修の効果、六.所要労力及主要資材）　高津川改修増補工事計画書（一.施工区域並其延長、二.工費、三.工事施行年度割）　潮川改良工事設計書（一.施行個所、二.工費、三.工事施行年度割、四.計画概要）　仁万漁港埋塞防止工事計画書（一.設計の概要、二.工費及年度割、三.工事施工後の効果）　飯梨川下流改修工事計画書（一.施工区域並其の延長、二.工費、三.工費年度割、四.計画の概要、五.改修の効果、六.所要労力及主要資材）　益田川改修増補工事計画書（一.施工区域並其延長、二.工費、三.工費年度割、四.計画の概要、五.改修の効果、六.所要労力及主要資材）</t>
    <rPh sb="0" eb="1">
      <t>イ</t>
    </rPh>
    <rPh sb="1" eb="2">
      <t>ウ</t>
    </rPh>
    <rPh sb="2" eb="3">
      <t>カワ</t>
    </rPh>
    <rPh sb="3" eb="5">
      <t>カイシュウ</t>
    </rPh>
    <rPh sb="5" eb="7">
      <t>コウジ</t>
    </rPh>
    <rPh sb="8" eb="9">
      <t>イ</t>
    </rPh>
    <rPh sb="9" eb="10">
      <t>ウ</t>
    </rPh>
    <rPh sb="10" eb="11">
      <t>カワ</t>
    </rPh>
    <rPh sb="11" eb="13">
      <t>カイシュウ</t>
    </rPh>
    <rPh sb="13" eb="15">
      <t>コウヒ</t>
    </rPh>
    <rPh sb="15" eb="18">
      <t>ウチワケショ</t>
    </rPh>
    <rPh sb="19" eb="21">
      <t>イイナシ</t>
    </rPh>
    <rPh sb="21" eb="22">
      <t>ガワ</t>
    </rPh>
    <rPh sb="22" eb="24">
      <t>カイシュウ</t>
    </rPh>
    <rPh sb="24" eb="25">
      <t>ダイ</t>
    </rPh>
    <rPh sb="25" eb="27">
      <t>ニキ</t>
    </rPh>
    <rPh sb="27" eb="29">
      <t>コウジ</t>
    </rPh>
    <rPh sb="30" eb="32">
      <t>イイナシ</t>
    </rPh>
    <rPh sb="32" eb="33">
      <t>ガワ</t>
    </rPh>
    <rPh sb="33" eb="34">
      <t>ダイ</t>
    </rPh>
    <rPh sb="34" eb="36">
      <t>ニキ</t>
    </rPh>
    <rPh sb="36" eb="38">
      <t>カイシュウ</t>
    </rPh>
    <rPh sb="38" eb="40">
      <t>コウヒ</t>
    </rPh>
    <rPh sb="40" eb="43">
      <t>ウチワケショ</t>
    </rPh>
    <rPh sb="44" eb="47">
      <t>ヒイカワ</t>
    </rPh>
    <rPh sb="47" eb="49">
      <t>ジョウリュウ</t>
    </rPh>
    <rPh sb="49" eb="51">
      <t>カイシュウ</t>
    </rPh>
    <rPh sb="51" eb="53">
      <t>ゾウホ</t>
    </rPh>
    <rPh sb="53" eb="55">
      <t>コウジ</t>
    </rPh>
    <rPh sb="56" eb="59">
      <t>ヒイカワ</t>
    </rPh>
    <rPh sb="59" eb="61">
      <t>ジョウリュウ</t>
    </rPh>
    <rPh sb="61" eb="63">
      <t>カイシュウ</t>
    </rPh>
    <rPh sb="63" eb="65">
      <t>ゾウホ</t>
    </rPh>
    <rPh sb="65" eb="67">
      <t>コウヒ</t>
    </rPh>
    <rPh sb="67" eb="70">
      <t>ウチワケショ</t>
    </rPh>
    <rPh sb="71" eb="73">
      <t>カンベ</t>
    </rPh>
    <rPh sb="73" eb="74">
      <t>ガワ</t>
    </rPh>
    <rPh sb="74" eb="76">
      <t>カイシュウ</t>
    </rPh>
    <rPh sb="76" eb="78">
      <t>コウジ</t>
    </rPh>
    <rPh sb="78" eb="81">
      <t>ケイカクショ</t>
    </rPh>
    <rPh sb="82" eb="83">
      <t>イチ</t>
    </rPh>
    <rPh sb="84" eb="86">
      <t>セコウ</t>
    </rPh>
    <rPh sb="86" eb="88">
      <t>クイキ</t>
    </rPh>
    <rPh sb="88" eb="89">
      <t>ナミ</t>
    </rPh>
    <rPh sb="89" eb="90">
      <t>ソ</t>
    </rPh>
    <rPh sb="91" eb="93">
      <t>エンチョウ</t>
    </rPh>
    <rPh sb="94" eb="95">
      <t>ニ</t>
    </rPh>
    <rPh sb="96" eb="98">
      <t>コウヒ</t>
    </rPh>
    <rPh sb="99" eb="100">
      <t>サン</t>
    </rPh>
    <rPh sb="101" eb="103">
      <t>コウヒ</t>
    </rPh>
    <rPh sb="103" eb="105">
      <t>ネンド</t>
    </rPh>
    <rPh sb="105" eb="106">
      <t>ワリ</t>
    </rPh>
    <rPh sb="107" eb="108">
      <t>ヨン</t>
    </rPh>
    <rPh sb="109" eb="111">
      <t>ケイカク</t>
    </rPh>
    <rPh sb="112" eb="114">
      <t>ガイヨウ</t>
    </rPh>
    <rPh sb="115" eb="116">
      <t>ゴ</t>
    </rPh>
    <rPh sb="117" eb="119">
      <t>カイシュウ</t>
    </rPh>
    <rPh sb="120" eb="122">
      <t>コウカ</t>
    </rPh>
    <rPh sb="123" eb="124">
      <t>ロク</t>
    </rPh>
    <rPh sb="125" eb="127">
      <t>ショヨウ</t>
    </rPh>
    <rPh sb="127" eb="129">
      <t>ロウリョク</t>
    </rPh>
    <rPh sb="129" eb="130">
      <t>オヨ</t>
    </rPh>
    <rPh sb="130" eb="132">
      <t>シュヨウ</t>
    </rPh>
    <rPh sb="132" eb="134">
      <t>シザイ</t>
    </rPh>
    <rPh sb="136" eb="138">
      <t>タカツ</t>
    </rPh>
    <rPh sb="138" eb="139">
      <t>ガワ</t>
    </rPh>
    <rPh sb="139" eb="141">
      <t>カイシュウ</t>
    </rPh>
    <rPh sb="141" eb="143">
      <t>ゾウホ</t>
    </rPh>
    <rPh sb="143" eb="145">
      <t>コウジ</t>
    </rPh>
    <rPh sb="145" eb="148">
      <t>ケイカクショ</t>
    </rPh>
    <rPh sb="149" eb="150">
      <t>イチ</t>
    </rPh>
    <rPh sb="151" eb="153">
      <t>セコウ</t>
    </rPh>
    <rPh sb="153" eb="155">
      <t>クイキ</t>
    </rPh>
    <rPh sb="155" eb="156">
      <t>ナミ</t>
    </rPh>
    <rPh sb="156" eb="157">
      <t>ソ</t>
    </rPh>
    <rPh sb="157" eb="159">
      <t>エンチョウ</t>
    </rPh>
    <rPh sb="160" eb="161">
      <t>ニ</t>
    </rPh>
    <rPh sb="162" eb="164">
      <t>コウヒ</t>
    </rPh>
    <rPh sb="165" eb="166">
      <t>サン</t>
    </rPh>
    <rPh sb="167" eb="169">
      <t>コウジ</t>
    </rPh>
    <rPh sb="169" eb="171">
      <t>セコウ</t>
    </rPh>
    <rPh sb="171" eb="173">
      <t>ネンド</t>
    </rPh>
    <rPh sb="173" eb="174">
      <t>ワリ</t>
    </rPh>
    <rPh sb="176" eb="177">
      <t>ウシオ</t>
    </rPh>
    <rPh sb="177" eb="178">
      <t>ガワ</t>
    </rPh>
    <rPh sb="178" eb="180">
      <t>カイリョウ</t>
    </rPh>
    <rPh sb="180" eb="182">
      <t>コウジ</t>
    </rPh>
    <rPh sb="182" eb="185">
      <t>セッケイショ</t>
    </rPh>
    <rPh sb="186" eb="187">
      <t>イチ</t>
    </rPh>
    <rPh sb="188" eb="190">
      <t>セコウ</t>
    </rPh>
    <rPh sb="190" eb="192">
      <t>カショ</t>
    </rPh>
    <rPh sb="193" eb="194">
      <t>ニ</t>
    </rPh>
    <rPh sb="195" eb="197">
      <t>コウヒ</t>
    </rPh>
    <rPh sb="198" eb="199">
      <t>サン</t>
    </rPh>
    <rPh sb="200" eb="202">
      <t>コウジ</t>
    </rPh>
    <rPh sb="202" eb="204">
      <t>セコウ</t>
    </rPh>
    <rPh sb="204" eb="206">
      <t>ネンド</t>
    </rPh>
    <rPh sb="206" eb="207">
      <t>ワリ</t>
    </rPh>
    <rPh sb="208" eb="209">
      <t>ヨン</t>
    </rPh>
    <rPh sb="210" eb="212">
      <t>ケイカク</t>
    </rPh>
    <rPh sb="212" eb="214">
      <t>ガイヨウ</t>
    </rPh>
    <rPh sb="216" eb="218">
      <t>ニマ</t>
    </rPh>
    <rPh sb="218" eb="220">
      <t>ギョコウ</t>
    </rPh>
    <rPh sb="220" eb="221">
      <t>ウ</t>
    </rPh>
    <rPh sb="221" eb="222">
      <t>サイ</t>
    </rPh>
    <rPh sb="222" eb="224">
      <t>ボウシ</t>
    </rPh>
    <rPh sb="224" eb="226">
      <t>コウジ</t>
    </rPh>
    <rPh sb="226" eb="229">
      <t>ケイカクショ</t>
    </rPh>
    <rPh sb="230" eb="231">
      <t>イチ</t>
    </rPh>
    <rPh sb="232" eb="234">
      <t>セッケイ</t>
    </rPh>
    <rPh sb="235" eb="237">
      <t>ガイヨウ</t>
    </rPh>
    <rPh sb="238" eb="239">
      <t>ニ</t>
    </rPh>
    <rPh sb="240" eb="242">
      <t>コウヒ</t>
    </rPh>
    <rPh sb="242" eb="243">
      <t>オヨ</t>
    </rPh>
    <rPh sb="243" eb="245">
      <t>ネンド</t>
    </rPh>
    <rPh sb="245" eb="246">
      <t>ワリ</t>
    </rPh>
    <rPh sb="247" eb="248">
      <t>サン</t>
    </rPh>
    <rPh sb="249" eb="251">
      <t>コウジ</t>
    </rPh>
    <rPh sb="251" eb="254">
      <t>セコウゴ</t>
    </rPh>
    <rPh sb="255" eb="257">
      <t>コウカ</t>
    </rPh>
    <rPh sb="259" eb="261">
      <t>イイナシ</t>
    </rPh>
    <rPh sb="261" eb="262">
      <t>ガワ</t>
    </rPh>
    <rPh sb="262" eb="264">
      <t>カリュウ</t>
    </rPh>
    <rPh sb="264" eb="266">
      <t>カイシュウ</t>
    </rPh>
    <rPh sb="266" eb="268">
      <t>コウジ</t>
    </rPh>
    <rPh sb="268" eb="271">
      <t>ケイカクショ</t>
    </rPh>
    <rPh sb="272" eb="273">
      <t>イチ</t>
    </rPh>
    <rPh sb="274" eb="276">
      <t>セコウ</t>
    </rPh>
    <rPh sb="276" eb="278">
      <t>クイキ</t>
    </rPh>
    <rPh sb="278" eb="279">
      <t>ナミ</t>
    </rPh>
    <rPh sb="279" eb="280">
      <t>ソ</t>
    </rPh>
    <rPh sb="281" eb="283">
      <t>エンチョウ</t>
    </rPh>
    <rPh sb="284" eb="285">
      <t>ニ</t>
    </rPh>
    <rPh sb="286" eb="288">
      <t>コウヒ</t>
    </rPh>
    <rPh sb="289" eb="290">
      <t>サン</t>
    </rPh>
    <rPh sb="291" eb="293">
      <t>コウヒ</t>
    </rPh>
    <rPh sb="293" eb="295">
      <t>ネンド</t>
    </rPh>
    <rPh sb="295" eb="296">
      <t>ワリ</t>
    </rPh>
    <rPh sb="297" eb="298">
      <t>ヨン</t>
    </rPh>
    <rPh sb="299" eb="301">
      <t>ケイカク</t>
    </rPh>
    <rPh sb="302" eb="304">
      <t>ガイヨウ</t>
    </rPh>
    <rPh sb="305" eb="306">
      <t>ゴ</t>
    </rPh>
    <rPh sb="307" eb="309">
      <t>カイシュウ</t>
    </rPh>
    <rPh sb="310" eb="312">
      <t>コウカ</t>
    </rPh>
    <rPh sb="313" eb="314">
      <t>ロク</t>
    </rPh>
    <rPh sb="315" eb="317">
      <t>ショヨウ</t>
    </rPh>
    <rPh sb="317" eb="319">
      <t>ロウリョク</t>
    </rPh>
    <rPh sb="319" eb="320">
      <t>オヨ</t>
    </rPh>
    <rPh sb="320" eb="322">
      <t>シュヨウ</t>
    </rPh>
    <rPh sb="322" eb="324">
      <t>シザイ</t>
    </rPh>
    <rPh sb="326" eb="328">
      <t>マスダ</t>
    </rPh>
    <rPh sb="328" eb="329">
      <t>ガワ</t>
    </rPh>
    <rPh sb="329" eb="331">
      <t>カイシュウ</t>
    </rPh>
    <rPh sb="331" eb="333">
      <t>ゾウホ</t>
    </rPh>
    <rPh sb="333" eb="335">
      <t>コウジ</t>
    </rPh>
    <rPh sb="335" eb="338">
      <t>ケイカクショ</t>
    </rPh>
    <rPh sb="339" eb="340">
      <t>イチ</t>
    </rPh>
    <rPh sb="341" eb="343">
      <t>セコウ</t>
    </rPh>
    <rPh sb="343" eb="345">
      <t>クイキ</t>
    </rPh>
    <rPh sb="345" eb="346">
      <t>ナミ</t>
    </rPh>
    <rPh sb="346" eb="347">
      <t>ソ</t>
    </rPh>
    <rPh sb="347" eb="349">
      <t>エンチョウ</t>
    </rPh>
    <rPh sb="350" eb="351">
      <t>ニ</t>
    </rPh>
    <rPh sb="352" eb="354">
      <t>コウヒ</t>
    </rPh>
    <rPh sb="355" eb="356">
      <t>サン</t>
    </rPh>
    <rPh sb="357" eb="359">
      <t>コウヒ</t>
    </rPh>
    <rPh sb="359" eb="361">
      <t>ネンド</t>
    </rPh>
    <rPh sb="361" eb="362">
      <t>ワリ</t>
    </rPh>
    <rPh sb="363" eb="364">
      <t>ヨン</t>
    </rPh>
    <rPh sb="365" eb="367">
      <t>ケイカク</t>
    </rPh>
    <rPh sb="368" eb="370">
      <t>ガイヨウ</t>
    </rPh>
    <rPh sb="371" eb="372">
      <t>ゴ</t>
    </rPh>
    <rPh sb="373" eb="375">
      <t>カイシュウ</t>
    </rPh>
    <rPh sb="376" eb="378">
      <t>コウカ</t>
    </rPh>
    <rPh sb="379" eb="380">
      <t>ロク</t>
    </rPh>
    <rPh sb="381" eb="383">
      <t>ショヨウ</t>
    </rPh>
    <rPh sb="383" eb="385">
      <t>ロウリョク</t>
    </rPh>
    <rPh sb="385" eb="386">
      <t>オヨ</t>
    </rPh>
    <rPh sb="386" eb="388">
      <t>シュヨウ</t>
    </rPh>
    <rPh sb="388" eb="390">
      <t>シザイ</t>
    </rPh>
    <phoneticPr fontId="3"/>
  </si>
  <si>
    <t>2-0836</t>
  </si>
  <si>
    <t>斐伊川中流部改良工事全体計画設計書</t>
  </si>
  <si>
    <t>斐伊川中流部改良計画について　斐伊川中流部改良計画概要書（一.施行箇所、二.工費、三.主要資材需要量調書、四.現況、五.計画概要）　斐伊川中流部治水計画概要書（一.計画の基本方針、二.中流部治水計画の概要）　斐伊川水系右支川赤川流域調査書（一.位置、二.地勢・地貌及土質、三.沿革、四.排水状況、五.被害調査）　斐伊川流域調査書（一.斐伊川治水の沿革、二.斐伊川の現状、三.洪水記録、四.治山治水工事の実績、五.治山治水工事）</t>
    <rPh sb="0" eb="3">
      <t>ヒイカワ</t>
    </rPh>
    <rPh sb="3" eb="6">
      <t>チュウリュウブ</t>
    </rPh>
    <rPh sb="6" eb="8">
      <t>カイリョウ</t>
    </rPh>
    <rPh sb="8" eb="10">
      <t>ケイカク</t>
    </rPh>
    <rPh sb="15" eb="18">
      <t>ヒイカワ</t>
    </rPh>
    <rPh sb="18" eb="21">
      <t>チュウリュウブ</t>
    </rPh>
    <rPh sb="21" eb="23">
      <t>カイリョウ</t>
    </rPh>
    <rPh sb="23" eb="25">
      <t>ケイカク</t>
    </rPh>
    <rPh sb="25" eb="28">
      <t>ガイヨウショ</t>
    </rPh>
    <rPh sb="29" eb="30">
      <t>イチ</t>
    </rPh>
    <rPh sb="31" eb="33">
      <t>セコウ</t>
    </rPh>
    <rPh sb="33" eb="35">
      <t>カショ</t>
    </rPh>
    <rPh sb="36" eb="37">
      <t>ニ</t>
    </rPh>
    <rPh sb="38" eb="40">
      <t>コウヒ</t>
    </rPh>
    <rPh sb="41" eb="42">
      <t>サン</t>
    </rPh>
    <rPh sb="43" eb="45">
      <t>シュヨウ</t>
    </rPh>
    <rPh sb="45" eb="47">
      <t>シザイ</t>
    </rPh>
    <rPh sb="47" eb="50">
      <t>ジュヨウリョウ</t>
    </rPh>
    <rPh sb="50" eb="52">
      <t>チョウショ</t>
    </rPh>
    <rPh sb="53" eb="54">
      <t>ヨン</t>
    </rPh>
    <rPh sb="55" eb="57">
      <t>ゲンキョウ</t>
    </rPh>
    <rPh sb="58" eb="59">
      <t>ゴ</t>
    </rPh>
    <rPh sb="60" eb="62">
      <t>ケイカク</t>
    </rPh>
    <rPh sb="62" eb="64">
      <t>ガイヨウ</t>
    </rPh>
    <rPh sb="66" eb="69">
      <t>ヒイカワ</t>
    </rPh>
    <rPh sb="69" eb="72">
      <t>チュウリュウブ</t>
    </rPh>
    <rPh sb="72" eb="74">
      <t>チスイ</t>
    </rPh>
    <rPh sb="74" eb="76">
      <t>ケイカク</t>
    </rPh>
    <rPh sb="76" eb="79">
      <t>ガイヨウショ</t>
    </rPh>
    <rPh sb="80" eb="81">
      <t>イチ</t>
    </rPh>
    <rPh sb="82" eb="84">
      <t>ケイカク</t>
    </rPh>
    <rPh sb="85" eb="87">
      <t>キホン</t>
    </rPh>
    <rPh sb="87" eb="89">
      <t>ホウシン</t>
    </rPh>
    <rPh sb="90" eb="91">
      <t>ニ</t>
    </rPh>
    <rPh sb="92" eb="95">
      <t>チュウリュウブ</t>
    </rPh>
    <rPh sb="95" eb="97">
      <t>チスイ</t>
    </rPh>
    <rPh sb="97" eb="99">
      <t>ケイカク</t>
    </rPh>
    <rPh sb="100" eb="102">
      <t>ガイヨウ</t>
    </rPh>
    <rPh sb="104" eb="107">
      <t>ヒイカワ</t>
    </rPh>
    <rPh sb="107" eb="109">
      <t>スイケイ</t>
    </rPh>
    <rPh sb="109" eb="110">
      <t>ミギ</t>
    </rPh>
    <rPh sb="110" eb="111">
      <t>シ</t>
    </rPh>
    <rPh sb="111" eb="112">
      <t>カワ</t>
    </rPh>
    <rPh sb="112" eb="114">
      <t>アカガワ</t>
    </rPh>
    <rPh sb="114" eb="116">
      <t>リュウイキ</t>
    </rPh>
    <rPh sb="116" eb="119">
      <t>チョウサショ</t>
    </rPh>
    <rPh sb="120" eb="121">
      <t>イチ</t>
    </rPh>
    <rPh sb="122" eb="124">
      <t>イチ</t>
    </rPh>
    <rPh sb="125" eb="126">
      <t>ニ</t>
    </rPh>
    <rPh sb="127" eb="128">
      <t>チ</t>
    </rPh>
    <rPh sb="128" eb="129">
      <t>セイ</t>
    </rPh>
    <rPh sb="130" eb="131">
      <t>チ</t>
    </rPh>
    <rPh sb="156" eb="159">
      <t>ヒイカワ</t>
    </rPh>
    <rPh sb="159" eb="161">
      <t>リュウイキ</t>
    </rPh>
    <rPh sb="161" eb="164">
      <t>チョウサショ</t>
    </rPh>
    <rPh sb="165" eb="166">
      <t>イチ</t>
    </rPh>
    <rPh sb="167" eb="170">
      <t>ヒイカワ</t>
    </rPh>
    <rPh sb="170" eb="172">
      <t>チスイ</t>
    </rPh>
    <rPh sb="173" eb="175">
      <t>エンカク</t>
    </rPh>
    <rPh sb="176" eb="177">
      <t>ニ</t>
    </rPh>
    <rPh sb="178" eb="181">
      <t>ヒイカワ</t>
    </rPh>
    <rPh sb="182" eb="184">
      <t>ゲンジョウ</t>
    </rPh>
    <rPh sb="185" eb="186">
      <t>サン</t>
    </rPh>
    <rPh sb="187" eb="189">
      <t>コウズイ</t>
    </rPh>
    <rPh sb="189" eb="191">
      <t>キロク</t>
    </rPh>
    <rPh sb="192" eb="193">
      <t>ヨン</t>
    </rPh>
    <rPh sb="194" eb="196">
      <t>チサン</t>
    </rPh>
    <rPh sb="196" eb="198">
      <t>チスイ</t>
    </rPh>
    <rPh sb="198" eb="200">
      <t>コウジ</t>
    </rPh>
    <rPh sb="201" eb="203">
      <t>ジッセキ</t>
    </rPh>
    <rPh sb="204" eb="205">
      <t>ゴ</t>
    </rPh>
    <rPh sb="206" eb="208">
      <t>チサン</t>
    </rPh>
    <rPh sb="208" eb="210">
      <t>チスイ</t>
    </rPh>
    <rPh sb="210" eb="212">
      <t>コウジ</t>
    </rPh>
    <phoneticPr fontId="3"/>
  </si>
  <si>
    <t>2-0837</t>
  </si>
  <si>
    <t>飯梨川改良工事実施設計書</t>
  </si>
  <si>
    <t>中小河川改良事業竣功認可申請（昭和二十六年度中小河川飯梨川改良事業）　昭和二十六年度飯梨川改良工事精算書　昭和二十六年度中小河川飯梨川改良工事設計変更認可申請　昭和二十六年度飯梨川改良工事変更設計書　昭和二十六年度飯梨川改良工事用機械について　昭和二十六年度中小河川改良工事設計変更並に昭和二十五年度残余物件について　昭和二十六年度中小河川飯梨川改良工事実施認可申請　昭和二十六年度飯梨川改良工事実施設計書</t>
    <rPh sb="0" eb="2">
      <t>チュウショウ</t>
    </rPh>
    <rPh sb="2" eb="4">
      <t>カセン</t>
    </rPh>
    <rPh sb="4" eb="6">
      <t>カイリョウ</t>
    </rPh>
    <rPh sb="6" eb="8">
      <t>ジギョウ</t>
    </rPh>
    <rPh sb="8" eb="10">
      <t>シュンコウ</t>
    </rPh>
    <rPh sb="10" eb="12">
      <t>ニンカ</t>
    </rPh>
    <rPh sb="12" eb="14">
      <t>シンセイ</t>
    </rPh>
    <rPh sb="15" eb="17">
      <t>ショウワ</t>
    </rPh>
    <rPh sb="17" eb="20">
      <t>ニジュウロク</t>
    </rPh>
    <rPh sb="20" eb="22">
      <t>ネンド</t>
    </rPh>
    <rPh sb="22" eb="24">
      <t>チュウショウ</t>
    </rPh>
    <rPh sb="24" eb="26">
      <t>カセン</t>
    </rPh>
    <rPh sb="26" eb="28">
      <t>イイナシ</t>
    </rPh>
    <rPh sb="28" eb="29">
      <t>ガワ</t>
    </rPh>
    <rPh sb="29" eb="31">
      <t>カイリョウ</t>
    </rPh>
    <rPh sb="31" eb="33">
      <t>ジギョウ</t>
    </rPh>
    <rPh sb="35" eb="37">
      <t>ショウワ</t>
    </rPh>
    <rPh sb="37" eb="40">
      <t>ニジュウロク</t>
    </rPh>
    <rPh sb="40" eb="42">
      <t>ネンド</t>
    </rPh>
    <rPh sb="42" eb="44">
      <t>イイナシ</t>
    </rPh>
    <rPh sb="44" eb="45">
      <t>ガワ</t>
    </rPh>
    <rPh sb="45" eb="47">
      <t>カイリョウ</t>
    </rPh>
    <rPh sb="47" eb="49">
      <t>コウジ</t>
    </rPh>
    <rPh sb="49" eb="52">
      <t>セイサンショ</t>
    </rPh>
    <rPh sb="53" eb="55">
      <t>ショウワ</t>
    </rPh>
    <rPh sb="55" eb="58">
      <t>ニジュウロク</t>
    </rPh>
    <rPh sb="58" eb="60">
      <t>ネンド</t>
    </rPh>
    <rPh sb="60" eb="62">
      <t>チュウショウ</t>
    </rPh>
    <rPh sb="62" eb="64">
      <t>カセン</t>
    </rPh>
    <rPh sb="64" eb="66">
      <t>イイナシ</t>
    </rPh>
    <rPh sb="66" eb="67">
      <t>ガワ</t>
    </rPh>
    <rPh sb="67" eb="69">
      <t>カイリョウ</t>
    </rPh>
    <rPh sb="69" eb="71">
      <t>コウジ</t>
    </rPh>
    <rPh sb="71" eb="73">
      <t>セッケイ</t>
    </rPh>
    <rPh sb="73" eb="75">
      <t>ヘンコウ</t>
    </rPh>
    <rPh sb="75" eb="77">
      <t>ニンカ</t>
    </rPh>
    <rPh sb="77" eb="79">
      <t>シンセイ</t>
    </rPh>
    <rPh sb="80" eb="82">
      <t>ショウワ</t>
    </rPh>
    <rPh sb="82" eb="85">
      <t>ニジュウロク</t>
    </rPh>
    <rPh sb="85" eb="87">
      <t>ネンド</t>
    </rPh>
    <rPh sb="87" eb="89">
      <t>イイナシ</t>
    </rPh>
    <rPh sb="89" eb="90">
      <t>ガワ</t>
    </rPh>
    <rPh sb="90" eb="92">
      <t>カイリョウ</t>
    </rPh>
    <rPh sb="92" eb="94">
      <t>コウジ</t>
    </rPh>
    <rPh sb="94" eb="96">
      <t>ヘンコウ</t>
    </rPh>
    <rPh sb="96" eb="99">
      <t>セッケイショ</t>
    </rPh>
    <rPh sb="100" eb="102">
      <t>ショウワ</t>
    </rPh>
    <rPh sb="102" eb="105">
      <t>ニジュウロク</t>
    </rPh>
    <rPh sb="105" eb="106">
      <t>ネン</t>
    </rPh>
    <rPh sb="106" eb="107">
      <t>ド</t>
    </rPh>
    <rPh sb="107" eb="109">
      <t>イイナシ</t>
    </rPh>
    <rPh sb="109" eb="110">
      <t>ガワ</t>
    </rPh>
    <rPh sb="110" eb="112">
      <t>カイリョウ</t>
    </rPh>
    <rPh sb="112" eb="114">
      <t>コウジ</t>
    </rPh>
    <rPh sb="114" eb="115">
      <t>ヨウ</t>
    </rPh>
    <rPh sb="115" eb="117">
      <t>キカイ</t>
    </rPh>
    <rPh sb="122" eb="124">
      <t>ショウワ</t>
    </rPh>
    <rPh sb="124" eb="127">
      <t>ニジュウロク</t>
    </rPh>
    <rPh sb="127" eb="129">
      <t>ネンド</t>
    </rPh>
    <rPh sb="129" eb="131">
      <t>チュウショウ</t>
    </rPh>
    <rPh sb="131" eb="133">
      <t>カセン</t>
    </rPh>
    <rPh sb="133" eb="135">
      <t>カイリョウ</t>
    </rPh>
    <rPh sb="135" eb="137">
      <t>コウジ</t>
    </rPh>
    <rPh sb="137" eb="139">
      <t>セッケイ</t>
    </rPh>
    <rPh sb="139" eb="141">
      <t>ヘンコウ</t>
    </rPh>
    <rPh sb="141" eb="142">
      <t>ナラ</t>
    </rPh>
    <rPh sb="143" eb="145">
      <t>ショウワ</t>
    </rPh>
    <rPh sb="145" eb="148">
      <t>ニジュウゴ</t>
    </rPh>
    <rPh sb="148" eb="150">
      <t>ネンド</t>
    </rPh>
    <rPh sb="150" eb="152">
      <t>ザンヨ</t>
    </rPh>
    <rPh sb="152" eb="154">
      <t>ブッケン</t>
    </rPh>
    <rPh sb="159" eb="161">
      <t>ショウワ</t>
    </rPh>
    <rPh sb="161" eb="164">
      <t>ニジュウロク</t>
    </rPh>
    <rPh sb="164" eb="166">
      <t>ネンド</t>
    </rPh>
    <rPh sb="166" eb="168">
      <t>チュウショウ</t>
    </rPh>
    <rPh sb="168" eb="170">
      <t>カセン</t>
    </rPh>
    <rPh sb="170" eb="172">
      <t>イイナシ</t>
    </rPh>
    <rPh sb="172" eb="173">
      <t>ガワ</t>
    </rPh>
    <rPh sb="173" eb="175">
      <t>カイリョウ</t>
    </rPh>
    <rPh sb="175" eb="177">
      <t>コウジ</t>
    </rPh>
    <rPh sb="177" eb="179">
      <t>ジッシ</t>
    </rPh>
    <rPh sb="179" eb="181">
      <t>ニンカ</t>
    </rPh>
    <rPh sb="181" eb="183">
      <t>シンセイ</t>
    </rPh>
    <rPh sb="184" eb="186">
      <t>ショウワ</t>
    </rPh>
    <rPh sb="186" eb="189">
      <t>ニジュウロク</t>
    </rPh>
    <rPh sb="189" eb="191">
      <t>ネンド</t>
    </rPh>
    <rPh sb="191" eb="193">
      <t>イイナシ</t>
    </rPh>
    <rPh sb="193" eb="194">
      <t>ガワ</t>
    </rPh>
    <rPh sb="194" eb="196">
      <t>カイリョウ</t>
    </rPh>
    <rPh sb="196" eb="198">
      <t>コウジ</t>
    </rPh>
    <rPh sb="198" eb="200">
      <t>ジッシ</t>
    </rPh>
    <rPh sb="200" eb="203">
      <t>セッケイショ</t>
    </rPh>
    <phoneticPr fontId="3"/>
  </si>
  <si>
    <t>2-0838</t>
  </si>
  <si>
    <t>天神川改修関係綴</t>
  </si>
  <si>
    <t>十四・十五年度分天神川改修工事中間検査関係図書（一.河川の形状、二.工作物の位置構造及寸法、三.堀鑿及築堤土量、四.工事用材料、五.機械及器具、六.残余材料、七.工事用諸費、八.用地収益物件移転補償の調査、九.人夫の使役及人夫賃支払の状況、十.事務費調査、十一.請負工事、十二.河川維持の状況調、十三.河川改良工事の上下流及支派川に及したる水理上の影響調、十四.最近襲来せる洪水に対する効果調、十五.後年度実施設計書審査に際し特に注意を要すると認めらるる事項調、十六.工費の不足額に対する調、十七.其他必要と認めたる事項調）</t>
    <rPh sb="0" eb="2">
      <t>ジュウヨン</t>
    </rPh>
    <rPh sb="3" eb="5">
      <t>ジュウゴ</t>
    </rPh>
    <rPh sb="5" eb="7">
      <t>ネンド</t>
    </rPh>
    <rPh sb="7" eb="8">
      <t>ブン</t>
    </rPh>
    <rPh sb="8" eb="10">
      <t>テンジン</t>
    </rPh>
    <rPh sb="10" eb="11">
      <t>ガワ</t>
    </rPh>
    <rPh sb="11" eb="13">
      <t>カイシュウ</t>
    </rPh>
    <rPh sb="13" eb="15">
      <t>コウジ</t>
    </rPh>
    <rPh sb="15" eb="17">
      <t>チュウカン</t>
    </rPh>
    <rPh sb="17" eb="19">
      <t>ケンサ</t>
    </rPh>
    <rPh sb="19" eb="21">
      <t>カンケイ</t>
    </rPh>
    <rPh sb="21" eb="23">
      <t>トショ</t>
    </rPh>
    <rPh sb="24" eb="25">
      <t>イチ</t>
    </rPh>
    <rPh sb="26" eb="28">
      <t>カセン</t>
    </rPh>
    <rPh sb="29" eb="31">
      <t>ケイジョウ</t>
    </rPh>
    <rPh sb="32" eb="33">
      <t>ニ</t>
    </rPh>
    <rPh sb="34" eb="37">
      <t>コウサクブツ</t>
    </rPh>
    <rPh sb="38" eb="40">
      <t>イチ</t>
    </rPh>
    <rPh sb="40" eb="42">
      <t>コウゾウ</t>
    </rPh>
    <rPh sb="42" eb="43">
      <t>オヨ</t>
    </rPh>
    <rPh sb="43" eb="45">
      <t>スンポウ</t>
    </rPh>
    <rPh sb="46" eb="47">
      <t>サン</t>
    </rPh>
    <rPh sb="48" eb="49">
      <t>ホリ</t>
    </rPh>
    <rPh sb="50" eb="51">
      <t>オヨ</t>
    </rPh>
    <rPh sb="51" eb="53">
      <t>チクテイ</t>
    </rPh>
    <rPh sb="53" eb="54">
      <t>ツチ</t>
    </rPh>
    <rPh sb="54" eb="55">
      <t>リョウ</t>
    </rPh>
    <rPh sb="56" eb="57">
      <t>ヨン</t>
    </rPh>
    <rPh sb="58" eb="61">
      <t>コウジヨウ</t>
    </rPh>
    <rPh sb="61" eb="63">
      <t>ザイリョウ</t>
    </rPh>
    <rPh sb="64" eb="65">
      <t>ゴ</t>
    </rPh>
    <rPh sb="66" eb="68">
      <t>キカイ</t>
    </rPh>
    <rPh sb="68" eb="69">
      <t>オヨ</t>
    </rPh>
    <rPh sb="69" eb="71">
      <t>キグ</t>
    </rPh>
    <rPh sb="72" eb="73">
      <t>ロク</t>
    </rPh>
    <rPh sb="74" eb="76">
      <t>ザンヨ</t>
    </rPh>
    <rPh sb="76" eb="78">
      <t>ザイリョウ</t>
    </rPh>
    <rPh sb="79" eb="80">
      <t>ナナ</t>
    </rPh>
    <rPh sb="81" eb="84">
      <t>コウジヨウ</t>
    </rPh>
    <rPh sb="84" eb="85">
      <t>ショ</t>
    </rPh>
    <rPh sb="85" eb="86">
      <t>ヒ</t>
    </rPh>
    <rPh sb="87" eb="88">
      <t>ハチ</t>
    </rPh>
    <rPh sb="89" eb="91">
      <t>ヨウチ</t>
    </rPh>
    <rPh sb="91" eb="93">
      <t>シュウエキ</t>
    </rPh>
    <rPh sb="93" eb="95">
      <t>ブッケン</t>
    </rPh>
    <rPh sb="95" eb="97">
      <t>イテン</t>
    </rPh>
    <rPh sb="97" eb="99">
      <t>ホショウ</t>
    </rPh>
    <rPh sb="100" eb="102">
      <t>チョウサ</t>
    </rPh>
    <rPh sb="103" eb="104">
      <t>キュウ</t>
    </rPh>
    <rPh sb="105" eb="106">
      <t>ジン</t>
    </rPh>
    <rPh sb="106" eb="107">
      <t>フ</t>
    </rPh>
    <rPh sb="108" eb="110">
      <t>シエキ</t>
    </rPh>
    <rPh sb="110" eb="111">
      <t>オヨ</t>
    </rPh>
    <rPh sb="111" eb="112">
      <t>ジン</t>
    </rPh>
    <rPh sb="112" eb="113">
      <t>フ</t>
    </rPh>
    <rPh sb="113" eb="114">
      <t>チン</t>
    </rPh>
    <rPh sb="114" eb="116">
      <t>シハライ</t>
    </rPh>
    <rPh sb="117" eb="119">
      <t>ジョウキョウ</t>
    </rPh>
    <rPh sb="120" eb="121">
      <t>ジュウ</t>
    </rPh>
    <rPh sb="122" eb="125">
      <t>ジムヒ</t>
    </rPh>
    <rPh sb="125" eb="127">
      <t>チョウサ</t>
    </rPh>
    <rPh sb="128" eb="130">
      <t>ジュウイチ</t>
    </rPh>
    <phoneticPr fontId="3"/>
  </si>
  <si>
    <t>2-0839</t>
  </si>
  <si>
    <t>敬川改良工事全体計画設計書</t>
  </si>
  <si>
    <t>敬川改良工事計画書（一.水系敬川水系、二.工費）　浜田土木管区敬川河川改良工事設計書那賀郡川波村大字敬川河川改良工事</t>
    <rPh sb="0" eb="2">
      <t>ウヤガワ</t>
    </rPh>
    <rPh sb="2" eb="4">
      <t>カイリョウ</t>
    </rPh>
    <rPh sb="4" eb="6">
      <t>コウジ</t>
    </rPh>
    <rPh sb="6" eb="9">
      <t>ケイカクショ</t>
    </rPh>
    <rPh sb="10" eb="11">
      <t>イチ</t>
    </rPh>
    <rPh sb="12" eb="14">
      <t>スイケイ</t>
    </rPh>
    <rPh sb="14" eb="16">
      <t>ウヤガワ</t>
    </rPh>
    <rPh sb="16" eb="18">
      <t>スイケイ</t>
    </rPh>
    <rPh sb="19" eb="20">
      <t>ニ</t>
    </rPh>
    <rPh sb="21" eb="23">
      <t>コウヒ</t>
    </rPh>
    <rPh sb="25" eb="27">
      <t>ハマダ</t>
    </rPh>
    <rPh sb="27" eb="29">
      <t>ドボク</t>
    </rPh>
    <rPh sb="29" eb="31">
      <t>カンク</t>
    </rPh>
    <rPh sb="31" eb="33">
      <t>ウヤガワ</t>
    </rPh>
    <rPh sb="33" eb="35">
      <t>カセン</t>
    </rPh>
    <rPh sb="35" eb="37">
      <t>カイリョウ</t>
    </rPh>
    <rPh sb="37" eb="39">
      <t>コウジ</t>
    </rPh>
    <rPh sb="39" eb="42">
      <t>セッケイショ</t>
    </rPh>
    <rPh sb="42" eb="45">
      <t>ナカグン</t>
    </rPh>
    <rPh sb="45" eb="46">
      <t>カワ</t>
    </rPh>
    <rPh sb="46" eb="47">
      <t>ナミ</t>
    </rPh>
    <rPh sb="47" eb="48">
      <t>ムラ</t>
    </rPh>
    <rPh sb="48" eb="50">
      <t>オオアザ</t>
    </rPh>
    <rPh sb="50" eb="52">
      <t>ウヤガワ</t>
    </rPh>
    <rPh sb="52" eb="54">
      <t>カセン</t>
    </rPh>
    <rPh sb="54" eb="56">
      <t>カイリョウ</t>
    </rPh>
    <rPh sb="56" eb="58">
      <t>コウジ</t>
    </rPh>
    <phoneticPr fontId="3"/>
  </si>
  <si>
    <t>2-0840</t>
  </si>
  <si>
    <t>下府川改良工事全体計画設計書</t>
  </si>
  <si>
    <t>下府川改良工事計画書（一.施行個所、二.工費、三.工事施行年度割、四.計画概要、五.設計の大要、六.資材及労務表）　下府川改良工事設計書那賀郡国府村大字下府河口～上府字西口河川改良工事</t>
    <rPh sb="0" eb="1">
      <t>シモ</t>
    </rPh>
    <rPh sb="1" eb="3">
      <t>フカワ</t>
    </rPh>
    <rPh sb="3" eb="5">
      <t>カイリョウ</t>
    </rPh>
    <rPh sb="5" eb="7">
      <t>コウジ</t>
    </rPh>
    <rPh sb="7" eb="10">
      <t>ケイカクショ</t>
    </rPh>
    <rPh sb="11" eb="12">
      <t>イチ</t>
    </rPh>
    <rPh sb="13" eb="15">
      <t>セコウ</t>
    </rPh>
    <rPh sb="15" eb="17">
      <t>カショ</t>
    </rPh>
    <rPh sb="18" eb="19">
      <t>ニ</t>
    </rPh>
    <rPh sb="20" eb="22">
      <t>コウヒ</t>
    </rPh>
    <rPh sb="23" eb="24">
      <t>サン</t>
    </rPh>
    <rPh sb="25" eb="27">
      <t>コウジ</t>
    </rPh>
    <rPh sb="27" eb="29">
      <t>セコウ</t>
    </rPh>
    <rPh sb="29" eb="31">
      <t>ネンド</t>
    </rPh>
    <rPh sb="31" eb="32">
      <t>ワリ</t>
    </rPh>
    <rPh sb="33" eb="34">
      <t>ヨン</t>
    </rPh>
    <rPh sb="35" eb="37">
      <t>ケイカク</t>
    </rPh>
    <rPh sb="37" eb="39">
      <t>ガイヨウ</t>
    </rPh>
    <rPh sb="40" eb="41">
      <t>ゴ</t>
    </rPh>
    <rPh sb="42" eb="44">
      <t>セッケイ</t>
    </rPh>
    <rPh sb="45" eb="46">
      <t>ダイ</t>
    </rPh>
    <rPh sb="46" eb="47">
      <t>ヨウ</t>
    </rPh>
    <rPh sb="48" eb="49">
      <t>ロク</t>
    </rPh>
    <rPh sb="50" eb="52">
      <t>シザイ</t>
    </rPh>
    <rPh sb="52" eb="53">
      <t>オヨ</t>
    </rPh>
    <rPh sb="53" eb="55">
      <t>ロウム</t>
    </rPh>
    <rPh sb="55" eb="56">
      <t>ヒョウ</t>
    </rPh>
    <rPh sb="58" eb="59">
      <t>シモ</t>
    </rPh>
    <rPh sb="59" eb="60">
      <t>フ</t>
    </rPh>
    <rPh sb="60" eb="61">
      <t>カワ</t>
    </rPh>
    <rPh sb="61" eb="63">
      <t>カイリョウ</t>
    </rPh>
    <rPh sb="63" eb="65">
      <t>コウジ</t>
    </rPh>
    <rPh sb="65" eb="68">
      <t>セッケイショ</t>
    </rPh>
    <rPh sb="68" eb="71">
      <t>ナカグン</t>
    </rPh>
    <rPh sb="71" eb="73">
      <t>コクフ</t>
    </rPh>
    <rPh sb="73" eb="74">
      <t>ムラ</t>
    </rPh>
    <rPh sb="74" eb="76">
      <t>オオアザ</t>
    </rPh>
    <rPh sb="76" eb="77">
      <t>シモ</t>
    </rPh>
    <rPh sb="77" eb="78">
      <t>フ</t>
    </rPh>
    <rPh sb="78" eb="80">
      <t>カコウ</t>
    </rPh>
    <rPh sb="81" eb="82">
      <t>カミ</t>
    </rPh>
    <rPh sb="82" eb="83">
      <t>フ</t>
    </rPh>
    <rPh sb="83" eb="84">
      <t>アザ</t>
    </rPh>
    <rPh sb="84" eb="86">
      <t>ニシグチ</t>
    </rPh>
    <rPh sb="86" eb="88">
      <t>カセン</t>
    </rPh>
    <rPh sb="88" eb="90">
      <t>カイリョウ</t>
    </rPh>
    <rPh sb="90" eb="92">
      <t>コウジ</t>
    </rPh>
    <phoneticPr fontId="3"/>
  </si>
  <si>
    <t>2-0841</t>
  </si>
  <si>
    <t>三瓶川改良工事全体計画設計書</t>
  </si>
  <si>
    <t>三瓶川改良工事計画書（一.施行個所、二.工費、三.工事施行年度割、四.計画概要、五.設計の大要、六.資材及労務表）　三瓶川改良工事設計書右岸安濃郡長久村大字土江・左岸邇摩郡静間村第一期改良工事</t>
    <rPh sb="0" eb="2">
      <t>サンベ</t>
    </rPh>
    <rPh sb="2" eb="3">
      <t>ガワ</t>
    </rPh>
    <rPh sb="3" eb="5">
      <t>カイリョウ</t>
    </rPh>
    <rPh sb="5" eb="7">
      <t>コウジ</t>
    </rPh>
    <rPh sb="7" eb="10">
      <t>ケイカクショ</t>
    </rPh>
    <rPh sb="11" eb="12">
      <t>イチ</t>
    </rPh>
    <rPh sb="13" eb="15">
      <t>セコウ</t>
    </rPh>
    <rPh sb="15" eb="17">
      <t>カショ</t>
    </rPh>
    <rPh sb="18" eb="19">
      <t>ニ</t>
    </rPh>
    <rPh sb="20" eb="22">
      <t>コウヒ</t>
    </rPh>
    <rPh sb="23" eb="24">
      <t>サン</t>
    </rPh>
    <rPh sb="25" eb="27">
      <t>コウジ</t>
    </rPh>
    <rPh sb="27" eb="29">
      <t>セコウ</t>
    </rPh>
    <rPh sb="29" eb="31">
      <t>ネンド</t>
    </rPh>
    <rPh sb="31" eb="32">
      <t>ワリ</t>
    </rPh>
    <rPh sb="33" eb="34">
      <t>ヨン</t>
    </rPh>
    <rPh sb="35" eb="37">
      <t>ケイカク</t>
    </rPh>
    <rPh sb="37" eb="39">
      <t>ガイヨウ</t>
    </rPh>
    <rPh sb="40" eb="41">
      <t>ゴ</t>
    </rPh>
    <rPh sb="42" eb="44">
      <t>セッケイ</t>
    </rPh>
    <rPh sb="45" eb="46">
      <t>ダイ</t>
    </rPh>
    <rPh sb="46" eb="47">
      <t>ヨウ</t>
    </rPh>
    <rPh sb="48" eb="49">
      <t>ロク</t>
    </rPh>
    <rPh sb="50" eb="52">
      <t>シザイ</t>
    </rPh>
    <rPh sb="52" eb="53">
      <t>オヨ</t>
    </rPh>
    <rPh sb="53" eb="55">
      <t>ロウム</t>
    </rPh>
    <rPh sb="55" eb="56">
      <t>ヒョウ</t>
    </rPh>
    <rPh sb="58" eb="60">
      <t>サンベ</t>
    </rPh>
    <rPh sb="60" eb="61">
      <t>ガワ</t>
    </rPh>
    <rPh sb="61" eb="63">
      <t>カイリョウ</t>
    </rPh>
    <rPh sb="63" eb="65">
      <t>コウジ</t>
    </rPh>
    <rPh sb="65" eb="68">
      <t>セッケイショ</t>
    </rPh>
    <rPh sb="68" eb="70">
      <t>ウガン</t>
    </rPh>
    <rPh sb="70" eb="71">
      <t>アン</t>
    </rPh>
    <rPh sb="71" eb="72">
      <t>ノウ</t>
    </rPh>
    <rPh sb="72" eb="73">
      <t>グン</t>
    </rPh>
    <rPh sb="73" eb="74">
      <t>ナガ</t>
    </rPh>
    <rPh sb="74" eb="75">
      <t>ク</t>
    </rPh>
    <rPh sb="75" eb="76">
      <t>ムラ</t>
    </rPh>
    <rPh sb="76" eb="78">
      <t>オオアザ</t>
    </rPh>
    <rPh sb="78" eb="80">
      <t>ツチエ</t>
    </rPh>
    <rPh sb="81" eb="83">
      <t>サガン</t>
    </rPh>
    <rPh sb="83" eb="86">
      <t>ニマグン</t>
    </rPh>
    <rPh sb="86" eb="88">
      <t>シズマ</t>
    </rPh>
    <rPh sb="88" eb="89">
      <t>ムラ</t>
    </rPh>
    <rPh sb="89" eb="90">
      <t>ダイ</t>
    </rPh>
    <rPh sb="90" eb="91">
      <t>イッ</t>
    </rPh>
    <rPh sb="91" eb="92">
      <t>キ</t>
    </rPh>
    <rPh sb="92" eb="94">
      <t>カイリョウ</t>
    </rPh>
    <rPh sb="94" eb="96">
      <t>コウジ</t>
    </rPh>
    <phoneticPr fontId="3"/>
  </si>
  <si>
    <t>2-0842</t>
  </si>
  <si>
    <t>静間川改良工事全体計画設計書</t>
  </si>
  <si>
    <t>静間川改良工事全体計画について　昭和二十四年度静間川調査計画書（一.施行箇所、二.工費、三.主要資材需要量調書、四.現況、五.計画概要）　静間川改良工事設計書安濃郡長久村大字土江・邇摩郡久利村大字行垣河川改良工事</t>
    <rPh sb="0" eb="2">
      <t>シズマ</t>
    </rPh>
    <rPh sb="2" eb="3">
      <t>ガワ</t>
    </rPh>
    <rPh sb="3" eb="5">
      <t>カイリョウ</t>
    </rPh>
    <rPh sb="5" eb="7">
      <t>コウジ</t>
    </rPh>
    <rPh sb="7" eb="9">
      <t>ゼンタイ</t>
    </rPh>
    <rPh sb="9" eb="11">
      <t>ケイカク</t>
    </rPh>
    <rPh sb="16" eb="18">
      <t>ショウワ</t>
    </rPh>
    <rPh sb="18" eb="21">
      <t>ニジュウヨ</t>
    </rPh>
    <rPh sb="21" eb="23">
      <t>ネンド</t>
    </rPh>
    <rPh sb="23" eb="25">
      <t>シズマ</t>
    </rPh>
    <rPh sb="25" eb="26">
      <t>ガワ</t>
    </rPh>
    <rPh sb="26" eb="28">
      <t>チョウサ</t>
    </rPh>
    <rPh sb="28" eb="31">
      <t>ケイカクショ</t>
    </rPh>
    <rPh sb="32" eb="33">
      <t>イチ</t>
    </rPh>
    <rPh sb="34" eb="36">
      <t>セコウ</t>
    </rPh>
    <rPh sb="36" eb="38">
      <t>カショ</t>
    </rPh>
    <rPh sb="39" eb="40">
      <t>ニ</t>
    </rPh>
    <rPh sb="41" eb="43">
      <t>コウヒ</t>
    </rPh>
    <rPh sb="44" eb="45">
      <t>サン</t>
    </rPh>
    <rPh sb="46" eb="48">
      <t>シュヨウ</t>
    </rPh>
    <rPh sb="48" eb="50">
      <t>シザイ</t>
    </rPh>
    <rPh sb="50" eb="53">
      <t>ジュヨウリョウ</t>
    </rPh>
    <rPh sb="53" eb="55">
      <t>チョウショ</t>
    </rPh>
    <rPh sb="56" eb="57">
      <t>ヨン</t>
    </rPh>
    <rPh sb="58" eb="60">
      <t>ゲンキョウ</t>
    </rPh>
    <rPh sb="61" eb="62">
      <t>ゴ</t>
    </rPh>
    <rPh sb="63" eb="65">
      <t>ケイカク</t>
    </rPh>
    <rPh sb="65" eb="67">
      <t>ガイヨウ</t>
    </rPh>
    <rPh sb="69" eb="71">
      <t>シズマ</t>
    </rPh>
    <rPh sb="71" eb="72">
      <t>ガワ</t>
    </rPh>
    <rPh sb="72" eb="74">
      <t>カイリョウ</t>
    </rPh>
    <rPh sb="74" eb="76">
      <t>コウジ</t>
    </rPh>
    <rPh sb="76" eb="79">
      <t>セッケイショ</t>
    </rPh>
    <rPh sb="79" eb="80">
      <t>アン</t>
    </rPh>
    <rPh sb="80" eb="81">
      <t>ノウ</t>
    </rPh>
    <rPh sb="81" eb="82">
      <t>グン</t>
    </rPh>
    <rPh sb="82" eb="83">
      <t>ナガ</t>
    </rPh>
    <rPh sb="83" eb="84">
      <t>ク</t>
    </rPh>
    <rPh sb="84" eb="85">
      <t>ムラ</t>
    </rPh>
    <rPh sb="85" eb="87">
      <t>オオアザ</t>
    </rPh>
    <rPh sb="87" eb="89">
      <t>ツチエ</t>
    </rPh>
    <rPh sb="90" eb="93">
      <t>ニマグン</t>
    </rPh>
    <rPh sb="93" eb="94">
      <t>ク</t>
    </rPh>
    <rPh sb="94" eb="95">
      <t>リ</t>
    </rPh>
    <rPh sb="95" eb="96">
      <t>ムラ</t>
    </rPh>
    <rPh sb="96" eb="98">
      <t>オオアザ</t>
    </rPh>
    <rPh sb="98" eb="99">
      <t>イ</t>
    </rPh>
    <rPh sb="99" eb="100">
      <t>カキ</t>
    </rPh>
    <rPh sb="100" eb="102">
      <t>カセン</t>
    </rPh>
    <rPh sb="102" eb="104">
      <t>カイリョウ</t>
    </rPh>
    <rPh sb="104" eb="106">
      <t>コウジ</t>
    </rPh>
    <phoneticPr fontId="3"/>
  </si>
  <si>
    <t>2-0843</t>
  </si>
  <si>
    <t>静間川実施設計書</t>
  </si>
  <si>
    <t>中小河川改良事業竣功認可申請（昭和二十六年度中小河川静間川改良事業）　精算設計書（安濃郡長久村大字土江静間川右支川三瓶川改良工事精算書、営繕費精算設計書安濃郡長久村大字土江営繕費精算書、安濃郡長久村大字土江機関車車庫建築工事、安濃郡長久村大字土江監督員詰所建築工事精算書）　静間川筋中小河川静間川及三瓶川改良工事河川改良敷地買収調書（邇摩郡静間村、安濃郡長久村）　静間川筋中小河川静間川及三瓶川改良工事河川改良敷地作物補償調書（邇摩郡静間村、安濃郡長久村）　静間川洪水量の回答について　購入設計書（器材購入変更設計書安濃郡長久村大字土江軌条購入変更設計書、器材購入設計書安濃郡長久村大字土江軌条購入設計書）　工事設計書（昭和二十六年度静間川改良工事設計書、昭和二十六年度静間川改良工事実施変更設計書、昭和二十六年度静間川改良工事実施設計書、安濃郡長久村大字土江静間川右支川三瓶川改良工事、邇摩郡静間村大字新田静間川改良工事）　河川改良事業施行に伴う敷地買収について　機関車購入契約締結について　建設機械購入について　入札執行について　中小河川静間川改良工事設計変更認可申請　昭和二十六年度中小河川静間川改良工事実施認可申請</t>
    <rPh sb="0" eb="2">
      <t>チュウショウ</t>
    </rPh>
    <rPh sb="2" eb="4">
      <t>カセン</t>
    </rPh>
    <rPh sb="4" eb="6">
      <t>カイリョウ</t>
    </rPh>
    <rPh sb="6" eb="8">
      <t>ジギョウ</t>
    </rPh>
    <rPh sb="8" eb="10">
      <t>シュンコウ</t>
    </rPh>
    <rPh sb="10" eb="12">
      <t>ニンカ</t>
    </rPh>
    <rPh sb="12" eb="14">
      <t>シンセイ</t>
    </rPh>
    <rPh sb="15" eb="17">
      <t>ショウワ</t>
    </rPh>
    <rPh sb="17" eb="20">
      <t>ニジュウロク</t>
    </rPh>
    <rPh sb="20" eb="22">
      <t>ネンド</t>
    </rPh>
    <rPh sb="22" eb="24">
      <t>チュウショウ</t>
    </rPh>
    <rPh sb="24" eb="26">
      <t>カセン</t>
    </rPh>
    <rPh sb="26" eb="28">
      <t>シズマ</t>
    </rPh>
    <rPh sb="28" eb="29">
      <t>カワ</t>
    </rPh>
    <rPh sb="29" eb="31">
      <t>カイリョウ</t>
    </rPh>
    <rPh sb="31" eb="33">
      <t>ジギョウ</t>
    </rPh>
    <rPh sb="35" eb="37">
      <t>セイサン</t>
    </rPh>
    <rPh sb="37" eb="40">
      <t>セッケイショ</t>
    </rPh>
    <rPh sb="41" eb="42">
      <t>アン</t>
    </rPh>
    <rPh sb="42" eb="43">
      <t>ノウ</t>
    </rPh>
    <rPh sb="43" eb="44">
      <t>グン</t>
    </rPh>
    <rPh sb="44" eb="45">
      <t>ナガ</t>
    </rPh>
    <rPh sb="45" eb="46">
      <t>ク</t>
    </rPh>
    <rPh sb="46" eb="47">
      <t>ムラ</t>
    </rPh>
    <rPh sb="47" eb="49">
      <t>オオアザ</t>
    </rPh>
    <rPh sb="49" eb="51">
      <t>ツチエ</t>
    </rPh>
    <rPh sb="51" eb="53">
      <t>シズマ</t>
    </rPh>
    <rPh sb="53" eb="54">
      <t>ガワ</t>
    </rPh>
    <rPh sb="54" eb="55">
      <t>ミギ</t>
    </rPh>
    <rPh sb="55" eb="56">
      <t>シ</t>
    </rPh>
    <rPh sb="56" eb="57">
      <t>カワ</t>
    </rPh>
    <rPh sb="57" eb="59">
      <t>サンベ</t>
    </rPh>
    <rPh sb="59" eb="60">
      <t>ガワ</t>
    </rPh>
    <rPh sb="60" eb="62">
      <t>カイリョウ</t>
    </rPh>
    <rPh sb="62" eb="64">
      <t>コウジ</t>
    </rPh>
    <rPh sb="64" eb="67">
      <t>セイサンショ</t>
    </rPh>
    <rPh sb="68" eb="70">
      <t>エイゼン</t>
    </rPh>
    <rPh sb="70" eb="71">
      <t>ヒ</t>
    </rPh>
    <rPh sb="71" eb="73">
      <t>セイサン</t>
    </rPh>
    <rPh sb="73" eb="76">
      <t>セッケイショ</t>
    </rPh>
    <rPh sb="76" eb="77">
      <t>アン</t>
    </rPh>
    <rPh sb="77" eb="78">
      <t>ノウ</t>
    </rPh>
    <rPh sb="78" eb="79">
      <t>グン</t>
    </rPh>
    <rPh sb="79" eb="80">
      <t>ナガ</t>
    </rPh>
    <rPh sb="80" eb="81">
      <t>ク</t>
    </rPh>
    <rPh sb="81" eb="82">
      <t>ムラ</t>
    </rPh>
    <rPh sb="82" eb="84">
      <t>オオアザ</t>
    </rPh>
    <rPh sb="84" eb="86">
      <t>ツチエ</t>
    </rPh>
    <rPh sb="86" eb="88">
      <t>エイゼン</t>
    </rPh>
    <rPh sb="88" eb="89">
      <t>ヒ</t>
    </rPh>
    <rPh sb="89" eb="92">
      <t>セイサンショ</t>
    </rPh>
    <rPh sb="93" eb="94">
      <t>アン</t>
    </rPh>
    <rPh sb="94" eb="95">
      <t>ノウ</t>
    </rPh>
    <rPh sb="95" eb="96">
      <t>グン</t>
    </rPh>
    <rPh sb="96" eb="97">
      <t>ナガ</t>
    </rPh>
    <rPh sb="97" eb="98">
      <t>ク</t>
    </rPh>
    <rPh sb="98" eb="99">
      <t>ムラ</t>
    </rPh>
    <rPh sb="99" eb="101">
      <t>オオアザ</t>
    </rPh>
    <rPh sb="101" eb="103">
      <t>ツチエ</t>
    </rPh>
    <rPh sb="103" eb="106">
      <t>キカンシャ</t>
    </rPh>
    <rPh sb="106" eb="108">
      <t>シャコ</t>
    </rPh>
    <rPh sb="108" eb="110">
      <t>ケンチク</t>
    </rPh>
    <rPh sb="110" eb="112">
      <t>コウジ</t>
    </rPh>
    <rPh sb="113" eb="114">
      <t>アン</t>
    </rPh>
    <rPh sb="114" eb="115">
      <t>ノウ</t>
    </rPh>
    <rPh sb="115" eb="116">
      <t>グン</t>
    </rPh>
    <rPh sb="116" eb="117">
      <t>ナガ</t>
    </rPh>
    <rPh sb="117" eb="118">
      <t>ク</t>
    </rPh>
    <rPh sb="118" eb="119">
      <t>ムラ</t>
    </rPh>
    <rPh sb="119" eb="121">
      <t>オオアザ</t>
    </rPh>
    <rPh sb="121" eb="123">
      <t>ツチエ</t>
    </rPh>
    <rPh sb="123" eb="125">
      <t>カントク</t>
    </rPh>
    <rPh sb="125" eb="126">
      <t>イン</t>
    </rPh>
    <rPh sb="126" eb="127">
      <t>ツ</t>
    </rPh>
    <rPh sb="127" eb="128">
      <t>ショ</t>
    </rPh>
    <rPh sb="128" eb="130">
      <t>ケンチク</t>
    </rPh>
    <rPh sb="130" eb="132">
      <t>コウジ</t>
    </rPh>
    <rPh sb="132" eb="135">
      <t>セイサンショ</t>
    </rPh>
    <rPh sb="137" eb="139">
      <t>シズマ</t>
    </rPh>
    <rPh sb="139" eb="140">
      <t>ガワ</t>
    </rPh>
    <rPh sb="140" eb="141">
      <t>スジ</t>
    </rPh>
    <rPh sb="141" eb="143">
      <t>チュウショウ</t>
    </rPh>
    <rPh sb="143" eb="145">
      <t>カセン</t>
    </rPh>
    <rPh sb="145" eb="147">
      <t>シズマ</t>
    </rPh>
    <rPh sb="147" eb="148">
      <t>ガワ</t>
    </rPh>
    <rPh sb="148" eb="149">
      <t>オヨ</t>
    </rPh>
    <rPh sb="149" eb="151">
      <t>サンベ</t>
    </rPh>
    <rPh sb="151" eb="152">
      <t>ガワ</t>
    </rPh>
    <rPh sb="152" eb="154">
      <t>カイリョウ</t>
    </rPh>
    <rPh sb="154" eb="156">
      <t>コウジ</t>
    </rPh>
    <rPh sb="156" eb="158">
      <t>カセン</t>
    </rPh>
    <rPh sb="158" eb="160">
      <t>カイリョウ</t>
    </rPh>
    <rPh sb="160" eb="162">
      <t>シキチ</t>
    </rPh>
    <rPh sb="162" eb="164">
      <t>バイシュウ</t>
    </rPh>
    <rPh sb="164" eb="166">
      <t>チョウショ</t>
    </rPh>
    <rPh sb="167" eb="170">
      <t>ニマグン</t>
    </rPh>
    <rPh sb="170" eb="172">
      <t>シズマ</t>
    </rPh>
    <rPh sb="172" eb="173">
      <t>ムラ</t>
    </rPh>
    <rPh sb="174" eb="175">
      <t>アン</t>
    </rPh>
    <rPh sb="175" eb="176">
      <t>ノウ</t>
    </rPh>
    <rPh sb="176" eb="177">
      <t>グン</t>
    </rPh>
    <rPh sb="177" eb="178">
      <t>ナガ</t>
    </rPh>
    <rPh sb="178" eb="179">
      <t>ク</t>
    </rPh>
    <rPh sb="179" eb="180">
      <t>ムラ</t>
    </rPh>
    <rPh sb="182" eb="184">
      <t>シズマ</t>
    </rPh>
    <rPh sb="184" eb="185">
      <t>ガワ</t>
    </rPh>
    <rPh sb="185" eb="186">
      <t>スジ</t>
    </rPh>
    <rPh sb="186" eb="188">
      <t>チュウショウ</t>
    </rPh>
    <rPh sb="188" eb="190">
      <t>カセン</t>
    </rPh>
    <rPh sb="190" eb="192">
      <t>シズマ</t>
    </rPh>
    <rPh sb="192" eb="193">
      <t>ガワ</t>
    </rPh>
    <rPh sb="193" eb="194">
      <t>オヨ</t>
    </rPh>
    <rPh sb="194" eb="196">
      <t>サンベ</t>
    </rPh>
    <rPh sb="196" eb="197">
      <t>ガワ</t>
    </rPh>
    <rPh sb="197" eb="199">
      <t>カイリョウ</t>
    </rPh>
    <rPh sb="199" eb="201">
      <t>コウジ</t>
    </rPh>
    <rPh sb="201" eb="203">
      <t>カセン</t>
    </rPh>
    <rPh sb="203" eb="205">
      <t>カイリョウ</t>
    </rPh>
    <rPh sb="205" eb="207">
      <t>シキチ</t>
    </rPh>
    <rPh sb="207" eb="209">
      <t>サクモツ</t>
    </rPh>
    <rPh sb="209" eb="211">
      <t>ホショウ</t>
    </rPh>
    <rPh sb="211" eb="213">
      <t>チョウショ</t>
    </rPh>
    <rPh sb="214" eb="217">
      <t>ニマグン</t>
    </rPh>
    <rPh sb="217" eb="219">
      <t>シズマ</t>
    </rPh>
    <rPh sb="219" eb="220">
      <t>ムラ</t>
    </rPh>
    <rPh sb="221" eb="222">
      <t>アン</t>
    </rPh>
    <rPh sb="222" eb="223">
      <t>ノウ</t>
    </rPh>
    <rPh sb="223" eb="224">
      <t>グン</t>
    </rPh>
    <rPh sb="224" eb="225">
      <t>ナガ</t>
    </rPh>
    <rPh sb="225" eb="226">
      <t>ク</t>
    </rPh>
    <rPh sb="226" eb="227">
      <t>ムラ</t>
    </rPh>
    <rPh sb="229" eb="231">
      <t>シズマ</t>
    </rPh>
    <rPh sb="231" eb="232">
      <t>ガワ</t>
    </rPh>
    <rPh sb="232" eb="234">
      <t>コウズイ</t>
    </rPh>
    <rPh sb="234" eb="235">
      <t>リョウ</t>
    </rPh>
    <rPh sb="236" eb="238">
      <t>カイトウ</t>
    </rPh>
    <rPh sb="243" eb="245">
      <t>コウニュウ</t>
    </rPh>
    <rPh sb="245" eb="248">
      <t>セッケイショ</t>
    </rPh>
    <rPh sb="249" eb="251">
      <t>キザイ</t>
    </rPh>
    <rPh sb="251" eb="253">
      <t>コウニュウ</t>
    </rPh>
    <rPh sb="253" eb="255">
      <t>ヘンコウ</t>
    </rPh>
    <rPh sb="255" eb="258">
      <t>セッケイショ</t>
    </rPh>
    <rPh sb="258" eb="259">
      <t>アン</t>
    </rPh>
    <rPh sb="259" eb="260">
      <t>ノウ</t>
    </rPh>
    <rPh sb="260" eb="261">
      <t>グン</t>
    </rPh>
    <rPh sb="261" eb="262">
      <t>ナガ</t>
    </rPh>
    <rPh sb="262" eb="263">
      <t>ク</t>
    </rPh>
    <rPh sb="263" eb="264">
      <t>ムラ</t>
    </rPh>
    <rPh sb="264" eb="266">
      <t>オオアザ</t>
    </rPh>
    <rPh sb="266" eb="268">
      <t>ツチエ</t>
    </rPh>
    <rPh sb="268" eb="270">
      <t>キジョウ</t>
    </rPh>
    <rPh sb="270" eb="272">
      <t>コウニュウ</t>
    </rPh>
    <rPh sb="272" eb="274">
      <t>ヘンコウ</t>
    </rPh>
    <rPh sb="274" eb="277">
      <t>セッケイショ</t>
    </rPh>
    <rPh sb="304" eb="306">
      <t>コウジ</t>
    </rPh>
    <rPh sb="306" eb="309">
      <t>セッケイショ</t>
    </rPh>
    <rPh sb="310" eb="312">
      <t>ショウワ</t>
    </rPh>
    <rPh sb="312" eb="315">
      <t>ニジュウロク</t>
    </rPh>
    <rPh sb="315" eb="317">
      <t>ネンド</t>
    </rPh>
    <rPh sb="317" eb="319">
      <t>シズマ</t>
    </rPh>
    <rPh sb="319" eb="320">
      <t>ガワ</t>
    </rPh>
    <rPh sb="320" eb="322">
      <t>カイリョウ</t>
    </rPh>
    <rPh sb="322" eb="324">
      <t>コウジ</t>
    </rPh>
    <rPh sb="324" eb="327">
      <t>セッケイショ</t>
    </rPh>
    <rPh sb="413" eb="415">
      <t>カセン</t>
    </rPh>
    <rPh sb="415" eb="417">
      <t>カイリョウ</t>
    </rPh>
    <rPh sb="417" eb="419">
      <t>ジギョウ</t>
    </rPh>
    <rPh sb="419" eb="421">
      <t>セコウ</t>
    </rPh>
    <rPh sb="422" eb="423">
      <t>トモナ</t>
    </rPh>
    <rPh sb="424" eb="426">
      <t>シキチ</t>
    </rPh>
    <rPh sb="426" eb="428">
      <t>バイシュウ</t>
    </rPh>
    <rPh sb="433" eb="436">
      <t>キカンシャ</t>
    </rPh>
    <rPh sb="436" eb="438">
      <t>コウニュウ</t>
    </rPh>
    <rPh sb="438" eb="440">
      <t>ケイヤク</t>
    </rPh>
    <rPh sb="440" eb="442">
      <t>テイケツ</t>
    </rPh>
    <rPh sb="447" eb="449">
      <t>ケンセツ</t>
    </rPh>
    <rPh sb="449" eb="451">
      <t>キカイ</t>
    </rPh>
    <rPh sb="451" eb="453">
      <t>コウニュウ</t>
    </rPh>
    <rPh sb="458" eb="460">
      <t>ニュウサツ</t>
    </rPh>
    <rPh sb="460" eb="462">
      <t>シッコウ</t>
    </rPh>
    <rPh sb="467" eb="469">
      <t>チュウショウ</t>
    </rPh>
    <rPh sb="469" eb="471">
      <t>カセン</t>
    </rPh>
    <rPh sb="471" eb="473">
      <t>シズマ</t>
    </rPh>
    <rPh sb="473" eb="474">
      <t>ガワ</t>
    </rPh>
    <rPh sb="474" eb="476">
      <t>カイリョウ</t>
    </rPh>
    <rPh sb="476" eb="478">
      <t>コウジ</t>
    </rPh>
    <rPh sb="478" eb="480">
      <t>セッケイ</t>
    </rPh>
    <rPh sb="480" eb="482">
      <t>ヘンコウ</t>
    </rPh>
    <rPh sb="482" eb="484">
      <t>ニンカ</t>
    </rPh>
    <rPh sb="484" eb="486">
      <t>シンセイ</t>
    </rPh>
    <rPh sb="487" eb="489">
      <t>ショウワ</t>
    </rPh>
    <rPh sb="489" eb="492">
      <t>ニジュウロク</t>
    </rPh>
    <rPh sb="492" eb="494">
      <t>ネンド</t>
    </rPh>
    <rPh sb="494" eb="496">
      <t>チュウショウ</t>
    </rPh>
    <rPh sb="496" eb="498">
      <t>カセン</t>
    </rPh>
    <rPh sb="498" eb="500">
      <t>シズマ</t>
    </rPh>
    <rPh sb="500" eb="501">
      <t>ガワ</t>
    </rPh>
    <rPh sb="501" eb="503">
      <t>カイリョウ</t>
    </rPh>
    <rPh sb="503" eb="505">
      <t>コウジ</t>
    </rPh>
    <rPh sb="505" eb="507">
      <t>ジッシ</t>
    </rPh>
    <rPh sb="507" eb="509">
      <t>ニンカ</t>
    </rPh>
    <rPh sb="509" eb="511">
      <t>シンセイ</t>
    </rPh>
    <phoneticPr fontId="3"/>
  </si>
  <si>
    <t>2-0844</t>
  </si>
  <si>
    <t>斐伊川改良工事全体計画設計書</t>
  </si>
  <si>
    <t>直轄治水事業に対する地方公共団体負担金の納入について　直轄河川事業費分担金納付について　昭和二十七年度斐伊川改修工事実施計画書　斐伊川改良工事全体計画書（一.施行箇所、二.工費、三.主要資材需要量調書、四.現況、五.計画概要）　簸川郡出西村大字阿宮・大原郡加茂町大字下神原斐伊川改良工事</t>
    <rPh sb="0" eb="2">
      <t>チョッカツ</t>
    </rPh>
    <rPh sb="2" eb="4">
      <t>チスイ</t>
    </rPh>
    <rPh sb="4" eb="6">
      <t>ジギョウ</t>
    </rPh>
    <rPh sb="7" eb="8">
      <t>タイ</t>
    </rPh>
    <rPh sb="10" eb="12">
      <t>チホウ</t>
    </rPh>
    <rPh sb="12" eb="14">
      <t>コウキョウ</t>
    </rPh>
    <rPh sb="14" eb="16">
      <t>ダンタイ</t>
    </rPh>
    <rPh sb="16" eb="19">
      <t>フタンキン</t>
    </rPh>
    <rPh sb="20" eb="22">
      <t>ノウニュウ</t>
    </rPh>
    <rPh sb="27" eb="29">
      <t>チョッカツ</t>
    </rPh>
    <rPh sb="29" eb="31">
      <t>カセン</t>
    </rPh>
    <rPh sb="31" eb="33">
      <t>ジギョウ</t>
    </rPh>
    <rPh sb="33" eb="34">
      <t>ヒ</t>
    </rPh>
    <rPh sb="34" eb="37">
      <t>ブンタンキン</t>
    </rPh>
    <rPh sb="37" eb="39">
      <t>ノウフ</t>
    </rPh>
    <rPh sb="44" eb="46">
      <t>ショウワ</t>
    </rPh>
    <rPh sb="46" eb="49">
      <t>ニジュウナナ</t>
    </rPh>
    <rPh sb="49" eb="51">
      <t>ネンド</t>
    </rPh>
    <rPh sb="51" eb="54">
      <t>ヒイカワ</t>
    </rPh>
    <rPh sb="54" eb="56">
      <t>カイシュウ</t>
    </rPh>
    <rPh sb="56" eb="58">
      <t>コウジ</t>
    </rPh>
    <rPh sb="58" eb="60">
      <t>ジッシ</t>
    </rPh>
    <rPh sb="60" eb="63">
      <t>ケイカクショ</t>
    </rPh>
    <rPh sb="64" eb="67">
      <t>ヒイカワ</t>
    </rPh>
    <rPh sb="67" eb="69">
      <t>カイリョウ</t>
    </rPh>
    <rPh sb="69" eb="71">
      <t>コウジ</t>
    </rPh>
    <rPh sb="71" eb="73">
      <t>ゼンタイ</t>
    </rPh>
    <rPh sb="73" eb="76">
      <t>ケイカクショ</t>
    </rPh>
    <rPh sb="77" eb="78">
      <t>イチ</t>
    </rPh>
    <rPh sb="79" eb="81">
      <t>セコウ</t>
    </rPh>
    <rPh sb="81" eb="83">
      <t>カショ</t>
    </rPh>
    <rPh sb="84" eb="85">
      <t>ニ</t>
    </rPh>
    <rPh sb="86" eb="88">
      <t>コウヒ</t>
    </rPh>
    <rPh sb="89" eb="90">
      <t>サン</t>
    </rPh>
    <rPh sb="91" eb="93">
      <t>シュヨウ</t>
    </rPh>
    <rPh sb="93" eb="95">
      <t>シザイ</t>
    </rPh>
    <rPh sb="95" eb="98">
      <t>ジュヨウリョウ</t>
    </rPh>
    <rPh sb="98" eb="100">
      <t>チョウショ</t>
    </rPh>
    <rPh sb="101" eb="102">
      <t>ヨン</t>
    </rPh>
    <rPh sb="103" eb="105">
      <t>ゲンキョウ</t>
    </rPh>
    <rPh sb="106" eb="107">
      <t>ゴ</t>
    </rPh>
    <rPh sb="108" eb="110">
      <t>ケイカク</t>
    </rPh>
    <rPh sb="110" eb="112">
      <t>ガイヨウ</t>
    </rPh>
    <rPh sb="114" eb="117">
      <t>ヒカワグン</t>
    </rPh>
    <rPh sb="117" eb="118">
      <t>シュツ</t>
    </rPh>
    <rPh sb="118" eb="119">
      <t>サイ</t>
    </rPh>
    <rPh sb="119" eb="120">
      <t>ムラ</t>
    </rPh>
    <rPh sb="120" eb="122">
      <t>オオアザ</t>
    </rPh>
    <rPh sb="122" eb="123">
      <t>ア</t>
    </rPh>
    <rPh sb="123" eb="124">
      <t>ミヤ</t>
    </rPh>
    <rPh sb="125" eb="128">
      <t>オオハラグン</t>
    </rPh>
    <rPh sb="128" eb="131">
      <t>カモチョウ</t>
    </rPh>
    <rPh sb="131" eb="133">
      <t>オオアザ</t>
    </rPh>
    <rPh sb="133" eb="134">
      <t>シモ</t>
    </rPh>
    <rPh sb="134" eb="136">
      <t>カンバラ</t>
    </rPh>
    <rPh sb="136" eb="139">
      <t>ヒイカワ</t>
    </rPh>
    <rPh sb="139" eb="141">
      <t>カイリョウ</t>
    </rPh>
    <rPh sb="141" eb="143">
      <t>コウジ</t>
    </rPh>
    <phoneticPr fontId="3"/>
  </si>
  <si>
    <t>2-0845</t>
  </si>
  <si>
    <t>益田川改良工事全体計画設計書</t>
  </si>
  <si>
    <t>全体計画書、美濃郡益田町大字春日　改良計画資料</t>
    <rPh sb="0" eb="2">
      <t>ゼンタイ</t>
    </rPh>
    <rPh sb="2" eb="5">
      <t>ケイカクショ</t>
    </rPh>
    <rPh sb="6" eb="9">
      <t>ミノグン</t>
    </rPh>
    <rPh sb="9" eb="12">
      <t>マスダチョウ</t>
    </rPh>
    <rPh sb="12" eb="14">
      <t>オオアザ</t>
    </rPh>
    <rPh sb="14" eb="16">
      <t>カスガ</t>
    </rPh>
    <rPh sb="17" eb="19">
      <t>カイリョウ</t>
    </rPh>
    <rPh sb="19" eb="21">
      <t>ケイカク</t>
    </rPh>
    <rPh sb="21" eb="23">
      <t>シリョウ</t>
    </rPh>
    <phoneticPr fontId="3"/>
  </si>
  <si>
    <t>2-0846</t>
  </si>
  <si>
    <t>都市計画工事精算設計書（高津川）</t>
  </si>
  <si>
    <t>高津川工事事務所</t>
  </si>
  <si>
    <t>路線別事業費精算額明細書、府県道益田江崎線　道路築造精算設計書、髙角橋取合道路工事　用地費内訳表（都市計画費）　地上物件移転料及び其の他補償料集計書　地上物件移転及び其の他補償料内訳表　船舶機械費内訳表（都市計画費）工事雑費内訳書（都市計画費）</t>
    <rPh sb="0" eb="3">
      <t>ロセンベツ</t>
    </rPh>
    <rPh sb="3" eb="6">
      <t>ジギョウヒ</t>
    </rPh>
    <rPh sb="6" eb="9">
      <t>セイサンガク</t>
    </rPh>
    <rPh sb="9" eb="12">
      <t>メイサイショ</t>
    </rPh>
    <rPh sb="13" eb="15">
      <t>フケン</t>
    </rPh>
    <rPh sb="15" eb="16">
      <t>ドウ</t>
    </rPh>
    <rPh sb="16" eb="18">
      <t>マスダ</t>
    </rPh>
    <rPh sb="18" eb="20">
      <t>エサキ</t>
    </rPh>
    <rPh sb="20" eb="21">
      <t>セン</t>
    </rPh>
    <rPh sb="22" eb="24">
      <t>ドウロ</t>
    </rPh>
    <rPh sb="24" eb="26">
      <t>チクゾウ</t>
    </rPh>
    <rPh sb="26" eb="28">
      <t>セイサン</t>
    </rPh>
    <rPh sb="28" eb="31">
      <t>セッケイショ</t>
    </rPh>
    <rPh sb="33" eb="34">
      <t>ツノ</t>
    </rPh>
    <rPh sb="34" eb="35">
      <t>ハシ</t>
    </rPh>
    <rPh sb="35" eb="36">
      <t>ト</t>
    </rPh>
    <rPh sb="36" eb="37">
      <t>ア</t>
    </rPh>
    <rPh sb="37" eb="39">
      <t>ドウロ</t>
    </rPh>
    <rPh sb="39" eb="41">
      <t>コウジ</t>
    </rPh>
    <rPh sb="42" eb="45">
      <t>ヨウチヒ</t>
    </rPh>
    <rPh sb="45" eb="48">
      <t>ウチワケヒョウ</t>
    </rPh>
    <rPh sb="49" eb="51">
      <t>トシ</t>
    </rPh>
    <rPh sb="51" eb="53">
      <t>ケイカク</t>
    </rPh>
    <rPh sb="53" eb="54">
      <t>ヒ</t>
    </rPh>
    <rPh sb="56" eb="58">
      <t>チジョウ</t>
    </rPh>
    <rPh sb="58" eb="60">
      <t>ブッケン</t>
    </rPh>
    <rPh sb="60" eb="63">
      <t>イテンリョウ</t>
    </rPh>
    <rPh sb="63" eb="64">
      <t>オヨ</t>
    </rPh>
    <rPh sb="65" eb="66">
      <t>ソ</t>
    </rPh>
    <rPh sb="67" eb="68">
      <t>ホカ</t>
    </rPh>
    <rPh sb="68" eb="70">
      <t>ホショウ</t>
    </rPh>
    <rPh sb="70" eb="71">
      <t>リョウ</t>
    </rPh>
    <rPh sb="75" eb="77">
      <t>チジョウ</t>
    </rPh>
    <rPh sb="77" eb="79">
      <t>ブッケン</t>
    </rPh>
    <rPh sb="79" eb="81">
      <t>イテン</t>
    </rPh>
    <rPh sb="81" eb="82">
      <t>オヨ</t>
    </rPh>
    <rPh sb="83" eb="84">
      <t>ソ</t>
    </rPh>
    <rPh sb="85" eb="86">
      <t>ホカ</t>
    </rPh>
    <rPh sb="86" eb="89">
      <t>ホショウリョウ</t>
    </rPh>
    <rPh sb="89" eb="92">
      <t>ウチワケヒョウ</t>
    </rPh>
    <rPh sb="93" eb="95">
      <t>センパク</t>
    </rPh>
    <rPh sb="95" eb="97">
      <t>キカイ</t>
    </rPh>
    <rPh sb="97" eb="98">
      <t>ヒ</t>
    </rPh>
    <rPh sb="98" eb="101">
      <t>ウチワケヒョウ</t>
    </rPh>
    <rPh sb="102" eb="104">
      <t>トシ</t>
    </rPh>
    <rPh sb="104" eb="106">
      <t>ケイカク</t>
    </rPh>
    <rPh sb="106" eb="107">
      <t>ヒ</t>
    </rPh>
    <rPh sb="108" eb="110">
      <t>コウジ</t>
    </rPh>
    <rPh sb="110" eb="112">
      <t>ザッピ</t>
    </rPh>
    <rPh sb="112" eb="115">
      <t>ウチワケショ</t>
    </rPh>
    <rPh sb="116" eb="118">
      <t>トシ</t>
    </rPh>
    <rPh sb="118" eb="120">
      <t>ケイカク</t>
    </rPh>
    <rPh sb="120" eb="121">
      <t>ヒ</t>
    </rPh>
    <phoneticPr fontId="3"/>
  </si>
  <si>
    <t>2-0847</t>
  </si>
  <si>
    <t>中小河川改良事業実施設計図書綴（飯梨川改良工事実施設計書）</t>
  </si>
  <si>
    <t>建設省島河第一六号竣工認可書　建河収島甲第一〇号昭和二七年度国庫負担中小河川飯梨川改良工事竣工に伴う残余物件の繰越使用について　河第九六号昭和二七年度中小河川改良事業竣功認可申請　工事予算調書　工事費内訳書　西中津西松井地区本工事内訳　西中津西松井地区付帯工事内訳　西中津西松井地区用地費飯梨川改良工事昭和二十七年度潰地買収調書（中津地区）　昭和二十七年度物件移転並に補償料（中津地区）　東赤江地区本工事内訳　東赤江地区付帯工事内訳　東赤江地区用地費　飯梨川改良工事昭和二十七年度潰地買収調書（東赤江）　昭和二十七年度物件移転並に補償料（東赤江）　別石地区本工事内訳　別石地区付帯工事内訳　別石地区用地費　飯梨川改良工事昭和二十七年度潰地買収調書（別石地区）　昭和二十七年度物件移転並に補償料（別石地区）　中津地区法面工内訳　今津地区法面工内訳　機械器具費調書　器具機械調書　営繕費調書　保険料内訳　測量費内訳　工事雑費調書、内訳書、残材料調書　河川改良工事費清算書、飯梨、赤江　竣功検査復命書赤江、飯梨　広土第二号河川改良工事竣功について報告、赤江、飯梨　広土第二号河川改良工事着手について報告　管第三の三九五号広瀬土木出張所長あて起工決定について通知　工事施行之儀上申、赤江、飯梨　昭和二十七年度飯梨川改良工事実施設計書、水理調書、公示予算調書、工事雑費調書、個所別主要事業量、事務費予算調書、営繕費調書、機械器具費調書、主要資材調書、行程計画書　昭和27年度広瀬土木管区飯梨川改良工事設計書、能義郡赤江村大字中津（東赤江）（戈下別石）下坂田、飯梨村大字西松井、総延長内訳　昭和27年度広瀬土木管区飯梨川改良工事設計書、能義郡赤江村大字中津、能義郡飯梨村大字西松井、左岸測点No4,400～No5,200+40内訳　飯梨村大字西松井、赤江村大字中津地内潰地調書（左岸）　昭和27年度広瀬土木管区飯梨川改良工事設計書、能義郡赤江村大字東赤江戈下、左岸測点No2,300～No2,500+9内訳　赤江村大字中津地内犬量潰地調書（左岸）　昭和27年度広瀬土木管区飯梨川改良工事設計書、能義郡赤江村上坂田、今津、中津、右岸測点3388～3700長312m、左岸測点3388～4500長1,112ｍ内訳　昭和27年度広瀬土木出張所飯梨川改良工事設計書、能義郡赤江村大字東赤江字別石、右岸測点800～1450、延長650内訳　赤江村大字東赤江地内潰地調書（右岸）　樋凾続足設計書　暗渠取付工設計書　数量計算書　第1号表、函渠設計書　第2号表、翼壁設計書　第3号表、土留擁壁設計書　第4号表函渠設計書　第5号表、土留壁設計書　第1号表、浚渫立米計算表　第2号表、築堤立米計算表　第3号表、法面工筋芝平米計算書　第3'号表、柳枝工平米計算表　第4号表、付帯工事水路立米計算書　第6号表、左岸浚渫立米計算表　第7号表、左岸築堤立米計算表　第8号表、左岸水路工立米計算表　第9号表、左岸法留平米計算表　第10号表、左岸法面工平米計算表　第10'号表、平米計算書　第11号表、右岸法面工平米計算表　第16号表、800～1500右岸浚渫平米計算表　第17号表、800～1450右岸築堤立米計算表　第18号表、800～1500法留工平米計算表　第19号表、800～1430右岸水路工平米計算表　第20号表、暗渠継足床堀立米計算表　第A号表、筋芝工10㎡あたり単価表　第B号表、空積石垣一平方米当単価表　第C号表、練積石垣一平方米当り単価表　第D号表、壹本胴木代価表　第D'号表、梯子胴木一組当たり代価表　第E号表、杭柵工一組当り単価表　第F号表、セメント混凝土一立方米当り単価表　第F'号表、セメント凝土一立方米当り単価表　第G号表、柳枝工長10m巾10m一組単価表　第H号表、コンクリート水路長1m当り単価表　第I号表ドラグライン浚渫一立方米当り単価表　第J号表、築堤一立方米単価表　第J'号表、五キログラムガソリン機関車一立米当り運転表　建設省島河第二三号工事実施認可書　建河収島甲第一五号昭和二十七年度中小河川飯梨川改良工事実施について　昭和27年第二八七号昭和二十七年度中小河川飯梨川改良工事実施認可申請　昭和二十七年度飯梨川改良工事実施設計書　水理調書　工事予算調書　工事雑費調書　個所別主要事業量　事務費予算調書　営繕費調書　機械器具費調書　主要資材調書　工事行程計画書　平成27年度広瀬土木管区飯梨川改良工事設計書、能義郡赤江村大字中津（東赤江、戈下、別石）、下坂田、飯梨村大字西松井、総延長内訳　左岸測点No4、400～No5,200+40、内訳　飯梨村大字西松井、赤江村大字中津、地内潰地調書（左岸）　昭和27年度広瀬土木管区飯梨川改良工事設計書、能義郡赤江村大字東赤江才下、左岸測点No2,300～No2,500+9内訳　赤江村地内大量潰地調書（右岸）　昭和27年度広瀬土木管区飯梨川改良工事設計書、能義郡赤江村上坂田、今津、中津　右岸測点3388～3700、長312m　左岸測点3388～4500長1112m、内訳　昭和27年度広瀬土木管区飯梨川改良工事設計書、右岸測点800～1500、延長650、内訳　赤江村大字東赤江地内潰地調書（右岸）　樋函継足設計書　暗渠取付工設計書　第1号表、函渠設計書　第2号表、翼壁設計書　第3号表、土留擁壁設計書　第4号表、函渠設計書　第5号表、土留壁設計書　第1号表、浚渫立米計算書　第2号表、築堤立米計算表　第3号表法面工筋芝平米計算書　第3'号表、柳枝工平米計算表　第4号表、付帯工事水路立米計算書　第5号表、法留石積工平米計算表　第6号表、右岸浚渫立米計算表　第7号表、左岸築堤立米計算表　第8号表、左岸水路工立米計算表　第9号表、左岸法留平米計算表　第10号表、左岸法面工平米計算表　第10'号表、平米計算表　第11号表、右岸法面工平米計算表　第16号表、800～1500右岸浚渫立米計算表　第17号表、800～1500右岸築堤立米計算表　第18号表、800～1500法留工平米計算表　第19号表、800～1430右岸水路工平米計算表　第A号表、筋芝工10㎡当り単価表　第B号表、空積石垣一平方米当単価表　第B'号表、空積石垣一平方米当単価表（石扣長35ノ分）　第C号表、練積石垣一平方米当り単価表　第D号表、壹胴木代価表　第D'号表、梯子胴木一組当り単価表　第E号表、杭柵工一組当り単価表　第F号表、セメント混凝土一立方米当り単価表（1:2:4）　第F'号表、セメント混凝土一立方米当り単価表（1:3:6）　第G号表、柳枝工長10m巾10m一組単価表　第H号表、コンクリート水路長1m当たり単価表　第I号表ドラグライン浚渫一立米当り単価表　第J号表、築堤一立米単価表　第J'号表、五キログラムガソリン機関車一立米当り運転表</t>
    <rPh sb="0" eb="3">
      <t>ケンセツショウ</t>
    </rPh>
    <rPh sb="3" eb="4">
      <t>シマ</t>
    </rPh>
    <rPh sb="4" eb="5">
      <t>カワ</t>
    </rPh>
    <rPh sb="5" eb="7">
      <t>ダイイチ</t>
    </rPh>
    <rPh sb="7" eb="9">
      <t>ロクゴウ</t>
    </rPh>
    <rPh sb="9" eb="11">
      <t>シュンコウ</t>
    </rPh>
    <rPh sb="11" eb="13">
      <t>ニンカ</t>
    </rPh>
    <rPh sb="13" eb="14">
      <t>ショ</t>
    </rPh>
    <rPh sb="15" eb="16">
      <t>ケン</t>
    </rPh>
    <rPh sb="16" eb="17">
      <t>カワ</t>
    </rPh>
    <rPh sb="17" eb="18">
      <t>オサム</t>
    </rPh>
    <rPh sb="18" eb="19">
      <t>シマ</t>
    </rPh>
    <rPh sb="19" eb="20">
      <t>コウ</t>
    </rPh>
    <rPh sb="20" eb="22">
      <t>ダイイチ</t>
    </rPh>
    <rPh sb="23" eb="24">
      <t>ゴウ</t>
    </rPh>
    <rPh sb="24" eb="26">
      <t>ショウワ</t>
    </rPh>
    <rPh sb="26" eb="27">
      <t>ニ</t>
    </rPh>
    <rPh sb="27" eb="30">
      <t>シチネンド</t>
    </rPh>
    <rPh sb="30" eb="32">
      <t>コッコ</t>
    </rPh>
    <rPh sb="32" eb="34">
      <t>フタン</t>
    </rPh>
    <rPh sb="34" eb="36">
      <t>チュウショウ</t>
    </rPh>
    <rPh sb="36" eb="38">
      <t>カセン</t>
    </rPh>
    <rPh sb="38" eb="39">
      <t>メシ</t>
    </rPh>
    <rPh sb="39" eb="40">
      <t>ナシ</t>
    </rPh>
    <rPh sb="40" eb="41">
      <t>カワ</t>
    </rPh>
    <rPh sb="41" eb="43">
      <t>カイリョウ</t>
    </rPh>
    <rPh sb="43" eb="45">
      <t>コウジ</t>
    </rPh>
    <rPh sb="45" eb="47">
      <t>シュンコウ</t>
    </rPh>
    <rPh sb="48" eb="49">
      <t>トモナ</t>
    </rPh>
    <rPh sb="50" eb="52">
      <t>ザンヨ</t>
    </rPh>
    <rPh sb="52" eb="54">
      <t>ブッケン</t>
    </rPh>
    <rPh sb="55" eb="57">
      <t>クリコシ</t>
    </rPh>
    <rPh sb="57" eb="59">
      <t>シヨウ</t>
    </rPh>
    <rPh sb="64" eb="65">
      <t>カワ</t>
    </rPh>
    <rPh sb="65" eb="67">
      <t>ダイク</t>
    </rPh>
    <rPh sb="67" eb="69">
      <t>ロクゴウ</t>
    </rPh>
    <rPh sb="69" eb="71">
      <t>ショウワ</t>
    </rPh>
    <rPh sb="71" eb="72">
      <t>ニ</t>
    </rPh>
    <rPh sb="72" eb="75">
      <t>シチネンド</t>
    </rPh>
    <rPh sb="75" eb="77">
      <t>チュウショウ</t>
    </rPh>
    <rPh sb="77" eb="79">
      <t>カセン</t>
    </rPh>
    <rPh sb="79" eb="81">
      <t>カイリョウ</t>
    </rPh>
    <rPh sb="81" eb="83">
      <t>ジギョウ</t>
    </rPh>
    <rPh sb="83" eb="85">
      <t>シュンコウ</t>
    </rPh>
    <rPh sb="85" eb="87">
      <t>ニンカ</t>
    </rPh>
    <rPh sb="87" eb="89">
      <t>シンセイ</t>
    </rPh>
    <rPh sb="90" eb="92">
      <t>コウジ</t>
    </rPh>
    <rPh sb="92" eb="94">
      <t>ヨサン</t>
    </rPh>
    <rPh sb="94" eb="96">
      <t>チョウショ</t>
    </rPh>
    <rPh sb="97" eb="100">
      <t>コウジヒ</t>
    </rPh>
    <rPh sb="100" eb="103">
      <t>ウチワケショ</t>
    </rPh>
    <rPh sb="104" eb="105">
      <t>ニシ</t>
    </rPh>
    <rPh sb="105" eb="107">
      <t>ナカツ</t>
    </rPh>
    <rPh sb="107" eb="108">
      <t>ニシ</t>
    </rPh>
    <rPh sb="108" eb="110">
      <t>マツイ</t>
    </rPh>
    <rPh sb="110" eb="112">
      <t>チク</t>
    </rPh>
    <rPh sb="112" eb="115">
      <t>ホンコウジ</t>
    </rPh>
    <rPh sb="115" eb="117">
      <t>ウチワケ</t>
    </rPh>
    <rPh sb="118" eb="121">
      <t>ニシナカツ</t>
    </rPh>
    <rPh sb="121" eb="124">
      <t>ニシマツイ</t>
    </rPh>
    <rPh sb="124" eb="126">
      <t>チク</t>
    </rPh>
    <rPh sb="126" eb="128">
      <t>フタイ</t>
    </rPh>
    <rPh sb="128" eb="130">
      <t>コウジ</t>
    </rPh>
    <rPh sb="130" eb="132">
      <t>ウチワケ</t>
    </rPh>
    <rPh sb="133" eb="136">
      <t>ニシナカツ</t>
    </rPh>
    <rPh sb="136" eb="139">
      <t>ニシマツイ</t>
    </rPh>
    <rPh sb="139" eb="141">
      <t>チク</t>
    </rPh>
    <rPh sb="141" eb="144">
      <t>ヨウチヒ</t>
    </rPh>
    <rPh sb="144" eb="146">
      <t>イイナシ</t>
    </rPh>
    <rPh sb="146" eb="147">
      <t>ガワ</t>
    </rPh>
    <rPh sb="147" eb="149">
      <t>カイリョウ</t>
    </rPh>
    <rPh sb="149" eb="151">
      <t>コウジ</t>
    </rPh>
    <rPh sb="151" eb="153">
      <t>ショウワ</t>
    </rPh>
    <rPh sb="153" eb="156">
      <t>27</t>
    </rPh>
    <rPh sb="156" eb="158">
      <t>ネンド</t>
    </rPh>
    <rPh sb="159" eb="160">
      <t>チ</t>
    </rPh>
    <rPh sb="160" eb="161">
      <t>カ</t>
    </rPh>
    <rPh sb="161" eb="162">
      <t>シュウ</t>
    </rPh>
    <rPh sb="162" eb="164">
      <t>チョウショ</t>
    </rPh>
    <rPh sb="165" eb="167">
      <t>ナカツ</t>
    </rPh>
    <rPh sb="167" eb="169">
      <t>チク</t>
    </rPh>
    <rPh sb="171" eb="173">
      <t>ショウワ</t>
    </rPh>
    <rPh sb="173" eb="176">
      <t>27</t>
    </rPh>
    <rPh sb="176" eb="178">
      <t>ネンド</t>
    </rPh>
    <rPh sb="178" eb="180">
      <t>ブッケン</t>
    </rPh>
    <rPh sb="180" eb="182">
      <t>イテン</t>
    </rPh>
    <rPh sb="182" eb="183">
      <t>ナラ</t>
    </rPh>
    <rPh sb="184" eb="187">
      <t>ホショウリョウ</t>
    </rPh>
    <rPh sb="188" eb="190">
      <t>ナカツ</t>
    </rPh>
    <rPh sb="190" eb="192">
      <t>チク</t>
    </rPh>
    <rPh sb="194" eb="197">
      <t>ヒガシアカエ</t>
    </rPh>
    <rPh sb="197" eb="199">
      <t>チク</t>
    </rPh>
    <rPh sb="199" eb="202">
      <t>ホンコウジ</t>
    </rPh>
    <rPh sb="202" eb="204">
      <t>ウチワケ</t>
    </rPh>
    <rPh sb="205" eb="208">
      <t>ヒガシアカエ</t>
    </rPh>
    <rPh sb="208" eb="210">
      <t>チク</t>
    </rPh>
    <rPh sb="210" eb="212">
      <t>フタイ</t>
    </rPh>
    <rPh sb="212" eb="214">
      <t>コウジ</t>
    </rPh>
    <rPh sb="214" eb="216">
      <t>ウチワケ</t>
    </rPh>
    <rPh sb="217" eb="218">
      <t>ヒガシ</t>
    </rPh>
    <rPh sb="218" eb="219">
      <t>アカ</t>
    </rPh>
    <rPh sb="219" eb="220">
      <t>エ</t>
    </rPh>
    <rPh sb="220" eb="222">
      <t>チク</t>
    </rPh>
    <rPh sb="222" eb="225">
      <t>ヨウチヒ</t>
    </rPh>
    <rPh sb="247" eb="248">
      <t>ヒガシ</t>
    </rPh>
    <rPh sb="248" eb="249">
      <t>アカ</t>
    </rPh>
    <rPh sb="249" eb="250">
      <t>エ</t>
    </rPh>
    <rPh sb="269" eb="270">
      <t>ヒガシ</t>
    </rPh>
    <rPh sb="270" eb="271">
      <t>アカ</t>
    </rPh>
    <rPh sb="271" eb="272">
      <t>エ</t>
    </rPh>
    <rPh sb="274" eb="275">
      <t>ベツ</t>
    </rPh>
    <rPh sb="275" eb="276">
      <t>イシ</t>
    </rPh>
    <rPh sb="276" eb="278">
      <t>チク</t>
    </rPh>
    <rPh sb="278" eb="279">
      <t>ホン</t>
    </rPh>
    <rPh sb="279" eb="281">
      <t>コウジ</t>
    </rPh>
    <rPh sb="281" eb="283">
      <t>ウチワケ</t>
    </rPh>
    <rPh sb="284" eb="285">
      <t>ベツ</t>
    </rPh>
    <rPh sb="285" eb="286">
      <t>イシ</t>
    </rPh>
    <rPh sb="286" eb="288">
      <t>チク</t>
    </rPh>
    <rPh sb="288" eb="290">
      <t>フタイ</t>
    </rPh>
    <rPh sb="290" eb="292">
      <t>コウジ</t>
    </rPh>
    <rPh sb="292" eb="294">
      <t>ウチワケ</t>
    </rPh>
    <rPh sb="295" eb="296">
      <t>ベツ</t>
    </rPh>
    <rPh sb="296" eb="297">
      <t>イシ</t>
    </rPh>
    <rPh sb="297" eb="299">
      <t>チク</t>
    </rPh>
    <rPh sb="299" eb="302">
      <t>ヨウチヒ</t>
    </rPh>
    <rPh sb="324" eb="325">
      <t>ベツ</t>
    </rPh>
    <rPh sb="325" eb="326">
      <t>イシ</t>
    </rPh>
    <rPh sb="326" eb="328">
      <t>チク</t>
    </rPh>
    <rPh sb="347" eb="348">
      <t>ベツ</t>
    </rPh>
    <rPh sb="348" eb="349">
      <t>イシ</t>
    </rPh>
    <rPh sb="353" eb="355">
      <t>ナカツ</t>
    </rPh>
    <rPh sb="355" eb="357">
      <t>チク</t>
    </rPh>
    <rPh sb="357" eb="358">
      <t>ノリ</t>
    </rPh>
    <rPh sb="358" eb="359">
      <t>メン</t>
    </rPh>
    <rPh sb="359" eb="360">
      <t>コウ</t>
    </rPh>
    <rPh sb="360" eb="362">
      <t>ウチワケ</t>
    </rPh>
    <rPh sb="363" eb="365">
      <t>イマヅ</t>
    </rPh>
    <rPh sb="365" eb="367">
      <t>チク</t>
    </rPh>
    <rPh sb="423" eb="425">
      <t>カセン</t>
    </rPh>
    <rPh sb="425" eb="427">
      <t>カイリョウ</t>
    </rPh>
    <rPh sb="427" eb="430">
      <t>コウジヒ</t>
    </rPh>
    <rPh sb="430" eb="433">
      <t>セイサンショ</t>
    </rPh>
    <rPh sb="434" eb="436">
      <t>イイナシ</t>
    </rPh>
    <rPh sb="437" eb="439">
      <t>アカエ</t>
    </rPh>
    <rPh sb="440" eb="442">
      <t>シュンコウ</t>
    </rPh>
    <rPh sb="442" eb="444">
      <t>ケンサ</t>
    </rPh>
    <rPh sb="444" eb="446">
      <t>フクメイ</t>
    </rPh>
    <rPh sb="446" eb="447">
      <t>ショ</t>
    </rPh>
    <rPh sb="447" eb="449">
      <t>アカエ</t>
    </rPh>
    <rPh sb="450" eb="452">
      <t>イイナシ</t>
    </rPh>
    <rPh sb="453" eb="454">
      <t>ヒロ</t>
    </rPh>
    <rPh sb="454" eb="455">
      <t>ツチ</t>
    </rPh>
    <rPh sb="455" eb="456">
      <t>ダイ</t>
    </rPh>
    <rPh sb="456" eb="458">
      <t>２ゴウ</t>
    </rPh>
    <rPh sb="458" eb="460">
      <t>カセン</t>
    </rPh>
    <rPh sb="460" eb="462">
      <t>カイリョウ</t>
    </rPh>
    <rPh sb="462" eb="464">
      <t>コウジ</t>
    </rPh>
    <rPh sb="464" eb="466">
      <t>シュンコウ</t>
    </rPh>
    <rPh sb="470" eb="472">
      <t>ホウコク</t>
    </rPh>
    <rPh sb="473" eb="475">
      <t>アカエ</t>
    </rPh>
    <rPh sb="476" eb="478">
      <t>イイナシ</t>
    </rPh>
    <rPh sb="479" eb="480">
      <t>ヒロ</t>
    </rPh>
    <rPh sb="480" eb="481">
      <t>ド</t>
    </rPh>
    <rPh sb="481" eb="484">
      <t>ダイニゴウ</t>
    </rPh>
    <rPh sb="484" eb="486">
      <t>カセン</t>
    </rPh>
    <rPh sb="486" eb="488">
      <t>カイリョウ</t>
    </rPh>
    <rPh sb="488" eb="490">
      <t>コウジ</t>
    </rPh>
    <rPh sb="490" eb="492">
      <t>チャクシュ</t>
    </rPh>
    <rPh sb="496" eb="498">
      <t>ホウコク</t>
    </rPh>
    <rPh sb="537" eb="539">
      <t>アカエ</t>
    </rPh>
    <rPh sb="540" eb="542">
      <t>イイナシ</t>
    </rPh>
    <rPh sb="549" eb="550">
      <t>ド</t>
    </rPh>
    <rPh sb="550" eb="552">
      <t>イイナシ</t>
    </rPh>
    <rPh sb="552" eb="553">
      <t>ガワ</t>
    </rPh>
    <rPh sb="553" eb="555">
      <t>カイリョウ</t>
    </rPh>
    <rPh sb="555" eb="557">
      <t>コウジ</t>
    </rPh>
    <rPh sb="557" eb="559">
      <t>ジッシ</t>
    </rPh>
    <rPh sb="559" eb="562">
      <t>セッケイショ</t>
    </rPh>
    <rPh sb="620" eb="622">
      <t>コウテイ</t>
    </rPh>
    <rPh sb="622" eb="625">
      <t>ケイカクショ</t>
    </rPh>
    <rPh sb="626" eb="628">
      <t>ショウワ</t>
    </rPh>
    <rPh sb="630" eb="632">
      <t>ネンド</t>
    </rPh>
    <rPh sb="632" eb="634">
      <t>ヒロセ</t>
    </rPh>
    <rPh sb="634" eb="636">
      <t>ドボク</t>
    </rPh>
    <rPh sb="636" eb="638">
      <t>カンク</t>
    </rPh>
    <rPh sb="638" eb="640">
      <t>イイナシ</t>
    </rPh>
    <rPh sb="640" eb="641">
      <t>ガワ</t>
    </rPh>
    <rPh sb="641" eb="643">
      <t>カイリョウ</t>
    </rPh>
    <rPh sb="643" eb="645">
      <t>コウジ</t>
    </rPh>
    <rPh sb="645" eb="648">
      <t>セッケイショ</t>
    </rPh>
    <rPh sb="649" eb="652">
      <t>ノギグン</t>
    </rPh>
    <rPh sb="652" eb="654">
      <t>アカエ</t>
    </rPh>
    <rPh sb="654" eb="655">
      <t>ムラ</t>
    </rPh>
    <rPh sb="655" eb="657">
      <t>オオアザ</t>
    </rPh>
    <rPh sb="657" eb="659">
      <t>ナカツ</t>
    </rPh>
    <rPh sb="674" eb="676">
      <t>イイナシ</t>
    </rPh>
    <rPh sb="676" eb="677">
      <t>ムラ</t>
    </rPh>
    <rPh sb="677" eb="679">
      <t>オオアザ</t>
    </rPh>
    <rPh sb="679" eb="682">
      <t>ニシマツイ</t>
    </rPh>
    <rPh sb="683" eb="686">
      <t>ソウエンチョウ</t>
    </rPh>
    <rPh sb="686" eb="688">
      <t>ウチワケ</t>
    </rPh>
    <rPh sb="689" eb="691">
      <t>ショウワ</t>
    </rPh>
    <rPh sb="712" eb="715">
      <t>ノギグン</t>
    </rPh>
    <rPh sb="723" eb="726">
      <t>ノギグン</t>
    </rPh>
    <rPh sb="735" eb="737">
      <t>サガン</t>
    </rPh>
    <rPh sb="737" eb="739">
      <t>ソクテン</t>
    </rPh>
    <rPh sb="757" eb="759">
      <t>ウチワケ</t>
    </rPh>
    <rPh sb="760" eb="762">
      <t>イイナシ</t>
    </rPh>
    <rPh sb="762" eb="763">
      <t>ムラ</t>
    </rPh>
    <rPh sb="763" eb="765">
      <t>オオアザ</t>
    </rPh>
    <rPh sb="765" eb="768">
      <t>ニシマツイ</t>
    </rPh>
    <rPh sb="769" eb="771">
      <t>アカエ</t>
    </rPh>
    <rPh sb="771" eb="772">
      <t>ムラ</t>
    </rPh>
    <rPh sb="772" eb="774">
      <t>オオアザ</t>
    </rPh>
    <rPh sb="774" eb="776">
      <t>ナカツ</t>
    </rPh>
    <rPh sb="776" eb="777">
      <t>チ</t>
    </rPh>
    <rPh sb="777" eb="778">
      <t>ナイ</t>
    </rPh>
    <rPh sb="780" eb="782">
      <t>チョウショ</t>
    </rPh>
    <rPh sb="783" eb="785">
      <t>サガン</t>
    </rPh>
    <rPh sb="810" eb="813">
      <t>ノギグン</t>
    </rPh>
    <rPh sb="813" eb="815">
      <t>アカエ</t>
    </rPh>
    <rPh sb="815" eb="816">
      <t>ムラ</t>
    </rPh>
    <rPh sb="816" eb="818">
      <t>オオアザ</t>
    </rPh>
    <rPh sb="818" eb="821">
      <t>ヒガシアカエ</t>
    </rPh>
    <rPh sb="845" eb="847">
      <t>ウチワケ</t>
    </rPh>
    <rPh sb="857" eb="858">
      <t>イヌ</t>
    </rPh>
    <rPh sb="858" eb="859">
      <t>リョウ</t>
    </rPh>
    <rPh sb="891" eb="894">
      <t>ノギグン</t>
    </rPh>
    <rPh sb="894" eb="896">
      <t>アカエ</t>
    </rPh>
    <rPh sb="896" eb="897">
      <t>ムラ</t>
    </rPh>
    <rPh sb="897" eb="900">
      <t>カミサカタ</t>
    </rPh>
    <rPh sb="901" eb="903">
      <t>イマヅ</t>
    </rPh>
    <rPh sb="904" eb="906">
      <t>ナカツ</t>
    </rPh>
    <rPh sb="907" eb="909">
      <t>ウガン</t>
    </rPh>
    <rPh sb="909" eb="911">
      <t>ソクテン</t>
    </rPh>
    <rPh sb="920" eb="921">
      <t>チョウ</t>
    </rPh>
    <rPh sb="926" eb="928">
      <t>サガン</t>
    </rPh>
    <rPh sb="928" eb="930">
      <t>ソクテン</t>
    </rPh>
    <rPh sb="939" eb="940">
      <t>チョウ</t>
    </rPh>
    <rPh sb="946" eb="948">
      <t>ウチワケ</t>
    </rPh>
    <rPh sb="949" eb="951">
      <t>ショウワ</t>
    </rPh>
    <rPh sb="953" eb="955">
      <t>ネンド</t>
    </rPh>
    <rPh sb="955" eb="957">
      <t>ヒロセ</t>
    </rPh>
    <rPh sb="957" eb="959">
      <t>ドボク</t>
    </rPh>
    <rPh sb="959" eb="962">
      <t>シュッチョウジョ</t>
    </rPh>
    <rPh sb="962" eb="964">
      <t>イイナシ</t>
    </rPh>
    <rPh sb="964" eb="965">
      <t>ガワ</t>
    </rPh>
    <rPh sb="965" eb="967">
      <t>カイリョウ</t>
    </rPh>
    <rPh sb="967" eb="969">
      <t>コウジ</t>
    </rPh>
    <rPh sb="969" eb="972">
      <t>セッケイショ</t>
    </rPh>
    <rPh sb="973" eb="976">
      <t>ノギグン</t>
    </rPh>
    <rPh sb="976" eb="978">
      <t>アカエ</t>
    </rPh>
    <rPh sb="978" eb="979">
      <t>ムラ</t>
    </rPh>
    <rPh sb="979" eb="981">
      <t>オオアザ</t>
    </rPh>
    <rPh sb="981" eb="984">
      <t>ヒガシアカエ</t>
    </rPh>
    <rPh sb="984" eb="985">
      <t>アザ</t>
    </rPh>
    <rPh sb="985" eb="987">
      <t>ベツイシ</t>
    </rPh>
    <rPh sb="988" eb="990">
      <t>ウガン</t>
    </rPh>
    <rPh sb="990" eb="992">
      <t>ソクテン</t>
    </rPh>
    <rPh sb="1001" eb="1003">
      <t>エンチョウ</t>
    </rPh>
    <rPh sb="1006" eb="1008">
      <t>ウチワケ</t>
    </rPh>
    <rPh sb="1009" eb="1011">
      <t>アカエ</t>
    </rPh>
    <rPh sb="1011" eb="1012">
      <t>ムラ</t>
    </rPh>
    <rPh sb="1012" eb="1014">
      <t>オオアザ</t>
    </rPh>
    <rPh sb="1014" eb="1017">
      <t>ヒガシアカエ</t>
    </rPh>
    <rPh sb="1017" eb="1018">
      <t>チ</t>
    </rPh>
    <rPh sb="1018" eb="1019">
      <t>ナイ</t>
    </rPh>
    <rPh sb="1019" eb="1020">
      <t>ツブ</t>
    </rPh>
    <rPh sb="1020" eb="1021">
      <t>チ</t>
    </rPh>
    <rPh sb="1021" eb="1023">
      <t>チョウショ</t>
    </rPh>
    <rPh sb="1024" eb="1026">
      <t>ウガン</t>
    </rPh>
    <rPh sb="1028" eb="1029">
      <t>ヒ</t>
    </rPh>
    <rPh sb="1030" eb="1031">
      <t>ツヅ</t>
    </rPh>
    <rPh sb="1031" eb="1032">
      <t>アシ</t>
    </rPh>
    <rPh sb="1032" eb="1035">
      <t>セッケイショ</t>
    </rPh>
    <rPh sb="1036" eb="1038">
      <t>アンキョ</t>
    </rPh>
    <rPh sb="1038" eb="1039">
      <t>ト</t>
    </rPh>
    <rPh sb="1039" eb="1040">
      <t>ツ</t>
    </rPh>
    <rPh sb="1040" eb="1041">
      <t>コウ</t>
    </rPh>
    <rPh sb="1041" eb="1044">
      <t>セッケイショ</t>
    </rPh>
    <rPh sb="1045" eb="1047">
      <t>スウリョウ</t>
    </rPh>
    <rPh sb="1047" eb="1050">
      <t>ケイサンショ</t>
    </rPh>
    <rPh sb="1056" eb="1057">
      <t>カン</t>
    </rPh>
    <rPh sb="1058" eb="1061">
      <t>セッケイショ</t>
    </rPh>
    <rPh sb="1062" eb="1063">
      <t>ダイ</t>
    </rPh>
    <rPh sb="1064" eb="1065">
      <t>ゴウ</t>
    </rPh>
    <rPh sb="1065" eb="1066">
      <t>ヒョウ</t>
    </rPh>
    <rPh sb="1067" eb="1068">
      <t>ツバサ</t>
    </rPh>
    <rPh sb="1068" eb="1069">
      <t>カベ</t>
    </rPh>
    <rPh sb="1069" eb="1072">
      <t>セッケイショ</t>
    </rPh>
    <rPh sb="1073" eb="1074">
      <t>ダイ</t>
    </rPh>
    <rPh sb="1075" eb="1076">
      <t>ゴウ</t>
    </rPh>
    <rPh sb="1076" eb="1077">
      <t>ヒョウ</t>
    </rPh>
    <rPh sb="1078" eb="1079">
      <t>ツチ</t>
    </rPh>
    <rPh sb="1079" eb="1080">
      <t>ト</t>
    </rPh>
    <rPh sb="1080" eb="1082">
      <t>ヨウヘキ</t>
    </rPh>
    <rPh sb="1082" eb="1085">
      <t>セッケイショ</t>
    </rPh>
    <rPh sb="1086" eb="1087">
      <t>ダイ</t>
    </rPh>
    <rPh sb="1088" eb="1089">
      <t>ゴウ</t>
    </rPh>
    <rPh sb="1089" eb="1090">
      <t>ヒョウ</t>
    </rPh>
    <rPh sb="1090" eb="1091">
      <t>カン</t>
    </rPh>
    <rPh sb="1096" eb="1097">
      <t>ダイ</t>
    </rPh>
    <rPh sb="1098" eb="1099">
      <t>ゴウ</t>
    </rPh>
    <rPh sb="1099" eb="1100">
      <t>ヒョウ</t>
    </rPh>
    <rPh sb="1101" eb="1102">
      <t>ツチ</t>
    </rPh>
    <rPh sb="1102" eb="1103">
      <t>ト</t>
    </rPh>
    <rPh sb="1103" eb="1104">
      <t>カベ</t>
    </rPh>
    <rPh sb="1104" eb="1107">
      <t>セッケイショ</t>
    </rPh>
    <rPh sb="1108" eb="1109">
      <t>ダイ</t>
    </rPh>
    <rPh sb="1110" eb="1111">
      <t>ゴウ</t>
    </rPh>
    <rPh sb="1111" eb="1112">
      <t>ヒョウ</t>
    </rPh>
    <rPh sb="1113" eb="1115">
      <t>シュンセツ</t>
    </rPh>
    <rPh sb="1115" eb="1116">
      <t>タ</t>
    </rPh>
    <rPh sb="1116" eb="1117">
      <t>コメ</t>
    </rPh>
    <rPh sb="1117" eb="1120">
      <t>ケイサンヒョウ</t>
    </rPh>
    <rPh sb="1121" eb="1122">
      <t>ダイ</t>
    </rPh>
    <rPh sb="1123" eb="1124">
      <t>ゴウ</t>
    </rPh>
    <rPh sb="1124" eb="1125">
      <t>ヒョウ</t>
    </rPh>
    <rPh sb="1126" eb="1128">
      <t>チクテイ</t>
    </rPh>
    <rPh sb="1128" eb="1129">
      <t>タ</t>
    </rPh>
    <rPh sb="1129" eb="1130">
      <t>コメ</t>
    </rPh>
    <rPh sb="1130" eb="1133">
      <t>ケイサンヒョウ</t>
    </rPh>
    <rPh sb="1134" eb="1135">
      <t>ダイ</t>
    </rPh>
    <rPh sb="1136" eb="1137">
      <t>ゴウ</t>
    </rPh>
    <rPh sb="1137" eb="1138">
      <t>ヒョウ</t>
    </rPh>
    <rPh sb="1139" eb="1141">
      <t>ノリメン</t>
    </rPh>
    <rPh sb="1141" eb="1142">
      <t>コウ</t>
    </rPh>
    <rPh sb="1142" eb="1143">
      <t>キン</t>
    </rPh>
    <rPh sb="1143" eb="1144">
      <t>シバ</t>
    </rPh>
    <rPh sb="1144" eb="1146">
      <t>ヘイベイ</t>
    </rPh>
    <rPh sb="1146" eb="1149">
      <t>ケイサンショ</t>
    </rPh>
    <rPh sb="1150" eb="1151">
      <t>ダイ</t>
    </rPh>
    <rPh sb="1153" eb="1154">
      <t>ゴウ</t>
    </rPh>
    <rPh sb="1154" eb="1155">
      <t>ヒョウ</t>
    </rPh>
    <rPh sb="1156" eb="1157">
      <t>ヤナギ</t>
    </rPh>
    <rPh sb="1157" eb="1158">
      <t>エダ</t>
    </rPh>
    <rPh sb="1158" eb="1159">
      <t>コウ</t>
    </rPh>
    <rPh sb="1159" eb="1161">
      <t>ヘイベイ</t>
    </rPh>
    <rPh sb="1161" eb="1164">
      <t>ケイサンヒョウ</t>
    </rPh>
    <rPh sb="1165" eb="1166">
      <t>ダイ</t>
    </rPh>
    <rPh sb="1167" eb="1168">
      <t>ゴウ</t>
    </rPh>
    <rPh sb="1168" eb="1169">
      <t>ヒョウ</t>
    </rPh>
    <rPh sb="1170" eb="1172">
      <t>フタイ</t>
    </rPh>
    <rPh sb="1172" eb="1174">
      <t>コウジ</t>
    </rPh>
    <rPh sb="1174" eb="1176">
      <t>スイロ</t>
    </rPh>
    <rPh sb="1176" eb="1177">
      <t>リツ</t>
    </rPh>
    <rPh sb="1177" eb="1178">
      <t>ベイ</t>
    </rPh>
    <rPh sb="1178" eb="1181">
      <t>ケイサンショ</t>
    </rPh>
    <rPh sb="1182" eb="1183">
      <t>ダイ</t>
    </rPh>
    <rPh sb="1184" eb="1185">
      <t>ゴウ</t>
    </rPh>
    <rPh sb="1185" eb="1186">
      <t>ヒョウ</t>
    </rPh>
    <rPh sb="1187" eb="1189">
      <t>サガン</t>
    </rPh>
    <rPh sb="1189" eb="1191">
      <t>シュンセツ</t>
    </rPh>
    <rPh sb="1217" eb="1219">
      <t>サガン</t>
    </rPh>
    <rPh sb="1219" eb="1221">
      <t>スイロ</t>
    </rPh>
    <rPh sb="1221" eb="1222">
      <t>コウ</t>
    </rPh>
    <rPh sb="1260" eb="1261">
      <t>ダイ</t>
    </rPh>
    <rPh sb="1264" eb="1265">
      <t>ゴウ</t>
    </rPh>
    <rPh sb="1265" eb="1266">
      <t>ヒョウ</t>
    </rPh>
    <rPh sb="1267" eb="1269">
      <t>ヘイベイ</t>
    </rPh>
    <rPh sb="1269" eb="1272">
      <t>ケイサンショ</t>
    </rPh>
    <rPh sb="1472" eb="1473">
      <t>ダイ</t>
    </rPh>
    <rPh sb="1475" eb="1476">
      <t>ゴウ</t>
    </rPh>
    <rPh sb="1476" eb="1477">
      <t>ヒョウ</t>
    </rPh>
    <rPh sb="1478" eb="1480">
      <t>ハシゴ</t>
    </rPh>
    <rPh sb="1480" eb="1481">
      <t>ドウ</t>
    </rPh>
    <rPh sb="1481" eb="1482">
      <t>ボク</t>
    </rPh>
    <rPh sb="1482" eb="1483">
      <t>ヒト</t>
    </rPh>
    <rPh sb="1483" eb="1484">
      <t>クミ</t>
    </rPh>
    <rPh sb="1484" eb="1485">
      <t>ア</t>
    </rPh>
    <rPh sb="1487" eb="1489">
      <t>ダイカ</t>
    </rPh>
    <rPh sb="1489" eb="1490">
      <t>ヒョウ</t>
    </rPh>
    <rPh sb="1491" eb="1492">
      <t>ダイ</t>
    </rPh>
    <rPh sb="1493" eb="1494">
      <t>ゴウ</t>
    </rPh>
    <rPh sb="1494" eb="1495">
      <t>ヒョウ</t>
    </rPh>
    <rPh sb="1496" eb="1497">
      <t>クイ</t>
    </rPh>
    <rPh sb="1497" eb="1498">
      <t>サク</t>
    </rPh>
    <rPh sb="1498" eb="1499">
      <t>コウ</t>
    </rPh>
    <rPh sb="1499" eb="1500">
      <t>ヒト</t>
    </rPh>
    <rPh sb="1500" eb="1501">
      <t>クミ</t>
    </rPh>
    <rPh sb="1501" eb="1502">
      <t>ア</t>
    </rPh>
    <rPh sb="1503" eb="1506">
      <t>タンカヒョウ</t>
    </rPh>
    <rPh sb="1507" eb="1508">
      <t>ダイ</t>
    </rPh>
    <rPh sb="1509" eb="1510">
      <t>ゴウ</t>
    </rPh>
    <rPh sb="1510" eb="1511">
      <t>ヒョウ</t>
    </rPh>
    <rPh sb="1516" eb="1517">
      <t>コン</t>
    </rPh>
    <rPh sb="1517" eb="1518">
      <t>ギョウ</t>
    </rPh>
    <rPh sb="1518" eb="1519">
      <t>ド</t>
    </rPh>
    <rPh sb="1519" eb="1520">
      <t>イチ</t>
    </rPh>
    <rPh sb="1520" eb="1522">
      <t>リッポウ</t>
    </rPh>
    <rPh sb="1522" eb="1523">
      <t>コメ</t>
    </rPh>
    <rPh sb="1523" eb="1524">
      <t>ア</t>
    </rPh>
    <rPh sb="1525" eb="1528">
      <t>タンカヒョウ</t>
    </rPh>
    <rPh sb="1529" eb="1530">
      <t>ダイ</t>
    </rPh>
    <rPh sb="1532" eb="1533">
      <t>ゴウ</t>
    </rPh>
    <rPh sb="1533" eb="1534">
      <t>ヒョウ</t>
    </rPh>
    <rPh sb="1539" eb="1540">
      <t>ギョウ</t>
    </rPh>
    <rPh sb="1540" eb="1541">
      <t>ド</t>
    </rPh>
    <rPh sb="1541" eb="1542">
      <t>イチ</t>
    </rPh>
    <rPh sb="1542" eb="1544">
      <t>リッポウ</t>
    </rPh>
    <rPh sb="1544" eb="1545">
      <t>コメ</t>
    </rPh>
    <rPh sb="1545" eb="1546">
      <t>ア</t>
    </rPh>
    <rPh sb="1547" eb="1550">
      <t>タンカヒョウ</t>
    </rPh>
    <rPh sb="1551" eb="1552">
      <t>ダイ</t>
    </rPh>
    <rPh sb="1553" eb="1554">
      <t>ゴウ</t>
    </rPh>
    <rPh sb="1554" eb="1555">
      <t>ヒョウ</t>
    </rPh>
    <rPh sb="1556" eb="1557">
      <t>ヤナギ</t>
    </rPh>
    <rPh sb="1557" eb="1558">
      <t>エダ</t>
    </rPh>
    <rPh sb="1558" eb="1559">
      <t>コウ</t>
    </rPh>
    <rPh sb="1559" eb="1560">
      <t>チョウ</t>
    </rPh>
    <rPh sb="1563" eb="1564">
      <t>キン</t>
    </rPh>
    <rPh sb="1567" eb="1568">
      <t>ヒト</t>
    </rPh>
    <rPh sb="1568" eb="1569">
      <t>クミ</t>
    </rPh>
    <rPh sb="1569" eb="1572">
      <t>タンカヒョウ</t>
    </rPh>
    <rPh sb="1573" eb="1574">
      <t>ダイ</t>
    </rPh>
    <rPh sb="1575" eb="1576">
      <t>ゴウ</t>
    </rPh>
    <rPh sb="1576" eb="1577">
      <t>ヒョウ</t>
    </rPh>
    <rPh sb="1584" eb="1586">
      <t>スイロ</t>
    </rPh>
    <rPh sb="1586" eb="1587">
      <t>チョウ</t>
    </rPh>
    <rPh sb="1589" eb="1590">
      <t>ア</t>
    </rPh>
    <rPh sb="1591" eb="1594">
      <t>タンカヒョウ</t>
    </rPh>
    <rPh sb="1595" eb="1596">
      <t>ダイ</t>
    </rPh>
    <rPh sb="1597" eb="1598">
      <t>ゴウ</t>
    </rPh>
    <rPh sb="1598" eb="1599">
      <t>ヒョウ</t>
    </rPh>
    <rPh sb="1605" eb="1607">
      <t>シュンセツ</t>
    </rPh>
    <rPh sb="1607" eb="1608">
      <t>イチ</t>
    </rPh>
    <rPh sb="1608" eb="1610">
      <t>リッポウ</t>
    </rPh>
    <rPh sb="1610" eb="1611">
      <t>コメ</t>
    </rPh>
    <rPh sb="1611" eb="1612">
      <t>ア</t>
    </rPh>
    <rPh sb="1613" eb="1616">
      <t>タンカヒョウ</t>
    </rPh>
    <rPh sb="1617" eb="1618">
      <t>ダイ</t>
    </rPh>
    <rPh sb="1619" eb="1620">
      <t>ゴウ</t>
    </rPh>
    <rPh sb="1620" eb="1621">
      <t>ヒョウ</t>
    </rPh>
    <rPh sb="1622" eb="1624">
      <t>チクテイ</t>
    </rPh>
    <rPh sb="1624" eb="1625">
      <t>イチ</t>
    </rPh>
    <rPh sb="1625" eb="1627">
      <t>リッポウ</t>
    </rPh>
    <rPh sb="1627" eb="1628">
      <t>コメ</t>
    </rPh>
    <rPh sb="1628" eb="1631">
      <t>タンカヒョウ</t>
    </rPh>
    <rPh sb="1632" eb="1633">
      <t>ダイ</t>
    </rPh>
    <rPh sb="1635" eb="1636">
      <t>ゴウ</t>
    </rPh>
    <rPh sb="1636" eb="1637">
      <t>ヒョウ</t>
    </rPh>
    <rPh sb="1638" eb="1639">
      <t>ゴ</t>
    </rPh>
    <rPh sb="1648" eb="1651">
      <t>キカンシャ</t>
    </rPh>
    <rPh sb="1651" eb="1652">
      <t>イチ</t>
    </rPh>
    <rPh sb="1660" eb="1663">
      <t>ケンセツショウ</t>
    </rPh>
    <rPh sb="1663" eb="1664">
      <t>シマ</t>
    </rPh>
    <rPh sb="1664" eb="1665">
      <t>カ</t>
    </rPh>
    <rPh sb="1665" eb="1666">
      <t>ダイ</t>
    </rPh>
    <rPh sb="1666" eb="1668">
      <t>23</t>
    </rPh>
    <rPh sb="1668" eb="1669">
      <t>ゴウ</t>
    </rPh>
    <rPh sb="1669" eb="1671">
      <t>コウジ</t>
    </rPh>
    <rPh sb="1671" eb="1673">
      <t>ジッシ</t>
    </rPh>
    <rPh sb="1673" eb="1675">
      <t>ニンカ</t>
    </rPh>
    <rPh sb="1675" eb="1676">
      <t>ショ</t>
    </rPh>
    <rPh sb="1677" eb="1678">
      <t>ケン</t>
    </rPh>
    <rPh sb="1766" eb="1768">
      <t>スイリ</t>
    </rPh>
    <rPh sb="1768" eb="1770">
      <t>チョウショ</t>
    </rPh>
    <rPh sb="1876" eb="1879">
      <t>シモサカタ</t>
    </rPh>
    <rPh sb="1889" eb="1892">
      <t>ソウエンチョウ</t>
    </rPh>
    <rPh sb="1892" eb="1894">
      <t>ウチワケ</t>
    </rPh>
    <rPh sb="1895" eb="1897">
      <t>サガン</t>
    </rPh>
    <rPh sb="1897" eb="1899">
      <t>ソクテン</t>
    </rPh>
    <rPh sb="1918" eb="1920">
      <t>ウチワケ</t>
    </rPh>
    <rPh sb="1921" eb="1923">
      <t>イイナシ</t>
    </rPh>
    <rPh sb="1923" eb="1924">
      <t>ムラ</t>
    </rPh>
    <rPh sb="1924" eb="1926">
      <t>オオアザ</t>
    </rPh>
    <rPh sb="1926" eb="1929">
      <t>ニシマツイ</t>
    </rPh>
    <rPh sb="1930" eb="1932">
      <t>アカエ</t>
    </rPh>
    <rPh sb="1932" eb="1933">
      <t>ムラ</t>
    </rPh>
    <rPh sb="1933" eb="1935">
      <t>オオアザ</t>
    </rPh>
    <rPh sb="1935" eb="1937">
      <t>ナカツ</t>
    </rPh>
    <rPh sb="1938" eb="1939">
      <t>チ</t>
    </rPh>
    <rPh sb="1939" eb="1940">
      <t>ナイ</t>
    </rPh>
    <rPh sb="1940" eb="1941">
      <t>カイ</t>
    </rPh>
    <rPh sb="1941" eb="1942">
      <t>チ</t>
    </rPh>
    <rPh sb="1942" eb="1944">
      <t>チョウショ</t>
    </rPh>
    <rPh sb="1945" eb="1947">
      <t>サガン</t>
    </rPh>
    <rPh sb="1949" eb="1951">
      <t>ショウワ</t>
    </rPh>
    <rPh sb="1953" eb="1955">
      <t>ネンド</t>
    </rPh>
    <rPh sb="1955" eb="1957">
      <t>ヒロセ</t>
    </rPh>
    <rPh sb="1957" eb="1959">
      <t>ドボク</t>
    </rPh>
    <rPh sb="1959" eb="1961">
      <t>カンク</t>
    </rPh>
    <rPh sb="1961" eb="1963">
      <t>イイナシ</t>
    </rPh>
    <rPh sb="1963" eb="1964">
      <t>ガワ</t>
    </rPh>
    <rPh sb="1964" eb="1966">
      <t>カイリョウ</t>
    </rPh>
    <rPh sb="1966" eb="1968">
      <t>コウジ</t>
    </rPh>
    <rPh sb="1968" eb="1971">
      <t>セッケイショ</t>
    </rPh>
    <rPh sb="1972" eb="1975">
      <t>ノギグン</t>
    </rPh>
    <rPh sb="1975" eb="1977">
      <t>アカエ</t>
    </rPh>
    <rPh sb="1977" eb="1978">
      <t>ムラ</t>
    </rPh>
    <rPh sb="1978" eb="1980">
      <t>オオアザ</t>
    </rPh>
    <rPh sb="1980" eb="1983">
      <t>ヒガシアカエ</t>
    </rPh>
    <rPh sb="1983" eb="1984">
      <t>サイ</t>
    </rPh>
    <rPh sb="1984" eb="1985">
      <t>シタ</t>
    </rPh>
    <rPh sb="1986" eb="1988">
      <t>サガン</t>
    </rPh>
    <rPh sb="1988" eb="1990">
      <t>ソクテン</t>
    </rPh>
    <rPh sb="2007" eb="2009">
      <t>ウチワケ</t>
    </rPh>
    <rPh sb="2010" eb="2012">
      <t>アカエ</t>
    </rPh>
    <rPh sb="2012" eb="2013">
      <t>ムラ</t>
    </rPh>
    <rPh sb="2013" eb="2014">
      <t>チ</t>
    </rPh>
    <rPh sb="2014" eb="2015">
      <t>ナイ</t>
    </rPh>
    <rPh sb="2015" eb="2017">
      <t>タイリョウ</t>
    </rPh>
    <rPh sb="2017" eb="2018">
      <t>カイ</t>
    </rPh>
    <rPh sb="2018" eb="2019">
      <t>チ</t>
    </rPh>
    <rPh sb="2019" eb="2021">
      <t>チョウショ</t>
    </rPh>
    <rPh sb="2022" eb="2024">
      <t>ウガン</t>
    </rPh>
    <rPh sb="2026" eb="2028">
      <t>ショウワ</t>
    </rPh>
    <rPh sb="2030" eb="2032">
      <t>ネンド</t>
    </rPh>
    <rPh sb="2032" eb="2034">
      <t>ヒロセ</t>
    </rPh>
    <rPh sb="2034" eb="2036">
      <t>ドボク</t>
    </rPh>
    <rPh sb="2036" eb="2038">
      <t>カンク</t>
    </rPh>
    <rPh sb="2038" eb="2040">
      <t>イイナシ</t>
    </rPh>
    <rPh sb="2040" eb="2041">
      <t>ガワ</t>
    </rPh>
    <rPh sb="2041" eb="2043">
      <t>カイリョウ</t>
    </rPh>
    <rPh sb="2043" eb="2045">
      <t>コウジ</t>
    </rPh>
    <rPh sb="2045" eb="2048">
      <t>セッケイショ</t>
    </rPh>
    <rPh sb="2049" eb="2052">
      <t>ノギグン</t>
    </rPh>
    <rPh sb="2052" eb="2054">
      <t>アカエ</t>
    </rPh>
    <rPh sb="2054" eb="2055">
      <t>ムラ</t>
    </rPh>
    <rPh sb="2055" eb="2058">
      <t>カミサカタ</t>
    </rPh>
    <rPh sb="2059" eb="2061">
      <t>イマヅ</t>
    </rPh>
    <rPh sb="2062" eb="2064">
      <t>ナカツ</t>
    </rPh>
    <rPh sb="2065" eb="2067">
      <t>ウガン</t>
    </rPh>
    <rPh sb="2067" eb="2069">
      <t>ソクテン</t>
    </rPh>
    <rPh sb="2079" eb="2080">
      <t>ナガ</t>
    </rPh>
    <rPh sb="2085" eb="2087">
      <t>サガン</t>
    </rPh>
    <rPh sb="2087" eb="2089">
      <t>ソクテン</t>
    </rPh>
    <rPh sb="2098" eb="2099">
      <t>ナガ</t>
    </rPh>
    <rPh sb="2105" eb="2107">
      <t>ウチワケ</t>
    </rPh>
    <rPh sb="2108" eb="2110">
      <t>ショウワ</t>
    </rPh>
    <rPh sb="2112" eb="2114">
      <t>ネンド</t>
    </rPh>
    <rPh sb="2114" eb="2116">
      <t>ヒロセ</t>
    </rPh>
    <rPh sb="2116" eb="2118">
      <t>ドボク</t>
    </rPh>
    <rPh sb="2118" eb="2120">
      <t>カンク</t>
    </rPh>
    <rPh sb="2120" eb="2122">
      <t>イイナシ</t>
    </rPh>
    <rPh sb="2122" eb="2123">
      <t>ガワ</t>
    </rPh>
    <rPh sb="2123" eb="2125">
      <t>カイリョウ</t>
    </rPh>
    <rPh sb="2125" eb="2127">
      <t>コウジ</t>
    </rPh>
    <rPh sb="2127" eb="2130">
      <t>セッケイショ</t>
    </rPh>
    <rPh sb="2131" eb="2133">
      <t>ウガン</t>
    </rPh>
    <rPh sb="2133" eb="2135">
      <t>ソクテン</t>
    </rPh>
    <rPh sb="2144" eb="2146">
      <t>エンチョウ</t>
    </rPh>
    <rPh sb="2150" eb="2152">
      <t>ウチワケ</t>
    </rPh>
    <rPh sb="2153" eb="2155">
      <t>アカエ</t>
    </rPh>
    <rPh sb="2155" eb="2156">
      <t>ムラ</t>
    </rPh>
    <rPh sb="2156" eb="2158">
      <t>オオアザ</t>
    </rPh>
    <rPh sb="2158" eb="2161">
      <t>ヒガシアカエ</t>
    </rPh>
    <rPh sb="2161" eb="2162">
      <t>チ</t>
    </rPh>
    <rPh sb="2162" eb="2163">
      <t>ナイ</t>
    </rPh>
    <rPh sb="2163" eb="2165">
      <t>カイチ</t>
    </rPh>
    <rPh sb="2165" eb="2167">
      <t>チョウショ</t>
    </rPh>
    <rPh sb="2168" eb="2170">
      <t>ウガン</t>
    </rPh>
    <rPh sb="2173" eb="2174">
      <t>ハコ</t>
    </rPh>
    <rPh sb="2180" eb="2182">
      <t>アンキョ</t>
    </rPh>
    <rPh sb="2182" eb="2183">
      <t>ト</t>
    </rPh>
    <rPh sb="2183" eb="2184">
      <t>ツ</t>
    </rPh>
    <rPh sb="2184" eb="2185">
      <t>コウ</t>
    </rPh>
    <rPh sb="2185" eb="2188">
      <t>セッケイショ</t>
    </rPh>
    <rPh sb="2194" eb="2195">
      <t>ハコ</t>
    </rPh>
    <rPh sb="2205" eb="2206">
      <t>ヨク</t>
    </rPh>
    <rPh sb="2206" eb="2207">
      <t>カベ</t>
    </rPh>
    <rPh sb="2207" eb="2210">
      <t>セッケイショ</t>
    </rPh>
    <rPh sb="2216" eb="2217">
      <t>ツチ</t>
    </rPh>
    <rPh sb="2217" eb="2218">
      <t>ド</t>
    </rPh>
    <rPh sb="2218" eb="2220">
      <t>ヨウヘキ</t>
    </rPh>
    <rPh sb="2220" eb="2223">
      <t>セッケイショ</t>
    </rPh>
    <rPh sb="2227" eb="2228">
      <t>ヒョウ</t>
    </rPh>
    <rPh sb="2229" eb="2230">
      <t>ハコ</t>
    </rPh>
    <rPh sb="2235" eb="2236">
      <t>ダイ</t>
    </rPh>
    <rPh sb="2237" eb="2238">
      <t>ゴウ</t>
    </rPh>
    <rPh sb="2238" eb="2239">
      <t>ヒョウ</t>
    </rPh>
    <rPh sb="2240" eb="2241">
      <t>ツチ</t>
    </rPh>
    <rPh sb="2241" eb="2242">
      <t>ド</t>
    </rPh>
    <rPh sb="2242" eb="2243">
      <t>ヘキ</t>
    </rPh>
    <rPh sb="2243" eb="2246">
      <t>セッケイショ</t>
    </rPh>
    <rPh sb="2247" eb="2248">
      <t>ダイ</t>
    </rPh>
    <rPh sb="2249" eb="2250">
      <t>ゴウ</t>
    </rPh>
    <rPh sb="2250" eb="2251">
      <t>ヒョウ</t>
    </rPh>
    <rPh sb="2252" eb="2254">
      <t>シュンセツ</t>
    </rPh>
    <rPh sb="2254" eb="2255">
      <t>リツ</t>
    </rPh>
    <rPh sb="2255" eb="2256">
      <t>コメ</t>
    </rPh>
    <rPh sb="2256" eb="2259">
      <t>ケイサンショ</t>
    </rPh>
    <rPh sb="2260" eb="2261">
      <t>ダイ</t>
    </rPh>
    <rPh sb="2262" eb="2263">
      <t>ゴウ</t>
    </rPh>
    <rPh sb="2263" eb="2264">
      <t>ヒョウ</t>
    </rPh>
    <rPh sb="2265" eb="2267">
      <t>チクテイ</t>
    </rPh>
    <rPh sb="2267" eb="2268">
      <t>タ</t>
    </rPh>
    <rPh sb="2268" eb="2269">
      <t>コメ</t>
    </rPh>
    <rPh sb="2269" eb="2272">
      <t>ケイサンヒョウ</t>
    </rPh>
    <rPh sb="2273" eb="2274">
      <t>ダイ</t>
    </rPh>
    <rPh sb="2275" eb="2276">
      <t>ゴウ</t>
    </rPh>
    <rPh sb="2276" eb="2277">
      <t>ヒョウ</t>
    </rPh>
    <rPh sb="2277" eb="2279">
      <t>ノリメン</t>
    </rPh>
    <rPh sb="2279" eb="2280">
      <t>コウ</t>
    </rPh>
    <rPh sb="2280" eb="2281">
      <t>キン</t>
    </rPh>
    <rPh sb="2281" eb="2282">
      <t>シバ</t>
    </rPh>
    <rPh sb="2282" eb="2284">
      <t>ヘイベイ</t>
    </rPh>
    <rPh sb="2284" eb="2287">
      <t>ケイサンショ</t>
    </rPh>
    <rPh sb="2288" eb="2289">
      <t>ダイ</t>
    </rPh>
    <rPh sb="2291" eb="2292">
      <t>ゴウ</t>
    </rPh>
    <rPh sb="2292" eb="2293">
      <t>ヒョウ</t>
    </rPh>
    <rPh sb="2294" eb="2295">
      <t>ヤナギ</t>
    </rPh>
    <rPh sb="2295" eb="2296">
      <t>エダ</t>
    </rPh>
    <rPh sb="2296" eb="2297">
      <t>コウ</t>
    </rPh>
    <rPh sb="2297" eb="2299">
      <t>ヘイベイ</t>
    </rPh>
    <rPh sb="2303" eb="2304">
      <t>ダイ</t>
    </rPh>
    <rPh sb="2305" eb="2306">
      <t>ゴウ</t>
    </rPh>
    <rPh sb="2306" eb="2307">
      <t>ヒョウ</t>
    </rPh>
    <rPh sb="2308" eb="2310">
      <t>フタイ</t>
    </rPh>
    <rPh sb="2310" eb="2312">
      <t>コウジ</t>
    </rPh>
    <rPh sb="2312" eb="2314">
      <t>スイロ</t>
    </rPh>
    <rPh sb="2314" eb="2315">
      <t>リツ</t>
    </rPh>
    <rPh sb="2315" eb="2316">
      <t>コメ</t>
    </rPh>
    <rPh sb="2316" eb="2319">
      <t>ケイサンショ</t>
    </rPh>
    <rPh sb="2320" eb="2321">
      <t>ダイ</t>
    </rPh>
    <rPh sb="2322" eb="2323">
      <t>ゴウ</t>
    </rPh>
    <rPh sb="2323" eb="2324">
      <t>ヒョウ</t>
    </rPh>
    <rPh sb="2325" eb="2327">
      <t>ノリド</t>
    </rPh>
    <rPh sb="2327" eb="2328">
      <t>イシ</t>
    </rPh>
    <rPh sb="2328" eb="2329">
      <t>ヅミ</t>
    </rPh>
    <rPh sb="2329" eb="2330">
      <t>コウ</t>
    </rPh>
    <rPh sb="2330" eb="2332">
      <t>ヘイベイ</t>
    </rPh>
    <rPh sb="2332" eb="2335">
      <t>ケイサンヒョウ</t>
    </rPh>
    <rPh sb="2336" eb="2337">
      <t>ダイ</t>
    </rPh>
    <rPh sb="2338" eb="2339">
      <t>ゴウ</t>
    </rPh>
    <rPh sb="2339" eb="2340">
      <t>ヒョウ</t>
    </rPh>
    <rPh sb="2341" eb="2343">
      <t>ウガン</t>
    </rPh>
    <rPh sb="2343" eb="2345">
      <t>シュンセツ</t>
    </rPh>
    <rPh sb="2345" eb="2346">
      <t>リツ</t>
    </rPh>
    <rPh sb="2346" eb="2347">
      <t>ベイ</t>
    </rPh>
    <rPh sb="2347" eb="2350">
      <t>ケイサンヒョウ</t>
    </rPh>
    <rPh sb="2351" eb="2352">
      <t>ダイ</t>
    </rPh>
    <rPh sb="2353" eb="2354">
      <t>ゴウ</t>
    </rPh>
    <rPh sb="2354" eb="2355">
      <t>ヒョウ</t>
    </rPh>
    <rPh sb="2358" eb="2360">
      <t>チクテイ</t>
    </rPh>
    <rPh sb="2360" eb="2361">
      <t>リツ</t>
    </rPh>
    <rPh sb="2361" eb="2362">
      <t>ベイ</t>
    </rPh>
    <rPh sb="2366" eb="2367">
      <t>ダイ</t>
    </rPh>
    <rPh sb="2368" eb="2369">
      <t>ゴウ</t>
    </rPh>
    <rPh sb="2369" eb="2370">
      <t>ヒョウ</t>
    </rPh>
    <rPh sb="2371" eb="2373">
      <t>サガン</t>
    </rPh>
    <rPh sb="2373" eb="2375">
      <t>スイロ</t>
    </rPh>
    <rPh sb="2375" eb="2376">
      <t>コウ</t>
    </rPh>
    <rPh sb="2376" eb="2377">
      <t>リツ</t>
    </rPh>
    <rPh sb="2377" eb="2378">
      <t>ベイ</t>
    </rPh>
    <rPh sb="2378" eb="2380">
      <t>ケイサン</t>
    </rPh>
    <rPh sb="2380" eb="2381">
      <t>ヒョウ</t>
    </rPh>
    <rPh sb="2382" eb="2383">
      <t>ダイ</t>
    </rPh>
    <rPh sb="2384" eb="2385">
      <t>ゴウ</t>
    </rPh>
    <rPh sb="2385" eb="2386">
      <t>ヒョウ</t>
    </rPh>
    <rPh sb="2387" eb="2389">
      <t>サガン</t>
    </rPh>
    <rPh sb="2389" eb="2391">
      <t>ノリド</t>
    </rPh>
    <rPh sb="2391" eb="2393">
      <t>ヘイベイ</t>
    </rPh>
    <rPh sb="2397" eb="2398">
      <t>ダイ</t>
    </rPh>
    <rPh sb="2400" eb="2401">
      <t>ゴウ</t>
    </rPh>
    <rPh sb="2401" eb="2402">
      <t>ヒョウ</t>
    </rPh>
    <rPh sb="2403" eb="2407">
      <t>サガンノリメン</t>
    </rPh>
    <rPh sb="2407" eb="2408">
      <t>コウ</t>
    </rPh>
    <rPh sb="2408" eb="2410">
      <t>ヘイベイ</t>
    </rPh>
    <rPh sb="2414" eb="2415">
      <t>ダイ</t>
    </rPh>
    <rPh sb="2418" eb="2419">
      <t>ゴウ</t>
    </rPh>
    <rPh sb="2419" eb="2420">
      <t>ヒョウ</t>
    </rPh>
    <rPh sb="2421" eb="2423">
      <t>ヘイベイ</t>
    </rPh>
    <rPh sb="2427" eb="2428">
      <t>ダイ</t>
    </rPh>
    <rPh sb="2430" eb="2431">
      <t>ゴウ</t>
    </rPh>
    <rPh sb="2431" eb="2432">
      <t>ヒョウ</t>
    </rPh>
    <rPh sb="2433" eb="2435">
      <t>ウガン</t>
    </rPh>
    <rPh sb="2435" eb="2437">
      <t>ノリメン</t>
    </rPh>
    <rPh sb="2437" eb="2438">
      <t>コウ</t>
    </rPh>
    <rPh sb="2438" eb="2440">
      <t>ヘイベイ</t>
    </rPh>
    <rPh sb="2444" eb="2445">
      <t>ダイ</t>
    </rPh>
    <rPh sb="2447" eb="2448">
      <t>ゴウ</t>
    </rPh>
    <rPh sb="2448" eb="2449">
      <t>ヒョウ</t>
    </rPh>
    <rPh sb="2458" eb="2460">
      <t>ウガン</t>
    </rPh>
    <rPh sb="2460" eb="2462">
      <t>シュンセツ</t>
    </rPh>
    <rPh sb="2462" eb="2463">
      <t>タ</t>
    </rPh>
    <rPh sb="2463" eb="2464">
      <t>コメ</t>
    </rPh>
    <rPh sb="2464" eb="2467">
      <t>ケイサンヒョウ</t>
    </rPh>
    <rPh sb="2468" eb="2469">
      <t>ダイ</t>
    </rPh>
    <rPh sb="2471" eb="2472">
      <t>ゴウ</t>
    </rPh>
    <rPh sb="2472" eb="2473">
      <t>ヒョウ</t>
    </rPh>
    <rPh sb="2482" eb="2484">
      <t>ウガン</t>
    </rPh>
    <rPh sb="2484" eb="2486">
      <t>チクテイ</t>
    </rPh>
    <rPh sb="2486" eb="2487">
      <t>リツ</t>
    </rPh>
    <rPh sb="2487" eb="2488">
      <t>ベイ</t>
    </rPh>
    <rPh sb="2488" eb="2491">
      <t>ケイサンヒョウ</t>
    </rPh>
    <rPh sb="2492" eb="2493">
      <t>ダイ</t>
    </rPh>
    <rPh sb="2495" eb="2496">
      <t>ゴウ</t>
    </rPh>
    <rPh sb="2496" eb="2497">
      <t>ヒョウ</t>
    </rPh>
    <rPh sb="2506" eb="2508">
      <t>ノリド</t>
    </rPh>
    <rPh sb="2508" eb="2509">
      <t>コウ</t>
    </rPh>
    <rPh sb="2509" eb="2511">
      <t>ヘイベイ</t>
    </rPh>
    <rPh sb="2511" eb="2514">
      <t>ケイサンヒョウ</t>
    </rPh>
    <rPh sb="2515" eb="2516">
      <t>ダイ</t>
    </rPh>
    <rPh sb="2518" eb="2519">
      <t>ゴウ</t>
    </rPh>
    <rPh sb="2519" eb="2520">
      <t>ヒョウ</t>
    </rPh>
    <rPh sb="2529" eb="2531">
      <t>ウガン</t>
    </rPh>
    <rPh sb="2531" eb="2533">
      <t>スイロ</t>
    </rPh>
    <rPh sb="2533" eb="2534">
      <t>コウ</t>
    </rPh>
    <rPh sb="2534" eb="2536">
      <t>ヘイベイ</t>
    </rPh>
    <rPh sb="2575" eb="2576">
      <t>ダイ</t>
    </rPh>
    <rPh sb="2578" eb="2579">
      <t>ゴウ</t>
    </rPh>
    <rPh sb="2579" eb="2580">
      <t>ヒョウ</t>
    </rPh>
    <rPh sb="2581" eb="2582">
      <t>カラ</t>
    </rPh>
    <rPh sb="2582" eb="2583">
      <t>ツ</t>
    </rPh>
    <rPh sb="2583" eb="2585">
      <t>イシガキ</t>
    </rPh>
    <rPh sb="2585" eb="2586">
      <t>イチ</t>
    </rPh>
    <rPh sb="2615" eb="2616">
      <t>コメ</t>
    </rPh>
    <rPh sb="2622" eb="2623">
      <t>ダイ</t>
    </rPh>
    <rPh sb="2624" eb="2625">
      <t>ゴウ</t>
    </rPh>
    <rPh sb="2625" eb="2626">
      <t>ヒョウ</t>
    </rPh>
    <rPh sb="2628" eb="2629">
      <t>ドウ</t>
    </rPh>
    <rPh sb="2629" eb="2630">
      <t>ボク</t>
    </rPh>
    <rPh sb="2630" eb="2632">
      <t>ダイカ</t>
    </rPh>
    <rPh sb="2632" eb="2633">
      <t>ヒョウ</t>
    </rPh>
    <rPh sb="2634" eb="2635">
      <t>ダイ</t>
    </rPh>
    <rPh sb="2637" eb="2638">
      <t>ゴウ</t>
    </rPh>
    <rPh sb="2638" eb="2639">
      <t>ヒョウ</t>
    </rPh>
    <rPh sb="2640" eb="2642">
      <t>ハシゴ</t>
    </rPh>
    <rPh sb="2642" eb="2643">
      <t>ドウ</t>
    </rPh>
    <rPh sb="2643" eb="2644">
      <t>キ</t>
    </rPh>
    <rPh sb="2644" eb="2645">
      <t>ヒト</t>
    </rPh>
    <rPh sb="2645" eb="2646">
      <t>クミ</t>
    </rPh>
    <rPh sb="2646" eb="2647">
      <t>ア</t>
    </rPh>
    <rPh sb="2648" eb="2651">
      <t>タンカヒョウ</t>
    </rPh>
    <rPh sb="2652" eb="2653">
      <t>ダイ</t>
    </rPh>
    <rPh sb="2654" eb="2655">
      <t>ゴウ</t>
    </rPh>
    <rPh sb="2655" eb="2656">
      <t>ヒョウ</t>
    </rPh>
    <rPh sb="2657" eb="2658">
      <t>クイ</t>
    </rPh>
    <rPh sb="2658" eb="2659">
      <t>サク</t>
    </rPh>
    <rPh sb="2659" eb="2660">
      <t>コウ</t>
    </rPh>
    <rPh sb="2660" eb="2661">
      <t>ヒト</t>
    </rPh>
    <rPh sb="2661" eb="2662">
      <t>クミ</t>
    </rPh>
    <rPh sb="2662" eb="2663">
      <t>ア</t>
    </rPh>
    <rPh sb="2664" eb="2667">
      <t>タンカヒョウ</t>
    </rPh>
    <rPh sb="2668" eb="2669">
      <t>ダイ</t>
    </rPh>
    <rPh sb="2670" eb="2671">
      <t>ゴウ</t>
    </rPh>
    <rPh sb="2671" eb="2672">
      <t>ヒョウ</t>
    </rPh>
    <rPh sb="2677" eb="2678">
      <t>コン</t>
    </rPh>
    <rPh sb="2678" eb="2679">
      <t>ギョウ</t>
    </rPh>
    <rPh sb="2679" eb="2680">
      <t>ド</t>
    </rPh>
    <rPh sb="2680" eb="2681">
      <t>イチ</t>
    </rPh>
    <rPh sb="2681" eb="2683">
      <t>リッポウ</t>
    </rPh>
    <rPh sb="2683" eb="2684">
      <t>コメ</t>
    </rPh>
    <rPh sb="2684" eb="2685">
      <t>ア</t>
    </rPh>
    <rPh sb="2686" eb="2689">
      <t>タンカヒョウ</t>
    </rPh>
    <rPh sb="2697" eb="2698">
      <t>ダイ</t>
    </rPh>
    <rPh sb="2700" eb="2701">
      <t>ゴウ</t>
    </rPh>
    <rPh sb="2701" eb="2702">
      <t>ヒョウ</t>
    </rPh>
    <rPh sb="2732" eb="2733">
      <t>ヤナギ</t>
    </rPh>
    <rPh sb="2733" eb="2734">
      <t>エダ</t>
    </rPh>
    <rPh sb="2734" eb="2735">
      <t>コウ</t>
    </rPh>
    <rPh sb="2735" eb="2736">
      <t>ナガ</t>
    </rPh>
    <rPh sb="2739" eb="2740">
      <t>キン</t>
    </rPh>
    <rPh sb="2743" eb="2744">
      <t>ヒト</t>
    </rPh>
    <rPh sb="2744" eb="2745">
      <t>クミ</t>
    </rPh>
    <rPh sb="2745" eb="2748">
      <t>タンカヒョウ</t>
    </rPh>
    <rPh sb="2749" eb="2750">
      <t>ダイ</t>
    </rPh>
    <rPh sb="2751" eb="2752">
      <t>ゴウ</t>
    </rPh>
    <rPh sb="2752" eb="2753">
      <t>ヒョウ</t>
    </rPh>
    <rPh sb="2760" eb="2762">
      <t>スイロ</t>
    </rPh>
    <rPh sb="2762" eb="2763">
      <t>チョウ</t>
    </rPh>
    <rPh sb="2765" eb="2766">
      <t>ア</t>
    </rPh>
    <rPh sb="2768" eb="2771">
      <t>タンカヒョウ</t>
    </rPh>
    <rPh sb="2772" eb="2773">
      <t>ダイ</t>
    </rPh>
    <rPh sb="2774" eb="2775">
      <t>ゴウ</t>
    </rPh>
    <rPh sb="2775" eb="2776">
      <t>ヒョウ</t>
    </rPh>
    <rPh sb="2782" eb="2784">
      <t>シュンセツ</t>
    </rPh>
    <rPh sb="2784" eb="2785">
      <t>イチ</t>
    </rPh>
    <rPh sb="2785" eb="2786">
      <t>リツ</t>
    </rPh>
    <rPh sb="2786" eb="2787">
      <t>ベイ</t>
    </rPh>
    <rPh sb="2787" eb="2788">
      <t>ア</t>
    </rPh>
    <rPh sb="2789" eb="2792">
      <t>タンカヒョウ</t>
    </rPh>
    <rPh sb="2793" eb="2794">
      <t>ダイ</t>
    </rPh>
    <rPh sb="2795" eb="2796">
      <t>ゴウ</t>
    </rPh>
    <rPh sb="2796" eb="2797">
      <t>ヒョウ</t>
    </rPh>
    <rPh sb="2798" eb="2800">
      <t>チクテイ</t>
    </rPh>
    <rPh sb="2800" eb="2801">
      <t>イチ</t>
    </rPh>
    <rPh sb="2801" eb="2802">
      <t>リツ</t>
    </rPh>
    <rPh sb="2802" eb="2803">
      <t>ベイ</t>
    </rPh>
    <rPh sb="2803" eb="2806">
      <t>タンカヒョウ</t>
    </rPh>
    <rPh sb="2807" eb="2808">
      <t>ダイ</t>
    </rPh>
    <rPh sb="2810" eb="2811">
      <t>ゴウ</t>
    </rPh>
    <rPh sb="2811" eb="2812">
      <t>ヒョウ</t>
    </rPh>
    <rPh sb="2813" eb="2814">
      <t>ゴ</t>
    </rPh>
    <rPh sb="2823" eb="2826">
      <t>キカンシャ</t>
    </rPh>
    <rPh sb="2826" eb="2827">
      <t>イチ</t>
    </rPh>
    <phoneticPr fontId="3"/>
  </si>
  <si>
    <t>2-0848</t>
  </si>
  <si>
    <t>吉田川改良工事実施設計書</t>
  </si>
  <si>
    <t>建設省島河第一七号竣工認可書　河第八九号昭和二十七年度中小河川改良事業竣功認可申請、能義郡安来町大字安来地内　広土第五号河川改良工事費精算書、能義郡安来町大字安来　広土第五号河川改良工事竣功について報告、能義郡安来町大字安来　広土第五号河川改良工事変更について報告、能義郡安来町大字安来　管第三の七二六号設計変更決定について通知　第十号中小河川吉田川改良工事の設計変更認可について（広瀬土木出張所長あて）　建設省島河第一号工事設計変更認可書　河第一〇号昭和二十七年度中小河川吉田川改良工事設計変更認可申請　広土第五号河川改良工事着手について報告、能義郡安来町安来　昭和二十七年度中小河川吉田川改良工事実施について　河第三一一号昭和二十七年度中小河川飯梨川及び吉田川改良工事実施について　建河収島甲第一八号　昭和二十七年度中小河川吉田川改良工事実施について　第二八六号昭和二十七年度中小河川吉田川改良工事実施認可申請</t>
    <rPh sb="42" eb="45">
      <t>ノギグン</t>
    </rPh>
    <rPh sb="45" eb="48">
      <t>ヤスギチョウ</t>
    </rPh>
    <rPh sb="48" eb="50">
      <t>オオアザ</t>
    </rPh>
    <rPh sb="50" eb="52">
      <t>ヤスギ</t>
    </rPh>
    <rPh sb="52" eb="53">
      <t>チ</t>
    </rPh>
    <rPh sb="53" eb="54">
      <t>ナイ</t>
    </rPh>
    <rPh sb="55" eb="56">
      <t>ヒロ</t>
    </rPh>
    <rPh sb="56" eb="57">
      <t>ド</t>
    </rPh>
    <rPh sb="57" eb="58">
      <t>ダイ</t>
    </rPh>
    <rPh sb="58" eb="60">
      <t>ゴゴウ</t>
    </rPh>
    <rPh sb="60" eb="62">
      <t>カセン</t>
    </rPh>
    <rPh sb="62" eb="64">
      <t>カイリョウ</t>
    </rPh>
    <rPh sb="64" eb="67">
      <t>コウジヒ</t>
    </rPh>
    <rPh sb="67" eb="70">
      <t>セイサンショ</t>
    </rPh>
    <rPh sb="71" eb="74">
      <t>ノギグン</t>
    </rPh>
    <rPh sb="74" eb="77">
      <t>ヤスギチョウ</t>
    </rPh>
    <rPh sb="77" eb="79">
      <t>オオアザ</t>
    </rPh>
    <rPh sb="79" eb="81">
      <t>ヤスギ</t>
    </rPh>
    <rPh sb="82" eb="84">
      <t>ヒロド</t>
    </rPh>
    <rPh sb="84" eb="85">
      <t>ダイ</t>
    </rPh>
    <rPh sb="85" eb="87">
      <t>ゴゴウ</t>
    </rPh>
    <rPh sb="87" eb="89">
      <t>カセン</t>
    </rPh>
    <rPh sb="89" eb="91">
      <t>カイリョウ</t>
    </rPh>
    <rPh sb="91" eb="93">
      <t>コウジ</t>
    </rPh>
    <rPh sb="93" eb="95">
      <t>シュンコウ</t>
    </rPh>
    <rPh sb="99" eb="101">
      <t>ホウコク</t>
    </rPh>
    <rPh sb="102" eb="105">
      <t>ノギグン</t>
    </rPh>
    <rPh sb="105" eb="108">
      <t>ヤスギチョウ</t>
    </rPh>
    <rPh sb="108" eb="110">
      <t>オオアザ</t>
    </rPh>
    <rPh sb="110" eb="112">
      <t>ヤスギ</t>
    </rPh>
    <rPh sb="113" eb="115">
      <t>ヒロド</t>
    </rPh>
    <rPh sb="115" eb="116">
      <t>ダイ</t>
    </rPh>
    <rPh sb="116" eb="118">
      <t>ゴゴウ</t>
    </rPh>
    <rPh sb="118" eb="120">
      <t>カセン</t>
    </rPh>
    <rPh sb="120" eb="122">
      <t>カイリョウ</t>
    </rPh>
    <rPh sb="122" eb="124">
      <t>コウジ</t>
    </rPh>
    <rPh sb="124" eb="126">
      <t>ヘンコウ</t>
    </rPh>
    <rPh sb="130" eb="132">
      <t>ホウコク</t>
    </rPh>
    <rPh sb="133" eb="136">
      <t>ノギグン</t>
    </rPh>
    <rPh sb="136" eb="139">
      <t>ヤスギチョウ</t>
    </rPh>
    <rPh sb="139" eb="141">
      <t>オオアザ</t>
    </rPh>
    <rPh sb="141" eb="143">
      <t>ヤスギ</t>
    </rPh>
    <rPh sb="144" eb="145">
      <t>カン</t>
    </rPh>
    <rPh sb="145" eb="146">
      <t>ダイ</t>
    </rPh>
    <rPh sb="146" eb="147">
      <t>サン</t>
    </rPh>
    <rPh sb="148" eb="151">
      <t>726</t>
    </rPh>
    <rPh sb="151" eb="152">
      <t>ゴウ</t>
    </rPh>
    <rPh sb="152" eb="154">
      <t>セッケイ</t>
    </rPh>
    <rPh sb="154" eb="156">
      <t>ヘンコウ</t>
    </rPh>
    <rPh sb="156" eb="158">
      <t>ケッテイ</t>
    </rPh>
    <rPh sb="162" eb="164">
      <t>ツウチ</t>
    </rPh>
    <rPh sb="165" eb="166">
      <t>ダイ</t>
    </rPh>
    <rPh sb="166" eb="168">
      <t>ジュウゴウ</t>
    </rPh>
    <rPh sb="168" eb="170">
      <t>チュウショウ</t>
    </rPh>
    <rPh sb="170" eb="172">
      <t>カセン</t>
    </rPh>
    <rPh sb="172" eb="174">
      <t>ヨシダ</t>
    </rPh>
    <rPh sb="174" eb="175">
      <t>ガワ</t>
    </rPh>
    <rPh sb="175" eb="177">
      <t>カイリョウ</t>
    </rPh>
    <rPh sb="177" eb="179">
      <t>コウジ</t>
    </rPh>
    <rPh sb="180" eb="182">
      <t>セッケイ</t>
    </rPh>
    <rPh sb="182" eb="184">
      <t>ヘンコウ</t>
    </rPh>
    <rPh sb="184" eb="186">
      <t>ニンカ</t>
    </rPh>
    <rPh sb="191" eb="193">
      <t>ヒロセ</t>
    </rPh>
    <rPh sb="193" eb="195">
      <t>ドボク</t>
    </rPh>
    <rPh sb="195" eb="197">
      <t>シュッチョウ</t>
    </rPh>
    <rPh sb="197" eb="199">
      <t>ショチョウ</t>
    </rPh>
    <rPh sb="203" eb="206">
      <t>ケンセツショウ</t>
    </rPh>
    <rPh sb="206" eb="207">
      <t>シマ</t>
    </rPh>
    <rPh sb="207" eb="208">
      <t>カ</t>
    </rPh>
    <rPh sb="208" eb="209">
      <t>ダイ</t>
    </rPh>
    <rPh sb="209" eb="211">
      <t>イチゴウ</t>
    </rPh>
    <rPh sb="211" eb="213">
      <t>コウジ</t>
    </rPh>
    <rPh sb="213" eb="215">
      <t>セッケイ</t>
    </rPh>
    <rPh sb="215" eb="217">
      <t>ヘンコウ</t>
    </rPh>
    <rPh sb="217" eb="219">
      <t>ニンカ</t>
    </rPh>
    <rPh sb="219" eb="220">
      <t>ショ</t>
    </rPh>
    <rPh sb="221" eb="222">
      <t>カ</t>
    </rPh>
    <rPh sb="222" eb="223">
      <t>ダイ</t>
    </rPh>
    <rPh sb="223" eb="225">
      <t>10</t>
    </rPh>
    <rPh sb="225" eb="226">
      <t>ゴウ</t>
    </rPh>
    <rPh sb="226" eb="228">
      <t>ショウワ</t>
    </rPh>
    <rPh sb="228" eb="231">
      <t>ニジュウシチ</t>
    </rPh>
    <rPh sb="231" eb="233">
      <t>ネンド</t>
    </rPh>
    <rPh sb="233" eb="235">
      <t>チュウショウ</t>
    </rPh>
    <rPh sb="235" eb="237">
      <t>カセン</t>
    </rPh>
    <rPh sb="237" eb="239">
      <t>ヨシダ</t>
    </rPh>
    <rPh sb="239" eb="240">
      <t>ガワ</t>
    </rPh>
    <rPh sb="240" eb="242">
      <t>カイリョウ</t>
    </rPh>
    <rPh sb="242" eb="244">
      <t>コウジ</t>
    </rPh>
    <rPh sb="244" eb="246">
      <t>セッケイ</t>
    </rPh>
    <rPh sb="246" eb="248">
      <t>ヘンコウ</t>
    </rPh>
    <rPh sb="248" eb="250">
      <t>ニンカ</t>
    </rPh>
    <rPh sb="250" eb="252">
      <t>シンセイ</t>
    </rPh>
    <rPh sb="253" eb="255">
      <t>ヒロド</t>
    </rPh>
    <rPh sb="255" eb="256">
      <t>ダイ</t>
    </rPh>
    <rPh sb="256" eb="257">
      <t>5</t>
    </rPh>
    <rPh sb="257" eb="258">
      <t>ゴウ</t>
    </rPh>
    <rPh sb="258" eb="260">
      <t>カセン</t>
    </rPh>
    <rPh sb="260" eb="262">
      <t>カイリョウ</t>
    </rPh>
    <rPh sb="262" eb="264">
      <t>コウジ</t>
    </rPh>
    <rPh sb="264" eb="266">
      <t>チャクシュ</t>
    </rPh>
    <rPh sb="270" eb="272">
      <t>ホウコク</t>
    </rPh>
    <rPh sb="273" eb="276">
      <t>ノギグン</t>
    </rPh>
    <rPh sb="276" eb="279">
      <t>ヤスギチョウ</t>
    </rPh>
    <rPh sb="279" eb="281">
      <t>ヤスギ</t>
    </rPh>
    <rPh sb="282" eb="284">
      <t>ショウワ</t>
    </rPh>
    <rPh sb="284" eb="287">
      <t>ニジュウナナ</t>
    </rPh>
    <rPh sb="287" eb="289">
      <t>ネンド</t>
    </rPh>
    <rPh sb="289" eb="291">
      <t>チュウショウ</t>
    </rPh>
    <rPh sb="291" eb="293">
      <t>カセン</t>
    </rPh>
    <rPh sb="293" eb="295">
      <t>ヨシダ</t>
    </rPh>
    <rPh sb="295" eb="296">
      <t>ガワ</t>
    </rPh>
    <rPh sb="296" eb="298">
      <t>カイリョウ</t>
    </rPh>
    <rPh sb="298" eb="300">
      <t>コウジ</t>
    </rPh>
    <rPh sb="300" eb="302">
      <t>ジッシ</t>
    </rPh>
    <rPh sb="307" eb="308">
      <t>カ</t>
    </rPh>
    <rPh sb="308" eb="309">
      <t>ダイ</t>
    </rPh>
    <rPh sb="309" eb="312">
      <t>311</t>
    </rPh>
    <rPh sb="312" eb="313">
      <t>ゴウ</t>
    </rPh>
    <rPh sb="313" eb="315">
      <t>ショウワ</t>
    </rPh>
    <rPh sb="315" eb="318">
      <t>ニジュウナナ</t>
    </rPh>
    <rPh sb="318" eb="320">
      <t>ネンド</t>
    </rPh>
    <rPh sb="320" eb="322">
      <t>チュウショウ</t>
    </rPh>
    <rPh sb="322" eb="324">
      <t>カセン</t>
    </rPh>
    <rPh sb="324" eb="326">
      <t>イイナシ</t>
    </rPh>
    <rPh sb="326" eb="327">
      <t>ガワ</t>
    </rPh>
    <rPh sb="327" eb="328">
      <t>オヨ</t>
    </rPh>
    <rPh sb="329" eb="331">
      <t>ヨシダ</t>
    </rPh>
    <rPh sb="331" eb="332">
      <t>ガワ</t>
    </rPh>
    <rPh sb="332" eb="334">
      <t>カイリョウ</t>
    </rPh>
    <rPh sb="334" eb="336">
      <t>コウジ</t>
    </rPh>
    <rPh sb="336" eb="338">
      <t>ジッシ</t>
    </rPh>
    <rPh sb="343" eb="344">
      <t>ケン</t>
    </rPh>
    <rPh sb="344" eb="345">
      <t>カ</t>
    </rPh>
    <rPh sb="345" eb="346">
      <t>シュウ</t>
    </rPh>
    <rPh sb="346" eb="347">
      <t>シマ</t>
    </rPh>
    <rPh sb="347" eb="348">
      <t>コウ</t>
    </rPh>
    <rPh sb="348" eb="349">
      <t>ダイ</t>
    </rPh>
    <rPh sb="349" eb="351">
      <t>18</t>
    </rPh>
    <rPh sb="351" eb="352">
      <t>ゴウ</t>
    </rPh>
    <rPh sb="353" eb="355">
      <t>ショウワ</t>
    </rPh>
    <rPh sb="355" eb="358">
      <t>ニジュウシチ</t>
    </rPh>
    <rPh sb="358" eb="360">
      <t>ネンド</t>
    </rPh>
    <rPh sb="360" eb="362">
      <t>チュウショウ</t>
    </rPh>
    <rPh sb="362" eb="364">
      <t>カセン</t>
    </rPh>
    <rPh sb="364" eb="366">
      <t>ヨシダ</t>
    </rPh>
    <rPh sb="366" eb="367">
      <t>ガワ</t>
    </rPh>
    <rPh sb="367" eb="369">
      <t>カイリョウ</t>
    </rPh>
    <rPh sb="369" eb="371">
      <t>コウジ</t>
    </rPh>
    <rPh sb="371" eb="373">
      <t>ジッシ</t>
    </rPh>
    <rPh sb="378" eb="379">
      <t>ダイ</t>
    </rPh>
    <rPh sb="379" eb="382">
      <t>286</t>
    </rPh>
    <rPh sb="382" eb="383">
      <t>ゴウ</t>
    </rPh>
    <rPh sb="383" eb="385">
      <t>ショウワ</t>
    </rPh>
    <rPh sb="385" eb="388">
      <t>ニジュウシチ</t>
    </rPh>
    <rPh sb="388" eb="390">
      <t>ネンド</t>
    </rPh>
    <rPh sb="390" eb="392">
      <t>チュウショウ</t>
    </rPh>
    <rPh sb="392" eb="394">
      <t>カセン</t>
    </rPh>
    <rPh sb="394" eb="396">
      <t>ヨシダ</t>
    </rPh>
    <rPh sb="396" eb="397">
      <t>ガワ</t>
    </rPh>
    <rPh sb="397" eb="399">
      <t>カイリョウ</t>
    </rPh>
    <rPh sb="399" eb="401">
      <t>コウジ</t>
    </rPh>
    <rPh sb="401" eb="403">
      <t>ジッシ</t>
    </rPh>
    <rPh sb="403" eb="405">
      <t>ニンカ</t>
    </rPh>
    <rPh sb="405" eb="407">
      <t>シンセイ</t>
    </rPh>
    <phoneticPr fontId="3"/>
  </si>
  <si>
    <t>2-0849</t>
  </si>
  <si>
    <t>静間川改良工事実施設計書</t>
  </si>
  <si>
    <t>建設省島河第二五号静間川改良工事実施認可書　建河収島甲第一七号昭和二十七年度中小河川静間川改良工事実施について　河第三一〇号昭和二十七年度中小河川静間川改良工事実施について　昭和二十七年度静間川改良工事実施設計書、静間川右支川三瓶川、安濃郡長久町土江　第二八四号昭和二十七年度中小河川静間川改良工事実施許可申請（建設大臣あて）　河第三五五号河川改良事業施行に伴う敷地買収について伺い、安濃郡長久村地内　建河収島甲第三号平成二十七年度中小河川静間川改良工事設計変更認可書　建設省島河第三号改良工事設計変更認可書　河第一四号昭和二十七年度中小河川静間川改良工事設計変更認可申請　昭和二十七年度静間川改良工事変更設計書、静間川右支川三瓶川、安濃郡長久町土江　建設省島河第一八号竣工認可書　建河収島甲第一一号平成二十七年度国庫負担中小河川静間川改良工事に伴う残余物件の繰越使用について　河第九四号昭和二十七年度中小河川改良事業竣功認可申請</t>
    <rPh sb="0" eb="3">
      <t>ケンセツショウ</t>
    </rPh>
    <rPh sb="3" eb="4">
      <t>シマ</t>
    </rPh>
    <rPh sb="4" eb="5">
      <t>カワ</t>
    </rPh>
    <rPh sb="5" eb="6">
      <t>ダイ</t>
    </rPh>
    <rPh sb="6" eb="8">
      <t>25</t>
    </rPh>
    <rPh sb="8" eb="9">
      <t>ゴウ</t>
    </rPh>
    <rPh sb="9" eb="11">
      <t>シズマ</t>
    </rPh>
    <rPh sb="11" eb="12">
      <t>ガワ</t>
    </rPh>
    <rPh sb="12" eb="14">
      <t>カイリョウ</t>
    </rPh>
    <rPh sb="14" eb="16">
      <t>コウジ</t>
    </rPh>
    <rPh sb="16" eb="18">
      <t>ジッシ</t>
    </rPh>
    <rPh sb="18" eb="20">
      <t>ニンカ</t>
    </rPh>
    <rPh sb="20" eb="21">
      <t>ショ</t>
    </rPh>
    <rPh sb="22" eb="23">
      <t>ケン</t>
    </rPh>
    <rPh sb="23" eb="24">
      <t>カワ</t>
    </rPh>
    <rPh sb="24" eb="25">
      <t>シュウ</t>
    </rPh>
    <rPh sb="25" eb="26">
      <t>シマ</t>
    </rPh>
    <rPh sb="26" eb="27">
      <t>コウ</t>
    </rPh>
    <rPh sb="27" eb="28">
      <t>ダイ</t>
    </rPh>
    <rPh sb="28" eb="30">
      <t>17</t>
    </rPh>
    <rPh sb="30" eb="31">
      <t>ゴウ</t>
    </rPh>
    <rPh sb="31" eb="33">
      <t>ショウワ</t>
    </rPh>
    <rPh sb="33" eb="36">
      <t>ニジュウシチ</t>
    </rPh>
    <rPh sb="36" eb="38">
      <t>ネンド</t>
    </rPh>
    <rPh sb="38" eb="40">
      <t>チュウショウ</t>
    </rPh>
    <rPh sb="40" eb="42">
      <t>カセン</t>
    </rPh>
    <rPh sb="42" eb="44">
      <t>シズマ</t>
    </rPh>
    <rPh sb="44" eb="45">
      <t>ガワ</t>
    </rPh>
    <rPh sb="45" eb="47">
      <t>カイリョウ</t>
    </rPh>
    <rPh sb="47" eb="49">
      <t>コウジ</t>
    </rPh>
    <rPh sb="49" eb="51">
      <t>ジッシ</t>
    </rPh>
    <rPh sb="56" eb="57">
      <t>カワ</t>
    </rPh>
    <rPh sb="57" eb="58">
      <t>ダイ</t>
    </rPh>
    <rPh sb="58" eb="61">
      <t>310</t>
    </rPh>
    <rPh sb="61" eb="62">
      <t>ゴウ</t>
    </rPh>
    <rPh sb="62" eb="64">
      <t>ショウワ</t>
    </rPh>
    <rPh sb="64" eb="67">
      <t>ニジュウシチ</t>
    </rPh>
    <rPh sb="67" eb="69">
      <t>ネンド</t>
    </rPh>
    <rPh sb="69" eb="71">
      <t>チュウショウ</t>
    </rPh>
    <rPh sb="71" eb="73">
      <t>カセン</t>
    </rPh>
    <rPh sb="73" eb="75">
      <t>シズマ</t>
    </rPh>
    <rPh sb="75" eb="76">
      <t>カワ</t>
    </rPh>
    <rPh sb="76" eb="78">
      <t>カイリョウ</t>
    </rPh>
    <rPh sb="78" eb="80">
      <t>コウジ</t>
    </rPh>
    <rPh sb="80" eb="82">
      <t>ジッシ</t>
    </rPh>
    <rPh sb="87" eb="89">
      <t>ショウワ</t>
    </rPh>
    <rPh sb="89" eb="92">
      <t>27</t>
    </rPh>
    <rPh sb="92" eb="94">
      <t>ネンド</t>
    </rPh>
    <rPh sb="94" eb="96">
      <t>シズマ</t>
    </rPh>
    <rPh sb="96" eb="97">
      <t>ガワ</t>
    </rPh>
    <rPh sb="97" eb="99">
      <t>カイリョウ</t>
    </rPh>
    <rPh sb="99" eb="101">
      <t>コウジ</t>
    </rPh>
    <rPh sb="101" eb="103">
      <t>ジッシ</t>
    </rPh>
    <rPh sb="103" eb="106">
      <t>セッケイショ</t>
    </rPh>
    <rPh sb="107" eb="109">
      <t>シズマ</t>
    </rPh>
    <rPh sb="109" eb="110">
      <t>ガワ</t>
    </rPh>
    <rPh sb="110" eb="111">
      <t>ミギ</t>
    </rPh>
    <rPh sb="111" eb="112">
      <t>シ</t>
    </rPh>
    <rPh sb="112" eb="113">
      <t>セン</t>
    </rPh>
    <rPh sb="113" eb="115">
      <t>サンベ</t>
    </rPh>
    <rPh sb="115" eb="116">
      <t>ガワ</t>
    </rPh>
    <rPh sb="117" eb="119">
      <t>アノウ</t>
    </rPh>
    <rPh sb="119" eb="120">
      <t>グン</t>
    </rPh>
    <rPh sb="120" eb="123">
      <t>ナガヒサチョウ</t>
    </rPh>
    <rPh sb="123" eb="125">
      <t>ツチエ</t>
    </rPh>
    <rPh sb="126" eb="127">
      <t>ダイ</t>
    </rPh>
    <rPh sb="127" eb="130">
      <t>284</t>
    </rPh>
    <rPh sb="130" eb="131">
      <t>ゴウ</t>
    </rPh>
    <rPh sb="131" eb="133">
      <t>ショウワ</t>
    </rPh>
    <rPh sb="133" eb="136">
      <t>ニジュウシチ</t>
    </rPh>
    <rPh sb="136" eb="138">
      <t>ネンド</t>
    </rPh>
    <rPh sb="138" eb="140">
      <t>チュウショウ</t>
    </rPh>
    <rPh sb="140" eb="142">
      <t>カセン</t>
    </rPh>
    <rPh sb="142" eb="144">
      <t>シズマ</t>
    </rPh>
    <rPh sb="144" eb="145">
      <t>カワ</t>
    </rPh>
    <rPh sb="145" eb="147">
      <t>カイリョウ</t>
    </rPh>
    <rPh sb="147" eb="149">
      <t>コウジ</t>
    </rPh>
    <rPh sb="149" eb="151">
      <t>ジッシ</t>
    </rPh>
    <rPh sb="151" eb="153">
      <t>キョカ</t>
    </rPh>
    <rPh sb="153" eb="155">
      <t>シンセイ</t>
    </rPh>
    <rPh sb="156" eb="158">
      <t>ケンセツ</t>
    </rPh>
    <rPh sb="158" eb="160">
      <t>ダイジン</t>
    </rPh>
    <rPh sb="164" eb="165">
      <t>カ</t>
    </rPh>
    <rPh sb="165" eb="166">
      <t>ダイ</t>
    </rPh>
    <rPh sb="166" eb="169">
      <t>355</t>
    </rPh>
    <rPh sb="169" eb="170">
      <t>ゴウ</t>
    </rPh>
    <rPh sb="170" eb="172">
      <t>カセン</t>
    </rPh>
    <rPh sb="172" eb="174">
      <t>カイリョウ</t>
    </rPh>
    <rPh sb="174" eb="176">
      <t>ジギョウ</t>
    </rPh>
    <rPh sb="176" eb="178">
      <t>セコウ</t>
    </rPh>
    <rPh sb="179" eb="180">
      <t>トモナ</t>
    </rPh>
    <rPh sb="181" eb="183">
      <t>シキチ</t>
    </rPh>
    <rPh sb="183" eb="185">
      <t>バイシュウ</t>
    </rPh>
    <rPh sb="189" eb="190">
      <t>ウカガ</t>
    </rPh>
    <rPh sb="192" eb="194">
      <t>アノウ</t>
    </rPh>
    <rPh sb="194" eb="195">
      <t>グン</t>
    </rPh>
    <rPh sb="195" eb="197">
      <t>ナガヒサ</t>
    </rPh>
    <rPh sb="197" eb="198">
      <t>ムラ</t>
    </rPh>
    <rPh sb="198" eb="199">
      <t>チ</t>
    </rPh>
    <rPh sb="199" eb="200">
      <t>ナイ</t>
    </rPh>
    <rPh sb="201" eb="202">
      <t>ケン</t>
    </rPh>
    <rPh sb="202" eb="203">
      <t>カ</t>
    </rPh>
    <rPh sb="203" eb="204">
      <t>シュウ</t>
    </rPh>
    <rPh sb="204" eb="205">
      <t>シマ</t>
    </rPh>
    <rPh sb="205" eb="206">
      <t>コウ</t>
    </rPh>
    <rPh sb="206" eb="207">
      <t>ダイ</t>
    </rPh>
    <rPh sb="207" eb="208">
      <t>3</t>
    </rPh>
    <rPh sb="208" eb="209">
      <t>ゴウ</t>
    </rPh>
    <rPh sb="209" eb="211">
      <t>ヘイセイ</t>
    </rPh>
    <rPh sb="211" eb="214">
      <t>ニジュウシチ</t>
    </rPh>
    <rPh sb="214" eb="216">
      <t>ネンド</t>
    </rPh>
    <rPh sb="216" eb="218">
      <t>チュウショウ</t>
    </rPh>
    <rPh sb="218" eb="220">
      <t>カセン</t>
    </rPh>
    <rPh sb="220" eb="222">
      <t>シズマ</t>
    </rPh>
    <rPh sb="222" eb="223">
      <t>ガワ</t>
    </rPh>
    <rPh sb="223" eb="225">
      <t>カイリョウ</t>
    </rPh>
    <rPh sb="225" eb="227">
      <t>コウジ</t>
    </rPh>
    <rPh sb="227" eb="229">
      <t>セッケイ</t>
    </rPh>
    <rPh sb="229" eb="231">
      <t>ヘンコウ</t>
    </rPh>
    <rPh sb="231" eb="233">
      <t>ニンカ</t>
    </rPh>
    <rPh sb="233" eb="234">
      <t>ショ</t>
    </rPh>
    <rPh sb="235" eb="238">
      <t>ケンセツショウ</t>
    </rPh>
    <rPh sb="238" eb="239">
      <t>シマ</t>
    </rPh>
    <rPh sb="239" eb="240">
      <t>カワ</t>
    </rPh>
    <rPh sb="240" eb="241">
      <t>ダイ</t>
    </rPh>
    <rPh sb="241" eb="243">
      <t>サンゴウ</t>
    </rPh>
    <rPh sb="243" eb="245">
      <t>カイリョウ</t>
    </rPh>
    <rPh sb="245" eb="247">
      <t>コウジ</t>
    </rPh>
    <rPh sb="247" eb="249">
      <t>セッケイ</t>
    </rPh>
    <rPh sb="249" eb="251">
      <t>ヘンコウ</t>
    </rPh>
    <rPh sb="251" eb="253">
      <t>ニンカ</t>
    </rPh>
    <rPh sb="253" eb="254">
      <t>ショ</t>
    </rPh>
    <rPh sb="255" eb="256">
      <t>カ</t>
    </rPh>
    <rPh sb="256" eb="257">
      <t>ダイ</t>
    </rPh>
    <rPh sb="257" eb="259">
      <t>14</t>
    </rPh>
    <rPh sb="259" eb="260">
      <t>ゴウ</t>
    </rPh>
    <rPh sb="260" eb="262">
      <t>ショウワ</t>
    </rPh>
    <rPh sb="262" eb="265">
      <t>27</t>
    </rPh>
    <rPh sb="265" eb="267">
      <t>ネンド</t>
    </rPh>
    <rPh sb="267" eb="269">
      <t>チュウショウ</t>
    </rPh>
    <rPh sb="269" eb="271">
      <t>カセン</t>
    </rPh>
    <rPh sb="271" eb="273">
      <t>シズマ</t>
    </rPh>
    <rPh sb="273" eb="274">
      <t>ガワ</t>
    </rPh>
    <rPh sb="274" eb="276">
      <t>カイリョウ</t>
    </rPh>
    <rPh sb="276" eb="278">
      <t>コウジ</t>
    </rPh>
    <rPh sb="278" eb="280">
      <t>セッケイ</t>
    </rPh>
    <rPh sb="280" eb="282">
      <t>ヘンコウ</t>
    </rPh>
    <rPh sb="282" eb="284">
      <t>ニンカ</t>
    </rPh>
    <rPh sb="284" eb="286">
      <t>シンセイ</t>
    </rPh>
    <rPh sb="287" eb="289">
      <t>ショウワ</t>
    </rPh>
    <rPh sb="289" eb="292">
      <t>27</t>
    </rPh>
    <rPh sb="292" eb="294">
      <t>ネンド</t>
    </rPh>
    <rPh sb="294" eb="296">
      <t>シズマ</t>
    </rPh>
    <rPh sb="296" eb="297">
      <t>ガワ</t>
    </rPh>
    <rPh sb="297" eb="299">
      <t>カイリョウ</t>
    </rPh>
    <rPh sb="299" eb="301">
      <t>コウジ</t>
    </rPh>
    <rPh sb="301" eb="303">
      <t>ヘンコウ</t>
    </rPh>
    <rPh sb="303" eb="306">
      <t>セッケイショ</t>
    </rPh>
    <rPh sb="307" eb="309">
      <t>シズマ</t>
    </rPh>
    <rPh sb="309" eb="310">
      <t>ガワ</t>
    </rPh>
    <rPh sb="310" eb="311">
      <t>ミギ</t>
    </rPh>
    <rPh sb="311" eb="313">
      <t>シセン</t>
    </rPh>
    <rPh sb="313" eb="315">
      <t>サンベ</t>
    </rPh>
    <rPh sb="315" eb="316">
      <t>ガワ</t>
    </rPh>
    <rPh sb="317" eb="319">
      <t>アノウ</t>
    </rPh>
    <rPh sb="319" eb="320">
      <t>グン</t>
    </rPh>
    <rPh sb="320" eb="321">
      <t>ナガ</t>
    </rPh>
    <rPh sb="321" eb="322">
      <t>ク</t>
    </rPh>
    <rPh sb="322" eb="323">
      <t>チョウ</t>
    </rPh>
    <rPh sb="323" eb="325">
      <t>ツチエ</t>
    </rPh>
    <rPh sb="326" eb="329">
      <t>ケンセツショウ</t>
    </rPh>
    <phoneticPr fontId="3"/>
  </si>
  <si>
    <t>2-0850</t>
  </si>
  <si>
    <t>中小河川改良事業竣功認可申請　天神川　佐陀川　斐伊川　三隅川〔表紙には昭和２１年とあるが文書は同２８年完結〕</t>
  </si>
  <si>
    <t>建設省24島河第八七号竣工認可、国庫還付　河第一四一号歳入歳出決算書写送付について、天神川外三河川　土河第二二四号中小河川改良事業竣工認可申請　調書提出遅延理由書、天神川、佐陀川、斐伊川、三隅川　天神川竣功調書、自松江市幸町、灘町宍道湖入口至津田村東津田大橋川合流点　佐陀川竣功調書、八束郡古江村、生馬村　斐伊川竣功調書、簸川郡　斐改第五二号　斐伊川改良工事竣功総計表について　三隅川竣功調書、自那賀郡三保村大字湊浦河口至那賀郡三隅町大字向野田三隅大橋下も　第八八二号中小河川改良事業竣功認可申請についてお願い、天神川外三河川　第八七八号中小河川改良事業竣功認可申請、天神川外三河川</t>
    <rPh sb="0" eb="3">
      <t>ケンセツショウ</t>
    </rPh>
    <rPh sb="5" eb="6">
      <t>シマ</t>
    </rPh>
    <rPh sb="6" eb="7">
      <t>カワ</t>
    </rPh>
    <rPh sb="7" eb="8">
      <t>ダイ</t>
    </rPh>
    <rPh sb="10" eb="11">
      <t>ゴウ</t>
    </rPh>
    <rPh sb="11" eb="13">
      <t>シュンコウ</t>
    </rPh>
    <rPh sb="13" eb="15">
      <t>ニンカ</t>
    </rPh>
    <rPh sb="16" eb="18">
      <t>コッコ</t>
    </rPh>
    <rPh sb="18" eb="20">
      <t>カンプ</t>
    </rPh>
    <rPh sb="21" eb="22">
      <t>カワ</t>
    </rPh>
    <rPh sb="22" eb="23">
      <t>ダイ</t>
    </rPh>
    <rPh sb="23" eb="26">
      <t>141</t>
    </rPh>
    <rPh sb="26" eb="27">
      <t>ゴウ</t>
    </rPh>
    <rPh sb="27" eb="29">
      <t>サイニュウ</t>
    </rPh>
    <rPh sb="29" eb="31">
      <t>サイシュツ</t>
    </rPh>
    <rPh sb="31" eb="33">
      <t>ケッサン</t>
    </rPh>
    <rPh sb="33" eb="35">
      <t>ショシャ</t>
    </rPh>
    <rPh sb="35" eb="37">
      <t>ソウフ</t>
    </rPh>
    <rPh sb="42" eb="44">
      <t>テンジン</t>
    </rPh>
    <rPh sb="44" eb="45">
      <t>ガワ</t>
    </rPh>
    <rPh sb="45" eb="46">
      <t>ホカ</t>
    </rPh>
    <rPh sb="46" eb="47">
      <t>サン</t>
    </rPh>
    <rPh sb="47" eb="49">
      <t>カセン</t>
    </rPh>
    <rPh sb="50" eb="51">
      <t>ツチ</t>
    </rPh>
    <rPh sb="51" eb="52">
      <t>カワ</t>
    </rPh>
    <rPh sb="52" eb="53">
      <t>ダイ</t>
    </rPh>
    <rPh sb="53" eb="56">
      <t>224</t>
    </rPh>
    <rPh sb="56" eb="57">
      <t>ゴウ</t>
    </rPh>
    <rPh sb="57" eb="59">
      <t>チュウショウ</t>
    </rPh>
    <rPh sb="59" eb="61">
      <t>カセン</t>
    </rPh>
    <rPh sb="61" eb="63">
      <t>カイリョウ</t>
    </rPh>
    <rPh sb="63" eb="65">
      <t>ジギョウ</t>
    </rPh>
    <rPh sb="65" eb="67">
      <t>シュンコウ</t>
    </rPh>
    <rPh sb="67" eb="69">
      <t>ニンカ</t>
    </rPh>
    <rPh sb="69" eb="71">
      <t>シンセイ</t>
    </rPh>
    <rPh sb="72" eb="74">
      <t>チョウショ</t>
    </rPh>
    <rPh sb="74" eb="76">
      <t>テイシュツ</t>
    </rPh>
    <rPh sb="76" eb="78">
      <t>チエン</t>
    </rPh>
    <rPh sb="78" eb="81">
      <t>リユウショ</t>
    </rPh>
    <rPh sb="82" eb="84">
      <t>テンジン</t>
    </rPh>
    <rPh sb="84" eb="85">
      <t>ガワ</t>
    </rPh>
    <rPh sb="86" eb="87">
      <t>サ</t>
    </rPh>
    <rPh sb="87" eb="88">
      <t>ダ</t>
    </rPh>
    <rPh sb="88" eb="89">
      <t>ガワ</t>
    </rPh>
    <rPh sb="90" eb="93">
      <t>ヒイカワ</t>
    </rPh>
    <rPh sb="94" eb="96">
      <t>ミスミ</t>
    </rPh>
    <rPh sb="96" eb="97">
      <t>ガワ</t>
    </rPh>
    <rPh sb="98" eb="100">
      <t>テンジン</t>
    </rPh>
    <rPh sb="100" eb="101">
      <t>ガワ</t>
    </rPh>
    <rPh sb="101" eb="103">
      <t>シュンコウ</t>
    </rPh>
    <rPh sb="103" eb="105">
      <t>チョウショ</t>
    </rPh>
    <rPh sb="106" eb="107">
      <t>ジ</t>
    </rPh>
    <rPh sb="107" eb="110">
      <t>マツエシ</t>
    </rPh>
    <rPh sb="110" eb="112">
      <t>サイワイチョウ</t>
    </rPh>
    <rPh sb="113" eb="115">
      <t>ナダマチ</t>
    </rPh>
    <rPh sb="115" eb="118">
      <t>シンジコ</t>
    </rPh>
    <rPh sb="118" eb="119">
      <t>イ</t>
    </rPh>
    <rPh sb="119" eb="120">
      <t>グチ</t>
    </rPh>
    <rPh sb="120" eb="121">
      <t>イタ</t>
    </rPh>
    <rPh sb="121" eb="123">
      <t>ツダ</t>
    </rPh>
    <rPh sb="123" eb="124">
      <t>ムラ</t>
    </rPh>
    <rPh sb="124" eb="125">
      <t>ヒガシ</t>
    </rPh>
    <rPh sb="125" eb="127">
      <t>ツダ</t>
    </rPh>
    <rPh sb="127" eb="129">
      <t>オオハシ</t>
    </rPh>
    <rPh sb="129" eb="130">
      <t>ガワ</t>
    </rPh>
    <rPh sb="130" eb="133">
      <t>ゴウリュウテン</t>
    </rPh>
    <rPh sb="134" eb="135">
      <t>サ</t>
    </rPh>
    <rPh sb="135" eb="136">
      <t>ダ</t>
    </rPh>
    <rPh sb="136" eb="137">
      <t>ガワ</t>
    </rPh>
    <rPh sb="137" eb="139">
      <t>シュンコウ</t>
    </rPh>
    <rPh sb="139" eb="141">
      <t>チョウショ</t>
    </rPh>
    <rPh sb="142" eb="145">
      <t>ヤツカグン</t>
    </rPh>
    <rPh sb="145" eb="146">
      <t>フル</t>
    </rPh>
    <rPh sb="146" eb="148">
      <t>エムラ</t>
    </rPh>
    <rPh sb="149" eb="151">
      <t>イクマ</t>
    </rPh>
    <rPh sb="151" eb="152">
      <t>ムラ</t>
    </rPh>
    <rPh sb="153" eb="156">
      <t>ヒイカワ</t>
    </rPh>
    <rPh sb="156" eb="158">
      <t>シュンコウ</t>
    </rPh>
    <rPh sb="158" eb="160">
      <t>チョウショ</t>
    </rPh>
    <rPh sb="161" eb="164">
      <t>ヒカワグン</t>
    </rPh>
    <rPh sb="189" eb="191">
      <t>ミスミ</t>
    </rPh>
    <rPh sb="191" eb="192">
      <t>ガワ</t>
    </rPh>
    <rPh sb="192" eb="194">
      <t>シュンコウ</t>
    </rPh>
    <rPh sb="194" eb="196">
      <t>チョウショ</t>
    </rPh>
    <rPh sb="197" eb="198">
      <t>ジ</t>
    </rPh>
    <rPh sb="198" eb="201">
      <t>ナカグン</t>
    </rPh>
    <rPh sb="201" eb="203">
      <t>ミホ</t>
    </rPh>
    <rPh sb="203" eb="204">
      <t>ムラ</t>
    </rPh>
    <rPh sb="204" eb="206">
      <t>オオアザ</t>
    </rPh>
    <rPh sb="206" eb="207">
      <t>ミナト</t>
    </rPh>
    <rPh sb="207" eb="208">
      <t>ウラ</t>
    </rPh>
    <rPh sb="208" eb="210">
      <t>カコウ</t>
    </rPh>
    <rPh sb="210" eb="211">
      <t>イタ</t>
    </rPh>
    <rPh sb="211" eb="214">
      <t>ナカグン</t>
    </rPh>
    <rPh sb="214" eb="217">
      <t>ミスミチョウ</t>
    </rPh>
    <rPh sb="217" eb="219">
      <t>オオアザ</t>
    </rPh>
    <rPh sb="219" eb="220">
      <t>ムコウ</t>
    </rPh>
    <rPh sb="220" eb="222">
      <t>ノダ</t>
    </rPh>
    <rPh sb="222" eb="224">
      <t>ミスミ</t>
    </rPh>
    <rPh sb="224" eb="226">
      <t>オオハシ</t>
    </rPh>
    <rPh sb="226" eb="227">
      <t>シタ</t>
    </rPh>
    <rPh sb="229" eb="230">
      <t>ダイ</t>
    </rPh>
    <rPh sb="230" eb="233">
      <t>882</t>
    </rPh>
    <rPh sb="233" eb="234">
      <t>ゴウ</t>
    </rPh>
    <rPh sb="234" eb="236">
      <t>チュウショウ</t>
    </rPh>
    <rPh sb="236" eb="238">
      <t>カセン</t>
    </rPh>
    <rPh sb="238" eb="240">
      <t>カイリョウ</t>
    </rPh>
    <rPh sb="240" eb="242">
      <t>ジギョウ</t>
    </rPh>
    <rPh sb="242" eb="244">
      <t>シュンコウ</t>
    </rPh>
    <rPh sb="244" eb="246">
      <t>ニンカ</t>
    </rPh>
    <rPh sb="246" eb="248">
      <t>シンセイ</t>
    </rPh>
    <rPh sb="253" eb="254">
      <t>ネガ</t>
    </rPh>
    <rPh sb="256" eb="258">
      <t>テンジン</t>
    </rPh>
    <rPh sb="258" eb="259">
      <t>ガワ</t>
    </rPh>
    <rPh sb="259" eb="260">
      <t>ホカ</t>
    </rPh>
    <rPh sb="260" eb="261">
      <t>サン</t>
    </rPh>
    <rPh sb="261" eb="263">
      <t>カセン</t>
    </rPh>
    <rPh sb="264" eb="265">
      <t>ダイ</t>
    </rPh>
    <rPh sb="265" eb="268">
      <t>878</t>
    </rPh>
    <rPh sb="268" eb="269">
      <t>ゴウ</t>
    </rPh>
    <rPh sb="269" eb="271">
      <t>チュウショウ</t>
    </rPh>
    <rPh sb="271" eb="273">
      <t>カセン</t>
    </rPh>
    <rPh sb="273" eb="275">
      <t>カイリョウ</t>
    </rPh>
    <rPh sb="275" eb="277">
      <t>ジギョウ</t>
    </rPh>
    <rPh sb="277" eb="279">
      <t>シュンコウ</t>
    </rPh>
    <rPh sb="279" eb="281">
      <t>ニンカ</t>
    </rPh>
    <rPh sb="281" eb="283">
      <t>シンセイ</t>
    </rPh>
    <rPh sb="284" eb="286">
      <t>テンジン</t>
    </rPh>
    <rPh sb="286" eb="287">
      <t>ガワ</t>
    </rPh>
    <rPh sb="287" eb="288">
      <t>ホカ</t>
    </rPh>
    <rPh sb="288" eb="289">
      <t>サン</t>
    </rPh>
    <rPh sb="289" eb="291">
      <t>カセン</t>
    </rPh>
    <phoneticPr fontId="3"/>
  </si>
  <si>
    <t>2-0851</t>
  </si>
  <si>
    <t>宍道湖岸工業地帯造成計画並斐伊川付替工事調書</t>
  </si>
  <si>
    <t>1943(S18).1</t>
  </si>
  <si>
    <t>02河川</t>
    <phoneticPr fontId="2"/>
  </si>
  <si>
    <t>斐伊川付替工事計画書　概算調書</t>
    <rPh sb="0" eb="3">
      <t>ヒイカワ</t>
    </rPh>
    <rPh sb="3" eb="4">
      <t>ツ</t>
    </rPh>
    <rPh sb="4" eb="5">
      <t>カ</t>
    </rPh>
    <rPh sb="5" eb="7">
      <t>コウジ</t>
    </rPh>
    <rPh sb="7" eb="10">
      <t>ケイカクショ</t>
    </rPh>
    <rPh sb="11" eb="13">
      <t>ガイサン</t>
    </rPh>
    <rPh sb="13" eb="15">
      <t>チョウショ</t>
    </rPh>
    <phoneticPr fontId="3"/>
  </si>
  <si>
    <t>2-0852</t>
  </si>
  <si>
    <t>斐伊川付替計画関係書</t>
  </si>
  <si>
    <t>土木課河港課</t>
  </si>
  <si>
    <t xml:space="preserve">一，斐伊川改修ニ関スル件　一、斐伊川急施工事施行方ノ件　一、斐伊川最近ノ河床並ニ出水状況ニ就テ　陳情書　斐伊川付替工事概要書　斐伊川放水路計画概要、建設省斐伊川工事事務所、昭和25年10月　昭和二十四年一月斐伊川付替工事概要書 </t>
    <rPh sb="0" eb="1">
      <t>1</t>
    </rPh>
    <rPh sb="2" eb="5">
      <t>ヒイカワ</t>
    </rPh>
    <rPh sb="5" eb="7">
      <t>カイシュウ</t>
    </rPh>
    <rPh sb="8" eb="9">
      <t>カン</t>
    </rPh>
    <rPh sb="11" eb="12">
      <t>クダリ</t>
    </rPh>
    <rPh sb="13" eb="14">
      <t>イチ</t>
    </rPh>
    <rPh sb="15" eb="18">
      <t>ヒイカワ</t>
    </rPh>
    <rPh sb="18" eb="19">
      <t>キュウ</t>
    </rPh>
    <rPh sb="19" eb="20">
      <t>セ</t>
    </rPh>
    <rPh sb="20" eb="22">
      <t>コウジ</t>
    </rPh>
    <rPh sb="22" eb="24">
      <t>セコウ</t>
    </rPh>
    <rPh sb="24" eb="25">
      <t>ガタ</t>
    </rPh>
    <rPh sb="26" eb="27">
      <t>クダリ</t>
    </rPh>
    <rPh sb="28" eb="29">
      <t>イチ</t>
    </rPh>
    <rPh sb="30" eb="33">
      <t>ヒイカワ</t>
    </rPh>
    <rPh sb="33" eb="35">
      <t>サイキン</t>
    </rPh>
    <rPh sb="36" eb="38">
      <t>カショウ</t>
    </rPh>
    <rPh sb="38" eb="39">
      <t>ナラ</t>
    </rPh>
    <rPh sb="40" eb="42">
      <t>シュッスイ</t>
    </rPh>
    <rPh sb="42" eb="44">
      <t>ジョウキョウ</t>
    </rPh>
    <rPh sb="45" eb="46">
      <t>ツ</t>
    </rPh>
    <rPh sb="48" eb="51">
      <t>チンジョウショ</t>
    </rPh>
    <rPh sb="52" eb="55">
      <t>ヒイカワ</t>
    </rPh>
    <rPh sb="55" eb="56">
      <t>ツ</t>
    </rPh>
    <rPh sb="56" eb="57">
      <t>カ</t>
    </rPh>
    <rPh sb="57" eb="59">
      <t>コウジ</t>
    </rPh>
    <rPh sb="59" eb="62">
      <t>ガイヨウショ</t>
    </rPh>
    <rPh sb="63" eb="66">
      <t>ヒイカワ</t>
    </rPh>
    <rPh sb="66" eb="69">
      <t>ホウスイロ</t>
    </rPh>
    <rPh sb="69" eb="71">
      <t>ケイカク</t>
    </rPh>
    <rPh sb="71" eb="73">
      <t>ガイヨウ</t>
    </rPh>
    <rPh sb="74" eb="77">
      <t>ケンセツショウ</t>
    </rPh>
    <rPh sb="77" eb="80">
      <t>ヒイカワ</t>
    </rPh>
    <rPh sb="80" eb="82">
      <t>コウジ</t>
    </rPh>
    <rPh sb="82" eb="85">
      <t>ジムショ</t>
    </rPh>
    <rPh sb="86" eb="88">
      <t>ショウワ</t>
    </rPh>
    <rPh sb="90" eb="91">
      <t>ネン</t>
    </rPh>
    <rPh sb="93" eb="94">
      <t>ガツ</t>
    </rPh>
    <rPh sb="95" eb="97">
      <t>ショウワ</t>
    </rPh>
    <rPh sb="97" eb="100">
      <t>ニジュウヨ</t>
    </rPh>
    <rPh sb="100" eb="101">
      <t>ネン</t>
    </rPh>
    <rPh sb="101" eb="103">
      <t>イチガツ</t>
    </rPh>
    <rPh sb="103" eb="106">
      <t>ヒイカワ</t>
    </rPh>
    <rPh sb="106" eb="107">
      <t>ツ</t>
    </rPh>
    <rPh sb="107" eb="108">
      <t>カ</t>
    </rPh>
    <rPh sb="108" eb="110">
      <t>コウジ</t>
    </rPh>
    <rPh sb="112" eb="113">
      <t>ショ</t>
    </rPh>
    <phoneticPr fontId="3"/>
  </si>
  <si>
    <t>2-0853</t>
  </si>
  <si>
    <t>河川台帳（斐伊川） ※</t>
  </si>
  <si>
    <t>2-0854</t>
  </si>
  <si>
    <t>2-0855</t>
  </si>
  <si>
    <t>2-0856</t>
  </si>
  <si>
    <t>2-0857</t>
  </si>
  <si>
    <t>2-0858</t>
  </si>
  <si>
    <t>2-0859</t>
  </si>
  <si>
    <t>2-0860</t>
  </si>
  <si>
    <t>2-0861</t>
  </si>
  <si>
    <t>2-0862</t>
  </si>
  <si>
    <t>2-0863</t>
  </si>
  <si>
    <t>2-0864</t>
  </si>
  <si>
    <t>2-0865</t>
  </si>
  <si>
    <t>宍道湖淡水化関係綴</t>
  </si>
  <si>
    <t>宍道湖締め切りの湖水位に及ぼす影響に就いて、農林省岡山農地事務局　閘門設置に依る損失計算　宍道湖沿岸農業水利改良事業計算書概要書　宍道湖淡水化ニ関スル調査費　卯河第四〇九九号参考資料送付ノ件、昭和一四年一二月六日、東京府土木部長　参考資料送付方ノ件、東京府土木部長宛　昭和廿四年一月、斐伊川並宍道湖総合開発計画書　昭和一七年八月、中海工業地帯造成計画案　閘門給排水時間、閘門通過時間、計算書　昭和二十一年度、河川調査関係　宍道湖淡水化事業一、二　宍道湖沿岸農業水利改良計画概要説明書上、下流汐止堰水利計算書添付</t>
    <rPh sb="0" eb="3">
      <t>シンジコ</t>
    </rPh>
    <rPh sb="3" eb="4">
      <t>シ</t>
    </rPh>
    <rPh sb="5" eb="6">
      <t>キ</t>
    </rPh>
    <rPh sb="8" eb="10">
      <t>コスイ</t>
    </rPh>
    <rPh sb="10" eb="11">
      <t>イ</t>
    </rPh>
    <rPh sb="12" eb="13">
      <t>オヨ</t>
    </rPh>
    <rPh sb="15" eb="17">
      <t>エイキョウ</t>
    </rPh>
    <rPh sb="18" eb="19">
      <t>ツ</t>
    </rPh>
    <rPh sb="22" eb="25">
      <t>ノウリンショウ</t>
    </rPh>
    <rPh sb="25" eb="27">
      <t>オカヤマ</t>
    </rPh>
    <rPh sb="27" eb="29">
      <t>ノウチ</t>
    </rPh>
    <rPh sb="29" eb="32">
      <t>ジムキョク</t>
    </rPh>
    <rPh sb="33" eb="35">
      <t>コウモン</t>
    </rPh>
    <rPh sb="35" eb="37">
      <t>セッチ</t>
    </rPh>
    <rPh sb="38" eb="39">
      <t>ヨ</t>
    </rPh>
    <rPh sb="40" eb="42">
      <t>ソンシツ</t>
    </rPh>
    <rPh sb="42" eb="44">
      <t>ケイサン</t>
    </rPh>
    <rPh sb="45" eb="48">
      <t>シンジコ</t>
    </rPh>
    <rPh sb="48" eb="50">
      <t>エンガン</t>
    </rPh>
    <rPh sb="50" eb="52">
      <t>ノウギョウ</t>
    </rPh>
    <rPh sb="52" eb="54">
      <t>スイリ</t>
    </rPh>
    <rPh sb="54" eb="56">
      <t>カイリョウ</t>
    </rPh>
    <rPh sb="56" eb="58">
      <t>ジギョウ</t>
    </rPh>
    <rPh sb="58" eb="60">
      <t>ケイサン</t>
    </rPh>
    <rPh sb="60" eb="61">
      <t>ショ</t>
    </rPh>
    <rPh sb="61" eb="64">
      <t>ガイヨウショ</t>
    </rPh>
    <rPh sb="65" eb="68">
      <t>シンジコ</t>
    </rPh>
    <rPh sb="68" eb="71">
      <t>タンスイカ</t>
    </rPh>
    <rPh sb="72" eb="73">
      <t>カン</t>
    </rPh>
    <rPh sb="75" eb="78">
      <t>チョウサヒ</t>
    </rPh>
    <rPh sb="79" eb="80">
      <t>ボウ</t>
    </rPh>
    <rPh sb="80" eb="81">
      <t>カワ</t>
    </rPh>
    <rPh sb="81" eb="82">
      <t>ダイ</t>
    </rPh>
    <rPh sb="82" eb="86">
      <t>4099</t>
    </rPh>
    <rPh sb="86" eb="87">
      <t>ゴウ</t>
    </rPh>
    <rPh sb="87" eb="89">
      <t>サンコウ</t>
    </rPh>
    <rPh sb="89" eb="91">
      <t>シリョウ</t>
    </rPh>
    <rPh sb="91" eb="93">
      <t>ソウフ</t>
    </rPh>
    <rPh sb="94" eb="95">
      <t>ケン</t>
    </rPh>
    <rPh sb="96" eb="98">
      <t>ショウワ</t>
    </rPh>
    <rPh sb="98" eb="100">
      <t>14</t>
    </rPh>
    <rPh sb="100" eb="101">
      <t>ネン</t>
    </rPh>
    <rPh sb="101" eb="103">
      <t>12</t>
    </rPh>
    <rPh sb="103" eb="104">
      <t>ガツ</t>
    </rPh>
    <rPh sb="104" eb="105">
      <t>6</t>
    </rPh>
    <rPh sb="105" eb="106">
      <t>ニチ</t>
    </rPh>
    <rPh sb="107" eb="109">
      <t>トウキョウ</t>
    </rPh>
    <rPh sb="109" eb="110">
      <t>フ</t>
    </rPh>
    <rPh sb="110" eb="112">
      <t>ドボク</t>
    </rPh>
    <rPh sb="112" eb="114">
      <t>ブチョウ</t>
    </rPh>
    <rPh sb="115" eb="117">
      <t>サンコウ</t>
    </rPh>
    <rPh sb="117" eb="119">
      <t>シリョウ</t>
    </rPh>
    <rPh sb="119" eb="121">
      <t>ソウフ</t>
    </rPh>
    <rPh sb="121" eb="122">
      <t>カタ</t>
    </rPh>
    <rPh sb="123" eb="124">
      <t>ケン</t>
    </rPh>
    <rPh sb="125" eb="127">
      <t>トウキョウ</t>
    </rPh>
    <rPh sb="127" eb="128">
      <t>フ</t>
    </rPh>
    <rPh sb="128" eb="130">
      <t>ドボク</t>
    </rPh>
    <rPh sb="130" eb="132">
      <t>ブチョウ</t>
    </rPh>
    <rPh sb="132" eb="133">
      <t>アテ</t>
    </rPh>
    <rPh sb="134" eb="136">
      <t>ショウワ</t>
    </rPh>
    <rPh sb="137" eb="138">
      <t>ヨ</t>
    </rPh>
    <rPh sb="138" eb="139">
      <t>ネン</t>
    </rPh>
    <rPh sb="139" eb="141">
      <t>イチガツ</t>
    </rPh>
    <rPh sb="142" eb="145">
      <t>ヒイカワ</t>
    </rPh>
    <rPh sb="145" eb="146">
      <t>ナラ</t>
    </rPh>
    <rPh sb="146" eb="149">
      <t>シンジコ</t>
    </rPh>
    <rPh sb="149" eb="151">
      <t>ソウゴウ</t>
    </rPh>
    <rPh sb="151" eb="153">
      <t>カイハツ</t>
    </rPh>
    <rPh sb="153" eb="156">
      <t>ケイカクショ</t>
    </rPh>
    <rPh sb="157" eb="159">
      <t>ショウワ</t>
    </rPh>
    <rPh sb="159" eb="161">
      <t>17</t>
    </rPh>
    <rPh sb="161" eb="162">
      <t>ネン</t>
    </rPh>
    <rPh sb="162" eb="164">
      <t>ハチガツ</t>
    </rPh>
    <rPh sb="165" eb="167">
      <t>ナカウミ</t>
    </rPh>
    <rPh sb="167" eb="169">
      <t>コウギョウ</t>
    </rPh>
    <rPh sb="169" eb="171">
      <t>チタイ</t>
    </rPh>
    <rPh sb="171" eb="173">
      <t>ゾウセイ</t>
    </rPh>
    <rPh sb="173" eb="175">
      <t>ケイカク</t>
    </rPh>
    <rPh sb="175" eb="176">
      <t>アン</t>
    </rPh>
    <rPh sb="177" eb="179">
      <t>コウモン</t>
    </rPh>
    <rPh sb="179" eb="182">
      <t>キュウハイスイ</t>
    </rPh>
    <rPh sb="182" eb="184">
      <t>ジカン</t>
    </rPh>
    <rPh sb="185" eb="187">
      <t>コウモン</t>
    </rPh>
    <rPh sb="187" eb="189">
      <t>ツウカ</t>
    </rPh>
    <rPh sb="189" eb="191">
      <t>ジカン</t>
    </rPh>
    <rPh sb="192" eb="195">
      <t>ケイサンショ</t>
    </rPh>
    <rPh sb="196" eb="198">
      <t>ショウワ</t>
    </rPh>
    <rPh sb="198" eb="201">
      <t>21</t>
    </rPh>
    <rPh sb="201" eb="203">
      <t>ネンド</t>
    </rPh>
    <rPh sb="204" eb="206">
      <t>カセン</t>
    </rPh>
    <rPh sb="206" eb="208">
      <t>チョウサ</t>
    </rPh>
    <rPh sb="208" eb="210">
      <t>カンケイ</t>
    </rPh>
    <rPh sb="211" eb="214">
      <t>シンジコ</t>
    </rPh>
    <rPh sb="214" eb="217">
      <t>タンスイカ</t>
    </rPh>
    <rPh sb="217" eb="219">
      <t>ジギョウ</t>
    </rPh>
    <rPh sb="219" eb="220">
      <t>イチ</t>
    </rPh>
    <rPh sb="221" eb="222">
      <t>ニ</t>
    </rPh>
    <rPh sb="223" eb="226">
      <t>シンジコ</t>
    </rPh>
    <rPh sb="226" eb="228">
      <t>エンガン</t>
    </rPh>
    <rPh sb="228" eb="230">
      <t>ノウギョウ</t>
    </rPh>
    <rPh sb="230" eb="232">
      <t>スイリ</t>
    </rPh>
    <rPh sb="232" eb="234">
      <t>カイリョウ</t>
    </rPh>
    <rPh sb="234" eb="236">
      <t>ケイカク</t>
    </rPh>
    <rPh sb="236" eb="238">
      <t>ガイヨウ</t>
    </rPh>
    <rPh sb="238" eb="241">
      <t>セツメイショ</t>
    </rPh>
    <rPh sb="241" eb="242">
      <t>ウエ</t>
    </rPh>
    <rPh sb="243" eb="245">
      <t>カリュウ</t>
    </rPh>
    <rPh sb="245" eb="246">
      <t>シオ</t>
    </rPh>
    <rPh sb="246" eb="247">
      <t>ト</t>
    </rPh>
    <rPh sb="247" eb="248">
      <t>セキ</t>
    </rPh>
    <rPh sb="248" eb="250">
      <t>スイリ</t>
    </rPh>
    <rPh sb="250" eb="253">
      <t>ケイサンショ</t>
    </rPh>
    <rPh sb="253" eb="255">
      <t>テンプ</t>
    </rPh>
    <phoneticPr fontId="3"/>
  </si>
  <si>
    <t>2-0866</t>
  </si>
  <si>
    <t>内務省直轄斐伊川改修関係書綴</t>
  </si>
  <si>
    <t>1933～1950(S08～25)</t>
  </si>
  <si>
    <t>直轄河川事業費分担金納付について、斐伊川改修工事に対する昭和二十五年度納付、建設省発河四号　直轄河川事業費分担金納付について、斐伊川災害復旧工事に対する昭和二十四年度納付、建設省発河第四号、斐伊川改良工事に対する昭和二十四年度納付、建設省発河第一号　高津川改良工事に対する昭和二十四年度納付、建設省発河第二号　昭和二十四年度歳出土木費直轄工事費分担金、直轄工事費分担金、負担金補助及び交付金　建設省施行にかかる高津川斐伊川改修費の負担金について　建設省施行にかかる高津川外三河川、斐伊川災害復旧工事費の納付金について　昭和二十四年度建設省直轄施行斐伊川改修工事に対する地元負担金について　治水事業国道改良事業費分担金払入について、昭和二十三年度治水事業分担金　第五四四号昭和二十三年度直轄河川事業費負担金納付について、高津川外三河川改修費、斐伊川改修費、斐伊川災害復旧費、江川外二ケ川改修費　第五〇八号建設省直轄施行斐伊川改修工事に対する地元負担金について　中国四国第一六七七号昭和二三年度直轄工事予算について、昭和二三年一二月二八日調、斐伊川、高津川外三河川、江川外二河川　河第二七九号内務省直轄施行斐伊川改修工事に対する地元負担金について、昭和23年10月5日稟　内務省直轄施行斐伊川改修工事に対する地元寄付金について、昭和22年9月20日稟　河第五号内務省直轄施行斐伊川改修工事に対する地元寄付金について、昭和21年12月12日稟　直轄改修に係る斐伊川災害復旧工事分担金納付の件、昭和二一年度分負担金、昭和22年3月25日稟　直轄改修ニ係ル斐伊川改修費分担金納付ノ件、昭和二十年度分担金、昭和二十一年月二十日稟　直轄改修ニ係ル斐伊川改修費分担金納付ノ件、内務省、昭和十九年度分担金、昭和二十年三月十五日稟　直轄改修ニ係る斐伊川災害復旧工事分担金納付ノ件、昭和十八年度　内務省直轄河川改修費地元負担金ニ関スル件、愛媛県土木課長宛、昭和十九年二月二日稟　内務省発国第三八号、治水事業費繰延ニ関スル件依命通牒、斐伊川、昭和一七年二月二〇日　中小河川一覧表添付文書、昭和一七年三月一八日　舞鶴海軍鎮守府建築部長宛電信案、斐伊川、昭和一六年五月一〇日稟　内務省発土第八四号治水事業費改訂ニ関スル件依命通牒、斐伊川、昭和一五年四月八日　収第一六二五号旱害対策工事施行ニ関スル件、昭和一四年一〇月一六日、内務省大阪土木出張所長　内務省発土第一三六号治水事業費繰延ノ件依命通牒、斐伊川、昭和一四年九月九日　内務省発土第一〇一号治水事業費年度割更正ノ件依命通牒、斐伊川、昭和一四年四月八日　内務省発土第六一号治水事業費繰延ニ関スル件依命通牒、斐伊川、昭和一三年四月一日　内務省発土第七二号支那事変二伴フ国庫財政関係ニ依リ後年度繰越施行決定通知、斐伊川、昭和一二年一一月二日　土号外直轄河川改修工事ニ関スル件、鹿児島県経済部長宛、昭和一二年五月一四日稟寄附金取消ノ件、昭和十年度、昭和一一年六月二九日稟　土号外河川改修費分担寄附金納付二関スル件、昭和十年度、昭和十一年五月十三日稟　土第一八六九号斐伊川改修追加工事費県分担金ニ対スル地元市町村寄附金ニ関スル件、昭和十一年二月十日稟、昭和十年十二月十八日稟、土第一八六九号斐伊川改修追加工事費県分担金二対する地元市町村寄附金ノ件通牒、昭和十年五月三十日稟　昭和九年度歳出臨時部第四二欸河川改修費分担金支払調書、斐伊川改修費地方分担金昭和九年度分、昭和10年2月6日稟　斐伊川改修工事費追加二依ル県分担金の件、内務大臣直轄施行斐伊川工事費、昭和九年一二月一四日稟　昭和十年度歳出臨時部第四十欸河川改修費分担金支払調書、斐伊川改修費地方分担金昭和十年度分、昭和十一年二月二十五日稟　昭和八年度歳出臨時部第六欸河川改修費分担金支払調書、斐伊川改修費地方分担金昭和八年度分　土第一三〇号斐伊川改修費町村寄附金二関スル件、昭和九年一月一六日稟、昭和八年十一月十三日稟、昭和八年十月十三日稟、昭和八年八月三十一日稟、昭和八年七月十五日稟、昭和八年四月二十一日稟、昭和八年九月九日稟　</t>
    <rPh sb="38" eb="41">
      <t>ケンセツショウ</t>
    </rPh>
    <rPh sb="41" eb="42">
      <t>ハツ</t>
    </rPh>
    <rPh sb="42" eb="43">
      <t>カワ</t>
    </rPh>
    <rPh sb="43" eb="44">
      <t>ヨン</t>
    </rPh>
    <rPh sb="44" eb="45">
      <t>ゴウ</t>
    </rPh>
    <rPh sb="46" eb="48">
      <t>チョッカツ</t>
    </rPh>
    <rPh sb="48" eb="50">
      <t>カセン</t>
    </rPh>
    <rPh sb="50" eb="52">
      <t>ジギョウ</t>
    </rPh>
    <rPh sb="52" eb="53">
      <t>ヒ</t>
    </rPh>
    <rPh sb="53" eb="56">
      <t>ブンタンキン</t>
    </rPh>
    <rPh sb="56" eb="58">
      <t>ノウフ</t>
    </rPh>
    <rPh sb="146" eb="149">
      <t>ケンセツショウ</t>
    </rPh>
    <rPh sb="149" eb="150">
      <t>ハツ</t>
    </rPh>
    <rPh sb="150" eb="151">
      <t>カワ</t>
    </rPh>
    <rPh sb="151" eb="152">
      <t>ダイ</t>
    </rPh>
    <rPh sb="152" eb="153">
      <t>ニ</t>
    </rPh>
    <rPh sb="153" eb="154">
      <t>ゴウ</t>
    </rPh>
    <rPh sb="155" eb="157">
      <t>ショウワ</t>
    </rPh>
    <rPh sb="157" eb="160">
      <t>ニジュウヨ</t>
    </rPh>
    <rPh sb="160" eb="162">
      <t>ネンド</t>
    </rPh>
    <rPh sb="162" eb="164">
      <t>サイシュツ</t>
    </rPh>
    <rPh sb="164" eb="167">
      <t>ドボクヒ</t>
    </rPh>
    <rPh sb="167" eb="169">
      <t>チョッカツ</t>
    </rPh>
    <rPh sb="169" eb="171">
      <t>コウジ</t>
    </rPh>
    <rPh sb="171" eb="172">
      <t>ヒ</t>
    </rPh>
    <rPh sb="172" eb="175">
      <t>ブンタンキン</t>
    </rPh>
    <rPh sb="176" eb="178">
      <t>チョッカツ</t>
    </rPh>
    <rPh sb="178" eb="180">
      <t>コウジ</t>
    </rPh>
    <rPh sb="180" eb="181">
      <t>ヒ</t>
    </rPh>
    <rPh sb="181" eb="184">
      <t>ブンタンキン</t>
    </rPh>
    <rPh sb="185" eb="188">
      <t>フタンキン</t>
    </rPh>
    <rPh sb="188" eb="190">
      <t>ホジョ</t>
    </rPh>
    <rPh sb="190" eb="191">
      <t>オヨ</t>
    </rPh>
    <rPh sb="192" eb="195">
      <t>コウフキン</t>
    </rPh>
    <rPh sb="196" eb="199">
      <t>ケンセツショウ</t>
    </rPh>
    <rPh sb="199" eb="201">
      <t>セコウ</t>
    </rPh>
    <rPh sb="205" eb="207">
      <t>タカツ</t>
    </rPh>
    <rPh sb="207" eb="208">
      <t>ガワ</t>
    </rPh>
    <rPh sb="208" eb="211">
      <t>ヒイカワ</t>
    </rPh>
    <rPh sb="211" eb="213">
      <t>カイシュウ</t>
    </rPh>
    <rPh sb="213" eb="214">
      <t>ヒ</t>
    </rPh>
    <rPh sb="215" eb="218">
      <t>フタンキン</t>
    </rPh>
    <rPh sb="223" eb="226">
      <t>ケンセツショウ</t>
    </rPh>
    <rPh sb="226" eb="228">
      <t>セコウ</t>
    </rPh>
    <rPh sb="232" eb="234">
      <t>タカツ</t>
    </rPh>
    <rPh sb="234" eb="235">
      <t>ガワ</t>
    </rPh>
    <rPh sb="235" eb="236">
      <t>ホカ</t>
    </rPh>
    <rPh sb="236" eb="237">
      <t>サン</t>
    </rPh>
    <rPh sb="237" eb="239">
      <t>カセン</t>
    </rPh>
    <rPh sb="240" eb="243">
      <t>ヒイカワ</t>
    </rPh>
    <rPh sb="243" eb="245">
      <t>サイガイ</t>
    </rPh>
    <rPh sb="245" eb="247">
      <t>フッキュウ</t>
    </rPh>
    <rPh sb="247" eb="250">
      <t>コウジヒ</t>
    </rPh>
    <rPh sb="251" eb="254">
      <t>ノウフキン</t>
    </rPh>
    <rPh sb="259" eb="261">
      <t>ショウワ</t>
    </rPh>
    <rPh sb="261" eb="264">
      <t>ニジュウヨ</t>
    </rPh>
    <rPh sb="264" eb="266">
      <t>ネンド</t>
    </rPh>
    <rPh sb="266" eb="269">
      <t>ケンセツショウ</t>
    </rPh>
    <rPh sb="269" eb="271">
      <t>チョッカツ</t>
    </rPh>
    <rPh sb="271" eb="273">
      <t>セコウ</t>
    </rPh>
    <rPh sb="273" eb="276">
      <t>ヒイカワ</t>
    </rPh>
    <rPh sb="276" eb="278">
      <t>カイシュウ</t>
    </rPh>
    <rPh sb="278" eb="280">
      <t>コウジ</t>
    </rPh>
    <rPh sb="281" eb="282">
      <t>タイ</t>
    </rPh>
    <rPh sb="284" eb="286">
      <t>ジモト</t>
    </rPh>
    <rPh sb="286" eb="289">
      <t>フタンキン</t>
    </rPh>
    <rPh sb="294" eb="296">
      <t>チスイ</t>
    </rPh>
    <rPh sb="296" eb="298">
      <t>ジギョウ</t>
    </rPh>
    <rPh sb="298" eb="300">
      <t>コクドウ</t>
    </rPh>
    <rPh sb="300" eb="302">
      <t>カイリョウ</t>
    </rPh>
    <rPh sb="302" eb="305">
      <t>ジギョウヒ</t>
    </rPh>
    <rPh sb="305" eb="308">
      <t>ブンタンキン</t>
    </rPh>
    <rPh sb="308" eb="309">
      <t>ハラ</t>
    </rPh>
    <rPh sb="309" eb="310">
      <t>イ</t>
    </rPh>
    <rPh sb="315" eb="317">
      <t>ショウワ</t>
    </rPh>
    <rPh sb="317" eb="320">
      <t>ニジュウサン</t>
    </rPh>
    <rPh sb="320" eb="322">
      <t>ネンド</t>
    </rPh>
    <rPh sb="322" eb="324">
      <t>チスイ</t>
    </rPh>
    <rPh sb="324" eb="326">
      <t>ジギョウ</t>
    </rPh>
    <rPh sb="326" eb="329">
      <t>ブンタンキン</t>
    </rPh>
    <rPh sb="330" eb="331">
      <t>ダイ</t>
    </rPh>
    <rPh sb="331" eb="334">
      <t>544</t>
    </rPh>
    <rPh sb="334" eb="335">
      <t>ゴウ</t>
    </rPh>
    <rPh sb="335" eb="337">
      <t>ショウワ</t>
    </rPh>
    <rPh sb="337" eb="340">
      <t>ニジュウサン</t>
    </rPh>
    <rPh sb="340" eb="342">
      <t>ネンド</t>
    </rPh>
    <rPh sb="342" eb="344">
      <t>チョッカツ</t>
    </rPh>
    <rPh sb="344" eb="346">
      <t>カセン</t>
    </rPh>
    <rPh sb="756" eb="758">
      <t>チョッカツ</t>
    </rPh>
    <rPh sb="758" eb="760">
      <t>カイシュウ</t>
    </rPh>
    <rPh sb="761" eb="762">
      <t>カカ</t>
    </rPh>
    <rPh sb="763" eb="766">
      <t>ヒイカワ</t>
    </rPh>
    <rPh sb="766" eb="768">
      <t>サイガイ</t>
    </rPh>
    <rPh sb="768" eb="770">
      <t>フッキュウ</t>
    </rPh>
    <rPh sb="770" eb="772">
      <t>コウジ</t>
    </rPh>
    <rPh sb="772" eb="775">
      <t>ブンタンキン</t>
    </rPh>
    <rPh sb="775" eb="777">
      <t>ノウフ</t>
    </rPh>
    <rPh sb="778" eb="779">
      <t>ケン</t>
    </rPh>
    <rPh sb="780" eb="782">
      <t>ショウワ</t>
    </rPh>
    <rPh sb="782" eb="784">
      <t>18</t>
    </rPh>
    <rPh sb="784" eb="786">
      <t>ネンド</t>
    </rPh>
    <rPh sb="787" eb="790">
      <t>ナイムショウ</t>
    </rPh>
    <rPh sb="790" eb="792">
      <t>チョッカツ</t>
    </rPh>
    <rPh sb="792" eb="794">
      <t>カセン</t>
    </rPh>
    <rPh sb="794" eb="797">
      <t>カイシュウヒ</t>
    </rPh>
    <rPh sb="797" eb="799">
      <t>ジモト</t>
    </rPh>
    <rPh sb="799" eb="802">
      <t>フタンキン</t>
    </rPh>
    <rPh sb="803" eb="804">
      <t>カン</t>
    </rPh>
    <rPh sb="806" eb="807">
      <t>クダリ</t>
    </rPh>
    <rPh sb="808" eb="811">
      <t>エヒメケン</t>
    </rPh>
    <rPh sb="811" eb="813">
      <t>ドボク</t>
    </rPh>
    <rPh sb="813" eb="815">
      <t>カチョウ</t>
    </rPh>
    <rPh sb="815" eb="816">
      <t>アテ</t>
    </rPh>
    <rPh sb="817" eb="819">
      <t>ショウワ</t>
    </rPh>
    <rPh sb="819" eb="821">
      <t>19</t>
    </rPh>
    <rPh sb="821" eb="822">
      <t>ネン</t>
    </rPh>
    <rPh sb="822" eb="823">
      <t>2</t>
    </rPh>
    <rPh sb="823" eb="824">
      <t>ガツ</t>
    </rPh>
    <rPh sb="824" eb="825">
      <t>2</t>
    </rPh>
    <rPh sb="825" eb="826">
      <t>ニチ</t>
    </rPh>
    <rPh sb="870" eb="872">
      <t>チュウショウ</t>
    </rPh>
    <rPh sb="872" eb="874">
      <t>カセン</t>
    </rPh>
    <rPh sb="874" eb="877">
      <t>イチランヒョウ</t>
    </rPh>
    <rPh sb="877" eb="879">
      <t>テンプ</t>
    </rPh>
    <rPh sb="879" eb="881">
      <t>ブンショ</t>
    </rPh>
    <rPh sb="882" eb="884">
      <t>ショウワ</t>
    </rPh>
    <rPh sb="884" eb="886">
      <t>17</t>
    </rPh>
    <rPh sb="886" eb="887">
      <t>ネン</t>
    </rPh>
    <rPh sb="887" eb="888">
      <t>3</t>
    </rPh>
    <rPh sb="888" eb="889">
      <t>ガツ</t>
    </rPh>
    <rPh sb="889" eb="891">
      <t>18</t>
    </rPh>
    <rPh sb="891" eb="892">
      <t>ニチ</t>
    </rPh>
    <rPh sb="893" eb="895">
      <t>マイヅル</t>
    </rPh>
    <rPh sb="895" eb="897">
      <t>カイグン</t>
    </rPh>
    <rPh sb="897" eb="899">
      <t>チンジュ</t>
    </rPh>
    <rPh sb="899" eb="900">
      <t>フ</t>
    </rPh>
    <rPh sb="900" eb="902">
      <t>ケンチク</t>
    </rPh>
    <rPh sb="902" eb="904">
      <t>ブチョウ</t>
    </rPh>
    <rPh sb="904" eb="905">
      <t>アテ</t>
    </rPh>
    <rPh sb="905" eb="907">
      <t>デンシン</t>
    </rPh>
    <rPh sb="907" eb="908">
      <t>アン</t>
    </rPh>
    <rPh sb="913" eb="915">
      <t>ショウワ</t>
    </rPh>
    <rPh sb="915" eb="917">
      <t>16</t>
    </rPh>
    <rPh sb="917" eb="918">
      <t>ネン</t>
    </rPh>
    <rPh sb="918" eb="919">
      <t>5</t>
    </rPh>
    <rPh sb="919" eb="920">
      <t>ガツ</t>
    </rPh>
    <rPh sb="920" eb="922">
      <t>10</t>
    </rPh>
    <rPh sb="922" eb="923">
      <t>ニチ</t>
    </rPh>
    <rPh sb="925" eb="928">
      <t>ナイムショウ</t>
    </rPh>
    <rPh sb="928" eb="929">
      <t>ハツ</t>
    </rPh>
    <rPh sb="929" eb="930">
      <t>ド</t>
    </rPh>
    <rPh sb="930" eb="931">
      <t>ダイ</t>
    </rPh>
    <rPh sb="931" eb="933">
      <t>84</t>
    </rPh>
    <rPh sb="933" eb="934">
      <t>ゴウ</t>
    </rPh>
    <rPh sb="934" eb="936">
      <t>チスイ</t>
    </rPh>
    <rPh sb="936" eb="938">
      <t>ジギョウ</t>
    </rPh>
    <rPh sb="938" eb="939">
      <t>ヒ</t>
    </rPh>
    <rPh sb="939" eb="941">
      <t>カイテイ</t>
    </rPh>
    <rPh sb="942" eb="943">
      <t>カン</t>
    </rPh>
    <rPh sb="945" eb="946">
      <t>クダリ</t>
    </rPh>
    <rPh sb="946" eb="948">
      <t>イメイ</t>
    </rPh>
    <rPh sb="948" eb="950">
      <t>ツウチョウ</t>
    </rPh>
    <rPh sb="955" eb="957">
      <t>ショウワ</t>
    </rPh>
    <rPh sb="957" eb="959">
      <t>15</t>
    </rPh>
    <rPh sb="959" eb="960">
      <t>ネン</t>
    </rPh>
    <rPh sb="960" eb="961">
      <t>4</t>
    </rPh>
    <rPh sb="961" eb="962">
      <t>ガツ</t>
    </rPh>
    <rPh sb="962" eb="963">
      <t>8</t>
    </rPh>
    <rPh sb="963" eb="964">
      <t>ニチ</t>
    </rPh>
    <rPh sb="965" eb="966">
      <t>シュウ</t>
    </rPh>
    <rPh sb="966" eb="967">
      <t>ダイ</t>
    </rPh>
    <rPh sb="967" eb="971">
      <t>1625</t>
    </rPh>
    <rPh sb="971" eb="972">
      <t>ゴウ</t>
    </rPh>
    <rPh sb="973" eb="974">
      <t>ガイ</t>
    </rPh>
    <rPh sb="974" eb="976">
      <t>タイサク</t>
    </rPh>
    <rPh sb="976" eb="978">
      <t>コウジ</t>
    </rPh>
    <rPh sb="978" eb="980">
      <t>セコウ</t>
    </rPh>
    <rPh sb="981" eb="982">
      <t>カン</t>
    </rPh>
    <rPh sb="984" eb="985">
      <t>ケン</t>
    </rPh>
    <rPh sb="986" eb="988">
      <t>ショウワ</t>
    </rPh>
    <rPh sb="988" eb="990">
      <t>14</t>
    </rPh>
    <rPh sb="990" eb="991">
      <t>ネン</t>
    </rPh>
    <rPh sb="991" eb="993">
      <t>10</t>
    </rPh>
    <rPh sb="993" eb="994">
      <t>ガツ</t>
    </rPh>
    <rPh sb="994" eb="996">
      <t>16</t>
    </rPh>
    <rPh sb="996" eb="997">
      <t>ニチ</t>
    </rPh>
    <rPh sb="998" eb="1001">
      <t>ナイムショウ</t>
    </rPh>
    <rPh sb="1001" eb="1003">
      <t>オオサカ</t>
    </rPh>
    <rPh sb="1003" eb="1005">
      <t>ドボク</t>
    </rPh>
    <rPh sb="1005" eb="1007">
      <t>シュッチョウ</t>
    </rPh>
    <rPh sb="1007" eb="1009">
      <t>ショチョウ</t>
    </rPh>
    <rPh sb="1010" eb="1013">
      <t>ナイムショウ</t>
    </rPh>
    <rPh sb="1013" eb="1014">
      <t>ハツ</t>
    </rPh>
    <rPh sb="1014" eb="1015">
      <t>ド</t>
    </rPh>
    <rPh sb="1015" eb="1016">
      <t>ダイ</t>
    </rPh>
    <rPh sb="1016" eb="1019">
      <t>136</t>
    </rPh>
    <rPh sb="1019" eb="1020">
      <t>ゴウ</t>
    </rPh>
    <rPh sb="1020" eb="1022">
      <t>チスイ</t>
    </rPh>
    <rPh sb="1022" eb="1025">
      <t>ジギョウヒ</t>
    </rPh>
    <rPh sb="1025" eb="1026">
      <t>ク</t>
    </rPh>
    <rPh sb="1026" eb="1027">
      <t>ノ</t>
    </rPh>
    <rPh sb="1028" eb="1029">
      <t>クダリ</t>
    </rPh>
    <rPh sb="1029" eb="1031">
      <t>イメイ</t>
    </rPh>
    <rPh sb="1031" eb="1033">
      <t>ツウチョウ</t>
    </rPh>
    <rPh sb="1038" eb="1040">
      <t>ショウワ</t>
    </rPh>
    <rPh sb="1040" eb="1042">
      <t>14</t>
    </rPh>
    <rPh sb="1042" eb="1043">
      <t>ネン</t>
    </rPh>
    <rPh sb="1043" eb="1044">
      <t>9</t>
    </rPh>
    <rPh sb="1044" eb="1045">
      <t>ガツ</t>
    </rPh>
    <rPh sb="1045" eb="1046">
      <t>9</t>
    </rPh>
    <rPh sb="1046" eb="1047">
      <t>ニチ</t>
    </rPh>
    <rPh sb="1048" eb="1051">
      <t>ナイムショウ</t>
    </rPh>
    <rPh sb="1051" eb="1052">
      <t>ハツ</t>
    </rPh>
    <rPh sb="1052" eb="1053">
      <t>ド</t>
    </rPh>
    <rPh sb="1053" eb="1054">
      <t>ダイ</t>
    </rPh>
    <rPh sb="1054" eb="1057">
      <t>101</t>
    </rPh>
    <rPh sb="1057" eb="1058">
      <t>ゴウ</t>
    </rPh>
    <rPh sb="1058" eb="1060">
      <t>チスイ</t>
    </rPh>
    <rPh sb="1060" eb="1063">
      <t>ジギョウヒ</t>
    </rPh>
    <rPh sb="1063" eb="1065">
      <t>ネンド</t>
    </rPh>
    <rPh sb="1065" eb="1066">
      <t>ワリ</t>
    </rPh>
    <rPh sb="1066" eb="1068">
      <t>コウセイ</t>
    </rPh>
    <rPh sb="1069" eb="1070">
      <t>クダリ</t>
    </rPh>
    <rPh sb="1070" eb="1072">
      <t>イメイ</t>
    </rPh>
    <rPh sb="1072" eb="1074">
      <t>ツウチョウ</t>
    </rPh>
    <rPh sb="1075" eb="1078">
      <t>ヒイカワ</t>
    </rPh>
    <rPh sb="1079" eb="1081">
      <t>ショウワ</t>
    </rPh>
    <rPh sb="1081" eb="1083">
      <t>14</t>
    </rPh>
    <rPh sb="1083" eb="1084">
      <t>ネン</t>
    </rPh>
    <rPh sb="1084" eb="1085">
      <t>4</t>
    </rPh>
    <rPh sb="1085" eb="1086">
      <t>ガツ</t>
    </rPh>
    <rPh sb="1086" eb="1087">
      <t>8</t>
    </rPh>
    <rPh sb="1087" eb="1088">
      <t>ニチ</t>
    </rPh>
    <rPh sb="1089" eb="1092">
      <t>ナイムショウ</t>
    </rPh>
    <rPh sb="1092" eb="1093">
      <t>ハツ</t>
    </rPh>
    <rPh sb="1093" eb="1094">
      <t>ド</t>
    </rPh>
    <rPh sb="1094" eb="1095">
      <t>ダイ</t>
    </rPh>
    <rPh sb="1095" eb="1097">
      <t>61</t>
    </rPh>
    <rPh sb="1097" eb="1098">
      <t>ゴウ</t>
    </rPh>
    <rPh sb="1098" eb="1100">
      <t>チスイ</t>
    </rPh>
    <rPh sb="1100" eb="1103">
      <t>ジギョウヒ</t>
    </rPh>
    <rPh sb="1103" eb="1104">
      <t>ク</t>
    </rPh>
    <rPh sb="1104" eb="1105">
      <t>ノ</t>
    </rPh>
    <rPh sb="1106" eb="1107">
      <t>カン</t>
    </rPh>
    <rPh sb="1109" eb="1110">
      <t>クダリ</t>
    </rPh>
    <rPh sb="1110" eb="1112">
      <t>イメイ</t>
    </rPh>
    <rPh sb="1112" eb="1114">
      <t>ツウチョウ</t>
    </rPh>
    <rPh sb="1115" eb="1118">
      <t>ヒイカワ</t>
    </rPh>
    <rPh sb="1119" eb="1121">
      <t>ショウワ</t>
    </rPh>
    <rPh sb="1121" eb="1123">
      <t>13</t>
    </rPh>
    <rPh sb="1123" eb="1124">
      <t>ネン</t>
    </rPh>
    <rPh sb="1124" eb="1125">
      <t>4</t>
    </rPh>
    <rPh sb="1125" eb="1126">
      <t>ガツ</t>
    </rPh>
    <rPh sb="1126" eb="1127">
      <t>1</t>
    </rPh>
    <rPh sb="1127" eb="1128">
      <t>ニチ</t>
    </rPh>
    <rPh sb="1129" eb="1132">
      <t>ナイムショウ</t>
    </rPh>
    <rPh sb="1132" eb="1133">
      <t>ハツ</t>
    </rPh>
    <rPh sb="1133" eb="1134">
      <t>ド</t>
    </rPh>
    <rPh sb="1134" eb="1135">
      <t>ダイ</t>
    </rPh>
    <rPh sb="1135" eb="1137">
      <t>72</t>
    </rPh>
    <rPh sb="1137" eb="1138">
      <t>ゴウ</t>
    </rPh>
    <rPh sb="1138" eb="1139">
      <t>シ</t>
    </rPh>
    <rPh sb="1139" eb="1140">
      <t>ナ</t>
    </rPh>
    <rPh sb="1140" eb="1142">
      <t>ジヘン</t>
    </rPh>
    <rPh sb="1142" eb="1143">
      <t>ニ</t>
    </rPh>
    <rPh sb="1143" eb="1144">
      <t>トモナ</t>
    </rPh>
    <rPh sb="1145" eb="1147">
      <t>コッコ</t>
    </rPh>
    <rPh sb="1147" eb="1149">
      <t>ザイセイ</t>
    </rPh>
    <rPh sb="1149" eb="1151">
      <t>カンケイ</t>
    </rPh>
    <rPh sb="1152" eb="1153">
      <t>ヨ</t>
    </rPh>
    <rPh sb="1154" eb="1156">
      <t>コウネン</t>
    </rPh>
    <rPh sb="1156" eb="1157">
      <t>ド</t>
    </rPh>
    <rPh sb="1157" eb="1159">
      <t>クリコシ</t>
    </rPh>
    <rPh sb="1159" eb="1161">
      <t>セコウ</t>
    </rPh>
    <rPh sb="1161" eb="1163">
      <t>ケッテイ</t>
    </rPh>
    <rPh sb="1163" eb="1165">
      <t>ツウチ</t>
    </rPh>
    <rPh sb="1166" eb="1169">
      <t>ヒイカワ</t>
    </rPh>
    <rPh sb="1170" eb="1172">
      <t>ショウワ</t>
    </rPh>
    <rPh sb="1172" eb="1174">
      <t>12</t>
    </rPh>
    <rPh sb="1174" eb="1175">
      <t>ネン</t>
    </rPh>
    <rPh sb="1175" eb="1177">
      <t>11</t>
    </rPh>
    <rPh sb="1177" eb="1178">
      <t>ガツ</t>
    </rPh>
    <rPh sb="1178" eb="1179">
      <t>2</t>
    </rPh>
    <rPh sb="1179" eb="1180">
      <t>ニチ</t>
    </rPh>
    <rPh sb="1181" eb="1182">
      <t>ド</t>
    </rPh>
    <rPh sb="1182" eb="1184">
      <t>ゴウガイ</t>
    </rPh>
    <rPh sb="1184" eb="1186">
      <t>チョッカツ</t>
    </rPh>
    <rPh sb="1186" eb="1188">
      <t>カセン</t>
    </rPh>
    <rPh sb="1188" eb="1190">
      <t>カイシュウ</t>
    </rPh>
    <rPh sb="1190" eb="1192">
      <t>コウジ</t>
    </rPh>
    <rPh sb="1193" eb="1194">
      <t>カン</t>
    </rPh>
    <rPh sb="1196" eb="1197">
      <t>クダリ</t>
    </rPh>
    <rPh sb="1198" eb="1202">
      <t>カゴシマケン</t>
    </rPh>
    <rPh sb="1202" eb="1204">
      <t>ケイザイ</t>
    </rPh>
    <rPh sb="1204" eb="1206">
      <t>ブチョウ</t>
    </rPh>
    <rPh sb="1206" eb="1207">
      <t>アテ</t>
    </rPh>
    <rPh sb="1208" eb="1210">
      <t>ショウワ</t>
    </rPh>
    <rPh sb="1210" eb="1212">
      <t>12</t>
    </rPh>
    <rPh sb="1212" eb="1213">
      <t>ネン</t>
    </rPh>
    <rPh sb="1213" eb="1214">
      <t>5</t>
    </rPh>
    <rPh sb="1214" eb="1215">
      <t>ガツ</t>
    </rPh>
    <rPh sb="1215" eb="1217">
      <t>14</t>
    </rPh>
    <rPh sb="1217" eb="1218">
      <t>ニチ</t>
    </rPh>
    <rPh sb="1600" eb="1601">
      <t>ド</t>
    </rPh>
    <rPh sb="1601" eb="1602">
      <t>ダイ</t>
    </rPh>
    <rPh sb="1602" eb="1605">
      <t>130</t>
    </rPh>
    <rPh sb="1605" eb="1606">
      <t>ゴウ</t>
    </rPh>
    <rPh sb="1606" eb="1609">
      <t>ヒイカワ</t>
    </rPh>
    <rPh sb="1609" eb="1612">
      <t>カイシュウヒ</t>
    </rPh>
    <rPh sb="1612" eb="1614">
      <t>チョウソン</t>
    </rPh>
    <rPh sb="1614" eb="1617">
      <t>キフキン</t>
    </rPh>
    <rPh sb="1617" eb="1618">
      <t>ニ</t>
    </rPh>
    <rPh sb="1618" eb="1619">
      <t>カン</t>
    </rPh>
    <rPh sb="1621" eb="1622">
      <t>クダリ</t>
    </rPh>
    <rPh sb="1623" eb="1625">
      <t>ショウワ</t>
    </rPh>
    <rPh sb="1625" eb="1626">
      <t>9</t>
    </rPh>
    <rPh sb="1626" eb="1627">
      <t>ネン</t>
    </rPh>
    <rPh sb="1627" eb="1628">
      <t>1</t>
    </rPh>
    <rPh sb="1628" eb="1629">
      <t>ガツ</t>
    </rPh>
    <rPh sb="1629" eb="1631">
      <t>16</t>
    </rPh>
    <rPh sb="1631" eb="1632">
      <t>ニチ</t>
    </rPh>
    <rPh sb="1646" eb="1648">
      <t>ショウワ</t>
    </rPh>
    <rPh sb="1648" eb="1649">
      <t>8</t>
    </rPh>
    <rPh sb="1649" eb="1650">
      <t>ネン</t>
    </rPh>
    <rPh sb="1650" eb="1651">
      <t>10</t>
    </rPh>
    <rPh sb="1651" eb="1652">
      <t>ガツ</t>
    </rPh>
    <rPh sb="1652" eb="1654">
      <t>13</t>
    </rPh>
    <rPh sb="1654" eb="1655">
      <t>ニチ</t>
    </rPh>
    <phoneticPr fontId="3"/>
  </si>
  <si>
    <t>2-0867</t>
  </si>
  <si>
    <t>益田川廃川敷地関係書</t>
  </si>
  <si>
    <t>土第一三〇九号雑種財産引継ノ件、美濃郡益田町、広島財務局長宛、昭和一八年九月十三日稟。土第一六四三号雑種財産引継に関スル件、美濃郡益田町、美濃郡吉田町、昭和一四年十月六日稟　土第一六四三号公共用財産無償譲輿方ニ関スル件、昭和一四年二月一六日稟　土第一六四三号公共用財産用途廃止ニ関スル件、昭和一三年八月二十六日稟　補助並竣功認可関係指令写　実施設計並繰越認可関係指令写　測量図地形図送付の件、益田税務署宛、昭和十八年四月二日稟　雑種財産引継の件、昭和十六年十月七日稟　雑種財産譲輿ニ関する件、昭和十六年十月十三日稟　雑種財産譲与に関スル件、美濃郡石見町中吉田、昭和十六年三月十二日稟　（土第一六四三号雑種財産引継二関スル件、昭和一四年十月六日稟写）　土第五八号雑種財産譲輿に関スル件、昭和十五年七月九日稟　第五八号益田川廃川敷地払下申請、美濃郡吉田町、美濃郡吉田町長から島根県知事宛、2冊　昭和八年度～昭和十一年度にかけての益田川改修事務所による用地買収関係書類、美濃郡益田町、吉田村、美濃郡吉田町</t>
    <rPh sb="0" eb="1">
      <t>ド</t>
    </rPh>
    <rPh sb="1" eb="2">
      <t>ダイ</t>
    </rPh>
    <rPh sb="2" eb="6">
      <t>1309</t>
    </rPh>
    <rPh sb="6" eb="7">
      <t>ゴウ</t>
    </rPh>
    <rPh sb="7" eb="9">
      <t>ザッシュ</t>
    </rPh>
    <rPh sb="9" eb="11">
      <t>ザイサン</t>
    </rPh>
    <rPh sb="11" eb="13">
      <t>ヒキツギ</t>
    </rPh>
    <rPh sb="14" eb="15">
      <t>クダリ</t>
    </rPh>
    <rPh sb="16" eb="19">
      <t>ミノグン</t>
    </rPh>
    <rPh sb="19" eb="22">
      <t>マスダチョウ</t>
    </rPh>
    <rPh sb="23" eb="25">
      <t>ヒロシマ</t>
    </rPh>
    <rPh sb="25" eb="27">
      <t>ザイム</t>
    </rPh>
    <rPh sb="27" eb="29">
      <t>キョクチョウ</t>
    </rPh>
    <rPh sb="29" eb="30">
      <t>アテ</t>
    </rPh>
    <rPh sb="31" eb="33">
      <t>ショウワ</t>
    </rPh>
    <rPh sb="33" eb="35">
      <t>18</t>
    </rPh>
    <rPh sb="35" eb="36">
      <t>ネン</t>
    </rPh>
    <rPh sb="36" eb="37">
      <t>9</t>
    </rPh>
    <rPh sb="37" eb="38">
      <t>ガツ</t>
    </rPh>
    <rPh sb="38" eb="40">
      <t>13</t>
    </rPh>
    <rPh sb="40" eb="41">
      <t>ニチ</t>
    </rPh>
    <rPh sb="41" eb="42">
      <t>ヒン</t>
    </rPh>
    <rPh sb="43" eb="44">
      <t>ツチ</t>
    </rPh>
    <rPh sb="44" eb="46">
      <t>ダイイチ</t>
    </rPh>
    <rPh sb="46" eb="47">
      <t>ロク</t>
    </rPh>
    <rPh sb="47" eb="48">
      <t>ヨン</t>
    </rPh>
    <rPh sb="48" eb="50">
      <t>サンゴウ</t>
    </rPh>
    <rPh sb="50" eb="52">
      <t>ザッシュ</t>
    </rPh>
    <rPh sb="52" eb="54">
      <t>ザイサン</t>
    </rPh>
    <rPh sb="54" eb="56">
      <t>ヒキツギ</t>
    </rPh>
    <rPh sb="57" eb="58">
      <t>セキ</t>
    </rPh>
    <rPh sb="60" eb="61">
      <t>ケン</t>
    </rPh>
    <rPh sb="62" eb="65">
      <t>ミノグン</t>
    </rPh>
    <rPh sb="65" eb="68">
      <t>マスダチョウ</t>
    </rPh>
    <rPh sb="69" eb="71">
      <t>ミノ</t>
    </rPh>
    <rPh sb="71" eb="72">
      <t>グン</t>
    </rPh>
    <rPh sb="72" eb="75">
      <t>ヨシダチョウ</t>
    </rPh>
    <rPh sb="76" eb="78">
      <t>ショウワ</t>
    </rPh>
    <rPh sb="78" eb="80">
      <t>14</t>
    </rPh>
    <rPh sb="80" eb="81">
      <t>ネン</t>
    </rPh>
    <rPh sb="81" eb="82">
      <t>10</t>
    </rPh>
    <rPh sb="82" eb="83">
      <t>ガツ</t>
    </rPh>
    <rPh sb="83" eb="84">
      <t>6</t>
    </rPh>
    <rPh sb="84" eb="85">
      <t>ニチ</t>
    </rPh>
    <rPh sb="85" eb="86">
      <t>ヒン</t>
    </rPh>
    <rPh sb="87" eb="88">
      <t>ド</t>
    </rPh>
    <rPh sb="88" eb="89">
      <t>ダイ</t>
    </rPh>
    <rPh sb="89" eb="93">
      <t>1643</t>
    </rPh>
    <rPh sb="93" eb="94">
      <t>ゴウ</t>
    </rPh>
    <rPh sb="94" eb="97">
      <t>コウキョウヨウ</t>
    </rPh>
    <rPh sb="97" eb="99">
      <t>ザイサン</t>
    </rPh>
    <rPh sb="99" eb="101">
      <t>ムショウ</t>
    </rPh>
    <rPh sb="119" eb="120">
      <t>ニチ</t>
    </rPh>
    <rPh sb="185" eb="188">
      <t>ソクリョウズ</t>
    </rPh>
    <rPh sb="188" eb="191">
      <t>チケイズ</t>
    </rPh>
    <rPh sb="191" eb="193">
      <t>ソウフ</t>
    </rPh>
    <rPh sb="194" eb="195">
      <t>クダリ</t>
    </rPh>
    <rPh sb="196" eb="198">
      <t>マスダ</t>
    </rPh>
    <rPh sb="198" eb="201">
      <t>ゼイムショ</t>
    </rPh>
    <rPh sb="201" eb="202">
      <t>アテ</t>
    </rPh>
    <rPh sb="203" eb="205">
      <t>ショウワ</t>
    </rPh>
    <rPh sb="205" eb="207">
      <t>18</t>
    </rPh>
    <rPh sb="207" eb="208">
      <t>ネン</t>
    </rPh>
    <rPh sb="208" eb="209">
      <t>4</t>
    </rPh>
    <rPh sb="209" eb="210">
      <t>ガツ</t>
    </rPh>
    <rPh sb="210" eb="211">
      <t>2</t>
    </rPh>
    <rPh sb="211" eb="212">
      <t>ニチ</t>
    </rPh>
    <rPh sb="214" eb="216">
      <t>ザッシュ</t>
    </rPh>
    <rPh sb="216" eb="218">
      <t>ザイサン</t>
    </rPh>
    <rPh sb="218" eb="220">
      <t>ヒキツギ</t>
    </rPh>
    <rPh sb="221" eb="222">
      <t>クダリ</t>
    </rPh>
    <rPh sb="223" eb="224">
      <t>ショウ</t>
    </rPh>
    <rPh sb="224" eb="225">
      <t>ワ</t>
    </rPh>
    <rPh sb="225" eb="227">
      <t>16</t>
    </rPh>
    <rPh sb="227" eb="228">
      <t>ネン</t>
    </rPh>
    <rPh sb="228" eb="229">
      <t>10</t>
    </rPh>
    <rPh sb="229" eb="230">
      <t>ガツ</t>
    </rPh>
    <rPh sb="230" eb="231">
      <t>7</t>
    </rPh>
    <rPh sb="231" eb="232">
      <t>ニチ</t>
    </rPh>
    <rPh sb="234" eb="236">
      <t>ザッシュ</t>
    </rPh>
    <rPh sb="236" eb="238">
      <t>ザイサン</t>
    </rPh>
    <rPh sb="238" eb="239">
      <t>ジョウ</t>
    </rPh>
    <rPh sb="239" eb="240">
      <t>ヨ</t>
    </rPh>
    <rPh sb="241" eb="242">
      <t>カン</t>
    </rPh>
    <rPh sb="244" eb="245">
      <t>クダリ</t>
    </rPh>
    <rPh sb="246" eb="248">
      <t>ショウワ</t>
    </rPh>
    <rPh sb="248" eb="250">
      <t>16</t>
    </rPh>
    <rPh sb="250" eb="251">
      <t>ネン</t>
    </rPh>
    <rPh sb="251" eb="253">
      <t>ジュウガツ</t>
    </rPh>
    <rPh sb="253" eb="255">
      <t>13</t>
    </rPh>
    <rPh sb="255" eb="256">
      <t>ニチ</t>
    </rPh>
    <rPh sb="258" eb="260">
      <t>ザッシュ</t>
    </rPh>
    <rPh sb="260" eb="262">
      <t>ザイサン</t>
    </rPh>
    <rPh sb="262" eb="264">
      <t>ジョウヨ</t>
    </rPh>
    <rPh sb="265" eb="266">
      <t>カン</t>
    </rPh>
    <rPh sb="268" eb="269">
      <t>クダリ</t>
    </rPh>
    <rPh sb="270" eb="273">
      <t>ミノグン</t>
    </rPh>
    <rPh sb="273" eb="276">
      <t>イワミチョウ</t>
    </rPh>
    <rPh sb="276" eb="279">
      <t>ナカヨシダ</t>
    </rPh>
    <rPh sb="280" eb="282">
      <t>ショウワ</t>
    </rPh>
    <rPh sb="284" eb="285">
      <t>ネン</t>
    </rPh>
    <rPh sb="285" eb="286">
      <t>3</t>
    </rPh>
    <rPh sb="286" eb="287">
      <t>ガツ</t>
    </rPh>
    <rPh sb="289" eb="290">
      <t>ニチ</t>
    </rPh>
    <rPh sb="293" eb="294">
      <t>ド</t>
    </rPh>
    <rPh sb="294" eb="295">
      <t>ダイ</t>
    </rPh>
    <rPh sb="295" eb="299">
      <t>1643</t>
    </rPh>
    <rPh sb="299" eb="300">
      <t>ゴウ</t>
    </rPh>
    <rPh sb="300" eb="302">
      <t>ザッシュ</t>
    </rPh>
    <rPh sb="302" eb="304">
      <t>ザイサン</t>
    </rPh>
    <rPh sb="304" eb="306">
      <t>ヒキツギ</t>
    </rPh>
    <rPh sb="306" eb="307">
      <t>ニ</t>
    </rPh>
    <rPh sb="307" eb="308">
      <t>カン</t>
    </rPh>
    <rPh sb="310" eb="311">
      <t>クダリ</t>
    </rPh>
    <rPh sb="312" eb="314">
      <t>ショウワ</t>
    </rPh>
    <rPh sb="314" eb="316">
      <t>14</t>
    </rPh>
    <rPh sb="316" eb="317">
      <t>ネン</t>
    </rPh>
    <rPh sb="317" eb="318">
      <t>10</t>
    </rPh>
    <rPh sb="318" eb="319">
      <t>ガツ</t>
    </rPh>
    <rPh sb="319" eb="320">
      <t>6</t>
    </rPh>
    <rPh sb="320" eb="321">
      <t>ニチ</t>
    </rPh>
    <rPh sb="322" eb="323">
      <t>ウツ</t>
    </rPh>
    <rPh sb="325" eb="326">
      <t>ド</t>
    </rPh>
    <rPh sb="326" eb="327">
      <t>ダイ</t>
    </rPh>
    <rPh sb="327" eb="329">
      <t>58</t>
    </rPh>
    <rPh sb="329" eb="330">
      <t>ゴウ</t>
    </rPh>
    <rPh sb="330" eb="332">
      <t>ザッシュ</t>
    </rPh>
    <rPh sb="332" eb="334">
      <t>ザイサン</t>
    </rPh>
    <rPh sb="334" eb="335">
      <t>ジョウ</t>
    </rPh>
    <rPh sb="335" eb="336">
      <t>ヨ</t>
    </rPh>
    <rPh sb="337" eb="338">
      <t>カン</t>
    </rPh>
    <rPh sb="340" eb="341">
      <t>クダリ</t>
    </rPh>
    <rPh sb="342" eb="344">
      <t>ショウワ</t>
    </rPh>
    <rPh sb="346" eb="347">
      <t>ネン</t>
    </rPh>
    <rPh sb="347" eb="348">
      <t>7</t>
    </rPh>
    <rPh sb="348" eb="349">
      <t>ガツ</t>
    </rPh>
    <rPh sb="349" eb="350">
      <t>9</t>
    </rPh>
    <rPh sb="350" eb="351">
      <t>ニチ</t>
    </rPh>
    <rPh sb="353" eb="354">
      <t>ダイ</t>
    </rPh>
    <rPh sb="354" eb="356">
      <t>58</t>
    </rPh>
    <rPh sb="356" eb="357">
      <t>ゴウ</t>
    </rPh>
    <rPh sb="357" eb="359">
      <t>マスダ</t>
    </rPh>
    <rPh sb="359" eb="360">
      <t>ガワ</t>
    </rPh>
    <rPh sb="360" eb="361">
      <t>ハイ</t>
    </rPh>
    <rPh sb="361" eb="362">
      <t>セン</t>
    </rPh>
    <rPh sb="362" eb="364">
      <t>シキチ</t>
    </rPh>
    <rPh sb="364" eb="365">
      <t>ハラ</t>
    </rPh>
    <rPh sb="365" eb="366">
      <t>シタ</t>
    </rPh>
    <rPh sb="366" eb="368">
      <t>シンセイ</t>
    </rPh>
    <rPh sb="369" eb="372">
      <t>ミノグン</t>
    </rPh>
    <rPh sb="372" eb="375">
      <t>ヨシダチョウ</t>
    </rPh>
    <rPh sb="376" eb="379">
      <t>ミノグン</t>
    </rPh>
    <rPh sb="379" eb="381">
      <t>ヨシダ</t>
    </rPh>
    <rPh sb="381" eb="383">
      <t>チョウチョウ</t>
    </rPh>
    <rPh sb="385" eb="387">
      <t>シマネ</t>
    </rPh>
    <rPh sb="387" eb="390">
      <t>ケンチジ</t>
    </rPh>
    <rPh sb="390" eb="391">
      <t>アテ</t>
    </rPh>
    <rPh sb="393" eb="394">
      <t>サツ</t>
    </rPh>
    <rPh sb="395" eb="397">
      <t>ショウワ</t>
    </rPh>
    <rPh sb="397" eb="398">
      <t>8</t>
    </rPh>
    <rPh sb="398" eb="400">
      <t>ネンド</t>
    </rPh>
    <rPh sb="401" eb="403">
      <t>ショウワ</t>
    </rPh>
    <rPh sb="403" eb="405">
      <t>11</t>
    </rPh>
    <rPh sb="405" eb="407">
      <t>ネンド</t>
    </rPh>
    <rPh sb="412" eb="414">
      <t>マスダ</t>
    </rPh>
    <rPh sb="414" eb="415">
      <t>ガワ</t>
    </rPh>
    <rPh sb="415" eb="417">
      <t>カイシュウ</t>
    </rPh>
    <rPh sb="417" eb="420">
      <t>ジムショ</t>
    </rPh>
    <rPh sb="423" eb="425">
      <t>ヨウチ</t>
    </rPh>
    <rPh sb="425" eb="427">
      <t>バイシュウ</t>
    </rPh>
    <rPh sb="432" eb="435">
      <t>ミノグン</t>
    </rPh>
    <rPh sb="435" eb="438">
      <t>マスダチョウ</t>
    </rPh>
    <rPh sb="439" eb="442">
      <t>ヨシダムラ</t>
    </rPh>
    <rPh sb="443" eb="446">
      <t>ミノグン</t>
    </rPh>
    <rPh sb="446" eb="449">
      <t>ヨシダチョウ</t>
    </rPh>
    <phoneticPr fontId="3"/>
  </si>
  <si>
    <t>2-0868</t>
  </si>
  <si>
    <t>河川維持費補助工事設計書</t>
  </si>
  <si>
    <t>意宇川河川維持工事設計書、八束郡出雲郷村　吉田川防災対策工事設計書、能義郡能義村　赤川河川維持工事設計書、大原郡加茂町、河川災害防除施設工事設計書　斐伊川河川維持工事設計書、飯石郡三刀屋町、河川災害防除施設工事設計書　斐伊川河川維持工事設計書、簸川郡出西村、河川維持費補助工事設計書　河川維持費補助工事設計書　神戸川河川維持工事設計書、簸川郡朝山村、出雲市古志町、神戸川河川維持補助工事実施設計書　八千代川河川維持工事設計書請負工事、簸川郡鵜鷺村　八千代川河川維持工事設計書、簸川郡鵜鷺村　湯里川河川維持工事設計書、邇摩郡湯里村、湯里川河川維持費補助工事設計書</t>
    <rPh sb="0" eb="1">
      <t>イ</t>
    </rPh>
    <rPh sb="1" eb="3">
      <t>ウカワ</t>
    </rPh>
    <rPh sb="3" eb="5">
      <t>カセン</t>
    </rPh>
    <rPh sb="5" eb="7">
      <t>イジ</t>
    </rPh>
    <rPh sb="7" eb="9">
      <t>コウジ</t>
    </rPh>
    <rPh sb="9" eb="12">
      <t>セッケイショ</t>
    </rPh>
    <rPh sb="13" eb="16">
      <t>ヤツカグン</t>
    </rPh>
    <rPh sb="16" eb="18">
      <t>イズモ</t>
    </rPh>
    <rPh sb="18" eb="19">
      <t>ゴウ</t>
    </rPh>
    <rPh sb="19" eb="20">
      <t>ムラ</t>
    </rPh>
    <rPh sb="21" eb="23">
      <t>ヨシダ</t>
    </rPh>
    <rPh sb="23" eb="24">
      <t>ガワ</t>
    </rPh>
    <rPh sb="24" eb="26">
      <t>ボウサイ</t>
    </rPh>
    <rPh sb="26" eb="28">
      <t>タイサク</t>
    </rPh>
    <rPh sb="28" eb="30">
      <t>コウジ</t>
    </rPh>
    <rPh sb="30" eb="32">
      <t>セッケイ</t>
    </rPh>
    <rPh sb="32" eb="33">
      <t>ショ</t>
    </rPh>
    <rPh sb="34" eb="37">
      <t>ノギグン</t>
    </rPh>
    <rPh sb="37" eb="39">
      <t>ノギ</t>
    </rPh>
    <rPh sb="39" eb="40">
      <t>ムラ</t>
    </rPh>
    <rPh sb="41" eb="43">
      <t>アカガワ</t>
    </rPh>
    <rPh sb="43" eb="45">
      <t>カセン</t>
    </rPh>
    <rPh sb="45" eb="47">
      <t>イジ</t>
    </rPh>
    <rPh sb="47" eb="49">
      <t>コウジ</t>
    </rPh>
    <rPh sb="49" eb="52">
      <t>セッケイショ</t>
    </rPh>
    <rPh sb="53" eb="56">
      <t>オオハラグン</t>
    </rPh>
    <rPh sb="56" eb="59">
      <t>カモチョウ</t>
    </rPh>
    <rPh sb="60" eb="62">
      <t>カセン</t>
    </rPh>
    <rPh sb="62" eb="64">
      <t>サイガイ</t>
    </rPh>
    <rPh sb="64" eb="66">
      <t>ボウジョ</t>
    </rPh>
    <rPh sb="66" eb="68">
      <t>シセツ</t>
    </rPh>
    <rPh sb="68" eb="70">
      <t>コウジ</t>
    </rPh>
    <rPh sb="70" eb="73">
      <t>セッケイショ</t>
    </rPh>
    <rPh sb="74" eb="77">
      <t>ヒイカワ</t>
    </rPh>
    <rPh sb="77" eb="79">
      <t>カセン</t>
    </rPh>
    <rPh sb="79" eb="81">
      <t>イジ</t>
    </rPh>
    <rPh sb="81" eb="83">
      <t>コウジ</t>
    </rPh>
    <rPh sb="83" eb="86">
      <t>セッケイショ</t>
    </rPh>
    <rPh sb="87" eb="90">
      <t>イイシグン</t>
    </rPh>
    <rPh sb="90" eb="94">
      <t>ミトヤチョウ</t>
    </rPh>
    <rPh sb="95" eb="97">
      <t>カセン</t>
    </rPh>
    <rPh sb="97" eb="99">
      <t>サイガイ</t>
    </rPh>
    <rPh sb="99" eb="101">
      <t>ボウジョ</t>
    </rPh>
    <rPh sb="101" eb="103">
      <t>シセツ</t>
    </rPh>
    <rPh sb="103" eb="105">
      <t>コウジ</t>
    </rPh>
    <rPh sb="105" eb="108">
      <t>セッケイショ</t>
    </rPh>
    <rPh sb="109" eb="112">
      <t>ヒイカワ</t>
    </rPh>
    <rPh sb="112" eb="114">
      <t>カセン</t>
    </rPh>
    <rPh sb="114" eb="116">
      <t>イジ</t>
    </rPh>
    <rPh sb="129" eb="131">
      <t>カセン</t>
    </rPh>
    <rPh sb="131" eb="134">
      <t>イジヒ</t>
    </rPh>
    <rPh sb="134" eb="136">
      <t>ホジョ</t>
    </rPh>
    <rPh sb="136" eb="138">
      <t>コウジ</t>
    </rPh>
    <rPh sb="138" eb="141">
      <t>セッケイショ</t>
    </rPh>
    <rPh sb="155" eb="157">
      <t>カンベ</t>
    </rPh>
    <rPh sb="157" eb="158">
      <t>ガワ</t>
    </rPh>
    <rPh sb="158" eb="160">
      <t>カセン</t>
    </rPh>
    <rPh sb="160" eb="162">
      <t>イジ</t>
    </rPh>
    <rPh sb="162" eb="164">
      <t>コウジ</t>
    </rPh>
    <rPh sb="164" eb="167">
      <t>セッケイショ</t>
    </rPh>
    <rPh sb="168" eb="171">
      <t>ヒカワグン</t>
    </rPh>
    <rPh sb="171" eb="173">
      <t>アサヤマ</t>
    </rPh>
    <rPh sb="173" eb="174">
      <t>ムラ</t>
    </rPh>
    <rPh sb="175" eb="178">
      <t>イズモシ</t>
    </rPh>
    <rPh sb="178" eb="181">
      <t>コシチョウ</t>
    </rPh>
    <rPh sb="182" eb="184">
      <t>コウベ</t>
    </rPh>
    <rPh sb="184" eb="185">
      <t>ガワ</t>
    </rPh>
    <rPh sb="185" eb="187">
      <t>カセン</t>
    </rPh>
    <rPh sb="187" eb="189">
      <t>イジ</t>
    </rPh>
    <rPh sb="189" eb="191">
      <t>ホジョ</t>
    </rPh>
    <rPh sb="191" eb="193">
      <t>コウジ</t>
    </rPh>
    <rPh sb="193" eb="195">
      <t>ジッシ</t>
    </rPh>
    <rPh sb="195" eb="198">
      <t>セッケイショ</t>
    </rPh>
    <rPh sb="199" eb="202">
      <t>ヤチヨ</t>
    </rPh>
    <rPh sb="202" eb="203">
      <t>ガワ</t>
    </rPh>
    <rPh sb="203" eb="205">
      <t>カセン</t>
    </rPh>
    <rPh sb="205" eb="207">
      <t>イジ</t>
    </rPh>
    <rPh sb="207" eb="209">
      <t>コウジ</t>
    </rPh>
    <rPh sb="209" eb="212">
      <t>セッケイショ</t>
    </rPh>
    <rPh sb="212" eb="214">
      <t>ウケオイ</t>
    </rPh>
    <rPh sb="214" eb="216">
      <t>コウジ</t>
    </rPh>
    <rPh sb="217" eb="220">
      <t>ヒカワグン</t>
    </rPh>
    <rPh sb="220" eb="221">
      <t>ウ</t>
    </rPh>
    <rPh sb="221" eb="222">
      <t>サギ</t>
    </rPh>
    <rPh sb="222" eb="223">
      <t>ムラ</t>
    </rPh>
    <rPh sb="224" eb="227">
      <t>ヤチヨ</t>
    </rPh>
    <rPh sb="227" eb="228">
      <t>ガワ</t>
    </rPh>
    <rPh sb="228" eb="230">
      <t>カセン</t>
    </rPh>
    <rPh sb="230" eb="232">
      <t>イジ</t>
    </rPh>
    <rPh sb="232" eb="234">
      <t>コウジ</t>
    </rPh>
    <rPh sb="234" eb="237">
      <t>セッケイショ</t>
    </rPh>
    <rPh sb="238" eb="241">
      <t>ヒカワグン</t>
    </rPh>
    <rPh sb="241" eb="242">
      <t>ウ</t>
    </rPh>
    <rPh sb="242" eb="243">
      <t>サギ</t>
    </rPh>
    <rPh sb="243" eb="244">
      <t>ムラ</t>
    </rPh>
    <rPh sb="245" eb="247">
      <t>ユザト</t>
    </rPh>
    <rPh sb="247" eb="248">
      <t>カワ</t>
    </rPh>
    <rPh sb="248" eb="250">
      <t>カセン</t>
    </rPh>
    <rPh sb="250" eb="252">
      <t>イジ</t>
    </rPh>
    <rPh sb="252" eb="254">
      <t>コウジ</t>
    </rPh>
    <rPh sb="254" eb="257">
      <t>セッケイショ</t>
    </rPh>
    <rPh sb="258" eb="261">
      <t>ニマグン</t>
    </rPh>
    <rPh sb="261" eb="263">
      <t>ユザト</t>
    </rPh>
    <rPh sb="263" eb="264">
      <t>ムラ</t>
    </rPh>
    <rPh sb="265" eb="267">
      <t>ユザト</t>
    </rPh>
    <rPh sb="267" eb="268">
      <t>ガワ</t>
    </rPh>
    <rPh sb="268" eb="270">
      <t>カセン</t>
    </rPh>
    <rPh sb="270" eb="273">
      <t>イジヒ</t>
    </rPh>
    <rPh sb="273" eb="275">
      <t>ホジョ</t>
    </rPh>
    <rPh sb="275" eb="277">
      <t>コウジ</t>
    </rPh>
    <rPh sb="277" eb="280">
      <t>セッケイショ</t>
    </rPh>
    <phoneticPr fontId="3"/>
  </si>
  <si>
    <t>2-0869</t>
  </si>
  <si>
    <t>河川維持費補助工事関係文書</t>
  </si>
  <si>
    <t>01河川</t>
    <rPh sb="2" eb="4">
      <t>カセン</t>
    </rPh>
    <phoneticPr fontId="2"/>
  </si>
  <si>
    <t>昭和二十五年度河川維持費補助工事関係書類、意宇川、八束郡出雲郷、吉田川、能義郡能義村、赤川、大原郡加茂町　斐伊川、飯石郡三刀屋町、簸川郡出邇摩郡湯里町　河川維持費補助工事五ヶ年計画表</t>
    <rPh sb="0" eb="2">
      <t>ショウワ</t>
    </rPh>
    <rPh sb="2" eb="5">
      <t>25</t>
    </rPh>
    <rPh sb="5" eb="7">
      <t>ネンド</t>
    </rPh>
    <rPh sb="7" eb="9">
      <t>カセン</t>
    </rPh>
    <rPh sb="9" eb="12">
      <t>イジヒ</t>
    </rPh>
    <rPh sb="12" eb="14">
      <t>ホジョ</t>
    </rPh>
    <rPh sb="14" eb="16">
      <t>コウジ</t>
    </rPh>
    <rPh sb="16" eb="18">
      <t>カンケイ</t>
    </rPh>
    <rPh sb="18" eb="20">
      <t>ショルイ</t>
    </rPh>
    <rPh sb="21" eb="22">
      <t>イ</t>
    </rPh>
    <rPh sb="22" eb="23">
      <t>ウ</t>
    </rPh>
    <rPh sb="23" eb="24">
      <t>ガワ</t>
    </rPh>
    <rPh sb="25" eb="28">
      <t>ヤツカグン</t>
    </rPh>
    <rPh sb="28" eb="30">
      <t>イズモ</t>
    </rPh>
    <rPh sb="30" eb="31">
      <t>ゴウ</t>
    </rPh>
    <rPh sb="32" eb="34">
      <t>ヨシダ</t>
    </rPh>
    <rPh sb="34" eb="35">
      <t>ガワ</t>
    </rPh>
    <rPh sb="36" eb="39">
      <t>ノギグン</t>
    </rPh>
    <rPh sb="39" eb="41">
      <t>ノギ</t>
    </rPh>
    <rPh sb="41" eb="42">
      <t>ムラ</t>
    </rPh>
    <rPh sb="43" eb="45">
      <t>アカガワ</t>
    </rPh>
    <rPh sb="46" eb="49">
      <t>オオハラグン</t>
    </rPh>
    <rPh sb="49" eb="52">
      <t>カモチョウ</t>
    </rPh>
    <rPh sb="53" eb="56">
      <t>ヒイカワ</t>
    </rPh>
    <rPh sb="57" eb="60">
      <t>イイシグン</t>
    </rPh>
    <rPh sb="60" eb="64">
      <t>ミトヤチョウ</t>
    </rPh>
    <rPh sb="65" eb="68">
      <t>ヒカワグン</t>
    </rPh>
    <rPh sb="69" eb="72">
      <t>ニマグン</t>
    </rPh>
    <rPh sb="72" eb="74">
      <t>ユザト</t>
    </rPh>
    <rPh sb="74" eb="75">
      <t>マチ</t>
    </rPh>
    <rPh sb="76" eb="78">
      <t>カセン</t>
    </rPh>
    <rPh sb="78" eb="81">
      <t>イジヒ</t>
    </rPh>
    <rPh sb="81" eb="83">
      <t>ホジョ</t>
    </rPh>
    <rPh sb="83" eb="85">
      <t>コウジ</t>
    </rPh>
    <rPh sb="85" eb="86">
      <t>ゴ</t>
    </rPh>
    <rPh sb="87" eb="88">
      <t>ネン</t>
    </rPh>
    <rPh sb="88" eb="91">
      <t>ケイカクヒョウ</t>
    </rPh>
    <phoneticPr fontId="3"/>
  </si>
  <si>
    <t>2-0870</t>
  </si>
  <si>
    <t>中小河川調査</t>
  </si>
  <si>
    <t>総括表、佐陀川、天神川、三隅川　河川調査票、昭和三年十二月 調査書、高津川、斐伊川、伯太川、三隅川、意宇川、飯梨川、三刀屋川、佐陀川、神戸川、八戸川、八尾川、白上川、府県支弁河川ニシテ工費十五万円以下参万円以上町村費支弁河川ニシテ工費参万円以上ノモノニ対スルモノ調査票</t>
    <rPh sb="0" eb="2">
      <t>ソウカツ</t>
    </rPh>
    <rPh sb="2" eb="3">
      <t>ヒョウ</t>
    </rPh>
    <rPh sb="4" eb="5">
      <t>サ</t>
    </rPh>
    <rPh sb="5" eb="6">
      <t>ダ</t>
    </rPh>
    <rPh sb="6" eb="7">
      <t>ガワ</t>
    </rPh>
    <rPh sb="8" eb="10">
      <t>テンジン</t>
    </rPh>
    <rPh sb="10" eb="11">
      <t>ガワ</t>
    </rPh>
    <rPh sb="12" eb="14">
      <t>ミスミ</t>
    </rPh>
    <rPh sb="14" eb="15">
      <t>ガワ</t>
    </rPh>
    <rPh sb="16" eb="18">
      <t>カセン</t>
    </rPh>
    <rPh sb="18" eb="21">
      <t>チョウサヒョウ</t>
    </rPh>
    <rPh sb="30" eb="33">
      <t>チョウサショ</t>
    </rPh>
    <rPh sb="34" eb="36">
      <t>タカツ</t>
    </rPh>
    <rPh sb="36" eb="37">
      <t>ガワ</t>
    </rPh>
    <rPh sb="38" eb="41">
      <t>ヒイカワ</t>
    </rPh>
    <rPh sb="42" eb="44">
      <t>ハクタ</t>
    </rPh>
    <rPh sb="44" eb="45">
      <t>ガワ</t>
    </rPh>
    <rPh sb="46" eb="48">
      <t>ミスミ</t>
    </rPh>
    <rPh sb="48" eb="49">
      <t>ガワ</t>
    </rPh>
    <rPh sb="50" eb="51">
      <t>イ</t>
    </rPh>
    <rPh sb="51" eb="52">
      <t>ウ</t>
    </rPh>
    <rPh sb="52" eb="53">
      <t>ガワ</t>
    </rPh>
    <rPh sb="54" eb="56">
      <t>イイナシ</t>
    </rPh>
    <rPh sb="56" eb="57">
      <t>ガワ</t>
    </rPh>
    <rPh sb="58" eb="61">
      <t>ミトヤ</t>
    </rPh>
    <rPh sb="61" eb="62">
      <t>ガワ</t>
    </rPh>
    <rPh sb="63" eb="64">
      <t>サ</t>
    </rPh>
    <rPh sb="64" eb="65">
      <t>ダ</t>
    </rPh>
    <rPh sb="65" eb="66">
      <t>ガワ</t>
    </rPh>
    <rPh sb="67" eb="69">
      <t>カンベ</t>
    </rPh>
    <rPh sb="69" eb="70">
      <t>ガワ</t>
    </rPh>
    <rPh sb="71" eb="72">
      <t>ハチ</t>
    </rPh>
    <rPh sb="72" eb="73">
      <t>ト</t>
    </rPh>
    <rPh sb="73" eb="74">
      <t>ガワ</t>
    </rPh>
    <rPh sb="75" eb="76">
      <t>ハチ</t>
    </rPh>
    <rPh sb="76" eb="77">
      <t>オ</t>
    </rPh>
    <rPh sb="77" eb="78">
      <t>カワ</t>
    </rPh>
    <rPh sb="79" eb="81">
      <t>シラカミ</t>
    </rPh>
    <rPh sb="81" eb="82">
      <t>ガワ</t>
    </rPh>
    <rPh sb="83" eb="85">
      <t>フケン</t>
    </rPh>
    <rPh sb="85" eb="87">
      <t>シベン</t>
    </rPh>
    <rPh sb="87" eb="89">
      <t>カセン</t>
    </rPh>
    <rPh sb="92" eb="94">
      <t>コウヒ</t>
    </rPh>
    <rPh sb="94" eb="96">
      <t>15</t>
    </rPh>
    <rPh sb="96" eb="98">
      <t>マンエン</t>
    </rPh>
    <rPh sb="98" eb="100">
      <t>イカ</t>
    </rPh>
    <rPh sb="100" eb="101">
      <t>サン</t>
    </rPh>
    <rPh sb="101" eb="102">
      <t>マン</t>
    </rPh>
    <rPh sb="102" eb="105">
      <t>エンイジョウ</t>
    </rPh>
    <rPh sb="105" eb="107">
      <t>チョウソン</t>
    </rPh>
    <rPh sb="107" eb="108">
      <t>ヒ</t>
    </rPh>
    <rPh sb="108" eb="110">
      <t>シベン</t>
    </rPh>
    <rPh sb="110" eb="112">
      <t>カセン</t>
    </rPh>
    <rPh sb="115" eb="117">
      <t>コウヒ</t>
    </rPh>
    <rPh sb="117" eb="118">
      <t>サン</t>
    </rPh>
    <rPh sb="118" eb="120">
      <t>マンエン</t>
    </rPh>
    <rPh sb="120" eb="122">
      <t>イジョウ</t>
    </rPh>
    <rPh sb="126" eb="127">
      <t>ツイ</t>
    </rPh>
    <rPh sb="131" eb="134">
      <t>チョウサヒョウ</t>
    </rPh>
    <phoneticPr fontId="3"/>
  </si>
  <si>
    <t>2-0871</t>
  </si>
  <si>
    <t>局部改良工事実施設計書</t>
  </si>
  <si>
    <t>阿用川河川局部改修復旧工事、大原郡大東村　意宇川河川局部復旧工事、潰地調書、八束郡出雲郷村　新建川局部改修工事、全体計画書、簸川郡庄原村　高津川河川局部改修工事、鹿足郡朝倉村　都万川局部改修工事、工事設計書、昭和二十七年度以降河川局部改修事業要望全体設計書、穏地郡都万村　斐伊川河川局部改修復旧工事、斐伊川河川局部改修事業全体設計書、飯石郡三刀屋村　斐伊川河川局部改修事業、河川部改良工事変更全体設計書、河川局部改良工事変更設計書、河川局部改良工事全体設計書、河川局部回収事業実施設計書　奥田川筋樋門水理調書、大原郡加茂町</t>
    <rPh sb="0" eb="1">
      <t>ア</t>
    </rPh>
    <rPh sb="1" eb="2">
      <t>ヨウ</t>
    </rPh>
    <rPh sb="2" eb="3">
      <t>ガワ</t>
    </rPh>
    <rPh sb="3" eb="5">
      <t>カセン</t>
    </rPh>
    <rPh sb="5" eb="7">
      <t>キョクブ</t>
    </rPh>
    <rPh sb="7" eb="9">
      <t>カイシュウ</t>
    </rPh>
    <rPh sb="9" eb="11">
      <t>フッキュウ</t>
    </rPh>
    <rPh sb="11" eb="13">
      <t>コウジ</t>
    </rPh>
    <rPh sb="14" eb="17">
      <t>オオハラグン</t>
    </rPh>
    <rPh sb="17" eb="19">
      <t>ダイトウ</t>
    </rPh>
    <rPh sb="19" eb="20">
      <t>ムラ</t>
    </rPh>
    <rPh sb="21" eb="22">
      <t>イ</t>
    </rPh>
    <rPh sb="22" eb="23">
      <t>ウ</t>
    </rPh>
    <rPh sb="23" eb="24">
      <t>カワ</t>
    </rPh>
    <rPh sb="24" eb="26">
      <t>カセン</t>
    </rPh>
    <rPh sb="26" eb="28">
      <t>キョクブ</t>
    </rPh>
    <rPh sb="28" eb="30">
      <t>フッキュウ</t>
    </rPh>
    <rPh sb="30" eb="32">
      <t>コウジ</t>
    </rPh>
    <rPh sb="34" eb="35">
      <t>チ</t>
    </rPh>
    <rPh sb="35" eb="37">
      <t>チョウショ</t>
    </rPh>
    <rPh sb="38" eb="41">
      <t>ヤツカグン</t>
    </rPh>
    <rPh sb="41" eb="43">
      <t>イズモ</t>
    </rPh>
    <rPh sb="43" eb="44">
      <t>ゴウ</t>
    </rPh>
    <rPh sb="44" eb="45">
      <t>ムラ</t>
    </rPh>
    <rPh sb="46" eb="48">
      <t>シンタテ</t>
    </rPh>
    <rPh sb="48" eb="49">
      <t>ガワ</t>
    </rPh>
    <rPh sb="49" eb="51">
      <t>キョクブ</t>
    </rPh>
    <rPh sb="51" eb="53">
      <t>カイシュウ</t>
    </rPh>
    <rPh sb="53" eb="55">
      <t>コウジ</t>
    </rPh>
    <rPh sb="62" eb="65">
      <t>ヒカワグン</t>
    </rPh>
    <rPh sb="65" eb="67">
      <t>ショウバラ</t>
    </rPh>
    <rPh sb="67" eb="68">
      <t>ムラ</t>
    </rPh>
    <rPh sb="69" eb="71">
      <t>タカツ</t>
    </rPh>
    <rPh sb="71" eb="72">
      <t>ガワ</t>
    </rPh>
    <rPh sb="72" eb="74">
      <t>カセン</t>
    </rPh>
    <rPh sb="74" eb="76">
      <t>キョクブ</t>
    </rPh>
    <rPh sb="76" eb="78">
      <t>カイシュウ</t>
    </rPh>
    <rPh sb="78" eb="80">
      <t>コウジ</t>
    </rPh>
    <rPh sb="81" eb="84">
      <t>カノアシグン</t>
    </rPh>
    <rPh sb="84" eb="86">
      <t>アサクラ</t>
    </rPh>
    <rPh sb="86" eb="87">
      <t>ムラ</t>
    </rPh>
    <rPh sb="88" eb="90">
      <t>ツマ</t>
    </rPh>
    <rPh sb="90" eb="91">
      <t>ガワ</t>
    </rPh>
    <rPh sb="91" eb="93">
      <t>キョクブ</t>
    </rPh>
    <rPh sb="93" eb="95">
      <t>カイシュウ</t>
    </rPh>
    <rPh sb="95" eb="97">
      <t>コウジ</t>
    </rPh>
    <rPh sb="98" eb="100">
      <t>コウジ</t>
    </rPh>
    <rPh sb="100" eb="103">
      <t>セッケイショ</t>
    </rPh>
    <rPh sb="104" eb="106">
      <t>ショウワ</t>
    </rPh>
    <rPh sb="106" eb="109">
      <t>27</t>
    </rPh>
    <rPh sb="109" eb="111">
      <t>ネンド</t>
    </rPh>
    <rPh sb="111" eb="113">
      <t>イコウ</t>
    </rPh>
    <rPh sb="113" eb="117">
      <t>カセンキョクブ</t>
    </rPh>
    <rPh sb="117" eb="119">
      <t>カイシュウ</t>
    </rPh>
    <rPh sb="119" eb="121">
      <t>ジギョウ</t>
    </rPh>
    <rPh sb="121" eb="123">
      <t>ヨウボウ</t>
    </rPh>
    <rPh sb="123" eb="125">
      <t>ゼンタイ</t>
    </rPh>
    <rPh sb="125" eb="128">
      <t>セッケイショ</t>
    </rPh>
    <rPh sb="129" eb="131">
      <t>オンチ</t>
    </rPh>
    <rPh sb="131" eb="132">
      <t>グン</t>
    </rPh>
    <rPh sb="132" eb="135">
      <t>ツマムラ</t>
    </rPh>
    <rPh sb="136" eb="139">
      <t>ヒイカワ</t>
    </rPh>
    <rPh sb="139" eb="143">
      <t>カセンキョクブ</t>
    </rPh>
    <rPh sb="143" eb="145">
      <t>カイシュウ</t>
    </rPh>
    <rPh sb="145" eb="147">
      <t>フッキュウ</t>
    </rPh>
    <rPh sb="147" eb="149">
      <t>コウジ</t>
    </rPh>
    <rPh sb="150" eb="153">
      <t>ヒイカワ</t>
    </rPh>
    <rPh sb="153" eb="157">
      <t>カセンキョクブ</t>
    </rPh>
    <rPh sb="157" eb="159">
      <t>カイシュウ</t>
    </rPh>
    <rPh sb="159" eb="161">
      <t>ジギョウ</t>
    </rPh>
    <rPh sb="161" eb="163">
      <t>ゼンタイ</t>
    </rPh>
    <rPh sb="163" eb="166">
      <t>セッケイショ</t>
    </rPh>
    <rPh sb="167" eb="170">
      <t>イイシグン</t>
    </rPh>
    <rPh sb="170" eb="173">
      <t>ミトヤ</t>
    </rPh>
    <rPh sb="173" eb="174">
      <t>ソン</t>
    </rPh>
    <rPh sb="175" eb="178">
      <t>ヒイカワ</t>
    </rPh>
    <rPh sb="178" eb="181">
      <t>カセンキョク</t>
    </rPh>
    <rPh sb="181" eb="182">
      <t>ブ</t>
    </rPh>
    <rPh sb="182" eb="184">
      <t>カイシュウ</t>
    </rPh>
    <rPh sb="184" eb="186">
      <t>ジギョウ</t>
    </rPh>
    <rPh sb="187" eb="190">
      <t>カセンブ</t>
    </rPh>
    <rPh sb="190" eb="192">
      <t>カイリョウ</t>
    </rPh>
    <rPh sb="192" eb="194">
      <t>コウジ</t>
    </rPh>
    <rPh sb="194" eb="196">
      <t>ヘンコウ</t>
    </rPh>
    <rPh sb="196" eb="198">
      <t>ゼンタイ</t>
    </rPh>
    <rPh sb="198" eb="201">
      <t>セッケイショ</t>
    </rPh>
    <rPh sb="202" eb="206">
      <t>カセンキョクブ</t>
    </rPh>
    <rPh sb="206" eb="208">
      <t>カイリョウ</t>
    </rPh>
    <rPh sb="208" eb="210">
      <t>コウジ</t>
    </rPh>
    <rPh sb="210" eb="212">
      <t>ヘンコウ</t>
    </rPh>
    <rPh sb="212" eb="215">
      <t>セッケイショ</t>
    </rPh>
    <rPh sb="222" eb="224">
      <t>コウジ</t>
    </rPh>
    <rPh sb="224" eb="226">
      <t>ゼンタイ</t>
    </rPh>
    <rPh sb="226" eb="229">
      <t>セッケイショ</t>
    </rPh>
    <rPh sb="230" eb="232">
      <t>カセン</t>
    </rPh>
    <rPh sb="232" eb="234">
      <t>キョクブ</t>
    </rPh>
    <rPh sb="234" eb="236">
      <t>カイシュウ</t>
    </rPh>
    <rPh sb="236" eb="238">
      <t>ジギョウ</t>
    </rPh>
    <rPh sb="238" eb="240">
      <t>ジッシ</t>
    </rPh>
    <rPh sb="244" eb="246">
      <t>オクダ</t>
    </rPh>
    <rPh sb="246" eb="247">
      <t>ガワ</t>
    </rPh>
    <rPh sb="247" eb="248">
      <t>スジ</t>
    </rPh>
    <rPh sb="248" eb="249">
      <t>ヒ</t>
    </rPh>
    <rPh sb="249" eb="250">
      <t>モン</t>
    </rPh>
    <rPh sb="250" eb="252">
      <t>スイリ</t>
    </rPh>
    <rPh sb="252" eb="254">
      <t>チョウショ</t>
    </rPh>
    <rPh sb="255" eb="258">
      <t>オオハラグン</t>
    </rPh>
    <rPh sb="258" eb="261">
      <t>カモチョウ</t>
    </rPh>
    <phoneticPr fontId="3"/>
  </si>
  <si>
    <t>2-0872</t>
  </si>
  <si>
    <t>河川局部改良工事実施精算書</t>
  </si>
  <si>
    <t>昭和二十七年度施行河川局部改良事業費国庫補助金還付支出について伺、昭和32年6月20日起案　建設省島河第二七号工事竣功認可県受入超過額金国庫還付通知　建収河島甲第二八号昭和二十七年度河川局部改良工事竣功に伴う残余物件及び残材料繰り越し使用について　第七九二号昭和二十七年度河川局部改良事業竣功許可申請、昭和32年1月20日起案　意宇川河川局部改修工事精算書、八束郡出雲郷村　斐伊川河川局部改修工事精算書、大原郡加茂町地内　斐伊川河川局部改修工事精算書、飯石郡三刀屋町地内　阿用川河川局部改修工事精算書、大原郡大東町地内　新建川河川局部改修工事精算書、簸川郡庄原村地内　高津川河川局部改修工事精算書、鹿足郡朝倉村地内　都万川河川局部改修工事精算書、穏地郡都万村地内</t>
    <rPh sb="0" eb="2">
      <t>ショウワ</t>
    </rPh>
    <rPh sb="2" eb="5">
      <t>27</t>
    </rPh>
    <rPh sb="5" eb="7">
      <t>ネンド</t>
    </rPh>
    <rPh sb="7" eb="9">
      <t>セコウ</t>
    </rPh>
    <rPh sb="9" eb="13">
      <t>カセンキョクブ</t>
    </rPh>
    <rPh sb="13" eb="15">
      <t>カイリョウ</t>
    </rPh>
    <rPh sb="15" eb="18">
      <t>ジギョウヒ</t>
    </rPh>
    <rPh sb="18" eb="20">
      <t>コッコ</t>
    </rPh>
    <rPh sb="20" eb="23">
      <t>ホジョキン</t>
    </rPh>
    <rPh sb="23" eb="25">
      <t>カンプ</t>
    </rPh>
    <rPh sb="25" eb="27">
      <t>シシュツ</t>
    </rPh>
    <rPh sb="31" eb="32">
      <t>ウカガ</t>
    </rPh>
    <rPh sb="33" eb="35">
      <t>ショウワ</t>
    </rPh>
    <rPh sb="37" eb="38">
      <t>ネン</t>
    </rPh>
    <rPh sb="39" eb="40">
      <t>ガツ</t>
    </rPh>
    <rPh sb="42" eb="43">
      <t>ニチ</t>
    </rPh>
    <rPh sb="43" eb="45">
      <t>キアン</t>
    </rPh>
    <rPh sb="46" eb="49">
      <t>ケンセツショウ</t>
    </rPh>
    <rPh sb="49" eb="50">
      <t>シマ</t>
    </rPh>
    <rPh sb="50" eb="51">
      <t>カワ</t>
    </rPh>
    <rPh sb="51" eb="52">
      <t>ダイ</t>
    </rPh>
    <rPh sb="52" eb="54">
      <t>27</t>
    </rPh>
    <rPh sb="54" eb="55">
      <t>ゴウ</t>
    </rPh>
    <rPh sb="55" eb="57">
      <t>コウジ</t>
    </rPh>
    <rPh sb="57" eb="59">
      <t>シュンコウ</t>
    </rPh>
    <rPh sb="59" eb="61">
      <t>ニンカ</t>
    </rPh>
    <rPh sb="61" eb="62">
      <t>ケン</t>
    </rPh>
    <rPh sb="62" eb="63">
      <t>ウ</t>
    </rPh>
    <rPh sb="63" eb="64">
      <t>イ</t>
    </rPh>
    <rPh sb="64" eb="67">
      <t>チョウカガク</t>
    </rPh>
    <rPh sb="67" eb="68">
      <t>キン</t>
    </rPh>
    <rPh sb="68" eb="70">
      <t>コッコ</t>
    </rPh>
    <rPh sb="70" eb="72">
      <t>カンプ</t>
    </rPh>
    <rPh sb="72" eb="74">
      <t>ツウチ</t>
    </rPh>
    <rPh sb="75" eb="76">
      <t>ケン</t>
    </rPh>
    <rPh sb="76" eb="77">
      <t>シュウ</t>
    </rPh>
    <rPh sb="77" eb="78">
      <t>カ</t>
    </rPh>
    <rPh sb="78" eb="79">
      <t>シマ</t>
    </rPh>
    <rPh sb="79" eb="80">
      <t>コウ</t>
    </rPh>
    <rPh sb="80" eb="81">
      <t>ダイ</t>
    </rPh>
    <rPh sb="81" eb="83">
      <t>28</t>
    </rPh>
    <rPh sb="83" eb="84">
      <t>ゴウ</t>
    </rPh>
    <rPh sb="84" eb="86">
      <t>ショウワ</t>
    </rPh>
    <rPh sb="86" eb="89">
      <t>ニジュウナナ</t>
    </rPh>
    <rPh sb="89" eb="91">
      <t>ネンド</t>
    </rPh>
    <rPh sb="91" eb="93">
      <t>カセン</t>
    </rPh>
    <rPh sb="93" eb="95">
      <t>キョクブ</t>
    </rPh>
    <rPh sb="95" eb="97">
      <t>カイリョウ</t>
    </rPh>
    <rPh sb="97" eb="99">
      <t>コウジ</t>
    </rPh>
    <rPh sb="99" eb="101">
      <t>シュンコウ</t>
    </rPh>
    <rPh sb="102" eb="103">
      <t>トモナ</t>
    </rPh>
    <rPh sb="104" eb="106">
      <t>ザンヨ</t>
    </rPh>
    <rPh sb="106" eb="108">
      <t>ブッケン</t>
    </rPh>
    <rPh sb="108" eb="109">
      <t>オヨ</t>
    </rPh>
    <rPh sb="110" eb="112">
      <t>ザンザイ</t>
    </rPh>
    <rPh sb="112" eb="113">
      <t>リョウ</t>
    </rPh>
    <rPh sb="113" eb="114">
      <t>ク</t>
    </rPh>
    <rPh sb="115" eb="116">
      <t>コ</t>
    </rPh>
    <rPh sb="117" eb="119">
      <t>シヨウ</t>
    </rPh>
    <rPh sb="124" eb="125">
      <t>ダイ</t>
    </rPh>
    <rPh sb="125" eb="128">
      <t>792</t>
    </rPh>
    <rPh sb="128" eb="129">
      <t>ゴウ</t>
    </rPh>
    <rPh sb="129" eb="131">
      <t>ショウワ</t>
    </rPh>
    <rPh sb="131" eb="134">
      <t>27</t>
    </rPh>
    <rPh sb="134" eb="136">
      <t>ネンド</t>
    </rPh>
    <rPh sb="136" eb="140">
      <t>カセンキョクブ</t>
    </rPh>
    <rPh sb="140" eb="142">
      <t>カイリョウ</t>
    </rPh>
    <rPh sb="142" eb="144">
      <t>ジギョウ</t>
    </rPh>
    <rPh sb="144" eb="146">
      <t>シュンコウ</t>
    </rPh>
    <rPh sb="146" eb="148">
      <t>キョカ</t>
    </rPh>
    <rPh sb="148" eb="150">
      <t>シンセイ</t>
    </rPh>
    <rPh sb="151" eb="153">
      <t>ショウワ</t>
    </rPh>
    <rPh sb="155" eb="156">
      <t>ネン</t>
    </rPh>
    <rPh sb="157" eb="158">
      <t>ガツ</t>
    </rPh>
    <rPh sb="160" eb="161">
      <t>ニチ</t>
    </rPh>
    <rPh sb="161" eb="163">
      <t>キアン</t>
    </rPh>
    <rPh sb="164" eb="165">
      <t>イ</t>
    </rPh>
    <rPh sb="165" eb="166">
      <t>ウ</t>
    </rPh>
    <rPh sb="166" eb="167">
      <t>ガワ</t>
    </rPh>
    <rPh sb="167" eb="171">
      <t>カセンキョクブ</t>
    </rPh>
    <rPh sb="171" eb="173">
      <t>カイシュウ</t>
    </rPh>
    <rPh sb="173" eb="175">
      <t>コウジ</t>
    </rPh>
    <rPh sb="187" eb="190">
      <t>ヒイカワ</t>
    </rPh>
    <rPh sb="190" eb="192">
      <t>カセン</t>
    </rPh>
    <rPh sb="192" eb="194">
      <t>キョクブ</t>
    </rPh>
    <rPh sb="194" eb="196">
      <t>カイシュウ</t>
    </rPh>
    <rPh sb="196" eb="198">
      <t>コウジ</t>
    </rPh>
    <rPh sb="211" eb="214">
      <t>ヒイカワ</t>
    </rPh>
    <rPh sb="214" eb="218">
      <t>カセンキョクブ</t>
    </rPh>
    <rPh sb="218" eb="220">
      <t>カイシュウ</t>
    </rPh>
    <rPh sb="220" eb="222">
      <t>コウジ</t>
    </rPh>
    <rPh sb="222" eb="225">
      <t>セイサンショ</t>
    </rPh>
    <rPh sb="226" eb="229">
      <t>イイシグン</t>
    </rPh>
    <rPh sb="229" eb="233">
      <t>ミトヤチョウ</t>
    </rPh>
    <rPh sb="233" eb="234">
      <t>チ</t>
    </rPh>
    <rPh sb="234" eb="235">
      <t>ナイ</t>
    </rPh>
    <rPh sb="236" eb="237">
      <t>ア</t>
    </rPh>
    <rPh sb="237" eb="238">
      <t>ヨウ</t>
    </rPh>
    <rPh sb="238" eb="239">
      <t>ガワ</t>
    </rPh>
    <rPh sb="239" eb="243">
      <t>カセンキョクブ</t>
    </rPh>
    <rPh sb="243" eb="245">
      <t>カイシュウ</t>
    </rPh>
    <rPh sb="245" eb="247">
      <t>コウジ</t>
    </rPh>
    <rPh sb="247" eb="250">
      <t>セイサンショ</t>
    </rPh>
    <rPh sb="251" eb="254">
      <t>オオハラグン</t>
    </rPh>
    <rPh sb="254" eb="257">
      <t>ダイトウチョウ</t>
    </rPh>
    <rPh sb="257" eb="258">
      <t>チ</t>
    </rPh>
    <rPh sb="258" eb="259">
      <t>ナイ</t>
    </rPh>
    <rPh sb="260" eb="262">
      <t>シンタテ</t>
    </rPh>
    <rPh sb="262" eb="263">
      <t>ガワ</t>
    </rPh>
    <rPh sb="263" eb="267">
      <t>カセンキョクブ</t>
    </rPh>
    <rPh sb="267" eb="269">
      <t>カイシュウ</t>
    </rPh>
    <rPh sb="269" eb="271">
      <t>コウジ</t>
    </rPh>
    <rPh sb="271" eb="274">
      <t>セイサンショ</t>
    </rPh>
    <rPh sb="275" eb="278">
      <t>ヒカワグン</t>
    </rPh>
    <rPh sb="278" eb="280">
      <t>ショウバラ</t>
    </rPh>
    <rPh sb="280" eb="282">
      <t>ムラチ</t>
    </rPh>
    <rPh sb="282" eb="283">
      <t>ナイ</t>
    </rPh>
    <rPh sb="284" eb="286">
      <t>タカツ</t>
    </rPh>
    <rPh sb="286" eb="287">
      <t>ガワ</t>
    </rPh>
    <rPh sb="308" eb="310">
      <t>ツマ</t>
    </rPh>
    <rPh sb="310" eb="311">
      <t>ガワ</t>
    </rPh>
    <rPh sb="311" eb="313">
      <t>カセン</t>
    </rPh>
    <rPh sb="313" eb="315">
      <t>キョクブ</t>
    </rPh>
    <rPh sb="315" eb="317">
      <t>カイシュウ</t>
    </rPh>
    <rPh sb="317" eb="319">
      <t>コウジ</t>
    </rPh>
    <rPh sb="319" eb="322">
      <t>セイサンショ</t>
    </rPh>
    <rPh sb="323" eb="325">
      <t>オンチ</t>
    </rPh>
    <rPh sb="325" eb="326">
      <t>グン</t>
    </rPh>
    <rPh sb="326" eb="329">
      <t>ツマムラ</t>
    </rPh>
    <rPh sb="329" eb="330">
      <t>チ</t>
    </rPh>
    <rPh sb="330" eb="331">
      <t>ナイ</t>
    </rPh>
    <phoneticPr fontId="3"/>
  </si>
  <si>
    <t>2-0873</t>
  </si>
  <si>
    <t>河川局部改良事業関係綴</t>
  </si>
  <si>
    <t>中小河川改良事業局部改良事業検査日程表　昭和二十七年度河川局部改修工事労務及び資材調書　昭和27年度河川局部改修費調書　河川局部改修事業、河川局部改修全体計画書、昭和二十七年度竣功検査調書、昭和二十八年度中間検査調査、進捗状況調（図面袋に封入）、新建川、阿用川、斐伊川（三刀屋）、斐伊川（下神原）斐伊川（二十八年度伊萱）、意宇川、高津川、都万川　建設省発河第三一号、昭和二十七年度施行公共事業河川局部改良費に対する昭和二十七年度補助について　砂第一四五号昭和二十七年度河川局部改修事業国庫補助申請について、昭和二十七年十月九日稟　建設省島河第二八号、新建川工事実施申請認可書　建河収島甲第二〇号、昭和二十七年度新建川局部改修工事実施について、昭和二十七年十二月十一日稟　既往雨量調査表　申請書類再発行について、昭和二十七年六月二日稟　建設省島河第四三号斐伊川（加茂町）都万川実施認可書　建河収島甲第三三号昭和二十七年度斐伊川（加茂町）、都万川河川局部改修工事実施について　建設省河川局治水課志賀技官あて、昭和二十七年六月二日稟　昭和二十七年度公共事業の事務雑費及び工事雑費について、昭和二十七年四月二十八日付　砂号外昭和二十七年度河川局部改修工事実施事業費等の意宇川、斐伊川（三刀屋）、阿用川、高津川、昭和二十六年六月二十五日稟　建設省島河第二八号意宇川、斐伊川（三刀屋町）阿用川、高津川工事実施認可書　建河収島甲第二〇号昭和二十七年度河川局部改修工事実施について　砂第四八号昭和二十七年度河川局部改修事業実施認可申請、昭和二十七年四月二十四日稟　昭和二十七年度河川局部改修事業認可申請調書　建設省発十九号、昭和二十七年度新規河川改修事業費の国庫補助について、吉田川　建河発第一二九号昭和二十七年度河川改修事業費等の国庫補助について　昭和二十七年度河川局部改良事業費予算打合せについて、昭和二十七年一月二十三日稟　昭和二十七年度中小河川改良及び局部改良事業費予算打合せについて　昭和二十七年度、河川局部改修事業要望調書　砂第二〇二号昭和二十七年度河川局部改修事業予算資料について</t>
    <rPh sb="0" eb="2">
      <t>チュウショウ</t>
    </rPh>
    <rPh sb="2" eb="4">
      <t>カセン</t>
    </rPh>
    <rPh sb="4" eb="6">
      <t>カイリョウ</t>
    </rPh>
    <rPh sb="6" eb="8">
      <t>ジギョウ</t>
    </rPh>
    <rPh sb="8" eb="10">
      <t>キョクブ</t>
    </rPh>
    <rPh sb="10" eb="12">
      <t>カイリョウ</t>
    </rPh>
    <rPh sb="12" eb="14">
      <t>ジギョウ</t>
    </rPh>
    <rPh sb="14" eb="16">
      <t>ケンサ</t>
    </rPh>
    <rPh sb="16" eb="19">
      <t>ニッテイヒョウ</t>
    </rPh>
    <rPh sb="20" eb="22">
      <t>ショウワ</t>
    </rPh>
    <rPh sb="22" eb="25">
      <t>27</t>
    </rPh>
    <rPh sb="25" eb="27">
      <t>ネンド</t>
    </rPh>
    <rPh sb="27" eb="31">
      <t>カセンキョクブ</t>
    </rPh>
    <rPh sb="31" eb="33">
      <t>カイシュウ</t>
    </rPh>
    <rPh sb="33" eb="35">
      <t>コウジ</t>
    </rPh>
    <rPh sb="35" eb="37">
      <t>ロウム</t>
    </rPh>
    <rPh sb="37" eb="38">
      <t>オヨ</t>
    </rPh>
    <rPh sb="39" eb="41">
      <t>シザイ</t>
    </rPh>
    <rPh sb="41" eb="43">
      <t>チョウショ</t>
    </rPh>
    <rPh sb="44" eb="46">
      <t>ショウワ</t>
    </rPh>
    <rPh sb="48" eb="50">
      <t>ネンド</t>
    </rPh>
    <rPh sb="50" eb="54">
      <t>カセンキョクブ</t>
    </rPh>
    <rPh sb="54" eb="57">
      <t>カイシュウヒ</t>
    </rPh>
    <rPh sb="57" eb="59">
      <t>チョウショ</t>
    </rPh>
    <rPh sb="60" eb="64">
      <t>カセンキョクブ</t>
    </rPh>
    <rPh sb="64" eb="66">
      <t>カイシュウ</t>
    </rPh>
    <rPh sb="66" eb="68">
      <t>ジギョウ</t>
    </rPh>
    <rPh sb="69" eb="73">
      <t>カセンキョクブ</t>
    </rPh>
    <rPh sb="73" eb="75">
      <t>カイシュウ</t>
    </rPh>
    <rPh sb="75" eb="77">
      <t>ゼンタイ</t>
    </rPh>
    <rPh sb="77" eb="80">
      <t>ケイカクショ</t>
    </rPh>
    <rPh sb="81" eb="83">
      <t>ショウワ</t>
    </rPh>
    <rPh sb="83" eb="86">
      <t>27</t>
    </rPh>
    <rPh sb="86" eb="88">
      <t>ネンド</t>
    </rPh>
    <rPh sb="88" eb="90">
      <t>シュンコウ</t>
    </rPh>
    <rPh sb="90" eb="92">
      <t>ケンサ</t>
    </rPh>
    <rPh sb="92" eb="94">
      <t>チョウショ</t>
    </rPh>
    <rPh sb="95" eb="97">
      <t>ショウワ</t>
    </rPh>
    <rPh sb="97" eb="100">
      <t>28</t>
    </rPh>
    <rPh sb="100" eb="102">
      <t>ネンド</t>
    </rPh>
    <rPh sb="102" eb="104">
      <t>チュウカン</t>
    </rPh>
    <rPh sb="104" eb="106">
      <t>ケンサ</t>
    </rPh>
    <rPh sb="106" eb="108">
      <t>チョウサ</t>
    </rPh>
    <rPh sb="109" eb="111">
      <t>シンチョク</t>
    </rPh>
    <rPh sb="111" eb="113">
      <t>ジョウキョウ</t>
    </rPh>
    <rPh sb="113" eb="114">
      <t>シラ</t>
    </rPh>
    <rPh sb="117" eb="118">
      <t>ブクロ</t>
    </rPh>
    <rPh sb="119" eb="121">
      <t>フウニュウ</t>
    </rPh>
    <rPh sb="123" eb="125">
      <t>シンタテ</t>
    </rPh>
    <rPh sb="125" eb="126">
      <t>ガワ</t>
    </rPh>
    <rPh sb="127" eb="128">
      <t>ア</t>
    </rPh>
    <rPh sb="128" eb="129">
      <t>ヨウ</t>
    </rPh>
    <rPh sb="129" eb="130">
      <t>ガワ</t>
    </rPh>
    <rPh sb="131" eb="134">
      <t>ヒイカワ</t>
    </rPh>
    <rPh sb="135" eb="138">
      <t>ミトヤ</t>
    </rPh>
    <rPh sb="140" eb="143">
      <t>ヒイカワ</t>
    </rPh>
    <rPh sb="144" eb="145">
      <t>シモ</t>
    </rPh>
    <rPh sb="145" eb="147">
      <t>カンバラ</t>
    </rPh>
    <rPh sb="148" eb="151">
      <t>ヒイカワ</t>
    </rPh>
    <rPh sb="152" eb="155">
      <t>28</t>
    </rPh>
    <rPh sb="155" eb="157">
      <t>ネンド</t>
    </rPh>
    <rPh sb="161" eb="162">
      <t>イ</t>
    </rPh>
    <rPh sb="162" eb="163">
      <t>ウ</t>
    </rPh>
    <rPh sb="163" eb="164">
      <t>ガワ</t>
    </rPh>
    <rPh sb="165" eb="167">
      <t>タカツ</t>
    </rPh>
    <rPh sb="167" eb="168">
      <t>ガワ</t>
    </rPh>
    <rPh sb="169" eb="171">
      <t>ツマ</t>
    </rPh>
    <rPh sb="171" eb="172">
      <t>ガワ</t>
    </rPh>
    <rPh sb="173" eb="176">
      <t>ケンセツショウ</t>
    </rPh>
    <rPh sb="176" eb="177">
      <t>ハツ</t>
    </rPh>
    <rPh sb="177" eb="178">
      <t>カワ</t>
    </rPh>
    <rPh sb="178" eb="179">
      <t>ダイ</t>
    </rPh>
    <rPh sb="179" eb="181">
      <t>31</t>
    </rPh>
    <rPh sb="181" eb="182">
      <t>ゴウ</t>
    </rPh>
    <rPh sb="183" eb="185">
      <t>ショウワ</t>
    </rPh>
    <rPh sb="185" eb="188">
      <t>27</t>
    </rPh>
    <rPh sb="188" eb="190">
      <t>ネンド</t>
    </rPh>
    <rPh sb="190" eb="192">
      <t>セコウ</t>
    </rPh>
    <rPh sb="192" eb="194">
      <t>コウキョウ</t>
    </rPh>
    <rPh sb="194" eb="196">
      <t>ジギョウ</t>
    </rPh>
    <rPh sb="196" eb="198">
      <t>カセン</t>
    </rPh>
    <rPh sb="198" eb="200">
      <t>キョクブ</t>
    </rPh>
    <rPh sb="200" eb="203">
      <t>カイリョウヒ</t>
    </rPh>
    <rPh sb="204" eb="205">
      <t>タイ</t>
    </rPh>
    <rPh sb="207" eb="209">
      <t>ショウワ</t>
    </rPh>
    <rPh sb="209" eb="212">
      <t>27</t>
    </rPh>
    <rPh sb="212" eb="214">
      <t>ネンド</t>
    </rPh>
    <rPh sb="214" eb="216">
      <t>ホジョ</t>
    </rPh>
    <rPh sb="221" eb="222">
      <t>スナ</t>
    </rPh>
    <rPh sb="222" eb="223">
      <t>ダイ</t>
    </rPh>
    <rPh sb="223" eb="226">
      <t>145</t>
    </rPh>
    <rPh sb="226" eb="227">
      <t>ゴウ</t>
    </rPh>
    <rPh sb="227" eb="229">
      <t>ショウワ</t>
    </rPh>
    <rPh sb="229" eb="232">
      <t>27</t>
    </rPh>
    <rPh sb="232" eb="234">
      <t>ネンド</t>
    </rPh>
    <rPh sb="234" eb="236">
      <t>カセン</t>
    </rPh>
    <rPh sb="236" eb="238">
      <t>キョクブ</t>
    </rPh>
    <rPh sb="238" eb="240">
      <t>カイシュウ</t>
    </rPh>
    <rPh sb="240" eb="242">
      <t>ジギョウ</t>
    </rPh>
    <rPh sb="242" eb="244">
      <t>コッコ</t>
    </rPh>
    <rPh sb="244" eb="246">
      <t>ホジョ</t>
    </rPh>
    <rPh sb="246" eb="248">
      <t>シンセイ</t>
    </rPh>
    <rPh sb="253" eb="255">
      <t>ショウワ</t>
    </rPh>
    <rPh sb="255" eb="258">
      <t>27</t>
    </rPh>
    <rPh sb="258" eb="259">
      <t>ネン</t>
    </rPh>
    <rPh sb="259" eb="260">
      <t>10</t>
    </rPh>
    <rPh sb="260" eb="261">
      <t>ガツ</t>
    </rPh>
    <rPh sb="261" eb="262">
      <t>9</t>
    </rPh>
    <rPh sb="262" eb="263">
      <t>ニチ</t>
    </rPh>
    <rPh sb="321" eb="323">
      <t>ショウワ</t>
    </rPh>
    <rPh sb="323" eb="326">
      <t>27</t>
    </rPh>
    <rPh sb="326" eb="327">
      <t>ネン</t>
    </rPh>
    <rPh sb="327" eb="329">
      <t>12</t>
    </rPh>
    <rPh sb="329" eb="330">
      <t>ガツ</t>
    </rPh>
    <rPh sb="330" eb="332">
      <t>11</t>
    </rPh>
    <rPh sb="332" eb="333">
      <t>ニチ</t>
    </rPh>
    <rPh sb="335" eb="337">
      <t>キオウ</t>
    </rPh>
    <rPh sb="337" eb="339">
      <t>ウリョウ</t>
    </rPh>
    <rPh sb="384" eb="386">
      <t>ツマ</t>
    </rPh>
    <rPh sb="386" eb="387">
      <t>ガワ</t>
    </rPh>
    <rPh sb="525" eb="528">
      <t>ジギョウヒ</t>
    </rPh>
    <rPh sb="528" eb="529">
      <t>トウ</t>
    </rPh>
    <rPh sb="696" eb="699">
      <t>ケンセツショウ</t>
    </rPh>
    <rPh sb="699" eb="700">
      <t>ハツ</t>
    </rPh>
    <rPh sb="700" eb="702">
      <t>19</t>
    </rPh>
    <rPh sb="702" eb="703">
      <t>ゴウ</t>
    </rPh>
    <rPh sb="704" eb="706">
      <t>ショウワ</t>
    </rPh>
    <rPh sb="706" eb="709">
      <t>27</t>
    </rPh>
    <rPh sb="709" eb="711">
      <t>ネンド</t>
    </rPh>
    <rPh sb="711" eb="713">
      <t>シンキ</t>
    </rPh>
    <rPh sb="713" eb="715">
      <t>カセン</t>
    </rPh>
    <rPh sb="715" eb="717">
      <t>カイシュウ</t>
    </rPh>
    <rPh sb="717" eb="720">
      <t>ジギョウヒ</t>
    </rPh>
    <rPh sb="721" eb="723">
      <t>コッコ</t>
    </rPh>
    <rPh sb="723" eb="725">
      <t>ホジョ</t>
    </rPh>
    <rPh sb="730" eb="732">
      <t>ヨシダ</t>
    </rPh>
    <rPh sb="732" eb="733">
      <t>ガワ</t>
    </rPh>
    <rPh sb="753" eb="756">
      <t>ジギョウヒ</t>
    </rPh>
    <rPh sb="756" eb="757">
      <t>トウ</t>
    </rPh>
    <rPh sb="758" eb="760">
      <t>コッコ</t>
    </rPh>
    <rPh sb="760" eb="762">
      <t>ホジョ</t>
    </rPh>
    <rPh sb="767" eb="769">
      <t>ショウワ</t>
    </rPh>
    <rPh sb="769" eb="772">
      <t>ニジュウシチ</t>
    </rPh>
    <rPh sb="772" eb="774">
      <t>ネンド</t>
    </rPh>
    <rPh sb="774" eb="778">
      <t>カセンキョクブ</t>
    </rPh>
    <rPh sb="778" eb="780">
      <t>カイリョウ</t>
    </rPh>
    <rPh sb="780" eb="783">
      <t>ジギョウヒ</t>
    </rPh>
    <rPh sb="783" eb="785">
      <t>ヨサン</t>
    </rPh>
    <rPh sb="785" eb="786">
      <t>ウ</t>
    </rPh>
    <rPh sb="786" eb="787">
      <t>ア</t>
    </rPh>
    <rPh sb="793" eb="795">
      <t>ショウワ</t>
    </rPh>
    <rPh sb="795" eb="798">
      <t>ニジュウシチ</t>
    </rPh>
    <rPh sb="798" eb="799">
      <t>ネン</t>
    </rPh>
    <rPh sb="799" eb="800">
      <t>1</t>
    </rPh>
    <rPh sb="800" eb="801">
      <t>ガツ</t>
    </rPh>
    <rPh sb="801" eb="804">
      <t>23</t>
    </rPh>
    <rPh sb="804" eb="805">
      <t>ニチ</t>
    </rPh>
    <rPh sb="860" eb="861">
      <t>スナ</t>
    </rPh>
    <rPh sb="861" eb="862">
      <t>ダイ</t>
    </rPh>
    <rPh sb="862" eb="865">
      <t>202</t>
    </rPh>
    <rPh sb="865" eb="866">
      <t>ゴウ</t>
    </rPh>
    <rPh sb="866" eb="868">
      <t>ショウワ</t>
    </rPh>
    <rPh sb="868" eb="871">
      <t>ニジュウシチ</t>
    </rPh>
    <rPh sb="871" eb="872">
      <t>ネン</t>
    </rPh>
    <rPh sb="872" eb="873">
      <t>ド</t>
    </rPh>
    <rPh sb="873" eb="876">
      <t>カセンキョク</t>
    </rPh>
    <rPh sb="876" eb="877">
      <t>ブ</t>
    </rPh>
    <rPh sb="877" eb="879">
      <t>カイシュウ</t>
    </rPh>
    <rPh sb="879" eb="881">
      <t>ジギョウ</t>
    </rPh>
    <phoneticPr fontId="3"/>
  </si>
  <si>
    <t>2-0874</t>
  </si>
  <si>
    <t>大橋川河川台帳　※</t>
  </si>
  <si>
    <t>2-0875</t>
  </si>
  <si>
    <t>宍道湖実測図 ※</t>
  </si>
  <si>
    <t>02港湾</t>
    <rPh sb="2" eb="4">
      <t>コウワン</t>
    </rPh>
    <phoneticPr fontId="2"/>
  </si>
  <si>
    <t>02漁港修築</t>
    <phoneticPr fontId="2"/>
  </si>
  <si>
    <t>2-0876</t>
  </si>
  <si>
    <t>自昭和二年三月三十一日現在額報告至同十三年度迄　国有地財産増減報告書</t>
  </si>
  <si>
    <t>1927～1938(S02～13)</t>
  </si>
  <si>
    <t>04国有地使用</t>
    <phoneticPr fontId="2"/>
  </si>
  <si>
    <t>国第三五四号雑種財産引継方ノ件、昭和三年三月三日　土第二九〇一号地盤国有二属スル公園ニ関スル件、大正十五年十月十八日稟　課発第四六七号地盤国有二属スル公園ニ関スル件、大正十五年十月十三日　土第（13）八一三七号公共用財産地目変更ノ件、昭和二年十二月六日　佐草氏と武内氏との書簡　国第四三三号、雑種財産引継並ニ無償使用ノ件、大正十四年四月八日　土第八一三七号雑種財産引継並無償使用ノ件回答　国第二五一号雑種財産引継並ニ無償使用の件、大正十四年二月二十八日　土第八一三七号、公用財産中県庁用地スル件、大正十四年二月十九日　大正十一年度国有財産増減計算書ニ関スル件、大正十四年二月十六日　ここまで主に国有地である松江市殿町五一一番地について島根県と広島税務署との書簡のやりとり　土第一四一八号国有財産増減報告、村社ヨリ県社へ昇格、八束郡古江村村社許曽志陣社、簸川郡鵜鷺村村社伊奈西伎神社、郷社より県社へ昇格、八束郡大庭村郷社八重垣神社、大正十二年五月二十三日　土第一四一八号国有財産増減異動報告ニ関スル件、松江市殿町五百十一番、大正十二年七月十三日　島第八号ノ内、土第一四一八号進達の回示相談及び提出分返戻　土第一四一八号、国有財産増減異動報告ノ件、島第八号ノ内の照会に対する県の回答、大正十二年七月十六日　省第七号、国有財産増減報告其他送付方依頼ノ件、大正十二年十月三日　土第二四九六号、国有財産増減報告其他送付ノ件回答、大正十二年十月二十七日　大正十一年度国有財産増減計算等ニ関スル件、大正十四年二月七日　土第一六七一号、国有財産現在額報告、昭和二年六月八日稟　国有財産現在額証明書、昭和二年三月三月三十一日現在　国有財産増減報告書、大正十五年度昭和元年度から昭和七年度　国有財産増減報告書ノ件　以下大正十五年度昭和元年度から昭和十三年度までの国有財産増減報告の起案、内務省所管国有財産増減報告書、神社社格異動ニ関する件、鉄道省ヨリ管理換受土地合計表、広島税務監督局管理換、大阪営林局管理換、広島逓信局管理換、文部省所管国有財産増減報告書、松江裁判所管理換、松江刑務所管理換、雑種財産引受ノ件、昭和八年度より内務省所管国有財産増減計算書付属證憑書、文部省所管国有財産増減計算書付属證憑書など国有財産増減書関係の書類が添付されている、国有財産増減計算書付属證憑書は雑種財産之部、公用財産之部、公共用財産ノ部、付属明細書ノ部に分かれて綴られている　昭和七年度の綴りの中に七都岐第六二号、地域指定ニ関スル参考資料送付ノ件、昭和七年五月一八日が添付　</t>
    <rPh sb="0" eb="1">
      <t>コク</t>
    </rPh>
    <rPh sb="1" eb="2">
      <t>ダイ</t>
    </rPh>
    <rPh sb="2" eb="5">
      <t>354</t>
    </rPh>
    <rPh sb="5" eb="6">
      <t>ゴウ</t>
    </rPh>
    <rPh sb="6" eb="8">
      <t>ザッシュ</t>
    </rPh>
    <rPh sb="8" eb="10">
      <t>ザイサン</t>
    </rPh>
    <rPh sb="10" eb="12">
      <t>ヒキツギ</t>
    </rPh>
    <rPh sb="12" eb="13">
      <t>カタ</t>
    </rPh>
    <rPh sb="14" eb="15">
      <t>クダリ</t>
    </rPh>
    <rPh sb="16" eb="18">
      <t>ショウワ</t>
    </rPh>
    <rPh sb="18" eb="19">
      <t>3</t>
    </rPh>
    <rPh sb="19" eb="20">
      <t>ネン</t>
    </rPh>
    <rPh sb="20" eb="21">
      <t>3</t>
    </rPh>
    <rPh sb="21" eb="22">
      <t>ガツ</t>
    </rPh>
    <rPh sb="22" eb="23">
      <t>3</t>
    </rPh>
    <rPh sb="23" eb="24">
      <t>ニチ</t>
    </rPh>
    <rPh sb="25" eb="26">
      <t>ド</t>
    </rPh>
    <rPh sb="26" eb="27">
      <t>ダイ</t>
    </rPh>
    <rPh sb="27" eb="31">
      <t>2901</t>
    </rPh>
    <rPh sb="31" eb="32">
      <t>ゴウ</t>
    </rPh>
    <rPh sb="32" eb="34">
      <t>ジバン</t>
    </rPh>
    <rPh sb="34" eb="36">
      <t>コクユウ</t>
    </rPh>
    <rPh sb="36" eb="37">
      <t>ニ</t>
    </rPh>
    <rPh sb="37" eb="38">
      <t>ゾク</t>
    </rPh>
    <rPh sb="40" eb="42">
      <t>コウエン</t>
    </rPh>
    <rPh sb="43" eb="44">
      <t>カン</t>
    </rPh>
    <rPh sb="46" eb="47">
      <t>クダリ</t>
    </rPh>
    <rPh sb="48" eb="50">
      <t>タイショウ</t>
    </rPh>
    <rPh sb="50" eb="52">
      <t>15</t>
    </rPh>
    <rPh sb="52" eb="53">
      <t>ネン</t>
    </rPh>
    <rPh sb="53" eb="54">
      <t>10</t>
    </rPh>
    <rPh sb="54" eb="55">
      <t>ガツ</t>
    </rPh>
    <rPh sb="55" eb="57">
      <t>18</t>
    </rPh>
    <rPh sb="57" eb="58">
      <t>ニチ</t>
    </rPh>
    <rPh sb="58" eb="59">
      <t>ヒン</t>
    </rPh>
    <rPh sb="60" eb="61">
      <t>カ</t>
    </rPh>
    <rPh sb="61" eb="62">
      <t>ハツ</t>
    </rPh>
    <rPh sb="62" eb="63">
      <t>ダイ</t>
    </rPh>
    <rPh sb="63" eb="64">
      <t>ヨン</t>
    </rPh>
    <rPh sb="64" eb="65">
      <t>ロク</t>
    </rPh>
    <rPh sb="65" eb="66">
      <t>シチ</t>
    </rPh>
    <rPh sb="66" eb="67">
      <t>ゴウ</t>
    </rPh>
    <rPh sb="67" eb="69">
      <t>ジバン</t>
    </rPh>
    <rPh sb="69" eb="71">
      <t>コクユウ</t>
    </rPh>
    <rPh sb="71" eb="72">
      <t>ニ</t>
    </rPh>
    <rPh sb="72" eb="73">
      <t>ゾク</t>
    </rPh>
    <rPh sb="75" eb="77">
      <t>コウエン</t>
    </rPh>
    <rPh sb="78" eb="79">
      <t>カン</t>
    </rPh>
    <rPh sb="81" eb="82">
      <t>クダリ</t>
    </rPh>
    <rPh sb="83" eb="85">
      <t>タイショウ</t>
    </rPh>
    <rPh sb="85" eb="87">
      <t>15</t>
    </rPh>
    <rPh sb="87" eb="88">
      <t>ネン</t>
    </rPh>
    <rPh sb="88" eb="89">
      <t>10</t>
    </rPh>
    <rPh sb="89" eb="90">
      <t>ガツ</t>
    </rPh>
    <rPh sb="90" eb="92">
      <t>13</t>
    </rPh>
    <rPh sb="92" eb="93">
      <t>ニチ</t>
    </rPh>
    <rPh sb="94" eb="95">
      <t>ド</t>
    </rPh>
    <rPh sb="95" eb="96">
      <t>ダイ</t>
    </rPh>
    <rPh sb="100" eb="104">
      <t>8137</t>
    </rPh>
    <rPh sb="104" eb="105">
      <t>ゴウ</t>
    </rPh>
    <rPh sb="105" eb="108">
      <t>コウキョウヨウ</t>
    </rPh>
    <rPh sb="108" eb="110">
      <t>ザイサン</t>
    </rPh>
    <rPh sb="110" eb="112">
      <t>チモク</t>
    </rPh>
    <rPh sb="112" eb="114">
      <t>ヘンコウ</t>
    </rPh>
    <rPh sb="115" eb="116">
      <t>クダリ</t>
    </rPh>
    <rPh sb="117" eb="119">
      <t>ショウワ</t>
    </rPh>
    <rPh sb="119" eb="120">
      <t>2</t>
    </rPh>
    <rPh sb="120" eb="121">
      <t>ネン</t>
    </rPh>
    <rPh sb="121" eb="123">
      <t>12</t>
    </rPh>
    <rPh sb="123" eb="124">
      <t>ガツ</t>
    </rPh>
    <rPh sb="124" eb="125">
      <t>6</t>
    </rPh>
    <rPh sb="125" eb="126">
      <t>ニチ</t>
    </rPh>
    <rPh sb="127" eb="129">
      <t>サクサ</t>
    </rPh>
    <rPh sb="129" eb="130">
      <t>シ</t>
    </rPh>
    <rPh sb="131" eb="133">
      <t>タケウチ</t>
    </rPh>
    <rPh sb="133" eb="134">
      <t>シ</t>
    </rPh>
    <rPh sb="136" eb="138">
      <t>ショカン</t>
    </rPh>
    <rPh sb="139" eb="140">
      <t>クニ</t>
    </rPh>
    <rPh sb="140" eb="141">
      <t>ダイ</t>
    </rPh>
    <rPh sb="141" eb="144">
      <t>433</t>
    </rPh>
    <rPh sb="144" eb="145">
      <t>ゴウ</t>
    </rPh>
    <rPh sb="146" eb="148">
      <t>ザッシュ</t>
    </rPh>
    <rPh sb="148" eb="150">
      <t>ザイサン</t>
    </rPh>
    <rPh sb="150" eb="152">
      <t>ヒキツギ</t>
    </rPh>
    <rPh sb="152" eb="153">
      <t>ナラ</t>
    </rPh>
    <rPh sb="154" eb="156">
      <t>ムショウ</t>
    </rPh>
    <rPh sb="156" eb="158">
      <t>シヨウ</t>
    </rPh>
    <rPh sb="159" eb="160">
      <t>クダリ</t>
    </rPh>
    <rPh sb="161" eb="163">
      <t>タイショウ</t>
    </rPh>
    <rPh sb="163" eb="165">
      <t>14</t>
    </rPh>
    <rPh sb="165" eb="166">
      <t>ネン</t>
    </rPh>
    <rPh sb="166" eb="167">
      <t>4</t>
    </rPh>
    <rPh sb="167" eb="168">
      <t>ガツ</t>
    </rPh>
    <rPh sb="168" eb="169">
      <t>ハチ</t>
    </rPh>
    <rPh sb="169" eb="170">
      <t>ニチ</t>
    </rPh>
    <rPh sb="171" eb="172">
      <t>ド</t>
    </rPh>
    <rPh sb="172" eb="173">
      <t>ダイ</t>
    </rPh>
    <rPh sb="173" eb="177">
      <t>8137</t>
    </rPh>
    <rPh sb="177" eb="178">
      <t>ゴウ</t>
    </rPh>
    <rPh sb="178" eb="180">
      <t>ザッシュ</t>
    </rPh>
    <rPh sb="180" eb="182">
      <t>ザイサン</t>
    </rPh>
    <rPh sb="182" eb="184">
      <t>ヒキツギ</t>
    </rPh>
    <rPh sb="184" eb="185">
      <t>ナラ</t>
    </rPh>
    <rPh sb="185" eb="187">
      <t>ムショウ</t>
    </rPh>
    <rPh sb="187" eb="189">
      <t>シヨウ</t>
    </rPh>
    <rPh sb="190" eb="191">
      <t>クダリ</t>
    </rPh>
    <rPh sb="191" eb="193">
      <t>カイトウ</t>
    </rPh>
    <rPh sb="194" eb="195">
      <t>クニ</t>
    </rPh>
    <rPh sb="195" eb="196">
      <t>ダイ</t>
    </rPh>
    <rPh sb="196" eb="199">
      <t>251</t>
    </rPh>
    <rPh sb="199" eb="200">
      <t>ゴウ</t>
    </rPh>
    <rPh sb="200" eb="202">
      <t>ザッシュ</t>
    </rPh>
    <rPh sb="202" eb="204">
      <t>ザイサン</t>
    </rPh>
    <rPh sb="204" eb="206">
      <t>ヒキツギ</t>
    </rPh>
    <rPh sb="206" eb="207">
      <t>ナラ</t>
    </rPh>
    <rPh sb="208" eb="210">
      <t>ムショウ</t>
    </rPh>
    <rPh sb="210" eb="212">
      <t>シヨウ</t>
    </rPh>
    <rPh sb="213" eb="214">
      <t>クダリ</t>
    </rPh>
    <rPh sb="215" eb="217">
      <t>タイショウ</t>
    </rPh>
    <rPh sb="217" eb="219">
      <t>14</t>
    </rPh>
    <rPh sb="219" eb="220">
      <t>ネン</t>
    </rPh>
    <rPh sb="220" eb="221">
      <t>2</t>
    </rPh>
    <rPh sb="221" eb="222">
      <t>ガツ</t>
    </rPh>
    <rPh sb="222" eb="225">
      <t>28</t>
    </rPh>
    <rPh sb="225" eb="226">
      <t>ニチ</t>
    </rPh>
    <rPh sb="227" eb="228">
      <t>ド</t>
    </rPh>
    <rPh sb="228" eb="229">
      <t>ダイ</t>
    </rPh>
    <rPh sb="235" eb="237">
      <t>コウヨウ</t>
    </rPh>
    <rPh sb="237" eb="239">
      <t>ザイサン</t>
    </rPh>
    <rPh sb="239" eb="240">
      <t>チュウ</t>
    </rPh>
    <rPh sb="240" eb="242">
      <t>ケンチョウ</t>
    </rPh>
    <rPh sb="242" eb="244">
      <t>ヨウチ</t>
    </rPh>
    <rPh sb="246" eb="247">
      <t>クダリ</t>
    </rPh>
    <rPh sb="248" eb="250">
      <t>タイショウ</t>
    </rPh>
    <rPh sb="250" eb="252">
      <t>14</t>
    </rPh>
    <rPh sb="252" eb="253">
      <t>ネン</t>
    </rPh>
    <rPh sb="253" eb="254">
      <t>2</t>
    </rPh>
    <rPh sb="254" eb="255">
      <t>ガツ</t>
    </rPh>
    <rPh sb="255" eb="257">
      <t>19</t>
    </rPh>
    <rPh sb="257" eb="258">
      <t>ニチ</t>
    </rPh>
    <rPh sb="259" eb="261">
      <t>タイショウ</t>
    </rPh>
    <rPh sb="261" eb="263">
      <t>ジュウイチ</t>
    </rPh>
    <rPh sb="263" eb="265">
      <t>ネンド</t>
    </rPh>
    <rPh sb="265" eb="267">
      <t>コクユウ</t>
    </rPh>
    <rPh sb="267" eb="269">
      <t>ザイサン</t>
    </rPh>
    <rPh sb="269" eb="271">
      <t>ゾウゲン</t>
    </rPh>
    <rPh sb="271" eb="274">
      <t>ケイサンショ</t>
    </rPh>
    <rPh sb="275" eb="276">
      <t>カン</t>
    </rPh>
    <rPh sb="278" eb="279">
      <t>クダリ</t>
    </rPh>
    <rPh sb="280" eb="282">
      <t>タイショウ</t>
    </rPh>
    <rPh sb="282" eb="284">
      <t>14</t>
    </rPh>
    <rPh sb="284" eb="285">
      <t>ネン</t>
    </rPh>
    <rPh sb="285" eb="286">
      <t>2</t>
    </rPh>
    <rPh sb="286" eb="287">
      <t>ガツ</t>
    </rPh>
    <rPh sb="287" eb="289">
      <t>16</t>
    </rPh>
    <rPh sb="289" eb="290">
      <t>ニチ</t>
    </rPh>
    <rPh sb="336" eb="337">
      <t>ド</t>
    </rPh>
    <rPh sb="337" eb="338">
      <t>ダイ</t>
    </rPh>
    <rPh sb="338" eb="342">
      <t>1418</t>
    </rPh>
    <rPh sb="342" eb="343">
      <t>ゴウ</t>
    </rPh>
    <rPh sb="343" eb="345">
      <t>コクユウ</t>
    </rPh>
    <rPh sb="345" eb="347">
      <t>ザイサン</t>
    </rPh>
    <rPh sb="347" eb="349">
      <t>ゾウゲン</t>
    </rPh>
    <rPh sb="349" eb="351">
      <t>ホウコク</t>
    </rPh>
    <rPh sb="352" eb="353">
      <t>ソン</t>
    </rPh>
    <rPh sb="353" eb="354">
      <t>シャ</t>
    </rPh>
    <rPh sb="356" eb="357">
      <t>ケン</t>
    </rPh>
    <rPh sb="357" eb="358">
      <t>ヤシロ</t>
    </rPh>
    <rPh sb="359" eb="361">
      <t>ショウカク</t>
    </rPh>
    <rPh sb="362" eb="365">
      <t>ヤツカグン</t>
    </rPh>
    <rPh sb="365" eb="366">
      <t>フル</t>
    </rPh>
    <rPh sb="366" eb="368">
      <t>エムラ</t>
    </rPh>
    <rPh sb="368" eb="370">
      <t>ムラシャ</t>
    </rPh>
    <rPh sb="376" eb="379">
      <t>ヒカワグン</t>
    </rPh>
    <rPh sb="379" eb="380">
      <t>ウ</t>
    </rPh>
    <rPh sb="380" eb="381">
      <t>サギ</t>
    </rPh>
    <rPh sb="381" eb="382">
      <t>ムラ</t>
    </rPh>
    <rPh sb="382" eb="384">
      <t>ムラヤシロ</t>
    </rPh>
    <rPh sb="384" eb="386">
      <t>イナ</t>
    </rPh>
    <rPh sb="386" eb="387">
      <t>ニシ</t>
    </rPh>
    <rPh sb="387" eb="388">
      <t>キ</t>
    </rPh>
    <rPh sb="388" eb="390">
      <t>ジンジャ</t>
    </rPh>
    <rPh sb="391" eb="392">
      <t>ゴウ</t>
    </rPh>
    <rPh sb="392" eb="393">
      <t>シャ</t>
    </rPh>
    <rPh sb="395" eb="396">
      <t>ケン</t>
    </rPh>
    <rPh sb="396" eb="397">
      <t>シャ</t>
    </rPh>
    <rPh sb="398" eb="400">
      <t>ショウカク</t>
    </rPh>
    <rPh sb="401" eb="404">
      <t>ヤツカグン</t>
    </rPh>
    <rPh sb="404" eb="406">
      <t>オオバ</t>
    </rPh>
    <rPh sb="406" eb="407">
      <t>ムラ</t>
    </rPh>
    <rPh sb="407" eb="408">
      <t>ゴウ</t>
    </rPh>
    <rPh sb="408" eb="409">
      <t>シャ</t>
    </rPh>
    <rPh sb="409" eb="412">
      <t>ヤエガキ</t>
    </rPh>
    <rPh sb="412" eb="414">
      <t>ジンジャ</t>
    </rPh>
    <rPh sb="415" eb="417">
      <t>タイショウ</t>
    </rPh>
    <rPh sb="417" eb="419">
      <t>12</t>
    </rPh>
    <rPh sb="419" eb="420">
      <t>ネン</t>
    </rPh>
    <rPh sb="420" eb="421">
      <t>5</t>
    </rPh>
    <rPh sb="421" eb="422">
      <t>ガツ</t>
    </rPh>
    <rPh sb="422" eb="425">
      <t>23</t>
    </rPh>
    <rPh sb="425" eb="426">
      <t>ニチ</t>
    </rPh>
    <rPh sb="427" eb="428">
      <t>ド</t>
    </rPh>
    <rPh sb="428" eb="429">
      <t>ダイ</t>
    </rPh>
    <rPh sb="429" eb="433">
      <t>1418</t>
    </rPh>
    <rPh sb="433" eb="434">
      <t>ゴウ</t>
    </rPh>
    <rPh sb="434" eb="436">
      <t>コクユウ</t>
    </rPh>
    <rPh sb="436" eb="438">
      <t>ザイサン</t>
    </rPh>
    <rPh sb="438" eb="440">
      <t>ゾウゲン</t>
    </rPh>
    <rPh sb="440" eb="442">
      <t>イドウ</t>
    </rPh>
    <rPh sb="442" eb="444">
      <t>ホウコク</t>
    </rPh>
    <rPh sb="445" eb="446">
      <t>カン</t>
    </rPh>
    <rPh sb="448" eb="449">
      <t>クダリ</t>
    </rPh>
    <rPh sb="450" eb="453">
      <t>マツエシ</t>
    </rPh>
    <rPh sb="453" eb="455">
      <t>トノマチ</t>
    </rPh>
    <rPh sb="455" eb="459">
      <t>511</t>
    </rPh>
    <rPh sb="459" eb="460">
      <t>バン</t>
    </rPh>
    <rPh sb="461" eb="463">
      <t>タイショウ</t>
    </rPh>
    <rPh sb="463" eb="465">
      <t>12</t>
    </rPh>
    <rPh sb="465" eb="466">
      <t>ネン</t>
    </rPh>
    <rPh sb="466" eb="467">
      <t>7</t>
    </rPh>
    <rPh sb="467" eb="468">
      <t>ガツ</t>
    </rPh>
    <rPh sb="468" eb="470">
      <t>13</t>
    </rPh>
    <rPh sb="470" eb="471">
      <t>ニチ</t>
    </rPh>
    <rPh sb="472" eb="473">
      <t>シマ</t>
    </rPh>
    <rPh sb="473" eb="474">
      <t>ダイ</t>
    </rPh>
    <rPh sb="474" eb="475">
      <t>8</t>
    </rPh>
    <rPh sb="475" eb="476">
      <t>ゴウ</t>
    </rPh>
    <rPh sb="477" eb="478">
      <t>ナイ</t>
    </rPh>
    <rPh sb="479" eb="480">
      <t>ド</t>
    </rPh>
    <rPh sb="480" eb="481">
      <t>ダイ</t>
    </rPh>
    <rPh sb="481" eb="485">
      <t>1418</t>
    </rPh>
    <rPh sb="485" eb="486">
      <t>ゴウ</t>
    </rPh>
    <rPh sb="486" eb="488">
      <t>シンタツ</t>
    </rPh>
    <rPh sb="489" eb="490">
      <t>カイ</t>
    </rPh>
    <rPh sb="490" eb="491">
      <t>ジ</t>
    </rPh>
    <rPh sb="491" eb="493">
      <t>ソウダン</t>
    </rPh>
    <rPh sb="493" eb="494">
      <t>オヨ</t>
    </rPh>
    <rPh sb="495" eb="497">
      <t>テイシュツ</t>
    </rPh>
    <rPh sb="497" eb="498">
      <t>ブン</t>
    </rPh>
    <rPh sb="498" eb="499">
      <t>カエ</t>
    </rPh>
    <rPh sb="499" eb="500">
      <t>モド</t>
    </rPh>
    <rPh sb="501" eb="502">
      <t>ド</t>
    </rPh>
    <rPh sb="502" eb="503">
      <t>ダイ</t>
    </rPh>
    <rPh sb="503" eb="507">
      <t>1418</t>
    </rPh>
    <rPh sb="507" eb="508">
      <t>ゴウ</t>
    </rPh>
    <rPh sb="509" eb="511">
      <t>コクユウ</t>
    </rPh>
    <rPh sb="511" eb="513">
      <t>ザイサン</t>
    </rPh>
    <rPh sb="513" eb="515">
      <t>ゾウゲン</t>
    </rPh>
    <rPh sb="515" eb="517">
      <t>イドウ</t>
    </rPh>
    <rPh sb="517" eb="519">
      <t>ホウコク</t>
    </rPh>
    <rPh sb="520" eb="521">
      <t>クダリ</t>
    </rPh>
    <rPh sb="529" eb="531">
      <t>ショウカイ</t>
    </rPh>
    <rPh sb="532" eb="533">
      <t>タイ</t>
    </rPh>
    <rPh sb="535" eb="536">
      <t>ケン</t>
    </rPh>
    <rPh sb="537" eb="539">
      <t>カイトウ</t>
    </rPh>
    <rPh sb="540" eb="542">
      <t>タイショウ</t>
    </rPh>
    <rPh sb="542" eb="544">
      <t>12</t>
    </rPh>
    <rPh sb="544" eb="545">
      <t>ネン</t>
    </rPh>
    <rPh sb="545" eb="546">
      <t>7</t>
    </rPh>
    <rPh sb="546" eb="547">
      <t>ガツ</t>
    </rPh>
    <rPh sb="547" eb="549">
      <t>16</t>
    </rPh>
    <rPh sb="549" eb="550">
      <t>ニチ</t>
    </rPh>
    <rPh sb="551" eb="552">
      <t>ショウ</t>
    </rPh>
    <rPh sb="552" eb="553">
      <t>ダイ</t>
    </rPh>
    <rPh sb="553" eb="554">
      <t>7</t>
    </rPh>
    <rPh sb="554" eb="555">
      <t>ゴウ</t>
    </rPh>
    <rPh sb="556" eb="558">
      <t>コクユウ</t>
    </rPh>
    <rPh sb="558" eb="560">
      <t>ザイサン</t>
    </rPh>
    <rPh sb="560" eb="562">
      <t>ゾウゲン</t>
    </rPh>
    <rPh sb="562" eb="564">
      <t>ホウコク</t>
    </rPh>
    <rPh sb="564" eb="565">
      <t>ソ</t>
    </rPh>
    <rPh sb="565" eb="566">
      <t>タ</t>
    </rPh>
    <rPh sb="566" eb="568">
      <t>ソウフ</t>
    </rPh>
    <rPh sb="568" eb="569">
      <t>カタ</t>
    </rPh>
    <rPh sb="569" eb="571">
      <t>イライ</t>
    </rPh>
    <rPh sb="572" eb="573">
      <t>クダリ</t>
    </rPh>
    <rPh sb="574" eb="576">
      <t>タイショウ</t>
    </rPh>
    <rPh sb="576" eb="578">
      <t>12</t>
    </rPh>
    <rPh sb="578" eb="579">
      <t>ネン</t>
    </rPh>
    <rPh sb="579" eb="580">
      <t>10</t>
    </rPh>
    <rPh sb="580" eb="581">
      <t>ガツ</t>
    </rPh>
    <rPh sb="581" eb="582">
      <t>3</t>
    </rPh>
    <rPh sb="582" eb="583">
      <t>ニチ</t>
    </rPh>
    <rPh sb="584" eb="585">
      <t>ド</t>
    </rPh>
    <rPh sb="585" eb="586">
      <t>ダイ</t>
    </rPh>
    <rPh sb="586" eb="590">
      <t>2496</t>
    </rPh>
    <rPh sb="590" eb="591">
      <t>ゴウ</t>
    </rPh>
    <rPh sb="592" eb="594">
      <t>コクユウ</t>
    </rPh>
    <rPh sb="594" eb="596">
      <t>ザイサン</t>
    </rPh>
    <rPh sb="596" eb="598">
      <t>ゾウゲン</t>
    </rPh>
    <rPh sb="598" eb="600">
      <t>ホウコク</t>
    </rPh>
    <rPh sb="600" eb="601">
      <t>ソ</t>
    </rPh>
    <rPh sb="601" eb="602">
      <t>タ</t>
    </rPh>
    <rPh sb="602" eb="604">
      <t>ソウフ</t>
    </rPh>
    <rPh sb="605" eb="606">
      <t>クダリ</t>
    </rPh>
    <rPh sb="606" eb="608">
      <t>カイトウ</t>
    </rPh>
    <rPh sb="609" eb="611">
      <t>タイショウ</t>
    </rPh>
    <rPh sb="611" eb="613">
      <t>12</t>
    </rPh>
    <rPh sb="613" eb="614">
      <t>ネン</t>
    </rPh>
    <rPh sb="614" eb="615">
      <t>10</t>
    </rPh>
    <rPh sb="615" eb="616">
      <t>ガツ</t>
    </rPh>
    <rPh sb="616" eb="619">
      <t>27</t>
    </rPh>
    <rPh sb="619" eb="620">
      <t>ニチ</t>
    </rPh>
    <rPh sb="621" eb="623">
      <t>タイショウ</t>
    </rPh>
    <rPh sb="623" eb="625">
      <t>11</t>
    </rPh>
    <rPh sb="625" eb="627">
      <t>ネンド</t>
    </rPh>
    <rPh sb="627" eb="629">
      <t>コクユウ</t>
    </rPh>
    <rPh sb="629" eb="631">
      <t>ザイサン</t>
    </rPh>
    <rPh sb="631" eb="633">
      <t>ゾウゲン</t>
    </rPh>
    <rPh sb="633" eb="635">
      <t>ケイサン</t>
    </rPh>
    <rPh sb="635" eb="636">
      <t>トウ</t>
    </rPh>
    <rPh sb="637" eb="638">
      <t>カン</t>
    </rPh>
    <rPh sb="640" eb="641">
      <t>クダリ</t>
    </rPh>
    <rPh sb="642" eb="644">
      <t>タイショウ</t>
    </rPh>
    <rPh sb="644" eb="646">
      <t>14</t>
    </rPh>
    <rPh sb="646" eb="647">
      <t>ネン</t>
    </rPh>
    <rPh sb="647" eb="649">
      <t>ニガツ</t>
    </rPh>
    <rPh sb="649" eb="650">
      <t>7</t>
    </rPh>
    <rPh sb="650" eb="651">
      <t>ニチ</t>
    </rPh>
    <rPh sb="652" eb="653">
      <t>ド</t>
    </rPh>
    <rPh sb="653" eb="654">
      <t>ダイ</t>
    </rPh>
    <rPh sb="654" eb="658">
      <t>1671</t>
    </rPh>
    <rPh sb="658" eb="659">
      <t>ゴウ</t>
    </rPh>
    <rPh sb="660" eb="662">
      <t>コクユウ</t>
    </rPh>
    <rPh sb="662" eb="664">
      <t>ザイサン</t>
    </rPh>
    <rPh sb="664" eb="667">
      <t>ゲンザイガク</t>
    </rPh>
    <rPh sb="667" eb="669">
      <t>ホウコク</t>
    </rPh>
    <rPh sb="670" eb="672">
      <t>ショウワ</t>
    </rPh>
    <rPh sb="672" eb="673">
      <t>2</t>
    </rPh>
    <rPh sb="673" eb="674">
      <t>ネン</t>
    </rPh>
    <rPh sb="674" eb="675">
      <t>6</t>
    </rPh>
    <rPh sb="675" eb="676">
      <t>ガツ</t>
    </rPh>
    <rPh sb="676" eb="677">
      <t>8</t>
    </rPh>
    <rPh sb="677" eb="678">
      <t>ニチ</t>
    </rPh>
    <rPh sb="680" eb="682">
      <t>コクユウ</t>
    </rPh>
    <rPh sb="682" eb="684">
      <t>ザイサン</t>
    </rPh>
    <rPh sb="684" eb="687">
      <t>ゲンザイガク</t>
    </rPh>
    <rPh sb="687" eb="690">
      <t>ショウメイショ</t>
    </rPh>
    <rPh sb="691" eb="693">
      <t>ショウワ</t>
    </rPh>
    <rPh sb="693" eb="694">
      <t>2</t>
    </rPh>
    <rPh sb="694" eb="695">
      <t>ネン</t>
    </rPh>
    <rPh sb="695" eb="696">
      <t>3</t>
    </rPh>
    <rPh sb="696" eb="697">
      <t>ガツ</t>
    </rPh>
    <rPh sb="697" eb="699">
      <t>サンガツ</t>
    </rPh>
    <rPh sb="699" eb="702">
      <t>サンジュウイチ</t>
    </rPh>
    <rPh sb="702" eb="703">
      <t>ニチ</t>
    </rPh>
    <rPh sb="703" eb="705">
      <t>ゲンザイ</t>
    </rPh>
    <rPh sb="706" eb="708">
      <t>コクユウ</t>
    </rPh>
    <rPh sb="708" eb="710">
      <t>ザイサン</t>
    </rPh>
    <rPh sb="710" eb="712">
      <t>ゾウゲン</t>
    </rPh>
    <rPh sb="712" eb="715">
      <t>ホウコクショ</t>
    </rPh>
    <rPh sb="716" eb="718">
      <t>タイショウ</t>
    </rPh>
    <rPh sb="718" eb="720">
      <t>15</t>
    </rPh>
    <rPh sb="720" eb="722">
      <t>ネンド</t>
    </rPh>
    <rPh sb="722" eb="724">
      <t>ショウワ</t>
    </rPh>
    <rPh sb="724" eb="727">
      <t>ガンネンド</t>
    </rPh>
    <rPh sb="729" eb="731">
      <t>ショウワ</t>
    </rPh>
    <rPh sb="731" eb="732">
      <t>ナナ</t>
    </rPh>
    <rPh sb="732" eb="734">
      <t>ネンド</t>
    </rPh>
    <rPh sb="735" eb="737">
      <t>コクユウ</t>
    </rPh>
    <rPh sb="737" eb="739">
      <t>ザイサン</t>
    </rPh>
    <rPh sb="739" eb="741">
      <t>ゾウゲン</t>
    </rPh>
    <rPh sb="741" eb="744">
      <t>ホウコクショ</t>
    </rPh>
    <rPh sb="745" eb="746">
      <t>クダリ</t>
    </rPh>
    <rPh sb="747" eb="749">
      <t>イカ</t>
    </rPh>
    <rPh sb="749" eb="751">
      <t>タイショウ</t>
    </rPh>
    <rPh sb="751" eb="753">
      <t>15</t>
    </rPh>
    <rPh sb="753" eb="755">
      <t>ネンド</t>
    </rPh>
    <rPh sb="755" eb="757">
      <t>ショウワ</t>
    </rPh>
    <rPh sb="758" eb="760">
      <t>ネンド</t>
    </rPh>
    <rPh sb="762" eb="764">
      <t>ショウワ</t>
    </rPh>
    <rPh sb="764" eb="766">
      <t>13</t>
    </rPh>
    <rPh sb="766" eb="768">
      <t>ネンド</t>
    </rPh>
    <rPh sb="771" eb="773">
      <t>コクユウ</t>
    </rPh>
    <rPh sb="773" eb="775">
      <t>ザイサン</t>
    </rPh>
    <rPh sb="775" eb="777">
      <t>ゾウゲン</t>
    </rPh>
    <rPh sb="777" eb="779">
      <t>ホウコク</t>
    </rPh>
    <rPh sb="780" eb="782">
      <t>キアン</t>
    </rPh>
    <rPh sb="783" eb="786">
      <t>ナイムショウ</t>
    </rPh>
    <rPh sb="786" eb="788">
      <t>ショカン</t>
    </rPh>
    <rPh sb="788" eb="790">
      <t>コクユウ</t>
    </rPh>
    <rPh sb="790" eb="792">
      <t>ザイサン</t>
    </rPh>
    <rPh sb="792" eb="794">
      <t>ゾウゲン</t>
    </rPh>
    <rPh sb="794" eb="797">
      <t>ホウコクショ</t>
    </rPh>
    <rPh sb="798" eb="800">
      <t>ジンジャ</t>
    </rPh>
    <rPh sb="800" eb="802">
      <t>シャカク</t>
    </rPh>
    <rPh sb="802" eb="804">
      <t>イドウ</t>
    </rPh>
    <rPh sb="805" eb="806">
      <t>カン</t>
    </rPh>
    <rPh sb="808" eb="809">
      <t>クダリ</t>
    </rPh>
    <rPh sb="810" eb="813">
      <t>テツドウショウ</t>
    </rPh>
    <rPh sb="815" eb="817">
      <t>カンリ</t>
    </rPh>
    <rPh sb="817" eb="818">
      <t>カ</t>
    </rPh>
    <rPh sb="818" eb="819">
      <t>ウ</t>
    </rPh>
    <rPh sb="819" eb="821">
      <t>トチ</t>
    </rPh>
    <rPh sb="821" eb="824">
      <t>ゴウケイヒョウ</t>
    </rPh>
    <rPh sb="825" eb="827">
      <t>ヒロシマ</t>
    </rPh>
    <rPh sb="869" eb="871">
      <t>マツエ</t>
    </rPh>
    <rPh sb="871" eb="874">
      <t>サイバンショ</t>
    </rPh>
    <rPh sb="874" eb="877">
      <t>カンリガ</t>
    </rPh>
    <rPh sb="878" eb="880">
      <t>マツエ</t>
    </rPh>
    <rPh sb="880" eb="883">
      <t>ケイムショ</t>
    </rPh>
    <rPh sb="883" eb="886">
      <t>カンリガ</t>
    </rPh>
    <rPh sb="887" eb="889">
      <t>ザッシュ</t>
    </rPh>
    <rPh sb="889" eb="891">
      <t>ザイサン</t>
    </rPh>
    <rPh sb="891" eb="892">
      <t>ヒ</t>
    </rPh>
    <rPh sb="892" eb="893">
      <t>ウ</t>
    </rPh>
    <rPh sb="894" eb="895">
      <t>クダリ</t>
    </rPh>
    <rPh sb="923" eb="926">
      <t>モンブショウ</t>
    </rPh>
    <rPh sb="926" eb="928">
      <t>ショカン</t>
    </rPh>
    <rPh sb="928" eb="930">
      <t>コクユウ</t>
    </rPh>
    <rPh sb="930" eb="932">
      <t>ザイサン</t>
    </rPh>
    <rPh sb="932" eb="934">
      <t>ゾウゲン</t>
    </rPh>
    <rPh sb="934" eb="937">
      <t>ケイサンショ</t>
    </rPh>
    <rPh sb="937" eb="939">
      <t>フゾク</t>
    </rPh>
    <rPh sb="944" eb="946">
      <t>コクユウ</t>
    </rPh>
    <rPh sb="946" eb="948">
      <t>ザイサン</t>
    </rPh>
    <rPh sb="948" eb="950">
      <t>ゾウゲン</t>
    </rPh>
    <rPh sb="950" eb="951">
      <t>ショ</t>
    </rPh>
    <rPh sb="951" eb="953">
      <t>カンケイ</t>
    </rPh>
    <rPh sb="954" eb="956">
      <t>ショルイ</t>
    </rPh>
    <rPh sb="957" eb="959">
      <t>テンプ</t>
    </rPh>
    <rPh sb="980" eb="982">
      <t>ザッシュ</t>
    </rPh>
    <rPh sb="982" eb="984">
      <t>ザイサン</t>
    </rPh>
    <rPh sb="984" eb="985">
      <t>ノ</t>
    </rPh>
    <rPh sb="985" eb="986">
      <t>ブ</t>
    </rPh>
    <rPh sb="987" eb="989">
      <t>コウヨウ</t>
    </rPh>
    <rPh sb="989" eb="991">
      <t>ザイサン</t>
    </rPh>
    <rPh sb="991" eb="992">
      <t>ノ</t>
    </rPh>
    <rPh sb="992" eb="993">
      <t>ブ</t>
    </rPh>
    <rPh sb="994" eb="997">
      <t>コウキョウヨウ</t>
    </rPh>
    <rPh sb="997" eb="999">
      <t>ザイサン</t>
    </rPh>
    <rPh sb="1000" eb="1001">
      <t>ブ</t>
    </rPh>
    <rPh sb="1002" eb="1004">
      <t>フゾク</t>
    </rPh>
    <rPh sb="1004" eb="1007">
      <t>メイサイショ</t>
    </rPh>
    <rPh sb="1008" eb="1009">
      <t>ブ</t>
    </rPh>
    <rPh sb="1010" eb="1011">
      <t>ワ</t>
    </rPh>
    <rPh sb="1014" eb="1015">
      <t>ツヅ</t>
    </rPh>
    <rPh sb="1021" eb="1023">
      <t>ショウワ</t>
    </rPh>
    <rPh sb="1023" eb="1024">
      <t>7</t>
    </rPh>
    <rPh sb="1024" eb="1026">
      <t>ネンド</t>
    </rPh>
    <rPh sb="1027" eb="1028">
      <t>ツヅ</t>
    </rPh>
    <rPh sb="1030" eb="1031">
      <t>ナカ</t>
    </rPh>
    <rPh sb="1067" eb="1069">
      <t>テンプ</t>
    </rPh>
    <phoneticPr fontId="3"/>
  </si>
  <si>
    <t>2-0877</t>
  </si>
  <si>
    <t>郷川流域調査書</t>
  </si>
  <si>
    <t>05河川調査</t>
    <phoneticPr fontId="2"/>
  </si>
  <si>
    <t>総論　河川表　流域面積内訳表　地理　流域略面　運輸諸項　灌漑諸項　水害区域内訳表　治水工費表　水害損亡価格表　水害復築工費表　治水制及沿革　山林取締法　水利ニ障害ヲ及ホスヘキ諸項　既往年間ニ施ケル著シキ水害　潮汐表　実測ノ結果　著名ノ工事</t>
    <rPh sb="0" eb="2">
      <t>ソウロン</t>
    </rPh>
    <rPh sb="3" eb="5">
      <t>カセン</t>
    </rPh>
    <rPh sb="5" eb="6">
      <t>ヒョウ</t>
    </rPh>
    <rPh sb="7" eb="9">
      <t>リュウイキ</t>
    </rPh>
    <rPh sb="9" eb="11">
      <t>メンセキ</t>
    </rPh>
    <rPh sb="11" eb="14">
      <t>ウチワケヒョウ</t>
    </rPh>
    <rPh sb="15" eb="17">
      <t>チリ</t>
    </rPh>
    <rPh sb="18" eb="20">
      <t>リュウイキ</t>
    </rPh>
    <rPh sb="20" eb="21">
      <t>リャク</t>
    </rPh>
    <rPh sb="21" eb="22">
      <t>メン</t>
    </rPh>
    <rPh sb="23" eb="25">
      <t>ウンユ</t>
    </rPh>
    <rPh sb="25" eb="26">
      <t>ショ</t>
    </rPh>
    <rPh sb="26" eb="27">
      <t>コウ</t>
    </rPh>
    <rPh sb="28" eb="30">
      <t>カンガイ</t>
    </rPh>
    <rPh sb="30" eb="32">
      <t>ショコウ</t>
    </rPh>
    <rPh sb="33" eb="35">
      <t>スイガイ</t>
    </rPh>
    <rPh sb="35" eb="37">
      <t>クイキ</t>
    </rPh>
    <rPh sb="37" eb="40">
      <t>ウチワケヒョウ</t>
    </rPh>
    <rPh sb="41" eb="43">
      <t>チスイ</t>
    </rPh>
    <rPh sb="43" eb="45">
      <t>コウヒ</t>
    </rPh>
    <rPh sb="45" eb="46">
      <t>ヒョウ</t>
    </rPh>
    <rPh sb="47" eb="49">
      <t>スイガイ</t>
    </rPh>
    <rPh sb="49" eb="50">
      <t>ソン</t>
    </rPh>
    <rPh sb="50" eb="51">
      <t>ボウ</t>
    </rPh>
    <rPh sb="51" eb="54">
      <t>カカクヒョウ</t>
    </rPh>
    <rPh sb="55" eb="57">
      <t>スイガイ</t>
    </rPh>
    <rPh sb="57" eb="58">
      <t>フク</t>
    </rPh>
    <rPh sb="58" eb="59">
      <t>チク</t>
    </rPh>
    <rPh sb="59" eb="61">
      <t>コウヒ</t>
    </rPh>
    <rPh sb="61" eb="62">
      <t>ヒョウ</t>
    </rPh>
    <rPh sb="63" eb="65">
      <t>チスイ</t>
    </rPh>
    <rPh sb="65" eb="66">
      <t>セイ</t>
    </rPh>
    <rPh sb="67" eb="69">
      <t>エンカク</t>
    </rPh>
    <rPh sb="70" eb="72">
      <t>サンリン</t>
    </rPh>
    <rPh sb="72" eb="75">
      <t>トリシマリホウ</t>
    </rPh>
    <rPh sb="76" eb="78">
      <t>スイリ</t>
    </rPh>
    <rPh sb="79" eb="81">
      <t>ショウガイ</t>
    </rPh>
    <rPh sb="82" eb="83">
      <t>オヨ</t>
    </rPh>
    <rPh sb="87" eb="89">
      <t>ショコウ</t>
    </rPh>
    <rPh sb="90" eb="92">
      <t>キオウ</t>
    </rPh>
    <rPh sb="92" eb="94">
      <t>ネンカン</t>
    </rPh>
    <phoneticPr fontId="3"/>
  </si>
  <si>
    <t>2-0878</t>
  </si>
  <si>
    <t>河川台帳・同〔河川〕付属物・同〔河川〕附近地　認定文書</t>
  </si>
  <si>
    <t>1921～1938(T10～S13)</t>
  </si>
  <si>
    <t>一，沼堤、沿岸、付近地ニ関スル通牒　二、同上区域告示案　三、河川付属物認定告示案　四、同上認定ニ関スル件　五、河川台帳縦覧人心得　六、河川台帳結了期日報告　七、河川台帳縦覧告示　八、同上意見書提出ノ件　九、同上更正部分縦覧告示　一〇、同上認可申請及認可指令　昭和五年十月河川法準用河川付属物認定調書、伯太川、飯梨川、意宇川、天神川、佐陀川、斐伊川、下横田川、阿井川、久野川、三刀屋川、阿用川、神戸川、平田船川、堀川、古内藤川、新内藤川、田儀川、静間川、三瓶川、湯里川、福光川、江川、都冶川、出羽川、濁川、八戸川、浜田川、周布川、三隅川、益田川、高津川、匹見川</t>
    <rPh sb="0" eb="1">
      <t>1</t>
    </rPh>
    <rPh sb="2" eb="3">
      <t>ヌマ</t>
    </rPh>
    <rPh sb="103" eb="105">
      <t>ドウジョウ</t>
    </rPh>
    <rPh sb="107" eb="109">
      <t>ブブン</t>
    </rPh>
    <rPh sb="109" eb="111">
      <t>ジュウラン</t>
    </rPh>
    <rPh sb="111" eb="113">
      <t>コクジ</t>
    </rPh>
    <rPh sb="114" eb="116">
      <t>10</t>
    </rPh>
    <rPh sb="117" eb="119">
      <t>ドウジョウ</t>
    </rPh>
    <rPh sb="119" eb="121">
      <t>ニンカ</t>
    </rPh>
    <rPh sb="121" eb="123">
      <t>シンセイ</t>
    </rPh>
    <rPh sb="123" eb="124">
      <t>オヨ</t>
    </rPh>
    <rPh sb="124" eb="126">
      <t>ニンカ</t>
    </rPh>
    <rPh sb="126" eb="128">
      <t>シレイ</t>
    </rPh>
    <rPh sb="129" eb="131">
      <t>ショウワ</t>
    </rPh>
    <rPh sb="131" eb="132">
      <t>5</t>
    </rPh>
    <rPh sb="132" eb="133">
      <t>ネン</t>
    </rPh>
    <rPh sb="133" eb="134">
      <t>10</t>
    </rPh>
    <rPh sb="134" eb="135">
      <t>ガツ</t>
    </rPh>
    <rPh sb="135" eb="138">
      <t>カセンホウ</t>
    </rPh>
    <rPh sb="138" eb="140">
      <t>ジュンヨウ</t>
    </rPh>
    <rPh sb="140" eb="142">
      <t>カセン</t>
    </rPh>
    <rPh sb="142" eb="145">
      <t>フゾクブツ</t>
    </rPh>
    <rPh sb="145" eb="147">
      <t>ニンテイ</t>
    </rPh>
    <rPh sb="147" eb="149">
      <t>チョウショ</t>
    </rPh>
    <rPh sb="150" eb="152">
      <t>ハクタ</t>
    </rPh>
    <rPh sb="152" eb="153">
      <t>ガワ</t>
    </rPh>
    <rPh sb="154" eb="156">
      <t>イイナシ</t>
    </rPh>
    <rPh sb="156" eb="157">
      <t>ガワ</t>
    </rPh>
    <rPh sb="158" eb="159">
      <t>イ</t>
    </rPh>
    <rPh sb="159" eb="160">
      <t>ウ</t>
    </rPh>
    <rPh sb="160" eb="161">
      <t>ガワ</t>
    </rPh>
    <rPh sb="162" eb="164">
      <t>テンジン</t>
    </rPh>
    <rPh sb="164" eb="165">
      <t>ガワ</t>
    </rPh>
    <rPh sb="166" eb="167">
      <t>サ</t>
    </rPh>
    <rPh sb="167" eb="168">
      <t>ダ</t>
    </rPh>
    <rPh sb="168" eb="169">
      <t>ガワ</t>
    </rPh>
    <rPh sb="170" eb="173">
      <t>ヒイカワ</t>
    </rPh>
    <rPh sb="174" eb="177">
      <t>シモヨコタ</t>
    </rPh>
    <rPh sb="177" eb="178">
      <t>ガワ</t>
    </rPh>
    <rPh sb="179" eb="180">
      <t>ア</t>
    </rPh>
    <rPh sb="180" eb="181">
      <t>イ</t>
    </rPh>
    <rPh sb="181" eb="182">
      <t>カワ</t>
    </rPh>
    <rPh sb="183" eb="185">
      <t>クノ</t>
    </rPh>
    <rPh sb="185" eb="186">
      <t>ガワ</t>
    </rPh>
    <rPh sb="187" eb="190">
      <t>ミトヤ</t>
    </rPh>
    <rPh sb="190" eb="191">
      <t>ガワ</t>
    </rPh>
    <rPh sb="192" eb="193">
      <t>ア</t>
    </rPh>
    <rPh sb="193" eb="194">
      <t>ヨウ</t>
    </rPh>
    <rPh sb="194" eb="195">
      <t>ガワ</t>
    </rPh>
    <rPh sb="196" eb="198">
      <t>コウベ</t>
    </rPh>
    <rPh sb="198" eb="199">
      <t>カワ</t>
    </rPh>
    <rPh sb="200" eb="202">
      <t>ヒラタ</t>
    </rPh>
    <rPh sb="202" eb="204">
      <t>フナガワ</t>
    </rPh>
    <rPh sb="205" eb="207">
      <t>ホリカワ</t>
    </rPh>
    <rPh sb="208" eb="209">
      <t>フル</t>
    </rPh>
    <rPh sb="209" eb="211">
      <t>ナイトウ</t>
    </rPh>
    <rPh sb="211" eb="212">
      <t>ガワ</t>
    </rPh>
    <rPh sb="213" eb="214">
      <t>シン</t>
    </rPh>
    <rPh sb="214" eb="216">
      <t>ナイトウ</t>
    </rPh>
    <rPh sb="216" eb="217">
      <t>ガワ</t>
    </rPh>
    <rPh sb="218" eb="220">
      <t>タギ</t>
    </rPh>
    <rPh sb="220" eb="221">
      <t>カワ</t>
    </rPh>
    <rPh sb="222" eb="224">
      <t>シズマ</t>
    </rPh>
    <rPh sb="224" eb="225">
      <t>ガワ</t>
    </rPh>
    <rPh sb="226" eb="228">
      <t>サンベ</t>
    </rPh>
    <rPh sb="228" eb="229">
      <t>ガワ</t>
    </rPh>
    <rPh sb="230" eb="232">
      <t>ユザト</t>
    </rPh>
    <rPh sb="232" eb="233">
      <t>ガワ</t>
    </rPh>
    <rPh sb="234" eb="236">
      <t>フクミツ</t>
    </rPh>
    <rPh sb="236" eb="237">
      <t>ガワ</t>
    </rPh>
    <rPh sb="241" eb="242">
      <t>ミヤコ</t>
    </rPh>
    <phoneticPr fontId="3"/>
  </si>
  <si>
    <t>2-0879</t>
  </si>
  <si>
    <t>飯梨川流域調査書</t>
  </si>
  <si>
    <t>総論　河川表　地理　流域略面　流域面積内訳表　運輸諸項　灌漑諸項　水害区域内訳表　治水工費表　水害損亡価格表　水害復築工費表　治水制及沿革　山林取締法　水利ニ障害ヲ及ホスヘキ諸項　既往年間ニ於ケル著シキ水害　潮汐表　実測ノ結果　著名ノ工事</t>
    <rPh sb="0" eb="2">
      <t>ソウロン</t>
    </rPh>
    <rPh sb="3" eb="5">
      <t>カセン</t>
    </rPh>
    <rPh sb="5" eb="6">
      <t>ヒョウ</t>
    </rPh>
    <rPh sb="7" eb="9">
      <t>チリ</t>
    </rPh>
    <rPh sb="10" eb="12">
      <t>リュウイキ</t>
    </rPh>
    <rPh sb="12" eb="13">
      <t>リャク</t>
    </rPh>
    <rPh sb="13" eb="14">
      <t>メン</t>
    </rPh>
    <rPh sb="23" eb="25">
      <t>ウンユ</t>
    </rPh>
    <rPh sb="25" eb="26">
      <t>ショ</t>
    </rPh>
    <rPh sb="26" eb="27">
      <t>コウ</t>
    </rPh>
    <rPh sb="28" eb="30">
      <t>カンガイ</t>
    </rPh>
    <rPh sb="30" eb="32">
      <t>ショコウ</t>
    </rPh>
    <rPh sb="33" eb="35">
      <t>スイガイ</t>
    </rPh>
    <rPh sb="35" eb="37">
      <t>クイキ</t>
    </rPh>
    <rPh sb="37" eb="40">
      <t>ウチワケヒョウ</t>
    </rPh>
    <rPh sb="41" eb="43">
      <t>チスイ</t>
    </rPh>
    <rPh sb="43" eb="45">
      <t>コウヒ</t>
    </rPh>
    <rPh sb="45" eb="46">
      <t>ヒョウ</t>
    </rPh>
    <rPh sb="47" eb="49">
      <t>スイガイ</t>
    </rPh>
    <rPh sb="49" eb="50">
      <t>ソン</t>
    </rPh>
    <rPh sb="50" eb="51">
      <t>ボウ</t>
    </rPh>
    <rPh sb="51" eb="54">
      <t>カカクヒョウ</t>
    </rPh>
    <rPh sb="55" eb="57">
      <t>スイガイ</t>
    </rPh>
    <rPh sb="57" eb="58">
      <t>フク</t>
    </rPh>
    <rPh sb="58" eb="59">
      <t>チク</t>
    </rPh>
    <rPh sb="59" eb="61">
      <t>コウヒ</t>
    </rPh>
    <rPh sb="61" eb="62">
      <t>ヒョウ</t>
    </rPh>
    <rPh sb="63" eb="65">
      <t>チスイ</t>
    </rPh>
    <rPh sb="65" eb="66">
      <t>セイ</t>
    </rPh>
    <rPh sb="67" eb="69">
      <t>エンカク</t>
    </rPh>
    <rPh sb="70" eb="72">
      <t>サンリン</t>
    </rPh>
    <rPh sb="72" eb="75">
      <t>トリシマリホウ</t>
    </rPh>
    <rPh sb="76" eb="78">
      <t>スイリ</t>
    </rPh>
    <rPh sb="79" eb="81">
      <t>ショウガイ</t>
    </rPh>
    <rPh sb="82" eb="83">
      <t>オヨ</t>
    </rPh>
    <rPh sb="87" eb="89">
      <t>ショコウ</t>
    </rPh>
    <rPh sb="90" eb="92">
      <t>キオウ</t>
    </rPh>
    <rPh sb="92" eb="94">
      <t>ネンカン</t>
    </rPh>
    <rPh sb="95" eb="96">
      <t>オ</t>
    </rPh>
    <phoneticPr fontId="3"/>
  </si>
  <si>
    <t>2-0880</t>
  </si>
  <si>
    <t>伯太川流域調査書</t>
  </si>
  <si>
    <t>2-0881</t>
  </si>
  <si>
    <t>神戸川流域調査書</t>
  </si>
  <si>
    <t>総論　河川表　流域面積内訳表　地理　流域略面　運輸諸項　灌漑諸項　水害区域内訳表　治水工費表　水害損亡価格表　水害復築工費表　治水制及沿革　山林取締法　水理ニ障害ヲ及ホスヘキ諸項　既往年間ニ於ケル著シキ水害　潮汐表　実測ノ結果　著名ノ工事</t>
    <rPh sb="0" eb="2">
      <t>ソウロン</t>
    </rPh>
    <rPh sb="3" eb="5">
      <t>カセン</t>
    </rPh>
    <rPh sb="5" eb="6">
      <t>ヒョウ</t>
    </rPh>
    <rPh sb="15" eb="17">
      <t>チリ</t>
    </rPh>
    <rPh sb="18" eb="20">
      <t>リュウイキ</t>
    </rPh>
    <rPh sb="20" eb="21">
      <t>リャク</t>
    </rPh>
    <rPh sb="21" eb="22">
      <t>メン</t>
    </rPh>
    <rPh sb="23" eb="25">
      <t>ウンユ</t>
    </rPh>
    <rPh sb="25" eb="26">
      <t>ショ</t>
    </rPh>
    <rPh sb="26" eb="27">
      <t>コウ</t>
    </rPh>
    <rPh sb="28" eb="30">
      <t>カンガイ</t>
    </rPh>
    <rPh sb="30" eb="32">
      <t>ショコウ</t>
    </rPh>
    <rPh sb="33" eb="35">
      <t>スイガイ</t>
    </rPh>
    <rPh sb="35" eb="37">
      <t>クイキ</t>
    </rPh>
    <rPh sb="37" eb="40">
      <t>ウチワケヒョウ</t>
    </rPh>
    <rPh sb="41" eb="43">
      <t>チスイ</t>
    </rPh>
    <rPh sb="43" eb="45">
      <t>コウヒ</t>
    </rPh>
    <rPh sb="45" eb="46">
      <t>ヒョウ</t>
    </rPh>
    <rPh sb="47" eb="49">
      <t>スイガイ</t>
    </rPh>
    <rPh sb="49" eb="50">
      <t>ソン</t>
    </rPh>
    <rPh sb="50" eb="51">
      <t>ボウ</t>
    </rPh>
    <rPh sb="51" eb="54">
      <t>カカクヒョウ</t>
    </rPh>
    <rPh sb="55" eb="57">
      <t>スイガイ</t>
    </rPh>
    <rPh sb="57" eb="58">
      <t>フク</t>
    </rPh>
    <rPh sb="58" eb="59">
      <t>チク</t>
    </rPh>
    <rPh sb="59" eb="61">
      <t>コウヒ</t>
    </rPh>
    <rPh sb="61" eb="62">
      <t>ヒョウ</t>
    </rPh>
    <rPh sb="63" eb="65">
      <t>チスイ</t>
    </rPh>
    <rPh sb="65" eb="66">
      <t>セイ</t>
    </rPh>
    <rPh sb="67" eb="69">
      <t>エンカク</t>
    </rPh>
    <rPh sb="70" eb="72">
      <t>サンリン</t>
    </rPh>
    <rPh sb="72" eb="75">
      <t>トリシマリホウ</t>
    </rPh>
    <rPh sb="79" eb="81">
      <t>ショウガイ</t>
    </rPh>
    <rPh sb="82" eb="83">
      <t>オヨ</t>
    </rPh>
    <rPh sb="87" eb="89">
      <t>ショコウ</t>
    </rPh>
    <rPh sb="90" eb="92">
      <t>キオウ</t>
    </rPh>
    <rPh sb="92" eb="94">
      <t>ネンカン</t>
    </rPh>
    <rPh sb="95" eb="96">
      <t>オ</t>
    </rPh>
    <phoneticPr fontId="3"/>
  </si>
  <si>
    <t>2-0882</t>
  </si>
  <si>
    <t>河川調査関係書綴〔昭和３２年の文書含む〕</t>
  </si>
  <si>
    <t>建設省28島河第一八四号神戸川河川調査竣功認可書、昭和三十二年五月十七日　第七八五号昭和二十七年度中小河川調査竣功認可申請　建設省島河第二七号神戸川河川調査実施認可書　建河収島甲第一九号、昭和二十七年度中小河川神戸川河川調査実施について　第二八三号昭和二十七年度中小河川神戸川調査実施認可申請、昭和27年4月25日稟　地文発第三〇七〇号、測量法二十六・三十条の規定よる承認について（河川改良計画のため）、昭和二十七年十一月十八日　公共測量実施状況調査書の送付について、昭和二十七年十月六日稟　河三〇四号、昭和二十七年度国庫補助神戸川調査について、昭和27年5月6日稟　河第三五九号、昭和二十七年度河川調査費国庫補助申請について、昭和27年5月1日稟　建河発第一二九号、昭和二十七年度河川改修事業費等の国庫補助について、補助額調書、昭和二十七年四月一日　河第三五九号、昭和二十七年度河川調査費国庫補助申請について　昭和二十七年五月二十二日</t>
    <rPh sb="0" eb="3">
      <t>ケンセツショウ</t>
    </rPh>
    <rPh sb="5" eb="6">
      <t>シマ</t>
    </rPh>
    <rPh sb="6" eb="7">
      <t>カワ</t>
    </rPh>
    <rPh sb="7" eb="8">
      <t>ダイ</t>
    </rPh>
    <rPh sb="8" eb="11">
      <t>184</t>
    </rPh>
    <rPh sb="11" eb="12">
      <t>ゴウ</t>
    </rPh>
    <rPh sb="12" eb="14">
      <t>コウベ</t>
    </rPh>
    <rPh sb="14" eb="15">
      <t>カワ</t>
    </rPh>
    <rPh sb="15" eb="17">
      <t>カセン</t>
    </rPh>
    <rPh sb="17" eb="19">
      <t>チョウサ</t>
    </rPh>
    <rPh sb="19" eb="21">
      <t>シュンコウ</t>
    </rPh>
    <rPh sb="21" eb="23">
      <t>ニンカ</t>
    </rPh>
    <rPh sb="23" eb="24">
      <t>ショ</t>
    </rPh>
    <rPh sb="25" eb="27">
      <t>ショウワ</t>
    </rPh>
    <rPh sb="27" eb="30">
      <t>32</t>
    </rPh>
    <rPh sb="30" eb="31">
      <t>ネン</t>
    </rPh>
    <rPh sb="31" eb="32">
      <t>5</t>
    </rPh>
    <rPh sb="32" eb="33">
      <t>ガツ</t>
    </rPh>
    <rPh sb="33" eb="35">
      <t>17</t>
    </rPh>
    <rPh sb="35" eb="36">
      <t>ニチ</t>
    </rPh>
    <rPh sb="37" eb="38">
      <t>ダイ</t>
    </rPh>
    <rPh sb="38" eb="41">
      <t>785</t>
    </rPh>
    <rPh sb="41" eb="42">
      <t>ゴウ</t>
    </rPh>
    <rPh sb="42" eb="44">
      <t>ショウワ</t>
    </rPh>
    <rPh sb="44" eb="47">
      <t>27</t>
    </rPh>
    <rPh sb="47" eb="49">
      <t>ネンド</t>
    </rPh>
    <rPh sb="49" eb="51">
      <t>チュウショウ</t>
    </rPh>
    <rPh sb="51" eb="53">
      <t>カセン</t>
    </rPh>
    <rPh sb="53" eb="55">
      <t>チョウサ</t>
    </rPh>
    <rPh sb="55" eb="57">
      <t>シュンコウ</t>
    </rPh>
    <rPh sb="57" eb="59">
      <t>ニンカ</t>
    </rPh>
    <rPh sb="59" eb="61">
      <t>シンセイ</t>
    </rPh>
    <rPh sb="62" eb="65">
      <t>ケンセツショウ</t>
    </rPh>
    <rPh sb="65" eb="66">
      <t>シマ</t>
    </rPh>
    <rPh sb="66" eb="67">
      <t>カワ</t>
    </rPh>
    <rPh sb="67" eb="69">
      <t>ダイニ</t>
    </rPh>
    <rPh sb="69" eb="71">
      <t>シチゴウ</t>
    </rPh>
    <rPh sb="71" eb="73">
      <t>コウベ</t>
    </rPh>
    <rPh sb="73" eb="74">
      <t>カワ</t>
    </rPh>
    <rPh sb="74" eb="76">
      <t>カセン</t>
    </rPh>
    <rPh sb="76" eb="78">
      <t>チョウサ</t>
    </rPh>
    <rPh sb="78" eb="80">
      <t>ジッシ</t>
    </rPh>
    <rPh sb="80" eb="82">
      <t>ニンカ</t>
    </rPh>
    <rPh sb="82" eb="83">
      <t>ショ</t>
    </rPh>
    <rPh sb="85" eb="86">
      <t>カワ</t>
    </rPh>
    <rPh sb="86" eb="87">
      <t>シュウ</t>
    </rPh>
    <rPh sb="119" eb="120">
      <t>ダイ</t>
    </rPh>
    <rPh sb="120" eb="123">
      <t>283</t>
    </rPh>
    <rPh sb="123" eb="124">
      <t>ゴウ</t>
    </rPh>
    <rPh sb="124" eb="126">
      <t>ショウワ</t>
    </rPh>
    <rPh sb="126" eb="129">
      <t>ニジュウシチ</t>
    </rPh>
    <rPh sb="129" eb="131">
      <t>ネンド</t>
    </rPh>
    <rPh sb="131" eb="133">
      <t>チュウショウ</t>
    </rPh>
    <rPh sb="133" eb="135">
      <t>カセン</t>
    </rPh>
    <rPh sb="135" eb="137">
      <t>コウベ</t>
    </rPh>
    <rPh sb="137" eb="138">
      <t>カワ</t>
    </rPh>
    <rPh sb="138" eb="140">
      <t>チョウサ</t>
    </rPh>
    <rPh sb="140" eb="142">
      <t>ジッシ</t>
    </rPh>
    <rPh sb="142" eb="144">
      <t>ニンカ</t>
    </rPh>
    <rPh sb="144" eb="146">
      <t>シンセイ</t>
    </rPh>
    <rPh sb="147" eb="149">
      <t>ショウワ</t>
    </rPh>
    <rPh sb="151" eb="152">
      <t>ネン</t>
    </rPh>
    <rPh sb="153" eb="154">
      <t>ガツ</t>
    </rPh>
    <rPh sb="156" eb="157">
      <t>ニチ</t>
    </rPh>
    <rPh sb="159" eb="160">
      <t>チ</t>
    </rPh>
    <rPh sb="160" eb="161">
      <t>ブン</t>
    </rPh>
    <rPh sb="161" eb="162">
      <t>ハツ</t>
    </rPh>
    <rPh sb="162" eb="163">
      <t>ダイ</t>
    </rPh>
    <rPh sb="163" eb="167">
      <t>3070</t>
    </rPh>
    <rPh sb="167" eb="168">
      <t>ゴウ</t>
    </rPh>
    <rPh sb="169" eb="172">
      <t>ソクリョウホウ</t>
    </rPh>
    <rPh sb="172" eb="175">
      <t>ニジュウロク</t>
    </rPh>
    <rPh sb="176" eb="178">
      <t>サンジュウ</t>
    </rPh>
    <rPh sb="178" eb="179">
      <t>ジョウ</t>
    </rPh>
    <rPh sb="180" eb="182">
      <t>キテイ</t>
    </rPh>
    <rPh sb="184" eb="186">
      <t>ショウニン</t>
    </rPh>
    <rPh sb="191" eb="193">
      <t>カセン</t>
    </rPh>
    <rPh sb="193" eb="195">
      <t>カイリョウ</t>
    </rPh>
    <rPh sb="195" eb="197">
      <t>ケイカク</t>
    </rPh>
    <rPh sb="202" eb="204">
      <t>ショウワ</t>
    </rPh>
    <rPh sb="204" eb="207">
      <t>27</t>
    </rPh>
    <rPh sb="207" eb="208">
      <t>ネン</t>
    </rPh>
    <rPh sb="208" eb="210">
      <t>11</t>
    </rPh>
    <rPh sb="210" eb="211">
      <t>ガツ</t>
    </rPh>
    <rPh sb="211" eb="213">
      <t>18</t>
    </rPh>
    <rPh sb="213" eb="214">
      <t>ニチ</t>
    </rPh>
    <rPh sb="215" eb="217">
      <t>コウキョウ</t>
    </rPh>
    <rPh sb="217" eb="219">
      <t>ソクリョウ</t>
    </rPh>
    <rPh sb="219" eb="221">
      <t>ジッシ</t>
    </rPh>
    <rPh sb="221" eb="223">
      <t>ジョウキョウ</t>
    </rPh>
    <rPh sb="223" eb="226">
      <t>チョウサショ</t>
    </rPh>
    <rPh sb="227" eb="229">
      <t>ソウフ</t>
    </rPh>
    <rPh sb="234" eb="236">
      <t>ショウワ</t>
    </rPh>
    <rPh sb="236" eb="239">
      <t>ニジュウナナ</t>
    </rPh>
    <rPh sb="239" eb="240">
      <t>ネン</t>
    </rPh>
    <rPh sb="240" eb="241">
      <t>10</t>
    </rPh>
    <rPh sb="241" eb="242">
      <t>ガツ</t>
    </rPh>
    <rPh sb="242" eb="243">
      <t>6</t>
    </rPh>
    <rPh sb="243" eb="244">
      <t>ニチ</t>
    </rPh>
    <rPh sb="246" eb="247">
      <t>カワ</t>
    </rPh>
    <rPh sb="247" eb="250">
      <t>304</t>
    </rPh>
    <rPh sb="250" eb="251">
      <t>ゴウ</t>
    </rPh>
    <rPh sb="252" eb="254">
      <t>ショウワ</t>
    </rPh>
    <rPh sb="254" eb="257">
      <t>ニジュウシチ</t>
    </rPh>
    <rPh sb="257" eb="259">
      <t>ネンド</t>
    </rPh>
    <rPh sb="259" eb="261">
      <t>コッコ</t>
    </rPh>
    <rPh sb="261" eb="263">
      <t>ホジョ</t>
    </rPh>
    <rPh sb="263" eb="265">
      <t>コウベ</t>
    </rPh>
    <rPh sb="265" eb="266">
      <t>ガワ</t>
    </rPh>
    <rPh sb="266" eb="268">
      <t>チョウサ</t>
    </rPh>
    <rPh sb="273" eb="275">
      <t>ショウワ</t>
    </rPh>
    <rPh sb="277" eb="278">
      <t>ネン</t>
    </rPh>
    <rPh sb="279" eb="280">
      <t>ガツ</t>
    </rPh>
    <rPh sb="281" eb="282">
      <t>ニチ</t>
    </rPh>
    <rPh sb="406" eb="408">
      <t>ショウワ</t>
    </rPh>
    <rPh sb="408" eb="411">
      <t>27</t>
    </rPh>
    <rPh sb="411" eb="412">
      <t>ネン</t>
    </rPh>
    <rPh sb="412" eb="413">
      <t>5</t>
    </rPh>
    <rPh sb="413" eb="414">
      <t>ガツ</t>
    </rPh>
    <rPh sb="414" eb="417">
      <t>22</t>
    </rPh>
    <rPh sb="417" eb="418">
      <t>ニチ</t>
    </rPh>
    <phoneticPr fontId="3"/>
  </si>
  <si>
    <t>2-0883</t>
  </si>
  <si>
    <t>京橋川水面埋立免許願書</t>
  </si>
  <si>
    <t>08公有水面埋立</t>
    <phoneticPr fontId="2"/>
  </si>
  <si>
    <t>中川、漁師町川実測平面図（1葉）　京橋川実測平面図（1葉）　漁師町川求積平面図（1葉）　中川求積平面図（1葉）　京橋川求積平面図（1葉）　漁師町川横断面図、計画平面図、1綴（8葉）　中川横断面図、平面図、1綴（3葉）　京橋川横断面図、計画平面図、1綴（7葉）</t>
    <rPh sb="0" eb="2">
      <t>ナカガワ</t>
    </rPh>
    <rPh sb="3" eb="5">
      <t>リョウシ</t>
    </rPh>
    <rPh sb="5" eb="6">
      <t>チョウ</t>
    </rPh>
    <rPh sb="6" eb="7">
      <t>ガワ</t>
    </rPh>
    <rPh sb="7" eb="9">
      <t>ジッソク</t>
    </rPh>
    <rPh sb="9" eb="12">
      <t>ヘイメンズ</t>
    </rPh>
    <rPh sb="14" eb="15">
      <t>ヨウ</t>
    </rPh>
    <rPh sb="17" eb="18">
      <t>キョウ</t>
    </rPh>
    <rPh sb="18" eb="20">
      <t>ハシガワ</t>
    </rPh>
    <rPh sb="20" eb="22">
      <t>ジッソク</t>
    </rPh>
    <rPh sb="22" eb="25">
      <t>ヘイメンズ</t>
    </rPh>
    <rPh sb="27" eb="28">
      <t>ヨウ</t>
    </rPh>
    <rPh sb="30" eb="32">
      <t>リョウシ</t>
    </rPh>
    <rPh sb="32" eb="34">
      <t>マチカワ</t>
    </rPh>
    <rPh sb="34" eb="35">
      <t>モトム</t>
    </rPh>
    <rPh sb="35" eb="36">
      <t>セキ</t>
    </rPh>
    <rPh sb="36" eb="39">
      <t>ヘイメンズ</t>
    </rPh>
    <rPh sb="41" eb="42">
      <t>ハ</t>
    </rPh>
    <rPh sb="44" eb="46">
      <t>ナカガワ</t>
    </rPh>
    <rPh sb="46" eb="47">
      <t>モトム</t>
    </rPh>
    <rPh sb="47" eb="48">
      <t>セキ</t>
    </rPh>
    <rPh sb="48" eb="51">
      <t>ヘイメンズ</t>
    </rPh>
    <rPh sb="53" eb="54">
      <t>ハ</t>
    </rPh>
    <rPh sb="56" eb="57">
      <t>キョウ</t>
    </rPh>
    <rPh sb="57" eb="59">
      <t>ハシカワ</t>
    </rPh>
    <rPh sb="59" eb="60">
      <t>モトム</t>
    </rPh>
    <rPh sb="60" eb="61">
      <t>セキ</t>
    </rPh>
    <rPh sb="61" eb="64">
      <t>ヘイメンズ</t>
    </rPh>
    <rPh sb="66" eb="67">
      <t>ハ</t>
    </rPh>
    <rPh sb="69" eb="72">
      <t>リョウシマチ</t>
    </rPh>
    <rPh sb="72" eb="73">
      <t>ガワ</t>
    </rPh>
    <rPh sb="73" eb="77">
      <t>オウダンメンズ</t>
    </rPh>
    <rPh sb="78" eb="80">
      <t>ケイカク</t>
    </rPh>
    <rPh sb="80" eb="83">
      <t>ヘイメンズ</t>
    </rPh>
    <rPh sb="85" eb="86">
      <t>ツヅ</t>
    </rPh>
    <rPh sb="88" eb="89">
      <t>ハ</t>
    </rPh>
    <rPh sb="91" eb="93">
      <t>ナカガワ</t>
    </rPh>
    <rPh sb="93" eb="97">
      <t>オウダンメンズ</t>
    </rPh>
    <rPh sb="98" eb="101">
      <t>ヘイメンズ</t>
    </rPh>
    <rPh sb="103" eb="104">
      <t>ツヅ</t>
    </rPh>
    <rPh sb="106" eb="107">
      <t>ヨウ</t>
    </rPh>
    <rPh sb="109" eb="112">
      <t>キョウハシガワ</t>
    </rPh>
    <rPh sb="112" eb="116">
      <t>オウダンメンズ</t>
    </rPh>
    <rPh sb="117" eb="119">
      <t>ケイカク</t>
    </rPh>
    <rPh sb="119" eb="122">
      <t>ヘイメンズ</t>
    </rPh>
    <rPh sb="124" eb="125">
      <t>ツヅ</t>
    </rPh>
    <rPh sb="127" eb="128">
      <t>ヨウ</t>
    </rPh>
    <phoneticPr fontId="3"/>
  </si>
  <si>
    <t>2-0884</t>
  </si>
  <si>
    <t>斐伊川災害土木事業助成工事竣功認可申請</t>
  </si>
  <si>
    <t>砂防課</t>
  </si>
  <si>
    <t>09災害</t>
    <phoneticPr fontId="2"/>
  </si>
  <si>
    <t>「斐伊川災害土木事業助成工事竣功認可申請書」　昭和二十一年度から昭和二十四年度までの斐伊川災害土木事業助成工事に関連する竣功認可申請、起案または副本の精算書　昭和二十三年度と昭和二十四年度は災害土木事業河川費国庫補助申請、災害土木助成費国庫補助費支給額通知も添付されている　「昭和廿四年度災害土木助成施設工事関係書綴」昭和二十四年度災害助成、災害防除に関する書類　緊急重要施策に対する助言、中国地方総合開発委員会専門委員会　助成工事の施行について稟請　昭和二十五年度（完成）工事設計書　災害土木事業助成費計画、重栖川災害助成工事概算設計書の提出　昭和二十五年度施行予定工事要望総括表提出　斐伊川総合調査打合復命書関連書類一式　八戸川災害土木事業助成工事要望書　「昭和二十三年度斐伊川災害土木事業助成工事実施設計計算書」、昭和二十三年度の災害土木事業河川費国庫補助申請、国庫補助指令、竣功認可申請、索引あり　「昭和二十一年度斐伊川実施設計書」、二十一年度斐伊川助成実施設計　工事設計変更認可　変更設計書　全体設計書、実施設計認可書、昭和二十一年度実施設計認可,実施設計書（図面添付なし）　工事実施認可、甲号斐伊川災害土木事業助成工事計画書　「昭和二十二年度斐伊川災害助成工事関係」、実施設計　変更設計書　実施計画書進達　実施計画書　「昭和二十五年度斐伊川災害土木事業助成工事竣功認可申請関係文書」　工事竣功認可申請　精算書、簸川郡出西村、上津村　認可申請写、実施認可写、助成費通知写、国庫補助申請写、国庫補助額通知写、助成費額通知写　工事精算並に竣功検査報告、竣功検査復命書　斐伊川、簸川郡出西村、上津村　助成工事実施認可書　昭和二十五年度災害土木事業助成工事（斐伊川）実施について　工事実施設計認可申請　国庫補助関係県工事書類、斐伊川災害助成工事、簸川郡出西村、上西村地内　工事設計書</t>
    <rPh sb="1" eb="4">
      <t>ヒイカワ</t>
    </rPh>
    <rPh sb="4" eb="6">
      <t>サイガイ</t>
    </rPh>
    <rPh sb="6" eb="8">
      <t>ドボク</t>
    </rPh>
    <rPh sb="8" eb="10">
      <t>ジギョウ</t>
    </rPh>
    <rPh sb="10" eb="12">
      <t>ジョセイ</t>
    </rPh>
    <rPh sb="12" eb="14">
      <t>コウジ</t>
    </rPh>
    <rPh sb="14" eb="16">
      <t>シュンコウ</t>
    </rPh>
    <rPh sb="16" eb="18">
      <t>ニンカ</t>
    </rPh>
    <rPh sb="18" eb="21">
      <t>シンセイショ</t>
    </rPh>
    <rPh sb="23" eb="25">
      <t>ショウワ</t>
    </rPh>
    <rPh sb="25" eb="28">
      <t>21</t>
    </rPh>
    <rPh sb="28" eb="30">
      <t>ネンド</t>
    </rPh>
    <rPh sb="32" eb="34">
      <t>ショウワ</t>
    </rPh>
    <rPh sb="34" eb="37">
      <t>24</t>
    </rPh>
    <rPh sb="37" eb="39">
      <t>ネンド</t>
    </rPh>
    <rPh sb="42" eb="45">
      <t>ヒイカワ</t>
    </rPh>
    <rPh sb="45" eb="47">
      <t>サイガイ</t>
    </rPh>
    <rPh sb="47" eb="49">
      <t>ドボク</t>
    </rPh>
    <rPh sb="49" eb="51">
      <t>ジギョウ</t>
    </rPh>
    <rPh sb="51" eb="53">
      <t>ジョセイ</t>
    </rPh>
    <rPh sb="53" eb="55">
      <t>コウジ</t>
    </rPh>
    <rPh sb="56" eb="58">
      <t>カンレン</t>
    </rPh>
    <rPh sb="60" eb="62">
      <t>シュンコウ</t>
    </rPh>
    <rPh sb="62" eb="64">
      <t>ニンカ</t>
    </rPh>
    <rPh sb="64" eb="66">
      <t>シンセイ</t>
    </rPh>
    <rPh sb="67" eb="69">
      <t>キアン</t>
    </rPh>
    <rPh sb="72" eb="74">
      <t>フクホン</t>
    </rPh>
    <rPh sb="75" eb="78">
      <t>セイサンショ</t>
    </rPh>
    <rPh sb="79" eb="81">
      <t>ショウワ</t>
    </rPh>
    <rPh sb="81" eb="84">
      <t>ニジュウサン</t>
    </rPh>
    <rPh sb="84" eb="86">
      <t>ネンド</t>
    </rPh>
    <rPh sb="87" eb="89">
      <t>ショウワ</t>
    </rPh>
    <rPh sb="89" eb="92">
      <t>ニジュウヨ</t>
    </rPh>
    <rPh sb="92" eb="94">
      <t>ネンド</t>
    </rPh>
    <rPh sb="95" eb="97">
      <t>サイガイ</t>
    </rPh>
    <rPh sb="97" eb="99">
      <t>ドボク</t>
    </rPh>
    <rPh sb="99" eb="101">
      <t>ジギョウ</t>
    </rPh>
    <rPh sb="101" eb="103">
      <t>カセン</t>
    </rPh>
    <rPh sb="103" eb="104">
      <t>ヒ</t>
    </rPh>
    <rPh sb="104" eb="106">
      <t>コッコ</t>
    </rPh>
    <rPh sb="106" eb="108">
      <t>ホジョ</t>
    </rPh>
    <rPh sb="108" eb="110">
      <t>シンセイ</t>
    </rPh>
    <rPh sb="111" eb="113">
      <t>サイガイ</t>
    </rPh>
    <rPh sb="113" eb="115">
      <t>ドボク</t>
    </rPh>
    <rPh sb="115" eb="118">
      <t>ジョセイヒ</t>
    </rPh>
    <rPh sb="118" eb="120">
      <t>コッコ</t>
    </rPh>
    <rPh sb="120" eb="123">
      <t>ホジョヒ</t>
    </rPh>
    <rPh sb="123" eb="126">
      <t>シキュウガク</t>
    </rPh>
    <rPh sb="126" eb="128">
      <t>ツウチ</t>
    </rPh>
    <rPh sb="129" eb="131">
      <t>テンプ</t>
    </rPh>
    <rPh sb="138" eb="140">
      <t>ショウワ</t>
    </rPh>
    <rPh sb="154" eb="156">
      <t>カンケイ</t>
    </rPh>
    <rPh sb="156" eb="157">
      <t>ショ</t>
    </rPh>
    <rPh sb="157" eb="158">
      <t>ツヅ</t>
    </rPh>
    <rPh sb="159" eb="161">
      <t>ショウワ</t>
    </rPh>
    <rPh sb="161" eb="164">
      <t>24</t>
    </rPh>
    <rPh sb="164" eb="166">
      <t>ネンド</t>
    </rPh>
    <rPh sb="166" eb="168">
      <t>サイガイ</t>
    </rPh>
    <rPh sb="168" eb="170">
      <t>ジョセイ</t>
    </rPh>
    <rPh sb="171" eb="173">
      <t>サイガイ</t>
    </rPh>
    <rPh sb="173" eb="175">
      <t>ボウジョ</t>
    </rPh>
    <rPh sb="176" eb="177">
      <t>カン</t>
    </rPh>
    <rPh sb="179" eb="181">
      <t>ショルイ</t>
    </rPh>
    <rPh sb="182" eb="184">
      <t>キンキュウ</t>
    </rPh>
    <rPh sb="184" eb="186">
      <t>ジュウヨウ</t>
    </rPh>
    <rPh sb="186" eb="188">
      <t>セサク</t>
    </rPh>
    <rPh sb="189" eb="190">
      <t>タイ</t>
    </rPh>
    <rPh sb="192" eb="194">
      <t>ジョゲン</t>
    </rPh>
    <rPh sb="195" eb="197">
      <t>チュウゴク</t>
    </rPh>
    <rPh sb="197" eb="199">
      <t>チホウ</t>
    </rPh>
    <rPh sb="199" eb="201">
      <t>ソウゴウ</t>
    </rPh>
    <rPh sb="201" eb="203">
      <t>カイハツ</t>
    </rPh>
    <rPh sb="203" eb="206">
      <t>イインカイ</t>
    </rPh>
    <rPh sb="206" eb="208">
      <t>センモン</t>
    </rPh>
    <rPh sb="208" eb="211">
      <t>イインカイ</t>
    </rPh>
    <rPh sb="243" eb="245">
      <t>サイガイ</t>
    </rPh>
    <rPh sb="245" eb="247">
      <t>ドボク</t>
    </rPh>
    <rPh sb="247" eb="249">
      <t>ジギョウ</t>
    </rPh>
    <rPh sb="249" eb="252">
      <t>ジョセイヒ</t>
    </rPh>
    <rPh sb="252" eb="254">
      <t>ケイカク</t>
    </rPh>
    <rPh sb="255" eb="256">
      <t>オモ</t>
    </rPh>
    <rPh sb="256" eb="257">
      <t>ス</t>
    </rPh>
    <rPh sb="257" eb="258">
      <t>カワ</t>
    </rPh>
    <rPh sb="258" eb="260">
      <t>サイガイ</t>
    </rPh>
    <rPh sb="260" eb="262">
      <t>ジョセイ</t>
    </rPh>
    <rPh sb="262" eb="264">
      <t>コウジ</t>
    </rPh>
    <rPh sb="264" eb="266">
      <t>ガイサン</t>
    </rPh>
    <rPh sb="266" eb="269">
      <t>セッケイショ</t>
    </rPh>
    <rPh sb="270" eb="272">
      <t>テイシュツ</t>
    </rPh>
    <rPh sb="273" eb="275">
      <t>ショウワ</t>
    </rPh>
    <rPh sb="275" eb="278">
      <t>ニジュウゴ</t>
    </rPh>
    <rPh sb="278" eb="280">
      <t>ネンド</t>
    </rPh>
    <rPh sb="280" eb="282">
      <t>セコウ</t>
    </rPh>
    <rPh sb="282" eb="284">
      <t>ヨテイ</t>
    </rPh>
    <rPh sb="284" eb="286">
      <t>コウジ</t>
    </rPh>
    <rPh sb="286" eb="288">
      <t>ヨウボウ</t>
    </rPh>
    <rPh sb="288" eb="290">
      <t>ソウカツ</t>
    </rPh>
    <rPh sb="290" eb="291">
      <t>ヒョウ</t>
    </rPh>
    <rPh sb="291" eb="293">
      <t>テイシュツ</t>
    </rPh>
    <rPh sb="294" eb="297">
      <t>ヒイカワ</t>
    </rPh>
    <rPh sb="297" eb="299">
      <t>ソウゴウ</t>
    </rPh>
    <rPh sb="299" eb="301">
      <t>チョウサ</t>
    </rPh>
    <rPh sb="301" eb="303">
      <t>ウチアワ</t>
    </rPh>
    <rPh sb="303" eb="305">
      <t>フクメイ</t>
    </rPh>
    <rPh sb="305" eb="306">
      <t>ショ</t>
    </rPh>
    <rPh sb="306" eb="308">
      <t>カンレン</t>
    </rPh>
    <rPh sb="308" eb="310">
      <t>ショルイ</t>
    </rPh>
    <rPh sb="310" eb="312">
      <t>イッシキ</t>
    </rPh>
    <rPh sb="313" eb="316">
      <t>ヤトガワ</t>
    </rPh>
    <rPh sb="316" eb="318">
      <t>サイガイ</t>
    </rPh>
    <rPh sb="318" eb="320">
      <t>ドボク</t>
    </rPh>
    <rPh sb="320" eb="322">
      <t>ジギョウ</t>
    </rPh>
    <rPh sb="322" eb="324">
      <t>ジョセイ</t>
    </rPh>
    <rPh sb="324" eb="326">
      <t>コウジ</t>
    </rPh>
    <rPh sb="326" eb="329">
      <t>ヨウボウショ</t>
    </rPh>
    <rPh sb="331" eb="333">
      <t>ショウワ</t>
    </rPh>
    <rPh sb="333" eb="336">
      <t>23</t>
    </rPh>
    <rPh sb="336" eb="338">
      <t>ネンド</t>
    </rPh>
    <rPh sb="338" eb="341">
      <t>ヒイカワ</t>
    </rPh>
    <rPh sb="341" eb="343">
      <t>サイガイ</t>
    </rPh>
    <rPh sb="343" eb="345">
      <t>ドボク</t>
    </rPh>
    <rPh sb="345" eb="347">
      <t>ジギョウ</t>
    </rPh>
    <rPh sb="347" eb="349">
      <t>ジョセイ</t>
    </rPh>
    <rPh sb="349" eb="351">
      <t>コウジ</t>
    </rPh>
    <rPh sb="351" eb="353">
      <t>ジッシ</t>
    </rPh>
    <rPh sb="353" eb="355">
      <t>セッケイ</t>
    </rPh>
    <rPh sb="355" eb="358">
      <t>ケイサンショ</t>
    </rPh>
    <rPh sb="360" eb="362">
      <t>ショウワ</t>
    </rPh>
    <rPh sb="362" eb="365">
      <t>23</t>
    </rPh>
    <rPh sb="365" eb="367">
      <t>ネンド</t>
    </rPh>
    <rPh sb="368" eb="370">
      <t>サイガイ</t>
    </rPh>
    <rPh sb="370" eb="372">
      <t>ドボク</t>
    </rPh>
    <rPh sb="377" eb="379">
      <t>コッコ</t>
    </rPh>
    <rPh sb="379" eb="381">
      <t>ホジョ</t>
    </rPh>
    <rPh sb="381" eb="383">
      <t>シンセイ</t>
    </rPh>
    <rPh sb="384" eb="386">
      <t>コッコ</t>
    </rPh>
    <rPh sb="386" eb="388">
      <t>ホジョ</t>
    </rPh>
    <rPh sb="388" eb="390">
      <t>シレイ</t>
    </rPh>
    <rPh sb="391" eb="393">
      <t>シュンコウ</t>
    </rPh>
    <rPh sb="393" eb="395">
      <t>ニンカ</t>
    </rPh>
    <rPh sb="395" eb="397">
      <t>シンセイ</t>
    </rPh>
    <rPh sb="398" eb="400">
      <t>サクイン</t>
    </rPh>
    <rPh sb="404" eb="406">
      <t>ショウワ</t>
    </rPh>
    <rPh sb="406" eb="409">
      <t>21</t>
    </rPh>
    <rPh sb="409" eb="411">
      <t>ネンド</t>
    </rPh>
    <rPh sb="411" eb="414">
      <t>ヒイカワ</t>
    </rPh>
    <rPh sb="414" eb="416">
      <t>ジッシ</t>
    </rPh>
    <rPh sb="416" eb="419">
      <t>セッケイショ</t>
    </rPh>
    <rPh sb="421" eb="424">
      <t>ニジュウイチ</t>
    </rPh>
    <rPh sb="424" eb="426">
      <t>ネンド</t>
    </rPh>
    <rPh sb="426" eb="429">
      <t>ヒイカワ</t>
    </rPh>
    <rPh sb="429" eb="431">
      <t>ジョセイ</t>
    </rPh>
    <rPh sb="431" eb="433">
      <t>ジッシ</t>
    </rPh>
    <rPh sb="433" eb="435">
      <t>セッケイ</t>
    </rPh>
    <rPh sb="436" eb="438">
      <t>コウジ</t>
    </rPh>
    <rPh sb="438" eb="440">
      <t>セッケイ</t>
    </rPh>
    <rPh sb="440" eb="442">
      <t>ヘンコウ</t>
    </rPh>
    <rPh sb="442" eb="444">
      <t>ニンカ</t>
    </rPh>
    <rPh sb="465" eb="467">
      <t>ショウワ</t>
    </rPh>
    <rPh sb="467" eb="470">
      <t>21</t>
    </rPh>
    <rPh sb="470" eb="472">
      <t>ネンド</t>
    </rPh>
    <rPh sb="472" eb="474">
      <t>ジッシ</t>
    </rPh>
    <rPh sb="474" eb="476">
      <t>セッケイ</t>
    </rPh>
    <rPh sb="476" eb="478">
      <t>ニンカ</t>
    </rPh>
    <rPh sb="515" eb="518">
      <t>ケイカクショ</t>
    </rPh>
    <rPh sb="520" eb="522">
      <t>ショウワ</t>
    </rPh>
    <rPh sb="522" eb="525">
      <t>22</t>
    </rPh>
    <rPh sb="525" eb="527">
      <t>ネンド</t>
    </rPh>
    <rPh sb="527" eb="530">
      <t>ヒイカワ</t>
    </rPh>
    <rPh sb="530" eb="532">
      <t>サイガイ</t>
    </rPh>
    <rPh sb="532" eb="534">
      <t>ジョセイ</t>
    </rPh>
    <rPh sb="534" eb="536">
      <t>コウジ</t>
    </rPh>
    <rPh sb="536" eb="538">
      <t>カンケイ</t>
    </rPh>
    <rPh sb="540" eb="542">
      <t>ジッシ</t>
    </rPh>
    <rPh sb="542" eb="544">
      <t>セッケイ</t>
    </rPh>
    <rPh sb="545" eb="547">
      <t>ヘンコウ</t>
    </rPh>
    <rPh sb="547" eb="550">
      <t>セッケイショ</t>
    </rPh>
    <rPh sb="551" eb="553">
      <t>ジッシ</t>
    </rPh>
    <rPh sb="553" eb="556">
      <t>ケイカクショ</t>
    </rPh>
    <rPh sb="556" eb="558">
      <t>シンタツ</t>
    </rPh>
    <rPh sb="559" eb="561">
      <t>ジッシ</t>
    </rPh>
    <rPh sb="561" eb="564">
      <t>ケイカクショ</t>
    </rPh>
    <rPh sb="566" eb="568">
      <t>ショウワ</t>
    </rPh>
    <rPh sb="568" eb="571">
      <t>25</t>
    </rPh>
    <rPh sb="571" eb="573">
      <t>ネンド</t>
    </rPh>
    <rPh sb="573" eb="576">
      <t>ヒイカワ</t>
    </rPh>
    <rPh sb="576" eb="578">
      <t>サイガイ</t>
    </rPh>
    <rPh sb="578" eb="580">
      <t>ドボク</t>
    </rPh>
    <rPh sb="580" eb="582">
      <t>ジギョウ</t>
    </rPh>
    <rPh sb="582" eb="584">
      <t>ジョセイ</t>
    </rPh>
    <rPh sb="584" eb="586">
      <t>コウジ</t>
    </rPh>
    <rPh sb="586" eb="588">
      <t>シュンコウ</t>
    </rPh>
    <rPh sb="588" eb="590">
      <t>ニンカ</t>
    </rPh>
    <rPh sb="590" eb="592">
      <t>シンセイ</t>
    </rPh>
    <rPh sb="592" eb="594">
      <t>カンケイ</t>
    </rPh>
    <rPh sb="594" eb="596">
      <t>ブンショ</t>
    </rPh>
    <rPh sb="598" eb="600">
      <t>コウジ</t>
    </rPh>
    <rPh sb="600" eb="602">
      <t>シュンコウ</t>
    </rPh>
    <rPh sb="602" eb="604">
      <t>ニンカ</t>
    </rPh>
    <rPh sb="604" eb="606">
      <t>シンセイ</t>
    </rPh>
    <rPh sb="607" eb="610">
      <t>セイサンショ</t>
    </rPh>
    <rPh sb="611" eb="614">
      <t>ヒカワグン</t>
    </rPh>
    <rPh sb="614" eb="615">
      <t>デ</t>
    </rPh>
    <rPh sb="615" eb="616">
      <t>ニシ</t>
    </rPh>
    <rPh sb="616" eb="617">
      <t>ムラ</t>
    </rPh>
    <rPh sb="618" eb="619">
      <t>カミ</t>
    </rPh>
    <rPh sb="619" eb="620">
      <t>ヅ</t>
    </rPh>
    <rPh sb="620" eb="621">
      <t>ムラ</t>
    </rPh>
    <rPh sb="666" eb="668">
      <t>コウジ</t>
    </rPh>
    <rPh sb="668" eb="670">
      <t>セイサン</t>
    </rPh>
    <rPh sb="670" eb="671">
      <t>ナラ</t>
    </rPh>
    <rPh sb="672" eb="674">
      <t>シュンコウ</t>
    </rPh>
    <rPh sb="674" eb="676">
      <t>ケンサ</t>
    </rPh>
    <rPh sb="676" eb="678">
      <t>ホウコク</t>
    </rPh>
    <rPh sb="679" eb="681">
      <t>シュンコウ</t>
    </rPh>
    <rPh sb="681" eb="683">
      <t>ケンサ</t>
    </rPh>
    <rPh sb="683" eb="685">
      <t>フクメイ</t>
    </rPh>
    <rPh sb="685" eb="686">
      <t>ショ</t>
    </rPh>
    <rPh sb="687" eb="690">
      <t>ヒイカワ</t>
    </rPh>
    <rPh sb="691" eb="694">
      <t>ヒカワグン</t>
    </rPh>
    <rPh sb="694" eb="695">
      <t>デ</t>
    </rPh>
    <rPh sb="695" eb="696">
      <t>ニシ</t>
    </rPh>
    <rPh sb="696" eb="697">
      <t>ムラ</t>
    </rPh>
    <rPh sb="698" eb="699">
      <t>カミ</t>
    </rPh>
    <rPh sb="699" eb="700">
      <t>ツ</t>
    </rPh>
    <rPh sb="700" eb="701">
      <t>ムラ</t>
    </rPh>
    <rPh sb="779" eb="780">
      <t>ムラ</t>
    </rPh>
    <rPh sb="781" eb="782">
      <t>カミ</t>
    </rPh>
    <rPh sb="782" eb="783">
      <t>ニシ</t>
    </rPh>
    <rPh sb="783" eb="784">
      <t>ムラ</t>
    </rPh>
    <rPh sb="784" eb="785">
      <t>チ</t>
    </rPh>
    <rPh sb="785" eb="786">
      <t>ナイ</t>
    </rPh>
    <rPh sb="787" eb="789">
      <t>コウジ</t>
    </rPh>
    <rPh sb="789" eb="792">
      <t>セッケイショ</t>
    </rPh>
    <phoneticPr fontId="3"/>
  </si>
  <si>
    <t>2-0885</t>
  </si>
  <si>
    <t>浜田川災害土木事業助成工事竣功認可申請</t>
  </si>
  <si>
    <t>昭和二十年度竣功認可申請、精算書　昭和二十一年度竣功認可申請、精算書　昭和二十二年度竣功許可申請、総計表　昭和二十二年度竣功認可申請、竣功総計表、精算書、完了認定書、竣功調書、国庫補助額通知</t>
    <rPh sb="0" eb="2">
      <t>ショウワ</t>
    </rPh>
    <rPh sb="2" eb="4">
      <t>ニジュウ</t>
    </rPh>
    <rPh sb="4" eb="6">
      <t>ネンド</t>
    </rPh>
    <rPh sb="6" eb="8">
      <t>シュンコウ</t>
    </rPh>
    <rPh sb="8" eb="10">
      <t>ニンカ</t>
    </rPh>
    <rPh sb="10" eb="12">
      <t>シンセイ</t>
    </rPh>
    <rPh sb="13" eb="16">
      <t>セイサンショ</t>
    </rPh>
    <rPh sb="17" eb="19">
      <t>ショウワ</t>
    </rPh>
    <rPh sb="19" eb="22">
      <t>21</t>
    </rPh>
    <rPh sb="22" eb="24">
      <t>ネンド</t>
    </rPh>
    <rPh sb="24" eb="26">
      <t>シュンコウ</t>
    </rPh>
    <rPh sb="26" eb="28">
      <t>ニンカ</t>
    </rPh>
    <rPh sb="28" eb="30">
      <t>シンセイ</t>
    </rPh>
    <rPh sb="31" eb="34">
      <t>セイサンショ</t>
    </rPh>
    <rPh sb="35" eb="37">
      <t>ショウワ</t>
    </rPh>
    <rPh sb="37" eb="40">
      <t>22</t>
    </rPh>
    <rPh sb="40" eb="42">
      <t>ネンド</t>
    </rPh>
    <rPh sb="42" eb="44">
      <t>シュンコウ</t>
    </rPh>
    <rPh sb="44" eb="46">
      <t>キョカ</t>
    </rPh>
    <rPh sb="46" eb="48">
      <t>シンセイ</t>
    </rPh>
    <rPh sb="49" eb="51">
      <t>ソウケイ</t>
    </rPh>
    <rPh sb="51" eb="52">
      <t>ヒョウ</t>
    </rPh>
    <rPh sb="53" eb="55">
      <t>ショウワ</t>
    </rPh>
    <rPh sb="77" eb="79">
      <t>カンリョウ</t>
    </rPh>
    <rPh sb="79" eb="82">
      <t>ニンテイショ</t>
    </rPh>
    <rPh sb="83" eb="85">
      <t>シュンコウ</t>
    </rPh>
    <rPh sb="85" eb="87">
      <t>チョウショ</t>
    </rPh>
    <rPh sb="88" eb="90">
      <t>コッコ</t>
    </rPh>
    <rPh sb="90" eb="93">
      <t>ホジョガク</t>
    </rPh>
    <rPh sb="93" eb="95">
      <t>ツウチ</t>
    </rPh>
    <phoneticPr fontId="3"/>
  </si>
  <si>
    <t>2-0886</t>
  </si>
  <si>
    <t>濱田川・八戸川・斐伊川　助成工事竣功認可設計書</t>
  </si>
  <si>
    <t>1945～1947(S20～22)</t>
  </si>
  <si>
    <t>浜田川、工事雑費内訳書、昭和二十一年度と昭和二十二年度の災害復旧費精算額調、残材料処分調書　斐伊川、昭和二十一年度災害復旧費精算額調、工事雑費内訳表　八戸川、昭和二十二年度災害復旧費精算額調、機械器具費内訳精算書、昭和二十一年度災害復旧費精算額調、機械器具費内訳精算書　河第一五九号、災害土木事業助成工事竣功認可申請、昭和二十年度浜田川、八戸川　河第一六一号災害土木事業助成工事竣功認可申請、昭和二十二年度斐伊川、八戸川、浜田川　河第一六一号、災害土木事業助成工事竣功認可申請、斐伊川、八戸川、浜田川</t>
    <rPh sb="0" eb="2">
      <t>ハマダ</t>
    </rPh>
    <rPh sb="2" eb="3">
      <t>ガワ</t>
    </rPh>
    <rPh sb="4" eb="6">
      <t>コウジ</t>
    </rPh>
    <rPh sb="6" eb="8">
      <t>ザッピ</t>
    </rPh>
    <rPh sb="8" eb="11">
      <t>ウチワケショ</t>
    </rPh>
    <rPh sb="12" eb="14">
      <t>ショウワ</t>
    </rPh>
    <rPh sb="14" eb="17">
      <t>ニジュウイチ</t>
    </rPh>
    <rPh sb="17" eb="19">
      <t>ネンド</t>
    </rPh>
    <rPh sb="20" eb="22">
      <t>ショウワ</t>
    </rPh>
    <rPh sb="22" eb="25">
      <t>22</t>
    </rPh>
    <rPh sb="25" eb="27">
      <t>ネンド</t>
    </rPh>
    <rPh sb="28" eb="30">
      <t>サイガイ</t>
    </rPh>
    <rPh sb="30" eb="32">
      <t>フッキュウ</t>
    </rPh>
    <rPh sb="32" eb="33">
      <t>ヒ</t>
    </rPh>
    <rPh sb="33" eb="35">
      <t>セイサン</t>
    </rPh>
    <rPh sb="35" eb="36">
      <t>ガク</t>
    </rPh>
    <rPh sb="36" eb="37">
      <t>シラ</t>
    </rPh>
    <rPh sb="38" eb="41">
      <t>ザンザイリョウ</t>
    </rPh>
    <rPh sb="41" eb="43">
      <t>ショブン</t>
    </rPh>
    <rPh sb="43" eb="45">
      <t>チョウショ</t>
    </rPh>
    <rPh sb="46" eb="49">
      <t>ヒイカワ</t>
    </rPh>
    <rPh sb="50" eb="52">
      <t>ショウワ</t>
    </rPh>
    <rPh sb="52" eb="55">
      <t>21</t>
    </rPh>
    <rPh sb="55" eb="57">
      <t>ネンド</t>
    </rPh>
    <rPh sb="57" eb="59">
      <t>サイガイ</t>
    </rPh>
    <rPh sb="59" eb="61">
      <t>フッキュウ</t>
    </rPh>
    <rPh sb="61" eb="62">
      <t>ヒ</t>
    </rPh>
    <rPh sb="62" eb="65">
      <t>セイサンガク</t>
    </rPh>
    <rPh sb="65" eb="66">
      <t>シラ</t>
    </rPh>
    <rPh sb="67" eb="69">
      <t>コウジ</t>
    </rPh>
    <rPh sb="69" eb="71">
      <t>ザッピ</t>
    </rPh>
    <rPh sb="71" eb="74">
      <t>ウチワケヒョウ</t>
    </rPh>
    <rPh sb="75" eb="78">
      <t>ヤトガワ</t>
    </rPh>
    <rPh sb="79" eb="81">
      <t>ショウワ</t>
    </rPh>
    <rPh sb="81" eb="84">
      <t>22</t>
    </rPh>
    <rPh sb="84" eb="86">
      <t>ネンド</t>
    </rPh>
    <rPh sb="86" eb="88">
      <t>サイガイ</t>
    </rPh>
    <rPh sb="88" eb="90">
      <t>フッキュウ</t>
    </rPh>
    <rPh sb="90" eb="91">
      <t>ヒ</t>
    </rPh>
    <rPh sb="91" eb="94">
      <t>セイサンガク</t>
    </rPh>
    <rPh sb="94" eb="95">
      <t>シラ</t>
    </rPh>
    <rPh sb="96" eb="98">
      <t>キカイ</t>
    </rPh>
    <rPh sb="98" eb="100">
      <t>キグ</t>
    </rPh>
    <rPh sb="100" eb="101">
      <t>ヒ</t>
    </rPh>
    <rPh sb="101" eb="103">
      <t>ウチワケ</t>
    </rPh>
    <rPh sb="103" eb="106">
      <t>セイサンショ</t>
    </rPh>
    <rPh sb="107" eb="109">
      <t>ショウワ</t>
    </rPh>
    <rPh sb="109" eb="112">
      <t>21</t>
    </rPh>
    <rPh sb="112" eb="114">
      <t>ネンド</t>
    </rPh>
    <rPh sb="114" eb="116">
      <t>サイガイ</t>
    </rPh>
    <rPh sb="116" eb="118">
      <t>フッキュウ</t>
    </rPh>
    <rPh sb="118" eb="119">
      <t>ヒ</t>
    </rPh>
    <rPh sb="119" eb="122">
      <t>セイサンガク</t>
    </rPh>
    <rPh sb="122" eb="123">
      <t>シラ</t>
    </rPh>
    <rPh sb="124" eb="126">
      <t>キカイ</t>
    </rPh>
    <rPh sb="126" eb="128">
      <t>キグ</t>
    </rPh>
    <rPh sb="128" eb="129">
      <t>ヒ</t>
    </rPh>
    <rPh sb="129" eb="131">
      <t>ウチワケ</t>
    </rPh>
    <rPh sb="131" eb="134">
      <t>セイサンショ</t>
    </rPh>
    <rPh sb="135" eb="136">
      <t>カワ</t>
    </rPh>
    <rPh sb="136" eb="137">
      <t>ダイ</t>
    </rPh>
    <rPh sb="137" eb="140">
      <t>159</t>
    </rPh>
    <rPh sb="140" eb="141">
      <t>ゴウ</t>
    </rPh>
    <rPh sb="142" eb="144">
      <t>サイガイ</t>
    </rPh>
    <rPh sb="144" eb="146">
      <t>ドボク</t>
    </rPh>
    <rPh sb="146" eb="148">
      <t>ジギョウ</t>
    </rPh>
    <rPh sb="148" eb="150">
      <t>ジョセイ</t>
    </rPh>
    <rPh sb="150" eb="152">
      <t>コウジ</t>
    </rPh>
    <rPh sb="152" eb="154">
      <t>シュンコウ</t>
    </rPh>
    <rPh sb="154" eb="156">
      <t>ニンカ</t>
    </rPh>
    <rPh sb="156" eb="158">
      <t>シンセイ</t>
    </rPh>
    <rPh sb="159" eb="161">
      <t>ショウワ</t>
    </rPh>
    <rPh sb="161" eb="163">
      <t>20</t>
    </rPh>
    <rPh sb="163" eb="165">
      <t>ネンド</t>
    </rPh>
    <rPh sb="165" eb="167">
      <t>ハマダ</t>
    </rPh>
    <rPh sb="167" eb="168">
      <t>ガワ</t>
    </rPh>
    <rPh sb="169" eb="172">
      <t>ヤトガワ</t>
    </rPh>
    <rPh sb="173" eb="174">
      <t>カワ</t>
    </rPh>
    <rPh sb="174" eb="175">
      <t>ダイ</t>
    </rPh>
    <rPh sb="175" eb="178">
      <t>161</t>
    </rPh>
    <rPh sb="178" eb="179">
      <t>ゴウ</t>
    </rPh>
    <rPh sb="179" eb="181">
      <t>サイガイ</t>
    </rPh>
    <rPh sb="181" eb="183">
      <t>ドボク</t>
    </rPh>
    <rPh sb="183" eb="185">
      <t>ジギョウ</t>
    </rPh>
    <rPh sb="185" eb="187">
      <t>ジョセイ</t>
    </rPh>
    <rPh sb="187" eb="189">
      <t>コウジ</t>
    </rPh>
    <rPh sb="189" eb="191">
      <t>シュンコウ</t>
    </rPh>
    <rPh sb="191" eb="193">
      <t>ニンカ</t>
    </rPh>
    <rPh sb="193" eb="195">
      <t>シンセイ</t>
    </rPh>
    <rPh sb="196" eb="198">
      <t>ショウワ</t>
    </rPh>
    <rPh sb="198" eb="201">
      <t>22</t>
    </rPh>
    <rPh sb="201" eb="203">
      <t>ネンド</t>
    </rPh>
    <rPh sb="203" eb="206">
      <t>ヒイカワ</t>
    </rPh>
    <rPh sb="207" eb="210">
      <t>ヤトガワ</t>
    </rPh>
    <rPh sb="211" eb="213">
      <t>ハマダ</t>
    </rPh>
    <rPh sb="213" eb="214">
      <t>ガワ</t>
    </rPh>
    <rPh sb="215" eb="216">
      <t>カワ</t>
    </rPh>
    <rPh sb="216" eb="217">
      <t>ダイ</t>
    </rPh>
    <rPh sb="217" eb="220">
      <t>161</t>
    </rPh>
    <rPh sb="220" eb="221">
      <t>ゴウ</t>
    </rPh>
    <rPh sb="222" eb="224">
      <t>サイガイ</t>
    </rPh>
    <rPh sb="224" eb="226">
      <t>ドボク</t>
    </rPh>
    <rPh sb="226" eb="228">
      <t>ジギョウ</t>
    </rPh>
    <rPh sb="228" eb="230">
      <t>ジョセイ</t>
    </rPh>
    <rPh sb="230" eb="232">
      <t>コウジ</t>
    </rPh>
    <rPh sb="232" eb="234">
      <t>シュンコウ</t>
    </rPh>
    <rPh sb="234" eb="236">
      <t>ニンカ</t>
    </rPh>
    <rPh sb="236" eb="238">
      <t>シンセイ</t>
    </rPh>
    <rPh sb="239" eb="242">
      <t>ヒイカワ</t>
    </rPh>
    <rPh sb="243" eb="246">
      <t>ヤトガワ</t>
    </rPh>
    <rPh sb="247" eb="249">
      <t>ハマダ</t>
    </rPh>
    <rPh sb="249" eb="250">
      <t>ガワ</t>
    </rPh>
    <phoneticPr fontId="3"/>
  </si>
  <si>
    <t>2-0887</t>
  </si>
  <si>
    <t>高津川改良費地元寄付金起債利子補給関係綴</t>
  </si>
  <si>
    <t>1952(S21)</t>
  </si>
  <si>
    <t>10一般</t>
    <phoneticPr fontId="2"/>
  </si>
  <si>
    <t>昭和八、九、十年度高津川改良費地元寄附金起債利子補給についての書類　昭和八年八月二十二日施行、土第一四五三号、美濃郡、鹿足郡内各町村長宛高津川改良地元分担寄附金二関スル件　昭和十年度から昭和二十年度までの高津川改良費地元寄附金起債ニ対スル利子補給ノ件起案　昭和八年度から昭和十六年度、昭和十九年度から昭和二十年度の高津川改良費地元寄附金起債ニ対スル利子補給額調　高津川改良費地元寄附金起債利子補給台帳　美濃郡、鹿足郡町村長からの寄附金起債利子補給額請求書</t>
    <rPh sb="0" eb="2">
      <t>ショウワ</t>
    </rPh>
    <rPh sb="2" eb="3">
      <t>ハチ</t>
    </rPh>
    <rPh sb="4" eb="5">
      <t>9</t>
    </rPh>
    <rPh sb="6" eb="7">
      <t>10</t>
    </rPh>
    <rPh sb="7" eb="9">
      <t>ネンド</t>
    </rPh>
    <rPh sb="9" eb="11">
      <t>タカツ</t>
    </rPh>
    <rPh sb="11" eb="12">
      <t>ガワ</t>
    </rPh>
    <rPh sb="12" eb="15">
      <t>カイリョウヒ</t>
    </rPh>
    <rPh sb="15" eb="17">
      <t>ジモト</t>
    </rPh>
    <rPh sb="17" eb="20">
      <t>キフキン</t>
    </rPh>
    <rPh sb="20" eb="22">
      <t>キサイ</t>
    </rPh>
    <rPh sb="22" eb="24">
      <t>リシ</t>
    </rPh>
    <rPh sb="24" eb="26">
      <t>ホキュウ</t>
    </rPh>
    <rPh sb="31" eb="33">
      <t>ショルイ</t>
    </rPh>
    <rPh sb="34" eb="36">
      <t>ショウワ</t>
    </rPh>
    <rPh sb="36" eb="37">
      <t>8</t>
    </rPh>
    <rPh sb="37" eb="38">
      <t>ネン</t>
    </rPh>
    <rPh sb="38" eb="39">
      <t>8</t>
    </rPh>
    <rPh sb="39" eb="40">
      <t>ガツ</t>
    </rPh>
    <rPh sb="40" eb="44">
      <t>ニジュウニニチ</t>
    </rPh>
    <rPh sb="44" eb="46">
      <t>セコウ</t>
    </rPh>
    <rPh sb="47" eb="48">
      <t>ド</t>
    </rPh>
    <rPh sb="48" eb="49">
      <t>ダイ</t>
    </rPh>
    <rPh sb="49" eb="53">
      <t>1453</t>
    </rPh>
    <rPh sb="53" eb="54">
      <t>ゴウ</t>
    </rPh>
    <rPh sb="55" eb="58">
      <t>ミノグン</t>
    </rPh>
    <rPh sb="59" eb="61">
      <t>カノアシ</t>
    </rPh>
    <rPh sb="61" eb="63">
      <t>グンナイ</t>
    </rPh>
    <rPh sb="63" eb="66">
      <t>カクチョウソン</t>
    </rPh>
    <rPh sb="66" eb="67">
      <t>チョウ</t>
    </rPh>
    <rPh sb="67" eb="68">
      <t>アテ</t>
    </rPh>
    <rPh sb="68" eb="70">
      <t>タカツ</t>
    </rPh>
    <rPh sb="70" eb="71">
      <t>ガワ</t>
    </rPh>
    <rPh sb="71" eb="73">
      <t>カイリョウ</t>
    </rPh>
    <rPh sb="73" eb="75">
      <t>ジモト</t>
    </rPh>
    <rPh sb="75" eb="77">
      <t>ブンタン</t>
    </rPh>
    <rPh sb="77" eb="79">
      <t>キフ</t>
    </rPh>
    <rPh sb="79" eb="80">
      <t>キン</t>
    </rPh>
    <rPh sb="80" eb="81">
      <t>ニ</t>
    </rPh>
    <rPh sb="81" eb="82">
      <t>カン</t>
    </rPh>
    <rPh sb="84" eb="85">
      <t>クダリ</t>
    </rPh>
    <rPh sb="86" eb="88">
      <t>ショウワ</t>
    </rPh>
    <rPh sb="88" eb="89">
      <t>10</t>
    </rPh>
    <rPh sb="89" eb="91">
      <t>ネンド</t>
    </rPh>
    <rPh sb="93" eb="95">
      <t>ショウワ</t>
    </rPh>
    <rPh sb="95" eb="97">
      <t>ニジュウ</t>
    </rPh>
    <rPh sb="97" eb="99">
      <t>ネンド</t>
    </rPh>
    <rPh sb="102" eb="104">
      <t>タカツ</t>
    </rPh>
    <rPh sb="104" eb="105">
      <t>ガワ</t>
    </rPh>
    <rPh sb="105" eb="108">
      <t>カイリョウヒ</t>
    </rPh>
    <rPh sb="108" eb="110">
      <t>ジモト</t>
    </rPh>
    <rPh sb="110" eb="113">
      <t>キフキン</t>
    </rPh>
    <rPh sb="113" eb="115">
      <t>キサイ</t>
    </rPh>
    <rPh sb="116" eb="117">
      <t>タイ</t>
    </rPh>
    <rPh sb="119" eb="121">
      <t>リシ</t>
    </rPh>
    <rPh sb="121" eb="123">
      <t>ホキュウ</t>
    </rPh>
    <rPh sb="124" eb="125">
      <t>クダリ</t>
    </rPh>
    <rPh sb="125" eb="127">
      <t>キアン</t>
    </rPh>
    <rPh sb="128" eb="130">
      <t>ショウワ</t>
    </rPh>
    <rPh sb="130" eb="131">
      <t>8</t>
    </rPh>
    <rPh sb="131" eb="133">
      <t>ネンド</t>
    </rPh>
    <rPh sb="135" eb="137">
      <t>ショウワ</t>
    </rPh>
    <rPh sb="137" eb="139">
      <t>16</t>
    </rPh>
    <rPh sb="139" eb="141">
      <t>ネンド</t>
    </rPh>
    <rPh sb="142" eb="144">
      <t>ショウワ</t>
    </rPh>
    <rPh sb="144" eb="146">
      <t>19</t>
    </rPh>
    <rPh sb="146" eb="148">
      <t>ネンド</t>
    </rPh>
    <rPh sb="150" eb="152">
      <t>ショウワ</t>
    </rPh>
    <rPh sb="152" eb="154">
      <t>20</t>
    </rPh>
    <rPh sb="154" eb="156">
      <t>ネンド</t>
    </rPh>
    <rPh sb="157" eb="159">
      <t>タカツ</t>
    </rPh>
    <rPh sb="159" eb="160">
      <t>ガワ</t>
    </rPh>
    <rPh sb="160" eb="163">
      <t>カイリョウヒ</t>
    </rPh>
    <rPh sb="163" eb="165">
      <t>ジモト</t>
    </rPh>
    <rPh sb="165" eb="168">
      <t>キフキン</t>
    </rPh>
    <rPh sb="168" eb="170">
      <t>キサイ</t>
    </rPh>
    <rPh sb="171" eb="172">
      <t>タイ</t>
    </rPh>
    <rPh sb="174" eb="176">
      <t>リシ</t>
    </rPh>
    <rPh sb="176" eb="178">
      <t>ホキュウ</t>
    </rPh>
    <rPh sb="178" eb="179">
      <t>ガク</t>
    </rPh>
    <rPh sb="208" eb="210">
      <t>チョウソン</t>
    </rPh>
    <rPh sb="210" eb="211">
      <t>チョウ</t>
    </rPh>
    <rPh sb="214" eb="217">
      <t>キフキン</t>
    </rPh>
    <rPh sb="217" eb="219">
      <t>キサイ</t>
    </rPh>
    <rPh sb="219" eb="221">
      <t>リシ</t>
    </rPh>
    <rPh sb="221" eb="223">
      <t>ホキュウ</t>
    </rPh>
    <rPh sb="223" eb="224">
      <t>ガク</t>
    </rPh>
    <rPh sb="224" eb="227">
      <t>セイキュウショ</t>
    </rPh>
    <phoneticPr fontId="3"/>
  </si>
  <si>
    <t>2-0888</t>
  </si>
  <si>
    <t>内務省関係　恵曇港関係　県費編入・工事施行　認可申請</t>
  </si>
  <si>
    <t>02港湾</t>
  </si>
  <si>
    <t>大正十一年度に江角港（恵曇港）を県費支弁港湾に編入するの手続き（認可）を受けるための島根県から内務省へ送った書類一式、内務省からの通知書類一式　漁港修築工事計画書　江角漁港修築工事設計書</t>
    <rPh sb="0" eb="2">
      <t>タイショウ</t>
    </rPh>
    <rPh sb="2" eb="4">
      <t>11</t>
    </rPh>
    <rPh sb="4" eb="6">
      <t>ネンド</t>
    </rPh>
    <rPh sb="7" eb="9">
      <t>エズミ</t>
    </rPh>
    <rPh sb="9" eb="10">
      <t>ミナト</t>
    </rPh>
    <rPh sb="11" eb="12">
      <t>メグ</t>
    </rPh>
    <rPh sb="12" eb="13">
      <t>クモ</t>
    </rPh>
    <rPh sb="13" eb="14">
      <t>ミナト</t>
    </rPh>
    <rPh sb="16" eb="17">
      <t>ケン</t>
    </rPh>
    <rPh sb="17" eb="18">
      <t>ヒ</t>
    </rPh>
    <rPh sb="18" eb="20">
      <t>シベン</t>
    </rPh>
    <rPh sb="20" eb="22">
      <t>コウワン</t>
    </rPh>
    <rPh sb="23" eb="25">
      <t>ヘンニュウ</t>
    </rPh>
    <rPh sb="36" eb="37">
      <t>ウ</t>
    </rPh>
    <rPh sb="42" eb="45">
      <t>シマネケン</t>
    </rPh>
    <rPh sb="47" eb="50">
      <t>ナイムショウ</t>
    </rPh>
    <rPh sb="51" eb="52">
      <t>オク</t>
    </rPh>
    <rPh sb="54" eb="56">
      <t>ショルイ</t>
    </rPh>
    <rPh sb="56" eb="58">
      <t>イッシキ</t>
    </rPh>
    <rPh sb="59" eb="62">
      <t>ナイムショウ</t>
    </rPh>
    <rPh sb="65" eb="67">
      <t>ツウチ</t>
    </rPh>
    <rPh sb="67" eb="69">
      <t>ショルイ</t>
    </rPh>
    <rPh sb="69" eb="71">
      <t>イッシキ</t>
    </rPh>
    <rPh sb="72" eb="74">
      <t>ギョコウ</t>
    </rPh>
    <rPh sb="74" eb="76">
      <t>シュウチク</t>
    </rPh>
    <rPh sb="76" eb="78">
      <t>コウジ</t>
    </rPh>
    <rPh sb="78" eb="81">
      <t>ケイカクショ</t>
    </rPh>
    <rPh sb="82" eb="84">
      <t>エズミ</t>
    </rPh>
    <rPh sb="84" eb="86">
      <t>ギョコウ</t>
    </rPh>
    <rPh sb="86" eb="88">
      <t>シュウチク</t>
    </rPh>
    <rPh sb="88" eb="90">
      <t>コウジ</t>
    </rPh>
    <rPh sb="90" eb="93">
      <t>セッケイショ</t>
    </rPh>
    <phoneticPr fontId="3"/>
  </si>
  <si>
    <t>2-0889</t>
  </si>
  <si>
    <t>土木費支出規則関係</t>
  </si>
  <si>
    <t>県費支弁編入についての認可申請起案とそれに関係する書類一式　土木費支出則の改正についての起案と工事費支出規則等　昭和二十三年度河下港及温泉津港　昭和十九度西郷港　昭和八年度大社港　昭和十九年度加賀港　昭和十六年度美保関港　昭和十三年度江津港　昭和五年度下横田川、阿井川、阿用川、久野川、堀川、古内藤川、新内藤川、庄原船川、田儀川、湯里川、出羽川、津和野川、白上川　昭和二年度大馬木川　大正十三年度匹見川　大正十一年度伯太川、意宇川、赤川、三刀屋川、大馬木川、横田川、平田船川、静間川、三瓶川、副光川、都治川、八戸川、濁川、浜田川、周布川</t>
    <rPh sb="0" eb="1">
      <t>ケン</t>
    </rPh>
    <rPh sb="1" eb="2">
      <t>ヒ</t>
    </rPh>
    <rPh sb="2" eb="4">
      <t>シベン</t>
    </rPh>
    <rPh sb="4" eb="6">
      <t>ヘンニュウ</t>
    </rPh>
    <rPh sb="11" eb="13">
      <t>ニンカ</t>
    </rPh>
    <rPh sb="13" eb="15">
      <t>シンセイ</t>
    </rPh>
    <rPh sb="15" eb="17">
      <t>キアン</t>
    </rPh>
    <rPh sb="21" eb="23">
      <t>カンケイ</t>
    </rPh>
    <rPh sb="25" eb="27">
      <t>ショルイ</t>
    </rPh>
    <rPh sb="27" eb="29">
      <t>イッシキ</t>
    </rPh>
    <rPh sb="30" eb="33">
      <t>ドボクヒ</t>
    </rPh>
    <rPh sb="33" eb="35">
      <t>シシュツ</t>
    </rPh>
    <rPh sb="35" eb="36">
      <t>ソク</t>
    </rPh>
    <rPh sb="37" eb="39">
      <t>カイセイ</t>
    </rPh>
    <rPh sb="44" eb="46">
      <t>キアン</t>
    </rPh>
    <rPh sb="47" eb="50">
      <t>コウジヒ</t>
    </rPh>
    <rPh sb="50" eb="52">
      <t>シシュツ</t>
    </rPh>
    <rPh sb="52" eb="54">
      <t>キソク</t>
    </rPh>
    <rPh sb="54" eb="55">
      <t>トウ</t>
    </rPh>
    <rPh sb="56" eb="58">
      <t>ショウワ</t>
    </rPh>
    <rPh sb="58" eb="61">
      <t>23</t>
    </rPh>
    <rPh sb="61" eb="63">
      <t>ネンド</t>
    </rPh>
    <rPh sb="63" eb="65">
      <t>カワシモ</t>
    </rPh>
    <rPh sb="65" eb="66">
      <t>コウ</t>
    </rPh>
    <rPh sb="66" eb="67">
      <t>オヨ</t>
    </rPh>
    <rPh sb="67" eb="70">
      <t>ユノツ</t>
    </rPh>
    <rPh sb="70" eb="71">
      <t>コウ</t>
    </rPh>
    <rPh sb="72" eb="74">
      <t>ショウワ</t>
    </rPh>
    <rPh sb="74" eb="76">
      <t>19</t>
    </rPh>
    <rPh sb="76" eb="77">
      <t>ド</t>
    </rPh>
    <rPh sb="77" eb="80">
      <t>サイゴウコウ</t>
    </rPh>
    <rPh sb="81" eb="83">
      <t>ショウワ</t>
    </rPh>
    <rPh sb="83" eb="84">
      <t>8</t>
    </rPh>
    <rPh sb="84" eb="86">
      <t>ネンド</t>
    </rPh>
    <rPh sb="86" eb="88">
      <t>タイシャ</t>
    </rPh>
    <rPh sb="88" eb="89">
      <t>コウ</t>
    </rPh>
    <rPh sb="90" eb="92">
      <t>ショウワ</t>
    </rPh>
    <rPh sb="92" eb="94">
      <t>19</t>
    </rPh>
    <rPh sb="94" eb="95">
      <t>ネン</t>
    </rPh>
    <rPh sb="95" eb="96">
      <t>ド</t>
    </rPh>
    <rPh sb="96" eb="98">
      <t>カガ</t>
    </rPh>
    <rPh sb="98" eb="99">
      <t>コウ</t>
    </rPh>
    <rPh sb="100" eb="102">
      <t>ショウワ</t>
    </rPh>
    <rPh sb="102" eb="104">
      <t>16</t>
    </rPh>
    <rPh sb="104" eb="106">
      <t>ネンド</t>
    </rPh>
    <rPh sb="106" eb="109">
      <t>ミホノセキ</t>
    </rPh>
    <rPh sb="109" eb="110">
      <t>コウ</t>
    </rPh>
    <rPh sb="111" eb="113">
      <t>ショウワ</t>
    </rPh>
    <rPh sb="113" eb="115">
      <t>13</t>
    </rPh>
    <rPh sb="115" eb="117">
      <t>ネンド</t>
    </rPh>
    <rPh sb="117" eb="119">
      <t>ゴウツ</t>
    </rPh>
    <rPh sb="119" eb="120">
      <t>コウ</t>
    </rPh>
    <rPh sb="121" eb="123">
      <t>ショウワ</t>
    </rPh>
    <rPh sb="123" eb="124">
      <t>5</t>
    </rPh>
    <rPh sb="124" eb="126">
      <t>ネンド</t>
    </rPh>
    <rPh sb="126" eb="129">
      <t>シモヨコタ</t>
    </rPh>
    <rPh sb="129" eb="130">
      <t>ガワ</t>
    </rPh>
    <rPh sb="131" eb="132">
      <t>ア</t>
    </rPh>
    <rPh sb="132" eb="133">
      <t>イ</t>
    </rPh>
    <rPh sb="133" eb="134">
      <t>カワ</t>
    </rPh>
    <rPh sb="135" eb="136">
      <t>ア</t>
    </rPh>
    <rPh sb="136" eb="137">
      <t>ヨウ</t>
    </rPh>
    <rPh sb="137" eb="138">
      <t>カワ</t>
    </rPh>
    <rPh sb="139" eb="141">
      <t>クノ</t>
    </rPh>
    <rPh sb="141" eb="142">
      <t>カワ</t>
    </rPh>
    <rPh sb="143" eb="145">
      <t>ホリカワ</t>
    </rPh>
    <rPh sb="146" eb="147">
      <t>コ</t>
    </rPh>
    <rPh sb="147" eb="149">
      <t>ナイトウ</t>
    </rPh>
    <rPh sb="149" eb="150">
      <t>ガワ</t>
    </rPh>
    <rPh sb="151" eb="152">
      <t>シン</t>
    </rPh>
    <rPh sb="152" eb="154">
      <t>ナイトウ</t>
    </rPh>
    <rPh sb="154" eb="155">
      <t>カワ</t>
    </rPh>
    <rPh sb="156" eb="158">
      <t>ショウバラ</t>
    </rPh>
    <rPh sb="158" eb="160">
      <t>フナガワ</t>
    </rPh>
    <rPh sb="161" eb="163">
      <t>タギ</t>
    </rPh>
    <rPh sb="163" eb="164">
      <t>カワ</t>
    </rPh>
    <rPh sb="165" eb="167">
      <t>ユサト</t>
    </rPh>
    <rPh sb="167" eb="168">
      <t>カワ</t>
    </rPh>
    <rPh sb="169" eb="171">
      <t>デワ</t>
    </rPh>
    <rPh sb="171" eb="172">
      <t>カワ</t>
    </rPh>
    <rPh sb="173" eb="176">
      <t>ツワノ</t>
    </rPh>
    <rPh sb="176" eb="177">
      <t>カワ</t>
    </rPh>
    <rPh sb="178" eb="180">
      <t>シラカミ</t>
    </rPh>
    <rPh sb="180" eb="181">
      <t>ガワ</t>
    </rPh>
    <rPh sb="182" eb="184">
      <t>ショウワ</t>
    </rPh>
    <rPh sb="184" eb="186">
      <t>ニネン</t>
    </rPh>
    <rPh sb="186" eb="187">
      <t>ド</t>
    </rPh>
    <rPh sb="187" eb="188">
      <t>オオ</t>
    </rPh>
    <rPh sb="188" eb="189">
      <t>ウマ</t>
    </rPh>
    <rPh sb="189" eb="190">
      <t>キ</t>
    </rPh>
    <rPh sb="190" eb="191">
      <t>カワ</t>
    </rPh>
    <rPh sb="192" eb="194">
      <t>タイショウ</t>
    </rPh>
    <rPh sb="194" eb="196">
      <t>13</t>
    </rPh>
    <rPh sb="196" eb="198">
      <t>ネンド</t>
    </rPh>
    <rPh sb="198" eb="200">
      <t>ヒキミ</t>
    </rPh>
    <rPh sb="200" eb="201">
      <t>ガワ</t>
    </rPh>
    <rPh sb="202" eb="204">
      <t>タイショウ</t>
    </rPh>
    <rPh sb="204" eb="206">
      <t>11</t>
    </rPh>
    <rPh sb="206" eb="208">
      <t>ネンド</t>
    </rPh>
    <rPh sb="208" eb="210">
      <t>ハクタ</t>
    </rPh>
    <rPh sb="210" eb="211">
      <t>ガワ</t>
    </rPh>
    <rPh sb="212" eb="213">
      <t>イ</t>
    </rPh>
    <rPh sb="213" eb="214">
      <t>ウ</t>
    </rPh>
    <rPh sb="214" eb="215">
      <t>カワ</t>
    </rPh>
    <rPh sb="216" eb="218">
      <t>アカガワ</t>
    </rPh>
    <rPh sb="219" eb="222">
      <t>ミトヤ</t>
    </rPh>
    <rPh sb="222" eb="223">
      <t>ガワ</t>
    </rPh>
    <rPh sb="246" eb="247">
      <t>フク</t>
    </rPh>
    <rPh sb="247" eb="248">
      <t>ミツ</t>
    </rPh>
    <rPh sb="248" eb="249">
      <t>カワ</t>
    </rPh>
    <rPh sb="250" eb="251">
      <t>ミヤコ</t>
    </rPh>
    <rPh sb="251" eb="252">
      <t>オサ</t>
    </rPh>
    <rPh sb="252" eb="253">
      <t>カワ</t>
    </rPh>
    <rPh sb="254" eb="257">
      <t>ヤトガワ</t>
    </rPh>
    <rPh sb="258" eb="259">
      <t>ニゴ</t>
    </rPh>
    <rPh sb="259" eb="260">
      <t>カワ</t>
    </rPh>
    <rPh sb="261" eb="263">
      <t>ハマダ</t>
    </rPh>
    <rPh sb="263" eb="264">
      <t>カワ</t>
    </rPh>
    <rPh sb="265" eb="268">
      <t>スフガワ</t>
    </rPh>
    <phoneticPr fontId="3"/>
  </si>
  <si>
    <t>2-0890</t>
  </si>
  <si>
    <t>指定港湾関係書</t>
  </si>
  <si>
    <t>河港課（土木課）</t>
  </si>
  <si>
    <t>1932～1949(S07～24)</t>
  </si>
  <si>
    <t>河第五三八号、港湾区域変更について、昭和24年10月20日稟　昭和一六年度、高津港から石見港への港湾名変更書類　内務省告示第四百四十号、大正十一年四月内務省告示第八十号の改正、港湾乙号に久手港、高津港追加　内務省告示第四百三十八号、大正十一年五月内務省第百三十一号改正、久手港、江津港追加　内務省告示第四百三十九号、大正十二年八月内務省告示第二百七十七号改正第四百三十八号、浜田の行の改訂、久手と高津を追加　土第一四九一号、指定港湾選定ニ関スル件、久手港、仁万港、温泉津港の誤記についての回答、昭和一四年一二月一日稟　発甲第一八号、指定港湾選定ニ関スル件照会、久手港、仁万港、温泉津港の誤記についての照会　内務省発土第一三七号、指定港湾選定ニ関スル件照会、昭和一四年九月十九日　久手港、仁万港、長浜港、高津港、温泉津港の特殊理由書、調査書、出入船舶・種類別隻数及噸数、移出入貨物数量金額及其ノ主要品目、港海界区域調　昭和十五年一月十二日付、島根県より内務省宛添付文書　内務省告示第二百三十六号、大正十一年五月内務省告示第百三十一号港湾指定追加、大社港、美保関港、安来港　内務省告示第二百三十七号、大正十二年八月内務省告示第二百三十七号港湾区域決定ノ件に大社、美保関、安来を追加　土第一三五一号、指定港湾選定ニ関スル件回答　7発甲第三八号、指定港湾選定ニ関スル件　内務省土木局、昭和八年三月七日　土第一三五一号、指定港湾選定ニ関スル件、大社港、仁万港、美保関港、安来港、温泉津港、昭和七年八月一三日施行　内務省発土第四六号、指定港湾選定ニ関スル件、昭和七年七月十五日　内務省訓令第六号、大正十一年五月二十六日の第二条写し　特殊理由書、大社港、仁万港、安来港、温泉津港　港湾調査書、大社港、仁万港、美保ノ関港、安来港、温泉津港　内務省土木部より添付書類漏れの通知、一月十四日付け、島根県土木部課長より内務省土木局宛の通知の返事、昭和八年一月十八日稟　土第一二一七号、地方港湾調査ニ関スル件　昭和七年八月一三日施行　発甲第三五号、地方港湾調査ニ関スル件、昭和七年六月二十七日、地方港湾調査要領添付</t>
    <rPh sb="0" eb="1">
      <t>カワ</t>
    </rPh>
    <rPh sb="1" eb="2">
      <t>ダイ</t>
    </rPh>
    <rPh sb="2" eb="5">
      <t>538</t>
    </rPh>
    <rPh sb="5" eb="6">
      <t>ゴウ</t>
    </rPh>
    <rPh sb="7" eb="9">
      <t>コウワン</t>
    </rPh>
    <rPh sb="9" eb="11">
      <t>クイキ</t>
    </rPh>
    <rPh sb="11" eb="13">
      <t>ヘンコウ</t>
    </rPh>
    <rPh sb="18" eb="20">
      <t>ショウワ</t>
    </rPh>
    <rPh sb="22" eb="23">
      <t>ネン</t>
    </rPh>
    <rPh sb="25" eb="26">
      <t>ガツ</t>
    </rPh>
    <rPh sb="28" eb="29">
      <t>ニチ</t>
    </rPh>
    <rPh sb="29" eb="30">
      <t>ヒン</t>
    </rPh>
    <rPh sb="31" eb="33">
      <t>ショウワ</t>
    </rPh>
    <rPh sb="33" eb="34">
      <t>イチ</t>
    </rPh>
    <rPh sb="34" eb="37">
      <t>ロクネンド</t>
    </rPh>
    <rPh sb="38" eb="40">
      <t>タカツ</t>
    </rPh>
    <rPh sb="40" eb="41">
      <t>コウ</t>
    </rPh>
    <rPh sb="43" eb="45">
      <t>イワミ</t>
    </rPh>
    <rPh sb="45" eb="46">
      <t>コウ</t>
    </rPh>
    <rPh sb="48" eb="50">
      <t>コウワン</t>
    </rPh>
    <rPh sb="50" eb="51">
      <t>メイ</t>
    </rPh>
    <rPh sb="51" eb="53">
      <t>ヘンコウ</t>
    </rPh>
    <rPh sb="53" eb="55">
      <t>ショルイ</t>
    </rPh>
    <rPh sb="56" eb="59">
      <t>ナイムショウ</t>
    </rPh>
    <rPh sb="59" eb="61">
      <t>コクジ</t>
    </rPh>
    <rPh sb="61" eb="62">
      <t>ダイ</t>
    </rPh>
    <rPh sb="62" eb="66">
      <t>440</t>
    </rPh>
    <rPh sb="66" eb="67">
      <t>ゴウ</t>
    </rPh>
    <rPh sb="68" eb="70">
      <t>タイショウ</t>
    </rPh>
    <rPh sb="70" eb="72">
      <t>11</t>
    </rPh>
    <rPh sb="72" eb="73">
      <t>ネン</t>
    </rPh>
    <rPh sb="73" eb="74">
      <t>4</t>
    </rPh>
    <rPh sb="74" eb="75">
      <t>ガツ</t>
    </rPh>
    <rPh sb="75" eb="78">
      <t>ナイムショウ</t>
    </rPh>
    <rPh sb="78" eb="80">
      <t>コクジ</t>
    </rPh>
    <rPh sb="80" eb="81">
      <t>ダイ</t>
    </rPh>
    <rPh sb="81" eb="83">
      <t>ハチジュウ</t>
    </rPh>
    <rPh sb="83" eb="84">
      <t>ゴウ</t>
    </rPh>
    <rPh sb="85" eb="87">
      <t>カイセイ</t>
    </rPh>
    <rPh sb="88" eb="90">
      <t>コウワン</t>
    </rPh>
    <rPh sb="90" eb="91">
      <t>オツ</t>
    </rPh>
    <rPh sb="91" eb="92">
      <t>ゴウ</t>
    </rPh>
    <rPh sb="93" eb="96">
      <t>クテコウ</t>
    </rPh>
    <rPh sb="97" eb="99">
      <t>タカツ</t>
    </rPh>
    <rPh sb="99" eb="100">
      <t>コウ</t>
    </rPh>
    <rPh sb="100" eb="102">
      <t>ツイカ</t>
    </rPh>
    <rPh sb="132" eb="134">
      <t>カイセイ</t>
    </rPh>
    <rPh sb="142" eb="144">
      <t>ツイカ</t>
    </rPh>
    <rPh sb="158" eb="160">
      <t>タイショウ</t>
    </rPh>
    <rPh sb="160" eb="162">
      <t>12</t>
    </rPh>
    <rPh sb="162" eb="163">
      <t>ネン</t>
    </rPh>
    <rPh sb="163" eb="164">
      <t>8</t>
    </rPh>
    <rPh sb="164" eb="165">
      <t>ガツ</t>
    </rPh>
    <rPh sb="165" eb="168">
      <t>ナイムショウ</t>
    </rPh>
    <rPh sb="168" eb="170">
      <t>コクジ</t>
    </rPh>
    <rPh sb="170" eb="171">
      <t>ダイ</t>
    </rPh>
    <rPh sb="171" eb="176">
      <t>277</t>
    </rPh>
    <rPh sb="176" eb="177">
      <t>ゴウ</t>
    </rPh>
    <rPh sb="177" eb="179">
      <t>カイセイ</t>
    </rPh>
    <rPh sb="179" eb="180">
      <t>ダイ</t>
    </rPh>
    <rPh sb="185" eb="186">
      <t>ゴウ</t>
    </rPh>
    <rPh sb="187" eb="189">
      <t>ハマダ</t>
    </rPh>
    <rPh sb="190" eb="191">
      <t>ギョウ</t>
    </rPh>
    <rPh sb="192" eb="194">
      <t>カイテイ</t>
    </rPh>
    <rPh sb="195" eb="197">
      <t>クテ</t>
    </rPh>
    <rPh sb="198" eb="200">
      <t>タカツ</t>
    </rPh>
    <rPh sb="204" eb="205">
      <t>ド</t>
    </rPh>
    <rPh sb="205" eb="206">
      <t>ダイ</t>
    </rPh>
    <rPh sb="206" eb="210">
      <t>1491</t>
    </rPh>
    <rPh sb="210" eb="211">
      <t>ゴウ</t>
    </rPh>
    <rPh sb="212" eb="214">
      <t>シテイ</t>
    </rPh>
    <rPh sb="214" eb="216">
      <t>コウワン</t>
    </rPh>
    <rPh sb="216" eb="218">
      <t>センテイ</t>
    </rPh>
    <rPh sb="219" eb="220">
      <t>カン</t>
    </rPh>
    <rPh sb="222" eb="223">
      <t>クダリ</t>
    </rPh>
    <rPh sb="224" eb="227">
      <t>クテコウ</t>
    </rPh>
    <rPh sb="228" eb="230">
      <t>ニマ</t>
    </rPh>
    <rPh sb="230" eb="231">
      <t>コウ</t>
    </rPh>
    <rPh sb="232" eb="235">
      <t>ユノツ</t>
    </rPh>
    <rPh sb="235" eb="236">
      <t>コウ</t>
    </rPh>
    <rPh sb="237" eb="239">
      <t>ゴキ</t>
    </rPh>
    <rPh sb="244" eb="246">
      <t>カイトウ</t>
    </rPh>
    <rPh sb="247" eb="249">
      <t>ショウワ</t>
    </rPh>
    <rPh sb="249" eb="251">
      <t>14</t>
    </rPh>
    <rPh sb="251" eb="252">
      <t>ネン</t>
    </rPh>
    <rPh sb="252" eb="254">
      <t>12</t>
    </rPh>
    <rPh sb="254" eb="255">
      <t>ガツ</t>
    </rPh>
    <rPh sb="255" eb="256">
      <t>1</t>
    </rPh>
    <rPh sb="256" eb="257">
      <t>ニチ</t>
    </rPh>
    <rPh sb="277" eb="279">
      <t>ショウカイ</t>
    </rPh>
    <rPh sb="280" eb="282">
      <t>クテ</t>
    </rPh>
    <rPh sb="282" eb="283">
      <t>コウ</t>
    </rPh>
    <rPh sb="300" eb="302">
      <t>ショウカイ</t>
    </rPh>
    <rPh sb="303" eb="306">
      <t>ナイムショウ</t>
    </rPh>
    <rPh sb="306" eb="307">
      <t>ハツ</t>
    </rPh>
    <rPh sb="307" eb="308">
      <t>ド</t>
    </rPh>
    <rPh sb="308" eb="309">
      <t>ダイ</t>
    </rPh>
    <rPh sb="309" eb="312">
      <t>137</t>
    </rPh>
    <rPh sb="312" eb="313">
      <t>ゴウ</t>
    </rPh>
    <rPh sb="314" eb="316">
      <t>シテイ</t>
    </rPh>
    <rPh sb="316" eb="318">
      <t>コウワン</t>
    </rPh>
    <rPh sb="318" eb="320">
      <t>センテイ</t>
    </rPh>
    <rPh sb="321" eb="322">
      <t>カン</t>
    </rPh>
    <rPh sb="324" eb="325">
      <t>クダリ</t>
    </rPh>
    <rPh sb="325" eb="327">
      <t>ショウカイ</t>
    </rPh>
    <rPh sb="328" eb="330">
      <t>ショウワ</t>
    </rPh>
    <rPh sb="330" eb="332">
      <t>14</t>
    </rPh>
    <rPh sb="332" eb="333">
      <t>ネン</t>
    </rPh>
    <rPh sb="333" eb="334">
      <t>9</t>
    </rPh>
    <rPh sb="334" eb="335">
      <t>ガツ</t>
    </rPh>
    <rPh sb="335" eb="337">
      <t>19</t>
    </rPh>
    <rPh sb="337" eb="338">
      <t>ニチ</t>
    </rPh>
    <rPh sb="339" eb="342">
      <t>クテコウ</t>
    </rPh>
    <rPh sb="343" eb="345">
      <t>ニマ</t>
    </rPh>
    <rPh sb="345" eb="346">
      <t>コウ</t>
    </rPh>
    <rPh sb="347" eb="350">
      <t>ナガハマコウ</t>
    </rPh>
    <rPh sb="351" eb="353">
      <t>タカツ</t>
    </rPh>
    <rPh sb="353" eb="354">
      <t>コウ</t>
    </rPh>
    <rPh sb="355" eb="358">
      <t>ユノツ</t>
    </rPh>
    <rPh sb="358" eb="359">
      <t>コウ</t>
    </rPh>
    <rPh sb="360" eb="362">
      <t>トクシュ</t>
    </rPh>
    <rPh sb="362" eb="365">
      <t>リユウショ</t>
    </rPh>
    <rPh sb="366" eb="369">
      <t>チョウサショ</t>
    </rPh>
    <rPh sb="370" eb="372">
      <t>デイ</t>
    </rPh>
    <rPh sb="372" eb="374">
      <t>センパク</t>
    </rPh>
    <rPh sb="375" eb="377">
      <t>シュルイ</t>
    </rPh>
    <rPh sb="377" eb="378">
      <t>ベツ</t>
    </rPh>
    <rPh sb="378" eb="380">
      <t>セキスウ</t>
    </rPh>
    <rPh sb="380" eb="381">
      <t>オヨ</t>
    </rPh>
    <rPh sb="382" eb="383">
      <t>スウ</t>
    </rPh>
    <rPh sb="384" eb="386">
      <t>イシュツ</t>
    </rPh>
    <rPh sb="386" eb="387">
      <t>ニュウ</t>
    </rPh>
    <rPh sb="387" eb="389">
      <t>カモツ</t>
    </rPh>
    <rPh sb="389" eb="391">
      <t>スウリョウ</t>
    </rPh>
    <rPh sb="391" eb="393">
      <t>キンガク</t>
    </rPh>
    <rPh sb="393" eb="394">
      <t>オヨ</t>
    </rPh>
    <rPh sb="394" eb="395">
      <t>ソ</t>
    </rPh>
    <rPh sb="396" eb="398">
      <t>シュヨウ</t>
    </rPh>
    <rPh sb="398" eb="400">
      <t>ヒンモク</t>
    </rPh>
    <rPh sb="401" eb="402">
      <t>ミナト</t>
    </rPh>
    <rPh sb="402" eb="403">
      <t>ウミ</t>
    </rPh>
    <rPh sb="403" eb="404">
      <t>カイ</t>
    </rPh>
    <rPh sb="404" eb="406">
      <t>クイキ</t>
    </rPh>
    <rPh sb="406" eb="407">
      <t>チョウ</t>
    </rPh>
    <rPh sb="408" eb="410">
      <t>ショウワ</t>
    </rPh>
    <rPh sb="410" eb="412">
      <t>15</t>
    </rPh>
    <rPh sb="412" eb="413">
      <t>ネン</t>
    </rPh>
    <rPh sb="413" eb="414">
      <t>1</t>
    </rPh>
    <rPh sb="414" eb="415">
      <t>ガツ</t>
    </rPh>
    <rPh sb="415" eb="417">
      <t>12</t>
    </rPh>
    <rPh sb="417" eb="418">
      <t>ニチ</t>
    </rPh>
    <rPh sb="418" eb="419">
      <t>ヅ</t>
    </rPh>
    <rPh sb="420" eb="423">
      <t>シマネケン</t>
    </rPh>
    <rPh sb="425" eb="428">
      <t>ナイムショウ</t>
    </rPh>
    <rPh sb="428" eb="429">
      <t>アテ</t>
    </rPh>
    <rPh sb="429" eb="431">
      <t>テンプ</t>
    </rPh>
    <rPh sb="431" eb="433">
      <t>ブンショ</t>
    </rPh>
    <rPh sb="447" eb="449">
      <t>タイショウ</t>
    </rPh>
    <rPh sb="449" eb="451">
      <t>11</t>
    </rPh>
    <rPh sb="451" eb="452">
      <t>ネン</t>
    </rPh>
    <rPh sb="452" eb="453">
      <t>5</t>
    </rPh>
    <rPh sb="453" eb="454">
      <t>ガツ</t>
    </rPh>
    <rPh sb="454" eb="457">
      <t>ナイムショウ</t>
    </rPh>
    <rPh sb="457" eb="459">
      <t>コクジ</t>
    </rPh>
    <rPh sb="459" eb="460">
      <t>ダイ</t>
    </rPh>
    <rPh sb="460" eb="464">
      <t>131</t>
    </rPh>
    <rPh sb="464" eb="465">
      <t>ゴウ</t>
    </rPh>
    <rPh sb="465" eb="467">
      <t>コウワン</t>
    </rPh>
    <rPh sb="467" eb="469">
      <t>シテイ</t>
    </rPh>
    <rPh sb="469" eb="471">
      <t>ツイカ</t>
    </rPh>
    <rPh sb="472" eb="474">
      <t>タイシャ</t>
    </rPh>
    <rPh sb="474" eb="475">
      <t>コウ</t>
    </rPh>
    <rPh sb="476" eb="479">
      <t>ミホノセキ</t>
    </rPh>
    <rPh sb="479" eb="480">
      <t>コウ</t>
    </rPh>
    <rPh sb="481" eb="484">
      <t>ヤスギコウ</t>
    </rPh>
    <rPh sb="498" eb="500">
      <t>タイショウ</t>
    </rPh>
    <rPh sb="500" eb="502">
      <t>12</t>
    </rPh>
    <rPh sb="502" eb="503">
      <t>ネン</t>
    </rPh>
    <rPh sb="503" eb="504">
      <t>8</t>
    </rPh>
    <rPh sb="504" eb="505">
      <t>ガツ</t>
    </rPh>
    <rPh sb="505" eb="508">
      <t>ナイムショウ</t>
    </rPh>
    <rPh sb="508" eb="510">
      <t>コクジ</t>
    </rPh>
    <rPh sb="510" eb="511">
      <t>ダイ</t>
    </rPh>
    <rPh sb="511" eb="516">
      <t>237</t>
    </rPh>
    <rPh sb="516" eb="517">
      <t>ゴウ</t>
    </rPh>
    <rPh sb="517" eb="519">
      <t>コウワン</t>
    </rPh>
    <rPh sb="519" eb="521">
      <t>クイキ</t>
    </rPh>
    <rPh sb="521" eb="523">
      <t>ケッテイ</t>
    </rPh>
    <rPh sb="524" eb="525">
      <t>クダリ</t>
    </rPh>
    <rPh sb="526" eb="528">
      <t>タイシャ</t>
    </rPh>
    <rPh sb="529" eb="532">
      <t>ミホノセキ</t>
    </rPh>
    <rPh sb="533" eb="535">
      <t>ヤスギ</t>
    </rPh>
    <rPh sb="536" eb="538">
      <t>ツイカ</t>
    </rPh>
    <rPh sb="539" eb="540">
      <t>ド</t>
    </rPh>
    <rPh sb="540" eb="541">
      <t>ダイ</t>
    </rPh>
    <rPh sb="541" eb="545">
      <t>1351</t>
    </rPh>
    <rPh sb="545" eb="546">
      <t>ゴウ</t>
    </rPh>
    <rPh sb="547" eb="549">
      <t>シテイ</t>
    </rPh>
    <rPh sb="549" eb="551">
      <t>コウワン</t>
    </rPh>
    <rPh sb="551" eb="553">
      <t>センテイ</t>
    </rPh>
    <rPh sb="554" eb="555">
      <t>カン</t>
    </rPh>
    <rPh sb="557" eb="558">
      <t>クダリ</t>
    </rPh>
    <rPh sb="558" eb="560">
      <t>カイトウ</t>
    </rPh>
    <rPh sb="562" eb="563">
      <t>ハツ</t>
    </rPh>
    <rPh sb="563" eb="564">
      <t>コウ</t>
    </rPh>
    <rPh sb="564" eb="565">
      <t>ダイ</t>
    </rPh>
    <rPh sb="565" eb="567">
      <t>38</t>
    </rPh>
    <rPh sb="567" eb="568">
      <t>ゴウ</t>
    </rPh>
    <rPh sb="569" eb="571">
      <t>シテイ</t>
    </rPh>
    <rPh sb="571" eb="573">
      <t>コウワン</t>
    </rPh>
    <rPh sb="573" eb="575">
      <t>センテイ</t>
    </rPh>
    <rPh sb="576" eb="577">
      <t>カン</t>
    </rPh>
    <rPh sb="579" eb="580">
      <t>クダリ</t>
    </rPh>
    <rPh sb="581" eb="584">
      <t>ナイムショウ</t>
    </rPh>
    <rPh sb="584" eb="587">
      <t>ドボクキョク</t>
    </rPh>
    <rPh sb="588" eb="590">
      <t>ショウワ</t>
    </rPh>
    <rPh sb="590" eb="591">
      <t>8</t>
    </rPh>
    <rPh sb="591" eb="592">
      <t>ネン</t>
    </rPh>
    <rPh sb="592" eb="593">
      <t>3</t>
    </rPh>
    <rPh sb="593" eb="594">
      <t>ガツ</t>
    </rPh>
    <rPh sb="594" eb="595">
      <t>7</t>
    </rPh>
    <rPh sb="595" eb="596">
      <t>ニチ</t>
    </rPh>
    <rPh sb="597" eb="598">
      <t>ド</t>
    </rPh>
    <rPh sb="598" eb="599">
      <t>ダイ</t>
    </rPh>
    <rPh sb="599" eb="603">
      <t>1351</t>
    </rPh>
    <rPh sb="603" eb="604">
      <t>ゴウ</t>
    </rPh>
    <rPh sb="605" eb="607">
      <t>シテイ</t>
    </rPh>
    <rPh sb="607" eb="609">
      <t>コウワン</t>
    </rPh>
    <rPh sb="609" eb="611">
      <t>センテイ</t>
    </rPh>
    <rPh sb="612" eb="613">
      <t>カン</t>
    </rPh>
    <rPh sb="615" eb="616">
      <t>クダリ</t>
    </rPh>
    <rPh sb="617" eb="619">
      <t>タイシャ</t>
    </rPh>
    <rPh sb="619" eb="620">
      <t>コウ</t>
    </rPh>
    <rPh sb="621" eb="623">
      <t>ニマ</t>
    </rPh>
    <rPh sb="623" eb="624">
      <t>コウ</t>
    </rPh>
    <rPh sb="625" eb="628">
      <t>ミホノセキ</t>
    </rPh>
    <rPh sb="628" eb="629">
      <t>コウ</t>
    </rPh>
    <rPh sb="630" eb="633">
      <t>ヤスギコウ</t>
    </rPh>
    <rPh sb="634" eb="637">
      <t>ユノツ</t>
    </rPh>
    <rPh sb="637" eb="638">
      <t>コウ</t>
    </rPh>
    <rPh sb="639" eb="641">
      <t>ショウワ</t>
    </rPh>
    <rPh sb="641" eb="642">
      <t>7</t>
    </rPh>
    <rPh sb="642" eb="643">
      <t>ネン</t>
    </rPh>
    <rPh sb="643" eb="644">
      <t>8</t>
    </rPh>
    <rPh sb="644" eb="645">
      <t>ガツ</t>
    </rPh>
    <rPh sb="645" eb="647">
      <t>13</t>
    </rPh>
    <rPh sb="647" eb="648">
      <t>ニチ</t>
    </rPh>
    <rPh sb="648" eb="650">
      <t>セコウ</t>
    </rPh>
    <rPh sb="651" eb="654">
      <t>ナイムショウ</t>
    </rPh>
    <rPh sb="654" eb="655">
      <t>ハツ</t>
    </rPh>
    <rPh sb="655" eb="656">
      <t>ド</t>
    </rPh>
    <rPh sb="656" eb="657">
      <t>ダイ</t>
    </rPh>
    <rPh sb="657" eb="659">
      <t>46</t>
    </rPh>
    <rPh sb="659" eb="660">
      <t>ゴウ</t>
    </rPh>
    <rPh sb="661" eb="663">
      <t>シテイ</t>
    </rPh>
    <rPh sb="663" eb="665">
      <t>コウワン</t>
    </rPh>
    <rPh sb="665" eb="667">
      <t>センテイ</t>
    </rPh>
    <rPh sb="668" eb="669">
      <t>カン</t>
    </rPh>
    <rPh sb="671" eb="672">
      <t>クダリ</t>
    </rPh>
    <rPh sb="673" eb="675">
      <t>ショウワ</t>
    </rPh>
    <rPh sb="675" eb="676">
      <t>7</t>
    </rPh>
    <rPh sb="676" eb="677">
      <t>ネン</t>
    </rPh>
    <rPh sb="677" eb="678">
      <t>7</t>
    </rPh>
    <rPh sb="678" eb="679">
      <t>ガツ</t>
    </rPh>
    <rPh sb="679" eb="681">
      <t>15</t>
    </rPh>
    <rPh sb="681" eb="682">
      <t>ニチ</t>
    </rPh>
    <rPh sb="683" eb="686">
      <t>ナイムショウ</t>
    </rPh>
    <rPh sb="686" eb="688">
      <t>クンレイ</t>
    </rPh>
    <rPh sb="688" eb="689">
      <t>ダイ</t>
    </rPh>
    <rPh sb="689" eb="690">
      <t>6</t>
    </rPh>
    <rPh sb="690" eb="691">
      <t>ゴウ</t>
    </rPh>
    <rPh sb="692" eb="694">
      <t>タイショウ</t>
    </rPh>
    <rPh sb="694" eb="696">
      <t>11</t>
    </rPh>
    <rPh sb="696" eb="697">
      <t>ネン</t>
    </rPh>
    <rPh sb="697" eb="698">
      <t>5</t>
    </rPh>
    <rPh sb="698" eb="699">
      <t>ガツ</t>
    </rPh>
    <rPh sb="699" eb="702">
      <t>26</t>
    </rPh>
    <rPh sb="702" eb="703">
      <t>ニチ</t>
    </rPh>
    <rPh sb="704" eb="705">
      <t>ダイ</t>
    </rPh>
    <rPh sb="705" eb="706">
      <t>ニ</t>
    </rPh>
    <rPh sb="706" eb="707">
      <t>ジョウ</t>
    </rPh>
    <rPh sb="707" eb="708">
      <t>ウツ</t>
    </rPh>
    <rPh sb="716" eb="718">
      <t>タイシャ</t>
    </rPh>
    <rPh sb="718" eb="719">
      <t>コウ</t>
    </rPh>
    <rPh sb="720" eb="722">
      <t>ニマ</t>
    </rPh>
    <rPh sb="722" eb="723">
      <t>コウ</t>
    </rPh>
    <rPh sb="724" eb="726">
      <t>ヤスギ</t>
    </rPh>
    <rPh sb="726" eb="727">
      <t>コウ</t>
    </rPh>
    <rPh sb="728" eb="731">
      <t>ユノツ</t>
    </rPh>
    <rPh sb="731" eb="732">
      <t>コウ</t>
    </rPh>
    <rPh sb="733" eb="735">
      <t>コウワン</t>
    </rPh>
    <rPh sb="735" eb="738">
      <t>チョウサショ</t>
    </rPh>
    <rPh sb="751" eb="752">
      <t>コウ</t>
    </rPh>
    <rPh sb="762" eb="765">
      <t>ナイムショウ</t>
    </rPh>
    <rPh sb="765" eb="768">
      <t>ドボクブ</t>
    </rPh>
    <rPh sb="770" eb="772">
      <t>テンプ</t>
    </rPh>
    <rPh sb="772" eb="774">
      <t>ショルイ</t>
    </rPh>
    <rPh sb="774" eb="775">
      <t>モ</t>
    </rPh>
    <rPh sb="777" eb="779">
      <t>ツウチ</t>
    </rPh>
    <rPh sb="780" eb="781">
      <t>1</t>
    </rPh>
    <rPh sb="781" eb="782">
      <t>ガツ</t>
    </rPh>
    <rPh sb="782" eb="784">
      <t>14</t>
    </rPh>
    <rPh sb="784" eb="785">
      <t>ニチ</t>
    </rPh>
    <rPh sb="785" eb="786">
      <t>ヅ</t>
    </rPh>
    <rPh sb="788" eb="791">
      <t>シマネケン</t>
    </rPh>
    <rPh sb="791" eb="794">
      <t>ドボクブ</t>
    </rPh>
    <rPh sb="794" eb="796">
      <t>カチョウ</t>
    </rPh>
    <rPh sb="798" eb="801">
      <t>ナイムショウ</t>
    </rPh>
    <rPh sb="801" eb="804">
      <t>ドボクキョク</t>
    </rPh>
    <rPh sb="804" eb="805">
      <t>アテ</t>
    </rPh>
    <rPh sb="806" eb="808">
      <t>ツウチ</t>
    </rPh>
    <rPh sb="809" eb="811">
      <t>ヘンジ</t>
    </rPh>
    <rPh sb="812" eb="814">
      <t>ショウワ</t>
    </rPh>
    <rPh sb="814" eb="815">
      <t>8</t>
    </rPh>
    <rPh sb="815" eb="816">
      <t>ネン</t>
    </rPh>
    <rPh sb="816" eb="817">
      <t>1</t>
    </rPh>
    <rPh sb="817" eb="818">
      <t>ガツ</t>
    </rPh>
    <rPh sb="818" eb="820">
      <t>18</t>
    </rPh>
    <rPh sb="820" eb="821">
      <t>ニチ</t>
    </rPh>
    <rPh sb="823" eb="824">
      <t>ド</t>
    </rPh>
    <rPh sb="824" eb="825">
      <t>ダイ</t>
    </rPh>
    <rPh sb="825" eb="829">
      <t>1217</t>
    </rPh>
    <rPh sb="829" eb="830">
      <t>ゴウ</t>
    </rPh>
    <rPh sb="831" eb="833">
      <t>チホウ</t>
    </rPh>
    <rPh sb="833" eb="835">
      <t>コウワン</t>
    </rPh>
    <rPh sb="835" eb="837">
      <t>チョウサ</t>
    </rPh>
    <rPh sb="838" eb="839">
      <t>カン</t>
    </rPh>
    <rPh sb="841" eb="842">
      <t>クダリ</t>
    </rPh>
    <rPh sb="843" eb="845">
      <t>ショウワ</t>
    </rPh>
    <rPh sb="845" eb="846">
      <t>7</t>
    </rPh>
    <rPh sb="846" eb="847">
      <t>ネン</t>
    </rPh>
    <rPh sb="847" eb="848">
      <t>8</t>
    </rPh>
    <rPh sb="848" eb="849">
      <t>ガツ</t>
    </rPh>
    <rPh sb="849" eb="851">
      <t>13</t>
    </rPh>
    <rPh sb="851" eb="852">
      <t>ニチ</t>
    </rPh>
    <rPh sb="852" eb="854">
      <t>セコウ</t>
    </rPh>
    <rPh sb="855" eb="856">
      <t>ハツ</t>
    </rPh>
    <rPh sb="856" eb="857">
      <t>コウ</t>
    </rPh>
    <rPh sb="857" eb="858">
      <t>ダイ</t>
    </rPh>
    <rPh sb="858" eb="860">
      <t>35</t>
    </rPh>
    <rPh sb="860" eb="861">
      <t>ゴウ</t>
    </rPh>
    <rPh sb="862" eb="864">
      <t>チホウ</t>
    </rPh>
    <rPh sb="864" eb="866">
      <t>コウワン</t>
    </rPh>
    <rPh sb="866" eb="868">
      <t>チョウサ</t>
    </rPh>
    <rPh sb="869" eb="870">
      <t>カン</t>
    </rPh>
    <rPh sb="872" eb="873">
      <t>クダリ</t>
    </rPh>
    <rPh sb="874" eb="876">
      <t>ショウワ</t>
    </rPh>
    <rPh sb="876" eb="877">
      <t>7</t>
    </rPh>
    <rPh sb="877" eb="878">
      <t>ネン</t>
    </rPh>
    <rPh sb="878" eb="879">
      <t>6</t>
    </rPh>
    <rPh sb="879" eb="880">
      <t>ガツ</t>
    </rPh>
    <rPh sb="880" eb="883">
      <t>27</t>
    </rPh>
    <rPh sb="883" eb="884">
      <t>ニチ</t>
    </rPh>
    <rPh sb="885" eb="887">
      <t>チホウ</t>
    </rPh>
    <rPh sb="887" eb="889">
      <t>コウワン</t>
    </rPh>
    <rPh sb="889" eb="891">
      <t>チョウサ</t>
    </rPh>
    <rPh sb="891" eb="893">
      <t>ヨウリョウ</t>
    </rPh>
    <rPh sb="893" eb="895">
      <t>テンプ</t>
    </rPh>
    <phoneticPr fontId="3"/>
  </si>
  <si>
    <t>2-0891</t>
  </si>
  <si>
    <t>港域法</t>
  </si>
  <si>
    <t>1950～1951(S25～26)</t>
  </si>
  <si>
    <t>港湾法の施行に伴う港域法制定港域の改正が必要な港湾書類提出についての書類　河第九一〇号、港域法による港域の改正について、昭和二十五年十月十一日施行、広域法改正意見、改正点朱書別表　港計第一五六号、港域法による港域の改正について、昭和二十五年九月二十一日　港計第一五七号、港域法による港域の改正について、施行に当たっての注意書き、昭和二十五年九月二十一日　河第九四一号、浜田海上保安部長あて港域法の改正意見について、昭和25年10月11日施行、改正案　浜保海第一八一号、港域法の改正に伴う再調査について、海上保安庁と第八管区海上保安部の文書が添付　港管第三九五号、港域法の改正に伴う港則法施行規則別表特定港内の区域変更について、昭和二十六年三月二十九日　河第二一四号、港域法の改正について、昭和26年5月15日施行　港管第三九五号港域法の改正について、昭和二十六年三月二十九日</t>
    <rPh sb="0" eb="3">
      <t>コウワンホウ</t>
    </rPh>
    <rPh sb="4" eb="6">
      <t>セコウ</t>
    </rPh>
    <rPh sb="7" eb="8">
      <t>トモナ</t>
    </rPh>
    <rPh sb="9" eb="10">
      <t>コウ</t>
    </rPh>
    <rPh sb="10" eb="11">
      <t>イキ</t>
    </rPh>
    <rPh sb="11" eb="12">
      <t>ホウ</t>
    </rPh>
    <rPh sb="12" eb="14">
      <t>セイテイ</t>
    </rPh>
    <rPh sb="14" eb="15">
      <t>ミナト</t>
    </rPh>
    <rPh sb="15" eb="16">
      <t>イキ</t>
    </rPh>
    <rPh sb="17" eb="19">
      <t>カイセイ</t>
    </rPh>
    <rPh sb="20" eb="22">
      <t>ヒツヨウ</t>
    </rPh>
    <rPh sb="23" eb="25">
      <t>コウワン</t>
    </rPh>
    <rPh sb="25" eb="27">
      <t>ショルイ</t>
    </rPh>
    <rPh sb="27" eb="29">
      <t>テイシュツ</t>
    </rPh>
    <rPh sb="34" eb="36">
      <t>ショルイ</t>
    </rPh>
    <rPh sb="37" eb="38">
      <t>カワ</t>
    </rPh>
    <rPh sb="38" eb="39">
      <t>ダイ</t>
    </rPh>
    <rPh sb="39" eb="42">
      <t>910</t>
    </rPh>
    <rPh sb="42" eb="43">
      <t>ゴウ</t>
    </rPh>
    <rPh sb="44" eb="45">
      <t>コウ</t>
    </rPh>
    <rPh sb="45" eb="46">
      <t>イキ</t>
    </rPh>
    <rPh sb="46" eb="47">
      <t>ホウ</t>
    </rPh>
    <rPh sb="50" eb="51">
      <t>コウ</t>
    </rPh>
    <rPh sb="51" eb="52">
      <t>イキ</t>
    </rPh>
    <rPh sb="53" eb="55">
      <t>カイセイ</t>
    </rPh>
    <rPh sb="60" eb="62">
      <t>ショウワ</t>
    </rPh>
    <rPh sb="62" eb="65">
      <t>ニジュウゴ</t>
    </rPh>
    <rPh sb="65" eb="66">
      <t>ネン</t>
    </rPh>
    <rPh sb="66" eb="67">
      <t>10</t>
    </rPh>
    <rPh sb="67" eb="68">
      <t>ガツ</t>
    </rPh>
    <rPh sb="68" eb="70">
      <t>11</t>
    </rPh>
    <rPh sb="70" eb="71">
      <t>ニチ</t>
    </rPh>
    <rPh sb="71" eb="73">
      <t>セコウ</t>
    </rPh>
    <rPh sb="74" eb="76">
      <t>コウイキ</t>
    </rPh>
    <rPh sb="76" eb="77">
      <t>ホウ</t>
    </rPh>
    <rPh sb="77" eb="79">
      <t>カイセイ</t>
    </rPh>
    <rPh sb="79" eb="81">
      <t>イケン</t>
    </rPh>
    <rPh sb="82" eb="85">
      <t>カイセイテン</t>
    </rPh>
    <rPh sb="85" eb="87">
      <t>シュガ</t>
    </rPh>
    <rPh sb="87" eb="89">
      <t>ベッピョウ</t>
    </rPh>
    <rPh sb="90" eb="91">
      <t>コウ</t>
    </rPh>
    <rPh sb="91" eb="92">
      <t>ケイ</t>
    </rPh>
    <rPh sb="92" eb="93">
      <t>ダイ</t>
    </rPh>
    <rPh sb="93" eb="96">
      <t>156</t>
    </rPh>
    <rPh sb="96" eb="97">
      <t>ゴウ</t>
    </rPh>
    <rPh sb="98" eb="99">
      <t>コウ</t>
    </rPh>
    <rPh sb="99" eb="100">
      <t>イキ</t>
    </rPh>
    <rPh sb="100" eb="101">
      <t>ホウ</t>
    </rPh>
    <rPh sb="104" eb="105">
      <t>コウ</t>
    </rPh>
    <rPh sb="105" eb="106">
      <t>イキ</t>
    </rPh>
    <rPh sb="107" eb="109">
      <t>カイセイ</t>
    </rPh>
    <rPh sb="114" eb="116">
      <t>ショウワ</t>
    </rPh>
    <rPh sb="116" eb="119">
      <t>ニジュウゴ</t>
    </rPh>
    <rPh sb="119" eb="120">
      <t>ネン</t>
    </rPh>
    <rPh sb="120" eb="121">
      <t>9</t>
    </rPh>
    <rPh sb="121" eb="122">
      <t>ガツ</t>
    </rPh>
    <rPh sb="122" eb="125">
      <t>21</t>
    </rPh>
    <rPh sb="125" eb="126">
      <t>ニチ</t>
    </rPh>
    <rPh sb="127" eb="128">
      <t>コウ</t>
    </rPh>
    <rPh sb="128" eb="129">
      <t>ケイ</t>
    </rPh>
    <rPh sb="129" eb="130">
      <t>ダイ</t>
    </rPh>
    <rPh sb="130" eb="133">
      <t>157</t>
    </rPh>
    <rPh sb="133" eb="134">
      <t>ゴウ</t>
    </rPh>
    <rPh sb="135" eb="136">
      <t>コウ</t>
    </rPh>
    <rPh sb="136" eb="137">
      <t>イキ</t>
    </rPh>
    <rPh sb="137" eb="138">
      <t>ホウ</t>
    </rPh>
    <rPh sb="141" eb="142">
      <t>コウ</t>
    </rPh>
    <rPh sb="142" eb="143">
      <t>イキ</t>
    </rPh>
    <rPh sb="144" eb="146">
      <t>カイセイ</t>
    </rPh>
    <rPh sb="151" eb="153">
      <t>セコウ</t>
    </rPh>
    <rPh sb="154" eb="155">
      <t>ア</t>
    </rPh>
    <rPh sb="159" eb="162">
      <t>チュウイガ</t>
    </rPh>
    <rPh sb="164" eb="166">
      <t>ショウワ</t>
    </rPh>
    <rPh sb="166" eb="169">
      <t>ニジュウゴ</t>
    </rPh>
    <rPh sb="169" eb="170">
      <t>ネン</t>
    </rPh>
    <rPh sb="170" eb="171">
      <t>9</t>
    </rPh>
    <rPh sb="171" eb="172">
      <t>ガツ</t>
    </rPh>
    <rPh sb="172" eb="175">
      <t>21</t>
    </rPh>
    <rPh sb="175" eb="176">
      <t>ニチ</t>
    </rPh>
    <rPh sb="177" eb="178">
      <t>カワ</t>
    </rPh>
    <rPh sb="178" eb="179">
      <t>ダイ</t>
    </rPh>
    <rPh sb="179" eb="182">
      <t>941</t>
    </rPh>
    <rPh sb="182" eb="183">
      <t>ゴウ</t>
    </rPh>
    <rPh sb="184" eb="186">
      <t>ハマダ</t>
    </rPh>
    <rPh sb="186" eb="188">
      <t>カイジョウ</t>
    </rPh>
    <rPh sb="188" eb="190">
      <t>ホアン</t>
    </rPh>
    <rPh sb="190" eb="192">
      <t>ブチョウ</t>
    </rPh>
    <rPh sb="194" eb="195">
      <t>コウ</t>
    </rPh>
    <rPh sb="195" eb="196">
      <t>イキ</t>
    </rPh>
    <rPh sb="196" eb="197">
      <t>ホウ</t>
    </rPh>
    <rPh sb="198" eb="200">
      <t>カイセイ</t>
    </rPh>
    <rPh sb="200" eb="202">
      <t>イケン</t>
    </rPh>
    <rPh sb="207" eb="209">
      <t>ショウワ</t>
    </rPh>
    <rPh sb="211" eb="212">
      <t>ネン</t>
    </rPh>
    <rPh sb="214" eb="215">
      <t>ガツ</t>
    </rPh>
    <rPh sb="217" eb="218">
      <t>ニチ</t>
    </rPh>
    <rPh sb="218" eb="220">
      <t>セコウ</t>
    </rPh>
    <rPh sb="221" eb="224">
      <t>カイセイアン</t>
    </rPh>
    <rPh sb="225" eb="226">
      <t>ハマ</t>
    </rPh>
    <rPh sb="226" eb="227">
      <t>ホ</t>
    </rPh>
    <rPh sb="227" eb="228">
      <t>ウミ</t>
    </rPh>
    <rPh sb="228" eb="229">
      <t>ダイ</t>
    </rPh>
    <rPh sb="229" eb="232">
      <t>181</t>
    </rPh>
    <rPh sb="232" eb="233">
      <t>ゴウ</t>
    </rPh>
    <rPh sb="234" eb="235">
      <t>コウ</t>
    </rPh>
    <rPh sb="235" eb="236">
      <t>イキ</t>
    </rPh>
    <rPh sb="236" eb="237">
      <t>ホウ</t>
    </rPh>
    <rPh sb="238" eb="240">
      <t>カイセイ</t>
    </rPh>
    <rPh sb="241" eb="242">
      <t>トモナ</t>
    </rPh>
    <rPh sb="243" eb="246">
      <t>サイチョウサ</t>
    </rPh>
    <rPh sb="251" eb="253">
      <t>カイジョウ</t>
    </rPh>
    <rPh sb="253" eb="256">
      <t>ホアンチョウ</t>
    </rPh>
    <rPh sb="257" eb="258">
      <t>ダイ</t>
    </rPh>
    <rPh sb="258" eb="259">
      <t>ハチ</t>
    </rPh>
    <rPh sb="259" eb="261">
      <t>カンク</t>
    </rPh>
    <rPh sb="261" eb="263">
      <t>カイジョウ</t>
    </rPh>
    <rPh sb="263" eb="265">
      <t>ホアン</t>
    </rPh>
    <rPh sb="265" eb="266">
      <t>ブ</t>
    </rPh>
    <rPh sb="267" eb="269">
      <t>ブンショ</t>
    </rPh>
    <rPh sb="270" eb="272">
      <t>テンプ</t>
    </rPh>
    <rPh sb="273" eb="274">
      <t>コウ</t>
    </rPh>
    <rPh sb="274" eb="275">
      <t>カン</t>
    </rPh>
    <rPh sb="275" eb="276">
      <t>ダイ</t>
    </rPh>
    <rPh sb="276" eb="279">
      <t>395</t>
    </rPh>
    <rPh sb="279" eb="280">
      <t>ゴウ</t>
    </rPh>
    <rPh sb="281" eb="282">
      <t>コウ</t>
    </rPh>
    <rPh sb="282" eb="283">
      <t>イキ</t>
    </rPh>
    <rPh sb="283" eb="284">
      <t>ホウ</t>
    </rPh>
    <rPh sb="285" eb="287">
      <t>カイセイ</t>
    </rPh>
    <rPh sb="288" eb="289">
      <t>トモナ</t>
    </rPh>
    <rPh sb="290" eb="291">
      <t>コウ</t>
    </rPh>
    <rPh sb="291" eb="292">
      <t>ソク</t>
    </rPh>
    <rPh sb="292" eb="293">
      <t>ホウ</t>
    </rPh>
    <rPh sb="293" eb="295">
      <t>セコウ</t>
    </rPh>
    <rPh sb="295" eb="297">
      <t>キソク</t>
    </rPh>
    <rPh sb="297" eb="299">
      <t>ベッピョウ</t>
    </rPh>
    <rPh sb="299" eb="301">
      <t>トクテイ</t>
    </rPh>
    <rPh sb="301" eb="303">
      <t>コウナイ</t>
    </rPh>
    <rPh sb="304" eb="306">
      <t>クイキ</t>
    </rPh>
    <rPh sb="306" eb="308">
      <t>ヘンコウ</t>
    </rPh>
    <rPh sb="313" eb="315">
      <t>ショウワ</t>
    </rPh>
    <rPh sb="315" eb="318">
      <t>26</t>
    </rPh>
    <rPh sb="318" eb="319">
      <t>ネン</t>
    </rPh>
    <rPh sb="319" eb="320">
      <t>3</t>
    </rPh>
    <rPh sb="320" eb="321">
      <t>ガツ</t>
    </rPh>
    <rPh sb="321" eb="324">
      <t>29</t>
    </rPh>
    <rPh sb="324" eb="325">
      <t>ニチ</t>
    </rPh>
    <rPh sb="326" eb="327">
      <t>カワ</t>
    </rPh>
    <rPh sb="327" eb="328">
      <t>ダイ</t>
    </rPh>
    <rPh sb="328" eb="331">
      <t>214</t>
    </rPh>
    <rPh sb="331" eb="332">
      <t>ゴウ</t>
    </rPh>
    <rPh sb="333" eb="334">
      <t>コウ</t>
    </rPh>
    <rPh sb="334" eb="335">
      <t>イキ</t>
    </rPh>
    <rPh sb="335" eb="336">
      <t>ホウ</t>
    </rPh>
    <rPh sb="337" eb="339">
      <t>カイセイ</t>
    </rPh>
    <rPh sb="344" eb="346">
      <t>ショウワ</t>
    </rPh>
    <rPh sb="348" eb="349">
      <t>ネン</t>
    </rPh>
    <rPh sb="350" eb="351">
      <t>ガツ</t>
    </rPh>
    <rPh sb="353" eb="354">
      <t>ニチ</t>
    </rPh>
    <rPh sb="354" eb="356">
      <t>セコウ</t>
    </rPh>
    <rPh sb="357" eb="358">
      <t>コウ</t>
    </rPh>
    <rPh sb="358" eb="359">
      <t>カン</t>
    </rPh>
    <rPh sb="359" eb="360">
      <t>ダイ</t>
    </rPh>
    <rPh sb="360" eb="363">
      <t>395</t>
    </rPh>
    <rPh sb="363" eb="364">
      <t>ゴウ</t>
    </rPh>
    <rPh sb="364" eb="365">
      <t>コウ</t>
    </rPh>
    <rPh sb="365" eb="366">
      <t>イキ</t>
    </rPh>
    <rPh sb="366" eb="367">
      <t>ホウ</t>
    </rPh>
    <rPh sb="368" eb="370">
      <t>カイセイ</t>
    </rPh>
    <rPh sb="375" eb="377">
      <t>ショウワ</t>
    </rPh>
    <rPh sb="377" eb="380">
      <t>26</t>
    </rPh>
    <rPh sb="380" eb="381">
      <t>ネン</t>
    </rPh>
    <rPh sb="381" eb="382">
      <t>3</t>
    </rPh>
    <rPh sb="382" eb="383">
      <t>ガツ</t>
    </rPh>
    <rPh sb="383" eb="386">
      <t>29</t>
    </rPh>
    <rPh sb="386" eb="387">
      <t>ニチ</t>
    </rPh>
    <phoneticPr fontId="3"/>
  </si>
  <si>
    <t>2-0892</t>
  </si>
  <si>
    <t>漁港法第五条第三項関係</t>
  </si>
  <si>
    <t>1951(S26)起</t>
  </si>
  <si>
    <t>運輸省指定港湾区域内の漁港区域指定についての書類　河第一七四号、指定港湾の区域内における漁港区域の指定について、昭和26年4月16日稟、運輸省への回答　五第二七三号、港域の指定陳情について、邇摩郡五十猛村　第一七四号、指定港湾の区域内における漁港区域の指定について、昭和26年4月4日稟、運輸省意見に対する関係市町村の意見まとめ　港計第五四号、重要港湾並に指定港湾の区域内に於ける漁港指定について、運輸省港湾局長、昭和二十六年三月五日、報告様式あり　指定港湾の区域内に於ける漁港指定について、浦郷町、浜田市、美保関町、西郷町、加賀村からの回答　河第一七四号、指定港湾の区域内に於ける漁港指定について、昭和26年3月14日稟、浜田、西郷、美保関各市町長あて　港計第五五号、重要港湾並に指定港湾の区域内に於ける漁港指定について、昭和二十六年三月五日、要領添付、指定漁港調書</t>
    <rPh sb="0" eb="3">
      <t>ウンユショウ</t>
    </rPh>
    <rPh sb="3" eb="5">
      <t>シテイ</t>
    </rPh>
    <rPh sb="5" eb="7">
      <t>コウワン</t>
    </rPh>
    <rPh sb="7" eb="10">
      <t>クイキナイ</t>
    </rPh>
    <rPh sb="11" eb="13">
      <t>ギョコウ</t>
    </rPh>
    <rPh sb="13" eb="15">
      <t>クイキ</t>
    </rPh>
    <rPh sb="15" eb="17">
      <t>シテイ</t>
    </rPh>
    <rPh sb="22" eb="24">
      <t>ショルイ</t>
    </rPh>
    <rPh sb="25" eb="26">
      <t>カワ</t>
    </rPh>
    <rPh sb="26" eb="27">
      <t>ダイ</t>
    </rPh>
    <rPh sb="27" eb="30">
      <t>174</t>
    </rPh>
    <rPh sb="30" eb="31">
      <t>ゴウ</t>
    </rPh>
    <rPh sb="32" eb="34">
      <t>シテイ</t>
    </rPh>
    <rPh sb="34" eb="36">
      <t>コウワン</t>
    </rPh>
    <rPh sb="37" eb="40">
      <t>クイキナイ</t>
    </rPh>
    <rPh sb="44" eb="46">
      <t>ギョコウ</t>
    </rPh>
    <rPh sb="46" eb="48">
      <t>クイキ</t>
    </rPh>
    <rPh sb="49" eb="51">
      <t>シテイ</t>
    </rPh>
    <rPh sb="56" eb="58">
      <t>ショウワ</t>
    </rPh>
    <rPh sb="60" eb="61">
      <t>ネン</t>
    </rPh>
    <rPh sb="62" eb="63">
      <t>ガツ</t>
    </rPh>
    <rPh sb="65" eb="66">
      <t>ニチ</t>
    </rPh>
    <rPh sb="66" eb="67">
      <t>ヒン</t>
    </rPh>
    <rPh sb="68" eb="71">
      <t>ウンユショウ</t>
    </rPh>
    <rPh sb="73" eb="75">
      <t>カイトウ</t>
    </rPh>
    <rPh sb="76" eb="77">
      <t>ゴ</t>
    </rPh>
    <rPh sb="77" eb="79">
      <t>ダイニ</t>
    </rPh>
    <rPh sb="79" eb="81">
      <t>シチサン</t>
    </rPh>
    <rPh sb="81" eb="82">
      <t>ゴウ</t>
    </rPh>
    <rPh sb="83" eb="84">
      <t>ミナト</t>
    </rPh>
    <rPh sb="84" eb="85">
      <t>イキ</t>
    </rPh>
    <rPh sb="86" eb="88">
      <t>シテイ</t>
    </rPh>
    <rPh sb="88" eb="90">
      <t>チンジョウ</t>
    </rPh>
    <rPh sb="95" eb="98">
      <t>ニマグン</t>
    </rPh>
    <rPh sb="98" eb="101">
      <t>イソタケ</t>
    </rPh>
    <rPh sb="101" eb="102">
      <t>ムラ</t>
    </rPh>
    <rPh sb="103" eb="104">
      <t>ダイ</t>
    </rPh>
    <rPh sb="104" eb="107">
      <t>174</t>
    </rPh>
    <rPh sb="107" eb="108">
      <t>ゴウ</t>
    </rPh>
    <rPh sb="133" eb="135">
      <t>ショウワ</t>
    </rPh>
    <rPh sb="137" eb="138">
      <t>ネン</t>
    </rPh>
    <rPh sb="139" eb="140">
      <t>ガツ</t>
    </rPh>
    <rPh sb="141" eb="142">
      <t>ニチ</t>
    </rPh>
    <rPh sb="144" eb="147">
      <t>ウンユショウ</t>
    </rPh>
    <rPh sb="147" eb="149">
      <t>イケン</t>
    </rPh>
    <rPh sb="150" eb="151">
      <t>タイ</t>
    </rPh>
    <rPh sb="153" eb="155">
      <t>カンケイ</t>
    </rPh>
    <rPh sb="155" eb="158">
      <t>シチョウソン</t>
    </rPh>
    <rPh sb="159" eb="161">
      <t>イケン</t>
    </rPh>
    <rPh sb="218" eb="220">
      <t>ホウコク</t>
    </rPh>
    <rPh sb="220" eb="222">
      <t>ヨウシキ</t>
    </rPh>
    <rPh sb="225" eb="227">
      <t>シテイ</t>
    </rPh>
    <rPh sb="227" eb="229">
      <t>コウワン</t>
    </rPh>
    <rPh sb="230" eb="233">
      <t>クイキナイ</t>
    </rPh>
    <rPh sb="234" eb="235">
      <t>オ</t>
    </rPh>
    <rPh sb="237" eb="239">
      <t>ギョコウ</t>
    </rPh>
    <rPh sb="239" eb="241">
      <t>シテイ</t>
    </rPh>
    <rPh sb="246" eb="249">
      <t>ウラゴウチョウ</t>
    </rPh>
    <rPh sb="250" eb="253">
      <t>ハマダシ</t>
    </rPh>
    <rPh sb="254" eb="257">
      <t>ミホノセキ</t>
    </rPh>
    <rPh sb="257" eb="258">
      <t>チョウ</t>
    </rPh>
    <rPh sb="259" eb="262">
      <t>サイゴウチョウ</t>
    </rPh>
    <rPh sb="263" eb="265">
      <t>カガ</t>
    </rPh>
    <rPh sb="265" eb="266">
      <t>ムラ</t>
    </rPh>
    <rPh sb="269" eb="271">
      <t>カイトウ</t>
    </rPh>
    <rPh sb="272" eb="273">
      <t>カワ</t>
    </rPh>
    <rPh sb="273" eb="274">
      <t>ダイ</t>
    </rPh>
    <rPh sb="274" eb="277">
      <t>174</t>
    </rPh>
    <rPh sb="277" eb="278">
      <t>ゴウ</t>
    </rPh>
    <rPh sb="279" eb="281">
      <t>シテイ</t>
    </rPh>
    <rPh sb="281" eb="283">
      <t>コウワン</t>
    </rPh>
    <rPh sb="284" eb="287">
      <t>クイキナイ</t>
    </rPh>
    <rPh sb="288" eb="289">
      <t>オ</t>
    </rPh>
    <rPh sb="291" eb="293">
      <t>ギョコウ</t>
    </rPh>
    <rPh sb="293" eb="295">
      <t>シテイ</t>
    </rPh>
    <rPh sb="300" eb="302">
      <t>ショウワ</t>
    </rPh>
    <rPh sb="304" eb="305">
      <t>ネン</t>
    </rPh>
    <rPh sb="306" eb="307">
      <t>ガツ</t>
    </rPh>
    <rPh sb="309" eb="310">
      <t>ニチ</t>
    </rPh>
    <rPh sb="373" eb="375">
      <t>ヨウリョウ</t>
    </rPh>
    <rPh sb="375" eb="377">
      <t>テンプ</t>
    </rPh>
    <rPh sb="378" eb="380">
      <t>シテイ</t>
    </rPh>
    <rPh sb="380" eb="382">
      <t>ギョコウ</t>
    </rPh>
    <rPh sb="382" eb="384">
      <t>チョウショ</t>
    </rPh>
    <phoneticPr fontId="3"/>
  </si>
  <si>
    <t>2-0893</t>
  </si>
  <si>
    <t>令規（港湾法）</t>
  </si>
  <si>
    <t>1950(S25)起</t>
  </si>
  <si>
    <t>三港第三八七号、港湾法施行令送付について、昭和二十五年五月十九日　港管第一四九号、港湾法施行令公布について、昭和二十六年一月三十日　港管第五〇号、港湾法施行令公布について、昭和二十五年一月十三日　港管第九七三号、港湾施設利用料の統制廃止について、昭和二十六年五月三十日　港管第一九一号、港湾区域の認可申請について、昭和二十六二月六日、参考書類添付　建河発第二一号、河川区域に漁港、港湾を指定する場合について、昭和二十六一月二十二　港管一〇〇九号、港湾法の一部を改正する法律送付について、昭和二十六年六月六日、港湾法の一部を改正する法律添付</t>
    <rPh sb="0" eb="1">
      <t>サン</t>
    </rPh>
    <rPh sb="1" eb="2">
      <t>コウ</t>
    </rPh>
    <rPh sb="2" eb="3">
      <t>ダイ</t>
    </rPh>
    <rPh sb="3" eb="6">
      <t>387</t>
    </rPh>
    <rPh sb="6" eb="7">
      <t>ゴウ</t>
    </rPh>
    <rPh sb="8" eb="11">
      <t>コウワンホウ</t>
    </rPh>
    <rPh sb="11" eb="13">
      <t>セコウ</t>
    </rPh>
    <rPh sb="13" eb="14">
      <t>レイ</t>
    </rPh>
    <rPh sb="14" eb="16">
      <t>ソウフ</t>
    </rPh>
    <rPh sb="21" eb="23">
      <t>ショウワ</t>
    </rPh>
    <rPh sb="23" eb="26">
      <t>25</t>
    </rPh>
    <rPh sb="26" eb="27">
      <t>ネン</t>
    </rPh>
    <rPh sb="27" eb="28">
      <t>5</t>
    </rPh>
    <rPh sb="28" eb="29">
      <t>ガツ</t>
    </rPh>
    <rPh sb="29" eb="31">
      <t>19</t>
    </rPh>
    <rPh sb="31" eb="32">
      <t>ニチ</t>
    </rPh>
    <rPh sb="33" eb="34">
      <t>コウ</t>
    </rPh>
    <rPh sb="34" eb="35">
      <t>カン</t>
    </rPh>
    <rPh sb="35" eb="37">
      <t>ダイイチ</t>
    </rPh>
    <rPh sb="37" eb="38">
      <t>ヨン</t>
    </rPh>
    <rPh sb="38" eb="40">
      <t>キュウゴウ</t>
    </rPh>
    <rPh sb="41" eb="43">
      <t>コウワン</t>
    </rPh>
    <rPh sb="43" eb="44">
      <t>ホウ</t>
    </rPh>
    <rPh sb="44" eb="47">
      <t>シコウレイ</t>
    </rPh>
    <rPh sb="47" eb="49">
      <t>コウフ</t>
    </rPh>
    <rPh sb="54" eb="56">
      <t>ショウワ</t>
    </rPh>
    <rPh sb="56" eb="59">
      <t>26</t>
    </rPh>
    <rPh sb="59" eb="60">
      <t>ネン</t>
    </rPh>
    <rPh sb="60" eb="61">
      <t>1</t>
    </rPh>
    <rPh sb="61" eb="62">
      <t>ガツ</t>
    </rPh>
    <rPh sb="62" eb="64">
      <t>30</t>
    </rPh>
    <rPh sb="64" eb="65">
      <t>ニチ</t>
    </rPh>
    <rPh sb="66" eb="67">
      <t>コウ</t>
    </rPh>
    <rPh sb="67" eb="68">
      <t>カン</t>
    </rPh>
    <rPh sb="68" eb="69">
      <t>ダイ</t>
    </rPh>
    <rPh sb="69" eb="71">
      <t>50</t>
    </rPh>
    <rPh sb="71" eb="72">
      <t>ゴウ</t>
    </rPh>
    <rPh sb="73" eb="76">
      <t>コウワンホウ</t>
    </rPh>
    <rPh sb="76" eb="78">
      <t>セコウ</t>
    </rPh>
    <rPh sb="78" eb="79">
      <t>レイ</t>
    </rPh>
    <rPh sb="79" eb="81">
      <t>コウフ</t>
    </rPh>
    <rPh sb="86" eb="88">
      <t>ショウワ</t>
    </rPh>
    <rPh sb="88" eb="91">
      <t>ニジュウゴ</t>
    </rPh>
    <rPh sb="91" eb="92">
      <t>ネン</t>
    </rPh>
    <rPh sb="92" eb="93">
      <t>1</t>
    </rPh>
    <rPh sb="93" eb="94">
      <t>ガツ</t>
    </rPh>
    <rPh sb="94" eb="96">
      <t>13</t>
    </rPh>
    <rPh sb="96" eb="97">
      <t>ニチ</t>
    </rPh>
    <rPh sb="98" eb="99">
      <t>コウ</t>
    </rPh>
    <rPh sb="99" eb="100">
      <t>カン</t>
    </rPh>
    <rPh sb="100" eb="101">
      <t>ダイ</t>
    </rPh>
    <rPh sb="101" eb="104">
      <t>973</t>
    </rPh>
    <rPh sb="104" eb="105">
      <t>ゴウ</t>
    </rPh>
    <rPh sb="106" eb="108">
      <t>コウワン</t>
    </rPh>
    <rPh sb="108" eb="110">
      <t>シセツ</t>
    </rPh>
    <rPh sb="110" eb="113">
      <t>リヨウリョウ</t>
    </rPh>
    <rPh sb="114" eb="116">
      <t>トウセイ</t>
    </rPh>
    <rPh sb="116" eb="118">
      <t>ハイシ</t>
    </rPh>
    <rPh sb="123" eb="125">
      <t>ショウワ</t>
    </rPh>
    <rPh sb="125" eb="128">
      <t>26</t>
    </rPh>
    <rPh sb="128" eb="129">
      <t>ネン</t>
    </rPh>
    <rPh sb="129" eb="130">
      <t>5</t>
    </rPh>
    <rPh sb="130" eb="131">
      <t>ガツ</t>
    </rPh>
    <rPh sb="131" eb="133">
      <t>30</t>
    </rPh>
    <rPh sb="133" eb="134">
      <t>ニチ</t>
    </rPh>
    <rPh sb="135" eb="136">
      <t>コウ</t>
    </rPh>
    <rPh sb="136" eb="137">
      <t>カン</t>
    </rPh>
    <rPh sb="137" eb="138">
      <t>ダイ</t>
    </rPh>
    <rPh sb="138" eb="141">
      <t>191</t>
    </rPh>
    <rPh sb="141" eb="142">
      <t>ゴウ</t>
    </rPh>
    <rPh sb="143" eb="145">
      <t>コウワン</t>
    </rPh>
    <rPh sb="145" eb="147">
      <t>クイキ</t>
    </rPh>
    <rPh sb="148" eb="150">
      <t>ニンカ</t>
    </rPh>
    <rPh sb="150" eb="152">
      <t>シンセイ</t>
    </rPh>
    <rPh sb="157" eb="159">
      <t>ショウワ</t>
    </rPh>
    <rPh sb="159" eb="162">
      <t>26</t>
    </rPh>
    <rPh sb="162" eb="163">
      <t>2</t>
    </rPh>
    <rPh sb="163" eb="164">
      <t>ガツ</t>
    </rPh>
    <rPh sb="164" eb="165">
      <t>6</t>
    </rPh>
    <rPh sb="165" eb="166">
      <t>ニチ</t>
    </rPh>
    <rPh sb="167" eb="169">
      <t>サンコウ</t>
    </rPh>
    <rPh sb="169" eb="171">
      <t>ショルイ</t>
    </rPh>
    <rPh sb="171" eb="173">
      <t>テンプ</t>
    </rPh>
    <rPh sb="174" eb="175">
      <t>ケン</t>
    </rPh>
    <rPh sb="175" eb="176">
      <t>カワ</t>
    </rPh>
    <rPh sb="176" eb="177">
      <t>ハツ</t>
    </rPh>
    <rPh sb="177" eb="178">
      <t>ダイ</t>
    </rPh>
    <rPh sb="178" eb="180">
      <t>21</t>
    </rPh>
    <rPh sb="180" eb="181">
      <t>ゴウ</t>
    </rPh>
    <rPh sb="182" eb="184">
      <t>カセン</t>
    </rPh>
    <rPh sb="184" eb="186">
      <t>クイキ</t>
    </rPh>
    <rPh sb="187" eb="189">
      <t>ギョコウ</t>
    </rPh>
    <rPh sb="190" eb="192">
      <t>コウワン</t>
    </rPh>
    <rPh sb="193" eb="195">
      <t>シテイ</t>
    </rPh>
    <rPh sb="197" eb="199">
      <t>バアイ</t>
    </rPh>
    <rPh sb="204" eb="206">
      <t>ショウワ</t>
    </rPh>
    <rPh sb="243" eb="245">
      <t>ショウワ</t>
    </rPh>
    <rPh sb="245" eb="248">
      <t>26</t>
    </rPh>
    <rPh sb="248" eb="249">
      <t>ネン</t>
    </rPh>
    <rPh sb="249" eb="250">
      <t>6</t>
    </rPh>
    <rPh sb="250" eb="251">
      <t>ガツ</t>
    </rPh>
    <rPh sb="251" eb="252">
      <t>6</t>
    </rPh>
    <rPh sb="252" eb="253">
      <t>ニチ</t>
    </rPh>
    <rPh sb="254" eb="257">
      <t>コウワンホウ</t>
    </rPh>
    <rPh sb="258" eb="259">
      <t>イチ</t>
    </rPh>
    <rPh sb="259" eb="260">
      <t>ブ</t>
    </rPh>
    <rPh sb="261" eb="263">
      <t>カイセイ</t>
    </rPh>
    <rPh sb="265" eb="267">
      <t>ホウリツ</t>
    </rPh>
    <rPh sb="267" eb="269">
      <t>テンプ</t>
    </rPh>
    <phoneticPr fontId="3"/>
  </si>
  <si>
    <t>2-0894</t>
  </si>
  <si>
    <t>松江港関係</t>
  </si>
  <si>
    <t>01港湾修築</t>
    <phoneticPr fontId="2"/>
  </si>
  <si>
    <t>松江港調査書　別表として昭和十年の入港船舶表、移出入貨物品種別表、主要貨物仕向港仕出港調　松江港第二期修築工事に関する書類一式　土第一六九三号松江港第二期修築工事費国庫補助ニ付申請、昭和九年十一月二日施行、工事費概算書添付　松港第五四号、野積場上屋使用許可証ニ関スル件上申、松江港事務所長から知事へ、昭和二十年九月十日</t>
    <rPh sb="0" eb="3">
      <t>マツエコウ</t>
    </rPh>
    <rPh sb="3" eb="6">
      <t>チョウサショ</t>
    </rPh>
    <rPh sb="7" eb="9">
      <t>ベッピョウ</t>
    </rPh>
    <rPh sb="17" eb="19">
      <t>ニュウコウ</t>
    </rPh>
    <rPh sb="19" eb="21">
      <t>センパク</t>
    </rPh>
    <rPh sb="21" eb="22">
      <t>ヒョウ</t>
    </rPh>
    <rPh sb="23" eb="25">
      <t>イシュツ</t>
    </rPh>
    <rPh sb="25" eb="26">
      <t>ニュウ</t>
    </rPh>
    <rPh sb="26" eb="28">
      <t>カモツ</t>
    </rPh>
    <rPh sb="28" eb="30">
      <t>ヒンシュ</t>
    </rPh>
    <rPh sb="30" eb="31">
      <t>ベツ</t>
    </rPh>
    <rPh sb="31" eb="32">
      <t>ヒョウ</t>
    </rPh>
    <rPh sb="33" eb="35">
      <t>シュヨウ</t>
    </rPh>
    <rPh sb="35" eb="37">
      <t>カモツ</t>
    </rPh>
    <rPh sb="37" eb="38">
      <t>シ</t>
    </rPh>
    <rPh sb="38" eb="39">
      <t>ム</t>
    </rPh>
    <rPh sb="39" eb="40">
      <t>コウ</t>
    </rPh>
    <rPh sb="40" eb="42">
      <t>シダ</t>
    </rPh>
    <rPh sb="42" eb="43">
      <t>コウ</t>
    </rPh>
    <rPh sb="43" eb="44">
      <t>シラ</t>
    </rPh>
    <rPh sb="45" eb="48">
      <t>マツエコウ</t>
    </rPh>
    <rPh sb="48" eb="49">
      <t>ダイ</t>
    </rPh>
    <rPh sb="49" eb="50">
      <t>ニ</t>
    </rPh>
    <rPh sb="50" eb="51">
      <t>キ</t>
    </rPh>
    <rPh sb="51" eb="53">
      <t>シュウチク</t>
    </rPh>
    <rPh sb="53" eb="55">
      <t>コウジ</t>
    </rPh>
    <rPh sb="56" eb="57">
      <t>カン</t>
    </rPh>
    <rPh sb="59" eb="61">
      <t>ショルイ</t>
    </rPh>
    <rPh sb="61" eb="63">
      <t>イッシキ</t>
    </rPh>
    <rPh sb="64" eb="65">
      <t>ド</t>
    </rPh>
    <rPh sb="65" eb="66">
      <t>ダイ</t>
    </rPh>
    <rPh sb="66" eb="70">
      <t>1693</t>
    </rPh>
    <rPh sb="70" eb="71">
      <t>ゴウ</t>
    </rPh>
    <rPh sb="71" eb="74">
      <t>マツエコウ</t>
    </rPh>
    <rPh sb="74" eb="75">
      <t>ダイ</t>
    </rPh>
    <rPh sb="75" eb="76">
      <t>ニ</t>
    </rPh>
    <rPh sb="76" eb="77">
      <t>キ</t>
    </rPh>
    <rPh sb="77" eb="79">
      <t>シュウチク</t>
    </rPh>
    <rPh sb="79" eb="82">
      <t>コウジヒ</t>
    </rPh>
    <rPh sb="82" eb="84">
      <t>コッコ</t>
    </rPh>
    <rPh sb="84" eb="86">
      <t>ホジョ</t>
    </rPh>
    <rPh sb="87" eb="88">
      <t>ツ</t>
    </rPh>
    <rPh sb="88" eb="90">
      <t>シンセイ</t>
    </rPh>
    <rPh sb="91" eb="93">
      <t>ショウワ</t>
    </rPh>
    <rPh sb="93" eb="94">
      <t>9</t>
    </rPh>
    <rPh sb="94" eb="95">
      <t>ネン</t>
    </rPh>
    <rPh sb="95" eb="97">
      <t>11</t>
    </rPh>
    <rPh sb="97" eb="98">
      <t>ガツ</t>
    </rPh>
    <rPh sb="98" eb="99">
      <t>2</t>
    </rPh>
    <rPh sb="99" eb="100">
      <t>ニチ</t>
    </rPh>
    <rPh sb="100" eb="102">
      <t>セコウ</t>
    </rPh>
    <rPh sb="103" eb="106">
      <t>コウジヒ</t>
    </rPh>
    <rPh sb="106" eb="108">
      <t>ガイサン</t>
    </rPh>
    <rPh sb="108" eb="109">
      <t>ショ</t>
    </rPh>
    <rPh sb="109" eb="111">
      <t>テンプ</t>
    </rPh>
    <rPh sb="152" eb="154">
      <t>ニジュウ</t>
    </rPh>
    <rPh sb="154" eb="155">
      <t>ネン</t>
    </rPh>
    <rPh sb="155" eb="156">
      <t>9</t>
    </rPh>
    <rPh sb="156" eb="157">
      <t>ガツ</t>
    </rPh>
    <rPh sb="157" eb="158">
      <t>10</t>
    </rPh>
    <rPh sb="158" eb="159">
      <t>ニチ</t>
    </rPh>
    <phoneticPr fontId="3"/>
  </si>
  <si>
    <t>2-0895</t>
  </si>
  <si>
    <t>浜田港修築国庫補助関係</t>
  </si>
  <si>
    <t>昭和二十一年度から昭和二十三年度までの浜田港修築工事に関わる書類　土河第四四〇号、石見長浜駅より分岐する浜田臨港鉄道敷設依頼、昭和二十三年七月二十九日施行　昭和二十三年度工業船建造、精算報告、第一五号工事施行之儀上申、仕様書、見積書　昭和二十二年度木造船改造工事変更工事施行之儀上申、工事設計書、変更仕様書、見積書　土河第三六号、浜田港修築費国庫補助増額申請、昭和23年2月10日施行　第六十四号、起債及ビ償還方法の更正について、昭和二十二年七月二十五日議決、浜田港修繕費更め　寄附願、浜田港修築昭和二十二年度追加工事費に対する寄附金、昭和二十二年十一月一日、浜田市長より島根県知事あて　二三海港管第三五号、地方港湾改良費国庫補助追加について、昭和二十三年一月九日 昭和二十二年度浜田港修築工事、第一五三号工事施工設計変更ノ儀上申、変更設計書　昭和二十二年度第一九五号木造善改造工事施行之儀上申、工事設計書、工事仕様書　浜港第二八号、盗難に関する件、昭和22年8月23日　浜港第三〇号、労務賃金の件、昭和22年5月1日　浜田港修築工事実施について、昭和二十二年七月二十一日施行　海港管第八三七号、昭和二十二年度浜田港修築工事施行認可書、昭和二十二年六月二十日　海港管第八三七号、昭和二十二年度浜田港修築費国庫補助について、昭和二十二年六月二十日　昭和二十二年度浜田港修築工事、第二二号工事施工之儀上申、工事設計書　浜港第六四号、負傷報告、昭和22年6月6日、報告書、診断書　浜田港修築費国庫増額申請、昭和二十二年五月三十一日稟　昭和二十二年度実施設計認可申請、昭和二十二年五月二日稟議、浜田港修築工事実施計画書　浜田港港湾改良五箇年計画調書　昭和二十一年度浜田港修築国庫補助関係綴、海港管第四四〇号、昭和二十一年度浜田港修築工事施行認可書、昭和二十二年三月十五日、海港管第四四〇号、昭和二十一年度浜田港修築費国庫補助並に工事施行認可について、昭和二十二年三月十五日、土第三一号、浜田港修築費国庫補助増額申請、昭和二十二年三月八日施行、昭和二十一年度第四四半期浜田港修築工事、工事設計書、公共事業認証申請書、補助金追加内定電報　昭和二十一年度浜田港修繕工事実施に関する件、浜田港修築事務所長あて、昭和二十一年八月十七日稟議　港管第六六一号、昭和二十一年度浜田港修築工事実施に関する件、昭和二十一年八月十二日、工事契約請負　マニラロープ特配申請、昭和二十一年九月十九日、浜港第九四号マニラロープ特配に関する件、昭和二十一年九月九日、港湾別資材調べについて、島根県かあ運輸省港湾局管理課長あて、昭和二十一年十月五日施行　浜港第一二一号不要建物処分について、昭和二十一年十月二十日、浜港第一二九号不要品売却処分済報告、昭和二十一年十一月十一日、海港管第九〇三号、地方港湾改良費国庫補助について、昭和二十一年二十月二十五日　土第一六二八号浜田港修築費国庫申請、昭和二十一年十一月二十八日、「竣功</t>
    <rPh sb="0" eb="2">
      <t>ショウワ</t>
    </rPh>
    <rPh sb="2" eb="5">
      <t>21</t>
    </rPh>
    <rPh sb="5" eb="7">
      <t>ネンド</t>
    </rPh>
    <rPh sb="9" eb="11">
      <t>ショウワ</t>
    </rPh>
    <rPh sb="11" eb="14">
      <t>23</t>
    </rPh>
    <rPh sb="14" eb="16">
      <t>ネンド</t>
    </rPh>
    <rPh sb="19" eb="21">
      <t>ハマダ</t>
    </rPh>
    <rPh sb="21" eb="22">
      <t>コウ</t>
    </rPh>
    <rPh sb="22" eb="24">
      <t>シュウチク</t>
    </rPh>
    <rPh sb="24" eb="26">
      <t>コウジ</t>
    </rPh>
    <rPh sb="27" eb="28">
      <t>カカ</t>
    </rPh>
    <rPh sb="30" eb="32">
      <t>ショルイ</t>
    </rPh>
    <rPh sb="33" eb="34">
      <t>ド</t>
    </rPh>
    <rPh sb="34" eb="35">
      <t>カワ</t>
    </rPh>
    <rPh sb="35" eb="36">
      <t>ダイ</t>
    </rPh>
    <rPh sb="36" eb="39">
      <t>440</t>
    </rPh>
    <rPh sb="39" eb="40">
      <t>ゴウ</t>
    </rPh>
    <rPh sb="41" eb="43">
      <t>イワミ</t>
    </rPh>
    <rPh sb="43" eb="45">
      <t>ナガハマ</t>
    </rPh>
    <rPh sb="45" eb="46">
      <t>エキ</t>
    </rPh>
    <rPh sb="48" eb="50">
      <t>ブンキ</t>
    </rPh>
    <rPh sb="52" eb="54">
      <t>ハマダ</t>
    </rPh>
    <rPh sb="54" eb="56">
      <t>リンコウ</t>
    </rPh>
    <rPh sb="56" eb="58">
      <t>テツドウ</t>
    </rPh>
    <rPh sb="58" eb="60">
      <t>フセツ</t>
    </rPh>
    <rPh sb="60" eb="62">
      <t>イライ</t>
    </rPh>
    <rPh sb="63" eb="65">
      <t>ショウワ</t>
    </rPh>
    <rPh sb="65" eb="68">
      <t>23</t>
    </rPh>
    <rPh sb="68" eb="69">
      <t>ネン</t>
    </rPh>
    <rPh sb="69" eb="70">
      <t>7</t>
    </rPh>
    <rPh sb="70" eb="71">
      <t>ガツ</t>
    </rPh>
    <rPh sb="71" eb="74">
      <t>29</t>
    </rPh>
    <rPh sb="74" eb="75">
      <t>ニチ</t>
    </rPh>
    <rPh sb="75" eb="77">
      <t>セコウ</t>
    </rPh>
    <rPh sb="78" eb="80">
      <t>ショウワ</t>
    </rPh>
    <rPh sb="80" eb="83">
      <t>ニジュウサン</t>
    </rPh>
    <rPh sb="83" eb="85">
      <t>ネンド</t>
    </rPh>
    <rPh sb="85" eb="87">
      <t>コウギョウ</t>
    </rPh>
    <rPh sb="87" eb="88">
      <t>セン</t>
    </rPh>
    <rPh sb="88" eb="90">
      <t>ケンゾウ</t>
    </rPh>
    <rPh sb="91" eb="93">
      <t>セイサン</t>
    </rPh>
    <rPh sb="93" eb="95">
      <t>ホウコク</t>
    </rPh>
    <rPh sb="96" eb="97">
      <t>ダイ</t>
    </rPh>
    <rPh sb="97" eb="99">
      <t>15</t>
    </rPh>
    <rPh sb="99" eb="100">
      <t>ゴウ</t>
    </rPh>
    <rPh sb="100" eb="102">
      <t>コウジ</t>
    </rPh>
    <rPh sb="102" eb="104">
      <t>セコウ</t>
    </rPh>
    <rPh sb="104" eb="105">
      <t>ノ</t>
    </rPh>
    <rPh sb="105" eb="106">
      <t>ギ</t>
    </rPh>
    <rPh sb="106" eb="108">
      <t>ジョウシン</t>
    </rPh>
    <rPh sb="109" eb="112">
      <t>シヨウショ</t>
    </rPh>
    <rPh sb="113" eb="116">
      <t>ミツモリショ</t>
    </rPh>
    <rPh sb="117" eb="119">
      <t>ショウワ</t>
    </rPh>
    <rPh sb="119" eb="122">
      <t>ニジュウニ</t>
    </rPh>
    <rPh sb="122" eb="124">
      <t>ネンド</t>
    </rPh>
    <rPh sb="124" eb="127">
      <t>モクゾウセン</t>
    </rPh>
    <rPh sb="127" eb="129">
      <t>カイゾウ</t>
    </rPh>
    <rPh sb="129" eb="131">
      <t>コウジ</t>
    </rPh>
    <rPh sb="131" eb="133">
      <t>ヘンコウ</t>
    </rPh>
    <rPh sb="135" eb="137">
      <t>セコウ</t>
    </rPh>
    <rPh sb="142" eb="144">
      <t>コウジ</t>
    </rPh>
    <rPh sb="144" eb="146">
      <t>セッケイ</t>
    </rPh>
    <rPh sb="148" eb="150">
      <t>ヘンコウ</t>
    </rPh>
    <rPh sb="150" eb="153">
      <t>シヨウショ</t>
    </rPh>
    <rPh sb="158" eb="159">
      <t>ド</t>
    </rPh>
    <rPh sb="159" eb="160">
      <t>カワ</t>
    </rPh>
    <rPh sb="160" eb="161">
      <t>ダイ</t>
    </rPh>
    <rPh sb="161" eb="163">
      <t>36</t>
    </rPh>
    <rPh sb="163" eb="164">
      <t>ゴウ</t>
    </rPh>
    <rPh sb="165" eb="167">
      <t>ハマダ</t>
    </rPh>
    <rPh sb="167" eb="168">
      <t>コウ</t>
    </rPh>
    <rPh sb="168" eb="170">
      <t>シュウチク</t>
    </rPh>
    <rPh sb="170" eb="171">
      <t>ヒ</t>
    </rPh>
    <rPh sb="171" eb="173">
      <t>コッコ</t>
    </rPh>
    <rPh sb="173" eb="175">
      <t>ホジョ</t>
    </rPh>
    <rPh sb="175" eb="177">
      <t>ゾウガク</t>
    </rPh>
    <rPh sb="177" eb="179">
      <t>シンセイ</t>
    </rPh>
    <rPh sb="180" eb="182">
      <t>ショウワ</t>
    </rPh>
    <rPh sb="184" eb="185">
      <t>ネン</t>
    </rPh>
    <rPh sb="186" eb="187">
      <t>ガツ</t>
    </rPh>
    <rPh sb="189" eb="190">
      <t>ニチ</t>
    </rPh>
    <rPh sb="190" eb="192">
      <t>セコウ</t>
    </rPh>
    <rPh sb="193" eb="194">
      <t>ダイ</t>
    </rPh>
    <rPh sb="194" eb="197">
      <t>64</t>
    </rPh>
    <rPh sb="197" eb="198">
      <t>ゴウ</t>
    </rPh>
    <rPh sb="199" eb="201">
      <t>キサイ</t>
    </rPh>
    <rPh sb="201" eb="202">
      <t>オヨ</t>
    </rPh>
    <rPh sb="203" eb="205">
      <t>ショウカン</t>
    </rPh>
    <rPh sb="205" eb="207">
      <t>ホウホウ</t>
    </rPh>
    <rPh sb="208" eb="210">
      <t>コウセイ</t>
    </rPh>
    <rPh sb="215" eb="217">
      <t>ショウワ</t>
    </rPh>
    <rPh sb="217" eb="220">
      <t>22</t>
    </rPh>
    <rPh sb="220" eb="221">
      <t>ネン</t>
    </rPh>
    <rPh sb="221" eb="222">
      <t>7</t>
    </rPh>
    <rPh sb="222" eb="223">
      <t>ガツ</t>
    </rPh>
    <rPh sb="223" eb="226">
      <t>25</t>
    </rPh>
    <rPh sb="226" eb="227">
      <t>ニチ</t>
    </rPh>
    <rPh sb="227" eb="229">
      <t>ギケツ</t>
    </rPh>
    <rPh sb="230" eb="232">
      <t>ハマダ</t>
    </rPh>
    <rPh sb="232" eb="233">
      <t>コウ</t>
    </rPh>
    <rPh sb="233" eb="236">
      <t>シュウゼンヒ</t>
    </rPh>
    <rPh sb="239" eb="241">
      <t>キフ</t>
    </rPh>
    <rPh sb="241" eb="242">
      <t>ネガ</t>
    </rPh>
    <rPh sb="243" eb="245">
      <t>ハマダ</t>
    </rPh>
    <rPh sb="245" eb="246">
      <t>コウ</t>
    </rPh>
    <rPh sb="246" eb="248">
      <t>シュウチク</t>
    </rPh>
    <rPh sb="248" eb="250">
      <t>ショウワ</t>
    </rPh>
    <rPh sb="250" eb="253">
      <t>ニジュウニ</t>
    </rPh>
    <rPh sb="253" eb="255">
      <t>ネンド</t>
    </rPh>
    <rPh sb="255" eb="257">
      <t>ツイカ</t>
    </rPh>
    <rPh sb="257" eb="259">
      <t>コウジ</t>
    </rPh>
    <rPh sb="259" eb="260">
      <t>ヒ</t>
    </rPh>
    <rPh sb="261" eb="262">
      <t>タイ</t>
    </rPh>
    <rPh sb="264" eb="267">
      <t>キフキン</t>
    </rPh>
    <rPh sb="268" eb="270">
      <t>ショウワ</t>
    </rPh>
    <rPh sb="270" eb="272">
      <t>ニジュウ</t>
    </rPh>
    <rPh sb="272" eb="274">
      <t>ニネン</t>
    </rPh>
    <rPh sb="274" eb="276">
      <t>11</t>
    </rPh>
    <rPh sb="276" eb="277">
      <t>ガツ</t>
    </rPh>
    <rPh sb="277" eb="278">
      <t>1</t>
    </rPh>
    <rPh sb="278" eb="279">
      <t>ニチ</t>
    </rPh>
    <rPh sb="280" eb="282">
      <t>ハマダ</t>
    </rPh>
    <rPh sb="282" eb="284">
      <t>シチョウ</t>
    </rPh>
    <rPh sb="286" eb="288">
      <t>シマネ</t>
    </rPh>
    <rPh sb="288" eb="291">
      <t>ケンチジ</t>
    </rPh>
    <rPh sb="294" eb="296">
      <t>23</t>
    </rPh>
    <rPh sb="296" eb="297">
      <t>ウミ</t>
    </rPh>
    <rPh sb="297" eb="298">
      <t>コウ</t>
    </rPh>
    <rPh sb="333" eb="335">
      <t>ショウワ</t>
    </rPh>
    <rPh sb="335" eb="338">
      <t>22</t>
    </rPh>
    <rPh sb="338" eb="340">
      <t>ネンド</t>
    </rPh>
    <rPh sb="340" eb="342">
      <t>ハマダ</t>
    </rPh>
    <rPh sb="342" eb="343">
      <t>コウ</t>
    </rPh>
    <rPh sb="343" eb="345">
      <t>シュウチク</t>
    </rPh>
    <rPh sb="345" eb="347">
      <t>コウジ</t>
    </rPh>
    <rPh sb="348" eb="349">
      <t>ダイ</t>
    </rPh>
    <rPh sb="349" eb="352">
      <t>153</t>
    </rPh>
    <rPh sb="352" eb="353">
      <t>ゴウ</t>
    </rPh>
    <rPh sb="353" eb="355">
      <t>コウジ</t>
    </rPh>
    <rPh sb="355" eb="357">
      <t>セコウ</t>
    </rPh>
    <rPh sb="357" eb="359">
      <t>セッケイ</t>
    </rPh>
    <rPh sb="359" eb="361">
      <t>ヘンコウ</t>
    </rPh>
    <rPh sb="362" eb="363">
      <t>ギ</t>
    </rPh>
    <rPh sb="363" eb="365">
      <t>ジョウシン</t>
    </rPh>
    <rPh sb="366" eb="368">
      <t>ヘンコウ</t>
    </rPh>
    <rPh sb="368" eb="371">
      <t>セッケイショ</t>
    </rPh>
    <rPh sb="372" eb="374">
      <t>ショウワ</t>
    </rPh>
    <rPh sb="374" eb="377">
      <t>22</t>
    </rPh>
    <rPh sb="377" eb="379">
      <t>ネンド</t>
    </rPh>
    <rPh sb="379" eb="380">
      <t>ダイ</t>
    </rPh>
    <rPh sb="380" eb="383">
      <t>195</t>
    </rPh>
    <rPh sb="383" eb="384">
      <t>ゴウ</t>
    </rPh>
    <rPh sb="384" eb="386">
      <t>モクゾウ</t>
    </rPh>
    <rPh sb="386" eb="387">
      <t>ゼン</t>
    </rPh>
    <rPh sb="387" eb="389">
      <t>カイゾウ</t>
    </rPh>
    <rPh sb="389" eb="391">
      <t>コウジ</t>
    </rPh>
    <rPh sb="391" eb="393">
      <t>セコウ</t>
    </rPh>
    <rPh sb="393" eb="394">
      <t>ノ</t>
    </rPh>
    <rPh sb="394" eb="395">
      <t>ギ</t>
    </rPh>
    <rPh sb="395" eb="397">
      <t>ジョウシン</t>
    </rPh>
    <rPh sb="398" eb="400">
      <t>コウジ</t>
    </rPh>
    <rPh sb="400" eb="403">
      <t>セッケイショ</t>
    </rPh>
    <rPh sb="404" eb="406">
      <t>コウジ</t>
    </rPh>
    <rPh sb="406" eb="409">
      <t>シヨウショ</t>
    </rPh>
    <rPh sb="410" eb="411">
      <t>ハマ</t>
    </rPh>
    <rPh sb="411" eb="412">
      <t>コウ</t>
    </rPh>
    <rPh sb="412" eb="413">
      <t>ダイ</t>
    </rPh>
    <rPh sb="413" eb="415">
      <t>28</t>
    </rPh>
    <rPh sb="415" eb="416">
      <t>ゴウ</t>
    </rPh>
    <rPh sb="417" eb="419">
      <t>トウナン</t>
    </rPh>
    <rPh sb="420" eb="421">
      <t>カン</t>
    </rPh>
    <rPh sb="423" eb="424">
      <t>クダリ</t>
    </rPh>
    <rPh sb="425" eb="427">
      <t>ショウワ</t>
    </rPh>
    <rPh sb="429" eb="430">
      <t>ネン</t>
    </rPh>
    <rPh sb="431" eb="432">
      <t>ガツ</t>
    </rPh>
    <rPh sb="434" eb="435">
      <t>ニチ</t>
    </rPh>
    <rPh sb="436" eb="437">
      <t>ハマ</t>
    </rPh>
    <rPh sb="437" eb="438">
      <t>コウ</t>
    </rPh>
    <rPh sb="438" eb="439">
      <t>ダイ</t>
    </rPh>
    <rPh sb="439" eb="441">
      <t>30</t>
    </rPh>
    <rPh sb="441" eb="442">
      <t>ゴウ</t>
    </rPh>
    <rPh sb="443" eb="445">
      <t>ロウム</t>
    </rPh>
    <rPh sb="445" eb="447">
      <t>チンギン</t>
    </rPh>
    <rPh sb="448" eb="449">
      <t>クダリ</t>
    </rPh>
    <rPh sb="450" eb="452">
      <t>ショウワ</t>
    </rPh>
    <rPh sb="454" eb="455">
      <t>ネン</t>
    </rPh>
    <rPh sb="456" eb="457">
      <t>ガツ</t>
    </rPh>
    <rPh sb="458" eb="459">
      <t>ニチ</t>
    </rPh>
    <rPh sb="460" eb="462">
      <t>ハマダ</t>
    </rPh>
    <rPh sb="462" eb="463">
      <t>コウ</t>
    </rPh>
    <rPh sb="463" eb="465">
      <t>シュウチク</t>
    </rPh>
    <rPh sb="465" eb="467">
      <t>コウジ</t>
    </rPh>
    <rPh sb="467" eb="469">
      <t>ジッシ</t>
    </rPh>
    <rPh sb="474" eb="476">
      <t>ショウワ</t>
    </rPh>
    <rPh sb="476" eb="479">
      <t>22</t>
    </rPh>
    <rPh sb="479" eb="480">
      <t>ネン</t>
    </rPh>
    <rPh sb="480" eb="481">
      <t>7</t>
    </rPh>
    <rPh sb="481" eb="482">
      <t>ガツ</t>
    </rPh>
    <rPh sb="482" eb="485">
      <t>21</t>
    </rPh>
    <rPh sb="485" eb="486">
      <t>ニチ</t>
    </rPh>
    <rPh sb="486" eb="488">
      <t>セコウ</t>
    </rPh>
    <rPh sb="489" eb="490">
      <t>カイ</t>
    </rPh>
    <rPh sb="490" eb="491">
      <t>コウ</t>
    </rPh>
    <rPh sb="491" eb="492">
      <t>カン</t>
    </rPh>
    <rPh sb="492" eb="493">
      <t>ダイ</t>
    </rPh>
    <rPh sb="493" eb="496">
      <t>837</t>
    </rPh>
    <rPh sb="496" eb="497">
      <t>ゴウ</t>
    </rPh>
    <rPh sb="498" eb="500">
      <t>ショウワ</t>
    </rPh>
    <rPh sb="500" eb="503">
      <t>ニジュウニ</t>
    </rPh>
    <rPh sb="503" eb="505">
      <t>ネンド</t>
    </rPh>
    <rPh sb="505" eb="507">
      <t>ハマダ</t>
    </rPh>
    <rPh sb="507" eb="508">
      <t>コウ</t>
    </rPh>
    <rPh sb="508" eb="510">
      <t>シュウチク</t>
    </rPh>
    <rPh sb="510" eb="512">
      <t>コウジ</t>
    </rPh>
    <rPh sb="512" eb="514">
      <t>セコウ</t>
    </rPh>
    <rPh sb="514" eb="516">
      <t>ニンカ</t>
    </rPh>
    <rPh sb="516" eb="517">
      <t>ショ</t>
    </rPh>
    <rPh sb="518" eb="520">
      <t>ショウワ</t>
    </rPh>
    <rPh sb="520" eb="523">
      <t>ニジュウニ</t>
    </rPh>
    <rPh sb="523" eb="524">
      <t>ネン</t>
    </rPh>
    <rPh sb="524" eb="525">
      <t>6</t>
    </rPh>
    <rPh sb="525" eb="526">
      <t>ガツ</t>
    </rPh>
    <rPh sb="526" eb="528">
      <t>20</t>
    </rPh>
    <rPh sb="528" eb="529">
      <t>ニチ</t>
    </rPh>
    <rPh sb="530" eb="531">
      <t>ウミ</t>
    </rPh>
    <rPh sb="531" eb="532">
      <t>ミナト</t>
    </rPh>
    <rPh sb="532" eb="533">
      <t>カン</t>
    </rPh>
    <rPh sb="533" eb="534">
      <t>ダイ</t>
    </rPh>
    <rPh sb="534" eb="537">
      <t>837</t>
    </rPh>
    <rPh sb="537" eb="538">
      <t>ゴウ</t>
    </rPh>
    <rPh sb="539" eb="541">
      <t>ショウワ</t>
    </rPh>
    <rPh sb="541" eb="544">
      <t>ニジュウニ</t>
    </rPh>
    <rPh sb="544" eb="546">
      <t>ネンド</t>
    </rPh>
    <rPh sb="546" eb="548">
      <t>ハマダ</t>
    </rPh>
    <rPh sb="548" eb="549">
      <t>コウ</t>
    </rPh>
    <rPh sb="549" eb="551">
      <t>シュウチク</t>
    </rPh>
    <rPh sb="551" eb="552">
      <t>ヒ</t>
    </rPh>
    <rPh sb="552" eb="554">
      <t>コッコ</t>
    </rPh>
    <rPh sb="554" eb="556">
      <t>ホジョ</t>
    </rPh>
    <rPh sb="561" eb="563">
      <t>ショウワ</t>
    </rPh>
    <rPh sb="563" eb="566">
      <t>ニジュウニ</t>
    </rPh>
    <rPh sb="566" eb="567">
      <t>ネン</t>
    </rPh>
    <rPh sb="567" eb="568">
      <t>6</t>
    </rPh>
    <rPh sb="568" eb="569">
      <t>ガツ</t>
    </rPh>
    <rPh sb="569" eb="571">
      <t>20</t>
    </rPh>
    <rPh sb="571" eb="572">
      <t>ニチ</t>
    </rPh>
    <rPh sb="589" eb="591">
      <t>22</t>
    </rPh>
    <rPh sb="596" eb="597">
      <t>ノ</t>
    </rPh>
    <rPh sb="601" eb="603">
      <t>コウジ</t>
    </rPh>
    <rPh sb="607" eb="608">
      <t>ハマ</t>
    </rPh>
    <rPh sb="608" eb="609">
      <t>ミナト</t>
    </rPh>
    <rPh sb="609" eb="610">
      <t>ダイ</t>
    </rPh>
    <rPh sb="610" eb="612">
      <t>64</t>
    </rPh>
    <rPh sb="612" eb="613">
      <t>ゴウ</t>
    </rPh>
    <rPh sb="614" eb="616">
      <t>フショウ</t>
    </rPh>
    <rPh sb="616" eb="618">
      <t>ホウコク</t>
    </rPh>
    <rPh sb="619" eb="621">
      <t>ショウワ</t>
    </rPh>
    <rPh sb="623" eb="624">
      <t>ネン</t>
    </rPh>
    <rPh sb="625" eb="626">
      <t>ガツ</t>
    </rPh>
    <rPh sb="627" eb="628">
      <t>ニチ</t>
    </rPh>
    <rPh sb="629" eb="632">
      <t>ホウコクショ</t>
    </rPh>
    <rPh sb="633" eb="636">
      <t>シンダンショ</t>
    </rPh>
    <rPh sb="637" eb="639">
      <t>ハマダ</t>
    </rPh>
    <rPh sb="639" eb="640">
      <t>コウ</t>
    </rPh>
    <rPh sb="640" eb="642">
      <t>シュウチク</t>
    </rPh>
    <rPh sb="642" eb="643">
      <t>ヒ</t>
    </rPh>
    <rPh sb="643" eb="645">
      <t>コッコ</t>
    </rPh>
    <rPh sb="645" eb="647">
      <t>ゾウガク</t>
    </rPh>
    <rPh sb="647" eb="649">
      <t>シンセイ</t>
    </rPh>
    <rPh sb="650" eb="652">
      <t>ショウワ</t>
    </rPh>
    <rPh sb="652" eb="655">
      <t>22</t>
    </rPh>
    <rPh sb="655" eb="656">
      <t>ネン</t>
    </rPh>
    <rPh sb="656" eb="657">
      <t>5</t>
    </rPh>
    <rPh sb="657" eb="658">
      <t>ガツ</t>
    </rPh>
    <rPh sb="658" eb="661">
      <t>31</t>
    </rPh>
    <rPh sb="661" eb="662">
      <t>ニチ</t>
    </rPh>
    <rPh sb="706" eb="708">
      <t>ハマダ</t>
    </rPh>
    <rPh sb="708" eb="709">
      <t>コウ</t>
    </rPh>
    <rPh sb="709" eb="711">
      <t>コウワン</t>
    </rPh>
    <rPh sb="711" eb="713">
      <t>カイリョウ</t>
    </rPh>
    <rPh sb="713" eb="714">
      <t>ゴ</t>
    </rPh>
    <rPh sb="714" eb="716">
      <t>カネン</t>
    </rPh>
    <rPh sb="716" eb="718">
      <t>ケイカク</t>
    </rPh>
    <rPh sb="718" eb="720">
      <t>チョウショ</t>
    </rPh>
    <rPh sb="721" eb="723">
      <t>ショウワ</t>
    </rPh>
    <rPh sb="723" eb="726">
      <t>21</t>
    </rPh>
    <rPh sb="726" eb="728">
      <t>ネンド</t>
    </rPh>
    <rPh sb="728" eb="730">
      <t>ハマダ</t>
    </rPh>
    <rPh sb="730" eb="731">
      <t>コウ</t>
    </rPh>
    <rPh sb="731" eb="733">
      <t>シュウチク</t>
    </rPh>
    <rPh sb="733" eb="735">
      <t>コッコ</t>
    </rPh>
    <rPh sb="735" eb="737">
      <t>ホジョ</t>
    </rPh>
    <rPh sb="737" eb="739">
      <t>カンケイ</t>
    </rPh>
    <rPh sb="739" eb="740">
      <t>ツヅ</t>
    </rPh>
    <rPh sb="741" eb="742">
      <t>ウミ</t>
    </rPh>
    <rPh sb="742" eb="743">
      <t>ミナト</t>
    </rPh>
    <rPh sb="887" eb="889">
      <t>コウジ</t>
    </rPh>
    <rPh sb="893" eb="895">
      <t>コウキョウ</t>
    </rPh>
    <rPh sb="895" eb="897">
      <t>ジギョウ</t>
    </rPh>
    <rPh sb="897" eb="899">
      <t>ニンショウ</t>
    </rPh>
    <rPh sb="899" eb="902">
      <t>シンセイショ</t>
    </rPh>
    <rPh sb="903" eb="906">
      <t>ホジョキン</t>
    </rPh>
    <rPh sb="906" eb="908">
      <t>ツイカ</t>
    </rPh>
    <rPh sb="908" eb="910">
      <t>ナイテイ</t>
    </rPh>
    <rPh sb="910" eb="912">
      <t>デンポウ</t>
    </rPh>
    <rPh sb="913" eb="915">
      <t>ショウワ</t>
    </rPh>
    <rPh sb="915" eb="918">
      <t>21</t>
    </rPh>
    <rPh sb="918" eb="920">
      <t>ネンド</t>
    </rPh>
    <rPh sb="920" eb="922">
      <t>ハマダ</t>
    </rPh>
    <rPh sb="922" eb="923">
      <t>コウ</t>
    </rPh>
    <rPh sb="923" eb="925">
      <t>シュウゼン</t>
    </rPh>
    <rPh sb="925" eb="927">
      <t>コウジ</t>
    </rPh>
    <rPh sb="927" eb="929">
      <t>ジッシ</t>
    </rPh>
    <rPh sb="930" eb="931">
      <t>カン</t>
    </rPh>
    <rPh sb="933" eb="934">
      <t>クダリ</t>
    </rPh>
    <rPh sb="935" eb="937">
      <t>ハマダ</t>
    </rPh>
    <rPh sb="937" eb="938">
      <t>コウ</t>
    </rPh>
    <rPh sb="938" eb="940">
      <t>シュウチク</t>
    </rPh>
    <rPh sb="940" eb="943">
      <t>ジムショ</t>
    </rPh>
    <rPh sb="943" eb="944">
      <t>チョウ</t>
    </rPh>
    <rPh sb="947" eb="949">
      <t>ショウワ</t>
    </rPh>
    <rPh sb="949" eb="952">
      <t>21</t>
    </rPh>
    <rPh sb="952" eb="953">
      <t>ネン</t>
    </rPh>
    <rPh sb="953" eb="954">
      <t>8</t>
    </rPh>
    <rPh sb="954" eb="955">
      <t>ガツ</t>
    </rPh>
    <rPh sb="955" eb="957">
      <t>17</t>
    </rPh>
    <rPh sb="957" eb="958">
      <t>ニチ</t>
    </rPh>
    <rPh sb="958" eb="960">
      <t>リンギ</t>
    </rPh>
    <rPh sb="961" eb="962">
      <t>ミナト</t>
    </rPh>
    <rPh sb="1003" eb="1005">
      <t>コウジ</t>
    </rPh>
    <rPh sb="1005" eb="1007">
      <t>ケイヤク</t>
    </rPh>
    <rPh sb="1007" eb="1009">
      <t>ウケオイ</t>
    </rPh>
    <rPh sb="1016" eb="1018">
      <t>トクハイ</t>
    </rPh>
    <rPh sb="1018" eb="1020">
      <t>シンセイ</t>
    </rPh>
    <rPh sb="1021" eb="1023">
      <t>ショウワ</t>
    </rPh>
    <rPh sb="1023" eb="1026">
      <t>21</t>
    </rPh>
    <rPh sb="1026" eb="1027">
      <t>ネン</t>
    </rPh>
    <rPh sb="1027" eb="1028">
      <t>9</t>
    </rPh>
    <rPh sb="1028" eb="1029">
      <t>ガツ</t>
    </rPh>
    <rPh sb="1029" eb="1031">
      <t>19</t>
    </rPh>
    <rPh sb="1031" eb="1032">
      <t>ニチ</t>
    </rPh>
    <rPh sb="1045" eb="1047">
      <t>トクハイ</t>
    </rPh>
    <rPh sb="1048" eb="1049">
      <t>カン</t>
    </rPh>
    <rPh sb="1051" eb="1052">
      <t>クダリ</t>
    </rPh>
    <rPh sb="1053" eb="1055">
      <t>ショウワ</t>
    </rPh>
    <rPh sb="1055" eb="1058">
      <t>21</t>
    </rPh>
    <rPh sb="1058" eb="1059">
      <t>ネン</t>
    </rPh>
    <rPh sb="1059" eb="1060">
      <t>9</t>
    </rPh>
    <rPh sb="1060" eb="1061">
      <t>ガツ</t>
    </rPh>
    <rPh sb="1061" eb="1062">
      <t>9</t>
    </rPh>
    <rPh sb="1062" eb="1063">
      <t>ニチ</t>
    </rPh>
    <rPh sb="1064" eb="1067">
      <t>コウワンベツ</t>
    </rPh>
    <rPh sb="1067" eb="1069">
      <t>シザイ</t>
    </rPh>
    <rPh sb="1069" eb="1070">
      <t>シラ</t>
    </rPh>
    <rPh sb="1076" eb="1079">
      <t>シマネケン</t>
    </rPh>
    <rPh sb="1081" eb="1084">
      <t>ウンユショウ</t>
    </rPh>
    <rPh sb="1084" eb="1087">
      <t>コウワンキョク</t>
    </rPh>
    <rPh sb="1087" eb="1090">
      <t>カンリカ</t>
    </rPh>
    <rPh sb="1090" eb="1091">
      <t>チョウ</t>
    </rPh>
    <rPh sb="1094" eb="1096">
      <t>ショウワ</t>
    </rPh>
    <rPh sb="1096" eb="1099">
      <t>21</t>
    </rPh>
    <rPh sb="1099" eb="1100">
      <t>ネン</t>
    </rPh>
    <rPh sb="1100" eb="1101">
      <t>10</t>
    </rPh>
    <rPh sb="1101" eb="1102">
      <t>ガツ</t>
    </rPh>
    <rPh sb="1102" eb="1103">
      <t>5</t>
    </rPh>
    <rPh sb="1103" eb="1104">
      <t>ニチ</t>
    </rPh>
    <rPh sb="1104" eb="1106">
      <t>セコウ</t>
    </rPh>
    <rPh sb="1108" eb="1109">
      <t>コウ</t>
    </rPh>
    <rPh sb="1109" eb="1110">
      <t>ダイ</t>
    </rPh>
    <rPh sb="1110" eb="1113">
      <t>121</t>
    </rPh>
    <rPh sb="1113" eb="1114">
      <t>ゴウ</t>
    </rPh>
    <rPh sb="1114" eb="1116">
      <t>フヨウ</t>
    </rPh>
    <rPh sb="1116" eb="1118">
      <t>タテモノ</t>
    </rPh>
    <rPh sb="1118" eb="1120">
      <t>ショブン</t>
    </rPh>
    <rPh sb="1125" eb="1127">
      <t>ショウワ</t>
    </rPh>
    <rPh sb="1127" eb="1130">
      <t>21</t>
    </rPh>
    <rPh sb="1130" eb="1131">
      <t>ネン</t>
    </rPh>
    <rPh sb="1131" eb="1132">
      <t>10</t>
    </rPh>
    <rPh sb="1132" eb="1133">
      <t>ガツ</t>
    </rPh>
    <rPh sb="1133" eb="1135">
      <t>20</t>
    </rPh>
    <rPh sb="1135" eb="1136">
      <t>ニチ</t>
    </rPh>
    <rPh sb="1137" eb="1138">
      <t>ハマ</t>
    </rPh>
    <rPh sb="1138" eb="1139">
      <t>ミナト</t>
    </rPh>
    <rPh sb="1139" eb="1140">
      <t>ダイ</t>
    </rPh>
    <rPh sb="1140" eb="1143">
      <t>129</t>
    </rPh>
    <rPh sb="1143" eb="1144">
      <t>ゴウ</t>
    </rPh>
    <rPh sb="1144" eb="1147">
      <t>フヨウヒン</t>
    </rPh>
    <rPh sb="1147" eb="1149">
      <t>バイキャク</t>
    </rPh>
    <rPh sb="1149" eb="1151">
      <t>ショブン</t>
    </rPh>
    <rPh sb="1151" eb="1152">
      <t>ズ</t>
    </rPh>
    <rPh sb="1152" eb="1154">
      <t>ホウコク</t>
    </rPh>
    <rPh sb="1155" eb="1157">
      <t>ショウワ</t>
    </rPh>
    <rPh sb="1157" eb="1160">
      <t>21</t>
    </rPh>
    <rPh sb="1160" eb="1161">
      <t>ネン</t>
    </rPh>
    <rPh sb="1161" eb="1163">
      <t>11</t>
    </rPh>
    <rPh sb="1163" eb="1164">
      <t>ガツ</t>
    </rPh>
    <rPh sb="1164" eb="1166">
      <t>11</t>
    </rPh>
    <rPh sb="1166" eb="1167">
      <t>ニチ</t>
    </rPh>
    <rPh sb="1168" eb="1169">
      <t>ウミ</t>
    </rPh>
    <rPh sb="1169" eb="1170">
      <t>ミナト</t>
    </rPh>
    <rPh sb="1240" eb="1242">
      <t>シュンコウ</t>
    </rPh>
    <phoneticPr fontId="3"/>
  </si>
  <si>
    <t>2-0896</t>
  </si>
  <si>
    <t>港湾通牒綴</t>
  </si>
  <si>
    <t>1912～1947(T01～S22)</t>
  </si>
  <si>
    <t>主に港湾関係で国から到着した書類を大正元年から昭和二十二年分までいろいろと綴っている。県条例制定の起案もあり。　海港管二二二号、港湾使用料について、運輸省海運局港湾局長、昭和二十二年三月四日、別紙（甲）海港管第八四二号、港湾使用料について、昭和二十一年十一月二日、別紙（乙）、港湾使用料について、昭和二十二年二月二十八日、別紙（丙）港湾使用料の変更申請添付書　三港第七二三号、臨港線敷設ニ関スル件、運輸省第三港湾建設部長、昭和二十一年四月六日　港計第二八号、臨港線敷設ニ関スル件、運輸省海運総局港湾局計画課長、昭和二十一年三月四日　発第一一四六号、港湾内公有水面埋立ニ関スル取扱方ノ件、運輸省港湾局長、昭和二十年十一月五日、公有水面埋立法施行令第三十二条抜粋　発第一一四七号、港湾ニ関スル工事及使用料ニ関スル件、運輸省港湾局長、昭和二十年十一月五日　県費支弁港湾区域に関スル件　昭和九年八月二十五日施行　土第一四二九号、港湾施設ニ対スル空襲等被害報告方ニ関スル件、昭和十九年月八月二十六日施行　港第九四九号、港湾施設ニ対スル空襲等被害報告方ニ関スル件、運輸通信省港湾局長、昭和十九年六月十八日　港発第九二三号港湾工事並公有水面埋立等処理方方ニ関スル件、運輸通信相港湾局長、昭和十九年六月二十七日　内務省訓第六八三号、改正訓令書、内務大臣、運輸大臣連名、昭和十九年六月五日、大島港、田辺港　内務省発国第三五号、内務省国土局ト運輸通信省港湾局トニ関連アル事務等ノ処理ニ関スル件依命通牒、運輸通信省港湾局、内務省国土局、昭和十九年五月三十日　港第七六三号港湾ニ関スル工事及入港料ニ関スル処分ノ件、運輸通信省港湾局長、昭和十九年六月一日　港第七八二号、港湾指定並区域ノ告示ニ関スル件、運輸通信相港湾局長、昭和十九年六月一日　官房備第一三一号、航路標識海面埋立其ノ他艦船航泊ニ関係アル海岸建設物設廃ノ場合水路部ヘ通報ノ件申達、海軍次官、昭和十八年五月八日　内務省訓第四〇六号、大正十二年内務省訓第六八一号改正、訓令、内務大臣、昭和十八年五月十八日　内務省発地第二七号、重要港湾所在地方に於ケル港湾行政ノ総合運営ニ関スル応急措置ノ件依命通牒、内務次官、昭和十八年三月二十四日、別紙写甲、別紙写乙、別紙写丙、別紙写丁　昭和12年度～昭和14年度、港湾経営ニ関スル件、内務省土木局照会、島根県回答起案　昭和十二年度漁港埋立地使用及使用料条例制定のための起案と条例素案、島根県条例第四号漁港埋立地使用及使用料条例、昭和十三年四月一日施行　昭和十二年度安来港野積場埋立地使用及使用料条例制定のための起案と条例素案、島根県条例第一号安来港野積場埋立地使用及使用料条例、昭和十三年二月七日施行　船舶職員現況調査ノ件、昭和十三年三月二十五日　土第二二二六号、港湾修築効果ニ関スル件回答、昭和十一年二月五日施行、発甲第四一号港湾修築ノ効果ニ関スル件、安来港、内務省土木局長、昭和十年十二月二十六日　燈監甲第三〇四号通牒、公設航路標識業務規制中改正ノ件、昭和十二年十月三十日、土第二〇五四号、公有水面無願埋立地ニ関スル件、昭和十二年十月十五日施行　土号外、航路標識ニ関スル件、昭和十二年九月十七日施行、昭和十二年九月四日稟議、燈台局電報　内務省一〇丘土第五一号、入港料等徴収ニ関スル件依命通牒、昭和十二年六月三十日、本県ニ於テハ該当事実ナシのメモ添付　港湾調査ニ関スル件、昭和十二年五月五日施行、那賀郡浜田町、八束郡恵曇町、周吉郡西郷町、能義郡安来町、八束郡美保関町、簸川郡大社町、邇摩郡仁摩町　十二局第一一九二号、漁港修築希望ニ関スル照会ノ件、農林省水産局長、昭和十二年四月二十二日　発第二二号、土木会議議決事項ノ件、昭和十年二月二十七日、昭和十年一月十九日港湾部会議決指定港湾改良計画二関スル土木会議議決　燈監甲第一二九五号通牒、航路標識引継ノ際報告方ノ件、燈台局、昭和九年五月二十三日　北陸山陰両地方港湾振興調査経過概要、昭和十一年七月北陸山陰両地方港湾振興調査報告、港湾協会　国際信号旗ニ関スル件、土号外、松江港務所長あて、昭和八年十月九日来第三三四号、内務省土木局、島根県知事あて、昭和八年十月二日、逓信省管船局、内務省土木局あて　内務省訓第三三九号、内務大臣、昭和三年三月五日　土第六八四号、県費支弁港湾区域ニ関スル件依命通牒、大正十二年四月二十三日施行　内務省発土第八二号、港湾工事ニ関スル件依命通牒、大正11年7月21日収受印あり　発甲第一三号、国庫補助ニ依ル漁港修築ニ関スル件、大正十二年八月十六日　土第二三の一八、港湾ノ区域二関スル件、大正八年六月十四日施行　内務省訓第一九三号、大正元年十一月内務省訓令第二十五号条文への指定と訓令、浜田港、松江港、大正元年十一月十六日　内務省訓第九号、大正二年一月内務省訓令第九号、島根県は無関係なので回答していない　発第一五九号、港湾ノ区域ニ関スル件照会、大正八年六月四日、港湾区域票　内務省発土第一六五号、港湾経営統一施行ニ関スル件為念通牒、大正七年十一月十九日</t>
    <rPh sb="0" eb="1">
      <t>オモ</t>
    </rPh>
    <rPh sb="2" eb="4">
      <t>コウワン</t>
    </rPh>
    <rPh sb="4" eb="6">
      <t>カンケイ</t>
    </rPh>
    <rPh sb="7" eb="8">
      <t>クニ</t>
    </rPh>
    <rPh sb="10" eb="12">
      <t>トウチャク</t>
    </rPh>
    <rPh sb="14" eb="16">
      <t>ショルイ</t>
    </rPh>
    <rPh sb="17" eb="19">
      <t>タイショウ</t>
    </rPh>
    <rPh sb="19" eb="21">
      <t>ガンネン</t>
    </rPh>
    <rPh sb="23" eb="25">
      <t>ショウワ</t>
    </rPh>
    <rPh sb="25" eb="28">
      <t>ニジュウニ</t>
    </rPh>
    <rPh sb="28" eb="29">
      <t>ネン</t>
    </rPh>
    <rPh sb="29" eb="30">
      <t>ブン</t>
    </rPh>
    <rPh sb="37" eb="38">
      <t>ツヅ</t>
    </rPh>
    <rPh sb="43" eb="46">
      <t>ケンジョウレイ</t>
    </rPh>
    <rPh sb="46" eb="48">
      <t>セイテイ</t>
    </rPh>
    <rPh sb="49" eb="51">
      <t>キアン</t>
    </rPh>
    <rPh sb="56" eb="57">
      <t>ウミ</t>
    </rPh>
    <rPh sb="57" eb="58">
      <t>ミナト</t>
    </rPh>
    <rPh sb="58" eb="59">
      <t>カン</t>
    </rPh>
    <rPh sb="59" eb="62">
      <t>222</t>
    </rPh>
    <rPh sb="62" eb="63">
      <t>ゴウ</t>
    </rPh>
    <rPh sb="64" eb="66">
      <t>コウワン</t>
    </rPh>
    <rPh sb="66" eb="69">
      <t>シヨウリョウ</t>
    </rPh>
    <rPh sb="74" eb="77">
      <t>ウンユショウ</t>
    </rPh>
    <rPh sb="77" eb="80">
      <t>カイウンキョク</t>
    </rPh>
    <rPh sb="80" eb="82">
      <t>コウワン</t>
    </rPh>
    <rPh sb="82" eb="84">
      <t>キョクチョウ</t>
    </rPh>
    <rPh sb="85" eb="87">
      <t>ショウワ</t>
    </rPh>
    <rPh sb="87" eb="91">
      <t>22ネン</t>
    </rPh>
    <rPh sb="91" eb="92">
      <t>3</t>
    </rPh>
    <rPh sb="92" eb="93">
      <t>ガツ</t>
    </rPh>
    <rPh sb="93" eb="94">
      <t>4</t>
    </rPh>
    <rPh sb="94" eb="95">
      <t>ニチ</t>
    </rPh>
    <rPh sb="96" eb="98">
      <t>ベッシ</t>
    </rPh>
    <rPh sb="99" eb="100">
      <t>コウ</t>
    </rPh>
    <rPh sb="101" eb="102">
      <t>ウミ</t>
    </rPh>
    <rPh sb="102" eb="103">
      <t>ミナト</t>
    </rPh>
    <rPh sb="103" eb="104">
      <t>カン</t>
    </rPh>
    <rPh sb="104" eb="105">
      <t>ダイ</t>
    </rPh>
    <rPh sb="105" eb="108">
      <t>842</t>
    </rPh>
    <rPh sb="108" eb="109">
      <t>ゴウ</t>
    </rPh>
    <rPh sb="110" eb="112">
      <t>コウワン</t>
    </rPh>
    <rPh sb="112" eb="115">
      <t>シヨウリョウ</t>
    </rPh>
    <rPh sb="120" eb="122">
      <t>ショウワ</t>
    </rPh>
    <rPh sb="122" eb="125">
      <t>21</t>
    </rPh>
    <rPh sb="125" eb="126">
      <t>ネン</t>
    </rPh>
    <rPh sb="126" eb="128">
      <t>11</t>
    </rPh>
    <rPh sb="128" eb="129">
      <t>ガツ</t>
    </rPh>
    <rPh sb="129" eb="130">
      <t>2</t>
    </rPh>
    <rPh sb="130" eb="131">
      <t>ニチ</t>
    </rPh>
    <rPh sb="132" eb="134">
      <t>ベッシ</t>
    </rPh>
    <rPh sb="135" eb="136">
      <t>オツ</t>
    </rPh>
    <rPh sb="138" eb="140">
      <t>コウワン</t>
    </rPh>
    <rPh sb="140" eb="143">
      <t>シヨウリョウ</t>
    </rPh>
    <rPh sb="148" eb="150">
      <t>ショウワ</t>
    </rPh>
    <rPh sb="150" eb="154">
      <t>22ネン</t>
    </rPh>
    <rPh sb="154" eb="155">
      <t>2</t>
    </rPh>
    <rPh sb="155" eb="156">
      <t>ガツ</t>
    </rPh>
    <rPh sb="156" eb="159">
      <t>28</t>
    </rPh>
    <rPh sb="159" eb="160">
      <t>ニチ</t>
    </rPh>
    <rPh sb="161" eb="163">
      <t>ベッシ</t>
    </rPh>
    <rPh sb="164" eb="165">
      <t>ヘイ</t>
    </rPh>
    <rPh sb="166" eb="168">
      <t>コウワン</t>
    </rPh>
    <rPh sb="168" eb="171">
      <t>シヨウリョウ</t>
    </rPh>
    <rPh sb="172" eb="174">
      <t>ヘンコウ</t>
    </rPh>
    <rPh sb="174" eb="176">
      <t>シンセイ</t>
    </rPh>
    <rPh sb="176" eb="178">
      <t>テンプ</t>
    </rPh>
    <rPh sb="178" eb="179">
      <t>ショ</t>
    </rPh>
    <rPh sb="180" eb="181">
      <t>サン</t>
    </rPh>
    <rPh sb="181" eb="182">
      <t>コウ</t>
    </rPh>
    <rPh sb="182" eb="183">
      <t>ダイ</t>
    </rPh>
    <rPh sb="183" eb="186">
      <t>723</t>
    </rPh>
    <rPh sb="186" eb="187">
      <t>ゴウ</t>
    </rPh>
    <rPh sb="188" eb="190">
      <t>リンコウ</t>
    </rPh>
    <rPh sb="190" eb="191">
      <t>セン</t>
    </rPh>
    <rPh sb="191" eb="193">
      <t>フセツ</t>
    </rPh>
    <rPh sb="194" eb="195">
      <t>カン</t>
    </rPh>
    <rPh sb="197" eb="198">
      <t>クダリ</t>
    </rPh>
    <rPh sb="199" eb="202">
      <t>ウンユショウ</t>
    </rPh>
    <rPh sb="202" eb="204">
      <t>ダイサン</t>
    </rPh>
    <rPh sb="204" eb="206">
      <t>コウワン</t>
    </rPh>
    <rPh sb="206" eb="208">
      <t>ケンセツ</t>
    </rPh>
    <rPh sb="208" eb="210">
      <t>ブチョウ</t>
    </rPh>
    <rPh sb="211" eb="213">
      <t>ショウワ</t>
    </rPh>
    <rPh sb="213" eb="216">
      <t>21</t>
    </rPh>
    <rPh sb="216" eb="217">
      <t>ネン</t>
    </rPh>
    <rPh sb="217" eb="218">
      <t>4</t>
    </rPh>
    <rPh sb="218" eb="219">
      <t>ガツ</t>
    </rPh>
    <rPh sb="219" eb="220">
      <t>6</t>
    </rPh>
    <rPh sb="220" eb="221">
      <t>ニチ</t>
    </rPh>
    <rPh sb="222" eb="223">
      <t>ミナト</t>
    </rPh>
    <rPh sb="223" eb="224">
      <t>ケイ</t>
    </rPh>
    <rPh sb="224" eb="225">
      <t>ダイ</t>
    </rPh>
    <rPh sb="225" eb="227">
      <t>28</t>
    </rPh>
    <rPh sb="227" eb="228">
      <t>ゴウ</t>
    </rPh>
    <rPh sb="229" eb="231">
      <t>リンコウ</t>
    </rPh>
    <rPh sb="231" eb="232">
      <t>セン</t>
    </rPh>
    <rPh sb="232" eb="234">
      <t>フセツ</t>
    </rPh>
    <rPh sb="235" eb="236">
      <t>カン</t>
    </rPh>
    <rPh sb="238" eb="239">
      <t>クダリ</t>
    </rPh>
    <rPh sb="240" eb="243">
      <t>ウンユショウ</t>
    </rPh>
    <rPh sb="243" eb="245">
      <t>カイウン</t>
    </rPh>
    <rPh sb="245" eb="247">
      <t>ソウキョク</t>
    </rPh>
    <rPh sb="247" eb="250">
      <t>コウワンキョク</t>
    </rPh>
    <rPh sb="250" eb="253">
      <t>ケイカクカ</t>
    </rPh>
    <rPh sb="253" eb="254">
      <t>チョウ</t>
    </rPh>
    <rPh sb="255" eb="257">
      <t>ショウワ</t>
    </rPh>
    <rPh sb="257" eb="260">
      <t>21</t>
    </rPh>
    <rPh sb="260" eb="261">
      <t>ネン</t>
    </rPh>
    <rPh sb="261" eb="262">
      <t>3</t>
    </rPh>
    <rPh sb="262" eb="263">
      <t>ガツ</t>
    </rPh>
    <rPh sb="263" eb="264">
      <t>4</t>
    </rPh>
    <rPh sb="264" eb="265">
      <t>ニチ</t>
    </rPh>
    <rPh sb="330" eb="331">
      <t>ハツ</t>
    </rPh>
    <rPh sb="331" eb="332">
      <t>ダイ</t>
    </rPh>
    <rPh sb="332" eb="336">
      <t>1147</t>
    </rPh>
    <rPh sb="336" eb="337">
      <t>ゴウ</t>
    </rPh>
    <rPh sb="338" eb="340">
      <t>コウワン</t>
    </rPh>
    <rPh sb="341" eb="342">
      <t>カン</t>
    </rPh>
    <rPh sb="344" eb="346">
      <t>コウジ</t>
    </rPh>
    <rPh sb="346" eb="347">
      <t>オヨ</t>
    </rPh>
    <rPh sb="377" eb="379">
      <t>シベン</t>
    </rPh>
    <rPh sb="379" eb="381">
      <t>コウワン</t>
    </rPh>
    <rPh sb="381" eb="383">
      <t>クイキ</t>
    </rPh>
    <rPh sb="384" eb="385">
      <t>カン</t>
    </rPh>
    <rPh sb="387" eb="388">
      <t>クダリ</t>
    </rPh>
    <rPh sb="389" eb="391">
      <t>ショウワ</t>
    </rPh>
    <rPh sb="391" eb="392">
      <t>9</t>
    </rPh>
    <rPh sb="392" eb="393">
      <t>ネン</t>
    </rPh>
    <rPh sb="393" eb="394">
      <t>8</t>
    </rPh>
    <rPh sb="394" eb="395">
      <t>ガツ</t>
    </rPh>
    <rPh sb="395" eb="398">
      <t>25</t>
    </rPh>
    <rPh sb="398" eb="399">
      <t>ニチ</t>
    </rPh>
    <rPh sb="399" eb="401">
      <t>セコウ</t>
    </rPh>
    <rPh sb="402" eb="403">
      <t>ド</t>
    </rPh>
    <rPh sb="403" eb="404">
      <t>ダイ</t>
    </rPh>
    <rPh sb="408" eb="409">
      <t>ゴウ</t>
    </rPh>
    <rPh sb="410" eb="412">
      <t>コウワン</t>
    </rPh>
    <rPh sb="412" eb="414">
      <t>シセツ</t>
    </rPh>
    <rPh sb="415" eb="416">
      <t>タイ</t>
    </rPh>
    <rPh sb="418" eb="420">
      <t>クウシュウ</t>
    </rPh>
    <rPh sb="420" eb="421">
      <t>トウ</t>
    </rPh>
    <rPh sb="421" eb="423">
      <t>ヒガイ</t>
    </rPh>
    <rPh sb="423" eb="425">
      <t>ホウコク</t>
    </rPh>
    <rPh sb="425" eb="426">
      <t>カタ</t>
    </rPh>
    <rPh sb="427" eb="428">
      <t>カン</t>
    </rPh>
    <rPh sb="430" eb="431">
      <t>クダリ</t>
    </rPh>
    <rPh sb="432" eb="434">
      <t>ショウワ</t>
    </rPh>
    <rPh sb="434" eb="436">
      <t>19</t>
    </rPh>
    <rPh sb="436" eb="437">
      <t>ネン</t>
    </rPh>
    <rPh sb="437" eb="438">
      <t>ガツ</t>
    </rPh>
    <rPh sb="438" eb="439">
      <t>8</t>
    </rPh>
    <rPh sb="439" eb="440">
      <t>ガツ</t>
    </rPh>
    <rPh sb="440" eb="442">
      <t>20</t>
    </rPh>
    <rPh sb="444" eb="446">
      <t>セコウ</t>
    </rPh>
    <rPh sb="452" eb="453">
      <t>ゴウ</t>
    </rPh>
    <rPh sb="454" eb="456">
      <t>コウワン</t>
    </rPh>
    <rPh sb="456" eb="458">
      <t>シセツ</t>
    </rPh>
    <rPh sb="459" eb="460">
      <t>タイ</t>
    </rPh>
    <rPh sb="462" eb="464">
      <t>クウシュウ</t>
    </rPh>
    <rPh sb="464" eb="465">
      <t>トウ</t>
    </rPh>
    <rPh sb="465" eb="467">
      <t>ヒガイ</t>
    </rPh>
    <rPh sb="467" eb="469">
      <t>ホウコク</t>
    </rPh>
    <rPh sb="469" eb="470">
      <t>カタ</t>
    </rPh>
    <rPh sb="471" eb="472">
      <t>カン</t>
    </rPh>
    <rPh sb="474" eb="475">
      <t>クダリ</t>
    </rPh>
    <rPh sb="476" eb="478">
      <t>ウンユ</t>
    </rPh>
    <rPh sb="486" eb="488">
      <t>ショウワ</t>
    </rPh>
    <rPh sb="490" eb="491">
      <t>ネン</t>
    </rPh>
    <rPh sb="491" eb="492">
      <t>6</t>
    </rPh>
    <rPh sb="492" eb="493">
      <t>ガツ</t>
    </rPh>
    <rPh sb="493" eb="495">
      <t>18</t>
    </rPh>
    <rPh sb="495" eb="496">
      <t>ニチ</t>
    </rPh>
    <rPh sb="526" eb="528">
      <t>ウンユ</t>
    </rPh>
    <rPh sb="528" eb="531">
      <t>ツウシンショウ</t>
    </rPh>
    <rPh sb="531" eb="533">
      <t>コウワン</t>
    </rPh>
    <rPh sb="533" eb="535">
      <t>キョクチョウ</t>
    </rPh>
    <rPh sb="564" eb="566">
      <t>ナイム</t>
    </rPh>
    <rPh sb="566" eb="568">
      <t>ダイジン</t>
    </rPh>
    <rPh sb="569" eb="571">
      <t>ウンユ</t>
    </rPh>
    <rPh sb="571" eb="573">
      <t>ダイジン</t>
    </rPh>
    <rPh sb="573" eb="575">
      <t>レンメイ</t>
    </rPh>
    <rPh sb="594" eb="597">
      <t>ナイムショウ</t>
    </rPh>
    <rPh sb="597" eb="598">
      <t>ハツ</t>
    </rPh>
    <rPh sb="598" eb="599">
      <t>コク</t>
    </rPh>
    <rPh sb="599" eb="600">
      <t>ダイ</t>
    </rPh>
    <rPh sb="600" eb="602">
      <t>35</t>
    </rPh>
    <rPh sb="602" eb="603">
      <t>ゴウ</t>
    </rPh>
    <rPh sb="604" eb="607">
      <t>ナイムショウ</t>
    </rPh>
    <rPh sb="607" eb="609">
      <t>コクド</t>
    </rPh>
    <rPh sb="609" eb="610">
      <t>キョク</t>
    </rPh>
    <rPh sb="611" eb="613">
      <t>ウンユ</t>
    </rPh>
    <rPh sb="641" eb="643">
      <t>ウンユ</t>
    </rPh>
    <rPh sb="646" eb="649">
      <t>コウワンキョク</t>
    </rPh>
    <rPh sb="650" eb="653">
      <t>ナイムショウ</t>
    </rPh>
    <rPh sb="653" eb="655">
      <t>コクド</t>
    </rPh>
    <rPh sb="655" eb="656">
      <t>キョク</t>
    </rPh>
    <rPh sb="657" eb="658">
      <t>ショウ</t>
    </rPh>
    <rPh sb="671" eb="672">
      <t>6</t>
    </rPh>
    <rPh sb="674" eb="676">
      <t>コウワン</t>
    </rPh>
    <rPh sb="677" eb="678">
      <t>カン</t>
    </rPh>
    <rPh sb="680" eb="682">
      <t>コウジ</t>
    </rPh>
    <rPh sb="682" eb="683">
      <t>オヨ</t>
    </rPh>
    <rPh sb="683" eb="685">
      <t>ニュウコウ</t>
    </rPh>
    <rPh sb="685" eb="686">
      <t>リョウ</t>
    </rPh>
    <rPh sb="687" eb="688">
      <t>カン</t>
    </rPh>
    <rPh sb="690" eb="692">
      <t>ショブン</t>
    </rPh>
    <rPh sb="693" eb="694">
      <t>クダリ</t>
    </rPh>
    <rPh sb="695" eb="697">
      <t>ウンユ</t>
    </rPh>
    <rPh sb="758" eb="760">
      <t>カンボウ</t>
    </rPh>
    <rPh sb="760" eb="761">
      <t>ビ</t>
    </rPh>
    <rPh sb="761" eb="762">
      <t>ダイ</t>
    </rPh>
    <rPh sb="762" eb="765">
      <t>131</t>
    </rPh>
    <rPh sb="765" eb="766">
      <t>ゴウ</t>
    </rPh>
    <rPh sb="767" eb="769">
      <t>コウロ</t>
    </rPh>
    <rPh sb="769" eb="771">
      <t>ヒョウシキ</t>
    </rPh>
    <rPh sb="771" eb="773">
      <t>カイメン</t>
    </rPh>
    <rPh sb="773" eb="775">
      <t>ウメタテ</t>
    </rPh>
    <rPh sb="775" eb="776">
      <t>ソ</t>
    </rPh>
    <rPh sb="777" eb="778">
      <t>タ</t>
    </rPh>
    <rPh sb="778" eb="780">
      <t>カンセン</t>
    </rPh>
    <rPh sb="780" eb="781">
      <t>コウ</t>
    </rPh>
    <rPh sb="781" eb="782">
      <t>パク</t>
    </rPh>
    <rPh sb="783" eb="785">
      <t>カンケイ</t>
    </rPh>
    <rPh sb="787" eb="789">
      <t>カイガン</t>
    </rPh>
    <rPh sb="789" eb="792">
      <t>ケンセツブツ</t>
    </rPh>
    <rPh sb="792" eb="793">
      <t>セツ</t>
    </rPh>
    <rPh sb="793" eb="794">
      <t>ハイ</t>
    </rPh>
    <rPh sb="795" eb="797">
      <t>バアイ</t>
    </rPh>
    <rPh sb="797" eb="799">
      <t>スイロ</t>
    </rPh>
    <rPh sb="799" eb="800">
      <t>ブ</t>
    </rPh>
    <rPh sb="801" eb="803">
      <t>ツウホウ</t>
    </rPh>
    <rPh sb="804" eb="805">
      <t>クダリ</t>
    </rPh>
    <rPh sb="805" eb="807">
      <t>シンタツ</t>
    </rPh>
    <rPh sb="808" eb="810">
      <t>カイグン</t>
    </rPh>
    <rPh sb="810" eb="812">
      <t>ジカン</t>
    </rPh>
    <rPh sb="813" eb="815">
      <t>ショウワ</t>
    </rPh>
    <rPh sb="815" eb="817">
      <t>18</t>
    </rPh>
    <rPh sb="817" eb="818">
      <t>ネン</t>
    </rPh>
    <rPh sb="818" eb="819">
      <t>5</t>
    </rPh>
    <rPh sb="819" eb="820">
      <t>ガツ</t>
    </rPh>
    <rPh sb="820" eb="821">
      <t>8</t>
    </rPh>
    <rPh sb="821" eb="822">
      <t>ニチ</t>
    </rPh>
    <rPh sb="823" eb="826">
      <t>ナイムショウ</t>
    </rPh>
    <rPh sb="826" eb="827">
      <t>クン</t>
    </rPh>
    <rPh sb="827" eb="828">
      <t>ダイ</t>
    </rPh>
    <rPh sb="828" eb="831">
      <t>406</t>
    </rPh>
    <rPh sb="831" eb="832">
      <t>ゴウ</t>
    </rPh>
    <rPh sb="833" eb="835">
      <t>タイショウ</t>
    </rPh>
    <rPh sb="835" eb="837">
      <t>12</t>
    </rPh>
    <rPh sb="837" eb="838">
      <t>ネン</t>
    </rPh>
    <rPh sb="838" eb="841">
      <t>ナイムショウ</t>
    </rPh>
    <rPh sb="841" eb="842">
      <t>クン</t>
    </rPh>
    <rPh sb="842" eb="843">
      <t>ダイ</t>
    </rPh>
    <rPh sb="843" eb="846">
      <t>681</t>
    </rPh>
    <rPh sb="846" eb="847">
      <t>ゴウ</t>
    </rPh>
    <rPh sb="847" eb="849">
      <t>カイセイ</t>
    </rPh>
    <rPh sb="850" eb="852">
      <t>クンレイ</t>
    </rPh>
    <rPh sb="853" eb="855">
      <t>ナイム</t>
    </rPh>
    <rPh sb="855" eb="857">
      <t>ダイジン</t>
    </rPh>
    <rPh sb="858" eb="860">
      <t>ショウワ</t>
    </rPh>
    <rPh sb="860" eb="862">
      <t>18</t>
    </rPh>
    <rPh sb="862" eb="863">
      <t>ネン</t>
    </rPh>
    <rPh sb="863" eb="864">
      <t>5</t>
    </rPh>
    <rPh sb="864" eb="865">
      <t>ガツ</t>
    </rPh>
    <rPh sb="865" eb="867">
      <t>18</t>
    </rPh>
    <rPh sb="867" eb="868">
      <t>ニチ</t>
    </rPh>
    <rPh sb="869" eb="872">
      <t>ナイムショウ</t>
    </rPh>
    <rPh sb="872" eb="873">
      <t>ハツ</t>
    </rPh>
    <rPh sb="873" eb="874">
      <t>チ</t>
    </rPh>
    <rPh sb="874" eb="875">
      <t>ダイ</t>
    </rPh>
    <rPh sb="875" eb="877">
      <t>27</t>
    </rPh>
    <rPh sb="877" eb="878">
      <t>ゴウ</t>
    </rPh>
    <rPh sb="879" eb="881">
      <t>ジュウヨウ</t>
    </rPh>
    <rPh sb="881" eb="883">
      <t>コウワン</t>
    </rPh>
    <rPh sb="883" eb="885">
      <t>ショザイ</t>
    </rPh>
    <rPh sb="885" eb="887">
      <t>チホウ</t>
    </rPh>
    <rPh sb="888" eb="889">
      <t>オ</t>
    </rPh>
    <rPh sb="891" eb="893">
      <t>コウワン</t>
    </rPh>
    <rPh sb="893" eb="895">
      <t>ギョウセイ</t>
    </rPh>
    <rPh sb="896" eb="898">
      <t>ソウゴウ</t>
    </rPh>
    <rPh sb="898" eb="900">
      <t>ウンエイ</t>
    </rPh>
    <rPh sb="901" eb="902">
      <t>カン</t>
    </rPh>
    <rPh sb="904" eb="906">
      <t>オウキュウ</t>
    </rPh>
    <rPh sb="906" eb="908">
      <t>ソチ</t>
    </rPh>
    <rPh sb="909" eb="910">
      <t>クダリ</t>
    </rPh>
    <rPh sb="910" eb="912">
      <t>イメイ</t>
    </rPh>
    <rPh sb="912" eb="914">
      <t>ツウチョウ</t>
    </rPh>
    <rPh sb="915" eb="917">
      <t>ナイム</t>
    </rPh>
    <rPh sb="917" eb="919">
      <t>ジカン</t>
    </rPh>
    <rPh sb="920" eb="922">
      <t>ショウワ</t>
    </rPh>
    <rPh sb="922" eb="924">
      <t>18</t>
    </rPh>
    <rPh sb="924" eb="925">
      <t>ネン</t>
    </rPh>
    <rPh sb="925" eb="926">
      <t>3</t>
    </rPh>
    <rPh sb="926" eb="927">
      <t>ガツ</t>
    </rPh>
    <rPh sb="927" eb="930">
      <t>24</t>
    </rPh>
    <rPh sb="930" eb="931">
      <t>ニチ</t>
    </rPh>
    <rPh sb="932" eb="934">
      <t>ベッシ</t>
    </rPh>
    <rPh sb="934" eb="935">
      <t>シャ</t>
    </rPh>
    <rPh sb="935" eb="936">
      <t>コウ</t>
    </rPh>
    <rPh sb="937" eb="939">
      <t>ベッシ</t>
    </rPh>
    <rPh sb="939" eb="940">
      <t>シャ</t>
    </rPh>
    <rPh sb="940" eb="941">
      <t>オツ</t>
    </rPh>
    <rPh sb="942" eb="944">
      <t>ベッシ</t>
    </rPh>
    <rPh sb="944" eb="945">
      <t>シャ</t>
    </rPh>
    <rPh sb="945" eb="946">
      <t>ヘイ</t>
    </rPh>
    <rPh sb="947" eb="949">
      <t>ベッシ</t>
    </rPh>
    <rPh sb="949" eb="950">
      <t>シャ</t>
    </rPh>
    <rPh sb="950" eb="951">
      <t>テイ</t>
    </rPh>
    <rPh sb="985" eb="988">
      <t>シマネケン</t>
    </rPh>
    <rPh sb="988" eb="990">
      <t>カイトウ</t>
    </rPh>
    <rPh sb="990" eb="992">
      <t>キアン</t>
    </rPh>
    <rPh sb="993" eb="995">
      <t>ショウワ</t>
    </rPh>
    <rPh sb="995" eb="997">
      <t>12</t>
    </rPh>
    <rPh sb="997" eb="998">
      <t>ネン</t>
    </rPh>
    <rPh sb="998" eb="999">
      <t>ド</t>
    </rPh>
    <rPh sb="999" eb="1001">
      <t>ギョコウ</t>
    </rPh>
    <rPh sb="1001" eb="1004">
      <t>ウメタテチ</t>
    </rPh>
    <rPh sb="1004" eb="1006">
      <t>シヨウ</t>
    </rPh>
    <rPh sb="1006" eb="1007">
      <t>オヨ</t>
    </rPh>
    <rPh sb="1007" eb="1010">
      <t>シヨウリョウ</t>
    </rPh>
    <rPh sb="1010" eb="1012">
      <t>ジョウレイ</t>
    </rPh>
    <rPh sb="1012" eb="1014">
      <t>セイテイ</t>
    </rPh>
    <rPh sb="1026" eb="1029">
      <t>シマネケン</t>
    </rPh>
    <rPh sb="1029" eb="1031">
      <t>ジョウレイ</t>
    </rPh>
    <rPh sb="1031" eb="1032">
      <t>ダイ</t>
    </rPh>
    <rPh sb="1032" eb="1033">
      <t>4</t>
    </rPh>
    <rPh sb="1033" eb="1034">
      <t>ゴウ</t>
    </rPh>
    <rPh sb="1034" eb="1036">
      <t>ギョコウ</t>
    </rPh>
    <rPh sb="1036" eb="1039">
      <t>ウメタテチ</t>
    </rPh>
    <rPh sb="1039" eb="1041">
      <t>シヨウ</t>
    </rPh>
    <rPh sb="1041" eb="1042">
      <t>オヨ</t>
    </rPh>
    <rPh sb="1042" eb="1045">
      <t>シヨウリョウ</t>
    </rPh>
    <rPh sb="1045" eb="1047">
      <t>ジョウレイ</t>
    </rPh>
    <rPh sb="1048" eb="1050">
      <t>ショウワ</t>
    </rPh>
    <rPh sb="1050" eb="1052">
      <t>13</t>
    </rPh>
    <rPh sb="1052" eb="1053">
      <t>ネン</t>
    </rPh>
    <rPh sb="1053" eb="1054">
      <t>4</t>
    </rPh>
    <rPh sb="1054" eb="1055">
      <t>ガツ</t>
    </rPh>
    <rPh sb="1055" eb="1056">
      <t>1</t>
    </rPh>
    <rPh sb="1056" eb="1057">
      <t>ニチ</t>
    </rPh>
    <rPh sb="1057" eb="1059">
      <t>セコウ</t>
    </rPh>
    <rPh sb="1060" eb="1062">
      <t>ショウワ</t>
    </rPh>
    <rPh sb="1062" eb="1064">
      <t>12</t>
    </rPh>
    <rPh sb="1064" eb="1066">
      <t>ネンド</t>
    </rPh>
    <rPh sb="1066" eb="1069">
      <t>ヤスギコウ</t>
    </rPh>
    <rPh sb="1069" eb="1071">
      <t>ノヅ</t>
    </rPh>
    <rPh sb="1071" eb="1072">
      <t>ジョウ</t>
    </rPh>
    <rPh sb="1072" eb="1075">
      <t>ウメタテチ</t>
    </rPh>
    <rPh sb="1075" eb="1077">
      <t>シヨウ</t>
    </rPh>
    <rPh sb="1077" eb="1078">
      <t>オヨ</t>
    </rPh>
    <rPh sb="1078" eb="1080">
      <t>シヨウ</t>
    </rPh>
    <rPh sb="1080" eb="1081">
      <t>リョウ</t>
    </rPh>
    <rPh sb="1081" eb="1083">
      <t>ジョウレイ</t>
    </rPh>
    <rPh sb="1083" eb="1085">
      <t>セイテイ</t>
    </rPh>
    <rPh sb="1089" eb="1091">
      <t>キアン</t>
    </rPh>
    <rPh sb="1092" eb="1094">
      <t>ジョウレイ</t>
    </rPh>
    <rPh sb="1094" eb="1096">
      <t>ソアン</t>
    </rPh>
    <rPh sb="1097" eb="1099">
      <t>シマネ</t>
    </rPh>
    <rPh sb="1099" eb="1102">
      <t>ケンジョウレイ</t>
    </rPh>
    <rPh sb="1102" eb="1103">
      <t>ダイ</t>
    </rPh>
    <rPh sb="1103" eb="1104">
      <t>イチ</t>
    </rPh>
    <rPh sb="1104" eb="1105">
      <t>ゴウ</t>
    </rPh>
    <rPh sb="1105" eb="1108">
      <t>ヤスギコウ</t>
    </rPh>
    <rPh sb="1108" eb="1109">
      <t>ヤ</t>
    </rPh>
    <rPh sb="1109" eb="1110">
      <t>セキ</t>
    </rPh>
    <rPh sb="1110" eb="1111">
      <t>ジョウ</t>
    </rPh>
    <rPh sb="1111" eb="1114">
      <t>ウメタテチ</t>
    </rPh>
    <rPh sb="1114" eb="1116">
      <t>シヨウ</t>
    </rPh>
    <rPh sb="1116" eb="1117">
      <t>オヨ</t>
    </rPh>
    <rPh sb="1117" eb="1120">
      <t>シヨウリョウ</t>
    </rPh>
    <rPh sb="1120" eb="1122">
      <t>ジョウレイ</t>
    </rPh>
    <rPh sb="1123" eb="1125">
      <t>ショウワ</t>
    </rPh>
    <rPh sb="1125" eb="1127">
      <t>13</t>
    </rPh>
    <rPh sb="1127" eb="1128">
      <t>ネン</t>
    </rPh>
    <rPh sb="1128" eb="1129">
      <t>2</t>
    </rPh>
    <rPh sb="1129" eb="1130">
      <t>ガツ</t>
    </rPh>
    <rPh sb="1130" eb="1131">
      <t>7</t>
    </rPh>
    <rPh sb="1131" eb="1132">
      <t>ニチ</t>
    </rPh>
    <rPh sb="1132" eb="1134">
      <t>セコウ</t>
    </rPh>
    <rPh sb="1135" eb="1137">
      <t>センパク</t>
    </rPh>
    <rPh sb="1137" eb="1139">
      <t>ショクイン</t>
    </rPh>
    <rPh sb="1139" eb="1141">
      <t>ゲンキョウ</t>
    </rPh>
    <rPh sb="1141" eb="1143">
      <t>チョウサ</t>
    </rPh>
    <rPh sb="1144" eb="1145">
      <t>クダリ</t>
    </rPh>
    <rPh sb="1146" eb="1148">
      <t>ショウワ</t>
    </rPh>
    <rPh sb="1148" eb="1150">
      <t>13</t>
    </rPh>
    <rPh sb="1150" eb="1151">
      <t>ネン</t>
    </rPh>
    <rPh sb="1151" eb="1152">
      <t>3</t>
    </rPh>
    <rPh sb="1152" eb="1153">
      <t>ガツ</t>
    </rPh>
    <rPh sb="1153" eb="1156">
      <t>25</t>
    </rPh>
    <rPh sb="1156" eb="1157">
      <t>ニチ</t>
    </rPh>
    <rPh sb="1158" eb="1159">
      <t>ド</t>
    </rPh>
    <rPh sb="1159" eb="1160">
      <t>ダイ</t>
    </rPh>
    <rPh sb="1160" eb="1164">
      <t>2226</t>
    </rPh>
    <rPh sb="1164" eb="1165">
      <t>ゴウ</t>
    </rPh>
    <rPh sb="1166" eb="1168">
      <t>コウワン</t>
    </rPh>
    <rPh sb="1168" eb="1170">
      <t>シュウチク</t>
    </rPh>
    <rPh sb="1170" eb="1172">
      <t>コウカ</t>
    </rPh>
    <rPh sb="1173" eb="1174">
      <t>カン</t>
    </rPh>
    <rPh sb="1176" eb="1177">
      <t>クダリ</t>
    </rPh>
    <rPh sb="1177" eb="1179">
      <t>カイトウ</t>
    </rPh>
    <rPh sb="1180" eb="1182">
      <t>ショウワ</t>
    </rPh>
    <rPh sb="1182" eb="1184">
      <t>11</t>
    </rPh>
    <rPh sb="1184" eb="1185">
      <t>ネン</t>
    </rPh>
    <rPh sb="1185" eb="1186">
      <t>2</t>
    </rPh>
    <rPh sb="1186" eb="1187">
      <t>ガツ</t>
    </rPh>
    <rPh sb="1187" eb="1188">
      <t>5</t>
    </rPh>
    <rPh sb="1188" eb="1189">
      <t>ニチ</t>
    </rPh>
    <rPh sb="1189" eb="1191">
      <t>セコウ</t>
    </rPh>
    <rPh sb="1215" eb="1218">
      <t>ナイムショウ</t>
    </rPh>
    <rPh sb="1218" eb="1220">
      <t>ドボク</t>
    </rPh>
    <rPh sb="1220" eb="1222">
      <t>キョクチョウ</t>
    </rPh>
    <rPh sb="1223" eb="1225">
      <t>ショウワ</t>
    </rPh>
    <rPh sb="1225" eb="1226">
      <t>10</t>
    </rPh>
    <rPh sb="1226" eb="1227">
      <t>ネン</t>
    </rPh>
    <rPh sb="1227" eb="1229">
      <t>12</t>
    </rPh>
    <rPh sb="1229" eb="1230">
      <t>ガツ</t>
    </rPh>
    <rPh sb="1230" eb="1233">
      <t>26</t>
    </rPh>
    <rPh sb="1233" eb="1234">
      <t>ニチ</t>
    </rPh>
    <rPh sb="1285" eb="1286">
      <t>ム</t>
    </rPh>
    <rPh sb="1286" eb="1287">
      <t>ガン</t>
    </rPh>
    <rPh sb="1287" eb="1290">
      <t>ウメタテチ</t>
    </rPh>
    <rPh sb="1291" eb="1292">
      <t>カン</t>
    </rPh>
    <rPh sb="1294" eb="1295">
      <t>クダリ</t>
    </rPh>
    <rPh sb="1296" eb="1298">
      <t>ショウワ</t>
    </rPh>
    <rPh sb="1298" eb="1300">
      <t>12</t>
    </rPh>
    <rPh sb="1300" eb="1301">
      <t>ネン</t>
    </rPh>
    <rPh sb="1301" eb="1302">
      <t>10</t>
    </rPh>
    <rPh sb="1302" eb="1303">
      <t>ガツ</t>
    </rPh>
    <rPh sb="1303" eb="1305">
      <t>15</t>
    </rPh>
    <rPh sb="1305" eb="1306">
      <t>ニチ</t>
    </rPh>
    <rPh sb="1306" eb="1308">
      <t>セコウ</t>
    </rPh>
    <rPh sb="1309" eb="1310">
      <t>ド</t>
    </rPh>
    <rPh sb="1310" eb="1312">
      <t>ゴウガイ</t>
    </rPh>
    <rPh sb="1313" eb="1315">
      <t>コウロ</t>
    </rPh>
    <rPh sb="1315" eb="1317">
      <t>ヒョウシキ</t>
    </rPh>
    <rPh sb="1318" eb="1319">
      <t>カン</t>
    </rPh>
    <rPh sb="1321" eb="1322">
      <t>クダリ</t>
    </rPh>
    <rPh sb="1323" eb="1325">
      <t>ショウワ</t>
    </rPh>
    <rPh sb="1325" eb="1327">
      <t>12</t>
    </rPh>
    <rPh sb="1327" eb="1328">
      <t>ネン</t>
    </rPh>
    <rPh sb="1328" eb="1329">
      <t>9</t>
    </rPh>
    <rPh sb="1329" eb="1330">
      <t>ガツ</t>
    </rPh>
    <rPh sb="1330" eb="1332">
      <t>17</t>
    </rPh>
    <rPh sb="1332" eb="1333">
      <t>ニチ</t>
    </rPh>
    <rPh sb="1333" eb="1335">
      <t>セコウ</t>
    </rPh>
    <rPh sb="1336" eb="1338">
      <t>ショウワ</t>
    </rPh>
    <rPh sb="1338" eb="1340">
      <t>12</t>
    </rPh>
    <rPh sb="1340" eb="1341">
      <t>ネン</t>
    </rPh>
    <rPh sb="1341" eb="1342">
      <t>9</t>
    </rPh>
    <rPh sb="1342" eb="1343">
      <t>ガツ</t>
    </rPh>
    <rPh sb="1343" eb="1344">
      <t>4</t>
    </rPh>
    <rPh sb="1344" eb="1345">
      <t>ニチ</t>
    </rPh>
    <rPh sb="1345" eb="1347">
      <t>リンギ</t>
    </rPh>
    <rPh sb="1348" eb="1350">
      <t>トウダイ</t>
    </rPh>
    <rPh sb="1350" eb="1351">
      <t>キョク</t>
    </rPh>
    <rPh sb="1351" eb="1353">
      <t>デンポウ</t>
    </rPh>
    <rPh sb="1354" eb="1357">
      <t>ナイムショウ</t>
    </rPh>
    <rPh sb="1357" eb="1359">
      <t>10</t>
    </rPh>
    <rPh sb="1359" eb="1360">
      <t>オカ</t>
    </rPh>
    <rPh sb="1360" eb="1361">
      <t>ド</t>
    </rPh>
    <rPh sb="1361" eb="1362">
      <t>ダイ</t>
    </rPh>
    <rPh sb="1362" eb="1364">
      <t>51</t>
    </rPh>
    <rPh sb="1364" eb="1365">
      <t>ゴウ</t>
    </rPh>
    <rPh sb="1366" eb="1368">
      <t>ニュウコウ</t>
    </rPh>
    <rPh sb="1368" eb="1369">
      <t>リョウ</t>
    </rPh>
    <rPh sb="1369" eb="1370">
      <t>トウ</t>
    </rPh>
    <rPh sb="1370" eb="1372">
      <t>チョウシュウ</t>
    </rPh>
    <rPh sb="1373" eb="1374">
      <t>カン</t>
    </rPh>
    <rPh sb="1376" eb="1377">
      <t>クダリ</t>
    </rPh>
    <rPh sb="1377" eb="1379">
      <t>イメイ</t>
    </rPh>
    <rPh sb="1379" eb="1381">
      <t>ツウチョウ</t>
    </rPh>
    <rPh sb="1382" eb="1384">
      <t>ショウワ</t>
    </rPh>
    <rPh sb="1384" eb="1386">
      <t>12</t>
    </rPh>
    <rPh sb="1386" eb="1387">
      <t>ネン</t>
    </rPh>
    <rPh sb="1387" eb="1388">
      <t>6</t>
    </rPh>
    <rPh sb="1388" eb="1389">
      <t>ガツ</t>
    </rPh>
    <rPh sb="1389" eb="1391">
      <t>30</t>
    </rPh>
    <rPh sb="1391" eb="1392">
      <t>ニチ</t>
    </rPh>
    <rPh sb="1393" eb="1395">
      <t>ホンケン</t>
    </rPh>
    <rPh sb="1396" eb="1397">
      <t>オ</t>
    </rPh>
    <rPh sb="1399" eb="1401">
      <t>ガイトウ</t>
    </rPh>
    <rPh sb="1401" eb="1403">
      <t>ジジツ</t>
    </rPh>
    <rPh sb="1408" eb="1410">
      <t>テンプ</t>
    </rPh>
    <rPh sb="1411" eb="1413">
      <t>コウワン</t>
    </rPh>
    <rPh sb="1413" eb="1415">
      <t>チョウサ</t>
    </rPh>
    <rPh sb="1416" eb="1417">
      <t>カン</t>
    </rPh>
    <rPh sb="1419" eb="1420">
      <t>クダリ</t>
    </rPh>
    <rPh sb="1421" eb="1423">
      <t>ショウワ</t>
    </rPh>
    <rPh sb="1423" eb="1425">
      <t>12</t>
    </rPh>
    <rPh sb="1425" eb="1426">
      <t>ネン</t>
    </rPh>
    <rPh sb="1426" eb="1427">
      <t>5</t>
    </rPh>
    <rPh sb="1427" eb="1428">
      <t>ガツ</t>
    </rPh>
    <rPh sb="1428" eb="1429">
      <t>5</t>
    </rPh>
    <rPh sb="1429" eb="1430">
      <t>ニチ</t>
    </rPh>
    <rPh sb="1430" eb="1432">
      <t>セコウ</t>
    </rPh>
    <rPh sb="1433" eb="1436">
      <t>ナカグン</t>
    </rPh>
    <rPh sb="1436" eb="1439">
      <t>ハマダチョウ</t>
    </rPh>
    <rPh sb="1440" eb="1443">
      <t>ヤツカグン</t>
    </rPh>
    <rPh sb="1443" eb="1444">
      <t>メグ</t>
    </rPh>
    <rPh sb="1444" eb="1445">
      <t>クモ</t>
    </rPh>
    <rPh sb="1445" eb="1446">
      <t>チョウ</t>
    </rPh>
    <rPh sb="1447" eb="1448">
      <t>シュウ</t>
    </rPh>
    <rPh sb="1448" eb="1449">
      <t>キチ</t>
    </rPh>
    <rPh sb="1449" eb="1450">
      <t>グン</t>
    </rPh>
    <rPh sb="1450" eb="1453">
      <t>サイゴウチョウ</t>
    </rPh>
    <rPh sb="1454" eb="1457">
      <t>ノギグン</t>
    </rPh>
    <rPh sb="1457" eb="1460">
      <t>ヤスギチョウ</t>
    </rPh>
    <rPh sb="1461" eb="1464">
      <t>ヤツカグン</t>
    </rPh>
    <rPh sb="1464" eb="1468">
      <t>ミホノセキチョウ</t>
    </rPh>
    <rPh sb="1469" eb="1472">
      <t>ヒカワグン</t>
    </rPh>
    <rPh sb="1472" eb="1475">
      <t>タイシャチョウ</t>
    </rPh>
    <rPh sb="1476" eb="1479">
      <t>ニマグン</t>
    </rPh>
    <rPh sb="1479" eb="1482">
      <t>ニマチョウ</t>
    </rPh>
    <rPh sb="1483" eb="1485">
      <t>12</t>
    </rPh>
    <rPh sb="1485" eb="1486">
      <t>キョク</t>
    </rPh>
    <rPh sb="1486" eb="1487">
      <t>ダイ</t>
    </rPh>
    <rPh sb="1487" eb="1491">
      <t>1192</t>
    </rPh>
    <rPh sb="1491" eb="1492">
      <t>ゴウ</t>
    </rPh>
    <rPh sb="1493" eb="1495">
      <t>ギョコウ</t>
    </rPh>
    <rPh sb="1495" eb="1497">
      <t>シュウチク</t>
    </rPh>
    <rPh sb="1497" eb="1499">
      <t>キボウ</t>
    </rPh>
    <rPh sb="1500" eb="1501">
      <t>カン</t>
    </rPh>
    <rPh sb="1503" eb="1505">
      <t>ショウカイ</t>
    </rPh>
    <rPh sb="1506" eb="1507">
      <t>クダリ</t>
    </rPh>
    <rPh sb="1508" eb="1511">
      <t>ノウリンショウ</t>
    </rPh>
    <rPh sb="1511" eb="1513">
      <t>スイサン</t>
    </rPh>
    <rPh sb="1513" eb="1515">
      <t>キョクチョウ</t>
    </rPh>
    <rPh sb="1516" eb="1518">
      <t>ショウワ</t>
    </rPh>
    <rPh sb="1518" eb="1520">
      <t>12</t>
    </rPh>
    <rPh sb="1520" eb="1521">
      <t>ネン</t>
    </rPh>
    <rPh sb="1521" eb="1522">
      <t>4</t>
    </rPh>
    <rPh sb="1522" eb="1523">
      <t>ガツ</t>
    </rPh>
    <rPh sb="1523" eb="1526">
      <t>22</t>
    </rPh>
    <rPh sb="1526" eb="1527">
      <t>ニチ</t>
    </rPh>
    <rPh sb="1528" eb="1529">
      <t>ハツ</t>
    </rPh>
    <rPh sb="1529" eb="1530">
      <t>ダイ</t>
    </rPh>
    <rPh sb="1530" eb="1532">
      <t>22</t>
    </rPh>
    <rPh sb="1532" eb="1533">
      <t>ゴウ</t>
    </rPh>
    <rPh sb="1534" eb="1536">
      <t>ドボク</t>
    </rPh>
    <rPh sb="1536" eb="1538">
      <t>カイギ</t>
    </rPh>
    <rPh sb="1538" eb="1540">
      <t>ギケツ</t>
    </rPh>
    <rPh sb="1540" eb="1542">
      <t>ジコウ</t>
    </rPh>
    <rPh sb="1543" eb="1544">
      <t>クダリ</t>
    </rPh>
    <rPh sb="1545" eb="1547">
      <t>ショウワ</t>
    </rPh>
    <rPh sb="1547" eb="1548">
      <t>10</t>
    </rPh>
    <rPh sb="1548" eb="1549">
      <t>ネン</t>
    </rPh>
    <rPh sb="1549" eb="1550">
      <t>2</t>
    </rPh>
    <rPh sb="1550" eb="1551">
      <t>ガツ</t>
    </rPh>
    <rPh sb="1551" eb="1554">
      <t>27</t>
    </rPh>
    <rPh sb="1554" eb="1555">
      <t>ニチ</t>
    </rPh>
    <rPh sb="1556" eb="1558">
      <t>ショウワ</t>
    </rPh>
    <rPh sb="1558" eb="1559">
      <t>10</t>
    </rPh>
    <rPh sb="1559" eb="1560">
      <t>ネン</t>
    </rPh>
    <rPh sb="1560" eb="1561">
      <t>1</t>
    </rPh>
    <rPh sb="1561" eb="1562">
      <t>ガツ</t>
    </rPh>
    <rPh sb="1562" eb="1564">
      <t>19</t>
    </rPh>
    <rPh sb="1564" eb="1565">
      <t>ニチ</t>
    </rPh>
    <rPh sb="1565" eb="1567">
      <t>コウワン</t>
    </rPh>
    <rPh sb="1567" eb="1569">
      <t>ブカイ</t>
    </rPh>
    <rPh sb="1569" eb="1571">
      <t>ギケツ</t>
    </rPh>
    <rPh sb="1571" eb="1573">
      <t>シテイ</t>
    </rPh>
    <rPh sb="1573" eb="1575">
      <t>コウワン</t>
    </rPh>
    <rPh sb="1575" eb="1577">
      <t>カイリョウ</t>
    </rPh>
    <rPh sb="1577" eb="1579">
      <t>ケイカク</t>
    </rPh>
    <rPh sb="1579" eb="1580">
      <t>ニ</t>
    </rPh>
    <rPh sb="1580" eb="1581">
      <t>カン</t>
    </rPh>
    <rPh sb="1583" eb="1585">
      <t>ドボク</t>
    </rPh>
    <rPh sb="1585" eb="1587">
      <t>カイギ</t>
    </rPh>
    <rPh sb="1587" eb="1589">
      <t>ギケツ</t>
    </rPh>
    <rPh sb="1677" eb="1679">
      <t>コクサイ</t>
    </rPh>
    <rPh sb="1679" eb="1682">
      <t>シンゴウキ</t>
    </rPh>
    <rPh sb="1683" eb="1684">
      <t>カン</t>
    </rPh>
    <rPh sb="1686" eb="1687">
      <t>クダリ</t>
    </rPh>
    <rPh sb="1692" eb="1695">
      <t>マツエコウ</t>
    </rPh>
    <rPh sb="1695" eb="1696">
      <t>ム</t>
    </rPh>
    <rPh sb="1696" eb="1697">
      <t>ショ</t>
    </rPh>
    <rPh sb="1697" eb="1698">
      <t>チョウ</t>
    </rPh>
    <rPh sb="1701" eb="1703">
      <t>ショウワ</t>
    </rPh>
    <rPh sb="1703" eb="1704">
      <t>8</t>
    </rPh>
    <rPh sb="1704" eb="1705">
      <t>ネン</t>
    </rPh>
    <rPh sb="1705" eb="1706">
      <t>10</t>
    </rPh>
    <rPh sb="1706" eb="1707">
      <t>ガツ</t>
    </rPh>
    <rPh sb="1707" eb="1708">
      <t>9</t>
    </rPh>
    <rPh sb="1708" eb="1709">
      <t>ニチ</t>
    </rPh>
    <rPh sb="1709" eb="1710">
      <t>ク</t>
    </rPh>
    <rPh sb="1710" eb="1711">
      <t>ダイ</t>
    </rPh>
    <rPh sb="1711" eb="1714">
      <t>334</t>
    </rPh>
    <rPh sb="1714" eb="1715">
      <t>ゴウ</t>
    </rPh>
    <rPh sb="1716" eb="1719">
      <t>ナイムショウ</t>
    </rPh>
    <rPh sb="1719" eb="1722">
      <t>ドボクキョク</t>
    </rPh>
    <rPh sb="1723" eb="1726">
      <t>シマネケン</t>
    </rPh>
    <rPh sb="1726" eb="1728">
      <t>チジ</t>
    </rPh>
    <rPh sb="1731" eb="1733">
      <t>ショウワ</t>
    </rPh>
    <rPh sb="1733" eb="1734">
      <t>8</t>
    </rPh>
    <rPh sb="1734" eb="1735">
      <t>ネン</t>
    </rPh>
    <rPh sb="1735" eb="1736">
      <t>10</t>
    </rPh>
    <rPh sb="1736" eb="1737">
      <t>ガツ</t>
    </rPh>
    <rPh sb="1737" eb="1738">
      <t>2</t>
    </rPh>
    <rPh sb="1738" eb="1739">
      <t>ニチ</t>
    </rPh>
    <rPh sb="1740" eb="1743">
      <t>テイシンショウ</t>
    </rPh>
    <rPh sb="1756" eb="1759">
      <t>ナイムショウ</t>
    </rPh>
    <rPh sb="1759" eb="1760">
      <t>クン</t>
    </rPh>
    <rPh sb="1760" eb="1761">
      <t>ダイ</t>
    </rPh>
    <rPh sb="1761" eb="1764">
      <t>339</t>
    </rPh>
    <rPh sb="1764" eb="1765">
      <t>ゴウ</t>
    </rPh>
    <rPh sb="1819" eb="1822">
      <t>ナイムショウ</t>
    </rPh>
    <rPh sb="1822" eb="1823">
      <t>ハツ</t>
    </rPh>
    <rPh sb="1823" eb="1824">
      <t>ド</t>
    </rPh>
    <rPh sb="1824" eb="1825">
      <t>ダイ</t>
    </rPh>
    <rPh sb="1825" eb="1827">
      <t>82</t>
    </rPh>
    <rPh sb="1827" eb="1828">
      <t>ゴウ</t>
    </rPh>
    <rPh sb="1829" eb="1831">
      <t>コウワン</t>
    </rPh>
    <rPh sb="1831" eb="1833">
      <t>コウジ</t>
    </rPh>
    <rPh sb="1834" eb="1835">
      <t>カン</t>
    </rPh>
    <rPh sb="1837" eb="1838">
      <t>クダリ</t>
    </rPh>
    <rPh sb="1838" eb="1840">
      <t>イメイ</t>
    </rPh>
    <rPh sb="1840" eb="1842">
      <t>ツウチョウ</t>
    </rPh>
    <rPh sb="1843" eb="1845">
      <t>タイショウ</t>
    </rPh>
    <rPh sb="1847" eb="1848">
      <t>ネン</t>
    </rPh>
    <rPh sb="1849" eb="1850">
      <t>ガツ</t>
    </rPh>
    <rPh sb="1852" eb="1853">
      <t>ニチ</t>
    </rPh>
    <rPh sb="1853" eb="1855">
      <t>シュウジュ</t>
    </rPh>
    <rPh sb="1855" eb="1856">
      <t>イン</t>
    </rPh>
    <rPh sb="1859" eb="1860">
      <t>ハツ</t>
    </rPh>
    <rPh sb="1860" eb="1861">
      <t>コウ</t>
    </rPh>
    <rPh sb="1861" eb="1862">
      <t>ダイ</t>
    </rPh>
    <rPh sb="1862" eb="1864">
      <t>13</t>
    </rPh>
    <rPh sb="1864" eb="1865">
      <t>ゴウ</t>
    </rPh>
    <rPh sb="1866" eb="1868">
      <t>コッコ</t>
    </rPh>
    <rPh sb="1868" eb="1870">
      <t>ホジョ</t>
    </rPh>
    <rPh sb="1871" eb="1872">
      <t>ヨ</t>
    </rPh>
    <rPh sb="1873" eb="1875">
      <t>ギョコウ</t>
    </rPh>
    <rPh sb="1875" eb="1877">
      <t>シュウチク</t>
    </rPh>
    <rPh sb="1878" eb="1879">
      <t>カン</t>
    </rPh>
    <rPh sb="1881" eb="1882">
      <t>クダリ</t>
    </rPh>
    <rPh sb="1883" eb="1885">
      <t>タイショウ</t>
    </rPh>
    <rPh sb="1885" eb="1887">
      <t>12</t>
    </rPh>
    <rPh sb="1887" eb="1888">
      <t>ネン</t>
    </rPh>
    <rPh sb="1888" eb="1889">
      <t>8</t>
    </rPh>
    <rPh sb="1889" eb="1890">
      <t>ガツ</t>
    </rPh>
    <rPh sb="1890" eb="1892">
      <t>16</t>
    </rPh>
    <rPh sb="1892" eb="1893">
      <t>ニチ</t>
    </rPh>
    <rPh sb="1894" eb="1895">
      <t>ド</t>
    </rPh>
    <rPh sb="1895" eb="1896">
      <t>ダイ</t>
    </rPh>
    <rPh sb="1896" eb="1898">
      <t>23</t>
    </rPh>
    <rPh sb="1899" eb="1901">
      <t>18</t>
    </rPh>
    <rPh sb="1902" eb="1904">
      <t>コウワン</t>
    </rPh>
    <rPh sb="1905" eb="1907">
      <t>クイキ</t>
    </rPh>
    <rPh sb="1907" eb="1908">
      <t>ニ</t>
    </rPh>
    <rPh sb="1908" eb="1909">
      <t>カン</t>
    </rPh>
    <rPh sb="1911" eb="1912">
      <t>クダリ</t>
    </rPh>
    <rPh sb="1913" eb="1915">
      <t>タイショウ</t>
    </rPh>
    <rPh sb="1915" eb="1916">
      <t>8</t>
    </rPh>
    <rPh sb="1916" eb="1917">
      <t>ネン</t>
    </rPh>
    <rPh sb="1917" eb="1918">
      <t>6</t>
    </rPh>
    <rPh sb="1918" eb="1919">
      <t>ガツ</t>
    </rPh>
    <rPh sb="1921" eb="1922">
      <t>ニチ</t>
    </rPh>
    <rPh sb="1922" eb="1924">
      <t>セコウ</t>
    </rPh>
    <rPh sb="1925" eb="1928">
      <t>ナイムショウ</t>
    </rPh>
    <rPh sb="1928" eb="1929">
      <t>クン</t>
    </rPh>
    <rPh sb="1929" eb="1930">
      <t>ダイ</t>
    </rPh>
    <rPh sb="1930" eb="1933">
      <t>193</t>
    </rPh>
    <rPh sb="1933" eb="1934">
      <t>ゴウ</t>
    </rPh>
    <rPh sb="1935" eb="1937">
      <t>タイショウ</t>
    </rPh>
    <rPh sb="1937" eb="1939">
      <t>ガンネン</t>
    </rPh>
    <rPh sb="2004" eb="2007">
      <t>シマネケン</t>
    </rPh>
    <rPh sb="2008" eb="2011">
      <t>ムカンケイ</t>
    </rPh>
    <rPh sb="2014" eb="2016">
      <t>カイトウ</t>
    </rPh>
    <rPh sb="2022" eb="2023">
      <t>ハツ</t>
    </rPh>
    <rPh sb="2023" eb="2024">
      <t>ダイ</t>
    </rPh>
    <rPh sb="2024" eb="2027">
      <t>159</t>
    </rPh>
    <rPh sb="2027" eb="2028">
      <t>ゴウ</t>
    </rPh>
    <rPh sb="2029" eb="2031">
      <t>コウワン</t>
    </rPh>
    <rPh sb="2032" eb="2034">
      <t>クイキ</t>
    </rPh>
    <rPh sb="2035" eb="2036">
      <t>カン</t>
    </rPh>
    <rPh sb="2038" eb="2039">
      <t>クダリ</t>
    </rPh>
    <rPh sb="2039" eb="2041">
      <t>ショウカイ</t>
    </rPh>
    <rPh sb="2042" eb="2044">
      <t>タイショウ</t>
    </rPh>
    <rPh sb="2044" eb="2046">
      <t>ハチネン</t>
    </rPh>
    <rPh sb="2046" eb="2047">
      <t>6</t>
    </rPh>
    <rPh sb="2047" eb="2048">
      <t>ガツ</t>
    </rPh>
    <rPh sb="2048" eb="2049">
      <t>4</t>
    </rPh>
    <rPh sb="2049" eb="2050">
      <t>ニチ</t>
    </rPh>
    <rPh sb="2051" eb="2053">
      <t>コウワン</t>
    </rPh>
    <rPh sb="2053" eb="2055">
      <t>クイキ</t>
    </rPh>
    <rPh sb="2055" eb="2056">
      <t>ヒョウ</t>
    </rPh>
    <rPh sb="2057" eb="2060">
      <t>ナイムショウ</t>
    </rPh>
    <rPh sb="2060" eb="2061">
      <t>ハツ</t>
    </rPh>
    <rPh sb="2061" eb="2062">
      <t>ド</t>
    </rPh>
    <rPh sb="2062" eb="2063">
      <t>ダイ</t>
    </rPh>
    <rPh sb="2080" eb="2081">
      <t>クダリ</t>
    </rPh>
    <rPh sb="2081" eb="2082">
      <t>イ</t>
    </rPh>
    <rPh sb="2082" eb="2083">
      <t>ネン</t>
    </rPh>
    <rPh sb="2083" eb="2085">
      <t>ツウチョウ</t>
    </rPh>
    <rPh sb="2086" eb="2088">
      <t>タイショウ</t>
    </rPh>
    <rPh sb="2088" eb="2089">
      <t>7</t>
    </rPh>
    <rPh sb="2089" eb="2090">
      <t>ネン</t>
    </rPh>
    <rPh sb="2090" eb="2092">
      <t>11</t>
    </rPh>
    <rPh sb="2092" eb="2093">
      <t>ガツ</t>
    </rPh>
    <rPh sb="2093" eb="2095">
      <t>19</t>
    </rPh>
    <rPh sb="2095" eb="2096">
      <t>ニチ</t>
    </rPh>
    <phoneticPr fontId="3"/>
  </si>
  <si>
    <t>2-0897</t>
  </si>
  <si>
    <t>浜田港完了認定関係書</t>
  </si>
  <si>
    <t>1．昭和十七年度分浜田港修築国庫補助関係綴、実施設計変更認可書、設計変更認可申請、実施設計書、浜田港修築計画に関スル説明書、浜田港修築工示実施説明書2．昭和十六年度起浜田漁港修築材料購入綴、昭和十六年度～昭和十七年度にかけての浜田漁港修築工事で発注、購入した燈台電燈取付及び配線工事費、セメント購入と石炭購入の仕様書、検査書、納入報告等　3．参考書浜田港関係書類、浜田港予算関係、昭和20年7月1日現在、昭和20年11月20日現在　功程報告、昭和20年11月20日現在　浜港第一〇号、設計書送付ノ件、昭和二十一年四月十五日　浜港第六号、二十一年度設計書ノ件、昭和二十一年四月十五日　浜港第一〇二号、設計変更ノ件、昭和十九年度　浜田港概況書　4．昭和十七年八月三十一日稟議、土第一四三九号、浜田漁港修築工事竣功報告ノ件　5．雑歓　昭和十八年、十九年、二十年災害についての説明要旨と災害に関連する資料、状況説明（浜田港だけではない）、第九十六回通常島根県会議事速記録、内務省監察官提出書、昭和二十年八月八日、島根県災害状況概況説明、浜田港修築概要説明、概況説明、斐伊川、浜田商港　三隅川、宍道湖、中海、湯里村、江川、益田町</t>
    <rPh sb="2" eb="4">
      <t>ショウワ</t>
    </rPh>
    <rPh sb="4" eb="6">
      <t>17</t>
    </rPh>
    <rPh sb="6" eb="8">
      <t>ネンド</t>
    </rPh>
    <rPh sb="8" eb="9">
      <t>ブン</t>
    </rPh>
    <rPh sb="9" eb="11">
      <t>ハマダ</t>
    </rPh>
    <rPh sb="11" eb="12">
      <t>コウ</t>
    </rPh>
    <rPh sb="12" eb="14">
      <t>シュウチク</t>
    </rPh>
    <rPh sb="14" eb="16">
      <t>コッコ</t>
    </rPh>
    <rPh sb="16" eb="18">
      <t>ホジョ</t>
    </rPh>
    <rPh sb="18" eb="20">
      <t>カンケイ</t>
    </rPh>
    <rPh sb="20" eb="21">
      <t>ツヅ</t>
    </rPh>
    <rPh sb="22" eb="24">
      <t>ジッシ</t>
    </rPh>
    <rPh sb="24" eb="26">
      <t>セッケイ</t>
    </rPh>
    <rPh sb="26" eb="28">
      <t>ヘンコウ</t>
    </rPh>
    <rPh sb="28" eb="30">
      <t>ニンカ</t>
    </rPh>
    <rPh sb="30" eb="31">
      <t>ショ</t>
    </rPh>
    <rPh sb="32" eb="34">
      <t>セッケイ</t>
    </rPh>
    <rPh sb="34" eb="36">
      <t>ヘンコウ</t>
    </rPh>
    <rPh sb="36" eb="38">
      <t>ニンカ</t>
    </rPh>
    <rPh sb="38" eb="40">
      <t>シンセイ</t>
    </rPh>
    <rPh sb="41" eb="43">
      <t>ジッシ</t>
    </rPh>
    <rPh sb="43" eb="46">
      <t>セッケイショ</t>
    </rPh>
    <rPh sb="47" eb="49">
      <t>ハマダ</t>
    </rPh>
    <rPh sb="49" eb="50">
      <t>コウ</t>
    </rPh>
    <rPh sb="50" eb="52">
      <t>シュウチク</t>
    </rPh>
    <rPh sb="52" eb="54">
      <t>ケイカク</t>
    </rPh>
    <rPh sb="55" eb="56">
      <t>カン</t>
    </rPh>
    <rPh sb="58" eb="60">
      <t>セツメイ</t>
    </rPh>
    <rPh sb="60" eb="61">
      <t>ショ</t>
    </rPh>
    <rPh sb="62" eb="64">
      <t>ハマダ</t>
    </rPh>
    <rPh sb="64" eb="65">
      <t>コウ</t>
    </rPh>
    <rPh sb="65" eb="67">
      <t>シュウチク</t>
    </rPh>
    <rPh sb="67" eb="68">
      <t>コウ</t>
    </rPh>
    <rPh sb="68" eb="69">
      <t>シメス</t>
    </rPh>
    <rPh sb="69" eb="71">
      <t>ジッシ</t>
    </rPh>
    <rPh sb="71" eb="74">
      <t>セツメイショ</t>
    </rPh>
    <rPh sb="76" eb="78">
      <t>ショウワ</t>
    </rPh>
    <rPh sb="78" eb="80">
      <t>16</t>
    </rPh>
    <rPh sb="80" eb="82">
      <t>ネンド</t>
    </rPh>
    <rPh sb="82" eb="83">
      <t>オコシ</t>
    </rPh>
    <rPh sb="83" eb="85">
      <t>ハマダ</t>
    </rPh>
    <rPh sb="85" eb="87">
      <t>ギョコウ</t>
    </rPh>
    <rPh sb="87" eb="89">
      <t>シュウチク</t>
    </rPh>
    <rPh sb="89" eb="91">
      <t>ザイリョウ</t>
    </rPh>
    <rPh sb="91" eb="93">
      <t>コウニュウ</t>
    </rPh>
    <rPh sb="93" eb="94">
      <t>ツヅ</t>
    </rPh>
    <rPh sb="95" eb="97">
      <t>ショウワ</t>
    </rPh>
    <rPh sb="97" eb="99">
      <t>16</t>
    </rPh>
    <rPh sb="99" eb="101">
      <t>ネンド</t>
    </rPh>
    <rPh sb="102" eb="104">
      <t>ショウワ</t>
    </rPh>
    <rPh sb="104" eb="106">
      <t>17</t>
    </rPh>
    <rPh sb="106" eb="108">
      <t>ネンド</t>
    </rPh>
    <rPh sb="113" eb="115">
      <t>ハマダ</t>
    </rPh>
    <rPh sb="115" eb="117">
      <t>ギョコウ</t>
    </rPh>
    <rPh sb="117" eb="119">
      <t>シュウチク</t>
    </rPh>
    <rPh sb="119" eb="121">
      <t>コウジ</t>
    </rPh>
    <rPh sb="122" eb="124">
      <t>ハッチュウ</t>
    </rPh>
    <rPh sb="125" eb="127">
      <t>コウニュウ</t>
    </rPh>
    <rPh sb="129" eb="131">
      <t>トウダイ</t>
    </rPh>
    <rPh sb="171" eb="174">
      <t>サンコウショ</t>
    </rPh>
    <rPh sb="174" eb="176">
      <t>ハマダ</t>
    </rPh>
    <rPh sb="176" eb="177">
      <t>コウ</t>
    </rPh>
    <rPh sb="177" eb="179">
      <t>カンケイ</t>
    </rPh>
    <rPh sb="179" eb="181">
      <t>ショルイ</t>
    </rPh>
    <rPh sb="182" eb="184">
      <t>ハマダ</t>
    </rPh>
    <rPh sb="184" eb="185">
      <t>コウ</t>
    </rPh>
    <rPh sb="185" eb="187">
      <t>ヨサン</t>
    </rPh>
    <rPh sb="187" eb="189">
      <t>カンケイ</t>
    </rPh>
    <rPh sb="190" eb="192">
      <t>ショウワ</t>
    </rPh>
    <rPh sb="194" eb="195">
      <t>ネン</t>
    </rPh>
    <rPh sb="196" eb="197">
      <t>ガツ</t>
    </rPh>
    <rPh sb="198" eb="199">
      <t>ニチ</t>
    </rPh>
    <rPh sb="199" eb="201">
      <t>ゲンザイ</t>
    </rPh>
    <rPh sb="202" eb="204">
      <t>ショウワ</t>
    </rPh>
    <rPh sb="206" eb="207">
      <t>ネン</t>
    </rPh>
    <rPh sb="209" eb="210">
      <t>ガツ</t>
    </rPh>
    <rPh sb="212" eb="213">
      <t>ニチ</t>
    </rPh>
    <rPh sb="213" eb="215">
      <t>ゲンザイ</t>
    </rPh>
    <rPh sb="216" eb="217">
      <t>コウ</t>
    </rPh>
    <rPh sb="217" eb="218">
      <t>テイ</t>
    </rPh>
    <rPh sb="218" eb="220">
      <t>ホウコク</t>
    </rPh>
    <rPh sb="221" eb="223">
      <t>ショウワ</t>
    </rPh>
    <rPh sb="225" eb="226">
      <t>ネン</t>
    </rPh>
    <rPh sb="228" eb="229">
      <t>ガツ</t>
    </rPh>
    <rPh sb="231" eb="232">
      <t>ニチ</t>
    </rPh>
    <rPh sb="232" eb="234">
      <t>ゲンザイ</t>
    </rPh>
    <rPh sb="250" eb="252">
      <t>ショウワ</t>
    </rPh>
    <rPh sb="252" eb="255">
      <t>21</t>
    </rPh>
    <rPh sb="255" eb="256">
      <t>ネン</t>
    </rPh>
    <rPh sb="256" eb="257">
      <t>4</t>
    </rPh>
    <rPh sb="257" eb="258">
      <t>ガツ</t>
    </rPh>
    <rPh sb="258" eb="260">
      <t>15</t>
    </rPh>
    <rPh sb="260" eb="261">
      <t>ニチ</t>
    </rPh>
    <rPh sb="308" eb="310">
      <t>19</t>
    </rPh>
    <rPh sb="313" eb="315">
      <t>ハマダ</t>
    </rPh>
    <rPh sb="315" eb="316">
      <t>コウ</t>
    </rPh>
    <rPh sb="316" eb="318">
      <t>ガイキョウ</t>
    </rPh>
    <rPh sb="318" eb="319">
      <t>ショ</t>
    </rPh>
    <rPh sb="322" eb="324">
      <t>ショウワ</t>
    </rPh>
    <rPh sb="324" eb="326">
      <t>17</t>
    </rPh>
    <rPh sb="326" eb="327">
      <t>ネン</t>
    </rPh>
    <rPh sb="327" eb="328">
      <t>8</t>
    </rPh>
    <rPh sb="328" eb="329">
      <t>ガツ</t>
    </rPh>
    <rPh sb="329" eb="332">
      <t>31</t>
    </rPh>
    <rPh sb="332" eb="333">
      <t>ニチ</t>
    </rPh>
    <rPh sb="333" eb="335">
      <t>リンギ</t>
    </rPh>
    <rPh sb="336" eb="337">
      <t>ド</t>
    </rPh>
    <rPh sb="337" eb="338">
      <t>ダイ</t>
    </rPh>
    <rPh sb="338" eb="342">
      <t>1439</t>
    </rPh>
    <rPh sb="342" eb="343">
      <t>ゴウ</t>
    </rPh>
    <rPh sb="344" eb="346">
      <t>ハマダ</t>
    </rPh>
    <rPh sb="346" eb="348">
      <t>ギョコウ</t>
    </rPh>
    <rPh sb="348" eb="350">
      <t>シュウチク</t>
    </rPh>
    <rPh sb="350" eb="352">
      <t>コウジ</t>
    </rPh>
    <rPh sb="352" eb="354">
      <t>シュンコウ</t>
    </rPh>
    <rPh sb="354" eb="356">
      <t>ホウコク</t>
    </rPh>
    <rPh sb="357" eb="358">
      <t>クダリ</t>
    </rPh>
    <rPh sb="361" eb="362">
      <t>ザツ</t>
    </rPh>
    <rPh sb="362" eb="363">
      <t>カン</t>
    </rPh>
    <rPh sb="364" eb="366">
      <t>ショウワ</t>
    </rPh>
    <rPh sb="366" eb="368">
      <t>18</t>
    </rPh>
    <rPh sb="368" eb="369">
      <t>ネン</t>
    </rPh>
    <rPh sb="370" eb="372">
      <t>19</t>
    </rPh>
    <rPh sb="372" eb="373">
      <t>ネン</t>
    </rPh>
    <rPh sb="374" eb="376">
      <t>20</t>
    </rPh>
    <rPh sb="376" eb="377">
      <t>ネン</t>
    </rPh>
    <rPh sb="377" eb="379">
      <t>サイガイ</t>
    </rPh>
    <rPh sb="384" eb="386">
      <t>セツメイ</t>
    </rPh>
    <rPh sb="386" eb="388">
      <t>ヨウシ</t>
    </rPh>
    <rPh sb="389" eb="391">
      <t>サイガイ</t>
    </rPh>
    <rPh sb="392" eb="394">
      <t>カンレン</t>
    </rPh>
    <rPh sb="396" eb="398">
      <t>シリョウ</t>
    </rPh>
    <rPh sb="399" eb="401">
      <t>ジョウキョウ</t>
    </rPh>
    <rPh sb="401" eb="403">
      <t>セツメイ</t>
    </rPh>
    <rPh sb="415" eb="416">
      <t>ダイ</t>
    </rPh>
    <rPh sb="416" eb="419">
      <t>96</t>
    </rPh>
    <rPh sb="419" eb="420">
      <t>カイ</t>
    </rPh>
    <rPh sb="420" eb="422">
      <t>ツウジョウ</t>
    </rPh>
    <rPh sb="422" eb="425">
      <t>シマネケン</t>
    </rPh>
    <rPh sb="425" eb="427">
      <t>カイギ</t>
    </rPh>
    <rPh sb="427" eb="428">
      <t>ジ</t>
    </rPh>
    <rPh sb="428" eb="431">
      <t>ソッキロク</t>
    </rPh>
    <rPh sb="432" eb="435">
      <t>ナイムショウ</t>
    </rPh>
    <rPh sb="435" eb="438">
      <t>カンサツカン</t>
    </rPh>
    <rPh sb="438" eb="440">
      <t>テイシュツ</t>
    </rPh>
    <rPh sb="440" eb="441">
      <t>ショ</t>
    </rPh>
    <rPh sb="442" eb="444">
      <t>ショウワ</t>
    </rPh>
    <rPh sb="444" eb="446">
      <t>20</t>
    </rPh>
    <rPh sb="446" eb="447">
      <t>ネン</t>
    </rPh>
    <rPh sb="447" eb="448">
      <t>8</t>
    </rPh>
    <rPh sb="448" eb="449">
      <t>ガツ</t>
    </rPh>
    <rPh sb="449" eb="450">
      <t>8</t>
    </rPh>
    <rPh sb="450" eb="451">
      <t>ニチ</t>
    </rPh>
    <rPh sb="452" eb="455">
      <t>シマネケン</t>
    </rPh>
    <rPh sb="455" eb="457">
      <t>サイガイ</t>
    </rPh>
    <rPh sb="457" eb="459">
      <t>ジョウキョウ</t>
    </rPh>
    <rPh sb="459" eb="461">
      <t>ガイキョウ</t>
    </rPh>
    <rPh sb="461" eb="463">
      <t>セツメイ</t>
    </rPh>
    <rPh sb="464" eb="466">
      <t>ハマダ</t>
    </rPh>
    <rPh sb="466" eb="467">
      <t>コウ</t>
    </rPh>
    <rPh sb="467" eb="469">
      <t>シュウチク</t>
    </rPh>
    <rPh sb="469" eb="471">
      <t>ガイヨウ</t>
    </rPh>
    <rPh sb="471" eb="473">
      <t>セツメイ</t>
    </rPh>
    <rPh sb="474" eb="476">
      <t>ガイキョウ</t>
    </rPh>
    <rPh sb="476" eb="478">
      <t>セツメイ</t>
    </rPh>
    <rPh sb="479" eb="482">
      <t>ヒイカワ</t>
    </rPh>
    <rPh sb="488" eb="490">
      <t>ミスミ</t>
    </rPh>
    <rPh sb="490" eb="491">
      <t>ガワ</t>
    </rPh>
    <rPh sb="492" eb="495">
      <t>シンジコ</t>
    </rPh>
    <rPh sb="496" eb="498">
      <t>ナカウミ</t>
    </rPh>
    <rPh sb="499" eb="501">
      <t>ユサト</t>
    </rPh>
    <rPh sb="501" eb="502">
      <t>ムラ</t>
    </rPh>
    <rPh sb="503" eb="505">
      <t>ゴウガワ</t>
    </rPh>
    <rPh sb="506" eb="509">
      <t>マスダチョウ</t>
    </rPh>
    <phoneticPr fontId="3"/>
  </si>
  <si>
    <t>2-0898</t>
  </si>
  <si>
    <t>1．昭和十七年度起浜田港修築工事寄附金関係綴　昭和十七年度から昭和二十三年度までの浜田市と島根県のやりとり、現行状況、調査書2．昭和十七年三月浜田港修築規定関係、主に職工人夫賃金関係、昭和十七年からから昭和十九年分　3．浜田港第一期工事竣功式一途、昭和二十二年、第一期工事竣工式についての内容　4．昭和二十七年度ニ於ケル浜田港勢力図、取扱貨物量及旅客推進、計画概要、総面積　5．第一期工事浜田港完了認定申請書綴、工事完了申請についての起案、浜田港修築工事完了認定書、浜田港修築工事残材料繰越使用承認の起案、浜田修築工事設計変更追認申請の起案、浜田港修築工事変更設計書　6．昭和十七年度起浜田港修築費予算綴、昭和十六年度から昭和二十二年度までの補助金に関する書類、収入調書、予算要求書など　7．昭和十八年度分浜田港修築国庫補助関係綴、実施設計認可、実施設計認可申請、実施計画書　8．昭和十七年四月起浜田港修築関係雑書綴、昭和十七年から昭和二十一年までの浜田港修築工事に関する雑歓、土運船沈没に関する書類、昭和二十年十一月二十日現在功程報告、物品納入請負契約締結報告、契約書、昭和十九年度器具機械購入について、潜水士資格検定内心ニ関スル件、実施要領、検定方針、浜田港修築工事書面食い違いについてのやりとり、暁部隊懇親会要旨、港湾使用料に関する件、広島、鳥取、山口県への照会及び回答、昭和二十年度納入精算報告類、昭和二十年三月臨港線用用地買収調書、承諾書、昭和十九年度軍事用材集積場用地割譲ニ関スル件、昭和十九年度定置超重機輸送ニ関スル件　昭和二十年一月地方港湾修築費年度割ニ関スル件、昭和十九年八月単価請負ノ件申請　昭和十九年七月土運船廻航ニ関スル件　昭和十九年四月・三月労働者負傷報告　土第三七号浜田港修築工事進捗状況其ノ他ニ関スル件　昭和十八年度潜水夫ノ新規所要人員ニ関スル件照会・回答　昭和十八年度土木工事用潜水服及潜水ホース需要量調査ニ関スル件照会・回答　昭和十七年度第二回土木工事用潜水服及潜水ホース需要票提出ニ関スル件照会・回答　昭和十七年九月土木工事用潜水用品配給統制ニ関スル件　昭和十八年三月船舶ノ修繕ニ関スル件　昭和十八年十月労働者負傷報告ノ件　昭和十八年九月二十日大雨被害状況報告　昭和十九年度港湾工事実施予定ニ関スル件照会・回答　昭和十八年四月浜田駅下車願い電報案　昭和十七年五月浜田港修築工事資材調書及び添書案　土第一五一九号浜田港修築工事用火薬類特配ニ関スル件、昭和十九年九月七日施行、内務省国土局長宛機密文書　浜田港清津港間連絡航路開設方ニ関スル陳情書、昭和十八年一月二十六日、島根県浜田市長　昭和十七年長浜海軍用材集積場一部使用ニ関スル件　昭和十七年六月港湾工事用器具機械借用ニ関スル件　昭和十八年潜水服及びホース需要票についての島根県と内務省国土局のやりとり　昭和十七年七月労働者用シャツ及ズボン特別配給ニ関スル件・セメント購入ニ関スル件　昭和十七年五月工事用石炭配給ニ関スル件　昭和十七年六月十日施行浜田港修築工事施行ニ関スル件　昭和十七年六月鉱山アセチレン燈配給ノ件　昭和十七年四月保安林伐採開墾並墓地改葬手続方ニ関スル件　昭和十七年サンドポンプの件　昭和十八年三月潜水技術員養成ニ関スル件　9．昭和十九年度浜田港修築国庫補助関係綴　土第一八四号、昭和十八年度浜田港修築工事設計変更ノ件、昭和二十年三月三日施行、発第一二九号、昭和十八年度浜田港修築工事設計変更ノ件、運輸通信省港湾局長、第一二九号照会変更設計書、土第一八四号、昭和十八年度浜田港修築工事設計変更ノ件、昭和二十年三月三日施行、　土第五七八号、浜田港修築国庫補助工事昭和十九年度実施設計許可申請、昭和十九年七月十七日、昭和十九年度工事設計書、昭和十八年度設計繰越分昭和十九年度実施設計工事設計書　土第一五六〇号、浜田港修築工事設計変更認可申請、昭和十九年二月十日施行、昭和十八年度変更設計書　10．浜田港修築計画書（全体計画）、変更設計書　11．松江港港勢概況調査　12．昭和二十年度浜田港修築国庫補助関係綴、起案、認可書、工事設計書　13．図面集　二十二年精算図　二十二年当初設計防波堤縦横断図　二十二年二次変更防波堤縦横断図　二十一年度当初設計書添付図面　二十二年一次変更防波堤縦断面　昭和二十一年度竣功図面目録　鳥取県土木課への補助費新旧対照表の件　浜田港修築工事第一期工事竣功図面目録　</t>
    <rPh sb="2" eb="4">
      <t>ショウワ</t>
    </rPh>
    <rPh sb="4" eb="6">
      <t>17</t>
    </rPh>
    <rPh sb="6" eb="8">
      <t>ネンド</t>
    </rPh>
    <rPh sb="8" eb="9">
      <t>オコシ</t>
    </rPh>
    <rPh sb="9" eb="11">
      <t>ハマダ</t>
    </rPh>
    <rPh sb="11" eb="12">
      <t>コウ</t>
    </rPh>
    <rPh sb="12" eb="14">
      <t>シュウチク</t>
    </rPh>
    <rPh sb="14" eb="16">
      <t>コウジ</t>
    </rPh>
    <rPh sb="16" eb="19">
      <t>キフキン</t>
    </rPh>
    <rPh sb="19" eb="21">
      <t>カンケイ</t>
    </rPh>
    <rPh sb="21" eb="22">
      <t>ツヅ</t>
    </rPh>
    <rPh sb="23" eb="25">
      <t>ショウワ</t>
    </rPh>
    <rPh sb="25" eb="29">
      <t>ジュウシチネンド</t>
    </rPh>
    <rPh sb="31" eb="33">
      <t>ショウワ</t>
    </rPh>
    <rPh sb="33" eb="38">
      <t>ニジュウサンネンド</t>
    </rPh>
    <rPh sb="41" eb="44">
      <t>ハマダシ</t>
    </rPh>
    <rPh sb="45" eb="48">
      <t>シマネケン</t>
    </rPh>
    <rPh sb="54" eb="56">
      <t>ゲンコウ</t>
    </rPh>
    <rPh sb="56" eb="58">
      <t>ジョウキョウ</t>
    </rPh>
    <rPh sb="59" eb="62">
      <t>チョウサショ</t>
    </rPh>
    <rPh sb="64" eb="66">
      <t>ショウワ</t>
    </rPh>
    <rPh sb="66" eb="68">
      <t>17</t>
    </rPh>
    <rPh sb="68" eb="69">
      <t>ネン</t>
    </rPh>
    <rPh sb="69" eb="70">
      <t>3</t>
    </rPh>
    <rPh sb="70" eb="71">
      <t>ガツ</t>
    </rPh>
    <rPh sb="71" eb="73">
      <t>ハマダ</t>
    </rPh>
    <rPh sb="73" eb="74">
      <t>コウ</t>
    </rPh>
    <rPh sb="74" eb="76">
      <t>シュウチク</t>
    </rPh>
    <rPh sb="76" eb="78">
      <t>キテイ</t>
    </rPh>
    <rPh sb="78" eb="80">
      <t>カンケイ</t>
    </rPh>
    <rPh sb="81" eb="82">
      <t>シュ</t>
    </rPh>
    <rPh sb="83" eb="84">
      <t>ショク</t>
    </rPh>
    <rPh sb="84" eb="85">
      <t>コウ</t>
    </rPh>
    <rPh sb="85" eb="86">
      <t>ヒト</t>
    </rPh>
    <rPh sb="86" eb="87">
      <t>オット</t>
    </rPh>
    <rPh sb="87" eb="89">
      <t>チンギン</t>
    </rPh>
    <rPh sb="89" eb="91">
      <t>カンケイ</t>
    </rPh>
    <rPh sb="92" eb="94">
      <t>ショウワ</t>
    </rPh>
    <rPh sb="94" eb="96">
      <t>17</t>
    </rPh>
    <rPh sb="96" eb="97">
      <t>ネン</t>
    </rPh>
    <rPh sb="101" eb="103">
      <t>ショウワ</t>
    </rPh>
    <rPh sb="103" eb="105">
      <t>19</t>
    </rPh>
    <rPh sb="105" eb="106">
      <t>ネン</t>
    </rPh>
    <rPh sb="106" eb="107">
      <t>ブン</t>
    </rPh>
    <rPh sb="110" eb="112">
      <t>ハマダ</t>
    </rPh>
    <rPh sb="112" eb="113">
      <t>コウ</t>
    </rPh>
    <rPh sb="113" eb="114">
      <t>ダイ</t>
    </rPh>
    <rPh sb="114" eb="115">
      <t>イッ</t>
    </rPh>
    <rPh sb="115" eb="116">
      <t>キ</t>
    </rPh>
    <rPh sb="116" eb="118">
      <t>コウジ</t>
    </rPh>
    <rPh sb="118" eb="120">
      <t>シュンコウ</t>
    </rPh>
    <rPh sb="124" eb="126">
      <t>ショウワ</t>
    </rPh>
    <rPh sb="126" eb="130">
      <t>22ネン</t>
    </rPh>
    <rPh sb="194" eb="196">
      <t>ハマダ</t>
    </rPh>
    <rPh sb="196" eb="197">
      <t>コウ</t>
    </rPh>
    <rPh sb="206" eb="208">
      <t>コウジ</t>
    </rPh>
    <rPh sb="208" eb="210">
      <t>カンリョウ</t>
    </rPh>
    <rPh sb="210" eb="212">
      <t>シンセイ</t>
    </rPh>
    <rPh sb="217" eb="219">
      <t>キアン</t>
    </rPh>
    <rPh sb="220" eb="222">
      <t>ハマダ</t>
    </rPh>
    <rPh sb="222" eb="223">
      <t>コウ</t>
    </rPh>
    <rPh sb="223" eb="225">
      <t>シュウチク</t>
    </rPh>
    <rPh sb="225" eb="227">
      <t>コウジ</t>
    </rPh>
    <rPh sb="227" eb="229">
      <t>カンリョウ</t>
    </rPh>
    <rPh sb="250" eb="252">
      <t>キアン</t>
    </rPh>
    <rPh sb="268" eb="270">
      <t>キアン</t>
    </rPh>
    <rPh sb="293" eb="295">
      <t>ハマダ</t>
    </rPh>
    <rPh sb="295" eb="296">
      <t>コウ</t>
    </rPh>
    <rPh sb="296" eb="298">
      <t>シュウチク</t>
    </rPh>
    <rPh sb="298" eb="299">
      <t>ヒ</t>
    </rPh>
    <rPh sb="299" eb="301">
      <t>ヨサン</t>
    </rPh>
    <rPh sb="301" eb="302">
      <t>ツヅ</t>
    </rPh>
    <rPh sb="305" eb="307">
      <t>16</t>
    </rPh>
    <rPh sb="323" eb="324">
      <t>キン</t>
    </rPh>
    <rPh sb="325" eb="326">
      <t>カン</t>
    </rPh>
    <rPh sb="328" eb="330">
      <t>ショルイ</t>
    </rPh>
    <rPh sb="331" eb="333">
      <t>シュウニュウ</t>
    </rPh>
    <rPh sb="333" eb="335">
      <t>チョウショ</t>
    </rPh>
    <rPh sb="336" eb="338">
      <t>ヨサン</t>
    </rPh>
    <rPh sb="338" eb="341">
      <t>ヨウキュウショ</t>
    </rPh>
    <rPh sb="353" eb="355">
      <t>ハマダ</t>
    </rPh>
    <rPh sb="355" eb="356">
      <t>コウ</t>
    </rPh>
    <rPh sb="357" eb="358">
      <t>チク</t>
    </rPh>
    <rPh sb="358" eb="360">
      <t>コッコ</t>
    </rPh>
    <rPh sb="360" eb="362">
      <t>ホジョ</t>
    </rPh>
    <rPh sb="362" eb="364">
      <t>カンケイ</t>
    </rPh>
    <rPh sb="364" eb="365">
      <t>ツヅ</t>
    </rPh>
    <rPh sb="366" eb="368">
      <t>ジッシ</t>
    </rPh>
    <rPh sb="368" eb="370">
      <t>セッケイ</t>
    </rPh>
    <rPh sb="370" eb="372">
      <t>ニンカ</t>
    </rPh>
    <rPh sb="373" eb="375">
      <t>ジッシ</t>
    </rPh>
    <rPh sb="375" eb="377">
      <t>セッケイ</t>
    </rPh>
    <rPh sb="377" eb="379">
      <t>ニンカ</t>
    </rPh>
    <rPh sb="379" eb="381">
      <t>シンセイ</t>
    </rPh>
    <rPh sb="382" eb="384">
      <t>ジッシ</t>
    </rPh>
    <rPh sb="384" eb="387">
      <t>ケイカクショ</t>
    </rPh>
    <rPh sb="390" eb="392">
      <t>ショウワ</t>
    </rPh>
    <rPh sb="392" eb="394">
      <t>17</t>
    </rPh>
    <rPh sb="394" eb="395">
      <t>ネン</t>
    </rPh>
    <rPh sb="395" eb="396">
      <t>4</t>
    </rPh>
    <rPh sb="396" eb="397">
      <t>ガツ</t>
    </rPh>
    <rPh sb="469" eb="471">
      <t>ブッピン</t>
    </rPh>
    <rPh sb="471" eb="473">
      <t>ノウニュウ</t>
    </rPh>
    <rPh sb="473" eb="475">
      <t>ウケオイ</t>
    </rPh>
    <rPh sb="475" eb="477">
      <t>ケイヤク</t>
    </rPh>
    <rPh sb="477" eb="479">
      <t>テイケツ</t>
    </rPh>
    <rPh sb="479" eb="481">
      <t>ホウコク</t>
    </rPh>
    <rPh sb="482" eb="485">
      <t>ケイヤクショ</t>
    </rPh>
    <rPh sb="486" eb="488">
      <t>ショウワ</t>
    </rPh>
    <rPh sb="488" eb="490">
      <t>19</t>
    </rPh>
    <rPh sb="490" eb="492">
      <t>ネンド</t>
    </rPh>
    <rPh sb="492" eb="494">
      <t>キグ</t>
    </rPh>
    <rPh sb="494" eb="496">
      <t>キカイ</t>
    </rPh>
    <rPh sb="496" eb="498">
      <t>コウニュウ</t>
    </rPh>
    <rPh sb="503" eb="505">
      <t>センスイ</t>
    </rPh>
    <rPh sb="505" eb="506">
      <t>シ</t>
    </rPh>
    <rPh sb="506" eb="508">
      <t>シカク</t>
    </rPh>
    <rPh sb="508" eb="510">
      <t>ケンテイ</t>
    </rPh>
    <rPh sb="510" eb="512">
      <t>ナイシン</t>
    </rPh>
    <rPh sb="513" eb="514">
      <t>カン</t>
    </rPh>
    <rPh sb="516" eb="517">
      <t>クダリ</t>
    </rPh>
    <rPh sb="518" eb="520">
      <t>ジッシ</t>
    </rPh>
    <rPh sb="520" eb="522">
      <t>ヨウリョウ</t>
    </rPh>
    <rPh sb="523" eb="525">
      <t>ケンテイ</t>
    </rPh>
    <rPh sb="525" eb="527">
      <t>ホウシン</t>
    </rPh>
    <rPh sb="528" eb="530">
      <t>ハマダ</t>
    </rPh>
    <rPh sb="530" eb="531">
      <t>コウ</t>
    </rPh>
    <rPh sb="531" eb="533">
      <t>シュウチク</t>
    </rPh>
    <rPh sb="533" eb="535">
      <t>コウジ</t>
    </rPh>
    <rPh sb="535" eb="537">
      <t>ショメン</t>
    </rPh>
    <rPh sb="537" eb="538">
      <t>ク</t>
    </rPh>
    <rPh sb="539" eb="540">
      <t>チガ</t>
    </rPh>
    <rPh sb="551" eb="552">
      <t>アカツキ</t>
    </rPh>
    <rPh sb="552" eb="554">
      <t>ブタイ</t>
    </rPh>
    <rPh sb="554" eb="557">
      <t>コンシンカイ</t>
    </rPh>
    <rPh sb="557" eb="559">
      <t>ヨウシ</t>
    </rPh>
    <rPh sb="560" eb="562">
      <t>コウワン</t>
    </rPh>
    <rPh sb="562" eb="565">
      <t>シヨウリョウ</t>
    </rPh>
    <rPh sb="566" eb="567">
      <t>カン</t>
    </rPh>
    <rPh sb="569" eb="570">
      <t>クダリ</t>
    </rPh>
    <rPh sb="571" eb="573">
      <t>ヒロシマ</t>
    </rPh>
    <rPh sb="574" eb="576">
      <t>トットリ</t>
    </rPh>
    <rPh sb="577" eb="579">
      <t>ヤマグチ</t>
    </rPh>
    <rPh sb="579" eb="580">
      <t>ケン</t>
    </rPh>
    <rPh sb="582" eb="584">
      <t>ショウカイ</t>
    </rPh>
    <rPh sb="584" eb="585">
      <t>オヨ</t>
    </rPh>
    <rPh sb="586" eb="588">
      <t>カイトウ</t>
    </rPh>
    <rPh sb="589" eb="591">
      <t>ショウワ</t>
    </rPh>
    <rPh sb="591" eb="593">
      <t>ニジュウ</t>
    </rPh>
    <rPh sb="593" eb="595">
      <t>ネンド</t>
    </rPh>
    <rPh sb="595" eb="597">
      <t>ノウニュウ</t>
    </rPh>
    <rPh sb="597" eb="599">
      <t>セイサン</t>
    </rPh>
    <rPh sb="599" eb="601">
      <t>ホウコク</t>
    </rPh>
    <rPh sb="601" eb="602">
      <t>ルイ</t>
    </rPh>
    <rPh sb="603" eb="605">
      <t>ショウワ</t>
    </rPh>
    <rPh sb="605" eb="607">
      <t>ニジュウ</t>
    </rPh>
    <rPh sb="607" eb="608">
      <t>ネン</t>
    </rPh>
    <rPh sb="608" eb="609">
      <t>3</t>
    </rPh>
    <rPh sb="609" eb="610">
      <t>ガツ</t>
    </rPh>
    <rPh sb="614" eb="616">
      <t>ヨウチ</t>
    </rPh>
    <rPh sb="616" eb="618">
      <t>バイシュウ</t>
    </rPh>
    <rPh sb="618" eb="620">
      <t>チョウショ</t>
    </rPh>
    <rPh sb="621" eb="624">
      <t>ショウダクショ</t>
    </rPh>
    <rPh sb="625" eb="627">
      <t>ショウワ</t>
    </rPh>
    <rPh sb="627" eb="629">
      <t>19</t>
    </rPh>
    <rPh sb="629" eb="630">
      <t>ネン</t>
    </rPh>
    <rPh sb="630" eb="631">
      <t>ド</t>
    </rPh>
    <rPh sb="631" eb="633">
      <t>グンジ</t>
    </rPh>
    <rPh sb="633" eb="635">
      <t>ヨウザイ</t>
    </rPh>
    <rPh sb="635" eb="637">
      <t>シュウセキ</t>
    </rPh>
    <rPh sb="637" eb="638">
      <t>ジョウ</t>
    </rPh>
    <rPh sb="638" eb="640">
      <t>ヨウチ</t>
    </rPh>
    <rPh sb="640" eb="642">
      <t>カツジョウ</t>
    </rPh>
    <rPh sb="643" eb="644">
      <t>カン</t>
    </rPh>
    <rPh sb="646" eb="647">
      <t>クダリ</t>
    </rPh>
    <rPh sb="648" eb="650">
      <t>ショウワ</t>
    </rPh>
    <rPh sb="650" eb="652">
      <t>19</t>
    </rPh>
    <rPh sb="652" eb="654">
      <t>ネンド</t>
    </rPh>
    <rPh sb="654" eb="656">
      <t>テイチ</t>
    </rPh>
    <rPh sb="656" eb="657">
      <t>チョウ</t>
    </rPh>
    <rPh sb="657" eb="659">
      <t>ジュウキ</t>
    </rPh>
    <rPh sb="659" eb="661">
      <t>ユソウ</t>
    </rPh>
    <rPh sb="662" eb="663">
      <t>カン</t>
    </rPh>
    <rPh sb="665" eb="666">
      <t>クダリ</t>
    </rPh>
    <rPh sb="667" eb="669">
      <t>ショウワ</t>
    </rPh>
    <rPh sb="669" eb="671">
      <t>ニジュウ</t>
    </rPh>
    <rPh sb="671" eb="672">
      <t>ネン</t>
    </rPh>
    <rPh sb="672" eb="673">
      <t>1</t>
    </rPh>
    <rPh sb="673" eb="674">
      <t>ガツ</t>
    </rPh>
    <rPh sb="674" eb="676">
      <t>チホウ</t>
    </rPh>
    <rPh sb="676" eb="678">
      <t>コウワン</t>
    </rPh>
    <rPh sb="678" eb="680">
      <t>シュウチク</t>
    </rPh>
    <rPh sb="680" eb="681">
      <t>ヒ</t>
    </rPh>
    <rPh sb="681" eb="683">
      <t>ネンド</t>
    </rPh>
    <rPh sb="683" eb="684">
      <t>ワリ</t>
    </rPh>
    <rPh sb="685" eb="686">
      <t>カン</t>
    </rPh>
    <rPh sb="688" eb="689">
      <t>クダリ</t>
    </rPh>
    <rPh sb="690" eb="692">
      <t>ショウワ</t>
    </rPh>
    <rPh sb="692" eb="694">
      <t>19</t>
    </rPh>
    <rPh sb="694" eb="695">
      <t>ネン</t>
    </rPh>
    <rPh sb="695" eb="696">
      <t>8</t>
    </rPh>
    <rPh sb="696" eb="697">
      <t>ガツ</t>
    </rPh>
    <rPh sb="697" eb="699">
      <t>タンカ</t>
    </rPh>
    <rPh sb="699" eb="701">
      <t>ウケオイ</t>
    </rPh>
    <rPh sb="702" eb="703">
      <t>クダリ</t>
    </rPh>
    <rPh sb="703" eb="705">
      <t>シンセイ</t>
    </rPh>
    <rPh sb="706" eb="708">
      <t>ショウワ</t>
    </rPh>
    <rPh sb="708" eb="710">
      <t>19</t>
    </rPh>
    <rPh sb="710" eb="711">
      <t>ネン</t>
    </rPh>
    <rPh sb="711" eb="712">
      <t>7</t>
    </rPh>
    <rPh sb="712" eb="713">
      <t>ガツ</t>
    </rPh>
    <rPh sb="713" eb="714">
      <t>ド</t>
    </rPh>
    <rPh sb="767" eb="769">
      <t>ショウワ</t>
    </rPh>
    <rPh sb="769" eb="771">
      <t>18</t>
    </rPh>
    <rPh sb="771" eb="773">
      <t>ネンド</t>
    </rPh>
    <rPh sb="773" eb="776">
      <t>センスイフ</t>
    </rPh>
    <rPh sb="777" eb="779">
      <t>シンキ</t>
    </rPh>
    <rPh sb="779" eb="781">
      <t>ショヨウ</t>
    </rPh>
    <rPh sb="781" eb="783">
      <t>ジンイン</t>
    </rPh>
    <rPh sb="784" eb="785">
      <t>カン</t>
    </rPh>
    <rPh sb="787" eb="788">
      <t>クダリ</t>
    </rPh>
    <rPh sb="788" eb="790">
      <t>ショウカイ</t>
    </rPh>
    <rPh sb="791" eb="793">
      <t>カイトウ</t>
    </rPh>
    <rPh sb="794" eb="796">
      <t>ショウワ</t>
    </rPh>
    <rPh sb="796" eb="798">
      <t>18</t>
    </rPh>
    <rPh sb="798" eb="800">
      <t>ネンド</t>
    </rPh>
    <rPh sb="800" eb="802">
      <t>ドボク</t>
    </rPh>
    <rPh sb="802" eb="805">
      <t>コウジヨウ</t>
    </rPh>
    <rPh sb="805" eb="808">
      <t>センスイフク</t>
    </rPh>
    <rPh sb="808" eb="809">
      <t>オヨ</t>
    </rPh>
    <rPh sb="809" eb="811">
      <t>センスイ</t>
    </rPh>
    <rPh sb="814" eb="817">
      <t>ジュヨウリョウ</t>
    </rPh>
    <rPh sb="817" eb="819">
      <t>チョウサ</t>
    </rPh>
    <rPh sb="820" eb="821">
      <t>カン</t>
    </rPh>
    <rPh sb="823" eb="824">
      <t>クダリ</t>
    </rPh>
    <rPh sb="824" eb="826">
      <t>ショウカイ</t>
    </rPh>
    <rPh sb="827" eb="829">
      <t>カイトウ</t>
    </rPh>
    <rPh sb="830" eb="832">
      <t>ショウワ</t>
    </rPh>
    <rPh sb="832" eb="834">
      <t>17</t>
    </rPh>
    <rPh sb="834" eb="836">
      <t>ネンド</t>
    </rPh>
    <rPh sb="836" eb="839">
      <t>ダイニカイ</t>
    </rPh>
    <rPh sb="855" eb="856">
      <t>ヒョウ</t>
    </rPh>
    <rPh sb="856" eb="858">
      <t>テイシュツ</t>
    </rPh>
    <rPh sb="869" eb="871">
      <t>ショウワ</t>
    </rPh>
    <rPh sb="871" eb="873">
      <t>17</t>
    </rPh>
    <rPh sb="873" eb="874">
      <t>ネン</t>
    </rPh>
    <rPh sb="874" eb="875">
      <t>9</t>
    </rPh>
    <rPh sb="875" eb="876">
      <t>ガツ</t>
    </rPh>
    <rPh sb="876" eb="878">
      <t>ドボク</t>
    </rPh>
    <rPh sb="878" eb="881">
      <t>コウジヨウ</t>
    </rPh>
    <rPh sb="881" eb="883">
      <t>センスイ</t>
    </rPh>
    <rPh sb="883" eb="885">
      <t>ヨウヒン</t>
    </rPh>
    <rPh sb="885" eb="887">
      <t>ハイキュウ</t>
    </rPh>
    <rPh sb="887" eb="889">
      <t>トウセイ</t>
    </rPh>
    <rPh sb="890" eb="891">
      <t>カン</t>
    </rPh>
    <rPh sb="893" eb="894">
      <t>クダリ</t>
    </rPh>
    <rPh sb="895" eb="897">
      <t>ショウワ</t>
    </rPh>
    <rPh sb="897" eb="899">
      <t>18</t>
    </rPh>
    <rPh sb="899" eb="900">
      <t>ネン</t>
    </rPh>
    <rPh sb="900" eb="901">
      <t>3</t>
    </rPh>
    <rPh sb="901" eb="902">
      <t>ガツ</t>
    </rPh>
    <rPh sb="902" eb="904">
      <t>センパク</t>
    </rPh>
    <rPh sb="905" eb="907">
      <t>シュウゼン</t>
    </rPh>
    <rPh sb="908" eb="909">
      <t>カン</t>
    </rPh>
    <rPh sb="911" eb="912">
      <t>クダリ</t>
    </rPh>
    <rPh sb="913" eb="915">
      <t>ショウワ</t>
    </rPh>
    <rPh sb="915" eb="917">
      <t>18</t>
    </rPh>
    <rPh sb="917" eb="918">
      <t>ネン</t>
    </rPh>
    <rPh sb="918" eb="919">
      <t>10</t>
    </rPh>
    <rPh sb="919" eb="920">
      <t>ガツ</t>
    </rPh>
    <rPh sb="920" eb="923">
      <t>ロウドウシャ</t>
    </rPh>
    <rPh sb="923" eb="925">
      <t>フショウ</t>
    </rPh>
    <rPh sb="925" eb="927">
      <t>ホウコク</t>
    </rPh>
    <rPh sb="928" eb="929">
      <t>クダリ</t>
    </rPh>
    <rPh sb="930" eb="932">
      <t>ショウワ</t>
    </rPh>
    <rPh sb="932" eb="934">
      <t>18</t>
    </rPh>
    <rPh sb="934" eb="935">
      <t>ネン</t>
    </rPh>
    <rPh sb="935" eb="936">
      <t>9</t>
    </rPh>
    <rPh sb="936" eb="937">
      <t>ガツ</t>
    </rPh>
    <rPh sb="937" eb="939">
      <t>20</t>
    </rPh>
    <rPh sb="939" eb="940">
      <t>ニチ</t>
    </rPh>
    <rPh sb="940" eb="942">
      <t>オオアメ</t>
    </rPh>
    <rPh sb="942" eb="944">
      <t>ヒガイ</t>
    </rPh>
    <rPh sb="944" eb="946">
      <t>ジョウキョウ</t>
    </rPh>
    <rPh sb="946" eb="948">
      <t>ホウコク</t>
    </rPh>
    <rPh sb="949" eb="951">
      <t>ショウワ</t>
    </rPh>
    <rPh sb="951" eb="953">
      <t>19</t>
    </rPh>
    <rPh sb="953" eb="955">
      <t>ネンド</t>
    </rPh>
    <rPh sb="955" eb="957">
      <t>コウワン</t>
    </rPh>
    <rPh sb="957" eb="959">
      <t>コウジ</t>
    </rPh>
    <rPh sb="959" eb="961">
      <t>ジッシ</t>
    </rPh>
    <rPh sb="961" eb="963">
      <t>ヨテイ</t>
    </rPh>
    <rPh sb="964" eb="965">
      <t>カン</t>
    </rPh>
    <rPh sb="967" eb="968">
      <t>クダリ</t>
    </rPh>
    <rPh sb="968" eb="970">
      <t>ショウカイ</t>
    </rPh>
    <rPh sb="971" eb="973">
      <t>カイトウ</t>
    </rPh>
    <rPh sb="974" eb="976">
      <t>ショウワ</t>
    </rPh>
    <rPh sb="976" eb="978">
      <t>18</t>
    </rPh>
    <rPh sb="978" eb="979">
      <t>ネン</t>
    </rPh>
    <rPh sb="979" eb="980">
      <t>4</t>
    </rPh>
    <rPh sb="980" eb="981">
      <t>ガツ</t>
    </rPh>
    <rPh sb="981" eb="983">
      <t>ハマダ</t>
    </rPh>
    <rPh sb="983" eb="984">
      <t>エキ</t>
    </rPh>
    <rPh sb="984" eb="986">
      <t>ゲシャ</t>
    </rPh>
    <rPh sb="986" eb="987">
      <t>ネガ</t>
    </rPh>
    <rPh sb="988" eb="990">
      <t>デンポウ</t>
    </rPh>
    <rPh sb="990" eb="991">
      <t>アン</t>
    </rPh>
    <rPh sb="992" eb="994">
      <t>ショウワ</t>
    </rPh>
    <rPh sb="994" eb="996">
      <t>17</t>
    </rPh>
    <rPh sb="996" eb="997">
      <t>ネン</t>
    </rPh>
    <rPh sb="997" eb="998">
      <t>5</t>
    </rPh>
    <rPh sb="998" eb="999">
      <t>ガツ</t>
    </rPh>
    <rPh sb="999" eb="1001">
      <t>ハマダ</t>
    </rPh>
    <rPh sb="1001" eb="1002">
      <t>コウ</t>
    </rPh>
    <rPh sb="1002" eb="1004">
      <t>シュウチク</t>
    </rPh>
    <rPh sb="1004" eb="1006">
      <t>コウジ</t>
    </rPh>
    <rPh sb="1006" eb="1008">
      <t>シザイ</t>
    </rPh>
    <rPh sb="1008" eb="1010">
      <t>チョウショ</t>
    </rPh>
    <rPh sb="1010" eb="1011">
      <t>オヨ</t>
    </rPh>
    <rPh sb="1012" eb="1014">
      <t>テンショ</t>
    </rPh>
    <rPh sb="1014" eb="1015">
      <t>アン</t>
    </rPh>
    <rPh sb="1016" eb="1017">
      <t>ド</t>
    </rPh>
    <rPh sb="1017" eb="1018">
      <t>ダイ</t>
    </rPh>
    <rPh sb="1018" eb="1022">
      <t>1519</t>
    </rPh>
    <rPh sb="1022" eb="1023">
      <t>ゴウ</t>
    </rPh>
    <rPh sb="1023" eb="1025">
      <t>ハマダ</t>
    </rPh>
    <rPh sb="1025" eb="1026">
      <t>コウ</t>
    </rPh>
    <rPh sb="1026" eb="1028">
      <t>シュウチク</t>
    </rPh>
    <rPh sb="1028" eb="1030">
      <t>コウジ</t>
    </rPh>
    <rPh sb="1030" eb="1031">
      <t>ヨウ</t>
    </rPh>
    <rPh sb="1031" eb="1034">
      <t>カヤクルイ</t>
    </rPh>
    <rPh sb="1034" eb="1036">
      <t>トクハイ</t>
    </rPh>
    <rPh sb="1037" eb="1038">
      <t>カン</t>
    </rPh>
    <rPh sb="1040" eb="1041">
      <t>クダリ</t>
    </rPh>
    <rPh sb="1042" eb="1044">
      <t>ショウワ</t>
    </rPh>
    <rPh sb="1044" eb="1046">
      <t>19</t>
    </rPh>
    <rPh sb="1046" eb="1047">
      <t>ネン</t>
    </rPh>
    <rPh sb="1047" eb="1048">
      <t>9</t>
    </rPh>
    <rPh sb="1048" eb="1049">
      <t>ガツ</t>
    </rPh>
    <rPh sb="1049" eb="1050">
      <t>7</t>
    </rPh>
    <rPh sb="1050" eb="1051">
      <t>ニチ</t>
    </rPh>
    <rPh sb="1051" eb="1053">
      <t>セコウ</t>
    </rPh>
    <rPh sb="1054" eb="1057">
      <t>ナイムショウ</t>
    </rPh>
    <rPh sb="1057" eb="1059">
      <t>コクド</t>
    </rPh>
    <rPh sb="1059" eb="1061">
      <t>キョクチョウ</t>
    </rPh>
    <rPh sb="1061" eb="1062">
      <t>アテ</t>
    </rPh>
    <rPh sb="1067" eb="1069">
      <t>ハマダ</t>
    </rPh>
    <rPh sb="1069" eb="1070">
      <t>コウ</t>
    </rPh>
    <rPh sb="1133" eb="1135">
      <t>ショウワ</t>
    </rPh>
    <rPh sb="1135" eb="1137">
      <t>17</t>
    </rPh>
    <rPh sb="1137" eb="1138">
      <t>ネン</t>
    </rPh>
    <rPh sb="1138" eb="1139">
      <t>6</t>
    </rPh>
    <rPh sb="1139" eb="1140">
      <t>ガツ</t>
    </rPh>
    <rPh sb="1140" eb="1142">
      <t>コウワン</t>
    </rPh>
    <rPh sb="1142" eb="1145">
      <t>コウジヨウ</t>
    </rPh>
    <rPh sb="1145" eb="1147">
      <t>キグ</t>
    </rPh>
    <rPh sb="1147" eb="1149">
      <t>キカイ</t>
    </rPh>
    <rPh sb="1149" eb="1151">
      <t>シャクヨウ</t>
    </rPh>
    <rPh sb="1152" eb="1153">
      <t>カン</t>
    </rPh>
    <rPh sb="1155" eb="1156">
      <t>クダリ</t>
    </rPh>
    <rPh sb="1157" eb="1159">
      <t>ショウワ</t>
    </rPh>
    <rPh sb="1159" eb="1161">
      <t>18</t>
    </rPh>
    <rPh sb="1161" eb="1162">
      <t>ネン</t>
    </rPh>
    <rPh sb="1162" eb="1165">
      <t>センスイフク</t>
    </rPh>
    <rPh sb="1165" eb="1166">
      <t>オヨ</t>
    </rPh>
    <rPh sb="1170" eb="1172">
      <t>ジュヨウ</t>
    </rPh>
    <rPh sb="1172" eb="1173">
      <t>ヒョウ</t>
    </rPh>
    <rPh sb="1178" eb="1181">
      <t>シマネケン</t>
    </rPh>
    <rPh sb="1182" eb="1185">
      <t>ナイムショウ</t>
    </rPh>
    <rPh sb="1185" eb="1187">
      <t>コクド</t>
    </rPh>
    <rPh sb="1187" eb="1188">
      <t>キョク</t>
    </rPh>
    <rPh sb="1194" eb="1196">
      <t>ショウワ</t>
    </rPh>
    <rPh sb="1196" eb="1198">
      <t>17</t>
    </rPh>
    <rPh sb="1198" eb="1199">
      <t>ネン</t>
    </rPh>
    <rPh sb="1199" eb="1200">
      <t>7</t>
    </rPh>
    <rPh sb="1200" eb="1201">
      <t>ガツ</t>
    </rPh>
    <rPh sb="1201" eb="1204">
      <t>ロウドウシャ</t>
    </rPh>
    <rPh sb="1204" eb="1205">
      <t>ヨウ</t>
    </rPh>
    <rPh sb="1208" eb="1209">
      <t>オヨ</t>
    </rPh>
    <rPh sb="1212" eb="1214">
      <t>トクベツ</t>
    </rPh>
    <rPh sb="1214" eb="1216">
      <t>ハイキュウ</t>
    </rPh>
    <rPh sb="1217" eb="1218">
      <t>カン</t>
    </rPh>
    <rPh sb="1220" eb="1221">
      <t>クダリ</t>
    </rPh>
    <rPh sb="1226" eb="1228">
      <t>コウニュウ</t>
    </rPh>
    <rPh sb="1229" eb="1230">
      <t>カン</t>
    </rPh>
    <rPh sb="1232" eb="1233">
      <t>クダリ</t>
    </rPh>
    <rPh sb="1234" eb="1236">
      <t>ショウワ</t>
    </rPh>
    <rPh sb="1236" eb="1238">
      <t>17</t>
    </rPh>
    <rPh sb="1238" eb="1239">
      <t>ネン</t>
    </rPh>
    <rPh sb="1239" eb="1240">
      <t>5</t>
    </rPh>
    <rPh sb="1240" eb="1241">
      <t>ガツ</t>
    </rPh>
    <rPh sb="1241" eb="1244">
      <t>コウジヨウ</t>
    </rPh>
    <rPh sb="1244" eb="1246">
      <t>セキタン</t>
    </rPh>
    <rPh sb="1246" eb="1248">
      <t>ハイキュウ</t>
    </rPh>
    <rPh sb="1249" eb="1250">
      <t>カン</t>
    </rPh>
    <rPh sb="1252" eb="1253">
      <t>クダリ</t>
    </rPh>
    <rPh sb="1265" eb="1267">
      <t>ハマダ</t>
    </rPh>
    <rPh sb="1267" eb="1268">
      <t>コウ</t>
    </rPh>
    <rPh sb="1268" eb="1270">
      <t>シュウチク</t>
    </rPh>
    <rPh sb="1270" eb="1272">
      <t>コウジ</t>
    </rPh>
    <rPh sb="1272" eb="1274">
      <t>セコウ</t>
    </rPh>
    <rPh sb="1275" eb="1276">
      <t>カン</t>
    </rPh>
    <rPh sb="1278" eb="1279">
      <t>クダリ</t>
    </rPh>
    <rPh sb="1280" eb="1282">
      <t>ショウワ</t>
    </rPh>
    <rPh sb="1282" eb="1284">
      <t>17</t>
    </rPh>
    <rPh sb="1284" eb="1285">
      <t>ネン</t>
    </rPh>
    <rPh sb="1285" eb="1286">
      <t>6</t>
    </rPh>
    <rPh sb="1286" eb="1287">
      <t>ガツ</t>
    </rPh>
    <rPh sb="1287" eb="1289">
      <t>コウザン</t>
    </rPh>
    <rPh sb="1328" eb="1330">
      <t>ショウワ</t>
    </rPh>
    <rPh sb="1330" eb="1332">
      <t>ジュウナナ</t>
    </rPh>
    <rPh sb="1332" eb="1333">
      <t>ネン</t>
    </rPh>
    <rPh sb="1340" eb="1341">
      <t>クダリ</t>
    </rPh>
    <rPh sb="1342" eb="1344">
      <t>ショウワ</t>
    </rPh>
    <rPh sb="1344" eb="1346">
      <t>18</t>
    </rPh>
    <rPh sb="1346" eb="1347">
      <t>ネン</t>
    </rPh>
    <rPh sb="1347" eb="1348">
      <t>3</t>
    </rPh>
    <rPh sb="1348" eb="1349">
      <t>ガツ</t>
    </rPh>
    <rPh sb="1349" eb="1351">
      <t>センスイ</t>
    </rPh>
    <rPh sb="1351" eb="1354">
      <t>ギジュツイン</t>
    </rPh>
    <rPh sb="1354" eb="1356">
      <t>ヨウセイ</t>
    </rPh>
    <rPh sb="1357" eb="1358">
      <t>カン</t>
    </rPh>
    <rPh sb="1360" eb="1361">
      <t>クダリ</t>
    </rPh>
    <rPh sb="1364" eb="1366">
      <t>ショウワ</t>
    </rPh>
    <rPh sb="1366" eb="1368">
      <t>19</t>
    </rPh>
    <rPh sb="1368" eb="1370">
      <t>ネンド</t>
    </rPh>
    <rPh sb="1370" eb="1372">
      <t>ハマダ</t>
    </rPh>
    <rPh sb="1372" eb="1373">
      <t>コウ</t>
    </rPh>
    <rPh sb="1373" eb="1375">
      <t>シュウチク</t>
    </rPh>
    <rPh sb="1375" eb="1377">
      <t>コッコ</t>
    </rPh>
    <rPh sb="1377" eb="1379">
      <t>ホジョ</t>
    </rPh>
    <rPh sb="1379" eb="1381">
      <t>カンケイ</t>
    </rPh>
    <rPh sb="1381" eb="1382">
      <t>ツヅ</t>
    </rPh>
    <rPh sb="1464" eb="1466">
      <t>ショウカイ</t>
    </rPh>
    <rPh sb="1466" eb="1468">
      <t>ヘンコウ</t>
    </rPh>
    <rPh sb="1468" eb="1471">
      <t>セッケイショ</t>
    </rPh>
    <rPh sb="1472" eb="1473">
      <t>ド</t>
    </rPh>
    <rPh sb="1473" eb="1474">
      <t>ダイ</t>
    </rPh>
    <rPh sb="1474" eb="1477">
      <t>184</t>
    </rPh>
    <rPh sb="1477" eb="1478">
      <t>ゴウ</t>
    </rPh>
    <rPh sb="1479" eb="1481">
      <t>ショウワ</t>
    </rPh>
    <rPh sb="1481" eb="1483">
      <t>18</t>
    </rPh>
    <rPh sb="1483" eb="1485">
      <t>ネンド</t>
    </rPh>
    <rPh sb="1485" eb="1487">
      <t>ハマダ</t>
    </rPh>
    <rPh sb="1487" eb="1488">
      <t>コウ</t>
    </rPh>
    <rPh sb="1488" eb="1490">
      <t>シュウチク</t>
    </rPh>
    <rPh sb="1490" eb="1492">
      <t>コウジ</t>
    </rPh>
    <rPh sb="1492" eb="1494">
      <t>セッケイ</t>
    </rPh>
    <rPh sb="1494" eb="1496">
      <t>ヘンコウ</t>
    </rPh>
    <rPh sb="1497" eb="1498">
      <t>クダリ</t>
    </rPh>
    <rPh sb="1499" eb="1501">
      <t>ショウワ</t>
    </rPh>
    <rPh sb="1501" eb="1503">
      <t>20</t>
    </rPh>
    <rPh sb="1503" eb="1504">
      <t>ネン</t>
    </rPh>
    <rPh sb="1504" eb="1505">
      <t>3</t>
    </rPh>
    <rPh sb="1505" eb="1506">
      <t>ガツ</t>
    </rPh>
    <rPh sb="1506" eb="1507">
      <t>3</t>
    </rPh>
    <rPh sb="1507" eb="1508">
      <t>ニチ</t>
    </rPh>
    <rPh sb="1508" eb="1510">
      <t>セコウ</t>
    </rPh>
    <rPh sb="1512" eb="1513">
      <t>ド</t>
    </rPh>
    <rPh sb="1513" eb="1514">
      <t>ダイ</t>
    </rPh>
    <rPh sb="1514" eb="1517">
      <t>578</t>
    </rPh>
    <rPh sb="1517" eb="1518">
      <t>ゴウ</t>
    </rPh>
    <rPh sb="1519" eb="1521">
      <t>ハマダ</t>
    </rPh>
    <rPh sb="1521" eb="1522">
      <t>コウ</t>
    </rPh>
    <rPh sb="1522" eb="1524">
      <t>シュウチク</t>
    </rPh>
    <rPh sb="1524" eb="1526">
      <t>コッコ</t>
    </rPh>
    <rPh sb="1526" eb="1528">
      <t>ホジョ</t>
    </rPh>
    <rPh sb="1528" eb="1530">
      <t>コウジ</t>
    </rPh>
    <rPh sb="1530" eb="1532">
      <t>ショウワ</t>
    </rPh>
    <rPh sb="1532" eb="1534">
      <t>19</t>
    </rPh>
    <rPh sb="1534" eb="1536">
      <t>ネンド</t>
    </rPh>
    <rPh sb="1536" eb="1538">
      <t>ジッシ</t>
    </rPh>
    <rPh sb="1538" eb="1540">
      <t>セッケイ</t>
    </rPh>
    <rPh sb="1540" eb="1542">
      <t>キョカ</t>
    </rPh>
    <rPh sb="1542" eb="1544">
      <t>シンセイ</t>
    </rPh>
    <rPh sb="1545" eb="1547">
      <t>ショウワ</t>
    </rPh>
    <rPh sb="1547" eb="1549">
      <t>19</t>
    </rPh>
    <rPh sb="1549" eb="1550">
      <t>ネン</t>
    </rPh>
    <rPh sb="1550" eb="1551">
      <t>7</t>
    </rPh>
    <rPh sb="1551" eb="1552">
      <t>ガツ</t>
    </rPh>
    <rPh sb="1552" eb="1554">
      <t>17</t>
    </rPh>
    <rPh sb="1554" eb="1555">
      <t>ニチ</t>
    </rPh>
    <rPh sb="1556" eb="1558">
      <t>ショウワ</t>
    </rPh>
    <rPh sb="1558" eb="1560">
      <t>19</t>
    </rPh>
    <rPh sb="1560" eb="1562">
      <t>ネンド</t>
    </rPh>
    <rPh sb="1562" eb="1564">
      <t>コウジ</t>
    </rPh>
    <rPh sb="1564" eb="1567">
      <t>セッケイショ</t>
    </rPh>
    <rPh sb="1568" eb="1570">
      <t>ショウワ</t>
    </rPh>
    <rPh sb="1570" eb="1572">
      <t>18</t>
    </rPh>
    <rPh sb="1572" eb="1573">
      <t>ネン</t>
    </rPh>
    <rPh sb="1573" eb="1574">
      <t>ド</t>
    </rPh>
    <rPh sb="1574" eb="1576">
      <t>セッケイ</t>
    </rPh>
    <rPh sb="1576" eb="1578">
      <t>クリコシ</t>
    </rPh>
    <rPh sb="1578" eb="1579">
      <t>ブン</t>
    </rPh>
    <rPh sb="1579" eb="1581">
      <t>ショウワ</t>
    </rPh>
    <rPh sb="1581" eb="1583">
      <t>19</t>
    </rPh>
    <rPh sb="1583" eb="1585">
      <t>ネンド</t>
    </rPh>
    <rPh sb="1585" eb="1587">
      <t>ジッシ</t>
    </rPh>
    <rPh sb="1587" eb="1589">
      <t>セッケイ</t>
    </rPh>
    <rPh sb="1589" eb="1591">
      <t>コウジ</t>
    </rPh>
    <rPh sb="1591" eb="1594">
      <t>セッケイショ</t>
    </rPh>
    <rPh sb="1595" eb="1596">
      <t>ド</t>
    </rPh>
    <rPh sb="1596" eb="1597">
      <t>ダイ</t>
    </rPh>
    <rPh sb="1597" eb="1601">
      <t>1560</t>
    </rPh>
    <rPh sb="1601" eb="1602">
      <t>ゴウ</t>
    </rPh>
    <rPh sb="1603" eb="1605">
      <t>ハマダ</t>
    </rPh>
    <rPh sb="1605" eb="1606">
      <t>コウ</t>
    </rPh>
    <rPh sb="1606" eb="1608">
      <t>シュウチク</t>
    </rPh>
    <rPh sb="1608" eb="1610">
      <t>コウジ</t>
    </rPh>
    <rPh sb="1610" eb="1612">
      <t>セッケイ</t>
    </rPh>
    <rPh sb="1612" eb="1614">
      <t>ヘンコウ</t>
    </rPh>
    <rPh sb="1614" eb="1616">
      <t>ニンカ</t>
    </rPh>
    <rPh sb="1616" eb="1618">
      <t>シンセイ</t>
    </rPh>
    <rPh sb="1619" eb="1621">
      <t>ショウワ</t>
    </rPh>
    <rPh sb="1621" eb="1623">
      <t>19</t>
    </rPh>
    <rPh sb="1623" eb="1624">
      <t>ネン</t>
    </rPh>
    <rPh sb="1624" eb="1625">
      <t>2</t>
    </rPh>
    <rPh sb="1625" eb="1626">
      <t>ガツ</t>
    </rPh>
    <rPh sb="1626" eb="1627">
      <t>10</t>
    </rPh>
    <rPh sb="1627" eb="1628">
      <t>ニチ</t>
    </rPh>
    <rPh sb="1628" eb="1630">
      <t>セコウ</t>
    </rPh>
    <rPh sb="1631" eb="1633">
      <t>ショウワ</t>
    </rPh>
    <rPh sb="1633" eb="1635">
      <t>18</t>
    </rPh>
    <rPh sb="1635" eb="1637">
      <t>ネンド</t>
    </rPh>
    <rPh sb="1637" eb="1639">
      <t>ヘンコウ</t>
    </rPh>
    <rPh sb="1639" eb="1642">
      <t>セッケイショ</t>
    </rPh>
    <rPh sb="1646" eb="1648">
      <t>ハマダ</t>
    </rPh>
    <rPh sb="1648" eb="1649">
      <t>コウ</t>
    </rPh>
    <rPh sb="1649" eb="1651">
      <t>シュウチク</t>
    </rPh>
    <rPh sb="1651" eb="1654">
      <t>ケイカクショ</t>
    </rPh>
    <rPh sb="1655" eb="1657">
      <t>ゼンタイ</t>
    </rPh>
    <rPh sb="1657" eb="1659">
      <t>ケイカク</t>
    </rPh>
    <rPh sb="1661" eb="1663">
      <t>ヘンコウ</t>
    </rPh>
    <rPh sb="1663" eb="1666">
      <t>セッケイショ</t>
    </rPh>
    <rPh sb="1670" eb="1673">
      <t>マツエコウ</t>
    </rPh>
    <rPh sb="1673" eb="1674">
      <t>コウ</t>
    </rPh>
    <rPh sb="1674" eb="1675">
      <t>セイ</t>
    </rPh>
    <rPh sb="1675" eb="1677">
      <t>ガイキョウ</t>
    </rPh>
    <rPh sb="1677" eb="1679">
      <t>チョウサ</t>
    </rPh>
    <rPh sb="1683" eb="1685">
      <t>ショウワ</t>
    </rPh>
    <rPh sb="1685" eb="1687">
      <t>ニジュウ</t>
    </rPh>
    <rPh sb="1687" eb="1689">
      <t>ネンド</t>
    </rPh>
    <rPh sb="1689" eb="1691">
      <t>ハマダ</t>
    </rPh>
    <rPh sb="1691" eb="1692">
      <t>コウ</t>
    </rPh>
    <rPh sb="1692" eb="1694">
      <t>シュウチク</t>
    </rPh>
    <rPh sb="1694" eb="1696">
      <t>コッコ</t>
    </rPh>
    <rPh sb="1696" eb="1698">
      <t>ホジョ</t>
    </rPh>
    <rPh sb="1698" eb="1700">
      <t>カンケイ</t>
    </rPh>
    <rPh sb="1700" eb="1701">
      <t>ツヅ</t>
    </rPh>
    <rPh sb="1702" eb="1704">
      <t>キアン</t>
    </rPh>
    <rPh sb="1705" eb="1707">
      <t>ニンカ</t>
    </rPh>
    <rPh sb="1707" eb="1708">
      <t>ショ</t>
    </rPh>
    <rPh sb="1709" eb="1711">
      <t>コウジ</t>
    </rPh>
    <rPh sb="1711" eb="1714">
      <t>セッケイショ</t>
    </rPh>
    <rPh sb="1718" eb="1720">
      <t>ズメン</t>
    </rPh>
    <rPh sb="1720" eb="1721">
      <t>シュウ</t>
    </rPh>
    <rPh sb="1806" eb="1809">
      <t>トットリケン</t>
    </rPh>
    <rPh sb="1809" eb="1812">
      <t>ドボクカ</t>
    </rPh>
    <rPh sb="1814" eb="1817">
      <t>ホジョヒ</t>
    </rPh>
    <rPh sb="1817" eb="1819">
      <t>シンキュウ</t>
    </rPh>
    <rPh sb="1819" eb="1822">
      <t>タイショウヒョウ</t>
    </rPh>
    <rPh sb="1823" eb="1824">
      <t>クダリ</t>
    </rPh>
    <rPh sb="1825" eb="1827">
      <t>ハマダ</t>
    </rPh>
    <rPh sb="1827" eb="1828">
      <t>コウ</t>
    </rPh>
    <rPh sb="1828" eb="1830">
      <t>シュウチク</t>
    </rPh>
    <rPh sb="1830" eb="1832">
      <t>コウジ</t>
    </rPh>
    <rPh sb="1832" eb="1833">
      <t>ダイ</t>
    </rPh>
    <rPh sb="1833" eb="1834">
      <t>イッ</t>
    </rPh>
    <rPh sb="1834" eb="1835">
      <t>キ</t>
    </rPh>
    <rPh sb="1835" eb="1837">
      <t>コウジ</t>
    </rPh>
    <rPh sb="1837" eb="1839">
      <t>シュンコウ</t>
    </rPh>
    <rPh sb="1839" eb="1841">
      <t>ズメン</t>
    </rPh>
    <rPh sb="1841" eb="1843">
      <t>モクロクネン4ガツ15ニチ19ハマダコウガイキョウショショウワ17ネン8ガツ31ニチリンギドダイ1439ゴウハマダギョコウシュウチクコウジシュンコウホウコククダリザツカンショウワ18ネン19ネン20ネンサイガイセツメイヨウシサイガイカンレンシリョウジョウキョウセツメイダイ96カイツウジョウシマネケンカイギジソッキロクナイムショウカンサツカンテイシュツショショウワ20ネン8ガツ8ニチシマネケンサイガイジョウキョウガイキョウセツメイハマダコウシュウチクガイヨウセツメイガイキョウセツメイヒイカワミスミガワシンジコナカウミユサトムラゴウガワマスダチョウ</t>
    </rPh>
    <phoneticPr fontId="3"/>
  </si>
  <si>
    <t>2-0899</t>
  </si>
  <si>
    <t>浜田港第一期工事関係</t>
  </si>
  <si>
    <t>1．昭和十七年度起全体設計ノ分浜田港修築関係綴　昭和十七年四月卅日施行、土第二七三号、港湾修築工事施行ノ件認可申請、浜田港修築費国庫補助申請　内務省島国第二六号、申請認可書、浜田港修築工事施行ノ件通牒　土第五五四号、浜田港修築国庫補助工事計画設計変更並びニ工事費年度割変更ノ件、昭和一八年四月九日施行、浜田港修築実施設計変更ニ関シ協議の件　浜田港改修工事変更設計書、昭和十八年七月二十六日　土第六〇一号、浜田港修築補助工事計画設定変更ノ件、昭和十九人九月十六日施行　港第一四〇六号、変更認可書、昭和十九年九月二十八日　土号外、浜田港修築工事ニ国民義勇隊出動方ニ関スル件、昭和二十年六月十六日施行2．浜田港修築費内訳書49枚、浜田港修築工事年度割表52枚　3．浜田港ニ関スル調査書2部　4．浜田港修築第一期計画書13部　5．浜田港工業船購入、起重機船建造、臨港鉄道設計書、昭和十九年度～昭和二十一年度　6．昭和十七年度起浜田港修築用地買収移転補償関係書　昭和十七年度～昭和十九年度、保安林解除に関する書類</t>
    <rPh sb="2" eb="4">
      <t>ショウワ</t>
    </rPh>
    <rPh sb="4" eb="6">
      <t>17</t>
    </rPh>
    <rPh sb="6" eb="8">
      <t>ネンド</t>
    </rPh>
    <rPh sb="8" eb="9">
      <t>オコシ</t>
    </rPh>
    <rPh sb="9" eb="11">
      <t>ゼンタイ</t>
    </rPh>
    <rPh sb="11" eb="13">
      <t>セッケイ</t>
    </rPh>
    <rPh sb="14" eb="15">
      <t>ブン</t>
    </rPh>
    <rPh sb="15" eb="17">
      <t>ハマダ</t>
    </rPh>
    <rPh sb="17" eb="18">
      <t>コウ</t>
    </rPh>
    <rPh sb="18" eb="20">
      <t>シュウチク</t>
    </rPh>
    <rPh sb="20" eb="22">
      <t>カンケイ</t>
    </rPh>
    <rPh sb="22" eb="23">
      <t>ツヅ</t>
    </rPh>
    <rPh sb="24" eb="26">
      <t>ショウワ</t>
    </rPh>
    <rPh sb="26" eb="28">
      <t>17</t>
    </rPh>
    <rPh sb="28" eb="29">
      <t>ネン</t>
    </rPh>
    <rPh sb="29" eb="30">
      <t>4</t>
    </rPh>
    <rPh sb="30" eb="31">
      <t>ガツ</t>
    </rPh>
    <rPh sb="32" eb="33">
      <t>ニチ</t>
    </rPh>
    <rPh sb="33" eb="35">
      <t>セコウ</t>
    </rPh>
    <rPh sb="36" eb="37">
      <t>ド</t>
    </rPh>
    <rPh sb="37" eb="38">
      <t>ダイ</t>
    </rPh>
    <rPh sb="38" eb="41">
      <t>273</t>
    </rPh>
    <rPh sb="41" eb="42">
      <t>ゴウ</t>
    </rPh>
    <rPh sb="43" eb="45">
      <t>コウワン</t>
    </rPh>
    <rPh sb="45" eb="47">
      <t>シュウチク</t>
    </rPh>
    <rPh sb="47" eb="49">
      <t>コウジ</t>
    </rPh>
    <rPh sb="49" eb="51">
      <t>セコウ</t>
    </rPh>
    <rPh sb="52" eb="53">
      <t>クダリ</t>
    </rPh>
    <rPh sb="53" eb="55">
      <t>ニンカ</t>
    </rPh>
    <rPh sb="55" eb="57">
      <t>シンセイ</t>
    </rPh>
    <rPh sb="58" eb="60">
      <t>ハマダ</t>
    </rPh>
    <rPh sb="60" eb="61">
      <t>コウ</t>
    </rPh>
    <rPh sb="61" eb="63">
      <t>シュウチク</t>
    </rPh>
    <rPh sb="63" eb="64">
      <t>ヒ</t>
    </rPh>
    <rPh sb="64" eb="66">
      <t>コッコ</t>
    </rPh>
    <rPh sb="66" eb="68">
      <t>ホジョ</t>
    </rPh>
    <rPh sb="68" eb="70">
      <t>シンセイ</t>
    </rPh>
    <rPh sb="71" eb="74">
      <t>ナイムショウ</t>
    </rPh>
    <rPh sb="74" eb="75">
      <t>シマ</t>
    </rPh>
    <rPh sb="75" eb="76">
      <t>コク</t>
    </rPh>
    <rPh sb="76" eb="77">
      <t>ダイ</t>
    </rPh>
    <rPh sb="77" eb="79">
      <t>26</t>
    </rPh>
    <rPh sb="79" eb="80">
      <t>ゴウ</t>
    </rPh>
    <rPh sb="81" eb="83">
      <t>シンセイ</t>
    </rPh>
    <rPh sb="83" eb="85">
      <t>ニンカ</t>
    </rPh>
    <rPh sb="85" eb="86">
      <t>ショ</t>
    </rPh>
    <rPh sb="87" eb="89">
      <t>ハマダ</t>
    </rPh>
    <rPh sb="89" eb="90">
      <t>コウ</t>
    </rPh>
    <rPh sb="90" eb="92">
      <t>シュウチク</t>
    </rPh>
    <rPh sb="92" eb="94">
      <t>コウジ</t>
    </rPh>
    <rPh sb="94" eb="96">
      <t>セコウ</t>
    </rPh>
    <rPh sb="97" eb="98">
      <t>クダリ</t>
    </rPh>
    <rPh sb="98" eb="100">
      <t>ツウチョウ</t>
    </rPh>
    <rPh sb="101" eb="102">
      <t>ド</t>
    </rPh>
    <rPh sb="102" eb="103">
      <t>ダイ</t>
    </rPh>
    <rPh sb="103" eb="106">
      <t>554</t>
    </rPh>
    <rPh sb="106" eb="107">
      <t>ゴウ</t>
    </rPh>
    <rPh sb="108" eb="110">
      <t>ハマダ</t>
    </rPh>
    <rPh sb="110" eb="111">
      <t>コウ</t>
    </rPh>
    <rPh sb="111" eb="113">
      <t>シュウチク</t>
    </rPh>
    <rPh sb="113" eb="115">
      <t>コッコ</t>
    </rPh>
    <rPh sb="115" eb="117">
      <t>ホジョ</t>
    </rPh>
    <rPh sb="117" eb="119">
      <t>コウジ</t>
    </rPh>
    <rPh sb="119" eb="121">
      <t>ケイカク</t>
    </rPh>
    <rPh sb="121" eb="123">
      <t>セッケイ</t>
    </rPh>
    <rPh sb="123" eb="125">
      <t>ヘンコウ</t>
    </rPh>
    <rPh sb="125" eb="126">
      <t>ナラ</t>
    </rPh>
    <rPh sb="128" eb="131">
      <t>コウジヒ</t>
    </rPh>
    <rPh sb="131" eb="133">
      <t>ネンド</t>
    </rPh>
    <rPh sb="133" eb="134">
      <t>ワリ</t>
    </rPh>
    <rPh sb="134" eb="136">
      <t>ヘンコウ</t>
    </rPh>
    <rPh sb="137" eb="138">
      <t>クダリ</t>
    </rPh>
    <rPh sb="139" eb="141">
      <t>ショウワ</t>
    </rPh>
    <rPh sb="141" eb="143">
      <t>18</t>
    </rPh>
    <rPh sb="143" eb="144">
      <t>ネン</t>
    </rPh>
    <rPh sb="144" eb="145">
      <t>4</t>
    </rPh>
    <rPh sb="145" eb="146">
      <t>ガツ</t>
    </rPh>
    <rPh sb="146" eb="147">
      <t>9</t>
    </rPh>
    <rPh sb="147" eb="148">
      <t>ニチ</t>
    </rPh>
    <rPh sb="148" eb="150">
      <t>セコウ</t>
    </rPh>
    <rPh sb="151" eb="153">
      <t>ハマダ</t>
    </rPh>
    <rPh sb="153" eb="154">
      <t>コウ</t>
    </rPh>
    <rPh sb="154" eb="156">
      <t>シュウチク</t>
    </rPh>
    <rPh sb="156" eb="158">
      <t>ジッシ</t>
    </rPh>
    <rPh sb="158" eb="160">
      <t>セッケイ</t>
    </rPh>
    <rPh sb="160" eb="162">
      <t>ヘンコウ</t>
    </rPh>
    <rPh sb="163" eb="164">
      <t>カン</t>
    </rPh>
    <rPh sb="165" eb="167">
      <t>キョウギ</t>
    </rPh>
    <rPh sb="168" eb="169">
      <t>クダリ</t>
    </rPh>
    <rPh sb="170" eb="172">
      <t>ハマダ</t>
    </rPh>
    <rPh sb="172" eb="173">
      <t>ミナト</t>
    </rPh>
    <rPh sb="173" eb="175">
      <t>カイシュウ</t>
    </rPh>
    <rPh sb="175" eb="177">
      <t>コウジ</t>
    </rPh>
    <rPh sb="177" eb="179">
      <t>ヘンコウ</t>
    </rPh>
    <rPh sb="179" eb="182">
      <t>セッケイショ</t>
    </rPh>
    <rPh sb="183" eb="185">
      <t>ショウワ</t>
    </rPh>
    <rPh sb="185" eb="187">
      <t>18</t>
    </rPh>
    <rPh sb="187" eb="188">
      <t>ネン</t>
    </rPh>
    <rPh sb="188" eb="189">
      <t>7</t>
    </rPh>
    <rPh sb="189" eb="190">
      <t>ガツ</t>
    </rPh>
    <rPh sb="190" eb="193">
      <t>26</t>
    </rPh>
    <rPh sb="193" eb="194">
      <t>ニチ</t>
    </rPh>
    <rPh sb="195" eb="196">
      <t>ド</t>
    </rPh>
    <rPh sb="196" eb="197">
      <t>ダイ</t>
    </rPh>
    <rPh sb="197" eb="200">
      <t>601</t>
    </rPh>
    <rPh sb="200" eb="201">
      <t>ゴウ</t>
    </rPh>
    <rPh sb="202" eb="204">
      <t>ハマダ</t>
    </rPh>
    <rPh sb="204" eb="205">
      <t>コウ</t>
    </rPh>
    <rPh sb="205" eb="207">
      <t>シュウチク</t>
    </rPh>
    <rPh sb="207" eb="209">
      <t>ホジョ</t>
    </rPh>
    <rPh sb="209" eb="211">
      <t>コウジ</t>
    </rPh>
    <rPh sb="211" eb="213">
      <t>ケイカク</t>
    </rPh>
    <rPh sb="213" eb="215">
      <t>セッテイ</t>
    </rPh>
    <rPh sb="215" eb="217">
      <t>ヘンコウ</t>
    </rPh>
    <rPh sb="218" eb="219">
      <t>クダリ</t>
    </rPh>
    <rPh sb="220" eb="222">
      <t>ショウワ</t>
    </rPh>
    <rPh sb="222" eb="224">
      <t>19</t>
    </rPh>
    <rPh sb="224" eb="225">
      <t>ニン</t>
    </rPh>
    <rPh sb="225" eb="226">
      <t>9</t>
    </rPh>
    <rPh sb="226" eb="227">
      <t>ガツ</t>
    </rPh>
    <rPh sb="227" eb="229">
      <t>16</t>
    </rPh>
    <rPh sb="229" eb="230">
      <t>ニチ</t>
    </rPh>
    <rPh sb="230" eb="232">
      <t>セコウ</t>
    </rPh>
    <rPh sb="233" eb="234">
      <t>ミナト</t>
    </rPh>
    <rPh sb="234" eb="235">
      <t>ダイ</t>
    </rPh>
    <rPh sb="235" eb="239">
      <t>1406</t>
    </rPh>
    <rPh sb="239" eb="240">
      <t>ゴウ</t>
    </rPh>
    <rPh sb="241" eb="243">
      <t>ヘンコウ</t>
    </rPh>
    <rPh sb="243" eb="245">
      <t>ニンカ</t>
    </rPh>
    <rPh sb="245" eb="246">
      <t>ショ</t>
    </rPh>
    <rPh sb="247" eb="249">
      <t>ショウワ</t>
    </rPh>
    <rPh sb="249" eb="251">
      <t>19</t>
    </rPh>
    <rPh sb="251" eb="252">
      <t>ネン</t>
    </rPh>
    <rPh sb="252" eb="253">
      <t>9</t>
    </rPh>
    <rPh sb="253" eb="254">
      <t>ガツ</t>
    </rPh>
    <rPh sb="254" eb="257">
      <t>28</t>
    </rPh>
    <rPh sb="257" eb="258">
      <t>ニチ</t>
    </rPh>
    <rPh sb="259" eb="260">
      <t>ド</t>
    </rPh>
    <rPh sb="260" eb="262">
      <t>ゴウガイ</t>
    </rPh>
    <rPh sb="263" eb="265">
      <t>ハマダ</t>
    </rPh>
    <rPh sb="265" eb="266">
      <t>コウ</t>
    </rPh>
    <rPh sb="266" eb="268">
      <t>シュウチク</t>
    </rPh>
    <rPh sb="268" eb="270">
      <t>コウジ</t>
    </rPh>
    <rPh sb="271" eb="273">
      <t>コクミン</t>
    </rPh>
    <rPh sb="273" eb="275">
      <t>ギユウ</t>
    </rPh>
    <rPh sb="275" eb="276">
      <t>タイ</t>
    </rPh>
    <rPh sb="276" eb="278">
      <t>シュツドウ</t>
    </rPh>
    <rPh sb="278" eb="279">
      <t>カタ</t>
    </rPh>
    <rPh sb="280" eb="281">
      <t>カン</t>
    </rPh>
    <rPh sb="283" eb="284">
      <t>クダリ</t>
    </rPh>
    <rPh sb="285" eb="287">
      <t>ショウワ</t>
    </rPh>
    <rPh sb="287" eb="289">
      <t>20</t>
    </rPh>
    <rPh sb="289" eb="290">
      <t>ネン</t>
    </rPh>
    <rPh sb="290" eb="291">
      <t>6</t>
    </rPh>
    <rPh sb="291" eb="292">
      <t>ガツ</t>
    </rPh>
    <rPh sb="292" eb="294">
      <t>16</t>
    </rPh>
    <rPh sb="294" eb="295">
      <t>ニチ</t>
    </rPh>
    <rPh sb="295" eb="297">
      <t>セコウ</t>
    </rPh>
    <rPh sb="299" eb="301">
      <t>ハマダ</t>
    </rPh>
    <rPh sb="301" eb="302">
      <t>コウ</t>
    </rPh>
    <rPh sb="302" eb="304">
      <t>シュウチク</t>
    </rPh>
    <rPh sb="304" eb="305">
      <t>ヒ</t>
    </rPh>
    <rPh sb="305" eb="308">
      <t>ウチワケショ</t>
    </rPh>
    <rPh sb="310" eb="311">
      <t>マイ</t>
    </rPh>
    <rPh sb="312" eb="314">
      <t>ハマダ</t>
    </rPh>
    <rPh sb="314" eb="315">
      <t>コウ</t>
    </rPh>
    <rPh sb="315" eb="317">
      <t>シュウチク</t>
    </rPh>
    <rPh sb="317" eb="319">
      <t>コウジ</t>
    </rPh>
    <rPh sb="319" eb="321">
      <t>ネンド</t>
    </rPh>
    <rPh sb="321" eb="323">
      <t>ワリヒョウ</t>
    </rPh>
    <rPh sb="325" eb="326">
      <t>マイ</t>
    </rPh>
    <rPh sb="329" eb="331">
      <t>ハマダ</t>
    </rPh>
    <rPh sb="331" eb="332">
      <t>コウ</t>
    </rPh>
    <rPh sb="333" eb="334">
      <t>カン</t>
    </rPh>
    <rPh sb="336" eb="339">
      <t>チョウサショ</t>
    </rPh>
    <rPh sb="340" eb="341">
      <t>ブ</t>
    </rPh>
    <rPh sb="344" eb="346">
      <t>ハマダ</t>
    </rPh>
    <rPh sb="346" eb="347">
      <t>コウ</t>
    </rPh>
    <rPh sb="347" eb="349">
      <t>シュウチク</t>
    </rPh>
    <rPh sb="349" eb="350">
      <t>ダイ</t>
    </rPh>
    <rPh sb="350" eb="351">
      <t>イッ</t>
    </rPh>
    <rPh sb="351" eb="352">
      <t>キ</t>
    </rPh>
    <rPh sb="352" eb="355">
      <t>ケイカクショ</t>
    </rPh>
    <rPh sb="357" eb="358">
      <t>ブ</t>
    </rPh>
    <rPh sb="361" eb="363">
      <t>ハマダ</t>
    </rPh>
    <rPh sb="363" eb="364">
      <t>コウ</t>
    </rPh>
    <rPh sb="364" eb="367">
      <t>コウギョウセン</t>
    </rPh>
    <rPh sb="367" eb="369">
      <t>コウニュウ</t>
    </rPh>
    <rPh sb="426" eb="428">
      <t>ショウワ</t>
    </rPh>
    <rPh sb="428" eb="430">
      <t>17</t>
    </rPh>
    <rPh sb="430" eb="432">
      <t>ネンド</t>
    </rPh>
    <rPh sb="433" eb="435">
      <t>ショウワ</t>
    </rPh>
    <rPh sb="435" eb="437">
      <t>19</t>
    </rPh>
    <rPh sb="437" eb="439">
      <t>ネンド</t>
    </rPh>
    <rPh sb="440" eb="443">
      <t>ホアンリン</t>
    </rPh>
    <rPh sb="443" eb="445">
      <t>カイジョ</t>
    </rPh>
    <rPh sb="446" eb="447">
      <t>カン</t>
    </rPh>
    <rPh sb="449" eb="451">
      <t>ショルイ</t>
    </rPh>
    <phoneticPr fontId="3"/>
  </si>
  <si>
    <t>2-0900</t>
  </si>
  <si>
    <t>1．昭和十七年四月浜田港修築起工関係、昭和17年～昭和21年の間の物品購入や配給に関する書類が主に綴られている　第一六一号、昭和二十一年十二月十五日器具機械修繕工事施行之儀上申、起重機船ボイラー、ウインチ、ウオシントンポンプ修繕設計書　第一六二号、昭和二十一年十二月十四日工事施行之上申、発動機船建造工事設計書、納入期限延期ノ件　港湾工事調査事項　物動物資需要量調査ニ関スル件、昭和二十二年四月二十六日施行、物資需給計画資材票　用地補償について　昭和二十一年三月十八日　二十年度、国庫補助繰越額は浜田港工事歳入についての電報のやりとり　土第四五五号、浜田港埋立地使用許可ノ件、昭和二十一年四月十六日　収入金別途取扱ノ件、浜港一一一号、昭和二十年十月二十八日　物品購入之儀上申、昭和二十年十月十五日　工事竣功精算報告、臨港鉄道江川枝渠拡幅工事、昭和二十年七月三日検査、精算設計書、契約締結報告　土地利用契約ニ関スル件、陸軍の埋立地一部借用・海軍桟橋撤去等について島根県の起案と陸海軍との書簡のやりとり、昭和二十年三月二十六日～昭和二十年八月五日島根県収受分　第四九五号、臨港線路盤工事施行ノ件、昭和二十年七月二日施行、広島鉄道局と島根県の臨港鉄道線路盤工事ついてのやりとり、承認願、予算書　第九五号、工事用工業船物品購入之儀上申、昭和十九年八月二十五日施行、精算書、納入届、設計書　浜田港上屋建築工事委託の件、昭和十九年八月八日施行　第二〇三号、工事用工業船購入之上申、昭和十九年四月七日施行、精算書、納入届、納入延期ノ件、工事設計書　浜港第八号、浚渫船廻航ノ件、っ昭和十九年七月十一日　昭和十九年度第一、四半期勤労要員需要調　浜港第七四号、土運船公借ノ件、昭和十九年七月八日　浜港第三一号、人夫負傷報告、昭和十九年五月九日　浜田港修繕工事用マニラロープ購入方ニついて、昭和十八年四月十九日施行、配給証明願　第一五八号、縁石購入之儀上申、昭和十九年、昭和十九年一月七日稟議、精算書、仕様書、見積書　第四六号、工事用土運船物品購入之儀上申、昭和十八年六月十五日、高野造船所、山本造船所、精算書、納入届、延期願、設計書、仕様書　第一〇四号、15t定置起重機購入之儀上申、精算書、納入届、納入期限延期通知、工事設計書　浜港四六、七〇号、船舶建造納入契約年度変更ノ件　浜港第一四四号、土運船借入ノ件、修繕契約ノ件、内務省大阪事務所より2隻の土運船を修理費負担で貸与された関係の起案、書簡、精算書、修繕竣功報告、修繕仕様書、修繕内訳書　第二〇一号火薬類購入之儀上申、昭和十九年三月七日施行、納入報告、納入届、契約書購入設計書　第二〇四号、物品購入之儀上申、昭和十九年三月七日施行、購入設計書　発第二〇九号、土運船修繕監督及検査ノ件、内務省近畿土木出張所長、昭和十九年三月十四日　発第二一七号、浜田港修築工事用マニラ麻類ノ配給ニ関スル件、運輸通信省港湾局長、昭和十九年三月三日　昭和十八年度浜田港修築工事変更予算対照表　第二二四号、セメント倉庫平屋建瓦葺一棟移転工事施行之儀上申、昭和十八年四月一日施行、工事設計書　第二二七号、工業船物品購入之儀上申、昭和十八年四月一日施行、精算書、竣功届、工費仮払ノ上申、納入期限延長ノ件、設計書、仕様書　浜港第一四四号、土運船借入ノ件、昭和十八年十二月三十一日　土号外、発注承認の件、昭和十八年十一月二十六日稟議、浜港第一五二号、電動機購入ノ件、昭和十八年十二月二十四日、昭和十八年度第4四半期分乙類機械需要票、需要機械明細票、浜田港修築工事ノ概要　発第四九一号、昭和十八年度第三、四四半期分公共団体鋼索配給承認書送付ノ件、内務省国土局長　昭和十八年十二月二日　資発第四九六号、昭和十八年度第三、四半期分機械購入承認書ニ関スル件、内務大臣官房文書課長、昭和十八年九月二十三日　発第二六号、浜田港修築工事用マニラ麻類ノ配給ニ関スル件、運輸通信省港湾局長、昭和十八年十二月四日　昭和十八年度第三回製綱用マニラ麻配給割当ニ関スル件、麻統協会からの照会と島根県の回答　浜港第一四五号、古家購入ノ件、昭和十八年十一月四日、セメント倉庫及び火薬庫の一部として利用のため　浜港七〇号、納入期日延期ノ件、昭和十八年八月二十八日、起重機船納入延期許可について　土第一三二六号、マニラロープ外三品特配ノ件、浜田港修繕工事現場は知事名での特配を至急申請、県は内務省へ内務省は商工省に申請　土第一三二号、船用錨特配ノ件申請　浜港第九九号、発注証明ノ件、昭和十八年九月九日、鑿岩機、水中鑿岩機、部分品発送用木材配給申請　浜港第九五号、負傷報告　浜港八八号、鋳鋼精算計画書證印ノ件、昭和十八年八月十七日　昭和十八年度第一四半期分鋼索配給承認書御送付ノ件、鋼索配給統制協議会　発第二六五号、土木工事用潜水服第三回配給割当ニ関スル件、内務省国土局長　浜港七九号、鋼索特配ノ件、昭和一八年八月十八日、鋼索需要量調　機器発注承認ノ件、昭和一八年八月十九日施行、工事概要説明書、昭和十九年度第一四半期機械要望書　浜港第六十三号、セメント納入精算報告、契約書　庶号外、公共団体用鋼索ニ関スル件、昭和十八年七月二十日、庶務課長から土木課長へ　土第六七四号、倉庫移転引継ギニ関スル件、昭和五月十一日施行、高津川改修工事と佐陀川改修工事に使っていた倉庫を浜田港改修事業に利用するための通知　土号外、機械購入承認書送付の件、昭和十八年六月二十八日施行、庶号外、庶務課長から土木課長への機器発注承認ニ関スル件　浜港第二二四号、工事用セメント倉庫平屋建瓦葺一棟、工事竣功精算書、竣功届　浜港第四五号、人夫負傷報告、昭和十八年六月十一日　第三六号、シャベル配給ノ件、昭和十八年六月一日、土第七〇四号、工業用資材一時立替ノ件、昭和十八年五月六日施行　兵備二第二三九号、浜田港修築用資材一時立替ノ件通知、昭和十八年五月一日、海軍省兵備局長、斡旋申請書、工事明細書　長浜用材第七五号、島根県浜田港修築工事促進ニ関スル件具申、佐世保海軍建築部長長浜用材集積場主任、昭和十八年四月八日　土号外、公共用使用ドラム缶配給ノ件、昭和十八年六月一日施行、ドラム缶配給申込書　土号外、公共団体用鋼索需要両調査ニ関スル件、昭和十八年五月十一日施行　土号外、昭和十七年度第三、第四回製綱用マニラ麻等配給割当ノ件通知、昭和十八年五月十一日施行、販売価格表、重量表　資収第一九三号、昭和十七年度公共団体用マニラ麻配給割当ニ関スル件、内務大臣官房文書課長、昭和十八年四月十五日　土第一七六六号、マニラロープ特配ノ件申請、昭和十七年十一月四日　浜港第七〇号、起重機船納入期日延期ノ件　浜港第二二四号、セメント倉庫移転工事、　工事請負契約締結報告、昭和十一年五月四日、契約書　浜港第三七号、方塊型枠用木材、物品納入報告、請負契約締結報告、契約書、設計書　浜港第三七号、物品購入ノ件、昭和十七年五月十三日、木材購入設計書　発注承認ノ件、電動鑿岩機、昭和十八年二月十三稟　浜港第六号、電話架設ニ関スル件、昭和十七年十月二日　註問品調査表捺印ノ件、電動機購入時の別紙調査票に知事印を押印して交付、昭和十七年八月三十一日　土第一五四八号、発註承認書下付ニ関スル件、トンテプレーキクラッシャ、昭和十七年九月七日施行　浜港第一三三号、エタニットパイプ需要書ノ件、昭和十七年九月一日　鋼索配給ニ関スル件、鋼索配給統制協議会宛、昭和十七年十一月二十七日施行　浜田港全体計画平面図ニ関スル件、内務省国土局港湾課宛、昭和十七年九月七日施行　国庫補助地方港湾修築工事功程ニ関スル件、内務省国土局港湾課宛、昭和十七年九月二日施行　浜港第一三三号、出火ノ件報告、昭和十七年八月二十三日　電気機械需要票回付ノ件、昭和十八年四月七日施行　警保第一九六二号、昭和十七年四月二十二日付申請官庁用貨物自動車増車の件承認書、昭和十八年四月一日付　土号外、長浜海軍用材集積場一部返還ノ件、昭和十七年九月二日施行、佐世保海軍建築部長浜用材集積場より協議、島根県の回答　土第六〇号、エタニットパイプ発註承認並下附ニ関スル件、昭和十八年一月十八日、需要書、配管図　第七〇号、器具機械購入之儀上申、15ｔ起重機船建造、昭和十七年九月三日施行、納入期日延期願、契約締結報告、契約書、内訳書、設計書、仕様書　第七三号、ブレーキクラッシャー購入施行之儀上申、昭和十七年八月五日施行、契約書、購入設計書、カタログ　浜港第一八二号、セメント納入報告、昭和十八年二月二十二日、契約書　第七八号、器具機械購入之儀上申、高架式混凝土混和機、昭和十七年七月九日施行　納入報告、昭和十八年三月十五日、土第一六六七号、混和機納入延期ノ件、昭和一七年十月十九日施行、延期願、設計書　浜港第二一一号、物品納入報告、桐印ダイナマイト、昭和十八年二月二十七日、契約書　貨物自動車新規使用ニ関スル件、昭和十七年四月二十三日施行、公用貨物自動車車両新規使用承認申請、新規使用事由書、浜港第二一四号、貨物自動車代金支払ノ件、昭和十八年三月一日　国防献金ノ件、昭和十八年二月二十四日施行、松江地方海軍人事部仮領収証、勤労奉仕に来ていた児童が不慮の事故により死亡しそれに対する弔慰金を受け取った親が国防献金として寄附したという内容、電話報告、昭和十八年二月二十日、弔慰金支出ノ件、昭和十八年二月二日施行、国民学校生徒就役中死亡ノ件、昭和十八年二月二十日　日　第一一七号、堅型横管式汽缶購入之儀上申、昭和十七年八月十七日稟議、納入報告、納入代金仮払ノ件上申、土第一九一九号、堅型横管式汽缶購入期限延期ノ件、昭和十七年十二月十五日施行、購入設計書、見積書　浜港第九号、人夫負傷報告、昭和十八年五月二日　収第二二〇号、起重機船其他貸興ニ関スル件、浜港第九号、人夫負傷報告、昭和十八年五月二日　土第二八七号　器具機械類貸興方依頼ノ件、収第二二〇号、起重機船其他貸興ニ関スル件、内務省大阪土木出張所、昭和十七年四月十八日、関第二二七号、起重機船其他貸興ニ関スル件、内閣府下関土木出張所、昭和十七年三月二十三日、工事用機械調書、電報　第一四六号、工事用機械購入之儀上申、水中用鑿岩機並附属機械、昭和十七年九月、納入報告　計約書、見積書、パンフレット　土第一六六〇号、セメント納入報告　第五三号、物品購入之儀上申、工業船製作、昭和十七年六月三日施行、納入報告、工業船検収ノ件、土第一五五四号工業船製作竣功期日延期ノ件、昭和十七年九月十八日、納入代金仮払ノ件上申、契約書、製作設計書、仕様書　浜港第二四号、事務所移転建設ノ件、昭和十七年五月八日、工事竣功勢酸素書、竣功届、土第一三八一号工事竣功期限延期ノ件、昭和16年4九月一施行　契約書、事務所建設工事設計書、仕様書　第七六号、工業船修繕工事施行之儀上申、昭和十七年八月五日、納入報告、契約締結報告、修繕設計書、仕様書　土第一三六五号、注文品調査表並鋼索配給要望書送付の件、昭和十七年八月十日施行　土第一三六四号、発註承認書下附ニ関スル件、昭和十七年八月十日施行　土第一一四二号、発註承認書送付ノ件、昭和十七年七月九日　第六六号、物品購入之儀上申、昭和十七年六月十六日施行、納入報告、請負契約締結報告、カタログ　浜港一〇三号、納入報告書、工事用セメント第一四半期分、昭和十七年七月十八日、請負契約締結報告、契約書　第一一二号、器具機械購入之儀上申、中古起重機、納入報告、契約締結報告、契約書、購入設計書、見積書　第七九号、器具機械購入之儀上申、土運車用車輪、昭和一七年八月十一日施行、納入報告、契約締結報告、契約書、購入設計書　浜港第四二号、工事施行之儀上申、課程作業実施工事、昭和十七年五月二十九日、直営工事過程作業ニ関スル件承認申請　港湾修築事務所規定等送付ノ件、昭和十七年四月十四日、一、事務所開設告示、一、部局及県金庫ニ関スル告示、一，港湾修築事務所規程、一、事務所職員手当支給ニ関スル訓令　土第六二〇号、電話架設ニ関スル件、昭和十七年五月二十七日施行、公益受理申請書　ガソリン機関車購入ニ関スル件、昭和十七年七月六日、林号外、県有林二於テ使用セルガソリン機関車売払ニ関スル件、県有林伐採事業で使用していたガソリン機関車の換地換え　切砕船借用ニ関スル件　昭和十七年七月六日施行、秋田県の回答、秋田県への照会起案、内務省からの情報提供2．浜田港修築全体計画書11部　3．浜田港修築計画書（一期工事）17部　4．浜田港修築工事税関関係綴　浜田港修築工事施行ニ関スル件、昭和十七年度～昭和十八年度、浜田港修築工事で商港が移転するのに伴う税関支所庁舎の移転の必要があるため、税関指定場所を税関用地として無償国に帰属するための内容についての神戸税関と島根県との電報案や電報や書簡、内務省国土局港湾課への呉鎮守府と神戸税関の同意書送付、開港を持っている各県への照会と回答が綴られている　開港修築工事施行ニ伴フ税関敷地ニ関スル件、昭和十七年五月二十日施行、東京府、神奈川県、兵庫県、新潟県、大阪府、静岡県、愛知県、三重県、岡山県、広島県、愛媛県、高知県、山口県、福岡県、佐賀県、熊本県、鹿児島県、長崎県、沖縄県、鳥取県、京都府、福井県、石川県、富山県、秋田県、青森県、岩手県、宮城県、北海道庁、樺太庁、徳島県、大分県、和歌山県、香川県　33府県と樺太庁の計34道府県に照会、回答が返ったのは、東京府、岡山県、秋田県、神奈川県、三重県、静岡県、愛知県、熊本県、北海道庁、岩手県、石川県、新潟県、長野県、徳島県、香川県、福島県、和歌山県、富山県、広島県、兵庫県、山口県、佐賀県、鳥取県、大阪府、高知県</t>
    <rPh sb="2" eb="4">
      <t>ショウワ</t>
    </rPh>
    <rPh sb="4" eb="6">
      <t>17</t>
    </rPh>
    <rPh sb="6" eb="7">
      <t>ネン</t>
    </rPh>
    <rPh sb="7" eb="8">
      <t>4</t>
    </rPh>
    <rPh sb="8" eb="9">
      <t>ガツ</t>
    </rPh>
    <rPh sb="9" eb="11">
      <t>ハマダ</t>
    </rPh>
    <rPh sb="11" eb="12">
      <t>コウ</t>
    </rPh>
    <rPh sb="12" eb="14">
      <t>シュウチク</t>
    </rPh>
    <rPh sb="14" eb="16">
      <t>キコウ</t>
    </rPh>
    <rPh sb="16" eb="18">
      <t>カンケイ</t>
    </rPh>
    <rPh sb="33" eb="35">
      <t>ブッピン</t>
    </rPh>
    <rPh sb="35" eb="37">
      <t>コウニュウ</t>
    </rPh>
    <rPh sb="38" eb="40">
      <t>ハイキュウ</t>
    </rPh>
    <rPh sb="41" eb="42">
      <t>カン</t>
    </rPh>
    <rPh sb="44" eb="46">
      <t>ショルイ</t>
    </rPh>
    <rPh sb="47" eb="48">
      <t>オモ</t>
    </rPh>
    <rPh sb="206" eb="208">
      <t>ジュキュウ</t>
    </rPh>
    <rPh sb="214" eb="216">
      <t>ヨウチ</t>
    </rPh>
    <rPh sb="216" eb="218">
      <t>ホショウ</t>
    </rPh>
    <rPh sb="223" eb="225">
      <t>ショウワ</t>
    </rPh>
    <rPh sb="225" eb="228">
      <t>21</t>
    </rPh>
    <rPh sb="228" eb="229">
      <t>ネン</t>
    </rPh>
    <rPh sb="229" eb="230">
      <t>3</t>
    </rPh>
    <rPh sb="230" eb="231">
      <t>ガツ</t>
    </rPh>
    <rPh sb="231" eb="233">
      <t>18</t>
    </rPh>
    <rPh sb="233" eb="234">
      <t>ニチ</t>
    </rPh>
    <rPh sb="268" eb="269">
      <t>ド</t>
    </rPh>
    <rPh sb="269" eb="270">
      <t>ダイ</t>
    </rPh>
    <rPh sb="270" eb="273">
      <t>455</t>
    </rPh>
    <rPh sb="273" eb="274">
      <t>ゴウ</t>
    </rPh>
    <rPh sb="275" eb="277">
      <t>ハマダ</t>
    </rPh>
    <rPh sb="277" eb="278">
      <t>コウ</t>
    </rPh>
    <rPh sb="278" eb="281">
      <t>ウメタテチ</t>
    </rPh>
    <rPh sb="281" eb="283">
      <t>シヨウ</t>
    </rPh>
    <rPh sb="283" eb="285">
      <t>キョカ</t>
    </rPh>
    <rPh sb="286" eb="287">
      <t>クダリ</t>
    </rPh>
    <rPh sb="288" eb="290">
      <t>ショウワ</t>
    </rPh>
    <rPh sb="290" eb="293">
      <t>21</t>
    </rPh>
    <rPh sb="293" eb="294">
      <t>ネン</t>
    </rPh>
    <rPh sb="300" eb="303">
      <t>シュウニュウキン</t>
    </rPh>
    <rPh sb="303" eb="305">
      <t>ベット</t>
    </rPh>
    <rPh sb="305" eb="307">
      <t>トリアツカイ</t>
    </rPh>
    <rPh sb="308" eb="309">
      <t>クダリ</t>
    </rPh>
    <rPh sb="329" eb="331">
      <t>ブッピン</t>
    </rPh>
    <rPh sb="331" eb="333">
      <t>コウニュウ</t>
    </rPh>
    <rPh sb="333" eb="334">
      <t>ノ</t>
    </rPh>
    <rPh sb="334" eb="335">
      <t>ギ</t>
    </rPh>
    <rPh sb="335" eb="337">
      <t>ジョウシン</t>
    </rPh>
    <rPh sb="338" eb="340">
      <t>ショウワ</t>
    </rPh>
    <rPh sb="340" eb="342">
      <t>20</t>
    </rPh>
    <rPh sb="342" eb="343">
      <t>ネン</t>
    </rPh>
    <rPh sb="343" eb="344">
      <t>10</t>
    </rPh>
    <rPh sb="344" eb="345">
      <t>ガツ</t>
    </rPh>
    <rPh sb="345" eb="347">
      <t>15</t>
    </rPh>
    <rPh sb="347" eb="348">
      <t>ニチ</t>
    </rPh>
    <rPh sb="349" eb="351">
      <t>コウジ</t>
    </rPh>
    <rPh sb="351" eb="353">
      <t>シュンコウ</t>
    </rPh>
    <rPh sb="353" eb="355">
      <t>セイサン</t>
    </rPh>
    <rPh sb="355" eb="357">
      <t>ホウコク</t>
    </rPh>
    <rPh sb="358" eb="360">
      <t>リンコウ</t>
    </rPh>
    <rPh sb="360" eb="362">
      <t>テツドウ</t>
    </rPh>
    <rPh sb="362" eb="364">
      <t>エガワ</t>
    </rPh>
    <rPh sb="364" eb="365">
      <t>エダ</t>
    </rPh>
    <rPh sb="366" eb="368">
      <t>カクフク</t>
    </rPh>
    <rPh sb="368" eb="370">
      <t>コウジ</t>
    </rPh>
    <rPh sb="371" eb="373">
      <t>ショウワ</t>
    </rPh>
    <rPh sb="373" eb="375">
      <t>20</t>
    </rPh>
    <rPh sb="375" eb="376">
      <t>ネン</t>
    </rPh>
    <rPh sb="376" eb="377">
      <t>7</t>
    </rPh>
    <rPh sb="377" eb="378">
      <t>ガツ</t>
    </rPh>
    <rPh sb="378" eb="379">
      <t>3</t>
    </rPh>
    <rPh sb="379" eb="380">
      <t>ニチ</t>
    </rPh>
    <rPh sb="380" eb="382">
      <t>ケンサ</t>
    </rPh>
    <rPh sb="383" eb="385">
      <t>セイサン</t>
    </rPh>
    <rPh sb="385" eb="388">
      <t>セッケイショ</t>
    </rPh>
    <rPh sb="389" eb="391">
      <t>ケイヤク</t>
    </rPh>
    <rPh sb="391" eb="393">
      <t>テイケツ</t>
    </rPh>
    <rPh sb="393" eb="395">
      <t>ホウコク</t>
    </rPh>
    <rPh sb="396" eb="400">
      <t>トチリヨウ</t>
    </rPh>
    <rPh sb="400" eb="402">
      <t>ケイヤク</t>
    </rPh>
    <rPh sb="403" eb="404">
      <t>カン</t>
    </rPh>
    <rPh sb="406" eb="407">
      <t>クダリ</t>
    </rPh>
    <rPh sb="425" eb="426">
      <t>トウ</t>
    </rPh>
    <rPh sb="430" eb="432">
      <t>シマネ</t>
    </rPh>
    <rPh sb="437" eb="440">
      <t>リクカイグン</t>
    </rPh>
    <rPh sb="442" eb="444">
      <t>ショカン</t>
    </rPh>
    <rPh sb="450" eb="452">
      <t>ショウワ</t>
    </rPh>
    <rPh sb="452" eb="454">
      <t>20</t>
    </rPh>
    <rPh sb="454" eb="455">
      <t>ネン</t>
    </rPh>
    <rPh sb="455" eb="456">
      <t>3</t>
    </rPh>
    <rPh sb="456" eb="457">
      <t>ガツ</t>
    </rPh>
    <rPh sb="457" eb="460">
      <t>26</t>
    </rPh>
    <rPh sb="460" eb="461">
      <t>ニチ</t>
    </rPh>
    <rPh sb="462" eb="464">
      <t>ショウワ</t>
    </rPh>
    <rPh sb="464" eb="466">
      <t>20</t>
    </rPh>
    <rPh sb="466" eb="467">
      <t>ネン</t>
    </rPh>
    <rPh sb="467" eb="468">
      <t>8</t>
    </rPh>
    <rPh sb="468" eb="469">
      <t>ガツ</t>
    </rPh>
    <rPh sb="469" eb="470">
      <t>5</t>
    </rPh>
    <rPh sb="470" eb="471">
      <t>ニチ</t>
    </rPh>
    <rPh sb="471" eb="474">
      <t>シマネケン</t>
    </rPh>
    <rPh sb="474" eb="476">
      <t>シュウジュ</t>
    </rPh>
    <rPh sb="476" eb="477">
      <t>ブン</t>
    </rPh>
    <rPh sb="478" eb="479">
      <t>ダイ</t>
    </rPh>
    <rPh sb="479" eb="482">
      <t>495</t>
    </rPh>
    <rPh sb="482" eb="483">
      <t>ゴウ</t>
    </rPh>
    <rPh sb="484" eb="486">
      <t>リンコウ</t>
    </rPh>
    <rPh sb="486" eb="487">
      <t>セン</t>
    </rPh>
    <rPh sb="487" eb="489">
      <t>ロバン</t>
    </rPh>
    <rPh sb="489" eb="491">
      <t>コウジ</t>
    </rPh>
    <rPh sb="491" eb="493">
      <t>セコウ</t>
    </rPh>
    <rPh sb="494" eb="495">
      <t>ケン</t>
    </rPh>
    <rPh sb="496" eb="498">
      <t>ショウワ</t>
    </rPh>
    <rPh sb="498" eb="500">
      <t>20</t>
    </rPh>
    <rPh sb="500" eb="501">
      <t>ネン</t>
    </rPh>
    <rPh sb="501" eb="502">
      <t>7</t>
    </rPh>
    <rPh sb="502" eb="503">
      <t>ガツ</t>
    </rPh>
    <rPh sb="503" eb="504">
      <t>2</t>
    </rPh>
    <rPh sb="504" eb="505">
      <t>ニチ</t>
    </rPh>
    <rPh sb="505" eb="507">
      <t>セコウ</t>
    </rPh>
    <rPh sb="508" eb="510">
      <t>ヒロシマ</t>
    </rPh>
    <rPh sb="510" eb="512">
      <t>テツドウ</t>
    </rPh>
    <rPh sb="512" eb="513">
      <t>キョク</t>
    </rPh>
    <rPh sb="514" eb="517">
      <t>シマネケン</t>
    </rPh>
    <rPh sb="518" eb="520">
      <t>リンコウ</t>
    </rPh>
    <rPh sb="520" eb="522">
      <t>テツドウ</t>
    </rPh>
    <rPh sb="522" eb="523">
      <t>セン</t>
    </rPh>
    <rPh sb="523" eb="525">
      <t>ロバン</t>
    </rPh>
    <rPh sb="525" eb="527">
      <t>コウジ</t>
    </rPh>
    <rPh sb="536" eb="538">
      <t>ショウニン</t>
    </rPh>
    <rPh sb="538" eb="539">
      <t>ネガ</t>
    </rPh>
    <rPh sb="540" eb="543">
      <t>ヨサンショ</t>
    </rPh>
    <rPh sb="544" eb="545">
      <t>ダイ</t>
    </rPh>
    <rPh sb="545" eb="547">
      <t>95</t>
    </rPh>
    <rPh sb="547" eb="548">
      <t>ゴウ</t>
    </rPh>
    <rPh sb="549" eb="552">
      <t>コウジヨウ</t>
    </rPh>
    <rPh sb="552" eb="555">
      <t>コウギョウセン</t>
    </rPh>
    <rPh sb="555" eb="557">
      <t>ブッピン</t>
    </rPh>
    <rPh sb="557" eb="559">
      <t>コウニュウ</t>
    </rPh>
    <rPh sb="559" eb="560">
      <t>ノ</t>
    </rPh>
    <rPh sb="560" eb="561">
      <t>ギ</t>
    </rPh>
    <rPh sb="561" eb="563">
      <t>ジョウシン</t>
    </rPh>
    <rPh sb="564" eb="566">
      <t>ショウワ</t>
    </rPh>
    <rPh sb="566" eb="568">
      <t>19</t>
    </rPh>
    <rPh sb="568" eb="569">
      <t>ネン</t>
    </rPh>
    <rPh sb="569" eb="570">
      <t>8</t>
    </rPh>
    <rPh sb="570" eb="571">
      <t>ガツ</t>
    </rPh>
    <rPh sb="571" eb="574">
      <t>25</t>
    </rPh>
    <rPh sb="574" eb="575">
      <t>ニチ</t>
    </rPh>
    <rPh sb="575" eb="577">
      <t>セコウ</t>
    </rPh>
    <rPh sb="578" eb="581">
      <t>セイサンショ</t>
    </rPh>
    <rPh sb="590" eb="592">
      <t>ハマダ</t>
    </rPh>
    <rPh sb="592" eb="593">
      <t>コウ</t>
    </rPh>
    <rPh sb="654" eb="656">
      <t>ノウニュウ</t>
    </rPh>
    <rPh sb="656" eb="658">
      <t>エンキ</t>
    </rPh>
    <rPh sb="659" eb="660">
      <t>クダリ</t>
    </rPh>
    <rPh sb="661" eb="663">
      <t>コウジ</t>
    </rPh>
    <rPh sb="663" eb="666">
      <t>セッケイショ</t>
    </rPh>
    <rPh sb="667" eb="668">
      <t>ハマ</t>
    </rPh>
    <rPh sb="668" eb="669">
      <t>ミナト</t>
    </rPh>
    <rPh sb="669" eb="670">
      <t>ダイ</t>
    </rPh>
    <rPh sb="670" eb="671">
      <t>8</t>
    </rPh>
    <rPh sb="671" eb="672">
      <t>ゴウ</t>
    </rPh>
    <rPh sb="673" eb="676">
      <t>シュンセツセン</t>
    </rPh>
    <rPh sb="676" eb="678">
      <t>カイコウ</t>
    </rPh>
    <rPh sb="679" eb="680">
      <t>クダリ</t>
    </rPh>
    <rPh sb="682" eb="684">
      <t>ショウワ</t>
    </rPh>
    <rPh sb="684" eb="686">
      <t>19</t>
    </rPh>
    <rPh sb="686" eb="687">
      <t>ネン</t>
    </rPh>
    <rPh sb="687" eb="688">
      <t>7</t>
    </rPh>
    <rPh sb="688" eb="689">
      <t>ガツ</t>
    </rPh>
    <rPh sb="689" eb="691">
      <t>11</t>
    </rPh>
    <rPh sb="691" eb="692">
      <t>ニチ</t>
    </rPh>
    <rPh sb="693" eb="695">
      <t>ショウワ</t>
    </rPh>
    <rPh sb="695" eb="697">
      <t>19</t>
    </rPh>
    <rPh sb="697" eb="699">
      <t>ネンド</t>
    </rPh>
    <rPh sb="699" eb="701">
      <t>ダイイチ</t>
    </rPh>
    <rPh sb="702" eb="705">
      <t>シハンキ</t>
    </rPh>
    <rPh sb="705" eb="707">
      <t>キンロウ</t>
    </rPh>
    <rPh sb="707" eb="709">
      <t>ヨウイン</t>
    </rPh>
    <rPh sb="709" eb="711">
      <t>ジュヨウ</t>
    </rPh>
    <rPh sb="711" eb="712">
      <t>シラ</t>
    </rPh>
    <rPh sb="713" eb="714">
      <t>ハマ</t>
    </rPh>
    <rPh sb="714" eb="715">
      <t>コウ</t>
    </rPh>
    <rPh sb="715" eb="716">
      <t>ダイ</t>
    </rPh>
    <rPh sb="718" eb="719">
      <t>ゴウ</t>
    </rPh>
    <rPh sb="720" eb="721">
      <t>ド</t>
    </rPh>
    <rPh sb="721" eb="723">
      <t>ウンセン</t>
    </rPh>
    <rPh sb="723" eb="724">
      <t>コウ</t>
    </rPh>
    <rPh sb="724" eb="725">
      <t>シャク</t>
    </rPh>
    <rPh sb="726" eb="727">
      <t>クダリ</t>
    </rPh>
    <rPh sb="728" eb="730">
      <t>ショウワ</t>
    </rPh>
    <rPh sb="730" eb="732">
      <t>19</t>
    </rPh>
    <rPh sb="732" eb="733">
      <t>ネン</t>
    </rPh>
    <rPh sb="733" eb="734">
      <t>7</t>
    </rPh>
    <rPh sb="734" eb="735">
      <t>ガツ</t>
    </rPh>
    <rPh sb="735" eb="736">
      <t>8</t>
    </rPh>
    <rPh sb="736" eb="737">
      <t>ニチ</t>
    </rPh>
    <rPh sb="738" eb="739">
      <t>ハマ</t>
    </rPh>
    <rPh sb="739" eb="740">
      <t>コウ</t>
    </rPh>
    <rPh sb="740" eb="741">
      <t>ダイ</t>
    </rPh>
    <rPh sb="818" eb="820">
      <t>ショウワ</t>
    </rPh>
    <rPh sb="820" eb="822">
      <t>19</t>
    </rPh>
    <rPh sb="822" eb="823">
      <t>ネン</t>
    </rPh>
    <rPh sb="824" eb="826">
      <t>ショウワ</t>
    </rPh>
    <rPh sb="826" eb="828">
      <t>19</t>
    </rPh>
    <rPh sb="828" eb="829">
      <t>ネン</t>
    </rPh>
    <rPh sb="829" eb="830">
      <t>1</t>
    </rPh>
    <rPh sb="830" eb="831">
      <t>ガツ</t>
    </rPh>
    <rPh sb="831" eb="832">
      <t>7</t>
    </rPh>
    <rPh sb="832" eb="833">
      <t>ニチ</t>
    </rPh>
    <rPh sb="840" eb="843">
      <t>シヨウショ</t>
    </rPh>
    <rPh sb="844" eb="847">
      <t>ミツモリショ</t>
    </rPh>
    <rPh sb="848" eb="849">
      <t>ダイ</t>
    </rPh>
    <rPh sb="911" eb="912">
      <t>ダイ</t>
    </rPh>
    <rPh sb="912" eb="915">
      <t>104</t>
    </rPh>
    <rPh sb="915" eb="916">
      <t>ゴウ</t>
    </rPh>
    <rPh sb="920" eb="922">
      <t>テイチ</t>
    </rPh>
    <rPh sb="955" eb="956">
      <t>ハマ</t>
    </rPh>
    <rPh sb="956" eb="957">
      <t>ミナト</t>
    </rPh>
    <rPh sb="957" eb="959">
      <t>46</t>
    </rPh>
    <rPh sb="960" eb="962">
      <t>70</t>
    </rPh>
    <rPh sb="962" eb="963">
      <t>ゴウ</t>
    </rPh>
    <rPh sb="964" eb="966">
      <t>センパク</t>
    </rPh>
    <rPh sb="966" eb="968">
      <t>ケンゾウ</t>
    </rPh>
    <rPh sb="968" eb="970">
      <t>ノウニュウ</t>
    </rPh>
    <rPh sb="970" eb="972">
      <t>ケイヤク</t>
    </rPh>
    <rPh sb="972" eb="974">
      <t>ネンド</t>
    </rPh>
    <rPh sb="974" eb="976">
      <t>ヘンコウ</t>
    </rPh>
    <rPh sb="977" eb="978">
      <t>クダリ</t>
    </rPh>
    <rPh sb="979" eb="980">
      <t>ハマ</t>
    </rPh>
    <rPh sb="980" eb="981">
      <t>ミナト</t>
    </rPh>
    <rPh sb="981" eb="982">
      <t>ダイ</t>
    </rPh>
    <rPh sb="982" eb="985">
      <t>144</t>
    </rPh>
    <rPh sb="985" eb="986">
      <t>ゴウ</t>
    </rPh>
    <rPh sb="987" eb="988">
      <t>ド</t>
    </rPh>
    <rPh sb="988" eb="990">
      <t>ウンセン</t>
    </rPh>
    <rPh sb="990" eb="991">
      <t>シャク</t>
    </rPh>
    <rPh sb="995" eb="997">
      <t>シュウゼン</t>
    </rPh>
    <rPh sb="997" eb="999">
      <t>ケイヤク</t>
    </rPh>
    <rPh sb="1000" eb="1001">
      <t>クダリ</t>
    </rPh>
    <rPh sb="1002" eb="1005">
      <t>ナイムショウ</t>
    </rPh>
    <rPh sb="1005" eb="1007">
      <t>オオサカ</t>
    </rPh>
    <rPh sb="1007" eb="1010">
      <t>ジムショ</t>
    </rPh>
    <rPh sb="1013" eb="1014">
      <t>セキ</t>
    </rPh>
    <rPh sb="1015" eb="1016">
      <t>ド</t>
    </rPh>
    <rPh sb="1016" eb="1018">
      <t>ウンセン</t>
    </rPh>
    <rPh sb="1019" eb="1021">
      <t>シュウリ</t>
    </rPh>
    <rPh sb="1021" eb="1022">
      <t>ヒ</t>
    </rPh>
    <rPh sb="1022" eb="1024">
      <t>フタン</t>
    </rPh>
    <rPh sb="1025" eb="1027">
      <t>タイヨ</t>
    </rPh>
    <rPh sb="1030" eb="1032">
      <t>カンケイ</t>
    </rPh>
    <rPh sb="1033" eb="1035">
      <t>キアン</t>
    </rPh>
    <rPh sb="1036" eb="1038">
      <t>ショカン</t>
    </rPh>
    <rPh sb="1140" eb="1141">
      <t>ハツ</t>
    </rPh>
    <rPh sb="1141" eb="1142">
      <t>ダイ</t>
    </rPh>
    <rPh sb="1142" eb="1145">
      <t>209</t>
    </rPh>
    <rPh sb="1145" eb="1146">
      <t>ゴウ</t>
    </rPh>
    <rPh sb="1147" eb="1148">
      <t>ド</t>
    </rPh>
    <rPh sb="1148" eb="1150">
      <t>ウンセン</t>
    </rPh>
    <rPh sb="1150" eb="1152">
      <t>シュウゼン</t>
    </rPh>
    <rPh sb="1152" eb="1154">
      <t>カントク</t>
    </rPh>
    <rPh sb="1154" eb="1155">
      <t>オヨ</t>
    </rPh>
    <rPh sb="1155" eb="1157">
      <t>ケンサ</t>
    </rPh>
    <rPh sb="1158" eb="1159">
      <t>クダリ</t>
    </rPh>
    <rPh sb="1160" eb="1163">
      <t>ナイムショウ</t>
    </rPh>
    <rPh sb="1163" eb="1165">
      <t>キンキ</t>
    </rPh>
    <rPh sb="1165" eb="1167">
      <t>ドボク</t>
    </rPh>
    <rPh sb="1167" eb="1170">
      <t>シュッチョウジョ</t>
    </rPh>
    <rPh sb="1170" eb="1171">
      <t>チョウ</t>
    </rPh>
    <rPh sb="1172" eb="1174">
      <t>ショウワ</t>
    </rPh>
    <rPh sb="1174" eb="1176">
      <t>19</t>
    </rPh>
    <rPh sb="1176" eb="1177">
      <t>ネン</t>
    </rPh>
    <rPh sb="1177" eb="1178">
      <t>3</t>
    </rPh>
    <rPh sb="1178" eb="1179">
      <t>ガツ</t>
    </rPh>
    <rPh sb="1179" eb="1181">
      <t>14</t>
    </rPh>
    <rPh sb="1181" eb="1182">
      <t>ニチ</t>
    </rPh>
    <rPh sb="1183" eb="1184">
      <t>ハツ</t>
    </rPh>
    <rPh sb="1184" eb="1185">
      <t>ダイ</t>
    </rPh>
    <rPh sb="1185" eb="1188">
      <t>217</t>
    </rPh>
    <rPh sb="1188" eb="1189">
      <t>ゴウ</t>
    </rPh>
    <rPh sb="1190" eb="1192">
      <t>ハマダ</t>
    </rPh>
    <rPh sb="1192" eb="1193">
      <t>コウ</t>
    </rPh>
    <rPh sb="1193" eb="1195">
      <t>シュウチク</t>
    </rPh>
    <rPh sb="1195" eb="1198">
      <t>コウジヨウ</t>
    </rPh>
    <rPh sb="1202" eb="1203">
      <t>ルイ</t>
    </rPh>
    <rPh sb="1204" eb="1206">
      <t>ハイキュウ</t>
    </rPh>
    <rPh sb="1207" eb="1208">
      <t>カン</t>
    </rPh>
    <rPh sb="1210" eb="1211">
      <t>クダリ</t>
    </rPh>
    <rPh sb="1212" eb="1214">
      <t>ウンユ</t>
    </rPh>
    <rPh sb="1232" eb="1234">
      <t>ショウワ</t>
    </rPh>
    <rPh sb="1234" eb="1236">
      <t>18</t>
    </rPh>
    <rPh sb="1236" eb="1238">
      <t>ネンド</t>
    </rPh>
    <rPh sb="1238" eb="1240">
      <t>ハマダ</t>
    </rPh>
    <rPh sb="1240" eb="1241">
      <t>コウ</t>
    </rPh>
    <rPh sb="1241" eb="1243">
      <t>シュウチク</t>
    </rPh>
    <rPh sb="1243" eb="1245">
      <t>コウジ</t>
    </rPh>
    <rPh sb="1245" eb="1247">
      <t>ヘンコウ</t>
    </rPh>
    <rPh sb="1247" eb="1249">
      <t>ヨサン</t>
    </rPh>
    <rPh sb="1249" eb="1252">
      <t>タイショウヒョウ</t>
    </rPh>
    <rPh sb="1253" eb="1254">
      <t>ダイ</t>
    </rPh>
    <rPh sb="1254" eb="1257">
      <t>224</t>
    </rPh>
    <rPh sb="1257" eb="1258">
      <t>ゴウ</t>
    </rPh>
    <rPh sb="1263" eb="1265">
      <t>ソウコ</t>
    </rPh>
    <rPh sb="1265" eb="1267">
      <t>ヒラヤ</t>
    </rPh>
    <rPh sb="1267" eb="1268">
      <t>ダ</t>
    </rPh>
    <rPh sb="1380" eb="1382">
      <t>ショウワ</t>
    </rPh>
    <rPh sb="1382" eb="1384">
      <t>18</t>
    </rPh>
    <rPh sb="1384" eb="1385">
      <t>ネン</t>
    </rPh>
    <rPh sb="1385" eb="1387">
      <t>12</t>
    </rPh>
    <rPh sb="1387" eb="1388">
      <t>ガツ</t>
    </rPh>
    <rPh sb="1388" eb="1391">
      <t>31</t>
    </rPh>
    <rPh sb="1391" eb="1392">
      <t>ニチ</t>
    </rPh>
    <rPh sb="1393" eb="1394">
      <t>ド</t>
    </rPh>
    <rPh sb="1394" eb="1396">
      <t>ゴウガイ</t>
    </rPh>
    <rPh sb="1397" eb="1399">
      <t>ハッチュウ</t>
    </rPh>
    <rPh sb="1399" eb="1401">
      <t>ショウニン</t>
    </rPh>
    <rPh sb="1402" eb="1403">
      <t>クダリ</t>
    </rPh>
    <rPh sb="1404" eb="1406">
      <t>ショウワ</t>
    </rPh>
    <rPh sb="1406" eb="1408">
      <t>18</t>
    </rPh>
    <rPh sb="1408" eb="1409">
      <t>ネン</t>
    </rPh>
    <rPh sb="1409" eb="1411">
      <t>11</t>
    </rPh>
    <rPh sb="1411" eb="1412">
      <t>ガツ</t>
    </rPh>
    <rPh sb="1412" eb="1415">
      <t>26</t>
    </rPh>
    <rPh sb="1415" eb="1416">
      <t>ニチ</t>
    </rPh>
    <rPh sb="1416" eb="1418">
      <t>リンギ</t>
    </rPh>
    <rPh sb="1419" eb="1420">
      <t>ハマ</t>
    </rPh>
    <rPh sb="1420" eb="1421">
      <t>コウ</t>
    </rPh>
    <rPh sb="1421" eb="1422">
      <t>ダイ</t>
    </rPh>
    <rPh sb="1422" eb="1425">
      <t>152</t>
    </rPh>
    <rPh sb="1425" eb="1426">
      <t>ゴウ</t>
    </rPh>
    <rPh sb="1427" eb="1430">
      <t>デンドウキ</t>
    </rPh>
    <rPh sb="1430" eb="1432">
      <t>コウニュウ</t>
    </rPh>
    <rPh sb="1433" eb="1434">
      <t>クダリ</t>
    </rPh>
    <rPh sb="1448" eb="1450">
      <t>ショウワ</t>
    </rPh>
    <rPh sb="1450" eb="1452">
      <t>18</t>
    </rPh>
    <rPh sb="1452" eb="1454">
      <t>ネンド</t>
    </rPh>
    <rPh sb="1454" eb="1455">
      <t>ダイ</t>
    </rPh>
    <rPh sb="1456" eb="1459">
      <t>シハンキ</t>
    </rPh>
    <rPh sb="1459" eb="1460">
      <t>ブン</t>
    </rPh>
    <rPh sb="1460" eb="1462">
      <t>オツルイ</t>
    </rPh>
    <rPh sb="1462" eb="1464">
      <t>キカイ</t>
    </rPh>
    <rPh sb="1464" eb="1466">
      <t>ジュヨウ</t>
    </rPh>
    <rPh sb="1466" eb="1467">
      <t>ヒョウ</t>
    </rPh>
    <rPh sb="1468" eb="1470">
      <t>ジュヨウ</t>
    </rPh>
    <rPh sb="1470" eb="1472">
      <t>キカイ</t>
    </rPh>
    <rPh sb="1476" eb="1478">
      <t>ハマダ</t>
    </rPh>
    <rPh sb="1478" eb="1479">
      <t>コウ</t>
    </rPh>
    <rPh sb="1479" eb="1481">
      <t>シュウチク</t>
    </rPh>
    <rPh sb="1481" eb="1483">
      <t>コウジ</t>
    </rPh>
    <rPh sb="1484" eb="1486">
      <t>ガイヨウ</t>
    </rPh>
    <rPh sb="1487" eb="1488">
      <t>ハツ</t>
    </rPh>
    <rPh sb="1488" eb="1489">
      <t>ダイ</t>
    </rPh>
    <rPh sb="1489" eb="1492">
      <t>491</t>
    </rPh>
    <rPh sb="1492" eb="1493">
      <t>ゴウ</t>
    </rPh>
    <rPh sb="1494" eb="1496">
      <t>ショウワ</t>
    </rPh>
    <rPh sb="1496" eb="1498">
      <t>18</t>
    </rPh>
    <rPh sb="1498" eb="1500">
      <t>ネンド</t>
    </rPh>
    <rPh sb="1500" eb="1501">
      <t>ダイ</t>
    </rPh>
    <rPh sb="1501" eb="1502">
      <t>サン</t>
    </rPh>
    <rPh sb="1503" eb="1504">
      <t>ヨン</t>
    </rPh>
    <rPh sb="1504" eb="1507">
      <t>シハンキ</t>
    </rPh>
    <rPh sb="1507" eb="1508">
      <t>ブン</t>
    </rPh>
    <rPh sb="1508" eb="1510">
      <t>コウキョウ</t>
    </rPh>
    <rPh sb="1510" eb="1512">
      <t>ダンタイ</t>
    </rPh>
    <rPh sb="1512" eb="1514">
      <t>コウサク</t>
    </rPh>
    <rPh sb="1514" eb="1516">
      <t>ハイキュウ</t>
    </rPh>
    <rPh sb="1516" eb="1519">
      <t>ショウニンショ</t>
    </rPh>
    <rPh sb="1519" eb="1521">
      <t>ソウフ</t>
    </rPh>
    <rPh sb="1522" eb="1523">
      <t>クダリ</t>
    </rPh>
    <rPh sb="1524" eb="1527">
      <t>ナイムショウ</t>
    </rPh>
    <rPh sb="1527" eb="1529">
      <t>コクド</t>
    </rPh>
    <rPh sb="1529" eb="1531">
      <t>キョクチョウ</t>
    </rPh>
    <rPh sb="1532" eb="1534">
      <t>ショウワ</t>
    </rPh>
    <rPh sb="1534" eb="1536">
      <t>18</t>
    </rPh>
    <rPh sb="1536" eb="1537">
      <t>ネン</t>
    </rPh>
    <rPh sb="1537" eb="1539">
      <t>12</t>
    </rPh>
    <rPh sb="1539" eb="1540">
      <t>ガツ</t>
    </rPh>
    <rPh sb="1540" eb="1541">
      <t>2</t>
    </rPh>
    <rPh sb="1541" eb="1542">
      <t>ニチ</t>
    </rPh>
    <rPh sb="1741" eb="1742">
      <t>ハマ</t>
    </rPh>
    <rPh sb="1742" eb="1743">
      <t>ミナト</t>
    </rPh>
    <rPh sb="1743" eb="1745">
      <t>70</t>
    </rPh>
    <rPh sb="1745" eb="1746">
      <t>ゴウ</t>
    </rPh>
    <rPh sb="1747" eb="1749">
      <t>ノウニュウ</t>
    </rPh>
    <rPh sb="1749" eb="1751">
      <t>キジツ</t>
    </rPh>
    <rPh sb="1751" eb="1753">
      <t>エンキ</t>
    </rPh>
    <rPh sb="1754" eb="1755">
      <t>クダリ</t>
    </rPh>
    <rPh sb="1756" eb="1758">
      <t>ショウワ</t>
    </rPh>
    <rPh sb="1758" eb="1760">
      <t>18</t>
    </rPh>
    <rPh sb="1760" eb="1761">
      <t>ネン</t>
    </rPh>
    <rPh sb="1761" eb="1762">
      <t>8</t>
    </rPh>
    <rPh sb="1762" eb="1763">
      <t>ガツ</t>
    </rPh>
    <rPh sb="1763" eb="1766">
      <t>28</t>
    </rPh>
    <rPh sb="1766" eb="1767">
      <t>ニチ</t>
    </rPh>
    <rPh sb="1825" eb="1827">
      <t>シンセイ</t>
    </rPh>
    <rPh sb="1828" eb="1829">
      <t>ケン</t>
    </rPh>
    <rPh sb="1830" eb="1833">
      <t>ナイムショウ</t>
    </rPh>
    <rPh sb="1845" eb="1846">
      <t>ド</t>
    </rPh>
    <rPh sb="1846" eb="1847">
      <t>ダイ</t>
    </rPh>
    <rPh sb="1847" eb="1850">
      <t>132</t>
    </rPh>
    <rPh sb="1850" eb="1851">
      <t>ゴウ</t>
    </rPh>
    <rPh sb="1852" eb="1853">
      <t>フネ</t>
    </rPh>
    <rPh sb="1853" eb="1854">
      <t>ヨウ</t>
    </rPh>
    <rPh sb="1854" eb="1855">
      <t>ビョウ</t>
    </rPh>
    <rPh sb="1855" eb="1857">
      <t>トクハイ</t>
    </rPh>
    <rPh sb="1858" eb="1859">
      <t>クダリ</t>
    </rPh>
    <rPh sb="1859" eb="1861">
      <t>シンセイ</t>
    </rPh>
    <rPh sb="1862" eb="1863">
      <t>ハマ</t>
    </rPh>
    <rPh sb="1863" eb="1864">
      <t>ミナト</t>
    </rPh>
    <rPh sb="1864" eb="1865">
      <t>ダイ</t>
    </rPh>
    <rPh sb="1865" eb="1867">
      <t>99</t>
    </rPh>
    <rPh sb="1867" eb="1868">
      <t>ゴウ</t>
    </rPh>
    <rPh sb="1869" eb="1871">
      <t>ハッチュウ</t>
    </rPh>
    <rPh sb="1871" eb="1873">
      <t>ショウメイ</t>
    </rPh>
    <rPh sb="1874" eb="1875">
      <t>クダリ</t>
    </rPh>
    <rPh sb="1876" eb="1878">
      <t>ショウワ</t>
    </rPh>
    <rPh sb="1878" eb="1880">
      <t>18</t>
    </rPh>
    <rPh sb="1880" eb="1881">
      <t>ネン</t>
    </rPh>
    <rPh sb="1881" eb="1882">
      <t>9</t>
    </rPh>
    <rPh sb="1882" eb="1883">
      <t>ガツ</t>
    </rPh>
    <rPh sb="1883" eb="1884">
      <t>9</t>
    </rPh>
    <rPh sb="1884" eb="1885">
      <t>ニチ</t>
    </rPh>
    <rPh sb="1886" eb="1889">
      <t>サクガンキ</t>
    </rPh>
    <rPh sb="1890" eb="1892">
      <t>スイチュウ</t>
    </rPh>
    <rPh sb="1892" eb="1895">
      <t>サクガンキ</t>
    </rPh>
    <rPh sb="1896" eb="1899">
      <t>ブブンヒン</t>
    </rPh>
    <rPh sb="1899" eb="1901">
      <t>ハッソウ</t>
    </rPh>
    <rPh sb="1901" eb="1904">
      <t>ヨウモクザイ</t>
    </rPh>
    <rPh sb="1904" eb="1906">
      <t>ハイキュウ</t>
    </rPh>
    <rPh sb="1906" eb="1908">
      <t>シンセイ</t>
    </rPh>
    <rPh sb="1909" eb="1910">
      <t>ハマ</t>
    </rPh>
    <rPh sb="1910" eb="1911">
      <t>ミナト</t>
    </rPh>
    <rPh sb="1911" eb="1912">
      <t>ダイ</t>
    </rPh>
    <rPh sb="1914" eb="1915">
      <t>ゴウ</t>
    </rPh>
    <rPh sb="1916" eb="1918">
      <t>フショウ</t>
    </rPh>
    <rPh sb="1918" eb="1920">
      <t>ホウコク</t>
    </rPh>
    <rPh sb="1921" eb="1922">
      <t>ハマ</t>
    </rPh>
    <rPh sb="1922" eb="1923">
      <t>ミナト</t>
    </rPh>
    <rPh sb="1958" eb="1959">
      <t>ヨン</t>
    </rPh>
    <rPh sb="1985" eb="1986">
      <t>ハツ</t>
    </rPh>
    <rPh sb="1986" eb="1987">
      <t>ダイ</t>
    </rPh>
    <rPh sb="1987" eb="1990">
      <t>265</t>
    </rPh>
    <rPh sb="1990" eb="1991">
      <t>ゴウ</t>
    </rPh>
    <rPh sb="1992" eb="1994">
      <t>ドボク</t>
    </rPh>
    <rPh sb="1994" eb="1996">
      <t>コウジ</t>
    </rPh>
    <rPh sb="1996" eb="1997">
      <t>ヨウ</t>
    </rPh>
    <rPh sb="1997" eb="2000">
      <t>センスイフク</t>
    </rPh>
    <rPh sb="2000" eb="2001">
      <t>ダイ</t>
    </rPh>
    <rPh sb="2001" eb="2002">
      <t>3</t>
    </rPh>
    <rPh sb="2002" eb="2003">
      <t>カイ</t>
    </rPh>
    <rPh sb="2003" eb="2005">
      <t>ハイキュウ</t>
    </rPh>
    <rPh sb="2005" eb="2007">
      <t>ワリアテ</t>
    </rPh>
    <rPh sb="2008" eb="2009">
      <t>カン</t>
    </rPh>
    <rPh sb="2011" eb="2012">
      <t>クダリ</t>
    </rPh>
    <rPh sb="2013" eb="2016">
      <t>ナイムショウ</t>
    </rPh>
    <rPh sb="2016" eb="2018">
      <t>コクド</t>
    </rPh>
    <rPh sb="2018" eb="2020">
      <t>キョクチョウ</t>
    </rPh>
    <rPh sb="2021" eb="2022">
      <t>ハマ</t>
    </rPh>
    <rPh sb="2022" eb="2023">
      <t>ミナト</t>
    </rPh>
    <rPh sb="2023" eb="2025">
      <t>79</t>
    </rPh>
    <rPh sb="2025" eb="2026">
      <t>ゴウ</t>
    </rPh>
    <rPh sb="2027" eb="2029">
      <t>コウサク</t>
    </rPh>
    <rPh sb="2029" eb="2031">
      <t>トクハイ</t>
    </rPh>
    <rPh sb="2032" eb="2033">
      <t>クダリ</t>
    </rPh>
    <rPh sb="2034" eb="2036">
      <t>ショウワ</t>
    </rPh>
    <rPh sb="2036" eb="2038">
      <t>18</t>
    </rPh>
    <rPh sb="2038" eb="2039">
      <t>ネン</t>
    </rPh>
    <rPh sb="2039" eb="2040">
      <t>8</t>
    </rPh>
    <rPh sb="2040" eb="2041">
      <t>ガツ</t>
    </rPh>
    <rPh sb="2041" eb="2042">
      <t>ジュウ</t>
    </rPh>
    <rPh sb="2042" eb="2043">
      <t>8</t>
    </rPh>
    <rPh sb="2043" eb="2044">
      <t>ニチ</t>
    </rPh>
    <rPh sb="2045" eb="2047">
      <t>コウサク</t>
    </rPh>
    <rPh sb="2047" eb="2049">
      <t>ジュヨウ</t>
    </rPh>
    <rPh sb="2049" eb="2050">
      <t>リョウ</t>
    </rPh>
    <rPh sb="2050" eb="2051">
      <t>チョウ</t>
    </rPh>
    <rPh sb="2052" eb="2054">
      <t>キキ</t>
    </rPh>
    <rPh sb="2112" eb="2113">
      <t>ニュウ</t>
    </rPh>
    <rPh sb="2113" eb="2115">
      <t>セイサン</t>
    </rPh>
    <rPh sb="2115" eb="2117">
      <t>ホウコク</t>
    </rPh>
    <rPh sb="2118" eb="2121">
      <t>ケイヤクショ</t>
    </rPh>
    <rPh sb="2162" eb="2163">
      <t>ド</t>
    </rPh>
    <rPh sb="2163" eb="2164">
      <t>ダイ</t>
    </rPh>
    <rPh sb="2164" eb="2167">
      <t>674</t>
    </rPh>
    <rPh sb="2167" eb="2168">
      <t>ゴウ</t>
    </rPh>
    <rPh sb="2169" eb="2171">
      <t>ソウコ</t>
    </rPh>
    <rPh sb="2171" eb="2173">
      <t>イテン</t>
    </rPh>
    <rPh sb="2173" eb="2175">
      <t>ヒキツ</t>
    </rPh>
    <rPh sb="2177" eb="2178">
      <t>カン</t>
    </rPh>
    <rPh sb="2180" eb="2181">
      <t>クダリ</t>
    </rPh>
    <rPh sb="2182" eb="2184">
      <t>ショウワ</t>
    </rPh>
    <rPh sb="2184" eb="2185">
      <t>5</t>
    </rPh>
    <rPh sb="2185" eb="2186">
      <t>ガツ</t>
    </rPh>
    <rPh sb="2309" eb="2311">
      <t>ヒラヤ</t>
    </rPh>
    <rPh sb="2311" eb="2312">
      <t>ダ</t>
    </rPh>
    <rPh sb="2312" eb="2313">
      <t>カワラ</t>
    </rPh>
    <rPh sb="2313" eb="2314">
      <t>フ</t>
    </rPh>
    <rPh sb="2317" eb="2319">
      <t>コウジ</t>
    </rPh>
    <rPh sb="2319" eb="2321">
      <t>シュンコウ</t>
    </rPh>
    <rPh sb="2321" eb="2324">
      <t>セイサンショ</t>
    </rPh>
    <rPh sb="2325" eb="2327">
      <t>シュンコウ</t>
    </rPh>
    <rPh sb="2327" eb="2328">
      <t>トド</t>
    </rPh>
    <rPh sb="2336" eb="2337">
      <t>ヒト</t>
    </rPh>
    <rPh sb="2337" eb="2338">
      <t>オット</t>
    </rPh>
    <rPh sb="2338" eb="2340">
      <t>フショウ</t>
    </rPh>
    <rPh sb="2340" eb="2342">
      <t>ホウコク</t>
    </rPh>
    <rPh sb="2345" eb="2347">
      <t>18</t>
    </rPh>
    <rPh sb="2347" eb="2348">
      <t>ネン</t>
    </rPh>
    <rPh sb="2348" eb="2349">
      <t>6</t>
    </rPh>
    <rPh sb="2349" eb="2350">
      <t>ガツ</t>
    </rPh>
    <rPh sb="2350" eb="2352">
      <t>11</t>
    </rPh>
    <rPh sb="2352" eb="2353">
      <t>ニチ</t>
    </rPh>
    <rPh sb="2432" eb="2434">
      <t>ツウチ</t>
    </rPh>
    <rPh sb="2453" eb="2455">
      <t>アッセン</t>
    </rPh>
    <rPh sb="2455" eb="2458">
      <t>シンセイショ</t>
    </rPh>
    <rPh sb="2459" eb="2461">
      <t>コウジ</t>
    </rPh>
    <rPh sb="2461" eb="2464">
      <t>メイサイショ</t>
    </rPh>
    <rPh sb="2465" eb="2467">
      <t>ナガハマ</t>
    </rPh>
    <rPh sb="2467" eb="2468">
      <t>ヨウ</t>
    </rPh>
    <rPh sb="2484" eb="2486">
      <t>ソクシン</t>
    </rPh>
    <rPh sb="2487" eb="2488">
      <t>カン</t>
    </rPh>
    <rPh sb="2490" eb="2491">
      <t>クダリ</t>
    </rPh>
    <rPh sb="2491" eb="2493">
      <t>グシン</t>
    </rPh>
    <rPh sb="2494" eb="2497">
      <t>サセボ</t>
    </rPh>
    <rPh sb="2497" eb="2499">
      <t>カイグン</t>
    </rPh>
    <rPh sb="2499" eb="2501">
      <t>ケンチク</t>
    </rPh>
    <rPh sb="2501" eb="2503">
      <t>ブチョウ</t>
    </rPh>
    <rPh sb="2503" eb="2505">
      <t>ナガハマ</t>
    </rPh>
    <rPh sb="2505" eb="2507">
      <t>ヨウザイ</t>
    </rPh>
    <rPh sb="2507" eb="2510">
      <t>シュウセキジョウ</t>
    </rPh>
    <rPh sb="2510" eb="2512">
      <t>シュニン</t>
    </rPh>
    <rPh sb="2513" eb="2515">
      <t>ショウワ</t>
    </rPh>
    <rPh sb="2515" eb="2517">
      <t>18</t>
    </rPh>
    <rPh sb="2517" eb="2518">
      <t>ネン</t>
    </rPh>
    <rPh sb="2518" eb="2519">
      <t>4</t>
    </rPh>
    <rPh sb="2519" eb="2520">
      <t>ガツ</t>
    </rPh>
    <rPh sb="2520" eb="2521">
      <t>8</t>
    </rPh>
    <rPh sb="2521" eb="2522">
      <t>ニチ</t>
    </rPh>
    <rPh sb="2523" eb="2524">
      <t>ド</t>
    </rPh>
    <rPh sb="2524" eb="2526">
      <t>ゴウガイ</t>
    </rPh>
    <rPh sb="2527" eb="2530">
      <t>コウキョウヨウ</t>
    </rPh>
    <rPh sb="2530" eb="2532">
      <t>シヨウ</t>
    </rPh>
    <rPh sb="2535" eb="2536">
      <t>カン</t>
    </rPh>
    <rPh sb="2536" eb="2538">
      <t>ハイキュウ</t>
    </rPh>
    <rPh sb="2539" eb="2540">
      <t>クダリ</t>
    </rPh>
    <rPh sb="2541" eb="2543">
      <t>ショウワ</t>
    </rPh>
    <rPh sb="2543" eb="2545">
      <t>18</t>
    </rPh>
    <rPh sb="2545" eb="2546">
      <t>ネン</t>
    </rPh>
    <rPh sb="2546" eb="2547">
      <t>6</t>
    </rPh>
    <rPh sb="2547" eb="2548">
      <t>ガツ</t>
    </rPh>
    <rPh sb="2548" eb="2549">
      <t>1</t>
    </rPh>
    <rPh sb="2549" eb="2550">
      <t>ニチ</t>
    </rPh>
    <rPh sb="2550" eb="2552">
      <t>セコウ</t>
    </rPh>
    <rPh sb="2556" eb="2557">
      <t>カン</t>
    </rPh>
    <rPh sb="2557" eb="2559">
      <t>ハイキュウ</t>
    </rPh>
    <rPh sb="2559" eb="2562">
      <t>モウシコミショ</t>
    </rPh>
    <rPh sb="2563" eb="2564">
      <t>ド</t>
    </rPh>
    <rPh sb="2564" eb="2566">
      <t>ゴウガイ</t>
    </rPh>
    <rPh sb="2567" eb="2569">
      <t>コウキョウ</t>
    </rPh>
    <rPh sb="2569" eb="2571">
      <t>ダンタイ</t>
    </rPh>
    <rPh sb="2571" eb="2572">
      <t>ヨウ</t>
    </rPh>
    <rPh sb="2572" eb="2574">
      <t>コウサク</t>
    </rPh>
    <rPh sb="2574" eb="2576">
      <t>ジュヨウ</t>
    </rPh>
    <rPh sb="2576" eb="2579">
      <t>リョウチョウサ</t>
    </rPh>
    <rPh sb="2580" eb="2581">
      <t>カン</t>
    </rPh>
    <rPh sb="2583" eb="2584">
      <t>クダリ</t>
    </rPh>
    <rPh sb="2585" eb="2587">
      <t>ショウワ</t>
    </rPh>
    <rPh sb="2587" eb="2589">
      <t>18</t>
    </rPh>
    <rPh sb="2589" eb="2590">
      <t>ネン</t>
    </rPh>
    <rPh sb="2590" eb="2591">
      <t>5</t>
    </rPh>
    <rPh sb="2591" eb="2592">
      <t>ガツ</t>
    </rPh>
    <rPh sb="2592" eb="2594">
      <t>11</t>
    </rPh>
    <rPh sb="2594" eb="2595">
      <t>ニチ</t>
    </rPh>
    <rPh sb="2595" eb="2597">
      <t>セコウ</t>
    </rPh>
    <rPh sb="2598" eb="2599">
      <t>ド</t>
    </rPh>
    <rPh sb="2599" eb="2601">
      <t>ゴウガイ</t>
    </rPh>
    <rPh sb="2602" eb="2604">
      <t>ショウワ</t>
    </rPh>
    <rPh sb="2604" eb="2606">
      <t>ジュウナナ</t>
    </rPh>
    <rPh sb="2606" eb="2608">
      <t>ネンド</t>
    </rPh>
    <rPh sb="2608" eb="2610">
      <t>ダイサン</t>
    </rPh>
    <rPh sb="2611" eb="2612">
      <t>ダイ</t>
    </rPh>
    <rPh sb="2612" eb="2613">
      <t>4</t>
    </rPh>
    <rPh sb="2613" eb="2614">
      <t>カイ</t>
    </rPh>
    <rPh sb="2614" eb="2617">
      <t>セイコウヨウ</t>
    </rPh>
    <rPh sb="2620" eb="2621">
      <t>アサ</t>
    </rPh>
    <rPh sb="2621" eb="2622">
      <t>トウ</t>
    </rPh>
    <rPh sb="2622" eb="2624">
      <t>ハイキュウ</t>
    </rPh>
    <rPh sb="2624" eb="2626">
      <t>ワリアテ</t>
    </rPh>
    <rPh sb="2627" eb="2628">
      <t>クダリ</t>
    </rPh>
    <rPh sb="2628" eb="2630">
      <t>ツウチ</t>
    </rPh>
    <rPh sb="2631" eb="2633">
      <t>ショウワ</t>
    </rPh>
    <rPh sb="2633" eb="2635">
      <t>18</t>
    </rPh>
    <rPh sb="2635" eb="2636">
      <t>ネン</t>
    </rPh>
    <rPh sb="2636" eb="2637">
      <t>5</t>
    </rPh>
    <rPh sb="2637" eb="2638">
      <t>ガツ</t>
    </rPh>
    <rPh sb="2638" eb="2640">
      <t>11</t>
    </rPh>
    <rPh sb="2640" eb="2641">
      <t>ニチ</t>
    </rPh>
    <rPh sb="2641" eb="2643">
      <t>セコウ</t>
    </rPh>
    <rPh sb="2644" eb="2646">
      <t>ハンバイ</t>
    </rPh>
    <rPh sb="2646" eb="2648">
      <t>カカク</t>
    </rPh>
    <rPh sb="2648" eb="2649">
      <t>ヒョウ</t>
    </rPh>
    <rPh sb="2650" eb="2652">
      <t>ジュウリョウ</t>
    </rPh>
    <rPh sb="2652" eb="2653">
      <t>ヒョウ</t>
    </rPh>
    <rPh sb="2878" eb="2880">
      <t>ハッチュウ</t>
    </rPh>
    <rPh sb="2880" eb="2882">
      <t>ショウニン</t>
    </rPh>
    <rPh sb="2883" eb="2884">
      <t>クダリ</t>
    </rPh>
    <rPh sb="2885" eb="2887">
      <t>デンドウ</t>
    </rPh>
    <rPh sb="2887" eb="2890">
      <t>サクガンキ</t>
    </rPh>
    <rPh sb="2891" eb="2893">
      <t>ショウワ</t>
    </rPh>
    <rPh sb="2893" eb="2895">
      <t>18</t>
    </rPh>
    <rPh sb="2895" eb="2896">
      <t>ネン</t>
    </rPh>
    <rPh sb="2896" eb="2897">
      <t>2</t>
    </rPh>
    <rPh sb="2897" eb="2898">
      <t>ガツ</t>
    </rPh>
    <rPh sb="2898" eb="2900">
      <t>13</t>
    </rPh>
    <rPh sb="3009" eb="3011">
      <t>ショウワ</t>
    </rPh>
    <rPh sb="3011" eb="3013">
      <t>17</t>
    </rPh>
    <rPh sb="3013" eb="3014">
      <t>ネン</t>
    </rPh>
    <rPh sb="3014" eb="3015">
      <t>9</t>
    </rPh>
    <rPh sb="3015" eb="3016">
      <t>ガツ</t>
    </rPh>
    <rPh sb="3016" eb="3017">
      <t>7</t>
    </rPh>
    <rPh sb="3017" eb="3018">
      <t>ニチ</t>
    </rPh>
    <rPh sb="3018" eb="3020">
      <t>セコウ</t>
    </rPh>
    <rPh sb="3021" eb="3022">
      <t>ハマ</t>
    </rPh>
    <rPh sb="3022" eb="3023">
      <t>ミナト</t>
    </rPh>
    <rPh sb="3023" eb="3024">
      <t>ダイ</t>
    </rPh>
    <rPh sb="3024" eb="3027">
      <t>133</t>
    </rPh>
    <rPh sb="3027" eb="3028">
      <t>ゴウ</t>
    </rPh>
    <rPh sb="3037" eb="3039">
      <t>ジュヨウ</t>
    </rPh>
    <rPh sb="3039" eb="3040">
      <t>ショ</t>
    </rPh>
    <rPh sb="3041" eb="3042">
      <t>クダリ</t>
    </rPh>
    <rPh sb="3043" eb="3045">
      <t>ショウワ</t>
    </rPh>
    <rPh sb="3045" eb="3047">
      <t>17</t>
    </rPh>
    <rPh sb="3047" eb="3048">
      <t>ネン</t>
    </rPh>
    <rPh sb="3048" eb="3049">
      <t>9</t>
    </rPh>
    <rPh sb="3049" eb="3050">
      <t>ガツ</t>
    </rPh>
    <rPh sb="3050" eb="3051">
      <t>1</t>
    </rPh>
    <rPh sb="3051" eb="3052">
      <t>ニチ</t>
    </rPh>
    <rPh sb="3053" eb="3055">
      <t>コウサク</t>
    </rPh>
    <rPh sb="3055" eb="3057">
      <t>ハイキュウ</t>
    </rPh>
    <rPh sb="3058" eb="3059">
      <t>カン</t>
    </rPh>
    <rPh sb="3061" eb="3062">
      <t>クダリ</t>
    </rPh>
    <rPh sb="3063" eb="3065">
      <t>コウサク</t>
    </rPh>
    <rPh sb="3065" eb="3067">
      <t>ハイキュウ</t>
    </rPh>
    <rPh sb="3067" eb="3069">
      <t>トウセイ</t>
    </rPh>
    <rPh sb="3069" eb="3072">
      <t>キョウギカイ</t>
    </rPh>
    <rPh sb="3072" eb="3073">
      <t>アテ</t>
    </rPh>
    <rPh sb="3074" eb="3076">
      <t>ショウワ</t>
    </rPh>
    <rPh sb="3076" eb="3078">
      <t>17</t>
    </rPh>
    <rPh sb="3078" eb="3079">
      <t>ネン</t>
    </rPh>
    <rPh sb="3079" eb="3081">
      <t>11</t>
    </rPh>
    <rPh sb="3081" eb="3082">
      <t>ガツ</t>
    </rPh>
    <rPh sb="3082" eb="3085">
      <t>27</t>
    </rPh>
    <rPh sb="3085" eb="3086">
      <t>ニチ</t>
    </rPh>
    <rPh sb="3086" eb="3088">
      <t>セコウ</t>
    </rPh>
    <rPh sb="3089" eb="3091">
      <t>ハマダ</t>
    </rPh>
    <rPh sb="3091" eb="3092">
      <t>コウ</t>
    </rPh>
    <rPh sb="3092" eb="3094">
      <t>ゼンタイ</t>
    </rPh>
    <rPh sb="3094" eb="3096">
      <t>ケイカク</t>
    </rPh>
    <rPh sb="3096" eb="3099">
      <t>ヘイメンズ</t>
    </rPh>
    <rPh sb="3100" eb="3101">
      <t>カン</t>
    </rPh>
    <rPh sb="3103" eb="3104">
      <t>クダリ</t>
    </rPh>
    <rPh sb="3105" eb="3108">
      <t>ナイムショウ</t>
    </rPh>
    <rPh sb="3108" eb="3110">
      <t>コクド</t>
    </rPh>
    <rPh sb="3110" eb="3111">
      <t>キョク</t>
    </rPh>
    <rPh sb="3111" eb="3114">
      <t>コウワンカ</t>
    </rPh>
    <rPh sb="3114" eb="3115">
      <t>アテ</t>
    </rPh>
    <rPh sb="3116" eb="3118">
      <t>ショウワ</t>
    </rPh>
    <rPh sb="3118" eb="3120">
      <t>17</t>
    </rPh>
    <rPh sb="3120" eb="3121">
      <t>ネン</t>
    </rPh>
    <rPh sb="3121" eb="3122">
      <t>9</t>
    </rPh>
    <rPh sb="3122" eb="3123">
      <t>ガツ</t>
    </rPh>
    <rPh sb="3123" eb="3124">
      <t>7</t>
    </rPh>
    <rPh sb="3124" eb="3125">
      <t>ニチ</t>
    </rPh>
    <rPh sb="3125" eb="3127">
      <t>セコウ</t>
    </rPh>
    <rPh sb="3128" eb="3130">
      <t>コッコ</t>
    </rPh>
    <rPh sb="3130" eb="3132">
      <t>ホジョ</t>
    </rPh>
    <rPh sb="3132" eb="3134">
      <t>チホウ</t>
    </rPh>
    <rPh sb="3134" eb="3136">
      <t>コウワン</t>
    </rPh>
    <rPh sb="3136" eb="3138">
      <t>シュウチク</t>
    </rPh>
    <rPh sb="3138" eb="3140">
      <t>コウジ</t>
    </rPh>
    <rPh sb="3140" eb="3142">
      <t>コウテイ</t>
    </rPh>
    <rPh sb="3143" eb="3144">
      <t>カン</t>
    </rPh>
    <rPh sb="3146" eb="3147">
      <t>クダリ</t>
    </rPh>
    <rPh sb="3148" eb="3151">
      <t>ナイムショウ</t>
    </rPh>
    <rPh sb="3151" eb="3153">
      <t>コクド</t>
    </rPh>
    <rPh sb="3153" eb="3154">
      <t>キョク</t>
    </rPh>
    <rPh sb="3154" eb="3157">
      <t>コウワンカ</t>
    </rPh>
    <rPh sb="3157" eb="3158">
      <t>アテ</t>
    </rPh>
    <rPh sb="3159" eb="3161">
      <t>ショウワ</t>
    </rPh>
    <rPh sb="3161" eb="3163">
      <t>17</t>
    </rPh>
    <rPh sb="3163" eb="3164">
      <t>ネン</t>
    </rPh>
    <rPh sb="3164" eb="3165">
      <t>9</t>
    </rPh>
    <rPh sb="3165" eb="3166">
      <t>ガツ</t>
    </rPh>
    <rPh sb="3166" eb="3167">
      <t>2</t>
    </rPh>
    <rPh sb="3167" eb="3168">
      <t>ニチ</t>
    </rPh>
    <rPh sb="3168" eb="3170">
      <t>セコウ</t>
    </rPh>
    <rPh sb="3171" eb="3172">
      <t>ハマ</t>
    </rPh>
    <rPh sb="3172" eb="3173">
      <t>コウ</t>
    </rPh>
    <rPh sb="3173" eb="3174">
      <t>ダイ</t>
    </rPh>
    <rPh sb="3174" eb="3177">
      <t>133</t>
    </rPh>
    <rPh sb="3177" eb="3178">
      <t>ゴウ</t>
    </rPh>
    <rPh sb="3179" eb="3181">
      <t>シュッカ</t>
    </rPh>
    <rPh sb="3182" eb="3183">
      <t>クダリ</t>
    </rPh>
    <rPh sb="3183" eb="3185">
      <t>ホウコク</t>
    </rPh>
    <rPh sb="3186" eb="3188">
      <t>ショウワ</t>
    </rPh>
    <rPh sb="3188" eb="3190">
      <t>17</t>
    </rPh>
    <rPh sb="3190" eb="3191">
      <t>ネン</t>
    </rPh>
    <rPh sb="3191" eb="3192">
      <t>8</t>
    </rPh>
    <rPh sb="3192" eb="3193">
      <t>ガツ</t>
    </rPh>
    <rPh sb="3193" eb="3196">
      <t>23</t>
    </rPh>
    <rPh sb="3196" eb="3197">
      <t>ニチ</t>
    </rPh>
    <rPh sb="3198" eb="3200">
      <t>デンキ</t>
    </rPh>
    <rPh sb="3200" eb="3202">
      <t>キカイ</t>
    </rPh>
    <rPh sb="3202" eb="3204">
      <t>ジュヨウ</t>
    </rPh>
    <rPh sb="3204" eb="3205">
      <t>ヒョウ</t>
    </rPh>
    <rPh sb="3205" eb="3207">
      <t>カイフ</t>
    </rPh>
    <rPh sb="3208" eb="3209">
      <t>クダリ</t>
    </rPh>
    <rPh sb="3210" eb="3212">
      <t>ショウワ</t>
    </rPh>
    <rPh sb="3212" eb="3214">
      <t>18</t>
    </rPh>
    <rPh sb="3214" eb="3215">
      <t>ネン</t>
    </rPh>
    <rPh sb="3215" eb="3216">
      <t>4</t>
    </rPh>
    <rPh sb="3216" eb="3217">
      <t>ガツ</t>
    </rPh>
    <rPh sb="3217" eb="3218">
      <t>7</t>
    </rPh>
    <rPh sb="3218" eb="3219">
      <t>ニチ</t>
    </rPh>
    <rPh sb="3219" eb="3221">
      <t>セコウ</t>
    </rPh>
    <rPh sb="3304" eb="3307">
      <t>サセボ</t>
    </rPh>
    <rPh sb="3307" eb="3309">
      <t>カイグン</t>
    </rPh>
    <rPh sb="3309" eb="3312">
      <t>ケンチクブ</t>
    </rPh>
    <rPh sb="3312" eb="3314">
      <t>ナガハマ</t>
    </rPh>
    <rPh sb="3314" eb="3315">
      <t>ヨウ</t>
    </rPh>
    <rPh sb="3315" eb="3316">
      <t>ザイ</t>
    </rPh>
    <rPh sb="3316" eb="3319">
      <t>シュウセキジョウ</t>
    </rPh>
    <rPh sb="3321" eb="3323">
      <t>キョウギ</t>
    </rPh>
    <rPh sb="3324" eb="3327">
      <t>シマネケン</t>
    </rPh>
    <rPh sb="3328" eb="3330">
      <t>カイトウ</t>
    </rPh>
    <rPh sb="3331" eb="3332">
      <t>ド</t>
    </rPh>
    <rPh sb="3332" eb="3333">
      <t>ダイ</t>
    </rPh>
    <rPh sb="3333" eb="3335">
      <t>60</t>
    </rPh>
    <rPh sb="3335" eb="3336">
      <t>ゴウ</t>
    </rPh>
    <rPh sb="3345" eb="3347">
      <t>ハッチュウ</t>
    </rPh>
    <rPh sb="3347" eb="3349">
      <t>ショウニン</t>
    </rPh>
    <rPh sb="3349" eb="3350">
      <t>ナラ</t>
    </rPh>
    <rPh sb="3350" eb="3351">
      <t>カ</t>
    </rPh>
    <rPh sb="3351" eb="3352">
      <t>フ</t>
    </rPh>
    <rPh sb="3353" eb="3354">
      <t>カン</t>
    </rPh>
    <rPh sb="3356" eb="3357">
      <t>クダリ</t>
    </rPh>
    <rPh sb="3358" eb="3360">
      <t>ショウワ</t>
    </rPh>
    <rPh sb="3360" eb="3362">
      <t>18</t>
    </rPh>
    <rPh sb="3362" eb="3363">
      <t>ネン</t>
    </rPh>
    <rPh sb="3363" eb="3364">
      <t>1</t>
    </rPh>
    <rPh sb="3364" eb="3365">
      <t>ガツ</t>
    </rPh>
    <rPh sb="3365" eb="3367">
      <t>18</t>
    </rPh>
    <rPh sb="3367" eb="3368">
      <t>ニチ</t>
    </rPh>
    <rPh sb="3369" eb="3371">
      <t>ジュヨウ</t>
    </rPh>
    <rPh sb="3371" eb="3372">
      <t>ショ</t>
    </rPh>
    <rPh sb="3373" eb="3375">
      <t>ハイカン</t>
    </rPh>
    <rPh sb="3375" eb="3376">
      <t>ズ</t>
    </rPh>
    <rPh sb="3377" eb="3378">
      <t>ダイ</t>
    </rPh>
    <rPh sb="3378" eb="3380">
      <t>70</t>
    </rPh>
    <rPh sb="3380" eb="3381">
      <t>ゴウ</t>
    </rPh>
    <rPh sb="3388" eb="3389">
      <t>ノ</t>
    </rPh>
    <rPh sb="3389" eb="3390">
      <t>ギ</t>
    </rPh>
    <rPh sb="3390" eb="3392">
      <t>ジョウシン</t>
    </rPh>
    <rPh sb="3403" eb="3405">
      <t>ショウワ</t>
    </rPh>
    <rPh sb="3405" eb="3407">
      <t>17</t>
    </rPh>
    <rPh sb="3407" eb="3408">
      <t>ネン</t>
    </rPh>
    <rPh sb="3408" eb="3409">
      <t>9</t>
    </rPh>
    <rPh sb="3409" eb="3410">
      <t>ガツ</t>
    </rPh>
    <rPh sb="3410" eb="3411">
      <t>3</t>
    </rPh>
    <rPh sb="3411" eb="3412">
      <t>ニチ</t>
    </rPh>
    <rPh sb="3412" eb="3414">
      <t>セコウ</t>
    </rPh>
    <rPh sb="3415" eb="3417">
      <t>ノウニュウ</t>
    </rPh>
    <rPh sb="3417" eb="3419">
      <t>キジツ</t>
    </rPh>
    <rPh sb="3419" eb="3421">
      <t>エンキ</t>
    </rPh>
    <rPh sb="3421" eb="3422">
      <t>ネガ</t>
    </rPh>
    <rPh sb="3423" eb="3425">
      <t>ケイヤク</t>
    </rPh>
    <rPh sb="3425" eb="3427">
      <t>テイケツ</t>
    </rPh>
    <rPh sb="3427" eb="3429">
      <t>ホウコク</t>
    </rPh>
    <rPh sb="3430" eb="3433">
      <t>ケイヤクショ</t>
    </rPh>
    <rPh sb="3434" eb="3437">
      <t>ウチワケショ</t>
    </rPh>
    <rPh sb="3438" eb="3441">
      <t>セッケイショ</t>
    </rPh>
    <rPh sb="3442" eb="3445">
      <t>シヨウショ</t>
    </rPh>
    <rPh sb="3446" eb="3447">
      <t>ダイ</t>
    </rPh>
    <rPh sb="3447" eb="3449">
      <t>73</t>
    </rPh>
    <rPh sb="3449" eb="3450">
      <t>ゴウ</t>
    </rPh>
    <rPh sb="3461" eb="3463">
      <t>コウニュウ</t>
    </rPh>
    <rPh sb="3463" eb="3465">
      <t>セコウ</t>
    </rPh>
    <rPh sb="3465" eb="3466">
      <t>ノ</t>
    </rPh>
    <rPh sb="3466" eb="3467">
      <t>ギ</t>
    </rPh>
    <rPh sb="3467" eb="3469">
      <t>ジョウシン</t>
    </rPh>
    <rPh sb="3470" eb="3472">
      <t>ショウワ</t>
    </rPh>
    <rPh sb="3472" eb="3474">
      <t>17</t>
    </rPh>
    <rPh sb="3474" eb="3475">
      <t>ネン</t>
    </rPh>
    <rPh sb="3475" eb="3476">
      <t>8</t>
    </rPh>
    <rPh sb="3476" eb="3477">
      <t>ガツ</t>
    </rPh>
    <rPh sb="3477" eb="3478">
      <t>5</t>
    </rPh>
    <rPh sb="3478" eb="3479">
      <t>ニチ</t>
    </rPh>
    <rPh sb="3479" eb="3481">
      <t>セコウ</t>
    </rPh>
    <rPh sb="3482" eb="3485">
      <t>ケイヤクショ</t>
    </rPh>
    <rPh sb="3486" eb="3488">
      <t>コウニュウ</t>
    </rPh>
    <rPh sb="3488" eb="3491">
      <t>セッケイショ</t>
    </rPh>
    <rPh sb="3974" eb="3975">
      <t>クダリ</t>
    </rPh>
    <rPh sb="3976" eb="3978">
      <t>ショウワ</t>
    </rPh>
    <rPh sb="4447" eb="4450">
      <t>シヨウショ</t>
    </rPh>
    <phoneticPr fontId="3"/>
  </si>
  <si>
    <t>2-0901</t>
  </si>
  <si>
    <t>市町村営津田漁港修築事業関係綴</t>
  </si>
  <si>
    <t>第123号、昭和二十五年度村営津田漁港修築事業竣功認定報告について、昭和29年3月4日起案、事業成績表、工事精算書、竣功届　津田漁港修築工事費補助申請、昭和26年3月8日、工事計画書、収支予算書　益土第443号、補助金内払上申、昭和25年11月5日、出来型調書、請負契約締結報告書　河第290の22号、実施設計承認ノ件、昭和25年6月17日施行、船泊設備工事設計承認申請、津田漁港修築工事年間設計書　益土第50号、津田船泊設備工事設計書送付について、昭和25年4月14日、船泊設備工事設計承認申請、工事計画書、工事設計書</t>
  </si>
  <si>
    <t>2-0902</t>
  </si>
  <si>
    <t>大社港修築関係</t>
  </si>
  <si>
    <t>昭和22年度、大社漁港修築工事工程調書　社港第68号、工事の施行について上申、昭和24年4月16日施行、工事設計書、辨天丸修繕、6号工業船修繕、3号平田丸修繕、4号平田丸修繕、側開船修繕　社港第35号、工事功程月報表提出について、24年1月分、昭和24年2月8日　第30号、工事施行之儀上申、大社漁港修築工事、昭和23年度第四、四半期分、昭和24年2月2日、工事設計書、資材調書　昭和23年度施行、大社漁港修築工事計画書、公共事業認証申請書、資材調書　社港第104号、工事の施行について上申、大社漁港修築工事昭和23年度分、昭和23年8月30日、工事設計書、資材調書　社港第8号、工事功程月報表提出について、12月分、昭和24年1月10日、11月分、昭和23年12月9日　大社港修築工事計画書、第104号、工事の施行について上申、大社港修築工事昭和23年度第三、四半期分、昭和23年10月25日、工事設計書、資材調書　社港第234号、工事功程月報表提出について、9月分、昭和23年10月11日　昭和23年度二、四半期大社港修築工事計画書、社港103号、工事の施行について上申、大社漁港修築工事昭和23年度第二、四半期分、昭和23年8月20日、資材調書、工事設計書　昭和23年度6月施行大社港修築工事計画書、第84号、大社漁港修築工事、昭和23年6月1日　昭和23年度6月分大社漁港修築工事設計書、資材調書　昭和23年度5月施行大社港修築工事計画書、資材調書、工事設計書　昭和23年度4月施行大社港修築工事計画書、第70号、工事の施行について上申、大社漁港修築工事、昭和23年4月1日、資材調書、昭和23年4月分大社漁港修築工事設計書　社港第9号、工事功程月報表提出について、修築工事2－3月分、災害復旧工事12－3月分、昭和24年5月9日</t>
  </si>
  <si>
    <t>2-0903</t>
  </si>
  <si>
    <t>浜田港陸上設備関係</t>
  </si>
  <si>
    <t>23管第50号、昭和二十三年度公共事業費都府県港湾整備費補助について、運輸省海運総局港湾局管理課長、昭和23年6月19日23海港管第1997号、昭和二十三年度都府県港湾整備費補助について、運輸省家運総局港湾局長、昭和23年11月22日　海港管第679号、工事実施設計認可書、昭和24年3月21日、24海港管第679号、昭和二十三年度浜田港陸上設備国庫補助工事実施設計認可について、昭和24年3月21日　第86号、昭和二十三年度港湾陸上設備費国庫補助申請、昭和24年1月25日施行、第115号、工事施行設計変更ノ義上申、浜田港陸上設備船舶給水工事、昭和24年4月16日施行、変更理由書、工事設計変更書、海港第483号、国庫補助交付通知　浜港第115号、工事竣功精算書、出来高調書　河第341号、浜田港陸上設備工事竣功検査命令に対する通知、昭和24年7月11日施行、竣功届　浜港第307号、浜港第283号、浜港第250号、浜港第222号、工費仮払の件報告、出来高調書、株式会社小川組　浜港第22号、承諾書の件、承諾書、請負契約締結報告　浜港115号、工事竣功精算書、浜田港陸上設備船舶給水工事、計量概要、仕様書、工事設計書　第172号、浜田陸上設備工実施承認申請、昭和23年度浜田港陸上設備工事実施設計書　浜港第334号、浜港第315号、浜港第285号、浜田港陸上設備之内船給水工事功程報告について、昭和24年2月分、1月分、昭和23年12月分　河第31号、鉄管購入について、昭和23年6月4日施行、見積書　浜田港船舶給水工事、用地買収、地上物件補償についての伺、浜港第171号、用地買収の件、用地買収調書、承諾書、浜港第176号、地上物件補償の件、補償物件調書、承諾書　昭和23年度国庫補助浜田港陸上施設船舶給水工事精算書</t>
  </si>
  <si>
    <t>2-0904</t>
  </si>
  <si>
    <t>濱田商港疎開敷地関係</t>
  </si>
  <si>
    <t>昭和25～26年度の浜田港用地買収の書類が綴られている　浜田港用地関係正本　河第295号、浜田港緑地帯の敷地買収代金について　昭和26年4月30日施行　河第221号、浜田港疎開跡地の一部買収について（第1案）、昭和26年4月6日施行、買収の経過、浜田港疎開跡地の開放について（第2案）、売買契約書　浜田港疎開跡地の一部買収について伺い、昭和26年2月16日稟議、売買契約書案　浜田港疎開跡地（官衙敷地）の買収費支弁について、昭和26年4月17日稟議、買収調書　浜田港陸域中官衙敷地買収に当り関係者との覚書について、昭和26年3月16日稟議、覚書　浜田港敷地買収に伴う売買契約書送付について、昭和26年4月20日施行　浜田港付近家屋疎開跡地の利用について、昭和25年7月5日稟議　浜田港建物疎開跡地の処理について、昭和25年5月20日稟議、浜田港事務所第44号、浜田港建築物疎開跡地の処理に就て、昭和25年2月28日、図面は綴られている、浜土第191号、疎開跡地使用許可願について、昭和25年2月28日、使用跡地使用許可願、浜田工作株式会社の概要、長浜造船工場新築仕様書、設計書　道第308号、浜田港疎開跡地の整理について、昭和25年3月13日、浜田港事務所第40号、浜田港疎開跡地の整理に就て、昭和25年2月11日　浜田港疎開跡地を同港敷地として買収方上申について、昭和25年9月7日、浜田港務所第25号、浜田港疎開跡地整理について、昭和25年9月2日、浜田港務所第26号、浜田港疎開跡地の整理について、昭和25年9月2日　浜田港務所第10号、浜田港臨港道路について、昭和26年5月10日　昭和26年度浜田港港湾用地買収調書　浜田港港湾用地借地関係調書</t>
  </si>
  <si>
    <t>2-0905</t>
  </si>
  <si>
    <t>浜田港修築関係　二十二年度・二十三年度　竣功図</t>
  </si>
  <si>
    <t xml:space="preserve">海港管第480号、浜田港修築費国庫補助認可書、昭和24年3月17日23海港管第1997号、昭和二十三年度都府県港湾整備費補助について（写し）、運輸省海運総局港湾局長、昭和23年11月22日、23海港第1270号、昭和二十三年度都府県港湾整備費補助について（写し）、運輸省海運総局港湾局長、昭和23年7月26日、23管第50号、昭和二十三年度公共事業費都府県港湾整備費補助について（写し）、運輸省海運総局港湾局管理課長、昭和23年6月19日、23海港管第994号、都府県港湾整備費国庫補助について（写し）、運輸省海運総局港湾局長、昭和23年6月1日、23海港管第813号、都道県港湾備費国庫補助について（写し）、運輸省海運総局港湾局長、昭和23年5月5日、23海港管第579号、都道府県港湾整備費国庫補助について（写し）、運輸省海運総局港湾局長、昭和23年4月6日　第87号、昭和二十三年度港湾修築費国庫補助申請、昭和24年1月25日施行　商港水第316号臨港線施行に就き照会の件、昭和23年9月16日、浜田市から県へ浜港第11号と相違ないか確認するための照会、浜港第11号、臨港線施行について、昭和23年8月24日、23松江第92号、浜田港分岐枕木積取船中止に関する件、食糧貿易公団松江駐在所長、昭和23年5月31日、23松江第83号、浜田港分岐枕木積取船に関する件、松江駐在所長代理、昭和23年5月25日、第210号、工事施行之義上申、陸上設備船舶給水工事用喞筒（ポンプ）購入、昭和23年11月25日施行、喞筒購入仕様書　河第88号、石見長浜港臨港線増設に伴ふ用地増加提供について、昭和24年3月9日施行、浜港第308号、臨港線増設に伴ふ用地増加提供について、昭和24年2月9日、浜管地24第7号、石見長浜臨港線増設に伴う用地増加提供方について、広島鉄道局浜田管理部長、昭和24年1月27日　河第31号、石見長浜港臨港線増設について、昭和24年1月8日稟議、浜港第254号、石見長浜臨港線増設について、昭和24年1月5日、石見長浜港臨港線増設施行通知、広島鉄道局　工事功程月表報告、昭和23年度4～3月分　石油発動機船新造竣功精算書　浜港第48号工費仮払の件報告、出来型調書　請負契約締結報告　第316号、工事施行之儀上申、浜田丸代船新造工事　昭和24年2月27日施行、工事設計書、仕様書　土四管第39号、昭和23年度浜田港修築国庫補助工事実施設計について、運輸省海運総局港湾局管理課長、昭和24年3月10日、第170号、浜田港修築工事実施設計承認申請、昭和25年2月16日施行、第116号、工事施行之儀上申、浜田港修築工事、昭和24年11月5日施行、昭和23年度浜田港修築工事実施設計書、資材調書23海港第1270号、昭和二十三年度都府県港湾整備費補助について、運輸省海運総局港湾局長、昭和23年7月26日、23海港管第579号、都府県港湾整備費国庫補助について、運輸省海運総局港湾局長、昭和23年4月6日、3海港管第813号、都府県港湾備費国庫補助について、運輸省海運総局港湾局長、昭和23年5月5日、23管第50号、昭和二十三年度公共事業費都府県港湾整備費補助について、運輸省海運総局港湾局管理課長、昭和23年6月19日、23海港管第994号、都府県港湾整備費国庫補助について、運輸省海運総局港湾局長、昭和23年6月1日、23海港管第1997号、昭和二十三年度都府県港湾整備費補助について、運輸省海運総局港湾局長、昭和23年11月22日　浜港第121号、昭和23年予算増額の件、昭和23年9月8日　第50号、工事施行之儀上申、船留浚渫工事、昭和23年6月10日（2部）　浜田港修築工事残材料繰越使用承認申請について、昭和24年11月28日施行、河第582号、浜田港修築工事物品繰越使用承認申請、昭和24年11月28日施行、浜田港修築工事完了認定申請について、昭和24年11月28日施行、自昭和22年度、至昭和23年度、国庫補助港湾事業清算書総括表、昭和22年度国庫補助港湾事業精算書、昭和23年度国庫補助港湾事業精算書、残余物件並に材料の後期繰越使用調書、竣功検査復命書、工事竣功の件報告　工事着手の件報告、第236号、工事施行之儀上申、浜田港修築防波堤工事、昭和25年10月10日施行、工事設計書（昭和23年度工事の中）、防波堤工事契約条件　河第392号、浜田港工事変更設計承認申請、昭和25年3月10日施行、工事施行設計変ノ儀上申、浜田港修築工事、昭和23年1月20日、変更設計書
</t>
    <rPh sb="137" eb="138">
      <t>ソウ</t>
    </rPh>
    <rPh sb="1188" eb="1189">
      <t>ソウ</t>
    </rPh>
    <phoneticPr fontId="3"/>
  </si>
  <si>
    <t>2-0906</t>
  </si>
  <si>
    <t>河下港修築関係</t>
  </si>
  <si>
    <t>1943(S23)</t>
  </si>
  <si>
    <t>竣功検査復命書、護岸Ａ45ｍ、護岸Ｂ10ｍ、仮護岸甲45ｍ、仮護岸乙10ｍ、盛土4950立方メートル、河下港発第90号、精算並に竣功検査の件報告、昭和24年3月31日、河下港発第89号、工事竣功の件報告、昭和24年3月31日竣功届　竣功検査復命書、護岸Ｂ10ｍ、仮護岸甲25ｍ、仮護岸乙10ｍ盛土352.5立方メートル、河下港発第90号、精算並に竣功検査の件報告、昭和24年3月31日、河下港発第89号、工事竣功の件報告、昭和24年3月31日、竣功届　河下港発第18号、労務者死傷報告、昭和24年4月16日、出雲労働基準監督署長宛　海港管第484号、国庫補助昭和23年度分交付通知、昭和24年3月17日、第81号、昭和二十三年度産業施設港湾整備費国庫補助申請、昭和24年1月25日施行、23海港管第1333号、昭和二十三年度産業施設関係港湾整備費補助について、運輸省海運総局港湾局長、昭和23年8月5日、石膏施設関係港湾整備費補助内訳、石膏施設関係港湾整備計画23管第54号、昭和二十三年度産業施設港湾整備費並に補助について、運輸省海運総局港湾局管理課長、昭和23年6月24日　河下港発第87号、河下港修築工事費仮払金第三回支払之件報告、河下港発第45号、河下港修築工事費第二回仮払金支払の件報告、河下港発第44号、河下港修築工事費仮払金第一回支払の件報告、河下港発第30号、河下港修築工事請負金仮払承認申請について、昭和23年12月10日、出来高調書、出来高認定書、土号外、河下港修築工事請負金仮払の件、昭和23年12月13日　河下港修築工事及び災害復旧工事功程月報提出について、昭和24年2月分から昭和23年12月分　契約書、入札書、委任状、見積書、入札書　河下港修築工事請負施行について、昭和23年7月13日稟議、河下港修築工事設計書、土河第16号、河下港修築につき申請、昭和23年5月12日施行、昭和23年度河下港港湾改良計画調書　土河第225号、河下港産業施設整備工事変更設計認可申請、昭和24年9月20日、工事変更設計書　海港管第733号、昭和23年度国庫補助工事実施設計認可書、昭和24年3月1日、24海港管第733号、昭和二十三年度河下港産業施設整備国庫補助工事実施設計について、昭和24年3月1日、第171号、河下港修築工事実施設計承認申請、昭和24年2月12日稟議、昭和二十三年度河下港修築工事実施設計書　工事施行設計変更ノ儀上申、昭和23年10月12日施行24海港管第484号、昭和二十三年度河下港産業施設港湾整備工事並都府県港港湾整備工事の施設計について、運輸省海運総局港湾局長、昭和24年3月17日　土河第4号、港湾修築費国庫補助申請、昭和23日1月9日稟議、昭和23年度河下港港湾改良計画調書24港管第2005号、昭和23年度河下港産業施設整備工事事業計画変更について、運輸省港湾局長、昭和24年11月24日、港管第2005号、工事事業計画変更追認書、昭和24年11月24日　河第587号、河下港産業施設整備工事完了認定について、昭和24年11月28日　第210号、昭和二十三年度河下港修築工事残余物件（含材料）の繰越使用承認申請について、昭和25年2月22日稟議</t>
  </si>
  <si>
    <t>2-0907</t>
  </si>
  <si>
    <t>松江港修築関係</t>
  </si>
  <si>
    <t>港管第1395号、昭和二十三年度松江港修築国庫補助工事用残余物件の繰越使用並に工事の完了について、運輸省港湾局長、昭和26年8月22日、港管第1395号、昭和二十三年度国庫補助工事完了認定書、昭和26年8月22日、港管第1395号、昭和二十三年度国庫補助工事用残余物件（材料を含む）の繰越利用追認通知、昭和26年8月22日　港管第2305号、昭和二十二年度国庫補助工事完了認定書、昭和25年12月4日、港管第2305号、昭和二十二年度国庫補助工事残余物件繰越利用追認通知、昭和25年12月4日、松江港修築工事完了認定申請について、昭和24年11月28日施行、松江港修築工事の完了認定に関する調書提出について、松江港修築事務所長、昭和24年9月30日　海港第482号、昭和23年度国庫補助金交付通知、昭和24年3月17日、23海港管第813号、都道県港湾備費国庫補助について（写し）、運輸省海運総局港湾局長、昭和23年5月5日、23海港管第579号、都道府県港湾整備費国庫補助について（写し）、運輸省海運総局港湾局長、昭和23年4月6日、23海港管第994号、都府県港湾整備費国庫補助について（写し）、運輸省海運総局港湾局長、昭和23年6月1日、23海港第1270号、昭和二十三年度都府県港湾整備費補助について（写し）、運輸省海運総局港湾局長、昭和23年7月26日、23管第50号、昭和二十三年度公共事業費都府県港湾整備費補助について（写し）、運輸省海運総局港湾局管理課長、昭和23年6月19日　第88号、昭和二十三年度港湾修築費国庫補助申請、昭和24年1月15日施行　河第190号、不動産寄附受納について、昭和23年6月7日稟議、寄附願　請負単価更正承認願伺い、昭和23年3月30日施行、請負単価更正について、松江港修築事務所長、昭和23年12月20日、陳情書、誓約書、浚渫請負単価の件、松江港修築事務所長、昭和23年10月1日　海港管第680号、昭和二十三年度松江港修築国庫補助工事実施設計について、運輸省海運総局港湾局長、昭和24年3月1日、昭和19年6月の認可についても同時に申請ありとして処理の旨記載、海港管第680号、国庫補助工事実施設計認可書、昭和24年3月1日、海港管第680号、修築工事施行認可書、昭和24年3月1日、第169号、松江港修築工事実施設計承認申請、昭和24年2月16日、昭和二十三年度松江港修築工事実施設計書　松江港修築工事及災害工事功程月報提出、昭和23年12月分、昭和24年1月分　セメントの譲渡に付て、松江港修築事務所長あて、昭和23年9月17日　金庫借用願いについて伺い、昭和23年9月24日、借用証、金庫保管管轄換申請、松江港修築事務所長、昭和23年9月1日、松江港修築事務所に金庫がないため、閉鎖されている佐陀川改修事務所にある金庫を管理換したい　松江港浚渫工事について、昭和23年12月28日施行、漁外、馬潟港浚渫工事に関する件、昭和23年11月26日、松江港浚渫工事経過表提出に関する件、昭和23年12月27日、漁政課が中海の赤潮の研究資料として馬潟港の浚渫工事経過表を教えてほしいとのこと　松江港修築工事残材料繰越使用承認申請について、昭和24年24年10月28日施行、河第583号、松江港修築工事物品繰越利用承認申請について、昭和24年11月28日施行</t>
    <rPh sb="564" eb="565">
      <t>ソウ</t>
    </rPh>
    <phoneticPr fontId="3"/>
  </si>
  <si>
    <t>2-0908</t>
  </si>
  <si>
    <t>河第400号、港湾修築工事国庫補助申請（写し）、昭和24年7月27日施行、24海港管理925号、昭和二十四年度府県港湾整備費補助について（写し）、運輸省海運総局港湾局長、昭和24年5月1日、24海管第1586号、昭和二十四年度松江港修築費国庫補助について、運輸省港湾局長、昭和24年10月15日、港管第1586号、修築費国庫補助交付通知、昭和24年10月15日、港管第1586号、二十四年度修築工事事業計画承認通知、昭和24年8月10日　第404号、松江港修築工事実施設計認可申請、昭和24年7月27日稟議、昭和二十四年度松江港修築工事実施設計書24管41号、昭和二十四年度公共事業港湾関係予算について、昭和24年4月13日、24海港第925号、昭和二十四年度都府県港湾整備費補助について、運輸省海運総局港湾局長、昭和24年5月1日、港管第1935号、第三四半期国庫補助金交付通知、昭和24年10月20日　管第41の10号、松江港修築工事変更設計承認申請、昭和25年1月23日施行、昭和二十四年度松江港修築工事変更計算書　支払上申について、松江土木出張所長から、昭和25年3月12日、出来高調書、請求書、誓約書25港管第63号、昭和二十四年度松江港修築費の国庫補助について、運輸省港湾局長、昭和25年1月23日、港管第63号、平成24年度修築費国庫補助第四四半期分交付通知、昭和25年1月23日　松港第2号、工事着手の件報告、昭和24年4月3日</t>
  </si>
  <si>
    <t>2-0909</t>
  </si>
  <si>
    <t>24海港管第955号、昭和二十四年度産業施設関係港湾整備費国庫補助について、運輸省海運総局港湾局長、昭和24年5月1日、河第398号、河下港産業施設整備工事費国庫補助申請、昭和24年8月8日知事決裁、第405号、河下港産業施設整備工事実施設計認可申請、昭和24年8月3日知事決裁、工事設計書　請負人指名願、指名参加願、見積書、再入札書、入札書、入札執行・結果24管第41号、昭和二十四年度公共事業港湾関係予算について（写し）、海運総局港湾局管理課長、昭和24年4月13日、24港湾第1582号、昭和二十四年度河下港産業施設関係港湾整備費国庫補助について、運輸省港湾局長、昭和24年10月15日、港管第1582号、昭和24年度産業施設関係港湾整備費国庫補助交付通知、昭和24年10月15日第70号、工事施行之儀上申、河下港修築工事、昭和24年10月19日稟議、実施設計書、変更理由書2部、変更設計書2部25港管第513号、昭和二十四年度河下港産業施設整備工事事業の計画変更について、運輸省港湾局長、昭和25年2月24日、港管第513号、昭和二十四年度工事事業計画変更承認書、昭和25年2月24日　港管第617号、昭和二十四年度浜田港修築工事事業計画変更承認、昭和25年2月24日　港管第514号、昭和二十四年度松江港修築工事事業計画変更承認、昭和25年2月24日　今土第70号、港湾修築工事着手の件報告、昭和24年12月27日、物揚場、波除護岸25港管第64号、昭和二十四年度河下港産業施設関係港湾整備費国庫補助について、運輸省港湾局長、港管64号、昭和二十四年度港湾整備費国庫補助第四・四半期分交付通知、昭和25年1月23日、港管第1809号、昭和二十四年度工事事業計画承認書、昭和24年11月10日、24年河第405号、昭和24年度河下港産業施設関係整備工事事業計画について、昭和25年1月21日施行、24港管第1809号、昭和二十四年度河下港産業施設関係整備工事事業計画について、昭和24年11月10日　管第179号、起工決定について通知、今市土木出張所宛、昭和24年12月12日施行、管第285号、請負契約締結について通知、今市土木出張所宛、昭和24年12月27日施行、契約書　河第41の9号、河下港修築工事変更設計承認申請、昭和25年1月23日施行、今土第38号、工事施行設計変更ノ儀上申、河下港修築工事、昭和25年1月17日、昭和24年度、河下港修築工事変更計画書　昭和24年度河下港修築工事繰越調書、繰越理由書、承諾書、見積内訳書、契約書、竣功延期願、変更設計書、港管1809号写し、港管第1582号写し、港管1936号写し　河第433号、公有水面埋立免許・命令書下附、命令書、着手届　竣功検査復命書、盛土657.6、砂利125.3、河下港増補工事精算並に竣功検査報告、竣功届　河下港第103号、河下港増補工事施行上申について、昭和24年10月11日、昭和24年10月24日稟議、工事設計書、工事施行之儀上申再提出分、昭和24年3月11日　昭和25年3月18日、竣功延期願、河第451号、河下港修築工事延期願い承認伺い、昭和25年5月18日施行、今土第70号、竣功延期願の提出について、昭和25年6月19日、竣功延期願、昭和25年6月15日　今管第70号、港湾修築工事仕切精算の件報告、今土第70号、港湾修築工事費仕切精算の件上申、出来型報告、請求書、承諾書、稟議書　河956号、河下港修築工工事竣功検査について伺い、昭和24年10月24日施行、竣功検査復命書、副申書</t>
  </si>
  <si>
    <t>2-0910</t>
  </si>
  <si>
    <t>浜田港修築工事関係</t>
  </si>
  <si>
    <t>管第3の85号、設計（変更）決定について通知、最後変更、昭和26年3月20日施行、浜土工第38号、工事施行設計変更について上申、昭和26年2月3日、設計変更対照表、設計変更理由書、変更設計書　港管第1585号、事業計画承認書（写し）、昭和24年10月15日　港管第1964号、修築費国庫補助第三、四半期交付通知、昭和24年10月20日　浜港第1号、工事着手の件報告、昭和24年4月1日25港管第65号、昭和二十四年度浜田工修築費国庫補助について、年間補助総額通知、運輸省港湾局長、昭和25年1月23日、港管第65号、昭和二十四年度修築費国庫補助第四、四半期分交付通知、昭和25年1月23日、河第400号、港湾修築工事費国庫補助申請、昭和24年7月27日稟議、24港管第1585号、昭和二十四年度浜田港修築費国庫補助について、運輸省港湾局長、昭和24年10月15日、港管1585号、修築費国庫補助金交付通知、昭和24年10月15日、24港管第1585号、昭和二十四度浜田港修繕費国庫補助について（写し）、運輸省港湾局長、昭和24年10月15日、港管第1585号、昭和二十四年度浜田港修築工事事業計画承認書、昭和24年10月15日、24海港管第925号、昭和二十四年度都道府県港湾設備について（写し）、運輸省海運総局港湾局長、24管第41号、昭和二十四年度公共事業港湾関係予算について（写し）、昭和24年4月13日、海運総局港湾局管理課長、昭和24年4月13日　河第412号、浜田港修築工事実施設計認可申請、昭和24年7月27日稟議、昭和24年度浜田港修築工事実施設計書　管第41の8号、浜田港修築工事変更設計承認申請、昭和25年1月23日、昭和24年度浜田港修築工事変更計画書（仮護岸の場合）　海港建第625号、港湾工事実施設計作成要領について、海運総局港湾局長、昭和24年5月24日、港湾工事実施設計作成要領　昭和24年度浜田港修築工事変更計画書（控え）、昭和24年度浜田港修築工事繰越調書（2部）</t>
  </si>
  <si>
    <t>2-0911</t>
  </si>
  <si>
    <t>昭和二十四年度実施設計図　港湾〔松江港、河下港、安来港、美保関港〕</t>
  </si>
  <si>
    <t>松江港（馬潟）、平面図、浚渫横断面図、地質調査図、地質断面図、土運船断面図　浜田港、平面図、防波堤標準断面図、防波堤横断面図、防波堤縦断面図　河下港、平面図、設計構造図　安来港、平面図　美保関港、平面図</t>
  </si>
  <si>
    <t>2-0912</t>
  </si>
  <si>
    <t>江角漁港ニ関スル会計検査院提出書類</t>
  </si>
  <si>
    <t>大正15・昭和元年度から昭和7年度までの江角（恵曇）港関係の「計算証明規程（第81条及）第82条二依ル（証憑）書類二関スル件」について恵曇港修築事務所より必要書類を提出をうけ会計課長あてに提出した書類一式の控え　竣功報告書、工事実施設計書、実施設計変更認可申請書、設計変更認可司令書、修築費年度割変更認可申請書、修築費年度割変更認可司令書、契約書・請書・譲渡書類綴等　「計算証明規程（第81条及）第82条二依ル（証憑）書類二関スル件」提出年により内容は違うが、会計課長宛に出す起案「計算証明規程（第81条及）第82条二依ル（証憑）書類二関スル件」にその年に提出している書類一式が記載されている</t>
    <rPh sb="156" eb="158">
      <t>シュウチク</t>
    </rPh>
    <phoneticPr fontId="3"/>
  </si>
  <si>
    <t>2-0913</t>
  </si>
  <si>
    <t>浜田漁港内務省関係工事施行認可申請</t>
  </si>
  <si>
    <t>内務省島土第1号、浜田港修築計画認可指令書、昭和3年8月1日　内務省島土第1号、浜田港修築工事二関スル件、内務省土木局長昭和3年8月1日　参照大正11年5月内務省訓令第6号、港湾指定ノ件、第360号、港湾工事ニ関スル件認可申請、昭和3年2月17日施行　内務大臣ノ認可ヲ受ケ扁分スベキ河川港湾等ニ関スル事項ノ件、大正11年5月26日内務省訓令第6号、大正15年2月訓令第3号改正、第二条抜粋、沿海工事施行ノ協議方ニ関スル件、大正12年7月内務省訓令第681号、第二条抜粋　浜田漁港修築理由書　浜田漁港修築工事計画設計書、工事計画書、計画設計書、設計説明書、工事費概算書、計画設計図　舞要第2号、浜田漁港修築工事の件（写し）、昭和3年1月30日　昭和3年度島根県歳入歳出予算書摘録、第23号、自昭和3年度至昭和7年度港湾修築費継続年期支出方法、浜田漁港修築費年度割表、浜田町寄附内訳、浜田漁港修築工事年度割表、浜田漁港修築調査書　内務省島土第14号、浜田港修築計画認可指令書、昭和3年8月6日　内務省島土第14号、昭和3年度浜田港修築工事施行ノ件、内務省土木局、昭和3年8月6日　第2033号、浜田港修築工事施行ノ件認可申請、昭和3年7月30日、昭和3年度島根県歳入歳出予算書摘録、浜田漁港修築工事実施説明書　内務省島土第19号修築計画変更並修築工事施行認可指令書、昭和4年7月2日、土第1485号、浜田港修築工事ニ関スル件、昭和4年6月21日施行、浜田漁港工事変更設計書</t>
  </si>
  <si>
    <t>2-0914</t>
  </si>
  <si>
    <t>仁万漁港修築国庫補助申請</t>
  </si>
  <si>
    <t>仁万漁港修築費国庫補助申請、昭和6年10月10日施行、仁万漁港修築工事計画設計書、計画説明書、設計説明書、工事費明細書、計画設計図、土第1075号、仁万漁港修築費国庫補助ニ関スル件上申、昭和7年6月10日施行、自昭和7年度至昭和9年度港湾修築費継続年期支出方法、昭和6年12月19日議決、水第2482号、農林省水産局長から補助額の見込みと照会、昭和7年6月21日施行、島根県からの内示に対するお礼と照会回答</t>
  </si>
  <si>
    <t>2-0915</t>
  </si>
  <si>
    <t>仁万漁港内務省関係綴</t>
  </si>
  <si>
    <t>仁万港の修築工事認可と県費支弁港湾への編入の手続きに関する書類一式　内務省島土第27号、仁万港県費支弁港湾編入認可指令書、昭和7年12月16日　内務省島土第21号、仁万港修築工事施行認可指令書、昭和7年12月5日　土第1650号、仁万港ヲ県費支弁港湾ニ編入ノ件、昭和7年11月30日施行、仁万港県費支弁区域表示書　甲第24号、仁万港ヲ県費支弁港湾ニ編入ノ件、内務省土木局長、昭和7年11月22日　土第1650号、仁万港ヲ県費支弁港湾ニ編入ノ件、昭和7年11月9日施行　甲第24号、仁万港ヲ県費支弁港湾ニ編入ノ件、内務省土木局長、昭和7年11月4日　土第1650号、仁万漁港修築工事施行ノ件、昭和7年10月29日稟議　甲第17号、仁万港修築工事施行ノ件、内務省土木局長、昭和7年10月13日　土第1650号、（第1案）港湾改良工事施行ノ件認可申請、昭和7年9月5日、理由書、工事計画書、工事設計書、着手及び竣功期限書、工事年度割表、修築費年度割表、県会議決書、協議回答書、修築調査書、竣功後工作物維持方法書　（第2案）仁万港県費支弁編入ノ件認可申請、昭和7年9月28日、管内図、5万分の1地形図、理由書、比較調書、増額すべき港湾の経費、既往10ヶ年間各年度の維持修繕費及び改築費調、既往10ヶ年間各年度の輸出入貨物の種類調、既往10ヶ年間各年出入船舶種類・隻数、主要輸移出貨物の仕向地及び仕出地、既往5ヶ年間各年漁獲物集散高</t>
  </si>
  <si>
    <t>2-0916</t>
  </si>
  <si>
    <t>江角漁港修築計画設計書</t>
  </si>
  <si>
    <t>大正15年度、昭和3年、昭和4年、昭和6年、昭和7年、昭和8年の江角漁港修築工事計画変更設計書、江角漁港修築工事変更設計書　大正10年補助申請書附属設計書、江角漁港調査設計復命書（写し）、修築計画書、工事設計書　佐陀川拡張工事掘鑿浚渫積量表訂正の件、大正12年3月17日</t>
    <rPh sb="106" eb="107">
      <t>サ</t>
    </rPh>
    <rPh sb="107" eb="108">
      <t>ダ</t>
    </rPh>
    <rPh sb="108" eb="109">
      <t>ガワ</t>
    </rPh>
    <rPh sb="109" eb="111">
      <t>カクチョウ</t>
    </rPh>
    <rPh sb="111" eb="113">
      <t>コウジ</t>
    </rPh>
    <phoneticPr fontId="3"/>
  </si>
  <si>
    <t>2-0917</t>
  </si>
  <si>
    <t>浜田漁港修築工事竣功認定関係書</t>
  </si>
  <si>
    <t>九水第5737号、浜田漁港修築費国庫補助金交付ノ件、農林省水産局長、昭和9年10月13日　九水第5737号、浜田漁港修築費国庫補助金交付ノ件（通牒）、農林省水産局長、昭和9年10月13日　土第9号、浜田漁港修築費国庫補助金交付申請、昭和9年9月4日施行、浜港第72号、工事功程調書報告ノ件、昭和9年8月3日、浜田漁港修築工事功程調書、昭和9年7月31日調　農林省指令九水第5369号、浜田漁港修築工事竣功認可指令書　土第9号、浜田漁港修築工事竣功認可申請、昭和9年8月14日施行　九局第2876号、浜田、大社、仁万、三漁港修築工事功程検査ノ為局員派遣ノ件、農林省水産局長、昭和9年8月30日　農林省より大社・仁万両港の7月末締切の功程調書及補助金交付申請書、浜田港の竣功額に相当する功程調書及補助金交付申請書の作成願　浜港第67号、工事竣功報告、昭和9年7月21日　浜港第73号、工事竣功精算書報告ノ件、昭和9年8月4日、浜田港修築工事竣功精算書、出来高数量計算表</t>
  </si>
  <si>
    <t>2-0918</t>
  </si>
  <si>
    <t>大社漁港修築関係書</t>
  </si>
  <si>
    <t>昭和9年度の大社漁港修築工事予算令達関係の起案類と物品購入や構造物建設関係の起案及び必要書類類が綴ってある
予算令達起案類、大港第63号、実施設計予算流用更正ニ関スル件、昭和10年1月24日　大港第62号、予算減額に関する件、昭和10年1月22日　担架、石山爆破箇所仮道築造工事、爆薬カーリット（複数回）、運搬船3隻、起重機船、見張り小屋建築工事、ポルトランドセメント（複数回）、重油、鉄筋混凝土用砂利、砕石砂利、砂利、被覆捨石、混凝土巻揚送達塔、自転車、運搬車、函塊進水金具（トリッガー及レバー）、函塊型枠（複数回）、鉄筋、函塊製作台及函塊進水斜路固定台製作工事、捨石運搬、セメント倉庫移転、工事用電力装備の納入報告、工事竣功報告、物件検収ノ件、請負契約締結報告、物品購入・工事施行之儀承認申請、購入仕様書、設計仕様書等　臨時雇用入ノ件、昭和9年9月14日稟議、支払計算書　大港第48号、契約締結ノ件報告、工事用船避難係留場設置工事、昭和9年10月18日、御碕村宇龍（宇龍港）、船通及防波堤築造</t>
  </si>
  <si>
    <t>2-0919</t>
  </si>
  <si>
    <t>大社港実施設計書</t>
  </si>
  <si>
    <t>1933(S08)～</t>
  </si>
  <si>
    <t>昭和8年度から昭和13年度までの実施（変更）設計書、図面目録、図面、設計書提出（進達）についての起案、提出設計書についての国からの返却照会、再提出等についての起案が年度ごとに綴られている　昭和8年度：土第765号、大社漁港実施設計承認ノ件、昭和8年7月29日施行、八水5964号、実施設計書返却照会、農林省水産局長、昭和8年8月16日、土第765号、大社漁港修築工事八年度実施設計書ノ件、昭和8年9月2日施行　昭和9年度：土第19号、実施設計書提出ノ件、昭和9年4月18日施行、実施設計変更承認ノ件、昭和9年11月30日施行、土第381号、大社漁港修築工事計画変更認可申請、昭和10年3月6日施行、十水第2192号、実施設計書返却照会、農林省水産局長、昭和10年4月19日、土第381号、大社漁港修築工事計画設計変更ノ件、大社漁港修築事務所長宛、昭和10年4月24日施行、大港第67号計画設計書訂正進達ノ件、昭和10年5月7日、土第381号、大社漁港修築工事計画設計変更ノ件、昭和10年5月11日施行、農林省指令一〇水第2192号、設計書変更認可指令書、昭和10年6月28日　昭和10年度：土第19号、実施設計書進達ノ件、昭和10年8月9日施行　昭和11年度：土第530号、実施設計書進達ノ件、昭和11年4月13日施行、土第413号、大社漁港修築工事設計書変更ニ付認可申請、昭和13年3月17日施行、農林省指令一二台4112号、設計書変更認可指令書、昭和12年4月20日、土第19号、昭和十一年度大社漁港修築工事変更設計書進達ノ件、昭和12年1月21日　昭和12年度：土第19号、昭和12年度大社漁港修築工事実施設計二関スル件、昭和12年6月5日施行、大社漁港修築工事実施設計変更ノ件報告、昭和12年2月27日施行　昭和13年度：土第888号、昭和13年度大社漁港修築工事実施設計書、昭和13年4月27日施行</t>
  </si>
  <si>
    <t>2-0920</t>
  </si>
  <si>
    <t>江角漁港修築実施設計書類</t>
  </si>
  <si>
    <t xml:space="preserve">大正12年から昭和7年までの江角（恵曇）漁港修築工事の実施（変更）設計書、図面目録、図面、設計書提出（進達）についての起案、提出設計書についての国からの返却照会、再提出等についての起案が年度ごとに綴られている　大正12年度：土第1494号、江角漁港修築実施設計書進達ノ件、大正12年6月1日施行、12水第1277号、主任技師派遣方照会、農商務省水産局長、大正12年6月23日、12水第1257号、打合せの結果、農商務省水産局長、大正12年7月4日、土第1805号、江角漁港修築工事着手報告ニ関する件、大正12年7月16日施行、江角港修築起工決定ニ関スル件、大正12年10月10日施行　
大正13年度：土第5636号、江角港修築事務所及び工事見張所建築工事設計書ニ関スル件、大正13年5月19日施行　（4月24日付土第4884号が綴られていない）港第136号、設計更正ノ件、恵曇港修築事務所長事務取扱代理、大正13年7月12日、第6714号、恵曇港修築工事実施設計ニ関スル件、大正13年7月24日、修築工事実施設計書決定ノ件、恵曇港修築事務所宛、大正13年7月26日施行、13水第919号、提出する書類が届いてないという通知、農商務省水産局長、大正13年7月24日、土第6714号、江角漁港修築工事実施設計書ノ件、大正13年7月29日施行　港第136号、本年度実施設計書ニ関スル件、恵曇港修築事務所、大正13年8月2日、土6714号、実施設計書ニ関スル件、大正13年8月7日施行　13水第919号、第6714号提出の実施設計書に関し説明聴取と打合せを行いたいので主任官の上京をお願いしたい旨の書簡、農商務省水産局長、大正13年8月20日、13水第1257号、第4884号、提出実施設計書についての打合せの結果、農商務省水産局長、大正13年9月11日、第6714号、江角漁港修築工事実施設計書ニ関スル件、大正13年10月15日施行　大正14年度：第21号、恵曇港修築工事ニ着手ノ件、大正14年4月21日施行、第1249号、江角漁港修築工事実施設計書ニ関スル件、大正14年5月26日施行　14局第1567号、大正十三年度竣功検査結果と実施設計書についての書簡、農林省水産局長、大正14年7月10日、第1984号、工事功程調書ニ関スル件、恵曇港修築事務所宛、大正14年7月17日施行、港第13号、工事功程調書ニ関スル件、恵曇港修築事務所、大正14年7月19日、土第1984号、江角漁港修築工事ニ関スル件、大正14年9月11日施行、14局第1567号、施行の実施が設計書通りなることについての書簡、農林省水産局長、大正14年9月　第2929号江角漁港修築工事設計書変更ノ件、大正14年、10月22日　大正15年度：第863号、恵曇港修築工事着手ノ件、大正15年4月8日施行　昭和2年度：土第1153号、恵曇港修築工事着手ノ件、昭和2年4月14日　昭和3年度：土第1144号、恵曇港修築工事着手ノ件、昭和3年4月28日施行　昭和4年度：第813号、恵曇港修築工事着手ノ件、昭和4年4月20日施行、4水第2647号、工事実施設計書について照会・再提出の書簡、農林省水産局長、昭和4年8月26日、第813号、昭和四年度実施設計ニ関スル件、恵曇港修築事務所宛、昭和4年8月31日施行、港第12号、昭和四年度実施設計ニ関スル件、恵曇港修築事務所長、昭和4年9月3日、第813号、実施設計書再提出についての伺い、昭和4年9月11日施行　昭和5年度：第19号、恵曇港修築工事着手ノ件、昭和5年4月15日施行、5水第2043号、工事実施設計書について照会・再提出の書簡、農林省水産局長、昭和5年5月30日、第19号、実施設計書再提出についての伺い、昭和5年6月26日施行　昭和6年度：起債許可ノ件通知、昭和6年7月14日施行　土第19号、昭和六年度恵曇港修築工事着手ノ件、昭和6年5月11日施行、6水第2317号、工事実施設計書について照会・再提出、農林省水産局長、昭和6年6月20日、土第19号、恵曇港修築事務所宛設計書修訂再提出についての伺い、昭和6年6月24日施行、港第71号、修訂再提出についての書簡、恵曇港修築事務所長、昭和6年6月29日、土第19号、実施設計書再提出の伺い、昭和6年7月3日施行　港第85号、護岸取扱ノ件、恵曇港修築事務所長、昭和6年11月11日、土第2331号、護岸取扱ノ件、昭和6年11月20日施行　港第105号、南防波堤石垣上部ニ防波壁築造ノ件、恵曇港修築事務所長、昭和6年12月12日　港第121号、導水堤移動工増工事ノ件報告、恵曇港修築事務所長、昭和7年2月13日　昭和7年度：土第671号、昭和7年度恵曇港修築工事着手ノ件、昭和7年4月12日施行、港第15号、実施設計書第五号内訳書基礎捨石についての書簡、恵曇港修築事務所長、昭和7年4月28日、（農林省水産局からの5月7日付7水第1507号は綴られていない）、土第671号、実施設計の件、恵曇港修築事務所長宛、昭和7年5月11日施行、実施設計書再提出の伺い、昭和7年5月19日施行　港第4号、出来形異動報告、大社港修築事務所長、昭和7年11月14日　土第2076号、工事施行ノ件、大社港修築事務所長宛、昭和7年11月21日
</t>
  </si>
  <si>
    <t>2-0921</t>
  </si>
  <si>
    <t>美保関漁港修築関係綴</t>
  </si>
  <si>
    <t>昭和16年度から昭和19年度までの美保関漁港修築工事（主に防波堤中詰捨石工事）の工事設計書、図面、起案類、昭和18年度物資需要予定額についての書類、電柱異動についての書類、修築工事起工式に関する書類、美保関漁港修築事務所開設についての告示等の書類が綴られている　美修第105号、工事施行之儀上申、第一号船曳場工事、昭和20年3月7日施行、工事設計書　美修第104号、工事施行之儀上申、防波堤被覆捨石工事、昭和20年3月7日施行、工事設計書　美修第106号、工事施行之儀上申、工業船購入（中古）、昭和20年3月12日施行、工業船購入設計書　美修第103号、工事施行之上申、防波堤中詰捨石工事、昭和20年3月7日施行、工事設計書　美修第135号、土木事業請負契約締結報告、防波堤方塊工事用材料納入（栗石）、昭和19年3月25日　美修第136号、土木事業請負契約締結報告、防波堤方塊工事用材料納入（砂利）、昭和19年3月25日　美修第132号、材料購入施行之儀上申、防波堤方塊工事（栗石）、昭和19年3月16日施行　美修第131号、工事施行之儀上申、防波堤方塊工事（砂利購入）、昭和19年3月16日施行　美修第134号、工事竣功検査復命ノ件、防波堤中詰捨石工事、昭和19年4月4日　美修第129号、竣功報告、防波堤中詰捨石工事、昭和19年3月20日　美修第106号、土木事業請負契約締結報告、防波堤中詰捨石工事、昭和18年11月28日　美修第96号、工事施行之儀上申、防波堤中詰捨石工事、昭和18年11月26日施行、工事設計書　美修第130号、土木事業請負契約締結報告、中詰捨石工事、昭和19年3月23日　美修第127号、工事施行之儀上申、防波堤中詰捨石、昭和19年3月24日施行、工事設計書　美修105号、工事竣功検査復命書、昭和18年11月27日　美修第101号、竣功報告、防波堤中詰捨石工事、昭和18年11月6日　美修第57号、土木事業請負契約締結報告、防波堤中詰捨石工事、昭和18年7月23日　美修第31号、工事施行之儀上申、防波堤中詰捨石工事、昭和18年6月28日施行、工事設計書　美修第70号、工事竣功検査復命書、木造工業船一隻、昭和18年8月8日　美修第63号、竣功報告、船舶修繕工事、昭和18年8月1日　美修第60号、土木事業請負契約締結報告、工業船修繕工事、昭和18年7月24日　美修第53号、工事施行之儀上申、船舶修繕工事、昭和18年7月19日施行、工事設計書　美修第69号、工業船納入検査復命書、木造工業船一隻、昭和18年8月8日　美修第62号、竣功報告、工業船納入、昭和18年8月1日　美修第59号、土木事業請負契約締結報告、工業船納入、昭和18年7月24日　美修第52号、工事施行之儀上申、工業船購入、昭和18年7月19日施行、船舶購入設計書　美修第93号、竣功報告、監督員詰所改築手間請負工事、昭和17年12月26日　土木事業請負契約締結報告、監督員詰所改築手間請負工事、昭和17年12月22日　美修第90号、工事施行之儀上申、監督員詰所改築手間請負工事、昭和17年12月21日、工事設計書　承認通知ノ件（写し）、浜田土木管区事務所長宛、昭和17年10月15日、浜管第94号、工事用備品其他転換方ノ件上申、浜田土木管区事務所長、昭和17年10月1日、工事用船舶機械器具　電話架設ニ関スル件、美保関漁港修築事務所長宛、昭和18年3月15日、美修第117号、電話架設ニ関スル件上申、昭和18年3月2日　監督員詰所改築手間請負工事、美修第94号、竣功報告、監督員詰所改築手間請負工事、昭和17年12月2日　美修第72号、土木事業請負契約締結報告、防波堤中詰捨石工事、昭和17年9月28日　美修第6号、工事施行之儀上申、防波堤中詰捨石工事、昭和17年9月16日施行土、工事設計書
美修第71号、竣功報告、防波堤中詰捨石工事、昭和17年9月25日　美修第23号、土木事業請負契約締結報告、防波堤中詰捨石工事、昭和17年5月24日　美修第8号、工事施行之儀上申、防波堤中詰捨石工事、昭和17年4月30日施行、工事設計書　美修第53号、軍価請負承認申請、美保関漁港修築事務所長、昭和19年8月20日　農林省水産局照会への回答伺い、昭和19年3月2日施行、昭和18年度美保関漁港修築費支出額調　農林省水産局農商技師からの美保関漁港修築費国庫補助交付額決定のための照会、昭和19年2月8日　
土号外、工作物築造統制規制ニ基ク漁港修築、昭和18年6月12日施行、農林省水産局施設課からの工作物築造統制規制についての文書　港第65号、昭和十八年度港湾関係公共団体工事用物資需要予定額等ニ関スル件照会、内務省国土局港湾課長、昭和17年9月11日　昭和十八年度港湾関係公共団体工事用物資需要予定額等ニ関スル件伺い、浜田港修築事務所長・美保関漁港修築事務所長宛、昭和17年9月16日施行　美修第69号、昭和十八年度港湾関係公共団体工事用物資需要予定額等ニ関スル件、美保関漁港修築事務所長、昭和17年9月23日、実施予定内訳書、物資需要予定額調　浜港第112号、昭和十八年度港湾関係公共団体工事用物資需要予定額等ニ関スル件、浜田港修築事務所長、昭和17年9月24日、実施予定内訳書、物資需要予定額調　昭和十八年度港湾関係公共団体物資需要予定額等ニ関スル件（伺い）、内務省国土局港湾課長宛、昭和18年9月28日、昭和十八年度浜田港修築工事実施予定内訳書、昭和十八年度美保関漁港修築工事実施内訳書、昭和十八年度工事用物資需要予定額調　
美修第7号、逓信省電柱其他電柱移転方ニ関スル件、美保関漁港修築事務所長、昭和16年7月18日　土第1511号、支障電柱移転ニ関スル件、広島逓信局長・出雲電気株式会社宛、昭和16年8月13日施行　松江工線第311号、電線路移転ニ関スル件、広島逓信局松江工務出張所長、昭和16年9月6日　土第1511号、（第1案）電線路移転ニ関スル件、広島堤新曲松江工務出張所長宛、（第2案）電線路（逓信省電柱）移転ニ関スル件、美保関漁港修築事務所長宛、昭和16年9月13日施行　電線移転ニ関スル件伺い、美保関漁港修築事務所長宛、昭和16年10月4日施行　土第1511号、逓信省電線路移転工事ニ対スル現物代支出ニ関スル件、昭和16年10月22日施行、松江工務第357号の写し添付　電活線路移転料ニ関スル件伺い、美保関漁港修築事務所長宛、昭和16年11月5日　
美保関漁港修築費国庫補助ニ関スル件、美保関漁港修築事務所長宛、昭和16年9月5日施行、農水省指令16水第7718号の写し添付　美修第8号、工事着手届ノ件、美保関漁港修築事務所長、昭和16年7月27日　土第1649号、美保関漁港修築工事着手届ノ件、昭和16年9月6日施行　土第1553号、美保関漁港修築工事主任技術職員ニ関スル件、昭和16年8月15日　16局第2753号、美保関、浜田両漁港修築工事主任技術職員任命ノ件、農林省水産局長、昭和16年8月27日　美保関漁港修築工事基石ニ関スル件、昭和16年11月4日稟議　美保関漁港修築起工式々辞ニ関スル件、昭和16年11月4日稟議　美保関漁港修築工事起工式々次第ニ関スル件、昭和16年11月4日稟議　美保関漁港修築起工式事務分掌ノ件、昭和16年11月14日稟議　美保関漁港修築起工式場及日時ニ関スル件、昭和16年11月4日稟議　土第1947号、（第1案）美保関漁港修築起工式臨場ノ件申請、（第2案）技術官派遣申請、農林省水産局長宛、昭和16年11月11日施行　土号外、保安林伐採開墾ニ関スル件、昭和16年7月28日施行　林号外、保安林伐採開墾ニ関スル件、林務課長、昭和16年8月12日　保安林伐開墾ニ関スル件、美保関漁港修築事務所長宛、昭和16年8月13日施行　港湾修築事務所規程送付ノ件、美保関漁港修築事務所長宛、昭和16年7月18日施行、事務所開設告示（島根県告示第560号）写し、港湾修築事務所規程、事務所職員手当支給ニ関スル訓令（訓土第1234号）写し、部局改正ニ関スル告示（島根県告示第544号）写し</t>
  </si>
  <si>
    <t>2-0922</t>
  </si>
  <si>
    <t>浜田漁港修築第二期工事航路標識関係綴</t>
  </si>
  <si>
    <t>昭和12年度から昭和16年度にかけて行われた第二期工事にて完成した防波堤の頭部に燈台（航路標識）の位置を変更するために行われた手続きの書類が綴られている　浜港第83号、浜田漁港南防波堤燈台位置変更許可申請ニ関スル件、昭和17年1月28日収受印、位置変更設置要項調、移転設計書、設置仕様書　土第126号、航路標識ノ位置変更許可申請、昭和17年3月14日施行、航路標識条例（抜粋）、航路標識ノ位置変更廃停具申及報告方（抜粋）　海航標第776号、航路標識位置変更許可申請ニ関スル件対土第一二六号（一七、三、一四）、海務院航路部、昭和17年4月18日　土第126号、航路標識位置変更許可申請ニ関スル件、昭和17年5月8日施行　海航標第1081号、航路標識位置変更許可申請ノ件対土第一二六号（一七、三、一四）、依命通牒、海務院長官、昭和17年5月25日　浜港第27号、浜田漁港燈台点灯ノ件、昭和17年7月1日　土第126号、浜田港第一号防波堤燈台点灯ニ関スル件、昭和17年7月21日施行　海務院航路部からの点灯日に関する問い合わせの電報　土第126号、（第一案）電報文案、（第二案）浜田港第一号防波堤燈台点灯期日に関する件、昭和17年7月24日施行　鉄鋼工作物築造用丸鋼配給ニ関スル件、商工課長宛、昭和17年1月8日施行　商第5392号、製綱工作物築造許可指令書、昭和17年2月18日　鉄鋼工作物築造用丸鋼配給ニ関スル件、浜田土木管区事務所長宛、昭和17年2月21日施行</t>
    <rPh sb="67" eb="69">
      <t>ショルイ</t>
    </rPh>
    <rPh sb="70" eb="71">
      <t>ツヅ</t>
    </rPh>
    <phoneticPr fontId="3"/>
  </si>
  <si>
    <t>2-0923</t>
  </si>
  <si>
    <t>第二期修築工事浜田漁港実施設計書</t>
  </si>
  <si>
    <t>昭和12年度から昭和16年度（一部昭和17年度）の浜田漁港修築工事実施（変更）設計書、図面目録、図面、設計書提出（進達）、提出設計書についての国からの返却照会、再提出等についての起案等が年度ごとに綴られている　昭和12年度：土第1982号、昭和十二年度浜田漁港修築工事実施設計ニ関スル件、昭和12年10月4日施行　土第19号、昭和十二年度浜田漁港修築工事実施設計変更ノ件、昭和13年6月4日（昭和13年2月28日付）施行　昭和13年度：土第835号、昭和13年度浜田漁港修築工事実施設計書進達ノ件、昭和13年2月20日　第835号、（第1案）昭和十三年度浜田漁港修築工事実施設計変更ノ件、浜田土木管区事務所宛、（第2案）昭和十三年度浜田漁港修築工事変更実施設計ニ関スル件、農林省水産局長宛、昭和14年4月4日（昭和14年2月20日付）施行　土第19号、浜田漁港第二期修築工事計画変更ニ付認可申請、昭和14年8月19日施行　農林省指令14水第12540号、工事設計書変更認可指令書、昭和14年10月3日　昭和14年度：土第19号、昭和十四年度浜田漁港修築工事実施設計ノ件、昭和14年5月13日（昭和14年4月1日付）施行　14水第7427号、浜田漁港修築工事昭和十四年度実施設計書ニ関スル件、農林省水産局長、昭和14年7月12日　土第19号、浜田漁港修築工事昭和14年度実施設計書ニ関スル件、昭和14年8月14日　土第19号、昭和十四年度浜田漁港修築工事実施設計変更ノ件、昭和15年4月22日（昭和15年2月3日付）施行　昭和15年度：土第19号、昭和十五年度浜田漁港修築工事実施設計書ノ件、昭和15年6月1日（昭和15年4月1日付）施行　土第379号、昭和十五年度浜田漁港修築工事実施設計変更ノ件、昭和16年2月19日施行　土第712号、浜田漁港修築工事計画変更ノ件認可申請、昭和16年4月16日（昭和16年度と書いてある変更設計書が2部添付）　農林省指令第16水第4694号、（昭和十六年四月十六日付）工事設計書変更認可指令書、昭和16年5月16日　土第279号、昭和十五年度浜田漁港修築工事変更実施設計ニ関スル件、昭和16年4月8日　16水第1686号、浜田漁港昭和十五年度変更実施設計書の件、昭和16年4月16日　昭和16年度：昭和十六年度浜田漁港修築工事実施設計の件、昭和16年4月20日　土第903号、浜田漁港修築竣功期限延期ノ件申請、昭和17年5月27日施行　農林省指令第17水第4271号、（昭和十七年五月二十七日付）竣功期限延長認可指令書、昭和17年6月22日</t>
  </si>
  <si>
    <t>2-0924</t>
  </si>
  <si>
    <t>浜田漁港修築工事国庫補助関係書</t>
  </si>
  <si>
    <t>昭和10年から昭和17年までの浜田漁港第二期修築工事の国庫補助申請に関する書類を綴っている　産第185号、浜田漁港修築設計調査ノ為技師派遣ノ件申請、島根県那賀郡浜田町町長、昭和10年11月15日　土第2069号、浜田漁港第二期修築設計調査ノ為技術員派遣方ノ件申請、昭和10年12月5日施行　11水秘第594号、浜田漁港第二期修築調査ニ関シ局員派遣ノ件、農林省水産局、昭和11年5月4日　農林省水産局実地調査指示に基づく計画書送付についての伺い、農林省水産局宛、昭和11年7月14日、農林省水産局から計画書についての返事　土第1792号、浜田漁港第二期修築費国庫補助申請、昭和11年10月7日施行、工事計画説明書、工事設計説明書、工事設計書、工事図面、技術事項調書、港勢事項調書　国庫補助内定を知らせる電報　11水12259号、港湾修築費補助内牒ノ件、農林省水産局長、修築費国庫補助年度割、昭和11年12月5日　12局第1027号、漁港修築費補助ニ関スル件、農林省水産局長、昭和12年4月10日、申請書ニ添付スへキ書類　土第1599号、浜田漁港第二期修築費国庫補助申請、昭和12年7月26日施行、工事計画説明書、工事設計説明書、工事設計書、収支予算書、起工及竣功期日及工事施行方法書、竣功工作物維持方法書、浜田漁港調査書　農林省指令第12水9953号、浜田漁港修築費国庫補助認可指令書、昭和12年9月4日　昭和13年度～昭和17年度の国庫補助交付申請起案、工事功程調書、図面、国庫補助交付通牒、国庫補助金繰延交付通牒、国庫補助金年度割額改定等の国と県の起案通牒等の書類、昭和12年度から昭和17年度の収入調書が年度ごとに綴られている　土第1128号、浜田漁港修築費継続年期及支出方法変更認可申請、昭和16年6月3日　農林省指令16水第6364号、浜田漁港修築費継続年期及支出方法変更認可指令書、昭和16年7月7日　土第456号、浜田漁港修築工事竣功認定認可申請、昭和18年3月30日施行、竣功精算書、図面　土第305号、浜田漁港修築工事用事務所処分ニ付認可申請、昭和18年3月15日　農林省指令18水第1743号、浜田漁港修築工事竣功並建物処分認可指令書、昭和18年4月9日　浜管第94号、工事用備品其他保管転換方ノ件上申、昭和17年10月1日</t>
    <rPh sb="681" eb="683">
      <t>ショルイ</t>
    </rPh>
    <phoneticPr fontId="3"/>
  </si>
  <si>
    <t>2-0925</t>
  </si>
  <si>
    <t>五十猛港関係書</t>
  </si>
  <si>
    <t>1944(S19)起</t>
  </si>
  <si>
    <t>昭和20年1月から昭和22年に起案、作成された五十猛港修築工事の実施（変更）設計書、国庫補助申請関係の書類などが綴ってある　土第511号、漁港修築費国庫補助金交付申請（写し）、昭和22年4月10日施行、功程調書、図面　第1472号、五十猛漁港修築費国庫補助増額申請、昭和21年度歳入臨時部追加更正予算、昭和21年度五十猛漁港修築工事実施設計書、昭和21年5月分・6月分工程表　五漁第7号、工事施行之儀上申、防波堤中詰捨石工事、昭和22年4月23日施行、工事設計書　五漁第8号、工事施行之儀上申、防波堤中詰捨石工事、昭和22年4月23日施行、工事設計書　土第592号、昭和二十一年度五十猛漁港修築工事実施設計ニ関スル件、昭和21年4月18日施行、実施設計書　土第447号、五十猛漁港修築費国庫補助金交付申請、昭和21年4月8日施行、功程調書　土第191号、五十猛漁港修築工事実施設計変更ノ件、昭和21年2月8日施行、五漁第1号、工事施行之儀上申、五十猛漁港修築工事（再発行）、昭和21年1月28日稟議、変更設計書　昭和20年12月分工事功程月表、昭和20年11月20日調工事功程調書、昭和20年10月分・8月分・7月分・9月分工事功程月表　五漁第62号、工事精算並ニ竣功検査ノ件報告、仮護岸工事、魚揚護岸工事、五十猛漁港修築事務所長、昭和20年9月14日、工事設計書　昭和20年10月分工事功程月報　五漁29号、工事施行之儀上申、防波堤中詰捨石工事、昭和20年5月25日施行、工事設計書　五漁第5ノ2号、工事施行之儀上申、魚揚護岸設計変更、昭和20年9月2日施行、工事設計書　五漁第5号、工事施行之儀上申、五十猛漁港修築実施変更、昭和20年6月18日施行、変更設計書　昭和20年度五十猛漁港修築変更実施設計書　五漁第5ノ2号、工事施行之儀上申、魚揚護岸工事、昭和20年8月18日施行　五漁第5ノ1号、工事施行之儀上申、仮護岸工事、昭和20年8月18日施行　五漁第28号、工事施行之儀上申、五十猛漁港修築工事事務所倉庫建設工事、昭和20年5月25日施行　土第375号、五十猛漁港修築費国庫補助申請、昭和20年5月17日施行、収支予算書、事業計画書　土第362号、昭和二十年度五十猛漁港修築工事実施設計ニ関スル件、昭和20年4月24日施行、昭和20年度五十猛漁港修築実施設計書　五十猛漁港修築工事国庫補助申請ニ関スル件、浜田港修築事務所長宛、昭和20年3月15日施行　土第13号、町村災害復旧工事委託ノ件、昭和20年1月11日　五第18号、昭和十九年九月災害護岸復旧工事委託願、邇摩郡五十猛村長、昭和20年1月6日、復旧工事設計書　起工準備完了を知らせる電報案、農林省水産局宛、昭和20年1月15日（局員あてと局長宛伺い1部ずつ）　益管第571号、漁港修築誓願ニ付副申、益田土木管区事務所長、昭和19年12月19日、大浜漁業会長名請願書　五十猛漁港修築設計書送附ノ件、昭和19年12月18日施行、工事設計書　土第1587号、五十猛漁港修築工事施行陳情書ニ関スル副申、昭和19年11月22日施行　土第16号、五十猛漁港修築費国庫補助申請、昭和20年1月10日施行</t>
  </si>
  <si>
    <t>2-0926</t>
  </si>
  <si>
    <t>西郷港関係書</t>
  </si>
  <si>
    <t>1946(S21)起</t>
  </si>
  <si>
    <t>昭和20年度から昭和22年度までの西郷港修築工事に関する陳情書、計画設計書、実施設計書、変更設計書、国庫補助申請の起案、電報文起案などが綴られている　土第371号、西郷漁港修築工事施行陳情ニ関スル副申、昭和20年4月28日施行、周吉郡西郷町長からの修築工事施行陳情書、工事設計書　土第1474号、西郷漁港修築費国庫補助申請、昭和21年度予算書、昭和21年度西郷漁港修築工事実施設計書、西郷漁港修築工事計画設計書　西管第2号、工事施行設計変更ノ義上申、西郷漁港修築工事、昭和21年1月30日施行　着工届、西郷港修築事務所長、昭和21年12月10日　土第511号、漁港修築費国庫補助金交付申請（写し）、昭和22年4月10日施行、昭和21年度工事功程調書、平面図、船舶貸借契約書　第1号、工事施行之儀上申、西郷漁港修築工事、昭和22年4月30日　西港第30号、工事施行設計変更ノ義上申、西郷漁港修築工事、昭和22年10月10日施行　西港第30号、工事施行設計変更ノ義上申、西郷漁港修築工事、昭和22年12月24日施行、昭和22年12月24日施行　昭和二十二年度国庫補助増額に伴う設計変更施行伺い、昭和23年2月20日施行、変更設計書　電文案伺い（写し）、昭和23年6月11日施行、昭和23年6月19日施行</t>
  </si>
  <si>
    <t>2-0927</t>
  </si>
  <si>
    <t>仁万漁港修築設計書</t>
  </si>
  <si>
    <t>昭和22年度に仁万港修築事務所で作成された修築工事設計書等のつづり、昭和21年度分の工事設計変更の上申と、昭和22年度分の工事施行設計書関連の書類　仁港第1号、工事変更施行之儀上申、仁万漁港修築工事、昭和22年6月11日施行、工事事業費内訳、工事設計書　工事施行之儀上申、仁万漁港修築工事、昭和22年6月16日施行、昭和22年度事業費内訳書、工事設計書、支障家屋移転調書　所長専決事項変更に付いて、仁万漁港修築事務所長宛、昭和23年3月31日施行、仁漁第74号、所長先決事項変更に付いて伺、仁万港修築事務所長、昭和23年3月8日　物件購入及修理費支弁について、仁万漁港修築事務所長宛、昭和23年3月31日施行、仁漁第73号、物件購入及爾後承認について、仁万港修築事務所長、昭和23年3月8日　昭和二十二年度国庫補助増額に伴う設計変更施行伺い、昭和23年2月20日施行、工事設計書　昭和二十二年度仁万漁港修築工事変更認可申請、昭和23年7月19日施行、仁万港第116号、工事施行之儀上申、昭和23年5月12日施行、工事変更設計書　工事設計書（昭和21年度に作成されたと思われる、別冊）</t>
    <rPh sb="464" eb="466">
      <t>コウジ</t>
    </rPh>
    <rPh sb="466" eb="469">
      <t>セッケイショ</t>
    </rPh>
    <rPh sb="470" eb="472">
      <t>ショウワ</t>
    </rPh>
    <rPh sb="474" eb="476">
      <t>ネンド</t>
    </rPh>
    <rPh sb="477" eb="479">
      <t>サクセイ</t>
    </rPh>
    <rPh sb="483" eb="484">
      <t>オモ</t>
    </rPh>
    <rPh sb="488" eb="490">
      <t>ベッサツ</t>
    </rPh>
    <phoneticPr fontId="3"/>
  </si>
  <si>
    <t>2-0928</t>
  </si>
  <si>
    <t>加賀漁港関係書</t>
  </si>
  <si>
    <t>昭和18年から昭和22年に起案、作成された加賀漁港修築工事の着手までの書類、国庫補助申請関係の書類などが綴ってある　土第1248号、加賀漁港修築費国庫補助申請、昭和18年7月31日施行、計画概要書、工事計画書　昭和19年度より加賀漁港修築工事に国庫助成をお願いする文書伺い、農商省水産局長宛、昭和19年1月21日施行　昭和19年度より国庫助成が決定したことに対してのお礼の文書伺い、農商大臣・農商次官宛、昭和19年4月16日施行　昭和19年度より国庫助成が決定したことに対してのお礼の文書伺い、農商省水産局宛、昭和19年4月17日施行　加賀漁港修築事務所開所ノ件（島根県告示第283号、昭和19年5月3日告示伺い）、昭和19年4月17日稟議　土第1235号、昭和十九年度加賀漁港修築工事実施設計ニ関スル件、昭和19年6月2日稟議、実施設計書　土第1242号、加賀漁港修築費国庫補助稟請、昭和19年6月2日稟議　事業計画書、工事費収支予算書、工事設計書　加賀漁港修築工事基石ニ関スル件　土第1253号、加賀漁港修築工事施行ニ関スル件、舞鶴鎮守府司令長官宛、昭和19年6月10日　舞鎮第9252号ノ5ノ2、加賀漁港修築工事施行ニ関スル件回答、舞鶴鎮守府指令長官、昭和19年6月18日　土第1274号、加賀港県費支弁編入ノ件報告、運輸通信大臣宛、昭和19年6月21日施行　加漁第24号、工事着手届ノ件、加賀漁港修築事務所長、昭和19年6月20日　加漁第21号、工事施行之儀上申、埋立工事、昭和19年7月15日、工事設計書　加漁第22号、工事施行之儀上申、防波堤中詰捨石工事、昭和19年7月15日、工事設計書　土第1337号、漁港道路改良工事国庫補助申請、昭和19年7月（20日）17日付施行　加港第25号、工事施行之儀上申、魚揚岸壁埋立工事、昭和19年7月18日施行、工事設計書　土第360号、加賀漁港修築費国庫補助金交付申請、昭和20年4月23日施行、工事功程調書、電報案伺い　電報案伺い、東京事務所長宛、昭和20年5月20日施行　第554号、昭和二十年度加賀漁港修築工事設計ニ関スル件、昭和20年8月21日施行　美保関、加賀漁港に関する書類送付の伺い、昭和20年9月9日施行、農商省水産局水産課からの空襲による書類消失のための再提出願い、昭和20年7月18日、修築工事設計図書提出ノ件、美保関、加賀修築工事事務所長宛、昭和20年10月18日施行　工事功程調書報告ノ件、美保関、加賀、五十猛漁港修築事務所長宛、昭和21年3月20日施行、農林省水産局水産課からの二十年度補助金交付申請を4月10日までに到達するように発送をお願いする書簡、昭和21年3月14日、電報案伺い、昭和21年4月20日施行　土第599号、加賀漁港修築費国庫補助金交付申請、昭和21年4月19日稟議　土第1471号、加賀漁港修築費国庫補助増額申請、昭和21年度実施設計書　土第511号、漁港修築費国庫補助金交付申請、昭和22年4月10日施行、昭和21年度工事功程調書</t>
  </si>
  <si>
    <t>2-0929</t>
  </si>
  <si>
    <t>七類港関係書</t>
  </si>
  <si>
    <t>1945(S20)起</t>
  </si>
  <si>
    <t>昭和20年度七類漁港工事着工までの書類が主に綴られている　「昭和二十年度重要漁獲物陸揚地緊急整備希望箇所ニ関スル件」について、書類が空襲で焼けてしまったため再提出を求める国からの依頼、補助額について国と県の間で行われたやりとりの記録や伺い、手紙など　昭和二十年度重要漁獲物陸揚地緊急正義補助ニ関スル件、農商省水産局施設課長、昭和20年1月25日　土第168号、昭和二十年度重要漁獲物陸揚地緊急整備補助ニ関スル件、昭和20年2月20日20局第1256号、昭和二十年度重要漁獲物緊急整備補助ニ関スル件、農商省水産局長、　昭和20年6月23日　工事用爆薬類取扱諸認可手続きノ件依頼、七類港修築事務所長、昭和20年10月23日20水第1736号、重要漁獲物陸揚地緊急整備補助ニ関スル件、農林省水産局長、昭和20年9月6日　土第136号、七類漁港修築費国庫補助稟請、昭和21年1月15日稟議、予算書抜粋、計画説明書、工事設計書　七港第34号、昭和21年3月5日、工事功程月表ノ件報告、七類漁港修築事務所長、昭和21年3月5日　収入調書案、昭和20年4月11日稟議　七類漁港修築費寄附金ニ関スル件、八束郡片江村長宛、昭和21年4月15日　土第1651号、七類漁港災害復旧費国庫補助申請、工事計画書昭和22年12月10日、　七類漁港竣工式に於ける工事報告について、工事報告案、昭和22年12月12日稟議　七類漁港修築工事竣工式について、昭和22年12月10日、式辞案、案内案　七港第1号、職印鑑届、七類漁港修築事務所長、昭和20年8月9日　七港第30号、工事着工届、昭和20年8月9日　</t>
    <rPh sb="10" eb="12">
      <t>コウジ</t>
    </rPh>
    <rPh sb="20" eb="21">
      <t>オモ</t>
    </rPh>
    <phoneticPr fontId="3"/>
  </si>
  <si>
    <t>2-0930</t>
  </si>
  <si>
    <t>美保関漁港修築関係</t>
  </si>
  <si>
    <t>昭和13年度から昭和21年度までの国庫補助に関係する実施設計書提出・変更設計書提出・工事功程調書（交付申請）提出起案類が綴られている　昭和13年度・14年度は国庫補助承認に至らず、昭和15年度に国庫補助内定　農林省水産局への美保関漁港計画書送付について伺い、昭和14年5月11日施行　美保関漁港平面図送付依頼、農林省水産局、昭和14年5月2日　土第714号、美保関漁港修築ニ関スル件、昭和13年4月21日施行、陳情書　　土第956号、美保関漁港修築費国庫補助申請、昭和14年6月1日施行、陳情書、写真　農林省水産局宛電信案、昭和14年12月9日施行、農林省水産局電報　土第1326号、美保関漁港修築費国庫補助申請、昭和15年7月2日稟議、設計説明書、工事設計書、図面　土第1302号、美保関漁港修築方陳情ノ件副申、昭和15年7月2日施行、陳情書、写真　土第1564号、美保関漁港修築方陳情ノ件副申、昭和15年8月6日施行、陳情書　農林省水産局宛国庫補助内定についての電報案、昭和15年12月17日施行　土第1334号、美保関漁港修築工事施行ニ関スル件、舞鶴鎮守府司令長官宛、昭和16年7月5日施行　舞鎮第111号ノ14ノ2、美保関漁港修築工事施行ノ件回答、舞鶴鎮守府司令長官、昭和16年7月22日　16局第708号、漁港修築費補助ニ関スル件、農林省水産局長、昭和16年3月13日　土第2173号、美保関漁港修築費国庫補助稟請、昭和16年716日施行、計画説明書、設計説明書、工事設計書、起工及竣功期日及工事施行方法書、年度割表、収支予算書、竣功後工作物維持方法書、美保関漁港調査書　農林省水産局海洋課宛計画設計書送付伺い、昭和16年11月7日施行、計画説明書、設計説明書、計画設計書　土第1461号、昭和十六年度美保関漁港修築工事実施設計ニ関スル件、昭和16年7月28日施行、昭和16年度実施設計書　土第1462号、港湾修築工事施行ノ件認可申請、昭和16年7月28日施行、修築理由書、計画説明書、設計説明書、起工及竣功期日及工事施行方法書、年度割表、県会議決書、竣功後工作物維持方法書、美保関漁港調査書、所管鎮守府長官ニ対スル協議回答書写し　内務省島国第3号、美保関港修築工事認可指令書、昭和16年9月29日　内務省島国第3号、美保関港修築工事施行ノ件通牒、内務省国土局長、昭和16年9月29日　土第1462号、美保関港修築工事施行ニ関スル件、美保関漁港修築事務所長宛、昭和16年10月24日施行　土第135号、昭和十六年度美保関漁港修築工事実施設計変更ノ件、昭和十七年1月30日施行、昭和16年度変更実施設計書　土第376号、美保関漁港修築費国庫補助金交付申請、昭和17年3月16日施行、工事功程調書（昭和17年2月28日現在）　土第376号、美保関漁港修築費国庫補助金交付申請ニ関スル件、昭和17年4月6日施行、工事功程調書（昭和17年3月31日現在）　土第673号、昭和十七年度美保関漁港修築工事実施設計ニ関スル件、昭和17年4月28日施行、実施設計書　土第493号、美保関漁港修築費国庫補助金交付申請、昭和18年4月10日、工事功程調書　補助金交付書類提出についての電報、農林省水産局施設課宛交付申請書発送電報案、昭和18年4月13日施行　土第756号、昭和十八年度美保関漁港修築工事実施設計ニ関スル件、昭和18年5月11日施行、昭和18年度実施設計書　土号外、昭和十八年度実施設計書提出方ノ件、美保関漁港修築工事事務所宛、昭和18年6月11日施行、資材並び労力調書、主要資材調書　土第975号、昭和十八年度美保関漁港修築工事実施設計変更ノ件、昭和18年6月12日、昭和18年度実施変更設計書（第1回変更）　土第975号、美保関漁港修築費継続年期及支出方法変更認可申請、昭和18年7月2日施行、予算書抜粋等　農林省司令18水第3457号、継続年期及支出方法変更認可指令書、昭和18年7月24日　土第388号、美保関漁港修築費国庫補助金交付申請、昭和19年4月5日施行、工事功程調書、交付申請発送の電報案、昭和19年4月5日施行　農商省水産局施設課長宛文書伺い、昭和19年5月25日（昭和19年3月15日付）施行、農商省水産局からの文書、昭和19年5月23日　土第1236号、昭和十八年度美保関漁港修築工事実施設計変更ノ件、昭和19年6月2日稟議、昭和18年度実施変更設計書（第2回変更）　土第1234号、昭和十九年度美保関漁港修築工事実施設計ニ関スル件、昭和19年6月2日稟議、実施設計書　土第1237号、美保関漁港修築工事計画設計変更ノ件、昭和19年6月2日稟議、変更設計書　土第361号、美保関漁港修築費国庫補助金交付申請、昭和20年4月24日施行、工事功程調書　第553号、昭和二十年度美保関漁港修築工事実施設計ニ関スル件、昭和20年8月21日施行、実施計画書　土第487号、美保関漁港修築費国庫補助金交付申請、昭和21年4月12日施行、工事功程調書　土第1475号、美保関漁港修築費国庫補助増額申請、昭和21年度実施設計書　土第52号、漁港修築費国庫補助金交付申請、昭和22年4月10日施行、工事功程調書、農林省水産局水産課からの提出日付についての書簡、昭和22年3月23日</t>
  </si>
  <si>
    <t>2-0931</t>
  </si>
  <si>
    <t>仁万港修築関係</t>
  </si>
  <si>
    <t>昭和23年度の国庫補助申請の写し、国庫補助交付指令書写し等の書類と工事設計書が年間全体と四半期にごとに綴られている　漁港修築費国庫補助増額申請（写し）、昭和23年度4月施行、5月施行、6月施行　漁港修築費国庫補助申請（写し）、昭和23年度第二、四半期施行、第三、四半期施行、第四、四半期施行　第354号、供託書類に知事印捺印について伺い、昭和24年4月20日施行、供託通知書、仁万港修築事務所平面図　農林省指令24第1046号、仁万、西郷、大社、温泉津への第四、四半期分補助交付指令書、昭和24年3月23日　越流堤水路変更工事施行設計変更ノ義上申、昭和24年1月4日、算出基礎、越流堤水路変更工事単価増額申請書、中山産業株式会社、昭和24年1月4日24水第171号、昭和二十三年度第四、四半期分漁港修築費国庫補助について、昭和24年1月13日　農林省指令23水第8473号、仁万、西郷、大社、温泉津への第三、四半期分補助交付指令書、昭和23年12月22日　農林省指令23水第2650号、仁万、西郷、大社、温泉津への第二、四半期分補助交付指令書、昭和23年11月18日　農水省指令23水産第5737号、昭和22年風水害漁港復旧昭和23年度第二、四半期分国庫補助金交付指令書、昭和23年11月13日23水産第6059号、昭和二十三年度第三、四半期分漁港修築費国庫補助について通牒、昭和23年10月2日　農林省指令23水第5737号、国庫補助交付指令書、昭和23年11月13日　農林省指令23水第1152号、仁万、西郷、大社漁港への6月分補助交付指令書、昭和23年10月2日　農林省指令23水第3654号、仁万、西郷、大社漁港への5月分補助交付指令書、昭和23年7月31日　仁港第203号、仁万港修築工事用地買収に関する件、昭和23年7月27日23水産第624号、漁港修築費国庫補助に関する件（写し）、昭和23年7月22日23水第3655号、昭和二十三年四月分仁万、西郷、大社漁港国庫補助金交付の件通達、昭和23年6月30日　農林省指令23水第3655号、仁万、西郷、大社漁港への4月分補助交付指令書、昭和23年6月30日23水第3684号、漁港修築費国庫補助に関する件通牒、農林省水産局長、昭和23年6月15日　仁港第164号、仁万港修築工事功程に関し照会の件、昭和23年6月16日　中国配島支管発第5号、仁万港修築工事功程に関し照会の件、中国配電株式会社島根支店長、昭和23年5月18日23水第2905号、漁港修築費国庫補助に関する件通牒、農林省水産局長、昭和23年5月20日23水第2418号、漁港修築費国庫補助に関する件通牒、農林省水産局長、昭和23年4月21日　これより後は昭和23年度の仁万港修築工事設計書　第一、四半期・4月分変更設計書　年間全体実施設計書　第四、四半期（土石単価）変更設計書　第四、四半期実施設計書　第三、四半期変更設計書　第二、四半期変更設計書　第二、四半期実施設計書　第一、四半期変更設計書　第三、四半期実施設計書（2部）　第一、四半期・6月分実施設計書　第一、四半期・4月分実施設計書　第一、四半期・5月分実施設計書　第一、四半期・6月分変更設計書　年間全体実施設計書（鉛筆で第二回と記載）昭和24年7月19日付稟議、工事施行之儀上申、年間工事　越流堤水路変更設計書　年間全体実施設計書（鉛筆で第一回と記載）</t>
  </si>
  <si>
    <t>2-0932</t>
  </si>
  <si>
    <t>西郷港修築関係</t>
  </si>
  <si>
    <t>昭和23年度の国庫補助申請の写し、国庫補助交付指令書写し等の書類と工事功程月報、参考として工事計画（設計）書が綴られている　農林省指令24水第10583号、昭和22年風水害漁港復旧昭和23年度第四、四半期分国庫補助金交付指令書、昭和24年3月12日　農林省指令24第1046号、仁万、西郷、大社、温泉津への第四、四半期分補助交付指令書、昭和24年3月23日24水第171号、昭和二十三年度第四、四半期分漁港修築費国庫補助について、昭和24年1月13日　農林省指令23水第8473号、仁万、西郷、大社、温泉津への第三、四半期分補助交付指令書、昭和23年12月22日　農林省指令23水第2650号、仁万、西郷、大社、温泉津への第二、四半期分補助交付指令書、昭和23年11月18日23水産第6059号、昭和二十三年度第三、四半期分漁港修築費国庫補助について通牒、昭和23年10月2日　農林省指令23水第1152号、仁万、西郷、大社漁港への6月分補助交付指令書、昭和23年10月2日　農林省指令23水第3654号、仁万、西郷、大社漁港への5月分補助交付指令書、昭和23年7月31日23水産第624号、漁港修築費国庫補助に関する件（写し）、昭和23年7月22日23水第3655号、昭和二十三年四月分仁万、西郷、大社漁港国庫補助金交付の件通達、昭和23年6月30日　農林省指令23水第3655号、仁万、西郷、大社漁港への4月分補助交付指令書、昭和23年6月30日23水第3684号、漁港修築費国庫補助に関する件通牒、農林省水産局長、昭和23年6月15日23水第2905号、漁港修築費国庫補助に関する件通牒、農林省水産局長、昭和23年5月20日23水第2418号、漁港修築費国庫補助に関する件通牒、農林省水産局長、昭和23年4月21日　漁港修築費国庫補助増額申請（写し）、昭和23年度4月施行、5月施行、6月施行　漁港修築費国庫補助申請（写し）、昭和23年度第二、四半期施行、第三、四半期施行、第四、四半期施行　工事功程月報、昭和23年第一四半期、第二四半期、昭和23年9月分から昭和24年2月分　これより後は昭和23年度の西郷港修築工事設計書工事（設計）計画書　第三、四半期（鉛筆で記載）工事変更設計書　魚揚岸壁・仮護岸工事変更設計書　第四、四半期実施設計書　昭和二十三年度施行工事計画書　第二、四半期施行工事計画書　西管第33号、工事施行之儀上申、昭和23年10月26日、施行工事計画書　5月施行工事計画書　6月施行工事計画書　4月施行工事計画書　第24号、工事施行之儀上申、昭和23年3月30日、工事設計書</t>
  </si>
  <si>
    <t>2-0933</t>
  </si>
  <si>
    <t>西郷漁港修築実施</t>
  </si>
  <si>
    <t>修築工事に必要な浚渫船櫻島丸を運輸省から借入するに当たっての書類、国庫負担金等の国からの通牒、昭和24年度の年間設計書、第一四半期の設計書等が綴ってある　河第540号、浚渫船櫻島丸借入の為に提出する書類に知事印を押印したい旨の伺い、昭和25年6月5日施行、借用証案、三港第128号写し（改訂前）　第329号、浚渫船櫻島丸の使用条件改定のため申越しによって文書を返送することについての伺い、昭和25年11月13日　三港第128号、浚渫船櫻島丸の貸付について、運輸省第三港湾建設部長、昭和25年4月20日（再発行分）　昭和24年度第一、四半期負担金交付指令書、昭和24年9月12日。24水第4295号、漁港修築費国庫負担金交付に関する件通牒、水産省長官、昭和24年7月13日　昭和24年度西郷漁港修築工事、第二、四半期事業計画書24水第2610号、漁港修築費国庫補助について通牒、昭和24年5月7日　西港第33号、昭和24年度年間設計書及第一四半期設計書送付の件、西郷港修築事務所長、昭和24年6月25日、昭和24年度年間工事設計書、第一、四半期工事設計書24水第4295号、漁港修築費国庫負担金交付に関する件（写し）、昭和24年7月13日　管第33号、工事施行之儀上申、西郷港修築事務所長、昭和24年4月1日　農林省令第41号、地方財政法に基づき国の負担金及び補助金交付を次のように制定する（写し）、昭和24年5月23日　農林省告示第143号、国の負担金及び補助金交付規則に基き漁港修築費負担金交付規程を次のように定める（写し）、昭和24年6月30日</t>
  </si>
  <si>
    <t>2-0934</t>
  </si>
  <si>
    <t>大社漁港修築事業関係綴</t>
  </si>
  <si>
    <t>昭和25年度工事竣功認可申請、残余物件の転用の協議についての書類と、指名競争入札・随意契約の書類、見積書、契約書、納入届、竣功（納入）届、購入調書、工事設計書、工事用機材購入（起工（変更））決定について通知などの書類が部分請負工事箇所（購入機械）ごとに綴られている29水第2587号、大社漁港修築事業竣功に伴い残余を生じた船舶機械器具の転用の協議について、水産庁長官、昭和30年5月11日　河第355号、大社漁港修築事業竣功に伴い残余を生じた船舶機械器具の転用の協議について、昭和29年7月1日起案　今土第522号、大社漁港修築事業竣功認可に伴う残存物件の処理について、今市土木出張所長、昭和29年6月31日　河第300号、大社漁港修築事業竣功認可に伴う残存物件の処理について、今市土木出張所長あて、昭和29年6月4日起案　農水省指令29水第2587号、修築工事竣功認可指令書（写し）、昭和30年5月11日　河第120号、昭和二十五年度大社漁港修築事業竣功認可申請、昭和29年3月4日起案、事業成績書、残材物件調書、収支決算書　今土第300の5号、港湾修築工事精算並に竣功検査報告、昭和26年6月13日、防波堤工、船曳場工、波除壁工、簸川郡大社町杵築北、工事精算設計書　河第44号、漁港修築工事設計変更届、昭和26年1月18日施行、管第41の198号、設計（変更）決定について通知、今市土木出張所長宛、昭和26年2月6日施行、昭和25年度大社漁港修築工事年間設計書　ここから後は指名競争入札・随意契約の書類、見積書、契約書、納入届、竣功（納入）届、購入調書、工事設計書、工事用機材購入（起工（変更））決定について通知などの書類が部分請負工事箇所（購入機械）ごとに綴られている　防波堤根固方塊積畳、基面均、場所打混凝土、繋船柱　防波堤堤体方塊　防波堤被覆石採取、被覆石法面均　波除堤　防波堤、船曳場、波除壁工事　機関購入（曳船司丸用）　ボルトランドセメント100トン　高炉セメント130トン　クラジャー1台　機重機船夕凪号修理　小型発動機船</t>
    <rPh sb="451" eb="453">
      <t>ザンザイ</t>
    </rPh>
    <rPh sb="453" eb="455">
      <t>ブッケン</t>
    </rPh>
    <rPh sb="455" eb="457">
      <t>チョウショ</t>
    </rPh>
    <phoneticPr fontId="3"/>
  </si>
  <si>
    <t>2-0935</t>
  </si>
  <si>
    <t>温泉津漁港修築事業関係綴</t>
  </si>
  <si>
    <t>昭和25年度工事竣功認可申請、指名競争入札・随意契約の書類、見積書、契約書、竣功（納入）届、購入調書、精算書、工事設計書、起工（変更）（工事用機材購入）決定について通知、工事着手（材料購入）報告書などの書類が部分請負工事箇所（購入機械）ごとに綴られている　農林省指令29水第2587号、工事竣功認可指令書（写し）、昭和30年5月11日　河第121号、昭和25年度温泉津漁港修築事業竣功認可申請、昭和21年3月4日、事業成績表、収支決算書、精算設計書　セメント150トン、石炭45トン、工業船建造、セメント100トン、セメント50トン、曳航船、鍋トロ車輪それぞれの指名競争入札・随意契約の書類、見積書、契約書、竣功（納入）届、購入調書、工事設計書、工事用機材購入（起工（変更））決定について通知などの書類が部分請負工事箇所（購入機械）ごとに綴られている　大田出第34号、工事着手の件、昭和25年4月1日、管第41の199号、起工決定について通知、昭和25年7月19日施行、温泉津漁港修築工事年間設計書（本書・参考用）</t>
  </si>
  <si>
    <t>2-0936</t>
  </si>
  <si>
    <t>浜田市営鮮魚荷揚場設計図</t>
  </si>
  <si>
    <t>Ａ…設計応力表、設計加重計算表　Ｂ…静荷重応力図　Ｃ…風圧荷重応力図　1…地況図、三斜図及配置図2…姿図　3…平面図、基礎伏、床伏、小屋伏、天井伏、屋根伏図　4…梁行トラス詳細図、ジベル取付詳細図　5…二階事務室断面詳細図　6…桁行トラス詳細図、梁トラス材料表及継手平面図　7…軸組詳細図、Ｂトラス詳細図　8…南側階段詳細図、階段室窓詳細図　9…北側階段詳細図、各階便所詳細図</t>
  </si>
  <si>
    <t>2-0937</t>
  </si>
  <si>
    <t>災害漁港維持管理主体調</t>
  </si>
  <si>
    <t>水産庁からの照会のあった昭和25年以降に災害復旧工事として施行する予定の漁港施設について、維持管理を行う責任の所在についての調査に関する関係町村への照会及び回答、水産庁へ回答提出した書類が綴ってある25水第969号、災害復旧漁港の維持管理主体の調査に関する件、水産庁長官、昭和25年2月20日　河第191号、災害復旧漁港の維持管理主体の調査について、関係町村長宛、昭和25年3月14日施行、水産庁長官宛、昭和25年4月5日施行　関係町村からの経費支弁議決書写しと港湾区域図　昭和23・24年災害分　七類港・五十猛港・温泉津港・西郷港・仁万港、島根県　揖屋港、八束郡揖屋町　魚瀬港、八束郡大野村　地合港、八束郡伊野村　唯浦港・釜浦港、簸川郡北浜村　鵜峠港、八束郡鵜鷺村　飯浦港、美濃郡小野村　菱浦港・知々井・御波港（布施港）多井港、海士郡海士村　後柄足港、穏地郡都万村　御崎港、周吉郡西郷町　三度港、知夫郡浦郷町　小津港、簸川郡北浜村　田儀港、簸川郡田儀村　猪目港、簸川郡鰐淵村　福浦港、那賀郡三保村　犬来港、周吉郡東郷村　大芦港、八束郡大芦村　小田港、簸川郡田岐村　湯里港、邇摩郡湯里村　鷺港、簸川郡鵜鷺村　湯戸港、邇摩郡福光村　今浦港、邇摩郡福浦村　御津港、八束郡御津村　稲積港、八束郡千酌村　小浜港、美濃郡小野村　津戸港、穏地郡都万村　代港、穏地郡五箇村　雲津港、八束郡美保関町　都万港、穏地郡都万村　唐鐘港、那賀郡国府村　土田港、美濃郡鎌手村　河第45号、災害復旧漁港の維持管理主体者について、水産庁長官あて、昭和26年1月18日施行　関係町村からの経費支弁を証明する書類　昭和24年度下半期第一次施行に対する分（昭和25年6月災害）　小伊津港、簸川郡佐香村　波根（東）港、安濃郡波根東村　須津港、那賀郡岡見村　宇受賀港、海士郡海士町　赤之江港、知夫郡浦郷町　関係町村からの経費支弁を証明する書類　その他の分（25年キジア・25年6月災）　十六島港・小津港、簸川郡北浜村　鳥井港、安濃郡鳥井村　日祖港、邇摩郡温泉津町　来居港、知夫郡知夫村　手結港、八束郡恵曇町　片江港、八束郡片江村　亀尻港・馬渡港、八束郡八束村　今浦港、那賀郡大麻村　豊田港、海士郡海士村　木部港・大浜港、美濃郡鎌手村</t>
  </si>
  <si>
    <t>2-0938</t>
  </si>
  <si>
    <t>仁万漁港修築関係書</t>
  </si>
  <si>
    <t>昭和24年度仁万港修築工事のうち放水路護岸石垣工事の指名競争入札の書類、見積書、契約書、出来高調書、工事設計書、起工・設計（変更）決定について通知などの書類とそれに関わる諸起案が綴られている　第8号、仁万漁港修築（放水路）工事施行之儀上申、大田土木出張所長、昭和25年1月20日　管第41の29号、工事見積について伺、昭和25年2月9日施行、購買契約締結について、昭和25年2月14日施行　大土出第113号、工事仮払いについて上申、昭和25年3月28日　大土出第8号、仁万漁港修築工事施行設計変更ノ義上申、大田土木出張所長、昭和24年3月10日　管第41の111号、設計（変更）決定について通知、昭和25年5月30日施行</t>
  </si>
  <si>
    <t>2-0939</t>
  </si>
  <si>
    <t>仁万漁港修築事業関係書</t>
  </si>
  <si>
    <t>昭和24年度仁万港修築工事の国庫金交付に関する水産庁からの通牒、年間設計書、変更設計書、四半期ごとの事業計画書、部分工事の設計書や購入報告について綴られている　仁港第146号、設計書送付の件、仁万港修築事務所長、昭和24年6月24日、第2号、仁万漁港修築工事（年間全体）工事施行之儀上申、第3号、仁万漁港修築（第一、四半期）工事施行之儀上申　昭和24年度第一、四半期負担金交付指令書、昭和24年9月12日24水第12475号、漁港修築費国庫負担金交付に関する件（第三、四半期分交付額決定通牒）、水産庁長官、昭和24年9月22日　仁港第188号、昭和二十四年度第二、四半期漁港修築工事実施計画書提出の件、仁摩港修築事務所長、昭和24年8月2日24水第4295号、漁港修築費国庫負担交付に関する件（第二、四半期交付額決定通牒写し）、昭和24年7月13日　仁港第245号、昭和24年度第三、四半期仁万港修築工事実施計画書提出の件、仁万港修築事務所長、昭和24年10月12日24水第12475号、漁港修築費国庫負担交付に関する件（写し）　仁万港修築工事水路変更工事、工事施行ノ義上申、昭和24年8月26日施行、契約書、見積書　農林省指水第7171号、第三、四半期負担金交付指令書（写し）、昭和24年10月16日24水第13030号、修築費国庫負担金交付に関する件（写し・第四、四半期交付額決定通牒）、昭和24年12月22日　仁港第1号、昭和二十四年度工事着手について報告、仁万港修築事務所長、昭和24年7月1日　仁港第2号、昭和二十四年度工事着手について報告、仁万港修築事務所長、昭和24年4月1日　土石単価請負見積について伺、昭和24年5月20日、見積書、請書　請負人選定に就て、大田土木出張所長、昭和25年1月9日　工事請負見積者推薦に就て、大田土木出張所長、昭和25年2月18日　管第41の6号、仁万漁港修築工事変更設計承認申請、昭和25年1月31日施行、工事変更設計書　昭和二十四年度の第四、四半期事業計画書　仁港第207号、船舶購入について上申、仁万港修築事務所長、昭和24年8月25日、見積書、契約書、仁港第248号、船舶報告について、昭和24年10月20日　工事施行ノ儀上申、越流堤、昭和24年8月26日、見積書、契約書、着手届、竣功届　港第331号、工事竣功について、仁万港修築事務所長、昭和24年9月22日、竣功検査復命書、昭和25年2月17日</t>
  </si>
  <si>
    <t>2-0940</t>
  </si>
  <si>
    <t>仁万漁港修築事業関係綴</t>
  </si>
  <si>
    <t>昭和25年度工事竣功認可申請、指名競争入札・随意契約の書類、見積書、契約書、竣功検査伺いの起案、竣功（納入）報告、工事（納入）精算並びに竣功検査報告、工事竣功精算書、竣功検査復命書、工事（変更）設計書、起工（変更）（機材購入）決定について通知、工事着手（材料購入）報告書などの書類が部分請負工事箇所（購入資材）ごとに綴られている　農水省指令29水第2587号、修築工事竣功認可指令書（写し）、昭和30年5月11日　河第119号、昭和二十五年度仁万漁港修築事業竣功認可申請、昭和29年3月4日起案、事業成績書、収支決算書、竣功精算書　起重機船修理、工業船修繕、セメント2138袋、工業船建造、附帯工仮橋、セメント1080袋、橋梁架設、防波堤工、船溜船溜工並船留護岸工事の指名競争入札・随意契約の書類、見積書、契約書、竣功検査伺いの起案、竣功（納入）報告、工事（納入）精算並びに竣功検査報告、工事竣功精算書、竣功検査復命書、工事（変更）設計書、起工（変更）（機材購入）決定について通知、工事着手（材料購入）報告書、復命書、工事竣功期限延期願などの書類が部分請負工事箇所（購入機械）ごとに綴られている　大田出第32号、工事着手ノ件報告、昭和25年4月1日、管第41の200号、起工決定について通知、昭和25年7月19日施行、仁万漁港修築工事年間設計書（本書・参考用）</t>
    <rPh sb="245" eb="247">
      <t>キアン</t>
    </rPh>
    <rPh sb="455" eb="457">
      <t>フクメイ</t>
    </rPh>
    <rPh sb="457" eb="458">
      <t>ショ</t>
    </rPh>
    <rPh sb="459" eb="461">
      <t>コウジ</t>
    </rPh>
    <rPh sb="461" eb="463">
      <t>シュンコウ</t>
    </rPh>
    <rPh sb="463" eb="465">
      <t>キゲン</t>
    </rPh>
    <rPh sb="465" eb="467">
      <t>エンキ</t>
    </rPh>
    <phoneticPr fontId="3"/>
  </si>
  <si>
    <t>2-0941</t>
  </si>
  <si>
    <t>仁万漁港雑款</t>
  </si>
  <si>
    <t>昭和7年の事務所開設から昭和12年までの仁万漁港修築事務所に関係する人事（着任報告・雇用・退職）に関わる書類、庶務（休暇届・出張届・死傷報告・賃金・物品購入・財産処分など）に関わる書類、災害調書、功程調書、賃貸借契約書　仁万港修築工事への陳情書並びに回答　昭和9・10年度の災害調書、10年度功程調書、竣工延期申請、変更設計書など特に庶務に関係する内容と仁万漁港航路標識設置についての書類が綴ってある　仁万漁港修築計画書概要書印刷ノ件、伺い、原稿、完成品（袋の中に1部在中）、昭和7年9月8日稟議　仁港第1号、事務所開設ノ件報告、昭和7年9月13日　仁港第2号、着任報告、昭和7年9月12日　仁万港の、過去10年の仁万港維持修繕費及び改築費、入出貨物総トン数及び主要貨物種類トン数、出入船舶の種類・隻数邇摩郡に関する調査照会伺い、邇摩郡仁万村長宛、昭和7年9月16日　仁摩第341号、仁万村からの照会回答、調査書　土号外、補助指令書等送付ノ件、仁万漁港修築事務所宛、昭和7年10月4日　仁万漁港修築事務所勤務職員の賜暇願、旅行願、忌暇願　仁港第14号、事務所移転報告ノ件、昭和8年1月21日　土第146号、仁万漁港事務所用建物賃貸ニ関スル件、昭和8年11月26日施行、修築事務所所長宛、松江銀行宛　仁港第6号、建物借入ノ件、昭和7年11月18日、賃貸借契約書　仁万漁港修築工事国庫補助指令写及財源表等送付ノ件、内務省地方局地方債課長宛、昭和8年2月25日、農林省指令水第3392号写し、財源内訳表、電報　仁港第21号、傭人傭入ノ件報告、昭和8年3月2日　浜港第28号、第20号の2、第29号、出張報告、浜田漁港修築事務所（仁万漁港修築事務所への出張報告）　仁港第24号、電話開通ノ件報告、昭和8年3月27日　土第147号、仁万漁港修築千務書ニ電話設置ノ件、昭和8年2月9日施行　仁港第4号、電話設置ノ件上申、昭和7年12月19日、電話加入権譲渡証、機械設置場所変更請求書、電話加入名義変更請求書、承諾書　土第2284号、仁万漁港修築工事着手報告、昭和7年12月22日施行　仁港第12号、工事着手報告、昭和7年12月17日　仁港第43号、傭人傭入ノ件報告、昭和8年6月5日　臨時傭入賃支出ノ件伺い、昭和7年9月6日稟議、支払計算書　仁港第48号、着任報告、昭和8年6月13日　仁港第58号、納入報告、昭和8年7月10日　仁港第51号、物品購入ノ件上申、ダイナマイト、雷管、導火線、昭和8年6月21日　仁港第69号、傭人傭入ノ件報告、昭和8年7月16日　仁港第73号、傭人傭入ノ件報告、昭和8年9月26日　仁港第77号、労働者負傷報告、昭和8年10月3日、診断書、労働者死傷報告　仁港第84号、工事場ニ於ケル従業員以外ノ負傷報告、昭和8年10月14日、診断書、事故発生ノ原因及発生状況書　仁港第90号、労働者死傷報告ノ件、昭和8年11月30日、診断書、労働者死傷報告　仁港第21号、職工人夫其ノ他ノ賃金及増歩制限ノ件上申、昭和9年4月1日　電信案、仁万漁港修築事務所長宛、昭和9年3月12日施行　仁港第80号、建物編入ノ件上申、昭和9年10月9日、賃貸借契約書　仁港第72号、傭人傭入ノ件報告、昭和9年9月16日　仁港第71号、傭人傭入ノ件報告、昭和9年9月15日　土第605号、仁万漁港修築工事災害ノ件報告、昭和10年4月5日施行、昭和9年度仁万漁港修築工事災害調書　仁港第40号、建物賃貸期間延期申請、昭和10年3月23日　仁港第11号、傭人解傭ノ件報告、昭和10年1月31日　仁港第22号、傭人傭入ノ件報告、昭和10年3月4日　内務省島土第28号、工事竣功期限延期認可指令書、昭和10年4月4日　土第441号、仁万漁港修築工事竣功期日延期ニ付承認申請、昭和10年3月22日、延期理由書、昭和10年2月28日調べの功程調書　仁港第61号、傭人傭入ノ件報告、昭和10年5月1日　仁港第47号、職工人夫其ノ他賃金及増歩制限ノ件上申、昭和10年4月1日　農林省指令10水第4931号、工事竣功期限延長認可指令書、昭和10年5月24日　土第833号、仁万漁港修築工事竣功期日延期ニ付承認申請、昭和10年5月10日、延期理由書　10局第1481号、小漁港設備工事竣功報告書提出ニ関スル件、農林省水産局、昭和10年5月7日　仁港第61号、傭人解傭ノ件報告、昭和10年5月1日　電報案、昭和10年6月2日付　土第号外、仁万漁港修築事務所不法行為等に対する陳情書に対する回答伺い、昭和10年9月13日、仁万漁港修築事務所不法行為等に対する陳情書　仁港第167号、職工人夫其ノ他賃金及増歩制限ノ件上申、昭和10年11月8日　土第1886号、仁万漁港修築工事災害報告ノ件、昭和10年10月26日、昭和10年度仁万漁港修築工事災害調書　仁港第168号、傭人解傭ノ件報告、昭和10年11月8日　仁港第193号、傭人解傭ノ件報告、昭和10年12月15日　仁港第43号、職工人夫其ノ他賃金及増歩制限ノ件上申、昭和11年3月28日　仁港第44号、建物賃貸期日延期ノ件上申、昭和11年3月28日　農林省指令11水第4168号、工事竣功期限延長認可指令書、昭和11年4月13日　土第663号、仁万漁港修築工事竣功期日延期ニ付認可申請、昭和11年4月8日稟議、延期理由書、繰越額調書、昭和11年2月29日調べの功程調書　仁港第57号、傭人解傭ノ件報告、昭和11年5月1日　土第941号、大社、仁万漁港修築工事決算額ニ関スル件、昭和11年5月30日　11局第1808号、昭和10年度漁港、小漁港及び災害復旧工事決算額照会ノ件、昭和11年5月19日　土第996号、工事功程調書進達ノ件、昭和11年5月30日施行、功程調書　仁港第109号、傭人解傭ノ件報告、昭和11年9月18日　仁港第120号、備品廃棄処分方承認ノ件上申、昭和11年10月12日　仁港第137号、傭人解傭ノ件報告、昭和11年11月15日　仁港第126号、着任報告、昭和11年10月31日　土号外、備品及び不要品売却代金収入科目ニ関スル件、仁万漁港修築事務所長宛、昭和11年11月6日　仁港第129号、備品及不要品売却代金収入科目ニ関スル件、昭和11年10月31日　仁港第86号、傭人解傭ノ件報告、昭和11年7月30日　仁港第97号、浚渫船傭入賃金制定ノ件上申、昭和11年7月31日　仁港第72号、仁万漁港修築工事設計変更申請、昭和11年5月24日、変更理由書　魚揚護岸埋立地斜面勾配変更申請、仁万町漁業組合長、昭和11年5月24日　仁港第95号、混凝土電柱建設工事ノ義承認申請、昭和11年8月22日施行、混凝土電柱設計書　仁港第104号、竣功検査報告ニ関スル件、昭和11年11月20日、工事請負契約締結報告、電燈線架線工事ノ義承認申請、電燈線架線工事設計書　仁港第118号、不要品売却ニ関スル件、昭和11年12月1日、不要品売却ニ関する件上申、八角鋼、枕木、松丸太、杉丸太長さ6.0m、杉丸太長さ2.0m、松角材、トロ台及トロ箱、セメント空袋、昭和11年10月12日　仁港第123号、電話機械売却ニ関スル件、昭和11年12月1日、電話機械売却ニ関スル件上申、昭和11年10月15日　仁港第148号、備品売却ニ関スル件、昭和11年12月1日　土号外、不要品売却ノ件、昭和11年11月30日　仁港第149号、備品売却ニ関スル件、昭和11年11月28日　仁港第148号、備品売却ニ関スル件、昭和11年11月29日　仁港第119号、備品売却ニ関スル件、昭和11年12月1日、備品売却ニ関スル件上申、昭和11年10月12日　仁港第124号、備品売却ニ関スル件、昭和11年12月1日。備品売却ニ関スル件上申、昭和11年10月12日　仁港第20号、石工賃金改正ノ件上申、昭和11年2月19日　仁港第173号、傭人解傭ノ件報告、昭和11年11月30日　仁港第1号、航路標識引継ノ件、昭和12年1月9日　土第1681号、（第一案）仁万漁港組合あて（第二案）仁万漁港修築事務所宛、航路標識管理ニ関スル件、昭和12年1月7日　航路標識管理ニ関スル件、仁万漁業組合、昭和11年12月20日　土第1681号、航路標識管理ニ関スル件、仁万漁業組合長宛、昭和11年12月9日、仁万漁港東防波堤燈台点灯ニ関スル件、逓信省管船局長宛、昭和11年9月17日施行　仁港第105号、仁万燈台点灯ニ関スル件報告、昭和11年9月6日　土号外、仁万港燈台点灯期日ニ関スル件、逓信省管船局宛、昭和11年7月14日施行　船庶第375号、仁万港東防波堤燈台設置ニ関スル件、逓信省管船局、昭和11年6月24日　土第1681号、燈台看守任命ノ件、（第一案）任命書、（第二案）仁万漁港修築事務所長宛、（第三案）燈台看守長採用ノ件、逓信省燈台局宛、昭和10年9月23日、第201号、認定書（写し）、逓信省燈台局、昭和10年4月15日　燈監甲第1032号、仁万港東防波堤燈台従業員ニ関スル件対四月十一日附土第一六八一号通牒、燈台局、昭和10年4月17日仁第128号、納入報告、燈台用燈明機、昭和10年8月30日　燈監甲第636号、仁万港東防波堤燈台用燈器検定ニ関スル件対土第一六八一号（三月一日）、燈台局長、昭和10年9月2日　港第153号、書類引継ニ関スル件、昭和12年1月22日　大森管第58号、仁万漁港修築工事用船舶処分ニ関スル件、昭和12年4月12日　土第362号、仁万漁港修築工事用船舶処分ニ関スル件、大森土木管区事務所長宛、昭和12年4月1日　大森管第58号、仁万漁港修築工事用船舶処分ニ関スル件、大森管区事務所長、昭和12年3月12日　土第362号、仁万漁港修築工事用船舶処分ニ関スル件、（第一案）仁万漁港修築事務所宛、（第二案）大森土木各区事務所長　仁港第163号、仁万漁港修築工事用船舶処分ニ関スル件、昭和12年1月22日　仁港第147号、県有財産処分ニ関スル件、昭和11年11月28日　農林省水産局からの照会に対する回答についての伺い、昭和12年5月18日</t>
    <rPh sb="151" eb="153">
      <t>シュンコウ</t>
    </rPh>
    <phoneticPr fontId="3"/>
  </si>
  <si>
    <t>2-0942</t>
  </si>
  <si>
    <t>仁万漁港竣功認定一途</t>
  </si>
  <si>
    <t>工事竣功認可申請、残余物件処分認可申請、埋立地処分認可申請に関する書類などが綴ってある　
土第9号、仁万漁港修築工事竣功並残余材料処分認可申請、竣功精算書、残余財産処分方法書、昭和11年1月12日施行　12局第55号、大社、仁万両漁況修築工事功程検査ノ為局員派遣通知ノ件、農林省水産局、昭和12年2月20日　土第383号、仁万漁港修築工事用建物処分ニ付認可申請　農林省指令12水第501号、残余材料及び建物処分認可指令書、昭和12年1月12日　仁万漁港修築工事残余材料並建物処分ニ関スル件伺い、大森土木管区事務所長宛、昭和12年5月8日施行　大森管第317号、仁万漁港修築工事残余材料並ニ建物処分ニ関スル件、火薬類処分、昭和12年5月10日、建物処分、昭和12年5月13日　土第687号、仁万漁港埋立地処分認可申請、昭和12年3月31日施行　12水第4868号、仁万漁港埋立地処分認可申請ニ関スル件（照会）、農林省水産局長、昭和12年4月19日　土第687号、仁万漁港埋立地処分ニ関スル件（回答）、昭和12年5月6日施行　農林省指令12水第4846号、埋立地処分認可指令書、昭和12年6月1日</t>
  </si>
  <si>
    <t>2-0943</t>
  </si>
  <si>
    <t>昭和26年度工事竣功認可申請、随意契約の書類、見積書、契約書、竣功検査伺いの起案、竣功（納入）報告、工事（納入）精算並びに竣功検査報告、工事（変更）設計書、起工（変更）（機材購入）決定について通知、工事着手（材料購入）報告書などの書類が部分請負工事箇所（購入資材）ごとに綴られている　　農水省指令29水第2587号、修築工事竣功認可指令書（写し）、昭和30年5月11日　河第126号、昭和二十六年度仁万漁港修築事業竣功認可申請、昭和29年3月4日起案、事業成績書、収支決算書、竣功精算書　昭和26年度仁万漁港修築工事打切精算書　昭和26年度仁万漁港修築災害工事手戻設計書　河第189号、仁万漁港修築工事変更設計認可申請について、昭和27年3月13日施行、工事変更設計書、竣功報告、竣功検査復命書、工事精算並びに竣功検査報告　農林省指令27水第2194号、計画設計変更許可指令書、昭和27年3月31日　セメント1250袋、ワイヤーロープ、セメント1000袋、石炭15トン、セメント448袋について随意契約の書類、見積書、契約書、納入（竣功）報告、納入（工事）精算並びに竣功検査報告、起工（資材購入）決定について通知、工事資材購入（着手）などの書類が綴られている　第688号、昭和二十六年度仁万漁港修築費国庫補助金交付について、昭和26年9月20日、昭和26年度漁港修築事業費収支予算書　管第670号、昭和二十六年度仁万漁港修築工事施行許可申請について、昭和26年6月20日施行、事業計画書、工事設計書</t>
  </si>
  <si>
    <t>2-0944</t>
  </si>
  <si>
    <t>昭和7年度、国庫助成申請起案と添付書類、農林省との照会・回答の書簡、国庫補助交付指令書、収入調書、交付申請書類様式、昭和7年度から昭和11年度までの国庫補助交付申請・工事功程調書（交付申請）の起案と国からの交付通牒を年度ごとに綴っている　土第1513号、仁万漁港修築費国庫補助申請、昭和7年8月12日施行、仁万漁港修築工事計画書、仁万漁港修築工事設計書、仁万漁港修築工事費収支予算書、仁万漁港修築工事起工及竣功期日並施行方法書、仁万漁港修築工事竣功後工作物維持方法書、仁万漁港修築調査書、関係図面　7水第3392号、補助年度割に基づく改訂収支予算書提出願及び照会、農林省水産局長、昭和7年8月23日　土第1513号、仁万漁港修築費改訂予算書ニ関スル件、昭和7年8月27日施行、収支予算書　農林省指令水第3392号、国庫助成交付指令書、昭和7年9月6日　8局第121号、漁港修築工事補助金交付申請ニ関スル件、昭和8年1月14日、交付申請様式　土号外、昭和七年度工事功程調書ニ関スル件、昭和8年4月5日施行　土第711号、昭和七年度仁万漁港修築費国庫助成金交付申請、昭和8年4月19日（昭和8年4月15日施行）、功程調書　農林省水産局より昭和8年1月末締め切り功程調書作成提出願いの文書、昭和8年1月31日、島根県から農林省水産局への回答、昭和8年2月7日施行　土第9号、仁万漁港修築費国庫補助金交付申請（昭和8年度）、昭和9年1月22日施行、功程調書　9水第2089号、仁万漁港設備費国庫助成金交付ノ件通牒、農林省水産局長、昭和9年4月10日　収入調書　土第811号、仁万漁港修築費国庫補助金交付申請（昭和8年3月1日から31日までの支出額に対する交付のための功程調書提出）、昭和8年5月8日　土第330号、仁万漁港修築費国庫補助金交付申請（功程調書差し替え）、昭和10年2月21日　10水第1528号、仁万漁港設備費国庫助成金交付ノ件通牒、農林省水産局、昭和10年3月25日　土第9号、工事功程調書進達ノ件（昭和9年度）、昭和10年5月14日施行、　土第9号、仁万漁港修築費国庫補助金交付申請（昭和10年度）、昭和10年9月13日施行　仁万漁港修築費国庫補助金交付申請ニ関スル件（功程調書差し替え）、昭和11年2月13日施行　10水第8802号、仁万漁港設備費国庫補助助成金交付ノ件、昭和11年3月6日、収入調書　土第9号、仁万漁港修築費国庫補助金交付申請（昭和11年度）、昭和12年1月18日施行　12水第501号、仁万漁港設備費国庫助成金交付ノ件、昭和12年4月21日　収入調書</t>
    <rPh sb="580" eb="581">
      <t>ダイ</t>
    </rPh>
    <phoneticPr fontId="3"/>
  </si>
  <si>
    <t>2-0945</t>
  </si>
  <si>
    <t>漁港修築関係書・市町村営漁港修築事務費関係・県営修築事業本省指令書綴</t>
  </si>
  <si>
    <t>1951(S51)</t>
  </si>
  <si>
    <t>昭和26年度漁港修築事業費国庫補助負担金交付市町村営港湾修築事業事務費国庫補助金交付申請（沖泊、小伊津）の交付申請起案と国からの交付通知等（仁万、温泉津、恵曇、沖泊、小伊津）の島根県分の本書・写しが綴られている　河第689号、昭和二十六年度市町村営港湾修築事業事務費国庫補助金交付申請について、昭和26年9月20日施行、収支予算書　農林省指令26水第7651号、補助金交付指令書、昭和26年12月18日26水第7651号、上半期分及び第三、四半期分補助金交付通達、水産庁長官、昭和26年12月18日27水第724号、港湾修築費国庫補助について（写し）、水産庁長官、昭和27年2月9日　河第212号、昭和二十六年度市町村営漁港修築事業事務費国庫補助金交付申請について、昭和27年3月25日　河第255号、八束郡野波村、簸川郡佐香村より提出された交付申請より補助指令を行うための伺い、昭和27年4月16日施行、村営漁港修築事業費県費補助金交付申請について、昭和27年3月10日、八束郡野波村、簸川郡佐香村　農林省指令27水第2439号、事業追加工事補助金交付指令書、昭和27年3月31日27水第2210号、昭和26年度漁港修築事業事務費補助金交付の件、水産庁長官、昭和27年3月28日26水第4488号、漁港修築事業の施行許可並びに国庫負担金又は補助品交付の申請及び監督費について、水産庁長官、昭和26年8月6日26水4487号、漁港修築事業事務費補助金等の交付に関する様式について、水産庁長官、昭和26年8月6日、交付申請様式26水第3229号、昭和二十六年度漁港修築事業費国庫補助金の交付について通知、水産庁長官、昭和26年5月28日　農林省指令26水第7519号、昭和二十六年度漁港修築事業施行許可指令書、昭和26年11月22日、補助金交付指令書、昭和26年11月22日、昭和26年度上半期分、第三、四半期分補助金交付通達、水産庁長官、昭和26年11月22日27水第2225号、昭和二十六年度仁万他二漁港修築費国庫負担金又は補助金の交付について、水産庁長官、昭和27年3月25日</t>
    <rPh sb="88" eb="91">
      <t>シマネケ</t>
    </rPh>
    <rPh sb="91" eb="92">
      <t>ブン</t>
    </rPh>
    <phoneticPr fontId="3"/>
  </si>
  <si>
    <t>2-0946</t>
  </si>
  <si>
    <t>漁港修築計画</t>
  </si>
  <si>
    <t>昭和24年度のファイル、昭和25年度漁港修築工事要望箇所についての国からの照会の本書と県の要望、追加要望の起案類が綴られている24水第3211号、昭和二十五年度漁港修築工事要望箇所について、水産庁次長、昭和24年5月30日、報告様式　土河第160号、昭和25年度漁港修築工事要望箇所について、昭和24年8月8日施行、工事要望箇所調、仁万、大社、温泉津、津田、仁万、恵曇、和木、大浜　土河第188号、昭和二十五年度漁港修築工事要望箇所について、工事要望箇所調追加、仁万、大社、温泉津、津田、沖泊、津摩、恵曇、和木、大浜　土河第196号、昭和二十五年度漁港修築工事要望箇所について、昭和24年9月9日施行、工事要望箇所調修正、仁万、大社、温泉津、津田、沖泊、津摩、恵曇、和木、小伊津、大浜　土河第202号、昭和二十五年度漁港修築工事要望箇所について、昭和24年9月12日、沖泊図面送付24水第5100号、昭和二十五年度漁港修築要望資料の件、水産庁漁政部長、昭和24年8月22日、　土河第197号、昭和二十五年度漁港修築要望資料の件について、昭和24年9月9日施行、漁船保険現在加入隻数、24年度加入確約隻数　島根県土木部長より水産庁漁港課長あて沖泊漁港についての文書伺い、昭和24年10月11日</t>
  </si>
  <si>
    <t>2-0947</t>
  </si>
  <si>
    <t>漁港修築工事竣功認可申請書</t>
  </si>
  <si>
    <t>昭和25年度に行われた島根県管理港湾（仁万、温泉津、大社）漁港修築工事の竣功認可申請と必要な書類が綴ってある　
河第776号、漁港修築工事竣功認可申請について、昭和26年10月17日、昭和二十五年仁万漁港修築工事、竣功精算書、収支精算書、功程調書、工事精算設計書</t>
    <rPh sb="122" eb="123">
      <t>ショ</t>
    </rPh>
    <rPh sb="124" eb="126">
      <t>コウジ</t>
    </rPh>
    <rPh sb="126" eb="128">
      <t>セイサン</t>
    </rPh>
    <rPh sb="128" eb="131">
      <t>セッケイショ</t>
    </rPh>
    <phoneticPr fontId="3"/>
  </si>
  <si>
    <t>2-0948</t>
  </si>
  <si>
    <t>市町村営沖泊漁港修築事業関係綴</t>
  </si>
  <si>
    <t>昭和25年度工事竣功認定報告、八束郡野波村からの工事着手・竣功・出来型報告、松江土木出張所からの国庫補助金に関する文書などが綴ってある　河第132号、昭和二十五年度村営沖泊漁港修築事業竣功認定報告について、昭和29年3月4日起案、事業成績書、収支決算書、竣功精算書　竣功検査復命書　昭和二十五年度修築工事竣功報告　国庫補助金精算の件　出来型調書　工事費仮払いについて上申　工事着手報告　実施設計承認ノ件（松江管区経由）伺い、八束郡野波村あて、昭和25年5月10日稟議　災害復旧工事実施申請、八束郡野波村長、昭和25年4月15日　野土第110号、沖泊港船溜修築工事補助申請、島根県知事あて、昭和25年4月15日、工事計画書、収支予算書、船留災害復旧事業調書、公共事業認証申請書、昭和25年度沖泊港船留修築工事設計書（本書・参考用）</t>
  </si>
  <si>
    <t>2-0949</t>
  </si>
  <si>
    <t>大社漁港関係書</t>
  </si>
  <si>
    <t>昭和22年度大社漁港修築工事開始に伴う補助申請、起工に当たっての準備書類、請負工事ごとの工事設計書などが綴られている　第1560号、大社港修築費国庫補助申請、昭和21年11月13日稟議、工事計画調書　臨港鉄道計画書送付について伺い、運輸省港湾局計画課宛、昭和21年11月29日施行、大社港臨港鉄道計画書　昭和22年度大社漁港修築工事設計書　坑道掘鑿工事、第一、二号坑道掘鑿工事、側開土運船廻航、坑道掘鑿準備工事　現場事務所並に倉庫購入、工業船購入1隻、石材運搬船廻航、マニラロープ3巻購入、側開土運船修繕並に伝馬線修繕、マニラテープ2巻購入、油タンク、工業船購入1隻、平田船建造3隻、石材運搬船廻航1隻、貨物自動車修繕、単価請負（被覆石採取、被覆工）災害復旧工事、弁天丸修繕、貨物自動車修繕、発動機船廻航一隻それぞれの工事施行ノ儀上申書、工事（購入・修繕）設計書、契約書、竣功届、仮払金支払報告、契約書、竣功報告、竣功延期届などの書類が綴られている　社港第17号、課程単価承認申請について、昭和22年9月6日　社港第95号、土工器具購入について、土運車用車輪購入調書、昭和22年10月23日　社港第130号、請願書進達について、昭和22年12月8日、出雲大社宮司からの塩焼島存置ニ関スル請願、固有財産換地換写し　塩焼島存置について伺い、大社港修築事務所あて、昭和22年12月12日稟議　社港第61号、石材採掘契約承認願、昭和22年11月14日（別紙案なし）　大社港修築起工式式辞について伺い、昭和22年8月13日稟議　工事概要説明伺い、昭和22年8月13日稟議　大社漁港修築工事基石について、昭和22年8月16日　大社港修築起工式臨場の件申請、昭和22年8月14日施行　大社港修築工事起工式執行について、昭和22年8月8日稟議　船舶廻航乗組員出張承認申請、昭和23年1月15日　大社漁港修築工事昭和二十三年度当初予算、昭和23年2月20日施行、昭和22年度国庫補助大社漁港修築工事変更設計書　社港第18号、所長専行額承認申請について、昭和23年1月28日　土号外、所長専行額承認について、昭和23年2月26日</t>
  </si>
  <si>
    <t>2-0950</t>
  </si>
  <si>
    <t>昭和24年度施行で行われた工事の書類が綴られている　防波堤工、船曳場工、波除壁工の工事竣功の件報告　堤体工（堤体方塊）・防波堤被覆石採取、被覆石法面均工事・根固方塊積畳、基面均、場所打ちコンクリート　船杭の各請負工事についてはそれぞれの請負ごとに工事着手の件報告、工事竣功の件報告、竣功検査復命書、工事竣功精算書、請求書、工事精算並に竣功検査報告が綴られている　曳船司丸修繕工事、起重機船夕凪号修理工事、災害復旧工事石炭購入、砕石機購入、方塊型枠製作、起重機船汽缶購入、無注水式焼玉機関購入、方塊製作・場所打用セメント購入については納入届、請求書、見積書、契約書、指名競争入札・随意契約の書類、竣功検査復命書、工事竣功精算書、工事（納入）精算（施行）並びに竣功検査報告、竣功（納入）報告、竣功届、工事着手（材料購入）報告書、起工（変更）（機材購入）決定について通知、工事施行之儀上申などの書類が部分請負工事箇所（購入資材）ごとに綴られている　大社漁港修築工事設計書（正本・副本）</t>
    <rPh sb="174" eb="175">
      <t>ツヅ</t>
    </rPh>
    <rPh sb="433" eb="435">
      <t>セイホン</t>
    </rPh>
    <rPh sb="436" eb="438">
      <t>フクホン</t>
    </rPh>
    <phoneticPr fontId="3"/>
  </si>
  <si>
    <t>2-0951</t>
  </si>
  <si>
    <t>大社漁港修築実施</t>
  </si>
  <si>
    <t>昭和24年度の年間設計書、四半期ごとの国庫補助申請必要書類の写し・国庫補助交付指令書等の書類、国からの指令書など　昭和24年度の漁港港湾修築事業に関する国からの指令書・通牒の本書はほぼこのファイルに綴ってある　農林省指令第25水534号、漁港修築工事費国庫負担金交付申請（第三、四半期）昭和25年2月18日　河第41号、県営漁港修築工事費国庫負担金交附申請（昭和24年度第四、四半期）、昭和25年1月19日施行24水第13030号、漁港修築費国庫負担金交付に関する件通牒、水産庁長官、昭和24年12月22日　農林省指令24水第7171号、漁港修築工事費国庫負担金交付申請（第三、四半期）、昭和24年12月16日　農林省指令24水第5055号、漁港修築工事費国庫負担金交付申請（第二、四半期）、昭和24年11月4日24水第4295号、港湾修築費国庫負担金交付に関する件、水産庁長官、昭和24年7月13日　地方財政法に基づく国の負担金及び補助金交付制定、昭和24年5月23日　農林省告示第143号、漁港修築費負担金交付規程告示、昭和24年6月30日　農林省指令24水第4761号、昭和24年度第一、四半期分国庫負担金交付指令書、昭和24年9月12日24水第4295号、漁港修築費国庫負担金交付に関する件（写し）、水産庁長官、昭和24年7月13日　河第559号、県営漁港修築工事費国庫負担金交付申請（第三、四半期）、昭和24年10月18日稟議24水第12475号、漁港修築費国庫負担金交付に関する件（写し）、水産庁長官、昭和24年9月22日　河第410号、漁港修築工事費国庫負担金交付申請（第二、四半期）、昭和24年8月13日施行24水第4295号、漁港修築費国庫負担金交付に関する件（写し）、水産庁長官、昭和24年7月13日　土河第145号、漁港修築工事費国庫補助申請（第一、四半期）、昭和24年7月24日施行24水第2610号、漁港修築費国庫補助について通牒、水産庁長官、昭和24年5月7日　社港第47号、工事施行之儀上申、昭和24年度第一、四半期大社漁港修築工事設計書、昭和24年6月23日　社港第46号、工事施行之儀上申、昭和24年度大社漁港修築工事設計書、昭和24年6月23日</t>
  </si>
  <si>
    <t>2-0952</t>
  </si>
  <si>
    <t>昭和26年度工事竣功認定報告、工事施行認可申請、追加工事申請など農林大臣あて上申の起案、補助金交付指令書などが綴られている　河第130号、昭和二十六年度村営沖泊漁港修築事業竣功認定報告について、昭和29年3月4日起案、事業成績書、収支決算書、竣功精算書、工事着手報告書、契約書、入札（見積）書　松土第526号、工費補助金仮払について上申、松江土木出張所、昭和27年3月18日、昭和27年3月10日現在出来高調書27水第2210号、昭和二十六年度沖泊漁港修築費国庫負担金又は補助金交付の件通知（写し）、水産庁長官、昭和27年3月28日　農林省指令27水第2439号、昭和26年度追加工事認可指令書（写し）、昭和27年3月31日　農林省指令27水第2439号、昭和26年度追加工事に対する負担金又は補助金交付指令書（写し）、昭和27年3月31日　河第209号、昭和二十六年度市町村営漁港修築工事施行許可申請について副申、昭和27年3月19日施行、公共事業認証変更申請書、国庫補助金交付申請書、工事計画書　河第193号、村営漁港修築事業費県費補助金交付申請について、簸川郡佐香村長、八束郡野波村長あて、昭和27年3月13日施行　第689号、昭和二十六年度施行漁港修築事業関係書送付について、簸川郡佐香村長、八束郡野波村長あて、昭和26年12月28日施行27水第724号、漁港修築費国庫補助について、水産庁長官、昭和27年2月9日　河第770号、昭和二十六年度公共事業承認申請について、昭和26年10月25日施行、公共事業承認申請書　第734号、昭和二十六年度沖泊漁港修築事業費増額並びに計画変更許可申請について副申、昭和26年10月12日稟議、工事設計書、既定設計書　第722号、沖泊漁港修築全体計画変更許可申請について副審、農林大臣あて、昭和26年10月12日稟議、変更理由書　河第672号。昭和二十六年度市長村営漁港修築工事施行許可申請について副申、農林大臣あて、昭和26年9月20日施行、実施設計承認について（松江土木出張所経由）伺い、八束郡野波村あて、昭和26年7月27日施行、昭和26年度沖泊港修築工事設計書</t>
    <rPh sb="15" eb="17">
      <t>コウジ</t>
    </rPh>
    <rPh sb="26" eb="28">
      <t>コウジ</t>
    </rPh>
    <phoneticPr fontId="3"/>
  </si>
  <si>
    <t>2-0953</t>
  </si>
  <si>
    <t>昭和26年度工事竣功認可申請、国庫補助金交付申請、工事施行許可申請や随意契約の書類、見積書、契約書、購入報告、工事（購入）設計書、納入精算並びに竣功検査報告などの書類が部分請負工事箇所（購入機械）ごとに綴られている　農林省指令29水第2587号、工事竣功認可指令書（写し）、昭和30年5月11日　河第127号、昭和二十六年度温泉津漁港修築事業竣功認可申請、昭和21年3月4日、事業成績表、収支決算書、精算設計書27水第2225号、昭和二十六年度仁万外二漁港修築費国庫負担金又は補助金交付の件（第四、四半期分交付通知・写し）、水産庁長官、昭和27年3月25日　ポルトランドセメント30トン、被覆石採取・被覆石法均工事、起重機船修理、高炉セメント40トン、60トン、石炭30トン、ポルトランドセメント100トン、タイヤ、ワイヤーロープそれぞれの工事施行之儀上申、随意契約の書類、見積書、契約書、購入報告、工事（購入）設計書、納入精算並びに竣功検査報告などの書類が購入資材ごとに綴られている　農林省指令27水第2198号、計画設計変更許可指令書、昭和27年3月31日　河第197号、温泉津漁港修築工事変更設計認可申請について、昭和27年3月7日施行、事業計画書、工事変更設計書26水第7519号、港湾修築費補助金又は負担金交付についての通知書（写し）、昭和26年11月22日　農林省指令26水第7519号、仁万・温泉津・恵曇漁港工事負担金又は補助金交付指令書（写し）、昭和26年11月22日　農林省指令26水第7519号、仁万・温泉津・恵曇漁港港湾修築事業施行許可指令書（写し）、昭和26年11月22日　河第687号、昭和二十六年度温泉津漁港修築費国庫補助金交付申請について、昭和26年9月20日施行、収支予算書　河第699号、昭和二十六年度温泉津漁港修築工事施行許可申請について、昭和26年9月20日施行、昭和26年度温泉津漁港修築工事設計書</t>
  </si>
  <si>
    <t>2-0954</t>
  </si>
  <si>
    <t>市町村営小伊津漁港修築事業関係綴</t>
  </si>
  <si>
    <t>昭和26年度工事竣功認定報告、実施設計承認の起案、補助金交付指令書の写し、工事設計書などが綴られている　河第131号、昭和二十六年度村営小伊津漁港修築事業竣功認定報告について、昭和29年3月4日起案、事業成績書、収支決算書、竣功精算書　佐土第20号、市町村漁港修築工事竣功報告書、昭和27年4月11日、竣功届、竣功検査復命書、波除護岸90m　佐土第41号、市町村漁港修築工事変更報告書、昭和27年3月11日　佐土第37号、変更実施設計承認申請について、昭和27年3月1日　佐土第58号、市町村漁港修築工事着手報告書、昭和26年10月4日　農林省指令26水第7651号、修築事業施行許可指令書（写し）、昭和26年12月18日　農林省指令26水第7651号、補助金交付指令書（写し）、昭和26年12月18日26水第7651号、上半期分及び第三、四半期分補助金交付通達（写し）、昭和26年12月18日27水第2210号、昭和二十六年度小伊津漁港修築費国庫負担金又は補助金交付の件通知（写し）、水産庁長官、昭和27年3月28日　請負人指名願、簸川郡佐香村長、昭和26年8月7日　実施設計承認について（今市土木出張所経由）伺い、簸川郡佐香村あて、昭和26年7月27日施行、昭和26年度小伊津港修築工事設計書</t>
  </si>
  <si>
    <t>2-0955</t>
  </si>
  <si>
    <t>恵雲漁港修築事業関係書</t>
  </si>
  <si>
    <t>農林省指令29水第2587号（写）昭和30年5月11日　農林大臣あて昭和二十六年度恵曇漁港修築事業竣功認可申請、恵曇漁港修築事業成績書、収支決算書　恵曇港修築工事精算設計書　精算断面図〔封筒〕　竣功検査復命書　昭和二十六年度仁万外二漁港修築費国庫負担金又は補助金交付の件　昭和二十六年度恵曇漁港修築工事施行許可申請について、工事施工の上申、恵曇漁港修築工事設計書、恵曇漁港平面図他〔封筒〕　</t>
    <rPh sb="0" eb="3">
      <t>ノウリンショウ</t>
    </rPh>
    <rPh sb="3" eb="5">
      <t>シレイ</t>
    </rPh>
    <rPh sb="7" eb="8">
      <t>スイ</t>
    </rPh>
    <rPh sb="8" eb="9">
      <t>ダイ</t>
    </rPh>
    <rPh sb="13" eb="14">
      <t>ゴウ</t>
    </rPh>
    <rPh sb="15" eb="16">
      <t>ウツ</t>
    </rPh>
    <rPh sb="17" eb="19">
      <t>ショウワ</t>
    </rPh>
    <rPh sb="21" eb="22">
      <t>ネン</t>
    </rPh>
    <rPh sb="23" eb="24">
      <t>ガツ</t>
    </rPh>
    <rPh sb="26" eb="27">
      <t>ヒ</t>
    </rPh>
    <rPh sb="28" eb="29">
      <t>ノウ</t>
    </rPh>
    <rPh sb="29" eb="30">
      <t>リン</t>
    </rPh>
    <rPh sb="30" eb="32">
      <t>ダイジン</t>
    </rPh>
    <rPh sb="34" eb="36">
      <t>ショウワ</t>
    </rPh>
    <rPh sb="36" eb="41">
      <t>２６ネンド</t>
    </rPh>
    <rPh sb="43" eb="45">
      <t>ギョコウ</t>
    </rPh>
    <rPh sb="45" eb="47">
      <t>シュウチク</t>
    </rPh>
    <rPh sb="47" eb="49">
      <t>ジギョウ</t>
    </rPh>
    <rPh sb="49" eb="51">
      <t>シュンコウ</t>
    </rPh>
    <rPh sb="51" eb="53">
      <t>ニンカ</t>
    </rPh>
    <rPh sb="53" eb="55">
      <t>シンセイ</t>
    </rPh>
    <rPh sb="58" eb="60">
      <t>ギョコウ</t>
    </rPh>
    <rPh sb="60" eb="62">
      <t>シュウチク</t>
    </rPh>
    <rPh sb="62" eb="64">
      <t>ジギョウ</t>
    </rPh>
    <rPh sb="64" eb="66">
      <t>セイセキ</t>
    </rPh>
    <rPh sb="66" eb="67">
      <t>ショ</t>
    </rPh>
    <rPh sb="68" eb="70">
      <t>シュウシ</t>
    </rPh>
    <rPh sb="70" eb="72">
      <t>ケッサン</t>
    </rPh>
    <rPh sb="72" eb="73">
      <t>ショ</t>
    </rPh>
    <rPh sb="76" eb="77">
      <t>コウ</t>
    </rPh>
    <rPh sb="77" eb="79">
      <t>シュウチク</t>
    </rPh>
    <rPh sb="79" eb="81">
      <t>コウジ</t>
    </rPh>
    <rPh sb="81" eb="83">
      <t>セイサン</t>
    </rPh>
    <rPh sb="83" eb="85">
      <t>セッケイ</t>
    </rPh>
    <rPh sb="85" eb="86">
      <t>ショ</t>
    </rPh>
    <rPh sb="87" eb="89">
      <t>セイサン</t>
    </rPh>
    <rPh sb="89" eb="92">
      <t>ダンメンズ</t>
    </rPh>
    <rPh sb="93" eb="95">
      <t>フウトウ</t>
    </rPh>
    <rPh sb="97" eb="99">
      <t>シュンコウ</t>
    </rPh>
    <rPh sb="99" eb="101">
      <t>ケンサ</t>
    </rPh>
    <rPh sb="101" eb="103">
      <t>フクメイ</t>
    </rPh>
    <rPh sb="103" eb="104">
      <t>ショ</t>
    </rPh>
    <rPh sb="105" eb="107">
      <t>ショウワ</t>
    </rPh>
    <rPh sb="107" eb="111">
      <t>２６ネン</t>
    </rPh>
    <rPh sb="111" eb="112">
      <t>ド</t>
    </rPh>
    <rPh sb="112" eb="113">
      <t>ニ</t>
    </rPh>
    <rPh sb="113" eb="114">
      <t>マン</t>
    </rPh>
    <rPh sb="114" eb="115">
      <t>ホカ</t>
    </rPh>
    <rPh sb="115" eb="116">
      <t>ニ</t>
    </rPh>
    <rPh sb="116" eb="118">
      <t>ギョコウ</t>
    </rPh>
    <rPh sb="118" eb="120">
      <t>シュウチク</t>
    </rPh>
    <rPh sb="120" eb="121">
      <t>ヒ</t>
    </rPh>
    <rPh sb="121" eb="123">
      <t>コッコ</t>
    </rPh>
    <rPh sb="123" eb="126">
      <t>フタンキン</t>
    </rPh>
    <rPh sb="126" eb="127">
      <t>マタ</t>
    </rPh>
    <rPh sb="128" eb="131">
      <t>ホジョキン</t>
    </rPh>
    <rPh sb="131" eb="133">
      <t>コウフ</t>
    </rPh>
    <rPh sb="134" eb="135">
      <t>ケン</t>
    </rPh>
    <rPh sb="136" eb="138">
      <t>ショウワ</t>
    </rPh>
    <rPh sb="138" eb="143">
      <t>２６ネンド</t>
    </rPh>
    <rPh sb="145" eb="147">
      <t>ギョコウ</t>
    </rPh>
    <rPh sb="147" eb="149">
      <t>シュウチク</t>
    </rPh>
    <rPh sb="149" eb="151">
      <t>コウジ</t>
    </rPh>
    <rPh sb="151" eb="153">
      <t>セコウ</t>
    </rPh>
    <rPh sb="153" eb="155">
      <t>キョカ</t>
    </rPh>
    <rPh sb="155" eb="157">
      <t>シンセイ</t>
    </rPh>
    <rPh sb="162" eb="164">
      <t>コウジ</t>
    </rPh>
    <rPh sb="164" eb="166">
      <t>セコウ</t>
    </rPh>
    <rPh sb="167" eb="169">
      <t>ジョウシン</t>
    </rPh>
    <rPh sb="172" eb="174">
      <t>ギョコウ</t>
    </rPh>
    <rPh sb="174" eb="176">
      <t>シュウチク</t>
    </rPh>
    <rPh sb="176" eb="178">
      <t>コウジ</t>
    </rPh>
    <rPh sb="178" eb="180">
      <t>セッケイ</t>
    </rPh>
    <rPh sb="180" eb="181">
      <t>ショ</t>
    </rPh>
    <rPh sb="184" eb="186">
      <t>ギョコウ</t>
    </rPh>
    <rPh sb="186" eb="189">
      <t>ヘイメンズ</t>
    </rPh>
    <rPh sb="189" eb="190">
      <t>ホカ</t>
    </rPh>
    <rPh sb="191" eb="193">
      <t>フウトウ</t>
    </rPh>
    <phoneticPr fontId="3"/>
  </si>
  <si>
    <t>2-0956</t>
  </si>
  <si>
    <t>昭和二十二，二十三年度施行　市町村等営漁港修築竣工認可申請</t>
  </si>
  <si>
    <t>漁港修築工事竣功並びに決算報告について　船溜設備工事竣功調書催促の件　昭和二十四年度漁港事業成績表、漁港修築工事並びに災害復旧工事の事業成績書及び収支決算書について　県営漁港修築工事、昭和二十四年度西郷漁港修築工事収支決算書、西郷漁港修築事業成績書〔その他大社漁港、仁万漁港、温泉津漁港〕　市町村その他営漁港修築工事、二二災市町村営漁港〔小浜漁港、高石漁港、塩津港漁港昭和24年度災害復旧事業成績書〕　二三災県営漁港〔五十猛漁港、七類港、加賀港、美保関漁港昭和24年度災害復旧事業成績書〕　二三災市町村営漁港〔揖屋漁港、知々井漁港、意東港昭和24年度災害復旧事業成績書〕　二四災県営漁港〔美保関漁港昭和24年災害復旧事業成績書〕　二四災市町村営漁港〔田儀漁港、鵜峠漁港、木部漁港昭和24年災害復旧事業成績書〕　昭和二十四年度施行漁港工事調書　</t>
    <rPh sb="0" eb="2">
      <t>ギョコウ</t>
    </rPh>
    <rPh sb="2" eb="4">
      <t>シュウチク</t>
    </rPh>
    <rPh sb="4" eb="6">
      <t>コウジ</t>
    </rPh>
    <rPh sb="6" eb="8">
      <t>シュンコウ</t>
    </rPh>
    <rPh sb="8" eb="9">
      <t>ナラ</t>
    </rPh>
    <rPh sb="11" eb="13">
      <t>ケッサン</t>
    </rPh>
    <rPh sb="13" eb="15">
      <t>ホウコク</t>
    </rPh>
    <rPh sb="20" eb="21">
      <t>フネ</t>
    </rPh>
    <rPh sb="21" eb="22">
      <t>リュウ</t>
    </rPh>
    <rPh sb="22" eb="24">
      <t>セツビ</t>
    </rPh>
    <rPh sb="24" eb="26">
      <t>コウジ</t>
    </rPh>
    <rPh sb="26" eb="28">
      <t>シュンコウ</t>
    </rPh>
    <rPh sb="28" eb="30">
      <t>チョウショ</t>
    </rPh>
    <rPh sb="30" eb="32">
      <t>サイソク</t>
    </rPh>
    <rPh sb="33" eb="34">
      <t>ケン</t>
    </rPh>
    <rPh sb="35" eb="37">
      <t>ショウワ</t>
    </rPh>
    <rPh sb="37" eb="42">
      <t>２４ネンド</t>
    </rPh>
    <rPh sb="42" eb="44">
      <t>ギョコウ</t>
    </rPh>
    <rPh sb="44" eb="46">
      <t>ジギョウ</t>
    </rPh>
    <rPh sb="46" eb="48">
      <t>セイセキ</t>
    </rPh>
    <rPh sb="48" eb="49">
      <t>ヒョウ</t>
    </rPh>
    <rPh sb="50" eb="52">
      <t>ギョコウ</t>
    </rPh>
    <rPh sb="52" eb="54">
      <t>シュウチク</t>
    </rPh>
    <rPh sb="54" eb="56">
      <t>コウジ</t>
    </rPh>
    <rPh sb="56" eb="57">
      <t>ナラ</t>
    </rPh>
    <rPh sb="59" eb="61">
      <t>サイガイ</t>
    </rPh>
    <rPh sb="61" eb="63">
      <t>フッキュウ</t>
    </rPh>
    <rPh sb="63" eb="65">
      <t>コウジ</t>
    </rPh>
    <rPh sb="66" eb="68">
      <t>ジギョウ</t>
    </rPh>
    <rPh sb="68" eb="70">
      <t>セイセキ</t>
    </rPh>
    <rPh sb="70" eb="71">
      <t>ショ</t>
    </rPh>
    <rPh sb="71" eb="72">
      <t>オヨ</t>
    </rPh>
    <rPh sb="73" eb="75">
      <t>シュウシ</t>
    </rPh>
    <rPh sb="75" eb="77">
      <t>ケッサン</t>
    </rPh>
    <rPh sb="77" eb="78">
      <t>ショ</t>
    </rPh>
    <rPh sb="83" eb="85">
      <t>ケンエイ</t>
    </rPh>
    <rPh sb="85" eb="87">
      <t>ギョコウ</t>
    </rPh>
    <rPh sb="87" eb="89">
      <t>シュウチク</t>
    </rPh>
    <rPh sb="89" eb="91">
      <t>コウジ</t>
    </rPh>
    <rPh sb="92" eb="94">
      <t>ショウワ</t>
    </rPh>
    <rPh sb="94" eb="99">
      <t>２４ネンド</t>
    </rPh>
    <rPh sb="99" eb="101">
      <t>サイゴウ</t>
    </rPh>
    <rPh sb="101" eb="103">
      <t>ギョコウ</t>
    </rPh>
    <rPh sb="103" eb="105">
      <t>シュウチク</t>
    </rPh>
    <rPh sb="105" eb="107">
      <t>コウジ</t>
    </rPh>
    <rPh sb="107" eb="109">
      <t>シュウシ</t>
    </rPh>
    <rPh sb="109" eb="111">
      <t>ケッサン</t>
    </rPh>
    <rPh sb="111" eb="112">
      <t>ショ</t>
    </rPh>
    <rPh sb="127" eb="128">
      <t>タ</t>
    </rPh>
    <rPh sb="128" eb="130">
      <t>タイシャ</t>
    </rPh>
    <rPh sb="130" eb="132">
      <t>ギョコウ</t>
    </rPh>
    <rPh sb="133" eb="134">
      <t>ニ</t>
    </rPh>
    <rPh sb="134" eb="135">
      <t>マン</t>
    </rPh>
    <rPh sb="135" eb="137">
      <t>ギョコウ</t>
    </rPh>
    <rPh sb="138" eb="141">
      <t>ユノツ</t>
    </rPh>
    <rPh sb="141" eb="143">
      <t>ギョコウ</t>
    </rPh>
    <rPh sb="145" eb="148">
      <t>シチョウソン</t>
    </rPh>
    <rPh sb="150" eb="151">
      <t>タ</t>
    </rPh>
    <rPh sb="151" eb="152">
      <t>エイ</t>
    </rPh>
    <rPh sb="152" eb="154">
      <t>ギョコウ</t>
    </rPh>
    <rPh sb="154" eb="156">
      <t>シュウチク</t>
    </rPh>
    <rPh sb="156" eb="158">
      <t>コウジ</t>
    </rPh>
    <rPh sb="159" eb="161">
      <t>２２</t>
    </rPh>
    <rPh sb="161" eb="162">
      <t>サイ</t>
    </rPh>
    <rPh sb="162" eb="165">
      <t>シチョウソン</t>
    </rPh>
    <rPh sb="165" eb="166">
      <t>エイ</t>
    </rPh>
    <rPh sb="166" eb="168">
      <t>ギョコウ</t>
    </rPh>
    <rPh sb="169" eb="171">
      <t>コハマ</t>
    </rPh>
    <rPh sb="171" eb="173">
      <t>ギョコウ</t>
    </rPh>
    <rPh sb="174" eb="176">
      <t>タカイシ</t>
    </rPh>
    <rPh sb="176" eb="178">
      <t>ギョコウ</t>
    </rPh>
    <rPh sb="179" eb="181">
      <t>シオヅ</t>
    </rPh>
    <rPh sb="181" eb="182">
      <t>コウ</t>
    </rPh>
    <rPh sb="182" eb="184">
      <t>ギョコウ</t>
    </rPh>
    <rPh sb="184" eb="186">
      <t>ショウワ</t>
    </rPh>
    <rPh sb="188" eb="190">
      <t>ネンド</t>
    </rPh>
    <rPh sb="190" eb="192">
      <t>サイガイ</t>
    </rPh>
    <rPh sb="192" eb="194">
      <t>フッキュウ</t>
    </rPh>
    <rPh sb="194" eb="196">
      <t>ジギョウ</t>
    </rPh>
    <rPh sb="196" eb="198">
      <t>セイセキ</t>
    </rPh>
    <rPh sb="198" eb="199">
      <t>ショ</t>
    </rPh>
    <rPh sb="201" eb="203">
      <t>２３</t>
    </rPh>
    <rPh sb="203" eb="204">
      <t>サイ</t>
    </rPh>
    <rPh sb="204" eb="206">
      <t>ケンエイ</t>
    </rPh>
    <rPh sb="206" eb="208">
      <t>ギョコウ</t>
    </rPh>
    <rPh sb="209" eb="211">
      <t>ゴジュウ</t>
    </rPh>
    <rPh sb="211" eb="212">
      <t>モウ</t>
    </rPh>
    <rPh sb="212" eb="214">
      <t>ギョコウ</t>
    </rPh>
    <rPh sb="215" eb="216">
      <t>シチ</t>
    </rPh>
    <rPh sb="216" eb="217">
      <t>ルイ</t>
    </rPh>
    <rPh sb="217" eb="218">
      <t>コウ</t>
    </rPh>
    <rPh sb="219" eb="221">
      <t>カガ</t>
    </rPh>
    <rPh sb="221" eb="222">
      <t>コウ</t>
    </rPh>
    <rPh sb="223" eb="226">
      <t>ミホノセキ</t>
    </rPh>
    <rPh sb="226" eb="228">
      <t>ギョコウ</t>
    </rPh>
    <rPh sb="286" eb="288">
      <t>２４</t>
    </rPh>
    <rPh sb="288" eb="289">
      <t>サイ</t>
    </rPh>
    <rPh sb="289" eb="291">
      <t>ケンエイ</t>
    </rPh>
    <rPh sb="291" eb="293">
      <t>ギョコウ</t>
    </rPh>
    <rPh sb="294" eb="297">
      <t>ミホノセキ</t>
    </rPh>
    <rPh sb="297" eb="299">
      <t>ギョコウ</t>
    </rPh>
    <rPh sb="299" eb="301">
      <t>ショウワ</t>
    </rPh>
    <rPh sb="303" eb="304">
      <t>ネン</t>
    </rPh>
    <rPh sb="304" eb="306">
      <t>サイガイ</t>
    </rPh>
    <phoneticPr fontId="3"/>
  </si>
  <si>
    <t>2-0957</t>
  </si>
  <si>
    <t>漁港修築竣工認可申請</t>
  </si>
  <si>
    <t>漁港修築工事竣功認可申請について〔昭和26年〕、昭和二十四年度仁万漁港修築工事収支決算書、修築工事精算書、仁万漁港修築工事平面図他〔封筒〕　昭和二十四年度大社漁港修築工事収支決算書他、附属図三葉〔封筒〕、工事精算設計書、附属図三葉〔封筒〕　昭和二十四年度西郷港漁港修築工事収支決算書他、西郷港平面図他〔封筒〕、修築工事精算設計書、横断面図他〔封筒〕　漁港修築工事竣功調書提出について、昭和二十四年度温泉津漁港修築工事竣功調書、修築工事竣功図、漁港護岸平面図他〔封筒〕　昭和二十四年度温泉津漁港修築工事精算設計書、方塊工場平面図・東防波堤縦断面図他〔封筒〕</t>
    <rPh sb="0" eb="2">
      <t>ギョコウ</t>
    </rPh>
    <rPh sb="2" eb="4">
      <t>シュウチク</t>
    </rPh>
    <rPh sb="4" eb="6">
      <t>コウジ</t>
    </rPh>
    <rPh sb="6" eb="8">
      <t>シュンコウ</t>
    </rPh>
    <rPh sb="8" eb="10">
      <t>ニンカ</t>
    </rPh>
    <rPh sb="10" eb="12">
      <t>シンセイ</t>
    </rPh>
    <rPh sb="17" eb="19">
      <t>ショウワ</t>
    </rPh>
    <rPh sb="21" eb="22">
      <t>ネン</t>
    </rPh>
    <rPh sb="24" eb="26">
      <t>ショウワ</t>
    </rPh>
    <rPh sb="26" eb="30">
      <t>２４ネン</t>
    </rPh>
    <rPh sb="30" eb="31">
      <t>ド</t>
    </rPh>
    <rPh sb="31" eb="32">
      <t>ニ</t>
    </rPh>
    <rPh sb="32" eb="33">
      <t>マン</t>
    </rPh>
    <rPh sb="33" eb="35">
      <t>ギョコウ</t>
    </rPh>
    <rPh sb="35" eb="37">
      <t>シュウチク</t>
    </rPh>
    <rPh sb="37" eb="39">
      <t>コウジ</t>
    </rPh>
    <rPh sb="39" eb="41">
      <t>シュウシ</t>
    </rPh>
    <rPh sb="41" eb="43">
      <t>ケッサン</t>
    </rPh>
    <rPh sb="43" eb="44">
      <t>ショ</t>
    </rPh>
    <rPh sb="45" eb="47">
      <t>シュウチク</t>
    </rPh>
    <rPh sb="47" eb="49">
      <t>コウジ</t>
    </rPh>
    <rPh sb="49" eb="51">
      <t>セイサン</t>
    </rPh>
    <rPh sb="51" eb="52">
      <t>ショ</t>
    </rPh>
    <rPh sb="53" eb="55">
      <t>ニマ</t>
    </rPh>
    <rPh sb="55" eb="57">
      <t>ギョコウ</t>
    </rPh>
    <rPh sb="57" eb="59">
      <t>シュウチク</t>
    </rPh>
    <rPh sb="59" eb="61">
      <t>コウジ</t>
    </rPh>
    <rPh sb="61" eb="64">
      <t>ヘイメンズ</t>
    </rPh>
    <rPh sb="64" eb="65">
      <t>ホカ</t>
    </rPh>
    <rPh sb="66" eb="68">
      <t>フウトウ</t>
    </rPh>
    <rPh sb="70" eb="72">
      <t>ショウワ</t>
    </rPh>
    <rPh sb="72" eb="77">
      <t>２４ネンド</t>
    </rPh>
    <rPh sb="77" eb="79">
      <t>タイシャ</t>
    </rPh>
    <rPh sb="79" eb="81">
      <t>ギョコウ</t>
    </rPh>
    <rPh sb="81" eb="83">
      <t>シュウチク</t>
    </rPh>
    <rPh sb="83" eb="85">
      <t>コウジ</t>
    </rPh>
    <rPh sb="85" eb="87">
      <t>シュウシ</t>
    </rPh>
    <rPh sb="87" eb="89">
      <t>ケッサン</t>
    </rPh>
    <rPh sb="89" eb="90">
      <t>ショ</t>
    </rPh>
    <rPh sb="90" eb="91">
      <t>ホカ</t>
    </rPh>
    <rPh sb="92" eb="94">
      <t>フゾク</t>
    </rPh>
    <rPh sb="94" eb="95">
      <t>ズ</t>
    </rPh>
    <rPh sb="120" eb="122">
      <t>ショウワ</t>
    </rPh>
    <rPh sb="122" eb="127">
      <t>２４ネンド</t>
    </rPh>
    <rPh sb="127" eb="129">
      <t>サイゴウ</t>
    </rPh>
    <rPh sb="129" eb="130">
      <t>コウ</t>
    </rPh>
    <rPh sb="130" eb="132">
      <t>ギョコウ</t>
    </rPh>
    <rPh sb="132" eb="134">
      <t>シュウチク</t>
    </rPh>
    <rPh sb="134" eb="136">
      <t>コウジ</t>
    </rPh>
    <rPh sb="136" eb="138">
      <t>シュウシ</t>
    </rPh>
    <rPh sb="138" eb="140">
      <t>ケッサン</t>
    </rPh>
    <rPh sb="140" eb="141">
      <t>ショ</t>
    </rPh>
    <rPh sb="141" eb="142">
      <t>ホカ</t>
    </rPh>
    <rPh sb="143" eb="145">
      <t>サイゴウ</t>
    </rPh>
    <rPh sb="145" eb="146">
      <t>コウ</t>
    </rPh>
    <rPh sb="146" eb="149">
      <t>ヘイメンズ</t>
    </rPh>
    <rPh sb="149" eb="150">
      <t>ホカ</t>
    </rPh>
    <rPh sb="151" eb="153">
      <t>フウトウ</t>
    </rPh>
    <rPh sb="155" eb="157">
      <t>シュウチク</t>
    </rPh>
    <rPh sb="157" eb="159">
      <t>コウジ</t>
    </rPh>
    <rPh sb="159" eb="161">
      <t>セイサン</t>
    </rPh>
    <rPh sb="161" eb="163">
      <t>セッケイ</t>
    </rPh>
    <rPh sb="163" eb="164">
      <t>ショ</t>
    </rPh>
    <rPh sb="165" eb="166">
      <t>ヨコ</t>
    </rPh>
    <rPh sb="166" eb="169">
      <t>ダンメンズ</t>
    </rPh>
    <rPh sb="169" eb="170">
      <t>ホカ</t>
    </rPh>
    <rPh sb="171" eb="173">
      <t>フウトウ</t>
    </rPh>
    <rPh sb="175" eb="177">
      <t>ギョコウ</t>
    </rPh>
    <rPh sb="177" eb="179">
      <t>シュウチク</t>
    </rPh>
    <rPh sb="179" eb="181">
      <t>コウジ</t>
    </rPh>
    <rPh sb="181" eb="183">
      <t>シュンコウ</t>
    </rPh>
    <rPh sb="183" eb="185">
      <t>チョウショ</t>
    </rPh>
    <rPh sb="185" eb="187">
      <t>テイシュツ</t>
    </rPh>
    <rPh sb="199" eb="202">
      <t>ユノツ</t>
    </rPh>
    <rPh sb="202" eb="204">
      <t>ギョコウ</t>
    </rPh>
    <rPh sb="204" eb="206">
      <t>シュウチク</t>
    </rPh>
    <rPh sb="206" eb="208">
      <t>コウジ</t>
    </rPh>
    <rPh sb="208" eb="210">
      <t>シュンコウ</t>
    </rPh>
    <rPh sb="210" eb="212">
      <t>チョウショ</t>
    </rPh>
    <rPh sb="217" eb="219">
      <t>シュンコウ</t>
    </rPh>
    <rPh sb="219" eb="220">
      <t>ズ</t>
    </rPh>
    <rPh sb="221" eb="223">
      <t>ギョコウ</t>
    </rPh>
    <rPh sb="223" eb="225">
      <t>ゴガン</t>
    </rPh>
    <rPh sb="225" eb="228">
      <t>ヘイメンズ</t>
    </rPh>
    <rPh sb="228" eb="229">
      <t>ホカ</t>
    </rPh>
    <rPh sb="230" eb="232">
      <t>フウトウ</t>
    </rPh>
    <rPh sb="234" eb="236">
      <t>ショウワ</t>
    </rPh>
    <rPh sb="236" eb="241">
      <t>２４ネンド</t>
    </rPh>
    <rPh sb="241" eb="244">
      <t>ユノツ</t>
    </rPh>
    <rPh sb="244" eb="246">
      <t>ギョコウ</t>
    </rPh>
    <rPh sb="246" eb="248">
      <t>シュウチク</t>
    </rPh>
    <rPh sb="248" eb="250">
      <t>コウジ</t>
    </rPh>
    <rPh sb="250" eb="252">
      <t>セイサン</t>
    </rPh>
    <rPh sb="252" eb="254">
      <t>セッケイ</t>
    </rPh>
    <rPh sb="254" eb="255">
      <t>ショ</t>
    </rPh>
    <rPh sb="256" eb="257">
      <t>ホウ</t>
    </rPh>
    <rPh sb="257" eb="258">
      <t>カタマリ</t>
    </rPh>
    <rPh sb="258" eb="260">
      <t>コウジョウ</t>
    </rPh>
    <rPh sb="260" eb="263">
      <t>ヘイメンズ</t>
    </rPh>
    <rPh sb="264" eb="265">
      <t>ヒガシ</t>
    </rPh>
    <rPh sb="265" eb="268">
      <t>ボウハテイ</t>
    </rPh>
    <rPh sb="268" eb="269">
      <t>ジュウ</t>
    </rPh>
    <rPh sb="269" eb="272">
      <t>ダンメンズ</t>
    </rPh>
    <rPh sb="272" eb="273">
      <t>ホカ</t>
    </rPh>
    <rPh sb="274" eb="276">
      <t>フウトウ</t>
    </rPh>
    <phoneticPr fontId="3"/>
  </si>
  <si>
    <t>2-0958</t>
  </si>
  <si>
    <t>会計検査院会計実施検査設計書</t>
  </si>
  <si>
    <t>大社漁港修築事業調書、昭和二十五年度大社漁港修築事業計画書、工事設計書他、附属図五〔封筒〕　仁万漁港修築事業調書、工事施行の上申他、仁万港平面図他〔封筒〕　温泉津漁港修築事業調書、温泉津漁港修築工事実施設計書、温泉津漁港平面図〔封筒〕　沖泊漁港修築事業調書、修築工事設計書、沖泊漁港平面図　津田漁港修築工事調書、津田港断面図　五十猛漁港災害復旧工事調書、実施設計書、災害復旧工事設計図他〔封筒〕　揖屋漁港災害復旧工事調書、災害復旧工事設計書、揖屋港平面図　魚瀬漁港災害復旧工事調書、魚瀬港災害復旧工事設計書、魚瀬港平面図　地合漁港災害復旧工事調書、地合港災害復旧工事設計書、地合港平面図　小津漁港災害復旧工事調書、小津港荷揚場復旧工事計画書、船溜災害復旧工事設計書、荷揚場横断面図他〔封筒〕　田儀漁港災害復旧工事調書、復旧工事設計書、防波堤復旧工事図他〔封筒〕　福浦漁港災害復旧工事調書、復旧工事設計書、防波堤横断面図〔封筒〕　飯浦漁港災害復旧工事調書、災害復旧事業国庫負担申請、復旧工事設計書、防波堤断面図</t>
    <rPh sb="0" eb="2">
      <t>タイシャ</t>
    </rPh>
    <rPh sb="2" eb="4">
      <t>ギョコウ</t>
    </rPh>
    <rPh sb="4" eb="6">
      <t>シュウチク</t>
    </rPh>
    <rPh sb="6" eb="8">
      <t>ジギョウ</t>
    </rPh>
    <rPh sb="8" eb="10">
      <t>チョウショ</t>
    </rPh>
    <rPh sb="11" eb="13">
      <t>ショウワ</t>
    </rPh>
    <rPh sb="13" eb="17">
      <t>２５ネン</t>
    </rPh>
    <rPh sb="17" eb="18">
      <t>ド</t>
    </rPh>
    <rPh sb="18" eb="20">
      <t>タイシャ</t>
    </rPh>
    <rPh sb="20" eb="22">
      <t>ギョコウ</t>
    </rPh>
    <rPh sb="22" eb="24">
      <t>シュウチク</t>
    </rPh>
    <rPh sb="24" eb="26">
      <t>ジギョウ</t>
    </rPh>
    <rPh sb="26" eb="29">
      <t>ケイカクショ</t>
    </rPh>
    <rPh sb="30" eb="32">
      <t>コウジ</t>
    </rPh>
    <rPh sb="32" eb="34">
      <t>セッケイ</t>
    </rPh>
    <rPh sb="34" eb="35">
      <t>ショ</t>
    </rPh>
    <rPh sb="35" eb="36">
      <t>ホカ</t>
    </rPh>
    <rPh sb="37" eb="39">
      <t>フゾク</t>
    </rPh>
    <rPh sb="39" eb="40">
      <t>ズ</t>
    </rPh>
    <rPh sb="40" eb="41">
      <t>５</t>
    </rPh>
    <rPh sb="42" eb="44">
      <t>フウトウ</t>
    </rPh>
    <rPh sb="46" eb="47">
      <t>ニ</t>
    </rPh>
    <rPh sb="47" eb="48">
      <t>マン</t>
    </rPh>
    <rPh sb="48" eb="50">
      <t>ギョコウ</t>
    </rPh>
    <rPh sb="50" eb="52">
      <t>シュウチク</t>
    </rPh>
    <rPh sb="52" eb="54">
      <t>ジギョウ</t>
    </rPh>
    <rPh sb="54" eb="56">
      <t>チョウショ</t>
    </rPh>
    <rPh sb="57" eb="59">
      <t>コウジ</t>
    </rPh>
    <rPh sb="59" eb="61">
      <t>セコウ</t>
    </rPh>
    <rPh sb="62" eb="64">
      <t>ジョウシン</t>
    </rPh>
    <rPh sb="64" eb="65">
      <t>ホカ</t>
    </rPh>
    <rPh sb="66" eb="67">
      <t>ニ</t>
    </rPh>
    <rPh sb="67" eb="68">
      <t>マン</t>
    </rPh>
    <rPh sb="68" eb="69">
      <t>コウ</t>
    </rPh>
    <rPh sb="69" eb="72">
      <t>ヘイメンズ</t>
    </rPh>
    <rPh sb="72" eb="73">
      <t>ホカ</t>
    </rPh>
    <rPh sb="74" eb="76">
      <t>フウトウ</t>
    </rPh>
    <rPh sb="78" eb="81">
      <t>ユノツ</t>
    </rPh>
    <rPh sb="81" eb="83">
      <t>ギョコウ</t>
    </rPh>
    <rPh sb="83" eb="85">
      <t>シュウチク</t>
    </rPh>
    <rPh sb="85" eb="87">
      <t>ジギョウ</t>
    </rPh>
    <rPh sb="87" eb="89">
      <t>チョウショ</t>
    </rPh>
    <rPh sb="90" eb="93">
      <t>ユノツ</t>
    </rPh>
    <rPh sb="93" eb="95">
      <t>ギョコウ</t>
    </rPh>
    <rPh sb="95" eb="97">
      <t>シュウチク</t>
    </rPh>
    <rPh sb="97" eb="99">
      <t>コウジ</t>
    </rPh>
    <rPh sb="99" eb="101">
      <t>ジッシ</t>
    </rPh>
    <rPh sb="101" eb="103">
      <t>セッケイ</t>
    </rPh>
    <rPh sb="103" eb="104">
      <t>ショ</t>
    </rPh>
    <rPh sb="105" eb="108">
      <t>ユノツ</t>
    </rPh>
    <rPh sb="108" eb="110">
      <t>ギョコウ</t>
    </rPh>
    <rPh sb="110" eb="113">
      <t>ヘイメンズ</t>
    </rPh>
    <rPh sb="118" eb="119">
      <t>オキ</t>
    </rPh>
    <rPh sb="119" eb="120">
      <t>ハク</t>
    </rPh>
    <rPh sb="120" eb="122">
      <t>ギョコウ</t>
    </rPh>
    <rPh sb="122" eb="124">
      <t>シュウチク</t>
    </rPh>
    <rPh sb="124" eb="126">
      <t>ジギョウ</t>
    </rPh>
    <rPh sb="126" eb="128">
      <t>チョウショ</t>
    </rPh>
    <rPh sb="129" eb="131">
      <t>シュウチク</t>
    </rPh>
    <rPh sb="131" eb="133">
      <t>コウジ</t>
    </rPh>
    <rPh sb="133" eb="135">
      <t>セッケイ</t>
    </rPh>
    <rPh sb="135" eb="136">
      <t>ショ</t>
    </rPh>
    <rPh sb="137" eb="138">
      <t>オキ</t>
    </rPh>
    <rPh sb="138" eb="139">
      <t>ハク</t>
    </rPh>
    <rPh sb="139" eb="141">
      <t>ギョコウ</t>
    </rPh>
    <rPh sb="141" eb="144">
      <t>ヘイメンズ</t>
    </rPh>
    <rPh sb="145" eb="147">
      <t>ツダ</t>
    </rPh>
    <rPh sb="147" eb="149">
      <t>ギョコウ</t>
    </rPh>
    <rPh sb="149" eb="151">
      <t>シュウチク</t>
    </rPh>
    <rPh sb="151" eb="153">
      <t>コウジ</t>
    </rPh>
    <rPh sb="153" eb="155">
      <t>チョウショ</t>
    </rPh>
    <rPh sb="156" eb="158">
      <t>ツダ</t>
    </rPh>
    <rPh sb="158" eb="159">
      <t>コウ</t>
    </rPh>
    <rPh sb="159" eb="162">
      <t>ダンメンズ</t>
    </rPh>
    <rPh sb="163" eb="165">
      <t>ゴジュウ</t>
    </rPh>
    <rPh sb="165" eb="166">
      <t>モウ</t>
    </rPh>
    <rPh sb="166" eb="168">
      <t>ギョコウ</t>
    </rPh>
    <rPh sb="168" eb="170">
      <t>サイガイ</t>
    </rPh>
    <rPh sb="170" eb="172">
      <t>フッキュウ</t>
    </rPh>
    <rPh sb="172" eb="174">
      <t>コウジ</t>
    </rPh>
    <rPh sb="174" eb="176">
      <t>チョウショ</t>
    </rPh>
    <rPh sb="177" eb="179">
      <t>ジッシ</t>
    </rPh>
    <rPh sb="179" eb="181">
      <t>セッケイ</t>
    </rPh>
    <rPh sb="181" eb="182">
      <t>ショ</t>
    </rPh>
    <rPh sb="183" eb="185">
      <t>サイガイ</t>
    </rPh>
    <rPh sb="185" eb="187">
      <t>フッキュウ</t>
    </rPh>
    <rPh sb="187" eb="189">
      <t>コウジ</t>
    </rPh>
    <rPh sb="189" eb="192">
      <t>セッケイズ</t>
    </rPh>
    <rPh sb="192" eb="193">
      <t>ホカ</t>
    </rPh>
    <rPh sb="198" eb="200">
      <t>イヤ</t>
    </rPh>
    <rPh sb="200" eb="202">
      <t>ギョコウ</t>
    </rPh>
    <rPh sb="202" eb="204">
      <t>サイガイ</t>
    </rPh>
    <rPh sb="204" eb="206">
      <t>フッキュウ</t>
    </rPh>
    <rPh sb="206" eb="208">
      <t>コウジ</t>
    </rPh>
    <rPh sb="208" eb="210">
      <t>チョウショ</t>
    </rPh>
    <rPh sb="211" eb="213">
      <t>サイガイ</t>
    </rPh>
    <rPh sb="213" eb="215">
      <t>フッキュウ</t>
    </rPh>
    <rPh sb="215" eb="217">
      <t>コウジ</t>
    </rPh>
    <rPh sb="217" eb="219">
      <t>セッケイ</t>
    </rPh>
    <rPh sb="219" eb="220">
      <t>ショ</t>
    </rPh>
    <rPh sb="221" eb="223">
      <t>イヤ</t>
    </rPh>
    <rPh sb="223" eb="224">
      <t>コウ</t>
    </rPh>
    <rPh sb="224" eb="227">
      <t>ヘイメンズ</t>
    </rPh>
    <rPh sb="228" eb="229">
      <t>ウオ</t>
    </rPh>
    <rPh sb="229" eb="230">
      <t>セ</t>
    </rPh>
    <rPh sb="230" eb="232">
      <t>ギョコウ</t>
    </rPh>
    <rPh sb="232" eb="234">
      <t>サイガイ</t>
    </rPh>
    <rPh sb="234" eb="236">
      <t>フッキュウ</t>
    </rPh>
    <rPh sb="236" eb="238">
      <t>コウジ</t>
    </rPh>
    <rPh sb="238" eb="240">
      <t>チョウショ</t>
    </rPh>
    <rPh sb="241" eb="242">
      <t>ウオ</t>
    </rPh>
    <rPh sb="242" eb="243">
      <t>セ</t>
    </rPh>
    <rPh sb="243" eb="244">
      <t>コウ</t>
    </rPh>
    <rPh sb="244" eb="246">
      <t>サイガイ</t>
    </rPh>
    <rPh sb="246" eb="248">
      <t>フッキュウ</t>
    </rPh>
    <rPh sb="248" eb="250">
      <t>コウジ</t>
    </rPh>
    <rPh sb="250" eb="252">
      <t>セッケイ</t>
    </rPh>
    <rPh sb="252" eb="253">
      <t>ショ</t>
    </rPh>
    <rPh sb="254" eb="255">
      <t>ウオ</t>
    </rPh>
    <rPh sb="255" eb="256">
      <t>セ</t>
    </rPh>
    <rPh sb="256" eb="257">
      <t>コウ</t>
    </rPh>
    <rPh sb="257" eb="260">
      <t>ヘイメンズ</t>
    </rPh>
    <rPh sb="261" eb="262">
      <t>チ</t>
    </rPh>
    <rPh sb="262" eb="263">
      <t>アイ</t>
    </rPh>
    <rPh sb="263" eb="265">
      <t>ギョコウ</t>
    </rPh>
    <rPh sb="265" eb="267">
      <t>サイガイ</t>
    </rPh>
    <rPh sb="267" eb="269">
      <t>フッキュウ</t>
    </rPh>
    <rPh sb="269" eb="271">
      <t>コウジ</t>
    </rPh>
    <rPh sb="271" eb="273">
      <t>チョウショ</t>
    </rPh>
    <rPh sb="274" eb="275">
      <t>チ</t>
    </rPh>
    <rPh sb="275" eb="276">
      <t>アイ</t>
    </rPh>
    <rPh sb="276" eb="277">
      <t>コウ</t>
    </rPh>
    <rPh sb="277" eb="279">
      <t>サイガイ</t>
    </rPh>
    <rPh sb="279" eb="281">
      <t>フッキュウ</t>
    </rPh>
    <rPh sb="281" eb="283">
      <t>コウジ</t>
    </rPh>
    <rPh sb="283" eb="285">
      <t>セッケイ</t>
    </rPh>
    <rPh sb="285" eb="286">
      <t>ショ</t>
    </rPh>
    <rPh sb="287" eb="288">
      <t>チ</t>
    </rPh>
    <rPh sb="288" eb="289">
      <t>アイ</t>
    </rPh>
    <rPh sb="289" eb="290">
      <t>コウ</t>
    </rPh>
    <rPh sb="290" eb="293">
      <t>ヘイメンズ</t>
    </rPh>
    <rPh sb="294" eb="296">
      <t>オヅ</t>
    </rPh>
    <rPh sb="296" eb="298">
      <t>ギョコウ</t>
    </rPh>
    <rPh sb="298" eb="300">
      <t>サイガイ</t>
    </rPh>
    <rPh sb="300" eb="302">
      <t>フッキュウ</t>
    </rPh>
    <rPh sb="302" eb="304">
      <t>コウジ</t>
    </rPh>
    <rPh sb="304" eb="306">
      <t>チョウショ</t>
    </rPh>
    <rPh sb="307" eb="309">
      <t>オヅ</t>
    </rPh>
    <rPh sb="309" eb="310">
      <t>コウ</t>
    </rPh>
    <rPh sb="310" eb="311">
      <t>ニ</t>
    </rPh>
    <rPh sb="311" eb="312">
      <t>ア</t>
    </rPh>
    <rPh sb="312" eb="313">
      <t>バ</t>
    </rPh>
    <rPh sb="313" eb="315">
      <t>フッキュウ</t>
    </rPh>
    <rPh sb="315" eb="317">
      <t>コウジ</t>
    </rPh>
    <rPh sb="317" eb="320">
      <t>ケイカクショ</t>
    </rPh>
    <rPh sb="321" eb="322">
      <t>フネ</t>
    </rPh>
    <rPh sb="322" eb="323">
      <t>リュウ</t>
    </rPh>
    <rPh sb="323" eb="325">
      <t>サイガイ</t>
    </rPh>
    <rPh sb="325" eb="327">
      <t>フッキュウ</t>
    </rPh>
    <rPh sb="327" eb="329">
      <t>コウジ</t>
    </rPh>
    <rPh sb="329" eb="331">
      <t>セッケイ</t>
    </rPh>
    <rPh sb="331" eb="332">
      <t>ショ</t>
    </rPh>
    <rPh sb="333" eb="334">
      <t>ニ</t>
    </rPh>
    <rPh sb="334" eb="335">
      <t>ア</t>
    </rPh>
    <rPh sb="335" eb="336">
      <t>バ</t>
    </rPh>
    <rPh sb="336" eb="337">
      <t>ヨコ</t>
    </rPh>
    <rPh sb="337" eb="340">
      <t>ダンメンズ</t>
    </rPh>
    <rPh sb="340" eb="341">
      <t>ホカ</t>
    </rPh>
    <rPh sb="342" eb="344">
      <t>フウトウ</t>
    </rPh>
    <rPh sb="346" eb="348">
      <t>タギ</t>
    </rPh>
    <rPh sb="348" eb="350">
      <t>ギョコウ</t>
    </rPh>
    <rPh sb="350" eb="352">
      <t>サイガイ</t>
    </rPh>
    <rPh sb="352" eb="354">
      <t>フッキュウ</t>
    </rPh>
    <rPh sb="354" eb="356">
      <t>コウジ</t>
    </rPh>
    <rPh sb="356" eb="358">
      <t>チョウショ</t>
    </rPh>
    <rPh sb="359" eb="361">
      <t>フッキュウ</t>
    </rPh>
    <rPh sb="361" eb="363">
      <t>コウジ</t>
    </rPh>
    <rPh sb="363" eb="365">
      <t>セッケイ</t>
    </rPh>
    <rPh sb="365" eb="366">
      <t>ショ</t>
    </rPh>
    <rPh sb="367" eb="370">
      <t>ボウハテイ</t>
    </rPh>
    <rPh sb="370" eb="372">
      <t>フッキュウ</t>
    </rPh>
    <rPh sb="372" eb="374">
      <t>コウジ</t>
    </rPh>
    <rPh sb="374" eb="375">
      <t>ズ</t>
    </rPh>
    <rPh sb="375" eb="376">
      <t>ホカ</t>
    </rPh>
    <rPh sb="377" eb="379">
      <t>フウトウ</t>
    </rPh>
    <rPh sb="381" eb="383">
      <t>フクウラ</t>
    </rPh>
    <rPh sb="383" eb="385">
      <t>ギョコウ</t>
    </rPh>
    <rPh sb="385" eb="387">
      <t>サイガイ</t>
    </rPh>
    <rPh sb="387" eb="389">
      <t>フッキュウ</t>
    </rPh>
    <rPh sb="389" eb="391">
      <t>コウジ</t>
    </rPh>
    <rPh sb="391" eb="393">
      <t>チョウショ</t>
    </rPh>
    <rPh sb="394" eb="396">
      <t>フッキュウ</t>
    </rPh>
    <rPh sb="396" eb="398">
      <t>コウジ</t>
    </rPh>
    <rPh sb="398" eb="400">
      <t>セッケイ</t>
    </rPh>
    <rPh sb="400" eb="401">
      <t>ショ</t>
    </rPh>
    <rPh sb="402" eb="405">
      <t>ボウハテイ</t>
    </rPh>
    <rPh sb="405" eb="406">
      <t>ヨコ</t>
    </rPh>
    <rPh sb="406" eb="409">
      <t>ダンメンズ</t>
    </rPh>
    <rPh sb="410" eb="412">
      <t>フウトウ</t>
    </rPh>
    <rPh sb="414" eb="415">
      <t>イイ</t>
    </rPh>
    <rPh sb="415" eb="416">
      <t>ウラ</t>
    </rPh>
    <rPh sb="416" eb="418">
      <t>ギョコウ</t>
    </rPh>
    <rPh sb="418" eb="420">
      <t>サイガイ</t>
    </rPh>
    <rPh sb="420" eb="422">
      <t>フッキュウ</t>
    </rPh>
    <rPh sb="422" eb="424">
      <t>コウジ</t>
    </rPh>
    <rPh sb="424" eb="426">
      <t>チョウショ</t>
    </rPh>
    <rPh sb="427" eb="429">
      <t>サイガイ</t>
    </rPh>
    <rPh sb="429" eb="431">
      <t>フッキュウ</t>
    </rPh>
    <rPh sb="431" eb="433">
      <t>ジギョウ</t>
    </rPh>
    <rPh sb="433" eb="435">
      <t>コッコ</t>
    </rPh>
    <phoneticPr fontId="3"/>
  </si>
  <si>
    <t>2-0959</t>
  </si>
  <si>
    <t>二四災市町村等営漁港負担金交付申請</t>
  </si>
  <si>
    <t>農林省指令二五水第三一〇七号〔昭和24年風水害による復旧事業に対する国庫補助金〕　市町村等営漁港復旧費国庫負担金交付申請、二四災市町村営漁港・田儀港・小津港・犬来港・福浦港〔図面、封筒にあり〕、昭和二十五年度第一・四半期漁港災害復旧費国庫負担金交付について　市町村等営漁港復旧費国庫負担金交付申請〔田儀、小津、犬来、福浦〕、昭和二十五年度第二・四半期施行町村営昭和二十四年災害船溜復旧費収支予算書、昭和二十五年度漁港災害復旧費収支予算書、昭和二十五年度漁港災害復旧上半期第二次分事業計画書〔田儀、小津、犬来、布施、大芦、小浜、湯里〕、二四災市町村営、犬来港、布施港〔図面、封筒にあり〕、昭和二十五年度上半期第二次分漁港災害復旧費国庫補助の交付について　市町村等営漁港復旧費国庫負担金交付申請〔福浦港、小田港〕、昭和二十五年度漁港災害復旧費収支予算書、二四災市町村営・福浦港・小田港〔図面、封筒〕　漁港施設災害復旧事業費国庫補助金交付指令方進達について、昭和二十五年度漁港災害復旧下半期第一次分事業計画書〔田儀、小津、犬来、布施、大芦、小浜、湯里〕、二四災市町村営・田儀港・布施港・大芦港・小浜港・湯里港〔図面、封筒〕、漁港災害復旧事務費国庫補助金交付申請書、昭和二十五年度下半期第一次分事業計画書〔田儀、海士、大芦、小野、湯里〕、事業計画書〔大芦、北浜、田儀、田岐、三保、湯里、小野、東郷、海士〕　漁港災害復旧事務費国庫補助金交付申請書、昭和二十五年度下半期第一次及び第二次分漁港災害復旧費国庫補助の交付について　漁港施設災害復旧事業費国庫補助金交付指令方進達について、昭和二十五年度漁港災害復旧下半期第二次分事業計画書〔田儀、小津、犬来、布施、大芦、小浜、湯里〕、二四災市町村営小浜港〔図面、封筒〕、昭和二十五年度下半期第二次分事業計画書〔小野〕</t>
    <rPh sb="0" eb="3">
      <t>ノウリンショウ</t>
    </rPh>
    <rPh sb="3" eb="5">
      <t>シレイ</t>
    </rPh>
    <rPh sb="5" eb="7">
      <t>２５</t>
    </rPh>
    <rPh sb="7" eb="8">
      <t>スイ</t>
    </rPh>
    <rPh sb="8" eb="9">
      <t>ダイ</t>
    </rPh>
    <rPh sb="9" eb="14">
      <t>３１０７ゴウ</t>
    </rPh>
    <rPh sb="15" eb="17">
      <t>ショウワ</t>
    </rPh>
    <rPh sb="19" eb="20">
      <t>ネン</t>
    </rPh>
    <rPh sb="20" eb="23">
      <t>フウスイガイ</t>
    </rPh>
    <rPh sb="26" eb="28">
      <t>フッキュウ</t>
    </rPh>
    <rPh sb="28" eb="30">
      <t>ジギョウ</t>
    </rPh>
    <rPh sb="31" eb="32">
      <t>タイ</t>
    </rPh>
    <rPh sb="34" eb="36">
      <t>コッコ</t>
    </rPh>
    <rPh sb="36" eb="39">
      <t>ホジョキン</t>
    </rPh>
    <rPh sb="41" eb="44">
      <t>シチョウソン</t>
    </rPh>
    <rPh sb="44" eb="45">
      <t>トウ</t>
    </rPh>
    <rPh sb="45" eb="46">
      <t>エイ</t>
    </rPh>
    <rPh sb="46" eb="48">
      <t>ギョコウ</t>
    </rPh>
    <rPh sb="48" eb="51">
      <t>フッキュウヒ</t>
    </rPh>
    <rPh sb="51" eb="53">
      <t>コッコ</t>
    </rPh>
    <rPh sb="53" eb="55">
      <t>フタン</t>
    </rPh>
    <rPh sb="55" eb="56">
      <t>キン</t>
    </rPh>
    <rPh sb="56" eb="58">
      <t>コウフ</t>
    </rPh>
    <rPh sb="58" eb="60">
      <t>シンセイ</t>
    </rPh>
    <rPh sb="61" eb="63">
      <t>２４</t>
    </rPh>
    <rPh sb="63" eb="64">
      <t>サイ</t>
    </rPh>
    <rPh sb="64" eb="67">
      <t>シチョウソン</t>
    </rPh>
    <rPh sb="67" eb="68">
      <t>エイ</t>
    </rPh>
    <rPh sb="68" eb="70">
      <t>ギョコウ</t>
    </rPh>
    <rPh sb="71" eb="73">
      <t>タギ</t>
    </rPh>
    <rPh sb="73" eb="74">
      <t>コウ</t>
    </rPh>
    <rPh sb="75" eb="77">
      <t>オヅ</t>
    </rPh>
    <rPh sb="77" eb="78">
      <t>コウ</t>
    </rPh>
    <rPh sb="79" eb="80">
      <t>イヌ</t>
    </rPh>
    <rPh sb="80" eb="81">
      <t>ライ</t>
    </rPh>
    <rPh sb="81" eb="82">
      <t>コウ</t>
    </rPh>
    <rPh sb="83" eb="85">
      <t>フクウラ</t>
    </rPh>
    <rPh sb="85" eb="86">
      <t>コウ</t>
    </rPh>
    <rPh sb="87" eb="89">
      <t>ズメン</t>
    </rPh>
    <rPh sb="90" eb="92">
      <t>フウトウ</t>
    </rPh>
    <rPh sb="97" eb="99">
      <t>ショウワ</t>
    </rPh>
    <rPh sb="99" eb="103">
      <t>２５ネン</t>
    </rPh>
    <rPh sb="103" eb="104">
      <t>ド</t>
    </rPh>
    <rPh sb="104" eb="105">
      <t>ダイ</t>
    </rPh>
    <rPh sb="105" eb="106">
      <t>１</t>
    </rPh>
    <rPh sb="107" eb="108">
      <t>４</t>
    </rPh>
    <rPh sb="108" eb="110">
      <t>ハンキ</t>
    </rPh>
    <rPh sb="110" eb="112">
      <t>ギョコウ</t>
    </rPh>
    <rPh sb="112" eb="114">
      <t>サイガイ</t>
    </rPh>
    <rPh sb="114" eb="116">
      <t>フッキュウ</t>
    </rPh>
    <rPh sb="116" eb="117">
      <t>ヒ</t>
    </rPh>
    <rPh sb="117" eb="119">
      <t>コッコ</t>
    </rPh>
    <rPh sb="119" eb="122">
      <t>フタンキン</t>
    </rPh>
    <rPh sb="122" eb="124">
      <t>コウフ</t>
    </rPh>
    <rPh sb="254" eb="256">
      <t>フセ</t>
    </rPh>
    <rPh sb="257" eb="259">
      <t>オオアシ</t>
    </rPh>
    <rPh sb="260" eb="262">
      <t>コハマ</t>
    </rPh>
    <rPh sb="263" eb="265">
      <t>ユサト</t>
    </rPh>
    <rPh sb="300" eb="303">
      <t>カミハンキ</t>
    </rPh>
    <rPh sb="303" eb="305">
      <t>ダイニ</t>
    </rPh>
    <rPh sb="305" eb="306">
      <t>ジ</t>
    </rPh>
    <rPh sb="306" eb="307">
      <t>ブン</t>
    </rPh>
    <rPh sb="307" eb="309">
      <t>ギョコウ</t>
    </rPh>
    <rPh sb="309" eb="311">
      <t>サイガイ</t>
    </rPh>
    <rPh sb="311" eb="313">
      <t>フッキュウ</t>
    </rPh>
    <rPh sb="313" eb="314">
      <t>ヒ</t>
    </rPh>
    <rPh sb="314" eb="316">
      <t>コッコ</t>
    </rPh>
    <rPh sb="316" eb="318">
      <t>ホジョ</t>
    </rPh>
    <rPh sb="319" eb="321">
      <t>コウフ</t>
    </rPh>
    <rPh sb="346" eb="348">
      <t>フクウラ</t>
    </rPh>
    <rPh sb="348" eb="349">
      <t>コウ</t>
    </rPh>
    <rPh sb="350" eb="352">
      <t>オダ</t>
    </rPh>
    <rPh sb="352" eb="353">
      <t>コウ</t>
    </rPh>
    <rPh sb="375" eb="377">
      <t>２４</t>
    </rPh>
    <rPh sb="377" eb="378">
      <t>サイ</t>
    </rPh>
    <rPh sb="378" eb="381">
      <t>シチョウソン</t>
    </rPh>
    <rPh sb="381" eb="382">
      <t>エイ</t>
    </rPh>
    <rPh sb="383" eb="385">
      <t>フクウラ</t>
    </rPh>
    <rPh sb="385" eb="386">
      <t>コウ</t>
    </rPh>
    <rPh sb="387" eb="389">
      <t>オダ</t>
    </rPh>
    <rPh sb="389" eb="390">
      <t>コウ</t>
    </rPh>
    <rPh sb="391" eb="393">
      <t>ズメン</t>
    </rPh>
    <rPh sb="394" eb="396">
      <t>フウトウ</t>
    </rPh>
    <rPh sb="398" eb="400">
      <t>ギョコウ</t>
    </rPh>
    <rPh sb="400" eb="402">
      <t>シセツ</t>
    </rPh>
    <rPh sb="402" eb="404">
      <t>サイガイ</t>
    </rPh>
    <rPh sb="404" eb="406">
      <t>フッキュウ</t>
    </rPh>
    <rPh sb="406" eb="409">
      <t>ジギョウヒ</t>
    </rPh>
    <rPh sb="409" eb="411">
      <t>コッコ</t>
    </rPh>
    <rPh sb="411" eb="414">
      <t>ホジョキン</t>
    </rPh>
    <rPh sb="414" eb="416">
      <t>コウフ</t>
    </rPh>
    <rPh sb="416" eb="418">
      <t>シレイ</t>
    </rPh>
    <rPh sb="418" eb="419">
      <t>カタ</t>
    </rPh>
    <rPh sb="419" eb="421">
      <t>シンタツ</t>
    </rPh>
    <rPh sb="426" eb="428">
      <t>ショウワ</t>
    </rPh>
    <rPh sb="428" eb="432">
      <t>２５ネン</t>
    </rPh>
    <rPh sb="432" eb="433">
      <t>ド</t>
    </rPh>
    <rPh sb="433" eb="435">
      <t>ギョコウ</t>
    </rPh>
    <rPh sb="435" eb="437">
      <t>サイガイ</t>
    </rPh>
    <rPh sb="437" eb="439">
      <t>フッキュウ</t>
    </rPh>
    <rPh sb="439" eb="442">
      <t>シモハンキ</t>
    </rPh>
    <rPh sb="442" eb="443">
      <t>ダイ</t>
    </rPh>
    <rPh sb="443" eb="445">
      <t>イチジ</t>
    </rPh>
    <rPh sb="445" eb="446">
      <t>ブン</t>
    </rPh>
    <rPh sb="446" eb="448">
      <t>ジギョウ</t>
    </rPh>
    <rPh sb="448" eb="450">
      <t>ケイカク</t>
    </rPh>
    <rPh sb="450" eb="451">
      <t>ショ</t>
    </rPh>
    <rPh sb="474" eb="476">
      <t>２４</t>
    </rPh>
    <rPh sb="476" eb="477">
      <t>サイ</t>
    </rPh>
    <rPh sb="477" eb="480">
      <t>シチョウソン</t>
    </rPh>
    <rPh sb="480" eb="481">
      <t>エイ</t>
    </rPh>
    <rPh sb="482" eb="484">
      <t>タギ</t>
    </rPh>
    <rPh sb="484" eb="485">
      <t>コウ</t>
    </rPh>
    <rPh sb="486" eb="488">
      <t>フセ</t>
    </rPh>
    <rPh sb="488" eb="489">
      <t>コウ</t>
    </rPh>
    <rPh sb="490" eb="492">
      <t>オオアシ</t>
    </rPh>
    <rPh sb="492" eb="493">
      <t>コウ</t>
    </rPh>
    <rPh sb="494" eb="496">
      <t>コハマ</t>
    </rPh>
    <rPh sb="496" eb="497">
      <t>コウ</t>
    </rPh>
    <rPh sb="498" eb="500">
      <t>ユサト</t>
    </rPh>
    <rPh sb="500" eb="501">
      <t>コウ</t>
    </rPh>
    <rPh sb="502" eb="504">
      <t>ズメン</t>
    </rPh>
    <rPh sb="505" eb="507">
      <t>フウトウ</t>
    </rPh>
    <rPh sb="509" eb="511">
      <t>ギョコウ</t>
    </rPh>
    <rPh sb="511" eb="513">
      <t>サイガイ</t>
    </rPh>
    <rPh sb="513" eb="515">
      <t>フッキュウ</t>
    </rPh>
    <rPh sb="515" eb="518">
      <t>ジムヒ</t>
    </rPh>
    <rPh sb="518" eb="520">
      <t>コッコ</t>
    </rPh>
    <rPh sb="520" eb="523">
      <t>ホジョキン</t>
    </rPh>
    <rPh sb="523" eb="525">
      <t>コウフ</t>
    </rPh>
    <rPh sb="525" eb="528">
      <t>シンセイショ</t>
    </rPh>
    <rPh sb="529" eb="531">
      <t>ショウワ</t>
    </rPh>
    <rPh sb="531" eb="535">
      <t>２５ネン</t>
    </rPh>
    <rPh sb="535" eb="536">
      <t>ド</t>
    </rPh>
    <rPh sb="536" eb="539">
      <t>シモハンキ</t>
    </rPh>
    <rPh sb="539" eb="541">
      <t>ダイイチ</t>
    </rPh>
    <rPh sb="541" eb="542">
      <t>ジ</t>
    </rPh>
    <rPh sb="542" eb="543">
      <t>ブン</t>
    </rPh>
    <rPh sb="543" eb="545">
      <t>ジギョウ</t>
    </rPh>
    <rPh sb="545" eb="548">
      <t>ケイカクショ</t>
    </rPh>
    <rPh sb="549" eb="551">
      <t>タギ</t>
    </rPh>
    <rPh sb="552" eb="554">
      <t>アマ</t>
    </rPh>
    <rPh sb="555" eb="557">
      <t>オオアシ</t>
    </rPh>
    <rPh sb="558" eb="560">
      <t>オノ</t>
    </rPh>
    <rPh sb="561" eb="563">
      <t>ユサト</t>
    </rPh>
    <rPh sb="565" eb="567">
      <t>ジギョウ</t>
    </rPh>
    <rPh sb="567" eb="570">
      <t>ケイカクショ</t>
    </rPh>
    <rPh sb="571" eb="573">
      <t>オオアシ</t>
    </rPh>
    <rPh sb="574" eb="576">
      <t>キタハマ</t>
    </rPh>
    <rPh sb="577" eb="579">
      <t>タギ</t>
    </rPh>
    <rPh sb="619" eb="621">
      <t>ショウワ</t>
    </rPh>
    <rPh sb="621" eb="625">
      <t>２５ネン</t>
    </rPh>
    <rPh sb="625" eb="626">
      <t>ド</t>
    </rPh>
    <rPh sb="626" eb="629">
      <t>シモハンキ</t>
    </rPh>
    <rPh sb="629" eb="630">
      <t>ダイ</t>
    </rPh>
    <rPh sb="630" eb="632">
      <t>イチジ</t>
    </rPh>
    <rPh sb="632" eb="633">
      <t>オヨ</t>
    </rPh>
    <rPh sb="634" eb="635">
      <t>ダイ</t>
    </rPh>
    <rPh sb="635" eb="637">
      <t>ニジ</t>
    </rPh>
    <rPh sb="637" eb="638">
      <t>ブン</t>
    </rPh>
    <rPh sb="638" eb="640">
      <t>ギョコウ</t>
    </rPh>
    <rPh sb="640" eb="642">
      <t>サイガイ</t>
    </rPh>
    <rPh sb="642" eb="644">
      <t>フッキュウ</t>
    </rPh>
    <rPh sb="644" eb="645">
      <t>ヒ</t>
    </rPh>
    <rPh sb="645" eb="647">
      <t>コッコ</t>
    </rPh>
    <rPh sb="677" eb="678">
      <t>カタ</t>
    </rPh>
    <rPh sb="678" eb="680">
      <t>シンタツ</t>
    </rPh>
    <rPh sb="685" eb="687">
      <t>ショウワ</t>
    </rPh>
    <rPh sb="687" eb="691">
      <t>２５ネン</t>
    </rPh>
    <rPh sb="691" eb="692">
      <t>ド</t>
    </rPh>
    <rPh sb="692" eb="694">
      <t>ギョコウ</t>
    </rPh>
    <rPh sb="694" eb="696">
      <t>サイガイ</t>
    </rPh>
    <rPh sb="696" eb="698">
      <t>フッキュウ</t>
    </rPh>
    <rPh sb="698" eb="701">
      <t>シモハンキ</t>
    </rPh>
    <rPh sb="701" eb="702">
      <t>ダイ</t>
    </rPh>
    <rPh sb="702" eb="704">
      <t>ニジ</t>
    </rPh>
    <rPh sb="704" eb="705">
      <t>ブン</t>
    </rPh>
    <rPh sb="705" eb="707">
      <t>ジギョウ</t>
    </rPh>
    <rPh sb="707" eb="710">
      <t>ケイカクショ</t>
    </rPh>
    <rPh sb="733" eb="735">
      <t>２４</t>
    </rPh>
    <rPh sb="735" eb="736">
      <t>サイ</t>
    </rPh>
    <rPh sb="736" eb="739">
      <t>シチョウソン</t>
    </rPh>
    <rPh sb="739" eb="740">
      <t>エイ</t>
    </rPh>
    <rPh sb="740" eb="742">
      <t>コハマ</t>
    </rPh>
    <rPh sb="742" eb="743">
      <t>コウ</t>
    </rPh>
    <rPh sb="744" eb="746">
      <t>ズメン</t>
    </rPh>
    <rPh sb="747" eb="749">
      <t>フウトウ</t>
    </rPh>
    <rPh sb="771" eb="773">
      <t>オノ</t>
    </rPh>
    <phoneticPr fontId="3"/>
  </si>
  <si>
    <t>2-0960</t>
  </si>
  <si>
    <t>二二災加賀港実施</t>
  </si>
  <si>
    <t>昭和二十三年四月施行加賀漁港災害復旧計画書、災害復旧工事実施の件上申、災害被害調書、災害復旧工事設計書、加賀漁港平面図〔図面、封筒〕　昭和二十三年二・四半期施行加賀漁港復旧工事計画書、災害復旧工事設計書、加賀漁港平面図〔図面、封筒〕　</t>
    <rPh sb="0" eb="2">
      <t>ショウワ</t>
    </rPh>
    <rPh sb="2" eb="6">
      <t>２３ネン</t>
    </rPh>
    <rPh sb="6" eb="8">
      <t>シガツ</t>
    </rPh>
    <rPh sb="8" eb="10">
      <t>セコウ</t>
    </rPh>
    <rPh sb="10" eb="12">
      <t>カガ</t>
    </rPh>
    <rPh sb="12" eb="14">
      <t>ギョコウ</t>
    </rPh>
    <rPh sb="14" eb="16">
      <t>サイガイ</t>
    </rPh>
    <rPh sb="16" eb="18">
      <t>フッキュウ</t>
    </rPh>
    <rPh sb="18" eb="21">
      <t>ケイカクショ</t>
    </rPh>
    <rPh sb="22" eb="24">
      <t>サイガイ</t>
    </rPh>
    <rPh sb="24" eb="26">
      <t>フッキュウ</t>
    </rPh>
    <rPh sb="26" eb="28">
      <t>コウジ</t>
    </rPh>
    <rPh sb="28" eb="30">
      <t>ジッシ</t>
    </rPh>
    <rPh sb="31" eb="32">
      <t>ケン</t>
    </rPh>
    <rPh sb="32" eb="34">
      <t>ジョウシン</t>
    </rPh>
    <rPh sb="35" eb="37">
      <t>サイガイ</t>
    </rPh>
    <rPh sb="37" eb="39">
      <t>ヒガイ</t>
    </rPh>
    <rPh sb="39" eb="41">
      <t>チョウショ</t>
    </rPh>
    <rPh sb="42" eb="44">
      <t>サイガイ</t>
    </rPh>
    <rPh sb="44" eb="46">
      <t>フッキュウ</t>
    </rPh>
    <rPh sb="46" eb="48">
      <t>コウジ</t>
    </rPh>
    <rPh sb="48" eb="50">
      <t>セッケイ</t>
    </rPh>
    <rPh sb="50" eb="51">
      <t>ショ</t>
    </rPh>
    <rPh sb="52" eb="54">
      <t>カガ</t>
    </rPh>
    <rPh sb="54" eb="56">
      <t>ギョコウ</t>
    </rPh>
    <rPh sb="56" eb="59">
      <t>ヘイメンズ</t>
    </rPh>
    <rPh sb="60" eb="62">
      <t>ズメン</t>
    </rPh>
    <rPh sb="63" eb="65">
      <t>フウトウ</t>
    </rPh>
    <rPh sb="67" eb="69">
      <t>ショウワ</t>
    </rPh>
    <rPh sb="69" eb="73">
      <t>２３ネン</t>
    </rPh>
    <rPh sb="73" eb="74">
      <t>２</t>
    </rPh>
    <rPh sb="75" eb="76">
      <t>４</t>
    </rPh>
    <rPh sb="76" eb="78">
      <t>ハンキ</t>
    </rPh>
    <rPh sb="78" eb="80">
      <t>セコウ</t>
    </rPh>
    <rPh sb="80" eb="82">
      <t>カガ</t>
    </rPh>
    <rPh sb="82" eb="84">
      <t>ギョコウ</t>
    </rPh>
    <rPh sb="84" eb="86">
      <t>フッキュウ</t>
    </rPh>
    <rPh sb="86" eb="88">
      <t>コウジ</t>
    </rPh>
    <rPh sb="88" eb="90">
      <t>ケイカク</t>
    </rPh>
    <rPh sb="90" eb="91">
      <t>ショ</t>
    </rPh>
    <rPh sb="113" eb="115">
      <t>フウトウ</t>
    </rPh>
    <phoneticPr fontId="3"/>
  </si>
  <si>
    <t>2-0961</t>
  </si>
  <si>
    <t>温泉津漁港修築実施</t>
  </si>
  <si>
    <t>温泉津漁港修築工事変更設計承認申請、上申、工事変更設計書、魚揚護岸横断図面其一他〔図面、封筒〕、昭和二十四年度第四･四半期温泉津漁港修築工事国庫補助金交付申請書、温泉津漁港修築実測平面図他〔図面入っている封筒が破損〕　労務者死亡について　漁場護岸平面図他〔図面、封筒〕　昭和二十四年度第三・四半期温泉津漁港修築工事国庫補助金交付申請書、魚揚護岸平面図他〔封筒〕　昭和二十四年度第二・四半期温泉津漁港修築工事国庫補助金交付申請書、温泉津港実測平面図他〔封筒〕　昭和二十四年度第一・四半期温泉津漁港修築工事実施設計書、温泉津港実測平面図他〔封筒〕　昭和二十四年度温泉津漁港修築工事実施設計書、温泉津港実測平面図他〔封筒〕　工業船仕様書、工業船構造図〔封筒〕、工事精算並びに竣功検査の件報告</t>
    <rPh sb="0" eb="3">
      <t>ユノツ</t>
    </rPh>
    <rPh sb="3" eb="5">
      <t>ギョコウ</t>
    </rPh>
    <rPh sb="5" eb="7">
      <t>シュウチク</t>
    </rPh>
    <rPh sb="7" eb="9">
      <t>コウジ</t>
    </rPh>
    <rPh sb="9" eb="11">
      <t>ヘンコウ</t>
    </rPh>
    <rPh sb="11" eb="13">
      <t>セッケイ</t>
    </rPh>
    <rPh sb="13" eb="15">
      <t>ショウニン</t>
    </rPh>
    <rPh sb="15" eb="17">
      <t>シンセイ</t>
    </rPh>
    <rPh sb="18" eb="20">
      <t>ジョウシン</t>
    </rPh>
    <rPh sb="21" eb="23">
      <t>コウジ</t>
    </rPh>
    <rPh sb="23" eb="25">
      <t>ヘンコウ</t>
    </rPh>
    <rPh sb="25" eb="27">
      <t>セッケイ</t>
    </rPh>
    <rPh sb="27" eb="28">
      <t>ショ</t>
    </rPh>
    <rPh sb="29" eb="30">
      <t>サカナ</t>
    </rPh>
    <rPh sb="30" eb="31">
      <t>アゲ</t>
    </rPh>
    <rPh sb="31" eb="33">
      <t>ゴガン</t>
    </rPh>
    <rPh sb="33" eb="35">
      <t>オウダン</t>
    </rPh>
    <rPh sb="35" eb="37">
      <t>ズメン</t>
    </rPh>
    <rPh sb="37" eb="38">
      <t>ソノ</t>
    </rPh>
    <rPh sb="38" eb="39">
      <t>イチ</t>
    </rPh>
    <rPh sb="39" eb="40">
      <t>ホカ</t>
    </rPh>
    <rPh sb="41" eb="43">
      <t>ズメン</t>
    </rPh>
    <rPh sb="48" eb="50">
      <t>ショウワ</t>
    </rPh>
    <rPh sb="50" eb="55">
      <t>２４ネンド</t>
    </rPh>
    <rPh sb="55" eb="56">
      <t>ダイ</t>
    </rPh>
    <rPh sb="56" eb="57">
      <t>４</t>
    </rPh>
    <rPh sb="58" eb="59">
      <t>４</t>
    </rPh>
    <rPh sb="59" eb="61">
      <t>ハンキ</t>
    </rPh>
    <rPh sb="61" eb="64">
      <t>ユノツ</t>
    </rPh>
    <rPh sb="64" eb="66">
      <t>ギョコウ</t>
    </rPh>
    <rPh sb="66" eb="68">
      <t>シュウチク</t>
    </rPh>
    <rPh sb="68" eb="70">
      <t>コウジ</t>
    </rPh>
    <rPh sb="70" eb="72">
      <t>コッコ</t>
    </rPh>
    <rPh sb="72" eb="75">
      <t>ホジョキン</t>
    </rPh>
    <rPh sb="75" eb="77">
      <t>コウフ</t>
    </rPh>
    <rPh sb="77" eb="80">
      <t>シンセイショ</t>
    </rPh>
    <rPh sb="81" eb="84">
      <t>ユノツ</t>
    </rPh>
    <rPh sb="84" eb="86">
      <t>ギョコウ</t>
    </rPh>
    <rPh sb="86" eb="88">
      <t>シュウチク</t>
    </rPh>
    <rPh sb="88" eb="90">
      <t>ジッソク</t>
    </rPh>
    <rPh sb="90" eb="93">
      <t>ヘイメンズ</t>
    </rPh>
    <rPh sb="93" eb="94">
      <t>ホカ</t>
    </rPh>
    <rPh sb="95" eb="97">
      <t>ズメン</t>
    </rPh>
    <rPh sb="97" eb="98">
      <t>ハイ</t>
    </rPh>
    <rPh sb="102" eb="104">
      <t>フウトウ</t>
    </rPh>
    <rPh sb="105" eb="107">
      <t>ハソン</t>
    </rPh>
    <rPh sb="109" eb="111">
      <t>ロウム</t>
    </rPh>
    <rPh sb="111" eb="112">
      <t>シャ</t>
    </rPh>
    <rPh sb="112" eb="114">
      <t>シボウ</t>
    </rPh>
    <rPh sb="119" eb="121">
      <t>ギョジョウ</t>
    </rPh>
    <rPh sb="121" eb="123">
      <t>ゴガン</t>
    </rPh>
    <rPh sb="123" eb="126">
      <t>ヘイメンズ</t>
    </rPh>
    <rPh sb="126" eb="127">
      <t>ホカ</t>
    </rPh>
    <rPh sb="128" eb="130">
      <t>ズメン</t>
    </rPh>
    <rPh sb="131" eb="133">
      <t>フウトウ</t>
    </rPh>
    <rPh sb="135" eb="137">
      <t>ショウワ</t>
    </rPh>
    <rPh sb="137" eb="142">
      <t>２４ネンド</t>
    </rPh>
    <rPh sb="142" eb="143">
      <t>ダイ</t>
    </rPh>
    <rPh sb="143" eb="144">
      <t>３</t>
    </rPh>
    <rPh sb="145" eb="146">
      <t>４</t>
    </rPh>
    <rPh sb="146" eb="148">
      <t>ハンキ</t>
    </rPh>
    <rPh sb="148" eb="151">
      <t>ユノツ</t>
    </rPh>
    <rPh sb="151" eb="153">
      <t>ギョコウ</t>
    </rPh>
    <rPh sb="153" eb="155">
      <t>シュウチク</t>
    </rPh>
    <rPh sb="155" eb="157">
      <t>コウジ</t>
    </rPh>
    <rPh sb="157" eb="159">
      <t>コッコ</t>
    </rPh>
    <rPh sb="159" eb="162">
      <t>ホジョキン</t>
    </rPh>
    <rPh sb="162" eb="164">
      <t>コウフ</t>
    </rPh>
    <rPh sb="164" eb="167">
      <t>シンセイショ</t>
    </rPh>
    <phoneticPr fontId="3"/>
  </si>
  <si>
    <t>2-0962</t>
  </si>
  <si>
    <t>農林省関係　会計検査院会計実施検査設計書</t>
  </si>
  <si>
    <t>大社漁港修築事業調書、昭和二十五年度大社漁港修築事業計画書、工事設計書他、附属図五〔封筒〕　仁万漁港修築事業調書、工事施行の上申他、仁万港平面図他〔封筒〕　温泉津漁港修築事業調書、温泉津漁港修築工事実施設計書、温泉津漁港平面図他〔封筒〕　沖泊漁港修築事業調書、修築工事設計書、沖泊漁港平面図　津田漁港修築工事調書、津田港断面図　五十猛漁港災害復旧工事調書、実施設計書、災害復旧工事設計図他〔封筒〕　揖屋漁港災害復旧工事調書、災害復旧工事設計書、揖屋港平面図　魚瀬漁港災害復旧工事調書、魚瀬港災害復旧工事設計書、魚瀬港平面図　小津漁港災害復旧工事調書、小津港荷揚場復旧工事計画書、荷揚場横断面図他〔封筒〕、船溜災害復旧工事設計書　田儀漁港災害復旧工事調書、復旧工事設計書、防波堤復旧工事図他〔封筒〕　福浦漁港災害復旧工事調書、復旧工事設計書、防波堤横断面図〔封筒〕　飯浦漁港災害復旧工事調書、災害復旧事業国庫負担申請、復旧工事設計書、防波堤断面図</t>
    <rPh sb="42" eb="44">
      <t>フウトウ</t>
    </rPh>
    <rPh sb="113" eb="114">
      <t>ホカ</t>
    </rPh>
    <rPh sb="115" eb="117">
      <t>フウトウ</t>
    </rPh>
    <phoneticPr fontId="3"/>
  </si>
  <si>
    <t>2-0963</t>
  </si>
  <si>
    <t>漁港修築事業関係綴</t>
  </si>
  <si>
    <t>昭和二十五年度村営漁港修築事業監督事務費の収支決算書の提出について　昭和二十五年度及び二十六年度漁港修築事業収支決算書並びに事業成績書の提出について〔大社、温泉津、仁万、津田、沖泊〕　県営漁港修築費国庫負担金交付申請〔仁万、大社、温泉津〕、昭和二十五年度下半期分漁港修築費国庫補助金交付について、仁万港平面図他〔封筒〕、大社港修築工事設計図〔封筒〕、温泉津漁港修築実測平面図他〔封筒〕、沖泊港〔図面、封筒〕、昭和二十五年度下半期分第二次分漁港修築費国庫補助金交付について、市町村営漁港修築費国庫負担金交付申請〔津田、沖泊〕、津田港平面図〔封筒〕</t>
    <rPh sb="0" eb="2">
      <t>ショウワ</t>
    </rPh>
    <rPh sb="2" eb="6">
      <t>２５ネン</t>
    </rPh>
    <rPh sb="6" eb="7">
      <t>ド</t>
    </rPh>
    <rPh sb="7" eb="9">
      <t>ソンエイ</t>
    </rPh>
    <rPh sb="9" eb="11">
      <t>ギョコウ</t>
    </rPh>
    <rPh sb="11" eb="13">
      <t>シュウチク</t>
    </rPh>
    <rPh sb="13" eb="15">
      <t>ジギョウ</t>
    </rPh>
    <rPh sb="15" eb="17">
      <t>カントク</t>
    </rPh>
    <rPh sb="17" eb="20">
      <t>ジムヒ</t>
    </rPh>
    <rPh sb="21" eb="23">
      <t>シュウシ</t>
    </rPh>
    <rPh sb="23" eb="25">
      <t>ケッサン</t>
    </rPh>
    <rPh sb="25" eb="26">
      <t>ショ</t>
    </rPh>
    <rPh sb="27" eb="29">
      <t>テイシュツ</t>
    </rPh>
    <rPh sb="34" eb="36">
      <t>ショウワ</t>
    </rPh>
    <rPh sb="36" eb="40">
      <t>２５ネン</t>
    </rPh>
    <rPh sb="40" eb="41">
      <t>ド</t>
    </rPh>
    <rPh sb="41" eb="42">
      <t>オヨ</t>
    </rPh>
    <rPh sb="43" eb="48">
      <t>２６ネンド</t>
    </rPh>
    <rPh sb="48" eb="50">
      <t>ギョコウ</t>
    </rPh>
    <rPh sb="50" eb="52">
      <t>シュウチク</t>
    </rPh>
    <rPh sb="52" eb="54">
      <t>ジギョウ</t>
    </rPh>
    <rPh sb="54" eb="56">
      <t>シュウシ</t>
    </rPh>
    <rPh sb="56" eb="58">
      <t>ケッサン</t>
    </rPh>
    <rPh sb="58" eb="59">
      <t>ショ</t>
    </rPh>
    <rPh sb="59" eb="60">
      <t>ナラ</t>
    </rPh>
    <rPh sb="62" eb="64">
      <t>ジギョウ</t>
    </rPh>
    <rPh sb="64" eb="66">
      <t>セイセキ</t>
    </rPh>
    <rPh sb="66" eb="67">
      <t>ショ</t>
    </rPh>
    <rPh sb="68" eb="70">
      <t>テイシュツ</t>
    </rPh>
    <rPh sb="75" eb="77">
      <t>タイシャ</t>
    </rPh>
    <rPh sb="78" eb="81">
      <t>ユノツ</t>
    </rPh>
    <rPh sb="82" eb="83">
      <t>ニ</t>
    </rPh>
    <rPh sb="83" eb="84">
      <t>マン</t>
    </rPh>
    <rPh sb="85" eb="87">
      <t>ツダ</t>
    </rPh>
    <rPh sb="88" eb="89">
      <t>オキ</t>
    </rPh>
    <rPh sb="89" eb="90">
      <t>ハク</t>
    </rPh>
    <rPh sb="92" eb="94">
      <t>ケンエイ</t>
    </rPh>
    <rPh sb="94" eb="96">
      <t>ギョコウ</t>
    </rPh>
    <rPh sb="96" eb="98">
      <t>シュウチク</t>
    </rPh>
    <rPh sb="98" eb="99">
      <t>ヒ</t>
    </rPh>
    <rPh sb="99" eb="101">
      <t>コッコ</t>
    </rPh>
    <rPh sb="101" eb="104">
      <t>フタンキン</t>
    </rPh>
    <rPh sb="104" eb="106">
      <t>コウフ</t>
    </rPh>
    <rPh sb="106" eb="108">
      <t>シンセイ</t>
    </rPh>
    <rPh sb="109" eb="110">
      <t>ニ</t>
    </rPh>
    <rPh sb="110" eb="111">
      <t>マン</t>
    </rPh>
    <rPh sb="112" eb="114">
      <t>タイシャ</t>
    </rPh>
    <rPh sb="115" eb="118">
      <t>ユノツ</t>
    </rPh>
    <rPh sb="148" eb="149">
      <t>ニ</t>
    </rPh>
    <rPh sb="149" eb="150">
      <t>マン</t>
    </rPh>
    <rPh sb="150" eb="151">
      <t>コウ</t>
    </rPh>
    <rPh sb="151" eb="154">
      <t>ヘイメンズ</t>
    </rPh>
    <rPh sb="154" eb="155">
      <t>ホカ</t>
    </rPh>
    <rPh sb="156" eb="158">
      <t>フウトウ</t>
    </rPh>
    <rPh sb="160" eb="162">
      <t>タイシャ</t>
    </rPh>
    <rPh sb="162" eb="163">
      <t>コウ</t>
    </rPh>
    <rPh sb="163" eb="165">
      <t>シュウチク</t>
    </rPh>
    <rPh sb="165" eb="167">
      <t>コウジ</t>
    </rPh>
    <rPh sb="167" eb="169">
      <t>セッケイ</t>
    </rPh>
    <rPh sb="169" eb="170">
      <t>ズ</t>
    </rPh>
    <rPh sb="171" eb="173">
      <t>フウトウ</t>
    </rPh>
    <rPh sb="189" eb="191">
      <t>フウトウ</t>
    </rPh>
    <rPh sb="193" eb="194">
      <t>オキ</t>
    </rPh>
    <rPh sb="194" eb="195">
      <t>ハク</t>
    </rPh>
    <rPh sb="195" eb="196">
      <t>コウ</t>
    </rPh>
    <rPh sb="197" eb="199">
      <t>ズメン</t>
    </rPh>
    <rPh sb="200" eb="202">
      <t>フウトウ</t>
    </rPh>
    <rPh sb="204" eb="206">
      <t>ショウワ</t>
    </rPh>
    <rPh sb="206" eb="210">
      <t>２５ネン</t>
    </rPh>
    <rPh sb="210" eb="211">
      <t>ド</t>
    </rPh>
    <rPh sb="211" eb="214">
      <t>シモハンキ</t>
    </rPh>
    <rPh sb="214" eb="215">
      <t>ブン</t>
    </rPh>
    <rPh sb="215" eb="216">
      <t>ダイ</t>
    </rPh>
    <rPh sb="216" eb="218">
      <t>ニジ</t>
    </rPh>
    <rPh sb="218" eb="219">
      <t>ブン</t>
    </rPh>
    <rPh sb="219" eb="221">
      <t>ギョコウ</t>
    </rPh>
    <rPh sb="221" eb="223">
      <t>シュウチク</t>
    </rPh>
    <rPh sb="223" eb="224">
      <t>ヒ</t>
    </rPh>
    <rPh sb="224" eb="226">
      <t>コッコ</t>
    </rPh>
    <rPh sb="226" eb="229">
      <t>ホジョキン</t>
    </rPh>
    <rPh sb="229" eb="231">
      <t>コウフ</t>
    </rPh>
    <rPh sb="236" eb="239">
      <t>シチョウソン</t>
    </rPh>
    <rPh sb="255" eb="257">
      <t>ツダ</t>
    </rPh>
    <rPh sb="258" eb="259">
      <t>オキ</t>
    </rPh>
    <rPh sb="259" eb="260">
      <t>ハク</t>
    </rPh>
    <rPh sb="262" eb="264">
      <t>ツダ</t>
    </rPh>
    <rPh sb="264" eb="265">
      <t>コウ</t>
    </rPh>
    <rPh sb="265" eb="268">
      <t>ヘイメンズ</t>
    </rPh>
    <rPh sb="269" eb="271">
      <t>フウトウ</t>
    </rPh>
    <phoneticPr fontId="3"/>
  </si>
  <si>
    <t>2-0964</t>
  </si>
  <si>
    <t>昭和二十二年度漁港修築工事竣功認可申請書</t>
  </si>
  <si>
    <t>昭和二十二年度漁港修築工事竣功認可申請〔仁万、西郷、大社〕、修築工事費収支決算書、西郷港平面図〔封筒〕、昭和二十二年度仁万港修築工事実施平面図、捨石防波堤平均断面</t>
    <rPh sb="0" eb="2">
      <t>ショウワ</t>
    </rPh>
    <rPh sb="2" eb="7">
      <t>２２ネンド</t>
    </rPh>
    <rPh sb="7" eb="9">
      <t>ギョコウ</t>
    </rPh>
    <rPh sb="9" eb="11">
      <t>シュウチク</t>
    </rPh>
    <rPh sb="11" eb="13">
      <t>コウジ</t>
    </rPh>
    <rPh sb="13" eb="15">
      <t>シュンコウ</t>
    </rPh>
    <rPh sb="15" eb="17">
      <t>ニンカ</t>
    </rPh>
    <rPh sb="17" eb="19">
      <t>シンセイ</t>
    </rPh>
    <rPh sb="20" eb="22">
      <t>ニマ</t>
    </rPh>
    <rPh sb="23" eb="25">
      <t>サイゴウ</t>
    </rPh>
    <rPh sb="26" eb="28">
      <t>タイシャ</t>
    </rPh>
    <rPh sb="30" eb="32">
      <t>シュウチク</t>
    </rPh>
    <rPh sb="32" eb="35">
      <t>コウジヒ</t>
    </rPh>
    <rPh sb="35" eb="40">
      <t>シュウシケッサンショ</t>
    </rPh>
    <rPh sb="41" eb="43">
      <t>ニシゴウ</t>
    </rPh>
    <rPh sb="43" eb="44">
      <t>コウ</t>
    </rPh>
    <rPh sb="44" eb="47">
      <t>ヘイメンズ</t>
    </rPh>
    <rPh sb="48" eb="50">
      <t>フウトウ</t>
    </rPh>
    <rPh sb="52" eb="54">
      <t>ショウワ</t>
    </rPh>
    <rPh sb="54" eb="59">
      <t>ニジュウニネンド</t>
    </rPh>
    <rPh sb="59" eb="61">
      <t>ニマ</t>
    </rPh>
    <rPh sb="61" eb="62">
      <t>コウ</t>
    </rPh>
    <rPh sb="62" eb="64">
      <t>シュウチク</t>
    </rPh>
    <rPh sb="64" eb="66">
      <t>コウジ</t>
    </rPh>
    <rPh sb="66" eb="68">
      <t>ジッシ</t>
    </rPh>
    <rPh sb="68" eb="71">
      <t>ヘイメンズ</t>
    </rPh>
    <rPh sb="72" eb="74">
      <t>ステイシ</t>
    </rPh>
    <rPh sb="74" eb="77">
      <t>ボウハテイ</t>
    </rPh>
    <rPh sb="77" eb="79">
      <t>ヘイキン</t>
    </rPh>
    <rPh sb="79" eb="81">
      <t>ダンメン</t>
    </rPh>
    <phoneticPr fontId="3"/>
  </si>
  <si>
    <t>2-0965</t>
  </si>
  <si>
    <t>漁港修築工事竣功認可申請　恵雲港、美保関港、七類港、加賀港、仁万港、五十猛港</t>
  </si>
  <si>
    <t>1941～1947(S16～22)</t>
  </si>
  <si>
    <t>農林省指令二五水第八五四号〔漁港修築工事の竣功と美保関漁港修築工事器具機械処分認可〕　漁港修築工事竣功認可申請について、恵曇、仁万、七類、美保関、加賀、五十猛〔それぞれの漁港について、災害復旧工事竣功調書、工事功程調書、附図等〕</t>
    <rPh sb="0" eb="3">
      <t>ノウリンショウ</t>
    </rPh>
    <rPh sb="3" eb="5">
      <t>シレイ</t>
    </rPh>
    <rPh sb="5" eb="7">
      <t>２５</t>
    </rPh>
    <rPh sb="7" eb="8">
      <t>スイ</t>
    </rPh>
    <rPh sb="8" eb="9">
      <t>ダイ</t>
    </rPh>
    <phoneticPr fontId="3"/>
  </si>
  <si>
    <t>2-0966</t>
  </si>
  <si>
    <t>農林省所管会計実地検査書</t>
  </si>
  <si>
    <t>農林省所管会計実地検査について〔内容は、仁万、西郷、大社、五十猛、美保関、加賀、七類、恵曇漁港について、昭和22年度歳入現計表、国庫補助金調、収支予算対照表、修築工事設計竣功対照表などの会計検査書類他〕</t>
    <rPh sb="0" eb="1">
      <t>ノウ</t>
    </rPh>
    <rPh sb="1" eb="2">
      <t>リン</t>
    </rPh>
    <rPh sb="2" eb="3">
      <t>ショウ</t>
    </rPh>
    <rPh sb="3" eb="5">
      <t>ショカン</t>
    </rPh>
    <rPh sb="5" eb="7">
      <t>カイケイ</t>
    </rPh>
    <rPh sb="7" eb="9">
      <t>ジッチ</t>
    </rPh>
    <rPh sb="9" eb="11">
      <t>ケンサ</t>
    </rPh>
    <rPh sb="16" eb="18">
      <t>ナイヨウ</t>
    </rPh>
    <rPh sb="20" eb="21">
      <t>ニ</t>
    </rPh>
    <rPh sb="21" eb="22">
      <t>マン</t>
    </rPh>
    <rPh sb="23" eb="25">
      <t>サイゴウ</t>
    </rPh>
    <rPh sb="26" eb="28">
      <t>タイシャ</t>
    </rPh>
    <rPh sb="43" eb="44">
      <t>エ</t>
    </rPh>
    <rPh sb="45" eb="47">
      <t>ギョコウ</t>
    </rPh>
    <rPh sb="52" eb="54">
      <t>ショウワ</t>
    </rPh>
    <rPh sb="56" eb="58">
      <t>ネンド</t>
    </rPh>
    <rPh sb="58" eb="60">
      <t>サイニュウ</t>
    </rPh>
    <rPh sb="60" eb="61">
      <t>ゲン</t>
    </rPh>
    <rPh sb="61" eb="62">
      <t>ケイ</t>
    </rPh>
    <rPh sb="62" eb="63">
      <t>ヒョウ</t>
    </rPh>
    <rPh sb="64" eb="66">
      <t>コッコ</t>
    </rPh>
    <rPh sb="66" eb="69">
      <t>ホジョキン</t>
    </rPh>
    <rPh sb="69" eb="70">
      <t>シラベ</t>
    </rPh>
    <rPh sb="71" eb="73">
      <t>シュウシ</t>
    </rPh>
    <rPh sb="73" eb="75">
      <t>ヨサン</t>
    </rPh>
    <rPh sb="75" eb="78">
      <t>タイショウヒョウ</t>
    </rPh>
    <rPh sb="79" eb="81">
      <t>シュウチク</t>
    </rPh>
    <rPh sb="81" eb="83">
      <t>コウジ</t>
    </rPh>
    <rPh sb="83" eb="85">
      <t>セッケイ</t>
    </rPh>
    <rPh sb="85" eb="87">
      <t>シュンコウ</t>
    </rPh>
    <rPh sb="87" eb="90">
      <t>タイショウヒョウ</t>
    </rPh>
    <rPh sb="93" eb="95">
      <t>カイケイ</t>
    </rPh>
    <rPh sb="95" eb="97">
      <t>ケンサ</t>
    </rPh>
    <rPh sb="97" eb="99">
      <t>ショルイ</t>
    </rPh>
    <rPh sb="99" eb="100">
      <t>ホカ</t>
    </rPh>
    <phoneticPr fontId="3"/>
  </si>
  <si>
    <t>2-0967</t>
  </si>
  <si>
    <t>漁港事業関係書〔災害報告、ＧＨＱ港湾調等〕</t>
  </si>
  <si>
    <t>漁港施設災害復旧工事設計書の様式について　港湾区域及び重要港湾等について　ルース台風による高潮災害についての調査について、大社漁港平面図〔封筒〕　連合軍司令部からの依頼による港湾調査について、港湾調査表　港湾現有施設概要調査について、港湾現有施設概要一覧表、総合開発主要事業調査　西郷漁港埋立地利用計画について、西郷港平面図〔封筒〕</t>
    <rPh sb="0" eb="2">
      <t>ギョコウ</t>
    </rPh>
    <rPh sb="2" eb="4">
      <t>シセツ</t>
    </rPh>
    <rPh sb="4" eb="6">
      <t>サイガイ</t>
    </rPh>
    <rPh sb="6" eb="8">
      <t>フッキュウ</t>
    </rPh>
    <rPh sb="8" eb="10">
      <t>コウジ</t>
    </rPh>
    <rPh sb="10" eb="12">
      <t>セッケイ</t>
    </rPh>
    <rPh sb="12" eb="13">
      <t>ショ</t>
    </rPh>
    <rPh sb="14" eb="15">
      <t>ヨウ</t>
    </rPh>
    <rPh sb="15" eb="16">
      <t>シキ</t>
    </rPh>
    <rPh sb="21" eb="23">
      <t>コウワン</t>
    </rPh>
    <rPh sb="23" eb="25">
      <t>クイキ</t>
    </rPh>
    <rPh sb="25" eb="26">
      <t>オヨ</t>
    </rPh>
    <rPh sb="27" eb="29">
      <t>ジュウヨウ</t>
    </rPh>
    <rPh sb="29" eb="32">
      <t>コウワントウ</t>
    </rPh>
    <rPh sb="40" eb="42">
      <t>タイフウ</t>
    </rPh>
    <rPh sb="45" eb="47">
      <t>タカシオ</t>
    </rPh>
    <rPh sb="47" eb="49">
      <t>サイガイ</t>
    </rPh>
    <rPh sb="54" eb="56">
      <t>チョウサ</t>
    </rPh>
    <rPh sb="61" eb="63">
      <t>タイシャ</t>
    </rPh>
    <rPh sb="63" eb="65">
      <t>ギョコウ</t>
    </rPh>
    <rPh sb="65" eb="68">
      <t>ヘイメンズ</t>
    </rPh>
    <rPh sb="69" eb="71">
      <t>フウトウ</t>
    </rPh>
    <rPh sb="73" eb="76">
      <t>レンゴウグン</t>
    </rPh>
    <rPh sb="76" eb="78">
      <t>シレイ</t>
    </rPh>
    <rPh sb="78" eb="79">
      <t>ブ</t>
    </rPh>
    <rPh sb="82" eb="84">
      <t>イライ</t>
    </rPh>
    <rPh sb="87" eb="89">
      <t>コウワン</t>
    </rPh>
    <rPh sb="89" eb="91">
      <t>チョウサ</t>
    </rPh>
    <rPh sb="96" eb="98">
      <t>コウワン</t>
    </rPh>
    <rPh sb="123" eb="125">
      <t>ガイヨウ</t>
    </rPh>
    <rPh sb="127" eb="128">
      <t>ヒョウ</t>
    </rPh>
    <rPh sb="129" eb="131">
      <t>ソウゴウ</t>
    </rPh>
    <rPh sb="131" eb="133">
      <t>カイハツ</t>
    </rPh>
    <rPh sb="133" eb="135">
      <t>シュヨウ</t>
    </rPh>
    <rPh sb="135" eb="137">
      <t>ジギョウ</t>
    </rPh>
    <rPh sb="137" eb="138">
      <t>チョウ</t>
    </rPh>
    <rPh sb="138" eb="139">
      <t>サ</t>
    </rPh>
    <rPh sb="140" eb="142">
      <t>サイゴウ</t>
    </rPh>
    <rPh sb="142" eb="144">
      <t>ギョコウ</t>
    </rPh>
    <rPh sb="144" eb="146">
      <t>ウメタテ</t>
    </rPh>
    <rPh sb="146" eb="147">
      <t>チ</t>
    </rPh>
    <rPh sb="147" eb="149">
      <t>リヨウ</t>
    </rPh>
    <rPh sb="149" eb="151">
      <t>ケイカク</t>
    </rPh>
    <rPh sb="156" eb="158">
      <t>サイゴウ</t>
    </rPh>
    <rPh sb="158" eb="159">
      <t>コウ</t>
    </rPh>
    <rPh sb="159" eb="162">
      <t>ヘイメンズ</t>
    </rPh>
    <rPh sb="163" eb="165">
      <t>フウトウ</t>
    </rPh>
    <phoneticPr fontId="3"/>
  </si>
  <si>
    <t>2-0968</t>
  </si>
  <si>
    <t>漁港修築工事関係綴</t>
  </si>
  <si>
    <t>昭和30年5月11日島根県下仁万・大社・温泉津・恵曇・十六島五漁港修築工事竣功認可及び国庫補助金還付について　昭和二十七年度村営漁港修築事業監督事務費の収支決算書の提出について　昭和二十七年度浦郷外四漁港修築費国庫補助金交付の件　農水省指令二七水第五二二六号昭和二十七年度浦郷外五漁港修築費国庫補助金交付の件〔浦郷、十六島、恵曇、仁万、温泉津〕、補助金内訳　昭和二十七年度漁港修築事業費及び漁港修築事業費事務費に対する国庫負担金又は補助金の交付について</t>
    <rPh sb="0" eb="2">
      <t>ショウワ</t>
    </rPh>
    <rPh sb="4" eb="5">
      <t>ネン</t>
    </rPh>
    <rPh sb="6" eb="7">
      <t>ガツ</t>
    </rPh>
    <rPh sb="9" eb="10">
      <t>ヒ</t>
    </rPh>
    <rPh sb="10" eb="11">
      <t>シマ</t>
    </rPh>
    <rPh sb="11" eb="12">
      <t>ネ</t>
    </rPh>
    <rPh sb="12" eb="13">
      <t>ケン</t>
    </rPh>
    <rPh sb="13" eb="14">
      <t>カ</t>
    </rPh>
    <rPh sb="14" eb="15">
      <t>ニ</t>
    </rPh>
    <rPh sb="15" eb="16">
      <t>マン</t>
    </rPh>
    <rPh sb="17" eb="19">
      <t>タイシャ</t>
    </rPh>
    <rPh sb="20" eb="23">
      <t>ユノツ</t>
    </rPh>
    <rPh sb="24" eb="25">
      <t>エ</t>
    </rPh>
    <rPh sb="27" eb="29">
      <t>ジュウロク</t>
    </rPh>
    <rPh sb="29" eb="30">
      <t>トウ</t>
    </rPh>
    <rPh sb="30" eb="31">
      <t>ゴ</t>
    </rPh>
    <rPh sb="31" eb="33">
      <t>リョウコウ</t>
    </rPh>
    <rPh sb="33" eb="35">
      <t>シュウチク</t>
    </rPh>
    <rPh sb="35" eb="37">
      <t>コウジ</t>
    </rPh>
    <rPh sb="37" eb="39">
      <t>シュンコウ</t>
    </rPh>
    <rPh sb="39" eb="41">
      <t>ニンカ</t>
    </rPh>
    <rPh sb="41" eb="42">
      <t>オヨ</t>
    </rPh>
    <rPh sb="43" eb="45">
      <t>コッコ</t>
    </rPh>
    <rPh sb="45" eb="48">
      <t>ホジョキン</t>
    </rPh>
    <rPh sb="48" eb="50">
      <t>カンプ</t>
    </rPh>
    <rPh sb="55" eb="57">
      <t>ショウワ</t>
    </rPh>
    <rPh sb="57" eb="62">
      <t>２７ネンド</t>
    </rPh>
    <rPh sb="62" eb="64">
      <t>ソンエイ</t>
    </rPh>
    <rPh sb="64" eb="66">
      <t>ギョコウ</t>
    </rPh>
    <rPh sb="66" eb="68">
      <t>シュウチク</t>
    </rPh>
    <rPh sb="68" eb="70">
      <t>ジギョウ</t>
    </rPh>
    <rPh sb="70" eb="72">
      <t>カントク</t>
    </rPh>
    <rPh sb="72" eb="75">
      <t>ジムヒ</t>
    </rPh>
    <rPh sb="76" eb="78">
      <t>シュウシ</t>
    </rPh>
    <rPh sb="78" eb="81">
      <t>ケッサンショ</t>
    </rPh>
    <rPh sb="82" eb="84">
      <t>テイシュツ</t>
    </rPh>
    <rPh sb="89" eb="91">
      <t>ショウワ</t>
    </rPh>
    <rPh sb="91" eb="94">
      <t>２７</t>
    </rPh>
    <rPh sb="94" eb="96">
      <t>ネンド</t>
    </rPh>
    <rPh sb="96" eb="98">
      <t>ウラゴウ</t>
    </rPh>
    <rPh sb="98" eb="99">
      <t>ホカ</t>
    </rPh>
    <phoneticPr fontId="3"/>
  </si>
  <si>
    <t>2-0969</t>
  </si>
  <si>
    <t>十六島漁港修築関係書</t>
  </si>
  <si>
    <t>農水省指令29水第2587号昭和30年5月11日（写）　昭和二十七年度漁港修築事業竣功認可申請、十六島漁港修築工事精算設計書、横断面図〔封筒、竣功検査復命書、工事請負契約締結について伺、工事施行上申、防波堤断面図他〔封筒〕、動力配線工事竣功の件報告、防波堤積畳図〔封筒〕、契約書、方塊型枠〔図面、封筒〕、修築工事変更の件報告、平面図他〔封筒〕、漁港修築工事着手の件報告、防波堤横断図面〔封筒〕、昭和二十七年度十六島漁港修築工事施行許可申請について、国庫補助金交付申請について</t>
    <rPh sb="0" eb="3">
      <t>ノウスイショウ</t>
    </rPh>
    <rPh sb="3" eb="5">
      <t>シレイ</t>
    </rPh>
    <rPh sb="7" eb="8">
      <t>スイ</t>
    </rPh>
    <rPh sb="8" eb="9">
      <t>ダイ</t>
    </rPh>
    <rPh sb="13" eb="14">
      <t>ゴウ</t>
    </rPh>
    <rPh sb="14" eb="16">
      <t>ショウワ</t>
    </rPh>
    <rPh sb="18" eb="19">
      <t>ネン</t>
    </rPh>
    <rPh sb="20" eb="21">
      <t>ガツ</t>
    </rPh>
    <rPh sb="23" eb="24">
      <t>ヒ</t>
    </rPh>
    <rPh sb="25" eb="26">
      <t>ウツ</t>
    </rPh>
    <rPh sb="28" eb="30">
      <t>ショウワ</t>
    </rPh>
    <rPh sb="30" eb="35">
      <t>２７ネンド</t>
    </rPh>
    <rPh sb="35" eb="37">
      <t>ギョコウ</t>
    </rPh>
    <rPh sb="37" eb="39">
      <t>シュウチク</t>
    </rPh>
    <rPh sb="39" eb="41">
      <t>ジギョウ</t>
    </rPh>
    <rPh sb="41" eb="43">
      <t>シュンコウ</t>
    </rPh>
    <rPh sb="43" eb="45">
      <t>ニンカ</t>
    </rPh>
    <rPh sb="45" eb="47">
      <t>シンセイ</t>
    </rPh>
    <rPh sb="48" eb="51">
      <t>ジュウロクトウ</t>
    </rPh>
    <rPh sb="51" eb="53">
      <t>ギョコウ</t>
    </rPh>
    <rPh sb="53" eb="55">
      <t>シュウチク</t>
    </rPh>
    <rPh sb="55" eb="57">
      <t>コウジ</t>
    </rPh>
    <rPh sb="57" eb="59">
      <t>セイサン</t>
    </rPh>
    <rPh sb="59" eb="61">
      <t>セッケイ</t>
    </rPh>
    <rPh sb="61" eb="62">
      <t>ショ</t>
    </rPh>
    <rPh sb="63" eb="67">
      <t>オウダンメンズ</t>
    </rPh>
    <rPh sb="68" eb="70">
      <t>フウトウ</t>
    </rPh>
    <rPh sb="71" eb="73">
      <t>シュンコウ</t>
    </rPh>
    <rPh sb="73" eb="75">
      <t>ケンサ</t>
    </rPh>
    <rPh sb="75" eb="77">
      <t>フクメイ</t>
    </rPh>
    <rPh sb="77" eb="78">
      <t>ショ</t>
    </rPh>
    <rPh sb="79" eb="81">
      <t>コウジ</t>
    </rPh>
    <rPh sb="81" eb="83">
      <t>ウケオイ</t>
    </rPh>
    <rPh sb="83" eb="85">
      <t>ケイヤク</t>
    </rPh>
    <rPh sb="85" eb="87">
      <t>テイケツ</t>
    </rPh>
    <rPh sb="91" eb="92">
      <t>ウカガイ</t>
    </rPh>
    <rPh sb="93" eb="95">
      <t>コウジ</t>
    </rPh>
    <rPh sb="95" eb="97">
      <t>セコウ</t>
    </rPh>
    <rPh sb="97" eb="99">
      <t>ジョウシン</t>
    </rPh>
    <rPh sb="100" eb="103">
      <t>ボウハテイ</t>
    </rPh>
    <rPh sb="103" eb="106">
      <t>ダンメンズ</t>
    </rPh>
    <rPh sb="106" eb="107">
      <t>ホカ</t>
    </rPh>
    <rPh sb="108" eb="110">
      <t>フウトウ</t>
    </rPh>
    <rPh sb="112" eb="114">
      <t>ドウリョク</t>
    </rPh>
    <rPh sb="114" eb="116">
      <t>ハイセン</t>
    </rPh>
    <rPh sb="116" eb="118">
      <t>コウジ</t>
    </rPh>
    <rPh sb="118" eb="120">
      <t>シュンコウ</t>
    </rPh>
    <rPh sb="121" eb="122">
      <t>ケン</t>
    </rPh>
    <rPh sb="122" eb="124">
      <t>ホウコク</t>
    </rPh>
    <rPh sb="125" eb="128">
      <t>ボウハテイ</t>
    </rPh>
    <rPh sb="128" eb="129">
      <t>セキ</t>
    </rPh>
    <rPh sb="129" eb="130">
      <t>ジョウ</t>
    </rPh>
    <rPh sb="130" eb="131">
      <t>ズ</t>
    </rPh>
    <rPh sb="132" eb="134">
      <t>フウトウ</t>
    </rPh>
    <rPh sb="136" eb="139">
      <t>ケイヤクショ</t>
    </rPh>
    <rPh sb="140" eb="141">
      <t>ホウ</t>
    </rPh>
    <rPh sb="141" eb="142">
      <t>カタマリ</t>
    </rPh>
    <rPh sb="142" eb="143">
      <t>カタ</t>
    </rPh>
    <rPh sb="143" eb="144">
      <t>ワク</t>
    </rPh>
    <rPh sb="145" eb="147">
      <t>ズメン</t>
    </rPh>
    <rPh sb="148" eb="150">
      <t>フウトウ</t>
    </rPh>
    <rPh sb="152" eb="154">
      <t>シュウチク</t>
    </rPh>
    <rPh sb="154" eb="156">
      <t>コウジ</t>
    </rPh>
    <rPh sb="156" eb="158">
      <t>ヘンコウ</t>
    </rPh>
    <rPh sb="159" eb="160">
      <t>ケン</t>
    </rPh>
    <rPh sb="160" eb="162">
      <t>ホウコク</t>
    </rPh>
    <rPh sb="163" eb="166">
      <t>ヘイメンズ</t>
    </rPh>
    <rPh sb="166" eb="167">
      <t>ホカ</t>
    </rPh>
    <rPh sb="168" eb="170">
      <t>フウトウ</t>
    </rPh>
    <rPh sb="172" eb="174">
      <t>ギョコウ</t>
    </rPh>
    <rPh sb="174" eb="176">
      <t>シュウチク</t>
    </rPh>
    <rPh sb="176" eb="178">
      <t>コウジ</t>
    </rPh>
    <rPh sb="178" eb="180">
      <t>チャクシュ</t>
    </rPh>
    <rPh sb="181" eb="182">
      <t>ケン</t>
    </rPh>
    <rPh sb="182" eb="184">
      <t>ホウコク</t>
    </rPh>
    <rPh sb="185" eb="188">
      <t>ボウハテイ</t>
    </rPh>
    <rPh sb="188" eb="190">
      <t>オウダン</t>
    </rPh>
    <rPh sb="190" eb="192">
      <t>ズメン</t>
    </rPh>
    <rPh sb="193" eb="195">
      <t>フウトウ</t>
    </rPh>
    <rPh sb="197" eb="199">
      <t>ショウワ</t>
    </rPh>
    <rPh sb="199" eb="204">
      <t>２７ネンド</t>
    </rPh>
    <rPh sb="204" eb="206">
      <t>ジュウロク</t>
    </rPh>
    <rPh sb="206" eb="207">
      <t>トウ</t>
    </rPh>
    <rPh sb="207" eb="209">
      <t>ギョコウ</t>
    </rPh>
    <rPh sb="209" eb="211">
      <t>シュウチク</t>
    </rPh>
    <rPh sb="211" eb="213">
      <t>コウジ</t>
    </rPh>
    <rPh sb="213" eb="215">
      <t>セコウ</t>
    </rPh>
    <rPh sb="215" eb="217">
      <t>キョカ</t>
    </rPh>
    <rPh sb="217" eb="219">
      <t>シンセイ</t>
    </rPh>
    <rPh sb="224" eb="226">
      <t>コッコ</t>
    </rPh>
    <rPh sb="226" eb="229">
      <t>ホジョキン</t>
    </rPh>
    <rPh sb="229" eb="231">
      <t>コウフ</t>
    </rPh>
    <rPh sb="231" eb="233">
      <t>シンセイ</t>
    </rPh>
    <phoneticPr fontId="3"/>
  </si>
  <si>
    <t>2-0970</t>
  </si>
  <si>
    <t>温泉津漁港修築関係書</t>
  </si>
  <si>
    <t>農水省指令29水第2587号昭和30年5月11日（写）　昭和二十七年度漁港修築事業竣功認可申請、漁港修築事業竣功調書提出について、温泉津漁港平面図〔封筒〕、竣功検査復命書、契約書、工事請負変更契約締結について伺、東防波堤横断面図〔封筒〕、工事請負契約締結について伺、東防波堤横断面図〔封筒〕、工事精算並に竣功検査の件報告、曳船改造工事施行の上申、曳船一般配置図〔封筒〕、材料購入精算並に納入検査の件報告、漁港平面図〔封筒〕　昭和二十七年度温泉津漁港修築費国庫補助金交付申請について</t>
    <rPh sb="0" eb="3">
      <t>ノウスイショウ</t>
    </rPh>
    <rPh sb="3" eb="5">
      <t>シレイ</t>
    </rPh>
    <rPh sb="7" eb="8">
      <t>スイ</t>
    </rPh>
    <rPh sb="8" eb="9">
      <t>ダイ</t>
    </rPh>
    <rPh sb="13" eb="14">
      <t>ゴウ</t>
    </rPh>
    <rPh sb="14" eb="16">
      <t>ショウワ</t>
    </rPh>
    <rPh sb="18" eb="19">
      <t>ネン</t>
    </rPh>
    <rPh sb="20" eb="21">
      <t>ガツ</t>
    </rPh>
    <rPh sb="23" eb="24">
      <t>ヒ</t>
    </rPh>
    <rPh sb="28" eb="30">
      <t>ショウワ</t>
    </rPh>
    <rPh sb="30" eb="35">
      <t>２７ネンド</t>
    </rPh>
    <rPh sb="35" eb="37">
      <t>ギョコウ</t>
    </rPh>
    <rPh sb="37" eb="39">
      <t>シュウチク</t>
    </rPh>
    <rPh sb="39" eb="41">
      <t>ジギョウ</t>
    </rPh>
    <rPh sb="41" eb="43">
      <t>シュンコウ</t>
    </rPh>
    <rPh sb="43" eb="45">
      <t>ニンカ</t>
    </rPh>
    <rPh sb="45" eb="47">
      <t>シンセイ</t>
    </rPh>
    <rPh sb="48" eb="50">
      <t>ギョコウ</t>
    </rPh>
    <rPh sb="50" eb="52">
      <t>シュウチク</t>
    </rPh>
    <rPh sb="52" eb="54">
      <t>ジギョウ</t>
    </rPh>
    <rPh sb="54" eb="56">
      <t>シュンコウ</t>
    </rPh>
    <rPh sb="56" eb="58">
      <t>チョウショ</t>
    </rPh>
    <rPh sb="58" eb="60">
      <t>テイシュツ</t>
    </rPh>
    <rPh sb="65" eb="68">
      <t>ユノツ</t>
    </rPh>
    <rPh sb="68" eb="70">
      <t>ギョコウ</t>
    </rPh>
    <rPh sb="70" eb="73">
      <t>ヘイメンズ</t>
    </rPh>
    <rPh sb="74" eb="76">
      <t>フウトウ</t>
    </rPh>
    <rPh sb="78" eb="80">
      <t>シュンコウ</t>
    </rPh>
    <rPh sb="80" eb="82">
      <t>ケンサ</t>
    </rPh>
    <rPh sb="82" eb="84">
      <t>フクメイ</t>
    </rPh>
    <rPh sb="84" eb="85">
      <t>ショ</t>
    </rPh>
    <rPh sb="86" eb="89">
      <t>ケイヤクショ</t>
    </rPh>
    <rPh sb="90" eb="92">
      <t>コウジ</t>
    </rPh>
    <rPh sb="92" eb="94">
      <t>ウケオイ</t>
    </rPh>
    <rPh sb="94" eb="96">
      <t>ヘンコウ</t>
    </rPh>
    <rPh sb="96" eb="98">
      <t>ケイヤク</t>
    </rPh>
    <rPh sb="98" eb="100">
      <t>テイケツ</t>
    </rPh>
    <rPh sb="104" eb="105">
      <t>ウカガイ</t>
    </rPh>
    <rPh sb="106" eb="107">
      <t>ヒガシ</t>
    </rPh>
    <rPh sb="107" eb="110">
      <t>ボウハテイ</t>
    </rPh>
    <rPh sb="110" eb="112">
      <t>オウダン</t>
    </rPh>
    <rPh sb="112" eb="113">
      <t>メン</t>
    </rPh>
    <rPh sb="113" eb="114">
      <t>ズ</t>
    </rPh>
    <rPh sb="115" eb="117">
      <t>フウトウ</t>
    </rPh>
    <rPh sb="119" eb="121">
      <t>コウジ</t>
    </rPh>
    <rPh sb="121" eb="123">
      <t>ウケオイ</t>
    </rPh>
    <rPh sb="123" eb="125">
      <t>ケイヤク</t>
    </rPh>
    <rPh sb="125" eb="127">
      <t>テイケツ</t>
    </rPh>
    <rPh sb="131" eb="132">
      <t>ウカガイ</t>
    </rPh>
    <rPh sb="146" eb="148">
      <t>コウジ</t>
    </rPh>
    <rPh sb="148" eb="150">
      <t>セイサン</t>
    </rPh>
    <rPh sb="150" eb="151">
      <t>ナラ</t>
    </rPh>
    <rPh sb="152" eb="154">
      <t>シュンコウ</t>
    </rPh>
    <rPh sb="154" eb="156">
      <t>ケンサ</t>
    </rPh>
    <rPh sb="157" eb="158">
      <t>ケン</t>
    </rPh>
    <rPh sb="158" eb="160">
      <t>ホウコク</t>
    </rPh>
    <rPh sb="161" eb="162">
      <t>ヒ</t>
    </rPh>
    <rPh sb="162" eb="163">
      <t>セン</t>
    </rPh>
    <rPh sb="163" eb="165">
      <t>カイゾウ</t>
    </rPh>
    <rPh sb="165" eb="167">
      <t>コウジ</t>
    </rPh>
    <rPh sb="167" eb="169">
      <t>セコウ</t>
    </rPh>
    <rPh sb="170" eb="172">
      <t>ジョウシン</t>
    </rPh>
    <rPh sb="173" eb="174">
      <t>ヒ</t>
    </rPh>
    <rPh sb="174" eb="175">
      <t>セン</t>
    </rPh>
    <rPh sb="175" eb="177">
      <t>イッパン</t>
    </rPh>
    <rPh sb="177" eb="179">
      <t>ハイチ</t>
    </rPh>
    <rPh sb="179" eb="180">
      <t>ズ</t>
    </rPh>
    <rPh sb="181" eb="183">
      <t>フウトウ</t>
    </rPh>
    <rPh sb="185" eb="187">
      <t>ザイリョウ</t>
    </rPh>
    <rPh sb="187" eb="189">
      <t>コウニュウ</t>
    </rPh>
    <rPh sb="189" eb="191">
      <t>セイサン</t>
    </rPh>
    <rPh sb="191" eb="192">
      <t>ナラ</t>
    </rPh>
    <rPh sb="193" eb="195">
      <t>ノウニュウ</t>
    </rPh>
    <rPh sb="195" eb="197">
      <t>ケンサ</t>
    </rPh>
    <rPh sb="198" eb="199">
      <t>ケン</t>
    </rPh>
    <rPh sb="199" eb="201">
      <t>ホウコク</t>
    </rPh>
    <rPh sb="202" eb="204">
      <t>ギョコウ</t>
    </rPh>
    <rPh sb="204" eb="207">
      <t>ヘイメンズ</t>
    </rPh>
    <rPh sb="208" eb="210">
      <t>フウトウ</t>
    </rPh>
    <rPh sb="212" eb="214">
      <t>ショウワ</t>
    </rPh>
    <rPh sb="214" eb="219">
      <t>２７ネンド</t>
    </rPh>
    <rPh sb="219" eb="222">
      <t>ユノツ</t>
    </rPh>
    <rPh sb="222" eb="224">
      <t>ギョコウ</t>
    </rPh>
    <rPh sb="224" eb="226">
      <t>シュウチク</t>
    </rPh>
    <rPh sb="226" eb="227">
      <t>ヒ</t>
    </rPh>
    <rPh sb="227" eb="229">
      <t>コッコ</t>
    </rPh>
    <rPh sb="229" eb="232">
      <t>ホジョキン</t>
    </rPh>
    <rPh sb="232" eb="234">
      <t>コウフ</t>
    </rPh>
    <rPh sb="234" eb="236">
      <t>シンセイ</t>
    </rPh>
    <phoneticPr fontId="3"/>
  </si>
  <si>
    <t>2-0971</t>
  </si>
  <si>
    <t>農林省指令29水第2587号昭和30年5月11日　昭和二十七年度漁港修築事業竣功認可申請、仁万漁港修築事業成績書、沖防波堤修築工事精算横断面図他〔封筒〕、工事竣功の件報告、契約書、修繕大要図〔封筒〕、起重機船修繕工事、竣功検査復命書、修築工事変更縦断面図〔封筒〕　昭和二十七年度仁万漁港修築費国庫補助金交付申請について　昭和二十七年度仁万漁港修築工事施行許可申請について、沖防波堤断面図〔封筒〕　</t>
    <rPh sb="0" eb="3">
      <t>ノウリンショウ</t>
    </rPh>
    <rPh sb="3" eb="5">
      <t>シレイ</t>
    </rPh>
    <rPh sb="7" eb="8">
      <t>スイ</t>
    </rPh>
    <rPh sb="8" eb="9">
      <t>ダイ</t>
    </rPh>
    <rPh sb="13" eb="14">
      <t>ゴウ</t>
    </rPh>
    <rPh sb="25" eb="27">
      <t>ショウワ</t>
    </rPh>
    <rPh sb="27" eb="32">
      <t>２７ネンド</t>
    </rPh>
    <rPh sb="32" eb="34">
      <t>ギョコウ</t>
    </rPh>
    <rPh sb="34" eb="36">
      <t>シュウチク</t>
    </rPh>
    <rPh sb="36" eb="38">
      <t>ジギョウ</t>
    </rPh>
    <rPh sb="38" eb="40">
      <t>シュンコウ</t>
    </rPh>
    <rPh sb="40" eb="42">
      <t>ニンカ</t>
    </rPh>
    <rPh sb="42" eb="44">
      <t>シンセイ</t>
    </rPh>
    <rPh sb="45" eb="46">
      <t>ニ</t>
    </rPh>
    <rPh sb="46" eb="47">
      <t>マン</t>
    </rPh>
    <rPh sb="47" eb="49">
      <t>ギョコウ</t>
    </rPh>
    <rPh sb="49" eb="51">
      <t>シュウチク</t>
    </rPh>
    <rPh sb="51" eb="53">
      <t>ジギョウ</t>
    </rPh>
    <rPh sb="53" eb="55">
      <t>セイセキ</t>
    </rPh>
    <rPh sb="55" eb="56">
      <t>ショ</t>
    </rPh>
    <rPh sb="57" eb="58">
      <t>オキ</t>
    </rPh>
    <rPh sb="58" eb="61">
      <t>ボウハテイ</t>
    </rPh>
    <rPh sb="61" eb="63">
      <t>シュウチク</t>
    </rPh>
    <rPh sb="63" eb="65">
      <t>コウジ</t>
    </rPh>
    <rPh sb="65" eb="67">
      <t>セイサン</t>
    </rPh>
    <rPh sb="67" eb="69">
      <t>オウダン</t>
    </rPh>
    <rPh sb="69" eb="70">
      <t>メン</t>
    </rPh>
    <rPh sb="70" eb="71">
      <t>ズ</t>
    </rPh>
    <rPh sb="71" eb="72">
      <t>ホカ</t>
    </rPh>
    <rPh sb="73" eb="75">
      <t>フウトウ</t>
    </rPh>
    <rPh sb="77" eb="79">
      <t>コウジ</t>
    </rPh>
    <rPh sb="79" eb="81">
      <t>シュンコウ</t>
    </rPh>
    <rPh sb="82" eb="83">
      <t>ケン</t>
    </rPh>
    <rPh sb="83" eb="85">
      <t>ホウコク</t>
    </rPh>
    <rPh sb="86" eb="89">
      <t>ケイヤクショ</t>
    </rPh>
    <rPh sb="90" eb="92">
      <t>シュウゼン</t>
    </rPh>
    <rPh sb="92" eb="94">
      <t>タイヨウ</t>
    </rPh>
    <rPh sb="94" eb="95">
      <t>ズ</t>
    </rPh>
    <rPh sb="96" eb="98">
      <t>フウトウ</t>
    </rPh>
    <rPh sb="100" eb="104">
      <t>キジュウキセン</t>
    </rPh>
    <rPh sb="104" eb="106">
      <t>シュウゼン</t>
    </rPh>
    <rPh sb="106" eb="108">
      <t>コウジ</t>
    </rPh>
    <rPh sb="109" eb="111">
      <t>シュンコウ</t>
    </rPh>
    <rPh sb="111" eb="113">
      <t>ケンサ</t>
    </rPh>
    <rPh sb="113" eb="115">
      <t>フクメイ</t>
    </rPh>
    <rPh sb="115" eb="116">
      <t>ショ</t>
    </rPh>
    <rPh sb="117" eb="119">
      <t>シュウチク</t>
    </rPh>
    <rPh sb="119" eb="121">
      <t>コウジ</t>
    </rPh>
    <rPh sb="121" eb="123">
      <t>ヘンコウ</t>
    </rPh>
    <rPh sb="123" eb="125">
      <t>ジュウダン</t>
    </rPh>
    <rPh sb="125" eb="126">
      <t>メン</t>
    </rPh>
    <rPh sb="126" eb="127">
      <t>ズ</t>
    </rPh>
    <rPh sb="128" eb="130">
      <t>フウトウ</t>
    </rPh>
    <rPh sb="132" eb="134">
      <t>ショウワ</t>
    </rPh>
    <rPh sb="134" eb="139">
      <t>２７ネンド</t>
    </rPh>
    <rPh sb="139" eb="140">
      <t>ニ</t>
    </rPh>
    <rPh sb="140" eb="141">
      <t>マン</t>
    </rPh>
    <rPh sb="141" eb="143">
      <t>ギョコウ</t>
    </rPh>
    <rPh sb="143" eb="145">
      <t>シュウチク</t>
    </rPh>
    <rPh sb="145" eb="146">
      <t>ヒ</t>
    </rPh>
    <rPh sb="146" eb="148">
      <t>コッコ</t>
    </rPh>
    <rPh sb="148" eb="151">
      <t>ホジョキン</t>
    </rPh>
    <rPh sb="151" eb="153">
      <t>コウフ</t>
    </rPh>
    <rPh sb="153" eb="155">
      <t>シンセイ</t>
    </rPh>
    <rPh sb="160" eb="162">
      <t>ショウワ</t>
    </rPh>
    <rPh sb="162" eb="167">
      <t>２７ネンド</t>
    </rPh>
    <rPh sb="167" eb="168">
      <t>ニ</t>
    </rPh>
    <rPh sb="168" eb="169">
      <t>マン</t>
    </rPh>
    <rPh sb="169" eb="171">
      <t>ギョコウ</t>
    </rPh>
    <rPh sb="171" eb="173">
      <t>シュウチク</t>
    </rPh>
    <rPh sb="173" eb="175">
      <t>コウジ</t>
    </rPh>
    <rPh sb="175" eb="177">
      <t>セコウ</t>
    </rPh>
    <rPh sb="177" eb="179">
      <t>キョカ</t>
    </rPh>
    <rPh sb="179" eb="181">
      <t>シンセイ</t>
    </rPh>
    <rPh sb="186" eb="187">
      <t>オキ</t>
    </rPh>
    <rPh sb="187" eb="190">
      <t>ボウハテイ</t>
    </rPh>
    <rPh sb="190" eb="193">
      <t>ダンメンズ</t>
    </rPh>
    <rPh sb="194" eb="196">
      <t>フウトウ</t>
    </rPh>
    <phoneticPr fontId="3"/>
  </si>
  <si>
    <t>2-0972</t>
  </si>
  <si>
    <t>漁港調査費関係綴</t>
  </si>
  <si>
    <t>河港課長宛はがき　昭和二十七年度浜田港調査費国庫補助金交付申請について、農林省指令二七水第五九五一号　昭和二十七年度漁港調査事業成績書の提出について　</t>
    <rPh sb="0" eb="2">
      <t>カコウ</t>
    </rPh>
    <rPh sb="2" eb="4">
      <t>カチョウ</t>
    </rPh>
    <rPh sb="4" eb="5">
      <t>アテ</t>
    </rPh>
    <rPh sb="9" eb="11">
      <t>ショウワ</t>
    </rPh>
    <rPh sb="11" eb="16">
      <t>２７ネンド</t>
    </rPh>
    <rPh sb="16" eb="18">
      <t>ハマダ</t>
    </rPh>
    <rPh sb="18" eb="19">
      <t>コウ</t>
    </rPh>
    <rPh sb="19" eb="22">
      <t>チョウサヒ</t>
    </rPh>
    <rPh sb="22" eb="24">
      <t>コッコ</t>
    </rPh>
    <rPh sb="24" eb="27">
      <t>ホジョキン</t>
    </rPh>
    <rPh sb="27" eb="29">
      <t>コウフ</t>
    </rPh>
    <rPh sb="29" eb="31">
      <t>シンセイ</t>
    </rPh>
    <rPh sb="36" eb="39">
      <t>ノウリンショウ</t>
    </rPh>
    <rPh sb="39" eb="41">
      <t>シレイ</t>
    </rPh>
    <rPh sb="41" eb="43">
      <t>２７</t>
    </rPh>
    <rPh sb="43" eb="45">
      <t>スイダイ</t>
    </rPh>
    <rPh sb="45" eb="50">
      <t>５９５１ゴウ</t>
    </rPh>
    <rPh sb="51" eb="58">
      <t>ショウワ２７ネンド</t>
    </rPh>
    <rPh sb="58" eb="60">
      <t>リョウコウ</t>
    </rPh>
    <rPh sb="60" eb="62">
      <t>チョウサ</t>
    </rPh>
    <rPh sb="62" eb="64">
      <t>ジギョウ</t>
    </rPh>
    <rPh sb="64" eb="67">
      <t>セイセキショ</t>
    </rPh>
    <rPh sb="68" eb="70">
      <t>テイシュツ</t>
    </rPh>
    <phoneticPr fontId="3"/>
  </si>
  <si>
    <t>2-0973</t>
  </si>
  <si>
    <t>浜田漁港浚渫工事実施設計書　県単事業</t>
  </si>
  <si>
    <t>竣功検査復命書、浜田漁港平面図〔封筒〕、土木工事入札調書、契約書、見積書、上申、浜田漁港横断面図〔封筒〕</t>
    <rPh sb="0" eb="2">
      <t>シュンコウ</t>
    </rPh>
    <rPh sb="2" eb="4">
      <t>ケンサ</t>
    </rPh>
    <rPh sb="4" eb="6">
      <t>フクメイ</t>
    </rPh>
    <rPh sb="6" eb="7">
      <t>ショ</t>
    </rPh>
    <rPh sb="8" eb="10">
      <t>ハマダ</t>
    </rPh>
    <rPh sb="10" eb="12">
      <t>ギョコウ</t>
    </rPh>
    <rPh sb="12" eb="15">
      <t>ヘイメンズ</t>
    </rPh>
    <rPh sb="16" eb="18">
      <t>フウトウ</t>
    </rPh>
    <rPh sb="20" eb="22">
      <t>ドボク</t>
    </rPh>
    <rPh sb="22" eb="24">
      <t>コウジ</t>
    </rPh>
    <rPh sb="24" eb="26">
      <t>ニュウサツ</t>
    </rPh>
    <rPh sb="26" eb="28">
      <t>チョウショ</t>
    </rPh>
    <rPh sb="29" eb="32">
      <t>ケイヤクショ</t>
    </rPh>
    <rPh sb="33" eb="36">
      <t>ミツモリショ</t>
    </rPh>
    <rPh sb="37" eb="39">
      <t>ジョウシン</t>
    </rPh>
    <rPh sb="40" eb="42">
      <t>ハマダ</t>
    </rPh>
    <rPh sb="42" eb="44">
      <t>ギョコウ</t>
    </rPh>
    <rPh sb="44" eb="48">
      <t>オウダンメンズ</t>
    </rPh>
    <rPh sb="49" eb="51">
      <t>フウトウ</t>
    </rPh>
    <phoneticPr fontId="3"/>
  </si>
  <si>
    <t>2-0974</t>
  </si>
  <si>
    <t>昭和二十四年度実施設計図　漁港</t>
  </si>
  <si>
    <t>大社港地形図、大社港修築工事、仁万、仁万水路、護岸石垣標準図、仁万岸壁、仁万越流堤、越流堤岸壁取付護岸設計図、仁万排水溝設計図、仮橋、船溜横断面図、冷却用水路、放水路横断面図、温泉津港、津田港平面図　〔すべて図面〕</t>
    <rPh sb="0" eb="2">
      <t>タイシャ</t>
    </rPh>
    <rPh sb="2" eb="3">
      <t>コウ</t>
    </rPh>
    <rPh sb="3" eb="6">
      <t>チケイズ</t>
    </rPh>
    <rPh sb="7" eb="9">
      <t>タイシャ</t>
    </rPh>
    <rPh sb="9" eb="10">
      <t>コウ</t>
    </rPh>
    <rPh sb="10" eb="12">
      <t>シュウチク</t>
    </rPh>
    <rPh sb="12" eb="14">
      <t>コウジ</t>
    </rPh>
    <rPh sb="15" eb="16">
      <t>ニ</t>
    </rPh>
    <rPh sb="16" eb="17">
      <t>マン</t>
    </rPh>
    <rPh sb="18" eb="19">
      <t>ニ</t>
    </rPh>
    <rPh sb="19" eb="20">
      <t>マン</t>
    </rPh>
    <rPh sb="20" eb="22">
      <t>スイロ</t>
    </rPh>
    <rPh sb="23" eb="25">
      <t>ゴガン</t>
    </rPh>
    <rPh sb="25" eb="27">
      <t>イシガキ</t>
    </rPh>
    <rPh sb="27" eb="29">
      <t>ヒョウジュン</t>
    </rPh>
    <rPh sb="29" eb="30">
      <t>ズ</t>
    </rPh>
    <rPh sb="31" eb="32">
      <t>ニ</t>
    </rPh>
    <rPh sb="32" eb="33">
      <t>マン</t>
    </rPh>
    <rPh sb="33" eb="34">
      <t>キシ</t>
    </rPh>
    <rPh sb="34" eb="35">
      <t>ヘキ</t>
    </rPh>
    <rPh sb="36" eb="37">
      <t>ニ</t>
    </rPh>
    <rPh sb="37" eb="38">
      <t>マン</t>
    </rPh>
    <rPh sb="38" eb="39">
      <t>エツ</t>
    </rPh>
    <rPh sb="39" eb="40">
      <t>リュウ</t>
    </rPh>
    <rPh sb="40" eb="41">
      <t>テイ</t>
    </rPh>
    <rPh sb="42" eb="43">
      <t>エツ</t>
    </rPh>
    <rPh sb="43" eb="44">
      <t>リュウ</t>
    </rPh>
    <rPh sb="44" eb="45">
      <t>テイ</t>
    </rPh>
    <rPh sb="45" eb="46">
      <t>ガン</t>
    </rPh>
    <rPh sb="46" eb="47">
      <t>ヘキ</t>
    </rPh>
    <rPh sb="47" eb="49">
      <t>トリツケ</t>
    </rPh>
    <rPh sb="49" eb="51">
      <t>ゴガン</t>
    </rPh>
    <rPh sb="51" eb="54">
      <t>セッケイズ</t>
    </rPh>
    <rPh sb="55" eb="56">
      <t>ニ</t>
    </rPh>
    <rPh sb="56" eb="57">
      <t>マン</t>
    </rPh>
    <rPh sb="57" eb="60">
      <t>ハイスイコウ</t>
    </rPh>
    <rPh sb="60" eb="63">
      <t>セッケイズ</t>
    </rPh>
    <rPh sb="64" eb="65">
      <t>カリ</t>
    </rPh>
    <rPh sb="65" eb="66">
      <t>ハシ</t>
    </rPh>
    <rPh sb="67" eb="68">
      <t>セン</t>
    </rPh>
    <rPh sb="68" eb="69">
      <t>タ</t>
    </rPh>
    <rPh sb="69" eb="73">
      <t>オウダンメンズ</t>
    </rPh>
    <rPh sb="74" eb="76">
      <t>レイキャク</t>
    </rPh>
    <rPh sb="76" eb="79">
      <t>ヨウスイロ</t>
    </rPh>
    <rPh sb="80" eb="81">
      <t>ホウ</t>
    </rPh>
    <rPh sb="81" eb="83">
      <t>スイロ</t>
    </rPh>
    <rPh sb="83" eb="85">
      <t>オウダン</t>
    </rPh>
    <rPh sb="85" eb="86">
      <t>メン</t>
    </rPh>
    <rPh sb="86" eb="87">
      <t>ズ</t>
    </rPh>
    <rPh sb="88" eb="91">
      <t>ユノツ</t>
    </rPh>
    <rPh sb="91" eb="92">
      <t>コウ</t>
    </rPh>
    <rPh sb="93" eb="95">
      <t>ツダ</t>
    </rPh>
    <rPh sb="95" eb="96">
      <t>コウ</t>
    </rPh>
    <rPh sb="96" eb="99">
      <t>ヘイメンズ</t>
    </rPh>
    <rPh sb="104" eb="106">
      <t>ズメン</t>
    </rPh>
    <phoneticPr fontId="3"/>
  </si>
  <si>
    <t>2-0975</t>
  </si>
  <si>
    <t>作業船整備関係</t>
  </si>
  <si>
    <t>03一般</t>
    <phoneticPr fontId="2"/>
  </si>
  <si>
    <t>竣功検査復命書、契約書〔浜田港〕、浜田港作業船整備施行之儀上申、浚渫船構造図〔封筒〕、昭和二十四年度作業船整備費国庫補助について、国庫補助申請、作業船整備工事実施設計認可申請、昭和二十四年度浜田港作業船整備工事実施設計書、昭和二十四年度河下港作業船整備工事実施設計書</t>
    <rPh sb="0" eb="2">
      <t>シュンコウ</t>
    </rPh>
    <rPh sb="2" eb="4">
      <t>ケンサ</t>
    </rPh>
    <rPh sb="4" eb="6">
      <t>フクメイ</t>
    </rPh>
    <rPh sb="6" eb="7">
      <t>ショ</t>
    </rPh>
    <rPh sb="8" eb="11">
      <t>ケイヤクショ</t>
    </rPh>
    <rPh sb="12" eb="14">
      <t>ハマダ</t>
    </rPh>
    <rPh sb="14" eb="15">
      <t>コウ</t>
    </rPh>
    <rPh sb="17" eb="19">
      <t>ハマダ</t>
    </rPh>
    <rPh sb="19" eb="20">
      <t>コウ</t>
    </rPh>
    <rPh sb="20" eb="22">
      <t>サギョウ</t>
    </rPh>
    <rPh sb="22" eb="23">
      <t>セン</t>
    </rPh>
    <rPh sb="23" eb="25">
      <t>セイビ</t>
    </rPh>
    <rPh sb="25" eb="27">
      <t>セコウ</t>
    </rPh>
    <rPh sb="27" eb="28">
      <t>ノ</t>
    </rPh>
    <rPh sb="28" eb="29">
      <t>ギ</t>
    </rPh>
    <rPh sb="29" eb="31">
      <t>ジョウシン</t>
    </rPh>
    <rPh sb="32" eb="34">
      <t>シュンセツ</t>
    </rPh>
    <rPh sb="34" eb="35">
      <t>セン</t>
    </rPh>
    <rPh sb="35" eb="38">
      <t>コウゾウズ</t>
    </rPh>
    <rPh sb="39" eb="41">
      <t>フウトウ</t>
    </rPh>
    <rPh sb="43" eb="45">
      <t>ショウワ</t>
    </rPh>
    <rPh sb="45" eb="50">
      <t>２４ネンド</t>
    </rPh>
    <rPh sb="50" eb="52">
      <t>サギョウ</t>
    </rPh>
    <rPh sb="52" eb="53">
      <t>セン</t>
    </rPh>
    <rPh sb="53" eb="55">
      <t>セイビ</t>
    </rPh>
    <rPh sb="55" eb="56">
      <t>ヒ</t>
    </rPh>
    <rPh sb="56" eb="58">
      <t>コッコ</t>
    </rPh>
    <rPh sb="58" eb="60">
      <t>ホジョ</t>
    </rPh>
    <rPh sb="65" eb="67">
      <t>コッコ</t>
    </rPh>
    <rPh sb="67" eb="69">
      <t>ホジョ</t>
    </rPh>
    <rPh sb="69" eb="71">
      <t>シンセイ</t>
    </rPh>
    <phoneticPr fontId="3"/>
  </si>
  <si>
    <t>2-0976</t>
  </si>
  <si>
    <t>作業船整備計画</t>
  </si>
  <si>
    <t>昭和二十六年度作業船整備工事実施について、作業船整備工事認証変更申請書の提出　作業船整備工事実施設計認可申請、組立式ポンプ浚渫船一般配置図〔封筒〕　作業船整備費国庫補助金交付申請　昭和二十六年度作業船整備事業計画作製について</t>
    <rPh sb="0" eb="2">
      <t>ショウワ</t>
    </rPh>
    <rPh sb="2" eb="7">
      <t>２６ネンド</t>
    </rPh>
    <rPh sb="7" eb="9">
      <t>サギョウ</t>
    </rPh>
    <rPh sb="9" eb="10">
      <t>セン</t>
    </rPh>
    <rPh sb="10" eb="12">
      <t>セイビ</t>
    </rPh>
    <rPh sb="12" eb="14">
      <t>コウジ</t>
    </rPh>
    <rPh sb="14" eb="16">
      <t>ジッシ</t>
    </rPh>
    <rPh sb="21" eb="23">
      <t>サギョウ</t>
    </rPh>
    <rPh sb="23" eb="24">
      <t>セン</t>
    </rPh>
    <rPh sb="24" eb="26">
      <t>セイビ</t>
    </rPh>
    <rPh sb="26" eb="28">
      <t>コウジ</t>
    </rPh>
    <rPh sb="28" eb="30">
      <t>ニンショウ</t>
    </rPh>
    <rPh sb="30" eb="32">
      <t>ヘンコウ</t>
    </rPh>
    <rPh sb="32" eb="34">
      <t>シンセイ</t>
    </rPh>
    <rPh sb="34" eb="35">
      <t>ショ</t>
    </rPh>
    <rPh sb="36" eb="38">
      <t>テイシュツ</t>
    </rPh>
    <rPh sb="39" eb="41">
      <t>サギョウ</t>
    </rPh>
    <rPh sb="41" eb="42">
      <t>セン</t>
    </rPh>
    <rPh sb="42" eb="44">
      <t>セイビ</t>
    </rPh>
    <rPh sb="44" eb="46">
      <t>コウジ</t>
    </rPh>
    <rPh sb="46" eb="48">
      <t>ジッシ</t>
    </rPh>
    <rPh sb="48" eb="50">
      <t>セッケイ</t>
    </rPh>
    <rPh sb="50" eb="52">
      <t>ニンカ</t>
    </rPh>
    <rPh sb="52" eb="54">
      <t>シンセイ</t>
    </rPh>
    <rPh sb="55" eb="57">
      <t>クミタテ</t>
    </rPh>
    <rPh sb="57" eb="58">
      <t>シキ</t>
    </rPh>
    <rPh sb="63" eb="64">
      <t>セン</t>
    </rPh>
    <rPh sb="64" eb="66">
      <t>イッパン</t>
    </rPh>
    <rPh sb="66" eb="68">
      <t>ハイチ</t>
    </rPh>
    <rPh sb="68" eb="69">
      <t>ズ</t>
    </rPh>
    <rPh sb="70" eb="72">
      <t>フウトウ</t>
    </rPh>
    <rPh sb="74" eb="76">
      <t>サギョウ</t>
    </rPh>
    <rPh sb="76" eb="77">
      <t>セン</t>
    </rPh>
    <rPh sb="77" eb="79">
      <t>セイビ</t>
    </rPh>
    <rPh sb="79" eb="80">
      <t>ヒ</t>
    </rPh>
    <rPh sb="80" eb="82">
      <t>コッコ</t>
    </rPh>
    <rPh sb="82" eb="84">
      <t>ホジョ</t>
    </rPh>
    <rPh sb="84" eb="85">
      <t>キン</t>
    </rPh>
    <rPh sb="85" eb="87">
      <t>コウフ</t>
    </rPh>
    <rPh sb="87" eb="89">
      <t>シンセイ</t>
    </rPh>
    <rPh sb="90" eb="92">
      <t>ショウワ</t>
    </rPh>
    <rPh sb="92" eb="96">
      <t>２６ネン</t>
    </rPh>
    <rPh sb="96" eb="97">
      <t>ド</t>
    </rPh>
    <rPh sb="97" eb="99">
      <t>サギョウ</t>
    </rPh>
    <rPh sb="99" eb="100">
      <t>セン</t>
    </rPh>
    <rPh sb="100" eb="102">
      <t>セイビ</t>
    </rPh>
    <rPh sb="102" eb="104">
      <t>ジギョウ</t>
    </rPh>
    <rPh sb="104" eb="106">
      <t>ケイカク</t>
    </rPh>
    <rPh sb="106" eb="108">
      <t>サクセイ</t>
    </rPh>
    <phoneticPr fontId="3"/>
  </si>
  <si>
    <t>2-0977</t>
  </si>
  <si>
    <t>港湾指定関係書綴</t>
  </si>
  <si>
    <t>港湾指定について、運輸公報号外第九百六十七号昭和二十四年四月十五日、港湾指定上申書、管内箇所図〔封筒〕、指定港湾申請書五十猛港、五十猛漁港平面図他〔封筒〕、島根県簸川郡鰐淵村河下港指定港湾申請書、位置図他〔封筒〕温泉津港湾資料調査書、港湾付近一般図他〔封筒〕、港湾指定申請書〔加賀漁港〕　</t>
    <rPh sb="0" eb="2">
      <t>コウワン</t>
    </rPh>
    <rPh sb="2" eb="4">
      <t>シテイ</t>
    </rPh>
    <rPh sb="9" eb="11">
      <t>ウンユ</t>
    </rPh>
    <rPh sb="11" eb="13">
      <t>コウホウ</t>
    </rPh>
    <rPh sb="13" eb="16">
      <t>ゴウガイダイ</t>
    </rPh>
    <rPh sb="16" eb="33">
      <t>９６７ゴウショウワ２４ネンシガツ１５ニチ</t>
    </rPh>
    <rPh sb="34" eb="36">
      <t>コウワン</t>
    </rPh>
    <rPh sb="36" eb="38">
      <t>シテイ</t>
    </rPh>
    <rPh sb="38" eb="41">
      <t>ジョウシンショ</t>
    </rPh>
    <rPh sb="42" eb="44">
      <t>カンナイ</t>
    </rPh>
    <rPh sb="44" eb="46">
      <t>カショ</t>
    </rPh>
    <rPh sb="46" eb="47">
      <t>ズ</t>
    </rPh>
    <rPh sb="48" eb="50">
      <t>フウトウ</t>
    </rPh>
    <rPh sb="52" eb="54">
      <t>シテイ</t>
    </rPh>
    <rPh sb="54" eb="56">
      <t>コウワン</t>
    </rPh>
    <rPh sb="56" eb="58">
      <t>シンセイ</t>
    </rPh>
    <rPh sb="58" eb="59">
      <t>ショ</t>
    </rPh>
    <rPh sb="59" eb="61">
      <t>ゴジュウ</t>
    </rPh>
    <rPh sb="61" eb="62">
      <t>モウ</t>
    </rPh>
    <rPh sb="62" eb="63">
      <t>コウ</t>
    </rPh>
    <rPh sb="64" eb="66">
      <t>ゴジュウ</t>
    </rPh>
    <rPh sb="66" eb="67">
      <t>モウ</t>
    </rPh>
    <rPh sb="67" eb="69">
      <t>ギョコウ</t>
    </rPh>
    <rPh sb="69" eb="72">
      <t>ヘイメンズ</t>
    </rPh>
    <rPh sb="72" eb="73">
      <t>ホカ</t>
    </rPh>
    <rPh sb="74" eb="76">
      <t>フウトウ</t>
    </rPh>
    <rPh sb="78" eb="79">
      <t>シマ</t>
    </rPh>
    <rPh sb="79" eb="80">
      <t>ネ</t>
    </rPh>
    <rPh sb="80" eb="81">
      <t>ケン</t>
    </rPh>
    <rPh sb="81" eb="84">
      <t>ヒカワグン</t>
    </rPh>
    <rPh sb="84" eb="86">
      <t>ワニブチ</t>
    </rPh>
    <rPh sb="86" eb="87">
      <t>ソン</t>
    </rPh>
    <phoneticPr fontId="3"/>
  </si>
  <si>
    <t>2-0978</t>
  </si>
  <si>
    <t>避難港追加指定基礎資料</t>
  </si>
  <si>
    <t>1952(S27).12</t>
  </si>
  <si>
    <t>避難港追加指定基礎資料調書提出について、調書七類港、位置図平面図〔封筒〕、調書浜田港、位置図平面図〔封筒）、調書江津港、位置図平面図〔封筒〕、調書十六島漁港、位置図平面図〔封筒〕、調書河下港、位置図平面図〔封筒〕、調書西郷港、位置図平面図〔封筒〕、調書石見港、位置図平面図〔封筒〕</t>
    <rPh sb="0" eb="2">
      <t>ヒナン</t>
    </rPh>
    <rPh sb="2" eb="3">
      <t>コウ</t>
    </rPh>
    <rPh sb="3" eb="5">
      <t>ツイカ</t>
    </rPh>
    <rPh sb="5" eb="7">
      <t>シテイ</t>
    </rPh>
    <rPh sb="7" eb="9">
      <t>キソ</t>
    </rPh>
    <rPh sb="9" eb="11">
      <t>シリョウ</t>
    </rPh>
    <rPh sb="11" eb="13">
      <t>チョウショ</t>
    </rPh>
    <rPh sb="13" eb="15">
      <t>テイシュツ</t>
    </rPh>
    <rPh sb="20" eb="22">
      <t>チョウショ</t>
    </rPh>
    <rPh sb="22" eb="23">
      <t>シチ</t>
    </rPh>
    <rPh sb="23" eb="24">
      <t>ルイ</t>
    </rPh>
    <rPh sb="24" eb="25">
      <t>コウ</t>
    </rPh>
    <rPh sb="26" eb="28">
      <t>イチ</t>
    </rPh>
    <rPh sb="28" eb="29">
      <t>ズ</t>
    </rPh>
    <rPh sb="29" eb="32">
      <t>ヘイメンズ</t>
    </rPh>
    <rPh sb="33" eb="35">
      <t>フウトウ</t>
    </rPh>
    <rPh sb="37" eb="39">
      <t>チョウショ</t>
    </rPh>
    <rPh sb="39" eb="41">
      <t>ハマダ</t>
    </rPh>
    <rPh sb="41" eb="42">
      <t>コウ</t>
    </rPh>
    <rPh sb="43" eb="45">
      <t>イチ</t>
    </rPh>
    <rPh sb="45" eb="46">
      <t>ズ</t>
    </rPh>
    <rPh sb="46" eb="49">
      <t>ヘイメンズ</t>
    </rPh>
    <rPh sb="50" eb="52">
      <t>フウトウ</t>
    </rPh>
    <rPh sb="54" eb="56">
      <t>チョウショ</t>
    </rPh>
    <rPh sb="56" eb="58">
      <t>ゴウツ</t>
    </rPh>
    <rPh sb="58" eb="59">
      <t>コウ</t>
    </rPh>
    <rPh sb="60" eb="62">
      <t>イチ</t>
    </rPh>
    <rPh sb="62" eb="63">
      <t>ズ</t>
    </rPh>
    <rPh sb="63" eb="66">
      <t>ヘイメンズ</t>
    </rPh>
    <rPh sb="67" eb="68">
      <t>フウ</t>
    </rPh>
    <rPh sb="68" eb="69">
      <t>トウ</t>
    </rPh>
    <rPh sb="71" eb="73">
      <t>チョウショ</t>
    </rPh>
    <rPh sb="73" eb="76">
      <t>ジュウロクトウ</t>
    </rPh>
    <rPh sb="76" eb="78">
      <t>ギョコウ</t>
    </rPh>
    <rPh sb="79" eb="81">
      <t>イチ</t>
    </rPh>
    <rPh sb="81" eb="82">
      <t>ズ</t>
    </rPh>
    <rPh sb="82" eb="85">
      <t>ヘイメンズ</t>
    </rPh>
    <rPh sb="86" eb="87">
      <t>フウ</t>
    </rPh>
    <rPh sb="87" eb="88">
      <t>トウ</t>
    </rPh>
    <rPh sb="90" eb="92">
      <t>チョウショ</t>
    </rPh>
    <rPh sb="92" eb="93">
      <t>カワ</t>
    </rPh>
    <rPh sb="93" eb="94">
      <t>シタ</t>
    </rPh>
    <rPh sb="94" eb="95">
      <t>コウ</t>
    </rPh>
    <rPh sb="96" eb="98">
      <t>イチ</t>
    </rPh>
    <rPh sb="98" eb="99">
      <t>ズ</t>
    </rPh>
    <rPh sb="99" eb="102">
      <t>ヘイメンズ</t>
    </rPh>
    <rPh sb="103" eb="104">
      <t>フウ</t>
    </rPh>
    <rPh sb="104" eb="105">
      <t>トウ</t>
    </rPh>
    <rPh sb="107" eb="109">
      <t>チョウショ</t>
    </rPh>
    <rPh sb="109" eb="111">
      <t>サイゴウ</t>
    </rPh>
    <rPh sb="111" eb="112">
      <t>コウ</t>
    </rPh>
    <rPh sb="113" eb="115">
      <t>イチ</t>
    </rPh>
    <rPh sb="115" eb="116">
      <t>ズ</t>
    </rPh>
    <rPh sb="116" eb="119">
      <t>ヘイメンズ</t>
    </rPh>
    <rPh sb="120" eb="121">
      <t>フウ</t>
    </rPh>
    <rPh sb="121" eb="122">
      <t>トウ</t>
    </rPh>
    <rPh sb="124" eb="126">
      <t>チョウショ</t>
    </rPh>
    <rPh sb="126" eb="128">
      <t>イワミ</t>
    </rPh>
    <rPh sb="128" eb="129">
      <t>コウ</t>
    </rPh>
    <rPh sb="130" eb="132">
      <t>イチ</t>
    </rPh>
    <rPh sb="132" eb="133">
      <t>ズ</t>
    </rPh>
    <rPh sb="133" eb="136">
      <t>ヘイメンズ</t>
    </rPh>
    <rPh sb="137" eb="138">
      <t>フウ</t>
    </rPh>
    <rPh sb="138" eb="139">
      <t>トウ</t>
    </rPh>
    <phoneticPr fontId="3"/>
  </si>
  <si>
    <t>2-0979</t>
  </si>
  <si>
    <t>漁港（船溜）調査書</t>
  </si>
  <si>
    <t>河港課（港湾係）</t>
  </si>
  <si>
    <t>1947(S22).1</t>
  </si>
  <si>
    <t>総合土木事業計画に関する漁港調査の件、漁港調査書、船溜調査書、一般平面図横断面図〔封筒〕、〔美保関、七類、仁万、恵曇、大社、温泉津、加賀、西郷、大浜、飯浦、浜田、岡見、五十猛、黒松、崎山、塩田、下府、日脚、吉浦、溙浦、手結浦、片句浦、大谷、津田その他漁港について調査書等〕</t>
    <rPh sb="0" eb="2">
      <t>ソウゴウ</t>
    </rPh>
    <rPh sb="2" eb="4">
      <t>ドボク</t>
    </rPh>
    <rPh sb="4" eb="6">
      <t>ジギョウ</t>
    </rPh>
    <rPh sb="6" eb="8">
      <t>ケイカク</t>
    </rPh>
    <rPh sb="9" eb="10">
      <t>カン</t>
    </rPh>
    <rPh sb="12" eb="14">
      <t>ギョコウ</t>
    </rPh>
    <rPh sb="14" eb="16">
      <t>チョウサ</t>
    </rPh>
    <rPh sb="17" eb="18">
      <t>ケン</t>
    </rPh>
    <rPh sb="19" eb="21">
      <t>ギョコウ</t>
    </rPh>
    <rPh sb="21" eb="24">
      <t>チョウサショ</t>
    </rPh>
    <rPh sb="25" eb="26">
      <t>セン</t>
    </rPh>
    <rPh sb="26" eb="27">
      <t>リュウ</t>
    </rPh>
    <rPh sb="27" eb="30">
      <t>チョウサショ</t>
    </rPh>
    <rPh sb="31" eb="33">
      <t>イッパン</t>
    </rPh>
    <rPh sb="33" eb="36">
      <t>ヘイメンズ</t>
    </rPh>
    <rPh sb="36" eb="40">
      <t>オウダンメンズ</t>
    </rPh>
    <rPh sb="41" eb="42">
      <t>フウ</t>
    </rPh>
    <rPh sb="42" eb="43">
      <t>トウ</t>
    </rPh>
    <rPh sb="46" eb="49">
      <t>ミホノセキ</t>
    </rPh>
    <rPh sb="50" eb="51">
      <t>シチ</t>
    </rPh>
    <rPh sb="51" eb="52">
      <t>ルイ</t>
    </rPh>
    <rPh sb="53" eb="54">
      <t>ニ</t>
    </rPh>
    <rPh sb="54" eb="55">
      <t>マン</t>
    </rPh>
    <rPh sb="59" eb="61">
      <t>タイシャ</t>
    </rPh>
    <rPh sb="62" eb="65">
      <t>ユノツ</t>
    </rPh>
    <rPh sb="66" eb="68">
      <t>カガ</t>
    </rPh>
    <rPh sb="69" eb="71">
      <t>サイゴウ</t>
    </rPh>
    <rPh sb="72" eb="74">
      <t>オオハマ</t>
    </rPh>
    <rPh sb="75" eb="76">
      <t>イイ</t>
    </rPh>
    <rPh sb="76" eb="77">
      <t>ウラ</t>
    </rPh>
    <rPh sb="78" eb="80">
      <t>ハマダ</t>
    </rPh>
    <rPh sb="81" eb="83">
      <t>オカミ</t>
    </rPh>
    <rPh sb="84" eb="87">
      <t>イソタケ</t>
    </rPh>
    <rPh sb="88" eb="90">
      <t>クロマツ</t>
    </rPh>
    <rPh sb="91" eb="93">
      <t>サキヤマ</t>
    </rPh>
    <rPh sb="94" eb="96">
      <t>シオタ</t>
    </rPh>
    <rPh sb="97" eb="98">
      <t>シモ</t>
    </rPh>
    <rPh sb="98" eb="99">
      <t>フ</t>
    </rPh>
    <rPh sb="103" eb="105">
      <t>ヨシウラ</t>
    </rPh>
    <rPh sb="106" eb="107">
      <t>タイ</t>
    </rPh>
    <rPh sb="107" eb="108">
      <t>ウラ</t>
    </rPh>
    <rPh sb="109" eb="110">
      <t>テ</t>
    </rPh>
    <rPh sb="110" eb="111">
      <t>ユ</t>
    </rPh>
    <rPh sb="111" eb="112">
      <t>ウラ</t>
    </rPh>
    <rPh sb="113" eb="114">
      <t>カタ</t>
    </rPh>
    <rPh sb="114" eb="115">
      <t>ク</t>
    </rPh>
    <rPh sb="115" eb="116">
      <t>ウラ</t>
    </rPh>
    <rPh sb="117" eb="119">
      <t>オオタニ</t>
    </rPh>
    <rPh sb="120" eb="122">
      <t>ツダ</t>
    </rPh>
    <rPh sb="124" eb="125">
      <t>タ</t>
    </rPh>
    <rPh sb="125" eb="127">
      <t>ギョコウ</t>
    </rPh>
    <rPh sb="131" eb="132">
      <t>チョウ</t>
    </rPh>
    <rPh sb="132" eb="133">
      <t>サ</t>
    </rPh>
    <rPh sb="133" eb="134">
      <t>ショ</t>
    </rPh>
    <rPh sb="134" eb="135">
      <t>トウ</t>
    </rPh>
    <phoneticPr fontId="3"/>
  </si>
  <si>
    <t>2-0980</t>
  </si>
  <si>
    <t>作業船関係書類綴</t>
  </si>
  <si>
    <t>昭和二十七年度漁港修築事業用作業船整備費決算書及び事業成績書提出について、作業船々体図〔封筒〕　電報聴取　作業船（ポンプ式浚渫船）の製作の納入請負者に感謝状を贈呈することについて伺　御案内〔ポンプ式浚渫船の試運転について〕　浚渫船（ポンプ式鋼鉄船）納入代金支払について伺　作業船（ポンプ式浚渫船）製作納入期日の延期申請について　作業船製作の請負契約の解除並びにこれに代る請負契約の締結について伺　浚渫船整備費定額戻入について伺　作業船の第一回出来形払いの支出について伺　作業船設計変更について伺　船舶製造許可申請に対する浚渫船建造理由書について伺　作業船製作納入契約締結について伺　作業船購入について伺　ポンプ船設計図〔封筒〕、ポンプ船仕様書〔封筒〕　二十八年度機関起重機関係書綴、作業船の製作納入にかかる工事監督等の委託料支出について伺、作業船の設計仕様書図面審査並びに工事監督検査の委嘱について伺、ディーゼル機関試運転成績表〔封筒〕</t>
    <rPh sb="0" eb="2">
      <t>ショウワ</t>
    </rPh>
    <rPh sb="2" eb="7">
      <t>２７ネンド</t>
    </rPh>
    <rPh sb="7" eb="9">
      <t>ギョコウ</t>
    </rPh>
    <rPh sb="9" eb="11">
      <t>シュウチク</t>
    </rPh>
    <rPh sb="11" eb="13">
      <t>ジギョウ</t>
    </rPh>
    <rPh sb="13" eb="14">
      <t>ヨウ</t>
    </rPh>
    <rPh sb="14" eb="16">
      <t>サギョウ</t>
    </rPh>
    <rPh sb="16" eb="17">
      <t>セン</t>
    </rPh>
    <rPh sb="17" eb="19">
      <t>セイビ</t>
    </rPh>
    <rPh sb="19" eb="20">
      <t>ヒ</t>
    </rPh>
    <rPh sb="20" eb="22">
      <t>ケッサン</t>
    </rPh>
    <rPh sb="22" eb="23">
      <t>ショ</t>
    </rPh>
    <rPh sb="23" eb="24">
      <t>オヨ</t>
    </rPh>
    <rPh sb="25" eb="27">
      <t>ジギョウ</t>
    </rPh>
    <rPh sb="27" eb="29">
      <t>セイセキ</t>
    </rPh>
    <rPh sb="29" eb="30">
      <t>ショ</t>
    </rPh>
    <rPh sb="30" eb="32">
      <t>テイシュツ</t>
    </rPh>
    <rPh sb="37" eb="39">
      <t>サギョウ</t>
    </rPh>
    <rPh sb="39" eb="40">
      <t>セン</t>
    </rPh>
    <rPh sb="41" eb="42">
      <t>タイ</t>
    </rPh>
    <rPh sb="42" eb="43">
      <t>ズ</t>
    </rPh>
    <rPh sb="44" eb="45">
      <t>フウ</t>
    </rPh>
    <rPh sb="45" eb="46">
      <t>トウ</t>
    </rPh>
    <rPh sb="48" eb="50">
      <t>デンポウ</t>
    </rPh>
    <rPh sb="50" eb="52">
      <t>チョウシュ</t>
    </rPh>
    <rPh sb="53" eb="55">
      <t>サギョウ</t>
    </rPh>
    <rPh sb="55" eb="56">
      <t>セン</t>
    </rPh>
    <rPh sb="60" eb="61">
      <t>シキ</t>
    </rPh>
    <rPh sb="66" eb="68">
      <t>セイサク</t>
    </rPh>
    <rPh sb="69" eb="71">
      <t>ノウニュウ</t>
    </rPh>
    <rPh sb="71" eb="73">
      <t>ウケオイ</t>
    </rPh>
    <rPh sb="73" eb="74">
      <t>シャ</t>
    </rPh>
    <rPh sb="75" eb="78">
      <t>カンシャジョウ</t>
    </rPh>
    <rPh sb="79" eb="81">
      <t>ゾウテイ</t>
    </rPh>
    <rPh sb="89" eb="90">
      <t>ウカガイ</t>
    </rPh>
    <rPh sb="91" eb="92">
      <t>ゴ</t>
    </rPh>
    <rPh sb="92" eb="94">
      <t>アンナイ</t>
    </rPh>
    <rPh sb="98" eb="99">
      <t>シキ</t>
    </rPh>
    <rPh sb="103" eb="106">
      <t>シウンテン</t>
    </rPh>
    <rPh sb="112" eb="114">
      <t>シュンセツ</t>
    </rPh>
    <rPh sb="114" eb="115">
      <t>セン</t>
    </rPh>
    <rPh sb="119" eb="120">
      <t>シキ</t>
    </rPh>
    <rPh sb="120" eb="122">
      <t>コウテツ</t>
    </rPh>
    <rPh sb="122" eb="123">
      <t>セン</t>
    </rPh>
    <rPh sb="124" eb="126">
      <t>ノウニュウ</t>
    </rPh>
    <rPh sb="126" eb="128">
      <t>ダイキン</t>
    </rPh>
    <rPh sb="128" eb="130">
      <t>シハライ</t>
    </rPh>
    <rPh sb="134" eb="135">
      <t>ウカガイ</t>
    </rPh>
    <rPh sb="148" eb="150">
      <t>セイサク</t>
    </rPh>
    <rPh sb="150" eb="152">
      <t>ノウニュウ</t>
    </rPh>
    <rPh sb="152" eb="154">
      <t>キジツ</t>
    </rPh>
    <rPh sb="155" eb="157">
      <t>エンキ</t>
    </rPh>
    <rPh sb="157" eb="159">
      <t>シンセイ</t>
    </rPh>
    <rPh sb="167" eb="169">
      <t>セイサク</t>
    </rPh>
    <rPh sb="170" eb="172">
      <t>ウケオイ</t>
    </rPh>
    <rPh sb="172" eb="174">
      <t>ケイヤク</t>
    </rPh>
    <rPh sb="175" eb="177">
      <t>カイジョ</t>
    </rPh>
    <rPh sb="177" eb="178">
      <t>ナラ</t>
    </rPh>
    <rPh sb="183" eb="184">
      <t>カワ</t>
    </rPh>
    <rPh sb="185" eb="187">
      <t>ウケオイ</t>
    </rPh>
    <rPh sb="187" eb="189">
      <t>ケイヤク</t>
    </rPh>
    <rPh sb="190" eb="192">
      <t>テイケツ</t>
    </rPh>
    <rPh sb="196" eb="197">
      <t>ウカガイ</t>
    </rPh>
    <rPh sb="198" eb="200">
      <t>シュンセツ</t>
    </rPh>
    <rPh sb="200" eb="201">
      <t>セン</t>
    </rPh>
    <rPh sb="201" eb="203">
      <t>セイビ</t>
    </rPh>
    <rPh sb="203" eb="204">
      <t>ヒ</t>
    </rPh>
    <rPh sb="204" eb="206">
      <t>テイガク</t>
    </rPh>
    <rPh sb="206" eb="208">
      <t>レイニュウ</t>
    </rPh>
    <rPh sb="212" eb="213">
      <t>ウカガイ</t>
    </rPh>
    <rPh sb="214" eb="216">
      <t>サギョウ</t>
    </rPh>
    <rPh sb="216" eb="217">
      <t>セン</t>
    </rPh>
    <rPh sb="218" eb="219">
      <t>ダイ</t>
    </rPh>
    <rPh sb="219" eb="221">
      <t>イッカイ</t>
    </rPh>
    <rPh sb="221" eb="222">
      <t>デ</t>
    </rPh>
    <rPh sb="222" eb="223">
      <t>キ</t>
    </rPh>
    <rPh sb="223" eb="224">
      <t>ガタ</t>
    </rPh>
    <rPh sb="224" eb="225">
      <t>ハラ</t>
    </rPh>
    <rPh sb="227" eb="229">
      <t>シシュツ</t>
    </rPh>
    <rPh sb="233" eb="234">
      <t>ウカガ</t>
    </rPh>
    <rPh sb="235" eb="237">
      <t>サギョウ</t>
    </rPh>
    <rPh sb="237" eb="238">
      <t>セン</t>
    </rPh>
    <rPh sb="238" eb="240">
      <t>セッケイ</t>
    </rPh>
    <rPh sb="240" eb="242">
      <t>ヘンコウ</t>
    </rPh>
    <rPh sb="246" eb="247">
      <t>ウカガイ</t>
    </rPh>
    <rPh sb="248" eb="250">
      <t>センパク</t>
    </rPh>
    <rPh sb="250" eb="252">
      <t>セイゾウ</t>
    </rPh>
    <rPh sb="252" eb="254">
      <t>キョカ</t>
    </rPh>
    <rPh sb="254" eb="256">
      <t>シンセイ</t>
    </rPh>
    <rPh sb="257" eb="258">
      <t>タイ</t>
    </rPh>
    <rPh sb="260" eb="262">
      <t>シュンセツ</t>
    </rPh>
    <rPh sb="262" eb="263">
      <t>セン</t>
    </rPh>
    <rPh sb="263" eb="265">
      <t>ケンゾウ</t>
    </rPh>
    <rPh sb="265" eb="267">
      <t>リユウ</t>
    </rPh>
    <rPh sb="267" eb="268">
      <t>ショ</t>
    </rPh>
    <rPh sb="272" eb="273">
      <t>ウカガイ</t>
    </rPh>
    <rPh sb="274" eb="276">
      <t>サギョウ</t>
    </rPh>
    <rPh sb="276" eb="277">
      <t>セン</t>
    </rPh>
    <rPh sb="277" eb="279">
      <t>セイサク</t>
    </rPh>
    <rPh sb="279" eb="281">
      <t>ノウニュウ</t>
    </rPh>
    <rPh sb="281" eb="283">
      <t>ケイヤク</t>
    </rPh>
    <rPh sb="283" eb="285">
      <t>テイケツ</t>
    </rPh>
    <rPh sb="289" eb="290">
      <t>ウカガイ</t>
    </rPh>
    <rPh sb="291" eb="293">
      <t>サギョウ</t>
    </rPh>
    <rPh sb="293" eb="294">
      <t>セン</t>
    </rPh>
    <rPh sb="294" eb="296">
      <t>コウニュウ</t>
    </rPh>
    <rPh sb="300" eb="301">
      <t>ウカガイ</t>
    </rPh>
    <rPh sb="305" eb="306">
      <t>セン</t>
    </rPh>
    <rPh sb="306" eb="309">
      <t>セッケイズ</t>
    </rPh>
    <rPh sb="310" eb="311">
      <t>フウ</t>
    </rPh>
    <rPh sb="311" eb="312">
      <t>トウ</t>
    </rPh>
    <rPh sb="317" eb="318">
      <t>セン</t>
    </rPh>
    <rPh sb="318" eb="320">
      <t>シヨウ</t>
    </rPh>
    <rPh sb="320" eb="321">
      <t>ショ</t>
    </rPh>
    <rPh sb="322" eb="323">
      <t>フウ</t>
    </rPh>
    <rPh sb="323" eb="324">
      <t>トウ</t>
    </rPh>
    <rPh sb="326" eb="331">
      <t>２８ネンド</t>
    </rPh>
    <rPh sb="331" eb="333">
      <t>キカン</t>
    </rPh>
    <rPh sb="333" eb="336">
      <t>キジュウキ</t>
    </rPh>
    <rPh sb="336" eb="338">
      <t>カンケイ</t>
    </rPh>
    <rPh sb="338" eb="339">
      <t>ショ</t>
    </rPh>
    <rPh sb="339" eb="340">
      <t>ツヅ</t>
    </rPh>
    <rPh sb="341" eb="343">
      <t>サギョウ</t>
    </rPh>
    <rPh sb="343" eb="344">
      <t>セン</t>
    </rPh>
    <rPh sb="345" eb="347">
      <t>セイサク</t>
    </rPh>
    <rPh sb="347" eb="349">
      <t>ノウニュウ</t>
    </rPh>
    <rPh sb="353" eb="355">
      <t>コウジ</t>
    </rPh>
    <rPh sb="355" eb="358">
      <t>カントクトウ</t>
    </rPh>
    <rPh sb="359" eb="362">
      <t>イタクリョウ</t>
    </rPh>
    <rPh sb="362" eb="364">
      <t>シシュツ</t>
    </rPh>
    <rPh sb="368" eb="369">
      <t>ウカガイ</t>
    </rPh>
    <rPh sb="370" eb="372">
      <t>サギョウ</t>
    </rPh>
    <rPh sb="372" eb="373">
      <t>セン</t>
    </rPh>
    <rPh sb="374" eb="376">
      <t>セッケイ</t>
    </rPh>
    <rPh sb="376" eb="378">
      <t>シヨウ</t>
    </rPh>
    <rPh sb="378" eb="379">
      <t>ショ</t>
    </rPh>
    <rPh sb="379" eb="381">
      <t>ズメン</t>
    </rPh>
    <rPh sb="381" eb="383">
      <t>シンサ</t>
    </rPh>
    <rPh sb="383" eb="384">
      <t>ナラ</t>
    </rPh>
    <rPh sb="386" eb="388">
      <t>コウジ</t>
    </rPh>
    <rPh sb="388" eb="390">
      <t>カントク</t>
    </rPh>
    <rPh sb="390" eb="392">
      <t>ケンサ</t>
    </rPh>
    <rPh sb="393" eb="395">
      <t>イショク</t>
    </rPh>
    <rPh sb="399" eb="400">
      <t>ウカガイ</t>
    </rPh>
    <rPh sb="406" eb="408">
      <t>キカン</t>
    </rPh>
    <rPh sb="408" eb="411">
      <t>シウンテン</t>
    </rPh>
    <rPh sb="411" eb="413">
      <t>セイセキ</t>
    </rPh>
    <rPh sb="413" eb="414">
      <t>ヒョウ</t>
    </rPh>
    <rPh sb="415" eb="416">
      <t>フウ</t>
    </rPh>
    <rPh sb="416" eb="417">
      <t>トウ</t>
    </rPh>
    <phoneticPr fontId="3"/>
  </si>
  <si>
    <t>2-0981</t>
  </si>
  <si>
    <t>港湾占用関係書綴（松江港埋立地使用願綴）</t>
  </si>
  <si>
    <t>1950(S50)</t>
  </si>
  <si>
    <t>松江港港湾施設用地継続使用について　松江港港湾施設用地継続使用願について副申　松江港臨港道路継続使用許可について　松江港港湾施設用地使用権利譲受許可について　松江港野積場継続使用許可について　松江港埋立地継続使用許可について　松江港埋立地使用権利譲渡願許可について　松江港埋立地使用名義変更願許可について</t>
    <rPh sb="0" eb="2">
      <t>マツエ</t>
    </rPh>
    <rPh sb="2" eb="3">
      <t>コウ</t>
    </rPh>
    <rPh sb="3" eb="5">
      <t>コウワン</t>
    </rPh>
    <rPh sb="5" eb="7">
      <t>シセツ</t>
    </rPh>
    <rPh sb="7" eb="9">
      <t>ヨウチ</t>
    </rPh>
    <rPh sb="9" eb="11">
      <t>ケイゾク</t>
    </rPh>
    <rPh sb="11" eb="13">
      <t>シヨウ</t>
    </rPh>
    <rPh sb="18" eb="20">
      <t>マツエ</t>
    </rPh>
    <rPh sb="20" eb="21">
      <t>コウ</t>
    </rPh>
    <rPh sb="21" eb="23">
      <t>コウワン</t>
    </rPh>
    <rPh sb="23" eb="25">
      <t>シセツ</t>
    </rPh>
    <rPh sb="25" eb="27">
      <t>ヨウチ</t>
    </rPh>
    <rPh sb="27" eb="29">
      <t>ケイゾク</t>
    </rPh>
    <rPh sb="29" eb="31">
      <t>シヨウ</t>
    </rPh>
    <rPh sb="31" eb="32">
      <t>ネガ</t>
    </rPh>
    <rPh sb="36" eb="38">
      <t>フクシン</t>
    </rPh>
    <rPh sb="39" eb="41">
      <t>マツエ</t>
    </rPh>
    <rPh sb="41" eb="42">
      <t>コウ</t>
    </rPh>
    <rPh sb="42" eb="44">
      <t>リンコウ</t>
    </rPh>
    <rPh sb="44" eb="46">
      <t>ドウロ</t>
    </rPh>
    <rPh sb="46" eb="48">
      <t>ケイゾク</t>
    </rPh>
    <rPh sb="48" eb="50">
      <t>シヨウ</t>
    </rPh>
    <rPh sb="50" eb="52">
      <t>キョカ</t>
    </rPh>
    <rPh sb="57" eb="59">
      <t>マツエ</t>
    </rPh>
    <rPh sb="59" eb="60">
      <t>コウ</t>
    </rPh>
    <rPh sb="60" eb="62">
      <t>コウワン</t>
    </rPh>
    <rPh sb="62" eb="64">
      <t>シセツ</t>
    </rPh>
    <rPh sb="64" eb="66">
      <t>ヨウチ</t>
    </rPh>
    <rPh sb="66" eb="68">
      <t>シヨウ</t>
    </rPh>
    <rPh sb="68" eb="70">
      <t>ケンリ</t>
    </rPh>
    <rPh sb="70" eb="72">
      <t>ユズリウケ</t>
    </rPh>
    <rPh sb="72" eb="74">
      <t>キョカ</t>
    </rPh>
    <rPh sb="79" eb="81">
      <t>マツエ</t>
    </rPh>
    <rPh sb="81" eb="82">
      <t>コウ</t>
    </rPh>
    <rPh sb="82" eb="83">
      <t>ヤ</t>
    </rPh>
    <rPh sb="83" eb="84">
      <t>ヅ</t>
    </rPh>
    <rPh sb="84" eb="85">
      <t>ジョウ</t>
    </rPh>
    <rPh sb="85" eb="87">
      <t>ケイゾク</t>
    </rPh>
    <rPh sb="87" eb="89">
      <t>シヨウ</t>
    </rPh>
    <rPh sb="89" eb="91">
      <t>キョカ</t>
    </rPh>
    <rPh sb="96" eb="98">
      <t>マツエ</t>
    </rPh>
    <rPh sb="98" eb="99">
      <t>コウ</t>
    </rPh>
    <rPh sb="99" eb="102">
      <t>ウメタテチ</t>
    </rPh>
    <rPh sb="102" eb="104">
      <t>ケイゾク</t>
    </rPh>
    <rPh sb="104" eb="106">
      <t>シヨウ</t>
    </rPh>
    <rPh sb="106" eb="108">
      <t>キョカ</t>
    </rPh>
    <rPh sb="113" eb="115">
      <t>マツエ</t>
    </rPh>
    <rPh sb="115" eb="116">
      <t>コウ</t>
    </rPh>
    <rPh sb="116" eb="119">
      <t>ウメタテチ</t>
    </rPh>
    <rPh sb="119" eb="121">
      <t>シヨウ</t>
    </rPh>
    <rPh sb="121" eb="123">
      <t>ケンリ</t>
    </rPh>
    <rPh sb="123" eb="125">
      <t>ジョウト</t>
    </rPh>
    <rPh sb="125" eb="126">
      <t>ネガ</t>
    </rPh>
    <rPh sb="126" eb="128">
      <t>キョカ</t>
    </rPh>
    <rPh sb="133" eb="135">
      <t>マツエ</t>
    </rPh>
    <rPh sb="135" eb="136">
      <t>コウ</t>
    </rPh>
    <rPh sb="136" eb="139">
      <t>ウメタテチ</t>
    </rPh>
    <rPh sb="139" eb="141">
      <t>シヨウ</t>
    </rPh>
    <rPh sb="141" eb="143">
      <t>メイギ</t>
    </rPh>
    <rPh sb="143" eb="145">
      <t>ヘンコウ</t>
    </rPh>
    <rPh sb="145" eb="146">
      <t>ネガ</t>
    </rPh>
    <rPh sb="146" eb="148">
      <t>キョカ</t>
    </rPh>
    <phoneticPr fontId="3"/>
  </si>
  <si>
    <t>2-0982</t>
  </si>
  <si>
    <t>浜田商港使用願関係</t>
  </si>
  <si>
    <t>浜田港湾湾域継続使用について　浜田港船舶給水施設使用について　浜田港野積場使用許可について　浜田港港湾施設用地使用許可について　浜田港野積場使用継続並に使用目的変更について　公有水面使用許可について　浜田港港湾用地継続使用並に名義変更について　港湾用地使用坪数変更申請について　土木工事施行許可について　浜田港埋立地使用許可について　浜田港敷地内に地下埋設物設置許可について　浜田港敷地使用について　浜田海上保安部庁舎建設設計図提出について　浜田港埋立地変更使用許可について　公有水面使用不許可について　</t>
    <rPh sb="0" eb="2">
      <t>ハマダ</t>
    </rPh>
    <rPh sb="2" eb="3">
      <t>コウ</t>
    </rPh>
    <rPh sb="3" eb="4">
      <t>ワン</t>
    </rPh>
    <rPh sb="4" eb="5">
      <t>ワン</t>
    </rPh>
    <rPh sb="5" eb="6">
      <t>イキ</t>
    </rPh>
    <rPh sb="6" eb="8">
      <t>ケイゾク</t>
    </rPh>
    <rPh sb="8" eb="10">
      <t>シヨウ</t>
    </rPh>
    <rPh sb="15" eb="17">
      <t>ハマダ</t>
    </rPh>
    <rPh sb="17" eb="18">
      <t>コウ</t>
    </rPh>
    <rPh sb="18" eb="20">
      <t>センパク</t>
    </rPh>
    <rPh sb="20" eb="22">
      <t>キュウスイ</t>
    </rPh>
    <rPh sb="22" eb="24">
      <t>シセツ</t>
    </rPh>
    <rPh sb="24" eb="26">
      <t>シヨウ</t>
    </rPh>
    <rPh sb="31" eb="33">
      <t>ハマダ</t>
    </rPh>
    <rPh sb="33" eb="34">
      <t>コウ</t>
    </rPh>
    <rPh sb="34" eb="35">
      <t>ヤ</t>
    </rPh>
    <rPh sb="35" eb="36">
      <t>ヅ</t>
    </rPh>
    <rPh sb="36" eb="37">
      <t>ジョウ</t>
    </rPh>
    <rPh sb="37" eb="39">
      <t>シヨウ</t>
    </rPh>
    <rPh sb="39" eb="41">
      <t>キョカ</t>
    </rPh>
    <rPh sb="46" eb="48">
      <t>ハマダ</t>
    </rPh>
    <rPh sb="48" eb="49">
      <t>コウ</t>
    </rPh>
    <rPh sb="49" eb="51">
      <t>コウワン</t>
    </rPh>
    <rPh sb="51" eb="53">
      <t>シセツ</t>
    </rPh>
    <rPh sb="53" eb="55">
      <t>ヨウチ</t>
    </rPh>
    <rPh sb="55" eb="57">
      <t>シヨウ</t>
    </rPh>
    <rPh sb="57" eb="59">
      <t>キョカ</t>
    </rPh>
    <rPh sb="64" eb="66">
      <t>ハマダ</t>
    </rPh>
    <rPh sb="66" eb="67">
      <t>コウ</t>
    </rPh>
    <rPh sb="67" eb="68">
      <t>ヤ</t>
    </rPh>
    <rPh sb="68" eb="69">
      <t>ヅ</t>
    </rPh>
    <rPh sb="69" eb="70">
      <t>ジョウ</t>
    </rPh>
    <rPh sb="70" eb="72">
      <t>シヨウ</t>
    </rPh>
    <rPh sb="72" eb="74">
      <t>ケイゾク</t>
    </rPh>
    <rPh sb="74" eb="75">
      <t>ナラ</t>
    </rPh>
    <rPh sb="76" eb="78">
      <t>シヨウ</t>
    </rPh>
    <rPh sb="78" eb="80">
      <t>モクテキ</t>
    </rPh>
    <rPh sb="80" eb="82">
      <t>ヘンコウ</t>
    </rPh>
    <rPh sb="87" eb="89">
      <t>コウユウ</t>
    </rPh>
    <rPh sb="89" eb="91">
      <t>スイメン</t>
    </rPh>
    <rPh sb="91" eb="93">
      <t>シヨウ</t>
    </rPh>
    <rPh sb="93" eb="95">
      <t>キョカ</t>
    </rPh>
    <rPh sb="100" eb="102">
      <t>ハマダ</t>
    </rPh>
    <rPh sb="102" eb="103">
      <t>コウ</t>
    </rPh>
    <rPh sb="103" eb="105">
      <t>コウワン</t>
    </rPh>
    <rPh sb="105" eb="107">
      <t>ヨウチ</t>
    </rPh>
    <rPh sb="107" eb="109">
      <t>ケイゾク</t>
    </rPh>
    <rPh sb="109" eb="111">
      <t>シヨウ</t>
    </rPh>
    <rPh sb="111" eb="112">
      <t>ナラ</t>
    </rPh>
    <rPh sb="113" eb="115">
      <t>メイギ</t>
    </rPh>
    <rPh sb="115" eb="117">
      <t>ヘンコウ</t>
    </rPh>
    <rPh sb="122" eb="124">
      <t>コウワン</t>
    </rPh>
    <rPh sb="124" eb="126">
      <t>ヨウチ</t>
    </rPh>
    <rPh sb="126" eb="128">
      <t>シヨウ</t>
    </rPh>
    <rPh sb="128" eb="130">
      <t>ツボスウ</t>
    </rPh>
    <rPh sb="130" eb="132">
      <t>ヘンコウ</t>
    </rPh>
    <rPh sb="132" eb="134">
      <t>シンセイ</t>
    </rPh>
    <rPh sb="139" eb="141">
      <t>ドボク</t>
    </rPh>
    <rPh sb="141" eb="143">
      <t>コウジ</t>
    </rPh>
    <rPh sb="143" eb="145">
      <t>セコウ</t>
    </rPh>
    <rPh sb="145" eb="147">
      <t>キョカ</t>
    </rPh>
    <rPh sb="152" eb="154">
      <t>ハマダ</t>
    </rPh>
    <rPh sb="154" eb="155">
      <t>コウ</t>
    </rPh>
    <rPh sb="155" eb="158">
      <t>ウメタテチ</t>
    </rPh>
    <rPh sb="158" eb="160">
      <t>シヨウ</t>
    </rPh>
    <rPh sb="160" eb="162">
      <t>キョカ</t>
    </rPh>
    <rPh sb="167" eb="169">
      <t>ハマダ</t>
    </rPh>
    <rPh sb="169" eb="170">
      <t>コウ</t>
    </rPh>
    <rPh sb="170" eb="172">
      <t>シキチ</t>
    </rPh>
    <rPh sb="172" eb="173">
      <t>ナイ</t>
    </rPh>
    <rPh sb="174" eb="176">
      <t>チカ</t>
    </rPh>
    <rPh sb="176" eb="178">
      <t>マイセツ</t>
    </rPh>
    <rPh sb="178" eb="179">
      <t>ブツ</t>
    </rPh>
    <rPh sb="179" eb="181">
      <t>セッチ</t>
    </rPh>
    <rPh sb="181" eb="183">
      <t>キョカ</t>
    </rPh>
    <rPh sb="188" eb="190">
      <t>ハマダ</t>
    </rPh>
    <rPh sb="190" eb="191">
      <t>コウ</t>
    </rPh>
    <rPh sb="191" eb="193">
      <t>シキチ</t>
    </rPh>
    <rPh sb="193" eb="195">
      <t>シヨウ</t>
    </rPh>
    <rPh sb="200" eb="202">
      <t>ハマダ</t>
    </rPh>
    <rPh sb="202" eb="204">
      <t>カイジョウ</t>
    </rPh>
    <rPh sb="204" eb="206">
      <t>ホアン</t>
    </rPh>
    <rPh sb="206" eb="207">
      <t>ブ</t>
    </rPh>
    <rPh sb="207" eb="208">
      <t>チョウ</t>
    </rPh>
    <rPh sb="208" eb="209">
      <t>シャ</t>
    </rPh>
    <rPh sb="209" eb="211">
      <t>ケンセツ</t>
    </rPh>
    <rPh sb="211" eb="214">
      <t>セッケイズ</t>
    </rPh>
    <rPh sb="214" eb="216">
      <t>テイシュツ</t>
    </rPh>
    <rPh sb="221" eb="223">
      <t>ハマダ</t>
    </rPh>
    <rPh sb="223" eb="224">
      <t>コウ</t>
    </rPh>
    <rPh sb="224" eb="227">
      <t>ウメタテチ</t>
    </rPh>
    <rPh sb="227" eb="229">
      <t>ヘンコウ</t>
    </rPh>
    <rPh sb="229" eb="231">
      <t>シヨウ</t>
    </rPh>
    <rPh sb="231" eb="233">
      <t>キョカ</t>
    </rPh>
    <rPh sb="238" eb="240">
      <t>コウユウ</t>
    </rPh>
    <rPh sb="240" eb="242">
      <t>スイメン</t>
    </rPh>
    <rPh sb="242" eb="244">
      <t>シヨウ</t>
    </rPh>
    <rPh sb="244" eb="247">
      <t>フキョカ</t>
    </rPh>
    <phoneticPr fontId="3"/>
  </si>
  <si>
    <t>2-0983</t>
  </si>
  <si>
    <t>港湾事業関係書綴（船舶製造関係書綴）</t>
  </si>
  <si>
    <t>請求書、竣工届、契約書　起重機船用機関及附属品購入並取付請負契約について　契約変更について　工業船起重機船納入請負代金仮払について　工業船起重機船購入契約について　船舶製造許可申請書捺印について　工業船起重機船契約に係る請負金の支払について伺　工業船起重機船購入契約について、十五瓲起重機船仕様書　伺〔請負金の精算払請求〕　島根県有築港工事用船（起重機船）の修理について</t>
    <rPh sb="0" eb="3">
      <t>セイキュウショ</t>
    </rPh>
    <rPh sb="4" eb="6">
      <t>シュンコウ</t>
    </rPh>
    <rPh sb="6" eb="7">
      <t>トドケ</t>
    </rPh>
    <rPh sb="8" eb="11">
      <t>ケイヤクショ</t>
    </rPh>
    <rPh sb="12" eb="15">
      <t>キジュウキ</t>
    </rPh>
    <rPh sb="15" eb="16">
      <t>セン</t>
    </rPh>
    <rPh sb="16" eb="17">
      <t>ヨウ</t>
    </rPh>
    <rPh sb="17" eb="19">
      <t>キカン</t>
    </rPh>
    <rPh sb="19" eb="20">
      <t>オヨ</t>
    </rPh>
    <rPh sb="20" eb="22">
      <t>フゾク</t>
    </rPh>
    <rPh sb="22" eb="23">
      <t>ヒン</t>
    </rPh>
    <rPh sb="23" eb="25">
      <t>コウニュウ</t>
    </rPh>
    <rPh sb="25" eb="26">
      <t>ナラ</t>
    </rPh>
    <rPh sb="26" eb="28">
      <t>トリツケ</t>
    </rPh>
    <rPh sb="28" eb="30">
      <t>ウケオイ</t>
    </rPh>
    <rPh sb="30" eb="32">
      <t>ケイヤク</t>
    </rPh>
    <rPh sb="37" eb="39">
      <t>ケイヤク</t>
    </rPh>
    <rPh sb="39" eb="41">
      <t>ヘンコウ</t>
    </rPh>
    <rPh sb="46" eb="48">
      <t>コウギョウ</t>
    </rPh>
    <rPh sb="48" eb="49">
      <t>セン</t>
    </rPh>
    <rPh sb="49" eb="52">
      <t>キジュウキ</t>
    </rPh>
    <rPh sb="52" eb="53">
      <t>セン</t>
    </rPh>
    <rPh sb="53" eb="55">
      <t>ノウニュウ</t>
    </rPh>
    <rPh sb="55" eb="57">
      <t>ウケオイ</t>
    </rPh>
    <rPh sb="57" eb="59">
      <t>ダイキン</t>
    </rPh>
    <rPh sb="59" eb="61">
      <t>カリバラ</t>
    </rPh>
    <rPh sb="66" eb="68">
      <t>コウギョウ</t>
    </rPh>
    <rPh sb="68" eb="69">
      <t>セン</t>
    </rPh>
    <rPh sb="69" eb="73">
      <t>キジュウキセン</t>
    </rPh>
    <rPh sb="73" eb="75">
      <t>コウニュウ</t>
    </rPh>
    <rPh sb="75" eb="77">
      <t>ケイヤク</t>
    </rPh>
    <rPh sb="82" eb="84">
      <t>センパク</t>
    </rPh>
    <rPh sb="84" eb="86">
      <t>セイゾウ</t>
    </rPh>
    <rPh sb="86" eb="88">
      <t>キョカ</t>
    </rPh>
    <rPh sb="88" eb="90">
      <t>シンセイ</t>
    </rPh>
    <rPh sb="90" eb="91">
      <t>ショ</t>
    </rPh>
    <rPh sb="91" eb="93">
      <t>ナツイン</t>
    </rPh>
    <rPh sb="98" eb="100">
      <t>コウギョウ</t>
    </rPh>
    <rPh sb="100" eb="101">
      <t>セン</t>
    </rPh>
    <rPh sb="101" eb="104">
      <t>キジュウキ</t>
    </rPh>
    <rPh sb="104" eb="105">
      <t>セン</t>
    </rPh>
    <rPh sb="105" eb="107">
      <t>ケイヤク</t>
    </rPh>
    <rPh sb="108" eb="109">
      <t>カカ</t>
    </rPh>
    <rPh sb="110" eb="112">
      <t>ウケオイ</t>
    </rPh>
    <rPh sb="112" eb="113">
      <t>キン</t>
    </rPh>
    <rPh sb="114" eb="116">
      <t>シハライ</t>
    </rPh>
    <rPh sb="120" eb="121">
      <t>ウカガイ</t>
    </rPh>
    <rPh sb="122" eb="124">
      <t>コウギョウ</t>
    </rPh>
    <rPh sb="124" eb="125">
      <t>セン</t>
    </rPh>
    <rPh sb="125" eb="129">
      <t>キジュウキセン</t>
    </rPh>
    <rPh sb="129" eb="131">
      <t>コウニュウ</t>
    </rPh>
    <rPh sb="131" eb="133">
      <t>ケイヤク</t>
    </rPh>
    <rPh sb="138" eb="140">
      <t>ジュウゴ</t>
    </rPh>
    <rPh sb="140" eb="141">
      <t>トン</t>
    </rPh>
    <rPh sb="141" eb="145">
      <t>キジュウキセン</t>
    </rPh>
    <rPh sb="145" eb="147">
      <t>シヨウ</t>
    </rPh>
    <rPh sb="147" eb="148">
      <t>ショ</t>
    </rPh>
    <rPh sb="149" eb="150">
      <t>ウカガイ</t>
    </rPh>
    <rPh sb="151" eb="153">
      <t>ウケオイ</t>
    </rPh>
    <rPh sb="153" eb="154">
      <t>キン</t>
    </rPh>
    <rPh sb="155" eb="157">
      <t>セイサン</t>
    </rPh>
    <rPh sb="157" eb="158">
      <t>バラ</t>
    </rPh>
    <rPh sb="158" eb="160">
      <t>セイキュウ</t>
    </rPh>
    <rPh sb="162" eb="163">
      <t>シマ</t>
    </rPh>
    <rPh sb="163" eb="164">
      <t>ネ</t>
    </rPh>
    <rPh sb="164" eb="165">
      <t>ケン</t>
    </rPh>
    <rPh sb="165" eb="166">
      <t>ユウ</t>
    </rPh>
    <rPh sb="166" eb="167">
      <t>チク</t>
    </rPh>
    <rPh sb="167" eb="168">
      <t>コウ</t>
    </rPh>
    <rPh sb="168" eb="170">
      <t>コウジ</t>
    </rPh>
    <rPh sb="170" eb="171">
      <t>ヨウ</t>
    </rPh>
    <rPh sb="171" eb="172">
      <t>セン</t>
    </rPh>
    <rPh sb="173" eb="177">
      <t>キジュウキセン</t>
    </rPh>
    <rPh sb="179" eb="181">
      <t>シュウリ</t>
    </rPh>
    <phoneticPr fontId="3"/>
  </si>
  <si>
    <t>2-0984</t>
  </si>
  <si>
    <t>仁万漁港埋立関係</t>
  </si>
  <si>
    <t>土木課（河港係）</t>
  </si>
  <si>
    <t>1936～1941(S11～16)</t>
  </si>
  <si>
    <t>公有水面埋立工事竣功認可ノ件、実測平面図他〔封筒〕　公有水面埋立竣功期間伸長許可ノ件　公有水面埋立免許ノ件　仁万漁港修築埋立及護岸工事設計書、埋立免許願附属図面〔封筒〕　公有水面埋立免許願、埋立免許願附属図面〔封筒〕　諮問案　埋立免許願附属図面〔封筒〕　</t>
    <rPh sb="0" eb="2">
      <t>コウユウ</t>
    </rPh>
    <rPh sb="2" eb="4">
      <t>スイメン</t>
    </rPh>
    <rPh sb="4" eb="6">
      <t>ウメタテ</t>
    </rPh>
    <rPh sb="6" eb="8">
      <t>コウジ</t>
    </rPh>
    <rPh sb="8" eb="10">
      <t>シュンコウ</t>
    </rPh>
    <rPh sb="10" eb="12">
      <t>ニンカ</t>
    </rPh>
    <rPh sb="13" eb="14">
      <t>ケン</t>
    </rPh>
    <rPh sb="15" eb="17">
      <t>ジッソク</t>
    </rPh>
    <rPh sb="17" eb="20">
      <t>ヘイメンズ</t>
    </rPh>
    <rPh sb="20" eb="21">
      <t>ホカ</t>
    </rPh>
    <rPh sb="22" eb="23">
      <t>フウ</t>
    </rPh>
    <rPh sb="23" eb="24">
      <t>トウ</t>
    </rPh>
    <rPh sb="26" eb="28">
      <t>コウユウ</t>
    </rPh>
    <rPh sb="28" eb="30">
      <t>スイメン</t>
    </rPh>
    <rPh sb="30" eb="32">
      <t>ウメタテ</t>
    </rPh>
    <rPh sb="32" eb="34">
      <t>シュンコウ</t>
    </rPh>
    <rPh sb="34" eb="36">
      <t>キカン</t>
    </rPh>
    <rPh sb="36" eb="38">
      <t>シンチョウ</t>
    </rPh>
    <rPh sb="38" eb="40">
      <t>キョカ</t>
    </rPh>
    <rPh sb="41" eb="42">
      <t>ケン</t>
    </rPh>
    <rPh sb="43" eb="45">
      <t>コウユウ</t>
    </rPh>
    <rPh sb="45" eb="47">
      <t>スイメン</t>
    </rPh>
    <rPh sb="47" eb="49">
      <t>ウメタテ</t>
    </rPh>
    <rPh sb="49" eb="51">
      <t>メンキョ</t>
    </rPh>
    <rPh sb="52" eb="53">
      <t>ケン</t>
    </rPh>
    <rPh sb="54" eb="55">
      <t>ニ</t>
    </rPh>
    <rPh sb="55" eb="56">
      <t>マン</t>
    </rPh>
    <rPh sb="56" eb="58">
      <t>ギョコウ</t>
    </rPh>
    <rPh sb="58" eb="60">
      <t>シュウチク</t>
    </rPh>
    <rPh sb="60" eb="62">
      <t>ウメタテ</t>
    </rPh>
    <rPh sb="62" eb="63">
      <t>オヨ</t>
    </rPh>
    <rPh sb="63" eb="65">
      <t>ゴガン</t>
    </rPh>
    <rPh sb="65" eb="67">
      <t>コウジ</t>
    </rPh>
    <rPh sb="67" eb="69">
      <t>セッケイ</t>
    </rPh>
    <rPh sb="69" eb="70">
      <t>ショ</t>
    </rPh>
    <rPh sb="71" eb="73">
      <t>ウメタテ</t>
    </rPh>
    <rPh sb="73" eb="75">
      <t>メンキョ</t>
    </rPh>
    <rPh sb="75" eb="76">
      <t>ネガ</t>
    </rPh>
    <rPh sb="76" eb="78">
      <t>フゾク</t>
    </rPh>
    <rPh sb="78" eb="79">
      <t>ズ</t>
    </rPh>
    <rPh sb="79" eb="80">
      <t>メン</t>
    </rPh>
    <rPh sb="81" eb="82">
      <t>フウ</t>
    </rPh>
    <rPh sb="82" eb="83">
      <t>トウ</t>
    </rPh>
    <rPh sb="85" eb="87">
      <t>コウユウ</t>
    </rPh>
    <rPh sb="87" eb="89">
      <t>スイメン</t>
    </rPh>
    <rPh sb="89" eb="91">
      <t>ウメタテ</t>
    </rPh>
    <rPh sb="91" eb="93">
      <t>メンキョ</t>
    </rPh>
    <rPh sb="93" eb="94">
      <t>ネガ</t>
    </rPh>
    <rPh sb="109" eb="111">
      <t>シモン</t>
    </rPh>
    <rPh sb="111" eb="112">
      <t>アン</t>
    </rPh>
    <phoneticPr fontId="3"/>
  </si>
  <si>
    <t>2-0985</t>
  </si>
  <si>
    <t>安来港埋立地関係</t>
  </si>
  <si>
    <t>04公有水面埋立</t>
    <phoneticPr fontId="2"/>
  </si>
  <si>
    <t>安来港埋立地使用料ノ件　東京湾中等潮位ヲ以テ本港ノ基準面昭和七年九月実測〔図面〕</t>
    <rPh sb="0" eb="2">
      <t>ヤスギ</t>
    </rPh>
    <rPh sb="2" eb="3">
      <t>コウ</t>
    </rPh>
    <rPh sb="3" eb="6">
      <t>ウメタテチ</t>
    </rPh>
    <rPh sb="6" eb="9">
      <t>シヨウリョウ</t>
    </rPh>
    <rPh sb="10" eb="11">
      <t>ケン</t>
    </rPh>
    <rPh sb="12" eb="15">
      <t>トウキョウワン</t>
    </rPh>
    <rPh sb="15" eb="17">
      <t>チュウトウ</t>
    </rPh>
    <rPh sb="17" eb="19">
      <t>シオイ</t>
    </rPh>
    <rPh sb="20" eb="21">
      <t>イ</t>
    </rPh>
    <rPh sb="22" eb="23">
      <t>ホン</t>
    </rPh>
    <rPh sb="23" eb="24">
      <t>コウ</t>
    </rPh>
    <rPh sb="25" eb="27">
      <t>キジュン</t>
    </rPh>
    <rPh sb="27" eb="28">
      <t>メン</t>
    </rPh>
    <rPh sb="28" eb="30">
      <t>ショウワ</t>
    </rPh>
    <rPh sb="30" eb="32">
      <t>７ネン</t>
    </rPh>
    <rPh sb="32" eb="34">
      <t>９ガツ</t>
    </rPh>
    <rPh sb="34" eb="36">
      <t>ジッソク</t>
    </rPh>
    <rPh sb="37" eb="39">
      <t>ズメン</t>
    </rPh>
    <phoneticPr fontId="3"/>
  </si>
  <si>
    <t>2-0986</t>
  </si>
  <si>
    <t>浜田港公有水面埋立</t>
  </si>
  <si>
    <t>浜田港修築工事に伴う海面埋立について　公有水面埋立ノ件認可申請　公有水面埋立ノ件　公有水面埋立免許ノ件</t>
    <rPh sb="0" eb="2">
      <t>ハマダ</t>
    </rPh>
    <rPh sb="2" eb="3">
      <t>コウ</t>
    </rPh>
    <rPh sb="3" eb="5">
      <t>シュウチク</t>
    </rPh>
    <rPh sb="5" eb="7">
      <t>コウジ</t>
    </rPh>
    <rPh sb="8" eb="9">
      <t>トモナ</t>
    </rPh>
    <rPh sb="10" eb="12">
      <t>カイメン</t>
    </rPh>
    <rPh sb="12" eb="14">
      <t>ウメタテ</t>
    </rPh>
    <rPh sb="19" eb="21">
      <t>コウユウ</t>
    </rPh>
    <rPh sb="21" eb="23">
      <t>スイメン</t>
    </rPh>
    <rPh sb="23" eb="25">
      <t>ウメタテ</t>
    </rPh>
    <rPh sb="26" eb="27">
      <t>ケン</t>
    </rPh>
    <rPh sb="27" eb="29">
      <t>ニンカ</t>
    </rPh>
    <rPh sb="29" eb="31">
      <t>シンセイ</t>
    </rPh>
    <rPh sb="32" eb="34">
      <t>コウユウ</t>
    </rPh>
    <rPh sb="34" eb="36">
      <t>スイメン</t>
    </rPh>
    <rPh sb="36" eb="38">
      <t>ウメタテ</t>
    </rPh>
    <rPh sb="39" eb="40">
      <t>ケン</t>
    </rPh>
    <rPh sb="41" eb="43">
      <t>コウユウ</t>
    </rPh>
    <rPh sb="43" eb="45">
      <t>スイメン</t>
    </rPh>
    <rPh sb="45" eb="47">
      <t>ウメタテ</t>
    </rPh>
    <rPh sb="47" eb="49">
      <t>メンキョ</t>
    </rPh>
    <rPh sb="50" eb="51">
      <t>ケン</t>
    </rPh>
    <phoneticPr fontId="3"/>
  </si>
  <si>
    <t>2-0987</t>
  </si>
  <si>
    <t>公有水面埋立関係　波根湖干拓竣功認可書</t>
  </si>
  <si>
    <t>1951(S26).3</t>
  </si>
  <si>
    <t>公有水面埋立竣功許可について 波根湖干拓事業竣功認可申請につき竣功検査について　昭和二十六年五月波根湖地区代行干拓事業竣功設計書、附図　公有水面埋立工事竣功期限伸長許可について伺　公有水面干拓免許ノ件　波根湖干拓事業竣功認可申請附属図〔封筒入り。目次あり、1から44〕　</t>
    <rPh sb="0" eb="2">
      <t>コウユウ</t>
    </rPh>
    <rPh sb="2" eb="4">
      <t>スイメン</t>
    </rPh>
    <rPh sb="4" eb="6">
      <t>ウメタテ</t>
    </rPh>
    <rPh sb="6" eb="8">
      <t>シュンコウ</t>
    </rPh>
    <rPh sb="8" eb="10">
      <t>キョカ</t>
    </rPh>
    <rPh sb="15" eb="17">
      <t>ハネ</t>
    </rPh>
    <rPh sb="17" eb="18">
      <t>コ</t>
    </rPh>
    <rPh sb="18" eb="20">
      <t>カンタク</t>
    </rPh>
    <rPh sb="20" eb="22">
      <t>ジギョウ</t>
    </rPh>
    <rPh sb="22" eb="24">
      <t>シュンコウ</t>
    </rPh>
    <rPh sb="24" eb="26">
      <t>ニンカ</t>
    </rPh>
    <rPh sb="26" eb="28">
      <t>シンセイ</t>
    </rPh>
    <rPh sb="31" eb="33">
      <t>シュンコウ</t>
    </rPh>
    <rPh sb="33" eb="35">
      <t>ケンサ</t>
    </rPh>
    <rPh sb="40" eb="42">
      <t>ショウワ</t>
    </rPh>
    <rPh sb="42" eb="45">
      <t>ニジュウロク</t>
    </rPh>
    <rPh sb="45" eb="46">
      <t>ネン</t>
    </rPh>
    <rPh sb="46" eb="48">
      <t>５ガツ</t>
    </rPh>
    <rPh sb="48" eb="50">
      <t>ハネ</t>
    </rPh>
    <rPh sb="50" eb="51">
      <t>コ</t>
    </rPh>
    <rPh sb="51" eb="53">
      <t>チク</t>
    </rPh>
    <rPh sb="53" eb="55">
      <t>ダイコウ</t>
    </rPh>
    <rPh sb="55" eb="57">
      <t>カンタク</t>
    </rPh>
    <rPh sb="57" eb="59">
      <t>ジギョウ</t>
    </rPh>
    <rPh sb="59" eb="61">
      <t>シュンコウ</t>
    </rPh>
    <rPh sb="61" eb="63">
      <t>セッケイ</t>
    </rPh>
    <rPh sb="63" eb="64">
      <t>ショ</t>
    </rPh>
    <rPh sb="65" eb="67">
      <t>フズ</t>
    </rPh>
    <rPh sb="68" eb="70">
      <t>コウユウ</t>
    </rPh>
    <rPh sb="70" eb="72">
      <t>スイメン</t>
    </rPh>
    <rPh sb="72" eb="74">
      <t>ウメタテ</t>
    </rPh>
    <rPh sb="74" eb="76">
      <t>コウジ</t>
    </rPh>
    <rPh sb="76" eb="78">
      <t>シュンコウ</t>
    </rPh>
    <rPh sb="78" eb="80">
      <t>キゲン</t>
    </rPh>
    <rPh sb="80" eb="82">
      <t>シンチョウ</t>
    </rPh>
    <rPh sb="82" eb="84">
      <t>キョカ</t>
    </rPh>
    <rPh sb="88" eb="89">
      <t>ウカガイ</t>
    </rPh>
    <rPh sb="90" eb="92">
      <t>コウユウ</t>
    </rPh>
    <rPh sb="92" eb="94">
      <t>スイメン</t>
    </rPh>
    <rPh sb="94" eb="96">
      <t>カンタク</t>
    </rPh>
    <rPh sb="96" eb="98">
      <t>メンキョ</t>
    </rPh>
    <rPh sb="99" eb="100">
      <t>ケン</t>
    </rPh>
    <rPh sb="101" eb="103">
      <t>ハネ</t>
    </rPh>
    <rPh sb="103" eb="104">
      <t>コ</t>
    </rPh>
    <rPh sb="104" eb="106">
      <t>カンタク</t>
    </rPh>
    <rPh sb="106" eb="108">
      <t>ジギョウ</t>
    </rPh>
    <rPh sb="108" eb="110">
      <t>シュンコウ</t>
    </rPh>
    <rPh sb="110" eb="112">
      <t>ニンカ</t>
    </rPh>
    <rPh sb="112" eb="114">
      <t>シンセイ</t>
    </rPh>
    <rPh sb="114" eb="116">
      <t>フゾク</t>
    </rPh>
    <rPh sb="116" eb="117">
      <t>ズ</t>
    </rPh>
    <rPh sb="118" eb="120">
      <t>フウトウ</t>
    </rPh>
    <rPh sb="120" eb="121">
      <t>イ</t>
    </rPh>
    <rPh sb="123" eb="125">
      <t>モクジ</t>
    </rPh>
    <phoneticPr fontId="3"/>
  </si>
  <si>
    <t>2-0988</t>
  </si>
  <si>
    <t>浜田商港埋立使用願関係</t>
  </si>
  <si>
    <t>浜田商港野積場使用の件許可について　西浜田駅（臨港線）鮮魚荷揚場設置に伴い積込線増設に対する所要地について　浜田港埋立地内臨港鉄道の延長について　浜田港野積場使用許可について　浜田港水面使用許可について　浜田港埋立地無許可使用について　浜田港埋立地内水道管埋設の件許可について　浜田港上屋模様替工事施行許可について　浜田港埋立地内上屋使用許可について　船舶給水の使用について伺　浜田港埋立地一時使用について　物揚場使用について　伺〔埋立地使用申請と承諾書について〕　浜田港埋立地使用願</t>
    <rPh sb="0" eb="2">
      <t>ハマダ</t>
    </rPh>
    <rPh sb="2" eb="4">
      <t>ショウコウ</t>
    </rPh>
    <rPh sb="4" eb="5">
      <t>ヤ</t>
    </rPh>
    <rPh sb="5" eb="6">
      <t>ヅ</t>
    </rPh>
    <rPh sb="6" eb="7">
      <t>ジョウ</t>
    </rPh>
    <rPh sb="7" eb="9">
      <t>シヨウ</t>
    </rPh>
    <rPh sb="10" eb="11">
      <t>ケン</t>
    </rPh>
    <rPh sb="11" eb="13">
      <t>キョカ</t>
    </rPh>
    <rPh sb="18" eb="19">
      <t>ニシ</t>
    </rPh>
    <rPh sb="19" eb="21">
      <t>ハマダ</t>
    </rPh>
    <rPh sb="21" eb="22">
      <t>エキ</t>
    </rPh>
    <rPh sb="23" eb="25">
      <t>リンコウ</t>
    </rPh>
    <rPh sb="25" eb="26">
      <t>セン</t>
    </rPh>
    <rPh sb="27" eb="29">
      <t>センギョ</t>
    </rPh>
    <rPh sb="29" eb="30">
      <t>ニ</t>
    </rPh>
    <rPh sb="30" eb="31">
      <t>ア</t>
    </rPh>
    <rPh sb="31" eb="32">
      <t>バ</t>
    </rPh>
    <rPh sb="32" eb="34">
      <t>セッチ</t>
    </rPh>
    <rPh sb="35" eb="36">
      <t>トモナ</t>
    </rPh>
    <rPh sb="37" eb="39">
      <t>ツミコミ</t>
    </rPh>
    <rPh sb="39" eb="40">
      <t>セン</t>
    </rPh>
    <rPh sb="40" eb="42">
      <t>ゾウセツ</t>
    </rPh>
    <rPh sb="43" eb="44">
      <t>タイ</t>
    </rPh>
    <rPh sb="46" eb="48">
      <t>ショヨウ</t>
    </rPh>
    <rPh sb="48" eb="49">
      <t>チ</t>
    </rPh>
    <rPh sb="54" eb="56">
      <t>ハマダ</t>
    </rPh>
    <rPh sb="56" eb="57">
      <t>コウ</t>
    </rPh>
    <rPh sb="57" eb="60">
      <t>ウメタテチ</t>
    </rPh>
    <rPh sb="60" eb="61">
      <t>ナイ</t>
    </rPh>
    <rPh sb="61" eb="63">
      <t>リンコウ</t>
    </rPh>
    <rPh sb="63" eb="65">
      <t>テツドウ</t>
    </rPh>
    <rPh sb="66" eb="68">
      <t>エンチョウ</t>
    </rPh>
    <rPh sb="73" eb="75">
      <t>ハマダ</t>
    </rPh>
    <rPh sb="75" eb="76">
      <t>コウ</t>
    </rPh>
    <rPh sb="76" eb="77">
      <t>ヤ</t>
    </rPh>
    <rPh sb="77" eb="78">
      <t>ヅ</t>
    </rPh>
    <rPh sb="78" eb="79">
      <t>ジョウ</t>
    </rPh>
    <rPh sb="79" eb="81">
      <t>シヨウ</t>
    </rPh>
    <rPh sb="81" eb="83">
      <t>キョカ</t>
    </rPh>
    <rPh sb="88" eb="90">
      <t>ハマダ</t>
    </rPh>
    <rPh sb="90" eb="91">
      <t>コウ</t>
    </rPh>
    <rPh sb="91" eb="93">
      <t>スイメン</t>
    </rPh>
    <rPh sb="93" eb="95">
      <t>シヨウ</t>
    </rPh>
    <rPh sb="95" eb="97">
      <t>キョカ</t>
    </rPh>
    <rPh sb="102" eb="104">
      <t>ハマダ</t>
    </rPh>
    <rPh sb="104" eb="105">
      <t>コウ</t>
    </rPh>
    <rPh sb="105" eb="108">
      <t>ウメタテチ</t>
    </rPh>
    <rPh sb="108" eb="111">
      <t>ムキョカ</t>
    </rPh>
    <rPh sb="111" eb="113">
      <t>シヨウ</t>
    </rPh>
    <rPh sb="118" eb="120">
      <t>ハマダ</t>
    </rPh>
    <rPh sb="120" eb="121">
      <t>コウ</t>
    </rPh>
    <rPh sb="121" eb="124">
      <t>ウメタテチ</t>
    </rPh>
    <rPh sb="124" eb="125">
      <t>ナイ</t>
    </rPh>
    <rPh sb="125" eb="127">
      <t>スイドウ</t>
    </rPh>
    <rPh sb="127" eb="128">
      <t>カン</t>
    </rPh>
    <rPh sb="128" eb="130">
      <t>マイセツ</t>
    </rPh>
    <rPh sb="131" eb="132">
      <t>ケン</t>
    </rPh>
    <rPh sb="132" eb="134">
      <t>キョカ</t>
    </rPh>
    <rPh sb="139" eb="141">
      <t>ハマダ</t>
    </rPh>
    <rPh sb="141" eb="142">
      <t>コウ</t>
    </rPh>
    <rPh sb="142" eb="143">
      <t>ジョウ</t>
    </rPh>
    <rPh sb="143" eb="144">
      <t>ヤ</t>
    </rPh>
    <rPh sb="144" eb="146">
      <t>モヨウ</t>
    </rPh>
    <rPh sb="146" eb="147">
      <t>ガ</t>
    </rPh>
    <rPh sb="147" eb="149">
      <t>コウジ</t>
    </rPh>
    <rPh sb="149" eb="151">
      <t>セコウ</t>
    </rPh>
    <rPh sb="151" eb="153">
      <t>キョカ</t>
    </rPh>
    <rPh sb="158" eb="160">
      <t>ハマダ</t>
    </rPh>
    <rPh sb="160" eb="161">
      <t>コウ</t>
    </rPh>
    <rPh sb="161" eb="164">
      <t>ウメタテチ</t>
    </rPh>
    <rPh sb="164" eb="165">
      <t>ナイ</t>
    </rPh>
    <rPh sb="165" eb="166">
      <t>ジョウ</t>
    </rPh>
    <rPh sb="166" eb="167">
      <t>ヤ</t>
    </rPh>
    <rPh sb="167" eb="169">
      <t>シヨウ</t>
    </rPh>
    <rPh sb="169" eb="171">
      <t>キョカ</t>
    </rPh>
    <rPh sb="176" eb="178">
      <t>センパク</t>
    </rPh>
    <rPh sb="178" eb="180">
      <t>キュウスイ</t>
    </rPh>
    <rPh sb="181" eb="183">
      <t>シヨウ</t>
    </rPh>
    <rPh sb="187" eb="188">
      <t>ウカガイ</t>
    </rPh>
    <rPh sb="189" eb="191">
      <t>ハマダ</t>
    </rPh>
    <rPh sb="191" eb="192">
      <t>コウ</t>
    </rPh>
    <rPh sb="192" eb="195">
      <t>ウメタテチ</t>
    </rPh>
    <rPh sb="195" eb="197">
      <t>イチジ</t>
    </rPh>
    <rPh sb="197" eb="199">
      <t>シヨウ</t>
    </rPh>
    <rPh sb="204" eb="205">
      <t>モノ</t>
    </rPh>
    <rPh sb="205" eb="206">
      <t>ア</t>
    </rPh>
    <rPh sb="206" eb="207">
      <t>ジョウ</t>
    </rPh>
    <rPh sb="207" eb="209">
      <t>シヨウ</t>
    </rPh>
    <rPh sb="214" eb="215">
      <t>ウカガイ</t>
    </rPh>
    <rPh sb="216" eb="219">
      <t>ウメタテチ</t>
    </rPh>
    <rPh sb="219" eb="221">
      <t>シヨウ</t>
    </rPh>
    <rPh sb="221" eb="223">
      <t>シンセイ</t>
    </rPh>
    <rPh sb="224" eb="227">
      <t>ショウダクショ</t>
    </rPh>
    <rPh sb="233" eb="235">
      <t>ハマダ</t>
    </rPh>
    <rPh sb="235" eb="236">
      <t>コウ</t>
    </rPh>
    <rPh sb="236" eb="239">
      <t>ウメタテチ</t>
    </rPh>
    <rPh sb="239" eb="241">
      <t>シヨウ</t>
    </rPh>
    <rPh sb="241" eb="242">
      <t>ネガ</t>
    </rPh>
    <phoneticPr fontId="3"/>
  </si>
  <si>
    <t>2-0989</t>
  </si>
  <si>
    <t>五十猛公有水面埋立認可書</t>
  </si>
  <si>
    <t>昭和35年公有水面埋立竣功許可書の訂正について　昭和二十六年公有水面埋立工事竣功認可について　公有水面埋立竣功検査について　公有水面埋立竣功について伺、実測平面図〔封筒〕　公有水面埋立免許について　公有水面埋立の件認可申請　公有水面埋立について、実測平面図他〔封筒〕</t>
    <rPh sb="0" eb="2">
      <t>ショウワ</t>
    </rPh>
    <rPh sb="4" eb="5">
      <t>ネン</t>
    </rPh>
    <rPh sb="5" eb="7">
      <t>コウユウ</t>
    </rPh>
    <rPh sb="7" eb="9">
      <t>スイメン</t>
    </rPh>
    <rPh sb="9" eb="11">
      <t>ウメタテ</t>
    </rPh>
    <rPh sb="11" eb="13">
      <t>シュンコウ</t>
    </rPh>
    <rPh sb="13" eb="16">
      <t>キョカショ</t>
    </rPh>
    <rPh sb="17" eb="19">
      <t>テイセイ</t>
    </rPh>
    <rPh sb="24" eb="26">
      <t>ショウワ</t>
    </rPh>
    <rPh sb="26" eb="30">
      <t>２６ネン</t>
    </rPh>
    <rPh sb="30" eb="32">
      <t>コウユウ</t>
    </rPh>
    <rPh sb="32" eb="34">
      <t>スイメン</t>
    </rPh>
    <rPh sb="34" eb="36">
      <t>ウメタテ</t>
    </rPh>
    <rPh sb="36" eb="38">
      <t>コウジ</t>
    </rPh>
    <rPh sb="38" eb="40">
      <t>シュンコウ</t>
    </rPh>
    <rPh sb="40" eb="42">
      <t>ニンカ</t>
    </rPh>
    <rPh sb="47" eb="49">
      <t>コウユウ</t>
    </rPh>
    <rPh sb="49" eb="51">
      <t>スイメン</t>
    </rPh>
    <rPh sb="51" eb="53">
      <t>ウメタテ</t>
    </rPh>
    <rPh sb="53" eb="55">
      <t>シュンコウ</t>
    </rPh>
    <rPh sb="55" eb="57">
      <t>ケンサ</t>
    </rPh>
    <rPh sb="62" eb="64">
      <t>コウユウ</t>
    </rPh>
    <rPh sb="64" eb="66">
      <t>スイメン</t>
    </rPh>
    <rPh sb="66" eb="68">
      <t>ウメタテ</t>
    </rPh>
    <rPh sb="68" eb="70">
      <t>シュンコウ</t>
    </rPh>
    <rPh sb="74" eb="75">
      <t>ウカガイ</t>
    </rPh>
    <rPh sb="76" eb="78">
      <t>ジッソク</t>
    </rPh>
    <rPh sb="78" eb="81">
      <t>ヘイメンズ</t>
    </rPh>
    <rPh sb="82" eb="83">
      <t>フウ</t>
    </rPh>
    <rPh sb="83" eb="84">
      <t>トウ</t>
    </rPh>
    <rPh sb="86" eb="88">
      <t>コウユウ</t>
    </rPh>
    <rPh sb="88" eb="90">
      <t>スイメン</t>
    </rPh>
    <rPh sb="90" eb="92">
      <t>ウメタテ</t>
    </rPh>
    <rPh sb="92" eb="94">
      <t>メンキョ</t>
    </rPh>
    <rPh sb="99" eb="101">
      <t>コウユウ</t>
    </rPh>
    <rPh sb="101" eb="103">
      <t>スイメン</t>
    </rPh>
    <rPh sb="103" eb="105">
      <t>ウメタテ</t>
    </rPh>
    <rPh sb="106" eb="107">
      <t>ケン</t>
    </rPh>
    <rPh sb="107" eb="109">
      <t>ニンカ</t>
    </rPh>
    <rPh sb="109" eb="111">
      <t>シンセイ</t>
    </rPh>
    <rPh sb="112" eb="114">
      <t>コウユウ</t>
    </rPh>
    <rPh sb="114" eb="116">
      <t>スイメン</t>
    </rPh>
    <rPh sb="116" eb="117">
      <t>ウ</t>
    </rPh>
    <rPh sb="117" eb="118">
      <t>タテ</t>
    </rPh>
    <rPh sb="123" eb="125">
      <t>ジッソク</t>
    </rPh>
    <rPh sb="125" eb="128">
      <t>ヘイメンズ</t>
    </rPh>
    <rPh sb="128" eb="129">
      <t>ホカ</t>
    </rPh>
    <rPh sb="130" eb="131">
      <t>フウ</t>
    </rPh>
    <rPh sb="131" eb="132">
      <t>トウ</t>
    </rPh>
    <phoneticPr fontId="3"/>
  </si>
  <si>
    <t>2-0990</t>
  </si>
  <si>
    <t>河下港公有水面埋立認可書</t>
  </si>
  <si>
    <t>公有水面埋立工事竣功認可について、河下港埋立求積平面図〔封筒〕　公有水面埋立竣功検査について　公有水面埋立免許について　公有水面埋立について、実測平面図他〔封筒〕</t>
    <rPh sb="0" eb="2">
      <t>コウユウ</t>
    </rPh>
    <rPh sb="2" eb="4">
      <t>スイメン</t>
    </rPh>
    <rPh sb="4" eb="6">
      <t>ウメタテ</t>
    </rPh>
    <rPh sb="6" eb="8">
      <t>コウジ</t>
    </rPh>
    <rPh sb="8" eb="10">
      <t>シュンコウ</t>
    </rPh>
    <rPh sb="10" eb="12">
      <t>ニンカ</t>
    </rPh>
    <rPh sb="17" eb="18">
      <t>カワ</t>
    </rPh>
    <rPh sb="18" eb="19">
      <t>シタ</t>
    </rPh>
    <rPh sb="19" eb="20">
      <t>コウ</t>
    </rPh>
    <rPh sb="20" eb="22">
      <t>ウメタテ</t>
    </rPh>
    <rPh sb="22" eb="23">
      <t>キュウ</t>
    </rPh>
    <rPh sb="23" eb="24">
      <t>セキ</t>
    </rPh>
    <rPh sb="24" eb="27">
      <t>ヘイメンズ</t>
    </rPh>
    <rPh sb="28" eb="29">
      <t>フウ</t>
    </rPh>
    <rPh sb="29" eb="30">
      <t>トウ</t>
    </rPh>
    <rPh sb="32" eb="34">
      <t>コウユウ</t>
    </rPh>
    <rPh sb="34" eb="36">
      <t>スイメン</t>
    </rPh>
    <rPh sb="36" eb="38">
      <t>ウメタテ</t>
    </rPh>
    <rPh sb="38" eb="40">
      <t>シュンコウ</t>
    </rPh>
    <rPh sb="40" eb="42">
      <t>ケンサ</t>
    </rPh>
    <rPh sb="47" eb="49">
      <t>コウユウ</t>
    </rPh>
    <rPh sb="49" eb="51">
      <t>スイメン</t>
    </rPh>
    <rPh sb="51" eb="53">
      <t>ウメタテ</t>
    </rPh>
    <rPh sb="53" eb="55">
      <t>メンキョ</t>
    </rPh>
    <rPh sb="60" eb="62">
      <t>コウユウ</t>
    </rPh>
    <rPh sb="62" eb="64">
      <t>スイメン</t>
    </rPh>
    <rPh sb="64" eb="66">
      <t>ウメタテ</t>
    </rPh>
    <rPh sb="71" eb="73">
      <t>ジッソク</t>
    </rPh>
    <rPh sb="73" eb="76">
      <t>ヘイメンズ</t>
    </rPh>
    <rPh sb="76" eb="77">
      <t>ホカ</t>
    </rPh>
    <rPh sb="78" eb="80">
      <t>フウトウ</t>
    </rPh>
    <phoneticPr fontId="3"/>
  </si>
  <si>
    <t>2-0991</t>
  </si>
  <si>
    <t>浜田港公有水面埋立認可書</t>
  </si>
  <si>
    <t>公有水面埋立工事竣功許可について、浜田港実測平面図他〔封筒〕　公有水面埋立免許の件　公有水面埋立の件認可申請、海壁護岸銃弾面図〔封筒〕</t>
    <rPh sb="0" eb="2">
      <t>コウユウ</t>
    </rPh>
    <rPh sb="2" eb="4">
      <t>スイメン</t>
    </rPh>
    <rPh sb="4" eb="6">
      <t>ウメタテ</t>
    </rPh>
    <rPh sb="6" eb="8">
      <t>コウジ</t>
    </rPh>
    <rPh sb="8" eb="10">
      <t>シュンコウ</t>
    </rPh>
    <rPh sb="10" eb="12">
      <t>キョカ</t>
    </rPh>
    <rPh sb="17" eb="19">
      <t>ハマダ</t>
    </rPh>
    <rPh sb="19" eb="20">
      <t>コウ</t>
    </rPh>
    <rPh sb="20" eb="22">
      <t>ジッソク</t>
    </rPh>
    <rPh sb="22" eb="25">
      <t>ヘイメンズ</t>
    </rPh>
    <rPh sb="25" eb="26">
      <t>ホカ</t>
    </rPh>
    <rPh sb="27" eb="28">
      <t>フウ</t>
    </rPh>
    <rPh sb="28" eb="29">
      <t>トウ</t>
    </rPh>
    <rPh sb="31" eb="33">
      <t>コウユウ</t>
    </rPh>
    <rPh sb="33" eb="35">
      <t>スイメン</t>
    </rPh>
    <rPh sb="35" eb="37">
      <t>ウメタテ</t>
    </rPh>
    <rPh sb="37" eb="39">
      <t>メンキョ</t>
    </rPh>
    <rPh sb="40" eb="41">
      <t>ケン</t>
    </rPh>
    <rPh sb="42" eb="44">
      <t>コウユウ</t>
    </rPh>
    <rPh sb="44" eb="46">
      <t>スイメン</t>
    </rPh>
    <rPh sb="46" eb="48">
      <t>ウメタテ</t>
    </rPh>
    <rPh sb="49" eb="50">
      <t>ケン</t>
    </rPh>
    <rPh sb="50" eb="52">
      <t>ニンカ</t>
    </rPh>
    <rPh sb="52" eb="54">
      <t>シンセイ</t>
    </rPh>
    <rPh sb="55" eb="56">
      <t>カイ</t>
    </rPh>
    <rPh sb="56" eb="57">
      <t>ヘキ</t>
    </rPh>
    <rPh sb="57" eb="59">
      <t>ゴガン</t>
    </rPh>
    <rPh sb="59" eb="61">
      <t>ジュウダン</t>
    </rPh>
    <rPh sb="61" eb="62">
      <t>メン</t>
    </rPh>
    <rPh sb="62" eb="63">
      <t>ズ</t>
    </rPh>
    <rPh sb="64" eb="65">
      <t>フウ</t>
    </rPh>
    <rPh sb="65" eb="66">
      <t>トウ</t>
    </rPh>
    <phoneticPr fontId="3"/>
  </si>
  <si>
    <t>2-0992</t>
  </si>
  <si>
    <t>公有水面埋立関係　八束郡森山村地内</t>
  </si>
  <si>
    <t>公有水面埋立工事竣功認可について　公有水面埋立免許について　公有水面埋立について伺、境〔図面、封筒〕　</t>
    <rPh sb="0" eb="2">
      <t>コウユウ</t>
    </rPh>
    <rPh sb="2" eb="4">
      <t>スイメン</t>
    </rPh>
    <rPh sb="4" eb="6">
      <t>ウメタテ</t>
    </rPh>
    <rPh sb="6" eb="8">
      <t>コウジ</t>
    </rPh>
    <rPh sb="8" eb="10">
      <t>シュンコウ</t>
    </rPh>
    <rPh sb="10" eb="12">
      <t>ニンカ</t>
    </rPh>
    <rPh sb="17" eb="19">
      <t>コウユウ</t>
    </rPh>
    <rPh sb="19" eb="21">
      <t>スイメン</t>
    </rPh>
    <rPh sb="21" eb="23">
      <t>ウメタテ</t>
    </rPh>
    <rPh sb="23" eb="25">
      <t>メンキョ</t>
    </rPh>
    <rPh sb="30" eb="32">
      <t>コウユウ</t>
    </rPh>
    <rPh sb="32" eb="34">
      <t>スイメン</t>
    </rPh>
    <rPh sb="34" eb="36">
      <t>ウメタテ</t>
    </rPh>
    <rPh sb="40" eb="41">
      <t>ウカガイ</t>
    </rPh>
    <rPh sb="42" eb="43">
      <t>サカイ</t>
    </rPh>
    <rPh sb="44" eb="46">
      <t>ズメン</t>
    </rPh>
    <rPh sb="47" eb="48">
      <t>フウ</t>
    </rPh>
    <rPh sb="48" eb="49">
      <t>トウ</t>
    </rPh>
    <phoneticPr fontId="3"/>
  </si>
  <si>
    <t>2-0993</t>
  </si>
  <si>
    <t>航路標識台帳</t>
  </si>
  <si>
    <t>06航路標識</t>
    <phoneticPr fontId="2"/>
  </si>
  <si>
    <t>燈台、恵曇港燈台、浜田港燈台、仁万漁港燈台、大社漁港防波堤燈台、大社漁港西突堤燈台　挂燈浮標、中海航路挂燈　竿燈、中海航路照明用竿燈　航路標識用アセチレンガス貯気筒取扱ニ関スル件　公設航路標識関係法規</t>
    <rPh sb="0" eb="2">
      <t>トウダイ</t>
    </rPh>
    <rPh sb="5" eb="6">
      <t>コウ</t>
    </rPh>
    <rPh sb="6" eb="8">
      <t>トウダイ</t>
    </rPh>
    <rPh sb="9" eb="11">
      <t>ハマダ</t>
    </rPh>
    <rPh sb="11" eb="12">
      <t>コウ</t>
    </rPh>
    <rPh sb="12" eb="14">
      <t>トウダイ</t>
    </rPh>
    <rPh sb="15" eb="16">
      <t>ニ</t>
    </rPh>
    <rPh sb="16" eb="17">
      <t>マン</t>
    </rPh>
    <rPh sb="17" eb="19">
      <t>ギョコウ</t>
    </rPh>
    <rPh sb="19" eb="21">
      <t>トウダイ</t>
    </rPh>
    <rPh sb="22" eb="24">
      <t>タイシャ</t>
    </rPh>
    <rPh sb="24" eb="26">
      <t>ギョコウ</t>
    </rPh>
    <rPh sb="26" eb="29">
      <t>ボウハテイ</t>
    </rPh>
    <rPh sb="29" eb="31">
      <t>トウダイ</t>
    </rPh>
    <rPh sb="32" eb="34">
      <t>タイシャ</t>
    </rPh>
    <rPh sb="34" eb="36">
      <t>ギョコウ</t>
    </rPh>
    <rPh sb="36" eb="37">
      <t>ニシ</t>
    </rPh>
    <rPh sb="37" eb="38">
      <t>トツ</t>
    </rPh>
    <rPh sb="38" eb="39">
      <t>テイ</t>
    </rPh>
    <rPh sb="39" eb="41">
      <t>トウダイ</t>
    </rPh>
    <rPh sb="42" eb="43">
      <t>カツラ</t>
    </rPh>
    <rPh sb="43" eb="44">
      <t>トウ</t>
    </rPh>
    <rPh sb="44" eb="46">
      <t>フヒョウ</t>
    </rPh>
    <rPh sb="47" eb="49">
      <t>ナカウミ</t>
    </rPh>
    <rPh sb="49" eb="51">
      <t>コウロ</t>
    </rPh>
    <rPh sb="54" eb="55">
      <t>サオ</t>
    </rPh>
    <rPh sb="55" eb="56">
      <t>トウ</t>
    </rPh>
    <rPh sb="57" eb="59">
      <t>ナカウミ</t>
    </rPh>
    <rPh sb="59" eb="61">
      <t>コウロ</t>
    </rPh>
    <rPh sb="61" eb="63">
      <t>ショウメイ</t>
    </rPh>
    <rPh sb="63" eb="64">
      <t>ヨウ</t>
    </rPh>
    <rPh sb="64" eb="65">
      <t>サオ</t>
    </rPh>
    <rPh sb="65" eb="66">
      <t>トウ</t>
    </rPh>
    <rPh sb="67" eb="69">
      <t>コウロ</t>
    </rPh>
    <rPh sb="69" eb="71">
      <t>ヒョウシキ</t>
    </rPh>
    <rPh sb="71" eb="72">
      <t>ヨウ</t>
    </rPh>
    <rPh sb="79" eb="80">
      <t>チョ</t>
    </rPh>
    <rPh sb="80" eb="82">
      <t>キトウ</t>
    </rPh>
    <rPh sb="82" eb="84">
      <t>トリアツカイ</t>
    </rPh>
    <rPh sb="85" eb="86">
      <t>カン</t>
    </rPh>
    <rPh sb="88" eb="89">
      <t>ケン</t>
    </rPh>
    <rPh sb="90" eb="91">
      <t>コウ</t>
    </rPh>
    <rPh sb="91" eb="92">
      <t>セツ</t>
    </rPh>
    <rPh sb="92" eb="94">
      <t>コウロ</t>
    </rPh>
    <rPh sb="94" eb="96">
      <t>ヒョウシキ</t>
    </rPh>
    <rPh sb="96" eb="98">
      <t>カンケイ</t>
    </rPh>
    <rPh sb="98" eb="100">
      <t>ホウキ</t>
    </rPh>
    <phoneticPr fontId="3"/>
  </si>
  <si>
    <t>2-0994</t>
  </si>
  <si>
    <t>港湾指定関係綴</t>
  </si>
  <si>
    <t>07指定港湾</t>
    <phoneticPr fontId="2"/>
  </si>
  <si>
    <t>港湾指定について、温泉津港指定申請書　運輸省訓令第ニ号及び公有水面埋立法施行令の規定による港湾指定について　港湾指定について、仁万港、浦郷港、温泉津港、加賀港、七類港、五十猛港　港湾調査書送付について、仁万港、浦郷港、温泉津港、加賀港、七類港、五十猛港</t>
    <rPh sb="0" eb="2">
      <t>コウワン</t>
    </rPh>
    <rPh sb="2" eb="4">
      <t>シテイ</t>
    </rPh>
    <rPh sb="9" eb="12">
      <t>ユノツ</t>
    </rPh>
    <rPh sb="12" eb="13">
      <t>コウ</t>
    </rPh>
    <rPh sb="13" eb="15">
      <t>シテイ</t>
    </rPh>
    <rPh sb="15" eb="17">
      <t>シンセイ</t>
    </rPh>
    <rPh sb="17" eb="18">
      <t>ショ</t>
    </rPh>
    <rPh sb="19" eb="22">
      <t>ウンユショウ</t>
    </rPh>
    <rPh sb="22" eb="24">
      <t>クンレイ</t>
    </rPh>
    <rPh sb="24" eb="25">
      <t>ダイ</t>
    </rPh>
    <rPh sb="26" eb="27">
      <t>ゴウ</t>
    </rPh>
    <rPh sb="27" eb="28">
      <t>オヨ</t>
    </rPh>
    <rPh sb="29" eb="31">
      <t>コウユウ</t>
    </rPh>
    <rPh sb="31" eb="33">
      <t>スイメン</t>
    </rPh>
    <rPh sb="33" eb="35">
      <t>ウメタテ</t>
    </rPh>
    <rPh sb="35" eb="36">
      <t>ホウ</t>
    </rPh>
    <rPh sb="36" eb="38">
      <t>セコウ</t>
    </rPh>
    <rPh sb="38" eb="39">
      <t>レイ</t>
    </rPh>
    <rPh sb="40" eb="42">
      <t>キテイ</t>
    </rPh>
    <rPh sb="45" eb="47">
      <t>コウワン</t>
    </rPh>
    <rPh sb="47" eb="49">
      <t>シテイ</t>
    </rPh>
    <rPh sb="54" eb="56">
      <t>コウワン</t>
    </rPh>
    <rPh sb="56" eb="58">
      <t>シテイ</t>
    </rPh>
    <rPh sb="63" eb="64">
      <t>ニ</t>
    </rPh>
    <rPh sb="64" eb="65">
      <t>マン</t>
    </rPh>
    <rPh sb="65" eb="66">
      <t>コウ</t>
    </rPh>
    <rPh sb="67" eb="69">
      <t>ウラゴウ</t>
    </rPh>
    <rPh sb="69" eb="70">
      <t>コウ</t>
    </rPh>
    <rPh sb="71" eb="74">
      <t>ユノツ</t>
    </rPh>
    <rPh sb="74" eb="75">
      <t>コウ</t>
    </rPh>
    <rPh sb="76" eb="78">
      <t>カガ</t>
    </rPh>
    <rPh sb="78" eb="79">
      <t>コウ</t>
    </rPh>
    <rPh sb="80" eb="81">
      <t>シチ</t>
    </rPh>
    <rPh sb="81" eb="82">
      <t>ルイ</t>
    </rPh>
    <rPh sb="82" eb="83">
      <t>コウ</t>
    </rPh>
    <rPh sb="84" eb="87">
      <t>イソタケ</t>
    </rPh>
    <rPh sb="87" eb="88">
      <t>コウ</t>
    </rPh>
    <rPh sb="89" eb="91">
      <t>コウワン</t>
    </rPh>
    <rPh sb="91" eb="94">
      <t>チョウサショ</t>
    </rPh>
    <rPh sb="94" eb="96">
      <t>ソウフ</t>
    </rPh>
    <phoneticPr fontId="3"/>
  </si>
  <si>
    <t>2-0995</t>
  </si>
  <si>
    <t>港湾調査表</t>
  </si>
  <si>
    <t>1951～1953(S26～28)</t>
  </si>
  <si>
    <t>08港湾統計</t>
    <phoneticPr fontId="2"/>
  </si>
  <si>
    <t>二十八年度調査表　二十七年中調査票　二十七年集計表、入港船舶集計表、海上出入貨物集計表、上屋及び倉庫集計表、貯留場集計表　二十六年集計票、港湾調査規則による利用状況について　昭和二十六年調査表2の2　昭和二十六年調査表2の1　調査表</t>
    <rPh sb="0" eb="5">
      <t>２８ネンド</t>
    </rPh>
    <rPh sb="5" eb="8">
      <t>チョウサヒョウ</t>
    </rPh>
    <rPh sb="9" eb="13">
      <t>２７ネン</t>
    </rPh>
    <rPh sb="13" eb="14">
      <t>チュウ</t>
    </rPh>
    <rPh sb="14" eb="17">
      <t>チョウサヒョウ</t>
    </rPh>
    <rPh sb="18" eb="22">
      <t>２７ネン</t>
    </rPh>
    <rPh sb="22" eb="24">
      <t>シュウケイ</t>
    </rPh>
    <rPh sb="24" eb="25">
      <t>ヒョウ</t>
    </rPh>
    <rPh sb="26" eb="28">
      <t>ニュウコウ</t>
    </rPh>
    <rPh sb="28" eb="30">
      <t>センパク</t>
    </rPh>
    <rPh sb="30" eb="32">
      <t>シュウケイ</t>
    </rPh>
    <rPh sb="32" eb="33">
      <t>ヒョウ</t>
    </rPh>
    <rPh sb="34" eb="36">
      <t>カイジョウ</t>
    </rPh>
    <rPh sb="36" eb="38">
      <t>デイ</t>
    </rPh>
    <rPh sb="38" eb="40">
      <t>カモツ</t>
    </rPh>
    <rPh sb="40" eb="42">
      <t>シュウケイ</t>
    </rPh>
    <rPh sb="42" eb="43">
      <t>ヒョウ</t>
    </rPh>
    <rPh sb="44" eb="45">
      <t>ジョウ</t>
    </rPh>
    <rPh sb="45" eb="46">
      <t>ヤ</t>
    </rPh>
    <rPh sb="46" eb="47">
      <t>オヨ</t>
    </rPh>
    <rPh sb="48" eb="50">
      <t>ソウコ</t>
    </rPh>
    <rPh sb="50" eb="52">
      <t>シュウケイ</t>
    </rPh>
    <rPh sb="52" eb="53">
      <t>ヒョウ</t>
    </rPh>
    <rPh sb="54" eb="56">
      <t>チョリュウ</t>
    </rPh>
    <rPh sb="56" eb="57">
      <t>ジョウ</t>
    </rPh>
    <rPh sb="57" eb="59">
      <t>シュウケイ</t>
    </rPh>
    <rPh sb="59" eb="60">
      <t>ヒョウ</t>
    </rPh>
    <rPh sb="61" eb="65">
      <t>２６ネン</t>
    </rPh>
    <rPh sb="65" eb="67">
      <t>シュウケイ</t>
    </rPh>
    <rPh sb="67" eb="68">
      <t>ヒョウ</t>
    </rPh>
    <rPh sb="69" eb="71">
      <t>コウワン</t>
    </rPh>
    <rPh sb="71" eb="73">
      <t>チョウサ</t>
    </rPh>
    <rPh sb="73" eb="75">
      <t>キソク</t>
    </rPh>
    <rPh sb="78" eb="80">
      <t>リヨウ</t>
    </rPh>
    <rPh sb="80" eb="82">
      <t>ジョウキョウ</t>
    </rPh>
    <rPh sb="87" eb="89">
      <t>ショウワ</t>
    </rPh>
    <rPh sb="89" eb="93">
      <t>２６ネン</t>
    </rPh>
    <phoneticPr fontId="3"/>
  </si>
  <si>
    <t>2-0996</t>
  </si>
  <si>
    <t>久手・黒松　船溜工事関係書</t>
  </si>
  <si>
    <t>09船溜</t>
    <phoneticPr fontId="2"/>
  </si>
  <si>
    <t>久手港船溜施設工事実施変更設計承認について　黒松港船溜委託工事変更設計決定について</t>
    <rPh sb="0" eb="1">
      <t>ヒサ</t>
    </rPh>
    <rPh sb="1" eb="2">
      <t>テ</t>
    </rPh>
    <rPh sb="2" eb="3">
      <t>コウ</t>
    </rPh>
    <rPh sb="3" eb="4">
      <t>セン</t>
    </rPh>
    <rPh sb="4" eb="5">
      <t>リュウ</t>
    </rPh>
    <rPh sb="5" eb="7">
      <t>シセツ</t>
    </rPh>
    <rPh sb="7" eb="9">
      <t>コウジ</t>
    </rPh>
    <rPh sb="9" eb="11">
      <t>ジッシ</t>
    </rPh>
    <rPh sb="11" eb="13">
      <t>ヘンコウ</t>
    </rPh>
    <rPh sb="13" eb="15">
      <t>セッケイ</t>
    </rPh>
    <rPh sb="15" eb="17">
      <t>ショウニン</t>
    </rPh>
    <rPh sb="22" eb="24">
      <t>クロマツ</t>
    </rPh>
    <rPh sb="24" eb="25">
      <t>コウ</t>
    </rPh>
    <rPh sb="25" eb="26">
      <t>セン</t>
    </rPh>
    <rPh sb="26" eb="27">
      <t>リュウ</t>
    </rPh>
    <rPh sb="27" eb="29">
      <t>イタク</t>
    </rPh>
    <rPh sb="29" eb="31">
      <t>コウジ</t>
    </rPh>
    <rPh sb="31" eb="33">
      <t>ヘンコウ</t>
    </rPh>
    <rPh sb="33" eb="35">
      <t>セッケイ</t>
    </rPh>
    <rPh sb="35" eb="37">
      <t>ケッテイ</t>
    </rPh>
    <phoneticPr fontId="3"/>
  </si>
  <si>
    <t>2-0997</t>
  </si>
  <si>
    <t>津田船溜設備実施</t>
  </si>
  <si>
    <t>農林省指令、船溜船場設備補助金交付要綱による国庫補助金について　船溜設備工事費国庫補助申請　</t>
    <rPh sb="0" eb="1">
      <t>ノウ</t>
    </rPh>
    <rPh sb="1" eb="2">
      <t>リン</t>
    </rPh>
    <rPh sb="2" eb="3">
      <t>ショウ</t>
    </rPh>
    <rPh sb="3" eb="5">
      <t>シレイ</t>
    </rPh>
    <rPh sb="6" eb="7">
      <t>セン</t>
    </rPh>
    <rPh sb="7" eb="8">
      <t>リュウ</t>
    </rPh>
    <rPh sb="8" eb="10">
      <t>センバ</t>
    </rPh>
    <rPh sb="10" eb="12">
      <t>セツビ</t>
    </rPh>
    <rPh sb="12" eb="15">
      <t>ホジョキン</t>
    </rPh>
    <rPh sb="15" eb="17">
      <t>コウフ</t>
    </rPh>
    <rPh sb="17" eb="19">
      <t>ヨウコウ</t>
    </rPh>
    <rPh sb="22" eb="24">
      <t>コッコ</t>
    </rPh>
    <rPh sb="24" eb="26">
      <t>ホジョ</t>
    </rPh>
    <rPh sb="26" eb="27">
      <t>キン</t>
    </rPh>
    <rPh sb="32" eb="33">
      <t>セン</t>
    </rPh>
    <rPh sb="33" eb="34">
      <t>リュウ</t>
    </rPh>
    <rPh sb="34" eb="36">
      <t>セツビ</t>
    </rPh>
    <rPh sb="36" eb="39">
      <t>コウジヒ</t>
    </rPh>
    <rPh sb="39" eb="41">
      <t>コッコ</t>
    </rPh>
    <rPh sb="41" eb="43">
      <t>ホジョ</t>
    </rPh>
    <rPh sb="43" eb="45">
      <t>シンセイ</t>
    </rPh>
    <phoneticPr fontId="3"/>
  </si>
  <si>
    <t>2-0998</t>
  </si>
  <si>
    <t>農林省関係書</t>
  </si>
  <si>
    <t>10漁港災害</t>
  </si>
  <si>
    <t>災害復旧費つなぎ資金に関する件　漁港修築工事設計変更について　二十五年発生災害報告について　</t>
    <rPh sb="0" eb="2">
      <t>サイガイ</t>
    </rPh>
    <rPh sb="2" eb="4">
      <t>フッキュウ</t>
    </rPh>
    <rPh sb="4" eb="5">
      <t>ヒ</t>
    </rPh>
    <rPh sb="8" eb="10">
      <t>シキン</t>
    </rPh>
    <rPh sb="11" eb="12">
      <t>カン</t>
    </rPh>
    <rPh sb="14" eb="15">
      <t>ケン</t>
    </rPh>
    <rPh sb="16" eb="18">
      <t>ギョコウ</t>
    </rPh>
    <rPh sb="18" eb="20">
      <t>シュウチク</t>
    </rPh>
    <rPh sb="20" eb="22">
      <t>コウジ</t>
    </rPh>
    <rPh sb="22" eb="24">
      <t>セッケイ</t>
    </rPh>
    <rPh sb="24" eb="26">
      <t>ヘンコウ</t>
    </rPh>
    <rPh sb="31" eb="35">
      <t>２５ネン</t>
    </rPh>
    <rPh sb="35" eb="37">
      <t>ハッセイ</t>
    </rPh>
    <rPh sb="37" eb="39">
      <t>サイガイ</t>
    </rPh>
    <rPh sb="39" eb="41">
      <t>ホウコク</t>
    </rPh>
    <phoneticPr fontId="3"/>
  </si>
  <si>
    <t>2-0999</t>
  </si>
  <si>
    <t>五十猛港災害復旧関係</t>
  </si>
  <si>
    <t>昭和二十三年度施行漁港復旧工事設計書〔加賀、五十猛、美保関）　漁港災害復旧費国庫補助申請　伺五十猛漁港復旧工事施行　</t>
    <rPh sb="0" eb="2">
      <t>ショウワ</t>
    </rPh>
    <rPh sb="2" eb="7">
      <t>２３ネンド</t>
    </rPh>
    <rPh sb="7" eb="9">
      <t>セコウ</t>
    </rPh>
    <rPh sb="9" eb="11">
      <t>ギョコウ</t>
    </rPh>
    <rPh sb="11" eb="13">
      <t>フッキュウ</t>
    </rPh>
    <rPh sb="13" eb="15">
      <t>コウジ</t>
    </rPh>
    <rPh sb="15" eb="17">
      <t>セッケイ</t>
    </rPh>
    <rPh sb="17" eb="18">
      <t>ショ</t>
    </rPh>
    <rPh sb="19" eb="21">
      <t>カガ</t>
    </rPh>
    <rPh sb="22" eb="25">
      <t>イソタケ</t>
    </rPh>
    <rPh sb="26" eb="29">
      <t>ミホノセキ</t>
    </rPh>
    <rPh sb="31" eb="33">
      <t>ギョコウ</t>
    </rPh>
    <rPh sb="33" eb="35">
      <t>サイガイ</t>
    </rPh>
    <rPh sb="35" eb="37">
      <t>フッキュウ</t>
    </rPh>
    <rPh sb="37" eb="38">
      <t>ヒ</t>
    </rPh>
    <rPh sb="38" eb="40">
      <t>コッコ</t>
    </rPh>
    <rPh sb="40" eb="42">
      <t>ホジョ</t>
    </rPh>
    <rPh sb="42" eb="44">
      <t>シンセイ</t>
    </rPh>
    <rPh sb="45" eb="46">
      <t>ウカガイ</t>
    </rPh>
    <rPh sb="46" eb="49">
      <t>イソタケ</t>
    </rPh>
    <rPh sb="49" eb="50">
      <t>ギョ</t>
    </rPh>
    <rPh sb="50" eb="51">
      <t>コウ</t>
    </rPh>
    <rPh sb="51" eb="53">
      <t>フッキュウ</t>
    </rPh>
    <rPh sb="53" eb="55">
      <t>コウジ</t>
    </rPh>
    <rPh sb="55" eb="57">
      <t>セコウ</t>
    </rPh>
    <phoneticPr fontId="3"/>
  </si>
  <si>
    <t>2-1000</t>
  </si>
  <si>
    <t>漁港復旧指定並負担金交付指令</t>
  </si>
  <si>
    <t>農林省関係漁港施設災害復旧事業の指定並びに国庫負担金交付指令について、魚瀬、鵜峠、御崎、飯浦、小浜、後柄足、大浜、大芦、田儀、湯里、布施、小伊津、波根、須津、宇受賀、赤之江、十六島、唯浦、五十猛、温泉津、小津、豊田</t>
    <rPh sb="0" eb="3">
      <t>ノウリンショウ</t>
    </rPh>
    <rPh sb="3" eb="5">
      <t>カンケイ</t>
    </rPh>
    <rPh sb="5" eb="7">
      <t>ギョコウ</t>
    </rPh>
    <rPh sb="7" eb="9">
      <t>シセツ</t>
    </rPh>
    <rPh sb="9" eb="11">
      <t>サイガイ</t>
    </rPh>
    <rPh sb="11" eb="13">
      <t>フッキュウ</t>
    </rPh>
    <rPh sb="13" eb="15">
      <t>ジギョウ</t>
    </rPh>
    <rPh sb="16" eb="18">
      <t>シテイ</t>
    </rPh>
    <rPh sb="18" eb="19">
      <t>ナラ</t>
    </rPh>
    <rPh sb="21" eb="23">
      <t>コッコ</t>
    </rPh>
    <rPh sb="23" eb="26">
      <t>フタンキン</t>
    </rPh>
    <rPh sb="26" eb="28">
      <t>コウフ</t>
    </rPh>
    <rPh sb="28" eb="30">
      <t>シレイ</t>
    </rPh>
    <rPh sb="35" eb="36">
      <t>ウオ</t>
    </rPh>
    <rPh sb="36" eb="37">
      <t>セ</t>
    </rPh>
    <rPh sb="38" eb="39">
      <t>ウ</t>
    </rPh>
    <rPh sb="39" eb="40">
      <t>トウゲ</t>
    </rPh>
    <rPh sb="41" eb="43">
      <t>ミサキ</t>
    </rPh>
    <rPh sb="44" eb="45">
      <t>イイ</t>
    </rPh>
    <rPh sb="45" eb="46">
      <t>ウラ</t>
    </rPh>
    <rPh sb="47" eb="49">
      <t>コハマ</t>
    </rPh>
    <rPh sb="50" eb="51">
      <t>ウシ</t>
    </rPh>
    <rPh sb="51" eb="52">
      <t>ガラ</t>
    </rPh>
    <rPh sb="52" eb="53">
      <t>アシ</t>
    </rPh>
    <rPh sb="54" eb="56">
      <t>オオハマ</t>
    </rPh>
    <rPh sb="57" eb="59">
      <t>オオアシ</t>
    </rPh>
    <rPh sb="60" eb="62">
      <t>タギ</t>
    </rPh>
    <rPh sb="63" eb="65">
      <t>ユサト</t>
    </rPh>
    <rPh sb="66" eb="68">
      <t>フセ</t>
    </rPh>
    <rPh sb="69" eb="70">
      <t>コ</t>
    </rPh>
    <rPh sb="70" eb="71">
      <t>イ</t>
    </rPh>
    <rPh sb="71" eb="72">
      <t>ツ</t>
    </rPh>
    <rPh sb="73" eb="75">
      <t>ハネ</t>
    </rPh>
    <rPh sb="76" eb="77">
      <t>ス</t>
    </rPh>
    <rPh sb="77" eb="78">
      <t>ツ</t>
    </rPh>
    <rPh sb="79" eb="80">
      <t>ウ</t>
    </rPh>
    <rPh sb="80" eb="81">
      <t>ジュ</t>
    </rPh>
    <rPh sb="81" eb="82">
      <t>ガ</t>
    </rPh>
    <rPh sb="83" eb="84">
      <t>アカ</t>
    </rPh>
    <rPh sb="84" eb="85">
      <t>ノ</t>
    </rPh>
    <rPh sb="85" eb="86">
      <t>エ</t>
    </rPh>
    <rPh sb="87" eb="89">
      <t>ジュウロク</t>
    </rPh>
    <rPh sb="89" eb="90">
      <t>トウ</t>
    </rPh>
    <rPh sb="91" eb="92">
      <t>タダ</t>
    </rPh>
    <rPh sb="92" eb="93">
      <t>ウラ</t>
    </rPh>
    <rPh sb="94" eb="97">
      <t>イソタケ</t>
    </rPh>
    <rPh sb="98" eb="101">
      <t>ユノツ</t>
    </rPh>
    <rPh sb="102" eb="104">
      <t>オツ</t>
    </rPh>
    <rPh sb="105" eb="107">
      <t>トヨタ</t>
    </rPh>
    <phoneticPr fontId="3"/>
  </si>
  <si>
    <t>2-1001</t>
  </si>
  <si>
    <t>二四災県営漁港　第四、四半期　国庫負担金交付申請</t>
  </si>
  <si>
    <t>県営漁港復旧費国庫負担金交付申請、二四災県営漁港美保関港〔図面、封筒〕</t>
    <rPh sb="0" eb="2">
      <t>ケンエイ</t>
    </rPh>
    <rPh sb="2" eb="4">
      <t>ギョコウ</t>
    </rPh>
    <rPh sb="4" eb="6">
      <t>フッキュウ</t>
    </rPh>
    <rPh sb="6" eb="7">
      <t>ヒ</t>
    </rPh>
    <rPh sb="7" eb="9">
      <t>コッコ</t>
    </rPh>
    <rPh sb="9" eb="12">
      <t>フタンキン</t>
    </rPh>
    <rPh sb="12" eb="14">
      <t>コウフ</t>
    </rPh>
    <rPh sb="14" eb="16">
      <t>シンセイ</t>
    </rPh>
    <rPh sb="17" eb="19">
      <t>２４</t>
    </rPh>
    <rPh sb="19" eb="20">
      <t>サイ</t>
    </rPh>
    <rPh sb="20" eb="22">
      <t>ケンエイ</t>
    </rPh>
    <rPh sb="22" eb="24">
      <t>ギョコウ</t>
    </rPh>
    <rPh sb="24" eb="27">
      <t>ミホノセキ</t>
    </rPh>
    <rPh sb="27" eb="28">
      <t>コウ</t>
    </rPh>
    <rPh sb="29" eb="31">
      <t>ズメン</t>
    </rPh>
    <rPh sb="32" eb="33">
      <t>フウ</t>
    </rPh>
    <rPh sb="33" eb="34">
      <t>トウ</t>
    </rPh>
    <phoneticPr fontId="3"/>
  </si>
  <si>
    <t>2-1002</t>
  </si>
  <si>
    <t>漁港災害復旧事業関係書</t>
  </si>
  <si>
    <t>昭和二十七年度漁港災害復旧関係書目次〔1から6〕　1、漁港災害復旧費国庫負担金内定通知　4、市町村工事内定通知書、五十猛、釜浦、飯浦、後柄足魚瀬、唯浦、知々井、田儀、湯里、小浜、犬来、猪ノ目、仁万、小田、今浦、福浦、日祖、宇受賀、赤之江、手結、波根、小津、片江、三度、地合2、県営漁港施設災害復旧事業費国庫負担金交付申請書　3、漁港災害復旧費国庫負担金指令書　5、市町村工事国庫金交付申請並びに指令書　6、市町村国庫金請求書、西郷、美保関、大社、都万、十六島、片句、津田、多井</t>
    <rPh sb="0" eb="2">
      <t>ショウワ</t>
    </rPh>
    <rPh sb="2" eb="7">
      <t>２７ネンド</t>
    </rPh>
    <rPh sb="7" eb="9">
      <t>ギョコウ</t>
    </rPh>
    <rPh sb="9" eb="11">
      <t>サイガイ</t>
    </rPh>
    <rPh sb="11" eb="13">
      <t>フッキュウ</t>
    </rPh>
    <rPh sb="13" eb="15">
      <t>カンケイ</t>
    </rPh>
    <rPh sb="15" eb="16">
      <t>ショ</t>
    </rPh>
    <rPh sb="16" eb="18">
      <t>モクジ</t>
    </rPh>
    <rPh sb="27" eb="29">
      <t>ギョコウ</t>
    </rPh>
    <rPh sb="29" eb="31">
      <t>サイガイ</t>
    </rPh>
    <rPh sb="31" eb="33">
      <t>フッキュウ</t>
    </rPh>
    <rPh sb="33" eb="34">
      <t>ヒ</t>
    </rPh>
    <rPh sb="34" eb="36">
      <t>コッコ</t>
    </rPh>
    <rPh sb="36" eb="39">
      <t>フタンキン</t>
    </rPh>
    <rPh sb="39" eb="41">
      <t>ナイテイ</t>
    </rPh>
    <rPh sb="41" eb="43">
      <t>ツウチ</t>
    </rPh>
    <rPh sb="46" eb="49">
      <t>シチョウソン</t>
    </rPh>
    <rPh sb="49" eb="51">
      <t>コウジ</t>
    </rPh>
    <rPh sb="51" eb="53">
      <t>ナイテイ</t>
    </rPh>
    <rPh sb="53" eb="56">
      <t>ツウチショ</t>
    </rPh>
    <rPh sb="57" eb="60">
      <t>イソタケ</t>
    </rPh>
    <rPh sb="61" eb="62">
      <t>カマ</t>
    </rPh>
    <rPh sb="62" eb="63">
      <t>ウラ</t>
    </rPh>
    <rPh sb="64" eb="65">
      <t>イイ</t>
    </rPh>
    <rPh sb="65" eb="66">
      <t>ウラ</t>
    </rPh>
    <rPh sb="67" eb="68">
      <t>ゴ</t>
    </rPh>
    <rPh sb="68" eb="69">
      <t>ガラ</t>
    </rPh>
    <rPh sb="69" eb="70">
      <t>アシ</t>
    </rPh>
    <rPh sb="70" eb="71">
      <t>ウオ</t>
    </rPh>
    <rPh sb="71" eb="72">
      <t>セ</t>
    </rPh>
    <rPh sb="73" eb="74">
      <t>タダ</t>
    </rPh>
    <rPh sb="74" eb="75">
      <t>ウラ</t>
    </rPh>
    <rPh sb="76" eb="77">
      <t>シ</t>
    </rPh>
    <rPh sb="78" eb="79">
      <t>イ</t>
    </rPh>
    <rPh sb="80" eb="82">
      <t>タギ</t>
    </rPh>
    <rPh sb="83" eb="85">
      <t>ユサト</t>
    </rPh>
    <rPh sb="86" eb="88">
      <t>コハマ</t>
    </rPh>
    <rPh sb="89" eb="90">
      <t>イヌ</t>
    </rPh>
    <rPh sb="90" eb="91">
      <t>ライ</t>
    </rPh>
    <rPh sb="92" eb="93">
      <t>イノシシ</t>
    </rPh>
    <rPh sb="94" eb="95">
      <t>メ</t>
    </rPh>
    <rPh sb="96" eb="97">
      <t>ニ</t>
    </rPh>
    <rPh sb="97" eb="98">
      <t>マン</t>
    </rPh>
    <rPh sb="99" eb="101">
      <t>オダ</t>
    </rPh>
    <rPh sb="102" eb="103">
      <t>イマ</t>
    </rPh>
    <rPh sb="103" eb="104">
      <t>ウラ</t>
    </rPh>
    <rPh sb="105" eb="107">
      <t>フクウラ</t>
    </rPh>
    <rPh sb="108" eb="109">
      <t>ヒ</t>
    </rPh>
    <rPh sb="109" eb="110">
      <t>ソ</t>
    </rPh>
    <rPh sb="111" eb="112">
      <t>ウ</t>
    </rPh>
    <rPh sb="112" eb="113">
      <t>ジュ</t>
    </rPh>
    <rPh sb="113" eb="114">
      <t>ガ</t>
    </rPh>
    <rPh sb="115" eb="116">
      <t>アカ</t>
    </rPh>
    <rPh sb="116" eb="117">
      <t>ノ</t>
    </rPh>
    <rPh sb="117" eb="118">
      <t>エ</t>
    </rPh>
    <rPh sb="119" eb="120">
      <t>テ</t>
    </rPh>
    <rPh sb="120" eb="121">
      <t>ユ</t>
    </rPh>
    <rPh sb="122" eb="124">
      <t>ハネ</t>
    </rPh>
    <rPh sb="125" eb="127">
      <t>オツ</t>
    </rPh>
    <rPh sb="128" eb="129">
      <t>カタ</t>
    </rPh>
    <rPh sb="129" eb="130">
      <t>エ</t>
    </rPh>
    <rPh sb="131" eb="133">
      <t>サンド</t>
    </rPh>
    <rPh sb="134" eb="135">
      <t>チ</t>
    </rPh>
    <rPh sb="135" eb="136">
      <t>アイ</t>
    </rPh>
    <rPh sb="138" eb="140">
      <t>ケンエイ</t>
    </rPh>
    <rPh sb="140" eb="142">
      <t>ギョコウ</t>
    </rPh>
    <rPh sb="142" eb="144">
      <t>シセツ</t>
    </rPh>
    <rPh sb="144" eb="146">
      <t>サイガイ</t>
    </rPh>
    <rPh sb="146" eb="148">
      <t>フッキュウ</t>
    </rPh>
    <rPh sb="148" eb="151">
      <t>ジギョウヒ</t>
    </rPh>
    <rPh sb="151" eb="153">
      <t>コッコ</t>
    </rPh>
    <rPh sb="153" eb="156">
      <t>フタンキン</t>
    </rPh>
    <rPh sb="156" eb="158">
      <t>コウフ</t>
    </rPh>
    <rPh sb="158" eb="160">
      <t>シンセイ</t>
    </rPh>
    <rPh sb="160" eb="161">
      <t>ショ</t>
    </rPh>
    <rPh sb="164" eb="166">
      <t>ギョコウ</t>
    </rPh>
    <rPh sb="166" eb="168">
      <t>サイガイ</t>
    </rPh>
    <rPh sb="168" eb="170">
      <t>フッキュウ</t>
    </rPh>
    <rPh sb="170" eb="171">
      <t>ヒ</t>
    </rPh>
    <rPh sb="171" eb="173">
      <t>コッコ</t>
    </rPh>
    <rPh sb="173" eb="176">
      <t>フタンキン</t>
    </rPh>
    <rPh sb="176" eb="178">
      <t>シレイ</t>
    </rPh>
    <rPh sb="178" eb="179">
      <t>ショ</t>
    </rPh>
    <rPh sb="182" eb="185">
      <t>シチョウソン</t>
    </rPh>
    <rPh sb="185" eb="187">
      <t>コウジ</t>
    </rPh>
    <rPh sb="187" eb="189">
      <t>コッコ</t>
    </rPh>
    <rPh sb="189" eb="190">
      <t>キン</t>
    </rPh>
    <rPh sb="190" eb="192">
      <t>コウフ</t>
    </rPh>
    <rPh sb="192" eb="194">
      <t>シンセイ</t>
    </rPh>
    <rPh sb="194" eb="195">
      <t>ナラ</t>
    </rPh>
    <rPh sb="197" eb="199">
      <t>シレイ</t>
    </rPh>
    <rPh sb="199" eb="200">
      <t>ショ</t>
    </rPh>
    <rPh sb="203" eb="206">
      <t>シチョウソン</t>
    </rPh>
    <rPh sb="206" eb="209">
      <t>コッコキン</t>
    </rPh>
    <rPh sb="209" eb="212">
      <t>セイキュウショ</t>
    </rPh>
    <rPh sb="213" eb="215">
      <t>サイゴウ</t>
    </rPh>
    <rPh sb="216" eb="219">
      <t>ミホノセキ</t>
    </rPh>
    <rPh sb="220" eb="222">
      <t>タイシャ</t>
    </rPh>
    <rPh sb="223" eb="224">
      <t>ト</t>
    </rPh>
    <rPh sb="224" eb="225">
      <t>マン</t>
    </rPh>
    <rPh sb="226" eb="229">
      <t>ジュウロクトウ</t>
    </rPh>
    <rPh sb="230" eb="231">
      <t>カタ</t>
    </rPh>
    <rPh sb="231" eb="232">
      <t>ク</t>
    </rPh>
    <rPh sb="233" eb="235">
      <t>ツダ</t>
    </rPh>
    <rPh sb="236" eb="237">
      <t>タ</t>
    </rPh>
    <rPh sb="237" eb="238">
      <t>イ</t>
    </rPh>
    <phoneticPr fontId="3"/>
  </si>
  <si>
    <t>2-1003</t>
  </si>
  <si>
    <t>昭和二十三年災害　漁港復旧査定設計書</t>
  </si>
  <si>
    <t>農林省関係（漁港船溜）関係箇所附表、美保関、七類、加賀、五十猛、意東、揖屋、海崎、長浜、片江、魚瀬、地合、唯浦、釜浦、鵜峠、日御碕、田儀、下府、福浦、津摩、大浜、飯浦、知々井、豊田、後柄足、都万、御崎、飯美、久見、代、三度　漁港災害復旧工事設計書、附図</t>
    <rPh sb="0" eb="3">
      <t>ノウリンショウ</t>
    </rPh>
    <rPh sb="3" eb="5">
      <t>カンケイ</t>
    </rPh>
    <rPh sb="6" eb="8">
      <t>ギョコウ</t>
    </rPh>
    <rPh sb="8" eb="9">
      <t>セン</t>
    </rPh>
    <rPh sb="9" eb="10">
      <t>リュウ</t>
    </rPh>
    <rPh sb="11" eb="13">
      <t>カンケイ</t>
    </rPh>
    <rPh sb="13" eb="15">
      <t>カショ</t>
    </rPh>
    <rPh sb="15" eb="17">
      <t>フヒョウ</t>
    </rPh>
    <rPh sb="18" eb="21">
      <t>ミホノセキ</t>
    </rPh>
    <rPh sb="22" eb="23">
      <t>シチ</t>
    </rPh>
    <rPh sb="23" eb="24">
      <t>ルイ</t>
    </rPh>
    <rPh sb="25" eb="27">
      <t>カガ</t>
    </rPh>
    <rPh sb="28" eb="31">
      <t>イソタケ</t>
    </rPh>
    <rPh sb="32" eb="33">
      <t>イ</t>
    </rPh>
    <rPh sb="33" eb="34">
      <t>トウ</t>
    </rPh>
    <rPh sb="35" eb="37">
      <t>イヤ</t>
    </rPh>
    <rPh sb="38" eb="39">
      <t>ウミ</t>
    </rPh>
    <rPh sb="39" eb="40">
      <t>サキ</t>
    </rPh>
    <rPh sb="41" eb="43">
      <t>ナガハマ</t>
    </rPh>
    <rPh sb="44" eb="45">
      <t>カタ</t>
    </rPh>
    <rPh sb="45" eb="46">
      <t>エ</t>
    </rPh>
    <rPh sb="47" eb="48">
      <t>ウオ</t>
    </rPh>
    <rPh sb="48" eb="49">
      <t>セ</t>
    </rPh>
    <rPh sb="50" eb="51">
      <t>チ</t>
    </rPh>
    <rPh sb="51" eb="52">
      <t>アイ</t>
    </rPh>
    <rPh sb="53" eb="54">
      <t>タダ</t>
    </rPh>
    <rPh sb="54" eb="55">
      <t>ウラ</t>
    </rPh>
    <rPh sb="56" eb="57">
      <t>カマ</t>
    </rPh>
    <rPh sb="57" eb="58">
      <t>ウラ</t>
    </rPh>
    <rPh sb="59" eb="60">
      <t>ウ</t>
    </rPh>
    <rPh sb="60" eb="61">
      <t>トウゲ</t>
    </rPh>
    <rPh sb="62" eb="65">
      <t>ヒノミサキ</t>
    </rPh>
    <rPh sb="66" eb="68">
      <t>タギ</t>
    </rPh>
    <rPh sb="69" eb="70">
      <t>シモ</t>
    </rPh>
    <rPh sb="70" eb="71">
      <t>フ</t>
    </rPh>
    <rPh sb="72" eb="74">
      <t>フクウラ</t>
    </rPh>
    <rPh sb="75" eb="76">
      <t>ツ</t>
    </rPh>
    <rPh sb="76" eb="77">
      <t>マ</t>
    </rPh>
    <rPh sb="78" eb="80">
      <t>オオハマ</t>
    </rPh>
    <rPh sb="81" eb="82">
      <t>イイ</t>
    </rPh>
    <rPh sb="82" eb="83">
      <t>ウラ</t>
    </rPh>
    <rPh sb="84" eb="85">
      <t>シ</t>
    </rPh>
    <rPh sb="86" eb="87">
      <t>イ</t>
    </rPh>
    <rPh sb="88" eb="90">
      <t>トヨタ</t>
    </rPh>
    <rPh sb="91" eb="92">
      <t>ウシ</t>
    </rPh>
    <rPh sb="92" eb="93">
      <t>ガラ</t>
    </rPh>
    <rPh sb="93" eb="94">
      <t>アシ</t>
    </rPh>
    <rPh sb="95" eb="96">
      <t>ト</t>
    </rPh>
    <rPh sb="96" eb="97">
      <t>マン</t>
    </rPh>
    <rPh sb="98" eb="100">
      <t>ミサキ</t>
    </rPh>
    <rPh sb="101" eb="102">
      <t>イイ</t>
    </rPh>
    <rPh sb="102" eb="103">
      <t>ミ</t>
    </rPh>
    <phoneticPr fontId="3"/>
  </si>
  <si>
    <t>2-1004</t>
  </si>
  <si>
    <t>二二災市町村等営漁港復旧</t>
  </si>
  <si>
    <t>農林省指令　昭和二十二年災害市町村営漁港復旧工事費国庫負担金交付申請　昭和二十二年災害市町村及び其の他営漁港復旧工事費国庫負担金交付申請、高石港平面図〔封筒〕　塩津港〔図面、封筒〕</t>
    <rPh sb="0" eb="3">
      <t>ノウリンショウ</t>
    </rPh>
    <rPh sb="3" eb="5">
      <t>シレイ</t>
    </rPh>
    <rPh sb="6" eb="8">
      <t>ショウワ</t>
    </rPh>
    <rPh sb="8" eb="12">
      <t>２２ネン</t>
    </rPh>
    <rPh sb="12" eb="14">
      <t>サイガイ</t>
    </rPh>
    <rPh sb="14" eb="17">
      <t>シチョウソン</t>
    </rPh>
    <rPh sb="17" eb="18">
      <t>エイ</t>
    </rPh>
    <rPh sb="18" eb="20">
      <t>ギョコウ</t>
    </rPh>
    <rPh sb="20" eb="22">
      <t>フッキュウ</t>
    </rPh>
    <rPh sb="22" eb="24">
      <t>コウジ</t>
    </rPh>
    <rPh sb="24" eb="25">
      <t>ヒ</t>
    </rPh>
    <rPh sb="25" eb="27">
      <t>コッコ</t>
    </rPh>
    <rPh sb="27" eb="30">
      <t>フタンキン</t>
    </rPh>
    <rPh sb="30" eb="32">
      <t>コウフ</t>
    </rPh>
    <rPh sb="32" eb="34">
      <t>シンセイ</t>
    </rPh>
    <rPh sb="35" eb="37">
      <t>ショウワ</t>
    </rPh>
    <rPh sb="37" eb="41">
      <t>２２ネン</t>
    </rPh>
    <rPh sb="41" eb="43">
      <t>サイガイ</t>
    </rPh>
    <rPh sb="43" eb="46">
      <t>シチョウソン</t>
    </rPh>
    <rPh sb="46" eb="47">
      <t>オヨ</t>
    </rPh>
    <rPh sb="48" eb="49">
      <t>ソ</t>
    </rPh>
    <rPh sb="50" eb="51">
      <t>タ</t>
    </rPh>
    <rPh sb="51" eb="52">
      <t>エイ</t>
    </rPh>
    <rPh sb="52" eb="54">
      <t>ギョコウ</t>
    </rPh>
    <rPh sb="54" eb="56">
      <t>フッキュウ</t>
    </rPh>
    <rPh sb="56" eb="58">
      <t>コウジ</t>
    </rPh>
    <rPh sb="58" eb="59">
      <t>ヒ</t>
    </rPh>
    <rPh sb="59" eb="61">
      <t>コッコ</t>
    </rPh>
    <rPh sb="61" eb="64">
      <t>フタンキン</t>
    </rPh>
    <rPh sb="64" eb="66">
      <t>コウフ</t>
    </rPh>
    <rPh sb="66" eb="68">
      <t>シンセイ</t>
    </rPh>
    <rPh sb="69" eb="71">
      <t>タカイシ</t>
    </rPh>
    <rPh sb="71" eb="72">
      <t>コウ</t>
    </rPh>
    <rPh sb="72" eb="75">
      <t>ヘイメンズ</t>
    </rPh>
    <rPh sb="76" eb="77">
      <t>フウ</t>
    </rPh>
    <rPh sb="77" eb="78">
      <t>トウ</t>
    </rPh>
    <rPh sb="80" eb="82">
      <t>シオヅ</t>
    </rPh>
    <rPh sb="82" eb="83">
      <t>コウ</t>
    </rPh>
    <rPh sb="84" eb="86">
      <t>ズメン</t>
    </rPh>
    <rPh sb="87" eb="88">
      <t>フウ</t>
    </rPh>
    <rPh sb="88" eb="89">
      <t>トウ</t>
    </rPh>
    <phoneticPr fontId="3"/>
  </si>
  <si>
    <t>2-1005</t>
  </si>
  <si>
    <t>漁港復旧竣功報告</t>
  </si>
  <si>
    <t>漁港災害復旧工事竣功報告について、昭和二十二年災害漁港復旧費事務費決算内訳書、昭和二十三年度美保関漁港災害復旧工事竣功調書、美保関漁港災害復旧工事竣功平面図〔封筒〕、昭和二十二年災害加賀漁港災害復旧工事竣功調書、昭和二十三年災害漁港復旧費決算内訳書〔美保関、五十猛〕　昭和二十三年度歳出決算書写送付について、仁万、大社、西郷、温泉津　〔水産庁より河港課宛封書〕</t>
    <rPh sb="0" eb="2">
      <t>ギョコウ</t>
    </rPh>
    <rPh sb="2" eb="4">
      <t>サイガイ</t>
    </rPh>
    <rPh sb="4" eb="6">
      <t>フッキュウ</t>
    </rPh>
    <rPh sb="6" eb="8">
      <t>コウジ</t>
    </rPh>
    <rPh sb="8" eb="10">
      <t>シュンコウ</t>
    </rPh>
    <rPh sb="10" eb="12">
      <t>ホウコク</t>
    </rPh>
    <rPh sb="17" eb="19">
      <t>ショウワ</t>
    </rPh>
    <rPh sb="19" eb="23">
      <t>２２ネン</t>
    </rPh>
    <rPh sb="23" eb="25">
      <t>サイガイ</t>
    </rPh>
    <rPh sb="25" eb="27">
      <t>ギョコウ</t>
    </rPh>
    <rPh sb="27" eb="30">
      <t>フッキュウヒ</t>
    </rPh>
    <rPh sb="30" eb="33">
      <t>ジムヒ</t>
    </rPh>
    <rPh sb="33" eb="35">
      <t>ケッサン</t>
    </rPh>
    <rPh sb="35" eb="37">
      <t>ウチワケ</t>
    </rPh>
    <rPh sb="37" eb="38">
      <t>ショ</t>
    </rPh>
    <rPh sb="39" eb="41">
      <t>ショウワ</t>
    </rPh>
    <rPh sb="41" eb="46">
      <t>２３ネンド</t>
    </rPh>
    <rPh sb="46" eb="49">
      <t>ミホノセキ</t>
    </rPh>
    <rPh sb="49" eb="51">
      <t>ギョコウ</t>
    </rPh>
    <rPh sb="51" eb="53">
      <t>サイガイ</t>
    </rPh>
    <rPh sb="53" eb="55">
      <t>フッキュウ</t>
    </rPh>
    <rPh sb="55" eb="57">
      <t>コウジ</t>
    </rPh>
    <rPh sb="57" eb="59">
      <t>シュンコウ</t>
    </rPh>
    <rPh sb="59" eb="61">
      <t>チョウショ</t>
    </rPh>
    <rPh sb="83" eb="85">
      <t>ショウワ</t>
    </rPh>
    <rPh sb="85" eb="89">
      <t>２２ネン</t>
    </rPh>
    <rPh sb="89" eb="91">
      <t>サイガイ</t>
    </rPh>
    <rPh sb="91" eb="93">
      <t>カガ</t>
    </rPh>
    <rPh sb="93" eb="95">
      <t>ギョコウ</t>
    </rPh>
    <rPh sb="95" eb="97">
      <t>サイガイ</t>
    </rPh>
    <rPh sb="97" eb="99">
      <t>フッキュウ</t>
    </rPh>
    <rPh sb="99" eb="101">
      <t>コウジ</t>
    </rPh>
    <rPh sb="101" eb="103">
      <t>シュンコウ</t>
    </rPh>
    <rPh sb="103" eb="105">
      <t>チョウショ</t>
    </rPh>
    <rPh sb="106" eb="108">
      <t>ショウワ</t>
    </rPh>
    <rPh sb="108" eb="112">
      <t>２３ネン</t>
    </rPh>
    <rPh sb="112" eb="114">
      <t>サイガイ</t>
    </rPh>
    <rPh sb="114" eb="116">
      <t>ギョコウ</t>
    </rPh>
    <rPh sb="116" eb="119">
      <t>フッキュウヒ</t>
    </rPh>
    <rPh sb="119" eb="121">
      <t>ケッサン</t>
    </rPh>
    <rPh sb="121" eb="123">
      <t>ウチワケ</t>
    </rPh>
    <rPh sb="123" eb="124">
      <t>ショ</t>
    </rPh>
    <rPh sb="125" eb="128">
      <t>ミホノセキ</t>
    </rPh>
    <rPh sb="129" eb="132">
      <t>イソタケ</t>
    </rPh>
    <rPh sb="134" eb="136">
      <t>ショウワ</t>
    </rPh>
    <rPh sb="136" eb="141">
      <t>２３ネンド</t>
    </rPh>
    <rPh sb="141" eb="143">
      <t>サイシュツ</t>
    </rPh>
    <rPh sb="143" eb="146">
      <t>ケッサンショ</t>
    </rPh>
    <rPh sb="146" eb="147">
      <t>ウツ</t>
    </rPh>
    <rPh sb="147" eb="149">
      <t>ソウフ</t>
    </rPh>
    <rPh sb="154" eb="155">
      <t>ニ</t>
    </rPh>
    <rPh sb="155" eb="156">
      <t>マン</t>
    </rPh>
    <rPh sb="157" eb="159">
      <t>タイシャ</t>
    </rPh>
    <rPh sb="160" eb="162">
      <t>サイゴウ</t>
    </rPh>
    <rPh sb="163" eb="166">
      <t>ユノツ</t>
    </rPh>
    <rPh sb="168" eb="171">
      <t>スイサンチョウ</t>
    </rPh>
    <rPh sb="173" eb="175">
      <t>カコウ</t>
    </rPh>
    <rPh sb="175" eb="176">
      <t>カ</t>
    </rPh>
    <rPh sb="176" eb="177">
      <t>アテ</t>
    </rPh>
    <rPh sb="177" eb="179">
      <t>フウショ</t>
    </rPh>
    <phoneticPr fontId="3"/>
  </si>
  <si>
    <t>2-1006</t>
  </si>
  <si>
    <t>二三災県営漁港負担金交付申請</t>
  </si>
  <si>
    <t>農林省指令　県営漁港災害復旧費国庫負担金交付申請、二三災県営漁港七類港五十猛港〔図面、封筒〕　昭和二十五年度第一、四半期漁港災害復旧費国庫負担金交付について、農林省指令　県営漁港災害復旧費国庫負担金交付申請、二三災県営五十猛港〔図面、封筒〕　漁港施設災害復旧事業費国庫補助金交付指令方進達について　</t>
    <rPh sb="0" eb="3">
      <t>ノウリンショウ</t>
    </rPh>
    <rPh sb="3" eb="5">
      <t>シレイ</t>
    </rPh>
    <rPh sb="6" eb="8">
      <t>ケンエイ</t>
    </rPh>
    <rPh sb="8" eb="10">
      <t>ギョコウ</t>
    </rPh>
    <rPh sb="10" eb="12">
      <t>サイガイ</t>
    </rPh>
    <rPh sb="12" eb="14">
      <t>フッキュウ</t>
    </rPh>
    <rPh sb="14" eb="15">
      <t>ヒ</t>
    </rPh>
    <rPh sb="15" eb="17">
      <t>コッコ</t>
    </rPh>
    <rPh sb="17" eb="20">
      <t>フタンキン</t>
    </rPh>
    <rPh sb="20" eb="22">
      <t>コウフ</t>
    </rPh>
    <rPh sb="22" eb="24">
      <t>シンセイ</t>
    </rPh>
    <rPh sb="25" eb="27">
      <t>２３</t>
    </rPh>
    <rPh sb="27" eb="28">
      <t>サイ</t>
    </rPh>
    <rPh sb="28" eb="30">
      <t>ケンエイ</t>
    </rPh>
    <rPh sb="30" eb="32">
      <t>ギョコウ</t>
    </rPh>
    <rPh sb="32" eb="33">
      <t>シチ</t>
    </rPh>
    <rPh sb="33" eb="34">
      <t>ルイ</t>
    </rPh>
    <rPh sb="34" eb="35">
      <t>コウ</t>
    </rPh>
    <rPh sb="35" eb="38">
      <t>イソタケ</t>
    </rPh>
    <rPh sb="38" eb="39">
      <t>コウ</t>
    </rPh>
    <rPh sb="40" eb="42">
      <t>ズメン</t>
    </rPh>
    <rPh sb="43" eb="44">
      <t>フウ</t>
    </rPh>
    <rPh sb="44" eb="45">
      <t>トウ</t>
    </rPh>
    <rPh sb="47" eb="49">
      <t>ショウワ</t>
    </rPh>
    <rPh sb="49" eb="53">
      <t>２５ネン</t>
    </rPh>
    <rPh sb="53" eb="54">
      <t>ド</t>
    </rPh>
    <rPh sb="54" eb="56">
      <t>ダイイチ</t>
    </rPh>
    <rPh sb="57" eb="58">
      <t>ヨン</t>
    </rPh>
    <rPh sb="58" eb="60">
      <t>ハンキ</t>
    </rPh>
    <rPh sb="60" eb="62">
      <t>ギョコウ</t>
    </rPh>
    <rPh sb="62" eb="64">
      <t>サイガイ</t>
    </rPh>
    <rPh sb="64" eb="66">
      <t>フッキュウ</t>
    </rPh>
    <rPh sb="66" eb="67">
      <t>ヒ</t>
    </rPh>
    <rPh sb="67" eb="69">
      <t>コッコ</t>
    </rPh>
    <rPh sb="69" eb="72">
      <t>フタンキン</t>
    </rPh>
    <rPh sb="72" eb="74">
      <t>コウフ</t>
    </rPh>
    <rPh sb="79" eb="82">
      <t>ノウリンショウ</t>
    </rPh>
    <rPh sb="82" eb="84">
      <t>シレイ</t>
    </rPh>
    <rPh sb="85" eb="87">
      <t>ケンエイ</t>
    </rPh>
    <rPh sb="87" eb="89">
      <t>ギョコウ</t>
    </rPh>
    <rPh sb="89" eb="91">
      <t>サイガイ</t>
    </rPh>
    <rPh sb="91" eb="93">
      <t>フッキュウ</t>
    </rPh>
    <rPh sb="93" eb="94">
      <t>ヒ</t>
    </rPh>
    <rPh sb="94" eb="96">
      <t>コッコ</t>
    </rPh>
    <rPh sb="96" eb="99">
      <t>フタンキン</t>
    </rPh>
    <rPh sb="99" eb="101">
      <t>コウフ</t>
    </rPh>
    <rPh sb="101" eb="103">
      <t>シンセイ</t>
    </rPh>
    <rPh sb="104" eb="106">
      <t>２３</t>
    </rPh>
    <rPh sb="106" eb="107">
      <t>サイ</t>
    </rPh>
    <rPh sb="107" eb="109">
      <t>ケンエイ</t>
    </rPh>
    <rPh sb="109" eb="112">
      <t>イソタケ</t>
    </rPh>
    <rPh sb="112" eb="113">
      <t>コウ</t>
    </rPh>
    <rPh sb="114" eb="116">
      <t>ズメン</t>
    </rPh>
    <rPh sb="117" eb="118">
      <t>フウ</t>
    </rPh>
    <rPh sb="118" eb="119">
      <t>トウ</t>
    </rPh>
    <rPh sb="121" eb="123">
      <t>ギョコウ</t>
    </rPh>
    <rPh sb="123" eb="125">
      <t>シセツ</t>
    </rPh>
    <rPh sb="125" eb="127">
      <t>サイガイ</t>
    </rPh>
    <rPh sb="127" eb="129">
      <t>フッキュウ</t>
    </rPh>
    <rPh sb="129" eb="131">
      <t>ジギョウ</t>
    </rPh>
    <rPh sb="131" eb="132">
      <t>ヒ</t>
    </rPh>
    <rPh sb="132" eb="134">
      <t>コッコ</t>
    </rPh>
    <rPh sb="134" eb="137">
      <t>ホジョキン</t>
    </rPh>
    <rPh sb="137" eb="139">
      <t>コウフ</t>
    </rPh>
    <rPh sb="139" eb="141">
      <t>シレイ</t>
    </rPh>
    <rPh sb="141" eb="142">
      <t>カタ</t>
    </rPh>
    <rPh sb="142" eb="144">
      <t>シンタツ</t>
    </rPh>
    <phoneticPr fontId="3"/>
  </si>
  <si>
    <t>2-1007</t>
  </si>
  <si>
    <t>船溜災害復旧工事国庫補助申請書</t>
  </si>
  <si>
    <t>船舶災害復旧工事費国庫補助申請〔小浜、豊田、高石、塩津、黒松、福浦、大浜、宇受賀、那久〕、船溜船揚場設備漁業共同施設補助金交付要綱　船溜災害復旧費国庫補助申請　船溜災害復旧費国庫補助増額申請　</t>
    <rPh sb="0" eb="2">
      <t>センパク</t>
    </rPh>
    <rPh sb="2" eb="4">
      <t>サイガイ</t>
    </rPh>
    <rPh sb="4" eb="6">
      <t>フッキュウ</t>
    </rPh>
    <rPh sb="6" eb="9">
      <t>コウジヒ</t>
    </rPh>
    <rPh sb="9" eb="11">
      <t>コッコ</t>
    </rPh>
    <rPh sb="11" eb="13">
      <t>ホジョ</t>
    </rPh>
    <rPh sb="13" eb="15">
      <t>シンセイ</t>
    </rPh>
    <rPh sb="16" eb="18">
      <t>コハマ</t>
    </rPh>
    <rPh sb="19" eb="21">
      <t>トヨタ</t>
    </rPh>
    <rPh sb="22" eb="24">
      <t>タカイシ</t>
    </rPh>
    <rPh sb="25" eb="27">
      <t>シオヅ</t>
    </rPh>
    <rPh sb="28" eb="30">
      <t>クロマツ</t>
    </rPh>
    <rPh sb="31" eb="33">
      <t>フクウラ</t>
    </rPh>
    <rPh sb="34" eb="36">
      <t>オオハマ</t>
    </rPh>
    <rPh sb="37" eb="38">
      <t>ウ</t>
    </rPh>
    <rPh sb="38" eb="39">
      <t>ジュ</t>
    </rPh>
    <rPh sb="39" eb="40">
      <t>ガ</t>
    </rPh>
    <rPh sb="41" eb="42">
      <t>ナ</t>
    </rPh>
    <rPh sb="42" eb="43">
      <t>ヒサ</t>
    </rPh>
    <rPh sb="45" eb="47">
      <t>フネリュウ</t>
    </rPh>
    <rPh sb="47" eb="48">
      <t>セン</t>
    </rPh>
    <rPh sb="48" eb="50">
      <t>アゲバ</t>
    </rPh>
    <rPh sb="50" eb="52">
      <t>セツビ</t>
    </rPh>
    <rPh sb="52" eb="54">
      <t>ギョギョウ</t>
    </rPh>
    <rPh sb="54" eb="56">
      <t>キョウドウ</t>
    </rPh>
    <rPh sb="56" eb="58">
      <t>シセツ</t>
    </rPh>
    <rPh sb="58" eb="61">
      <t>ホジョキン</t>
    </rPh>
    <rPh sb="61" eb="63">
      <t>コウフ</t>
    </rPh>
    <rPh sb="63" eb="65">
      <t>ヨウコウ</t>
    </rPh>
    <rPh sb="66" eb="68">
      <t>フネリュウ</t>
    </rPh>
    <rPh sb="68" eb="70">
      <t>サイガイ</t>
    </rPh>
    <rPh sb="70" eb="72">
      <t>フッキュウ</t>
    </rPh>
    <rPh sb="72" eb="73">
      <t>ヒ</t>
    </rPh>
    <rPh sb="73" eb="75">
      <t>コッコ</t>
    </rPh>
    <rPh sb="75" eb="77">
      <t>ホジョ</t>
    </rPh>
    <rPh sb="77" eb="79">
      <t>シンセイ</t>
    </rPh>
    <rPh sb="80" eb="82">
      <t>フネリュウ</t>
    </rPh>
    <rPh sb="82" eb="84">
      <t>サイガイ</t>
    </rPh>
    <rPh sb="84" eb="86">
      <t>フッキュウ</t>
    </rPh>
    <rPh sb="86" eb="87">
      <t>ヒ</t>
    </rPh>
    <rPh sb="87" eb="89">
      <t>コッコ</t>
    </rPh>
    <rPh sb="89" eb="91">
      <t>ホジョ</t>
    </rPh>
    <rPh sb="91" eb="93">
      <t>ゾウガク</t>
    </rPh>
    <rPh sb="93" eb="95">
      <t>シンセイ</t>
    </rPh>
    <phoneticPr fontId="3"/>
  </si>
  <si>
    <t>2-1008</t>
  </si>
  <si>
    <t>二三災市町村等営漁港復旧</t>
  </si>
  <si>
    <t>市町村其の他営漁港災害復旧費国庫負担金交付申請、三度、揖屋、知々井、意東　附図〔封筒〕　昭和二十三年風水害漁港災害復旧費の国庫負担金について　昭和二十三年災害市町村営漁港復旧工事費国庫負担金交付申請、附図〔封筒〕　昭和二十三年災害市町村及び其の他営漁港復旧費国庫負担金交付申請、美保関、七類、加賀、五十猛　漁港災害復旧費国庫補助申請</t>
    <rPh sb="0" eb="3">
      <t>シチョウソン</t>
    </rPh>
    <rPh sb="3" eb="4">
      <t>ソ</t>
    </rPh>
    <rPh sb="5" eb="6">
      <t>タ</t>
    </rPh>
    <rPh sb="6" eb="7">
      <t>エイ</t>
    </rPh>
    <rPh sb="7" eb="9">
      <t>ギョコウ</t>
    </rPh>
    <rPh sb="9" eb="11">
      <t>サイガイ</t>
    </rPh>
    <rPh sb="11" eb="13">
      <t>フッキュウ</t>
    </rPh>
    <rPh sb="13" eb="14">
      <t>ヒ</t>
    </rPh>
    <rPh sb="14" eb="16">
      <t>コッコ</t>
    </rPh>
    <rPh sb="16" eb="19">
      <t>フタンキン</t>
    </rPh>
    <rPh sb="19" eb="21">
      <t>コウフ</t>
    </rPh>
    <rPh sb="21" eb="23">
      <t>シンセイ</t>
    </rPh>
    <rPh sb="24" eb="26">
      <t>サンド</t>
    </rPh>
    <rPh sb="27" eb="29">
      <t>イヤ</t>
    </rPh>
    <rPh sb="30" eb="31">
      <t>シ</t>
    </rPh>
    <rPh sb="32" eb="33">
      <t>イ</t>
    </rPh>
    <phoneticPr fontId="3"/>
  </si>
  <si>
    <t>2-1009</t>
  </si>
  <si>
    <t>二四災県営漁港負担金交付申請</t>
  </si>
  <si>
    <t>農林省指令　県営漁港災害復旧費国庫負担金交付申請、二四災県営漁港西郷港〔図面、封筒〕　県営漁港災害復旧費国庫負担金交付申請、二四災県営仁万港　昭和二十五年度第一次追加分漁港災害復旧費国庫補助の交付について</t>
    <rPh sb="0" eb="3">
      <t>ノウリンショウ</t>
    </rPh>
    <rPh sb="3" eb="5">
      <t>シレイ</t>
    </rPh>
    <rPh sb="6" eb="8">
      <t>ケンエイ</t>
    </rPh>
    <rPh sb="8" eb="10">
      <t>ギョコウ</t>
    </rPh>
    <rPh sb="10" eb="12">
      <t>サイガイ</t>
    </rPh>
    <rPh sb="12" eb="14">
      <t>フッキュウ</t>
    </rPh>
    <rPh sb="14" eb="15">
      <t>ヒ</t>
    </rPh>
    <rPh sb="15" eb="17">
      <t>コッコ</t>
    </rPh>
    <rPh sb="17" eb="20">
      <t>フタンキン</t>
    </rPh>
    <rPh sb="20" eb="22">
      <t>コウフ</t>
    </rPh>
    <rPh sb="22" eb="24">
      <t>シンセイ</t>
    </rPh>
    <rPh sb="25" eb="27">
      <t>２４</t>
    </rPh>
    <rPh sb="27" eb="28">
      <t>サイ</t>
    </rPh>
    <rPh sb="28" eb="30">
      <t>ケンエイ</t>
    </rPh>
    <rPh sb="30" eb="32">
      <t>ギョコウ</t>
    </rPh>
    <rPh sb="32" eb="34">
      <t>サイゴウ</t>
    </rPh>
    <rPh sb="34" eb="35">
      <t>コウ</t>
    </rPh>
    <rPh sb="36" eb="38">
      <t>ズメン</t>
    </rPh>
    <rPh sb="39" eb="40">
      <t>フウ</t>
    </rPh>
    <rPh sb="40" eb="41">
      <t>トウ</t>
    </rPh>
    <rPh sb="67" eb="68">
      <t>ニ</t>
    </rPh>
    <rPh sb="68" eb="69">
      <t>マン</t>
    </rPh>
    <rPh sb="69" eb="70">
      <t>コウ</t>
    </rPh>
    <rPh sb="71" eb="73">
      <t>ショウワ</t>
    </rPh>
    <rPh sb="73" eb="77">
      <t>２５ネン</t>
    </rPh>
    <rPh sb="77" eb="78">
      <t>ド</t>
    </rPh>
    <rPh sb="78" eb="80">
      <t>ダイイチ</t>
    </rPh>
    <rPh sb="80" eb="81">
      <t>ジ</t>
    </rPh>
    <rPh sb="81" eb="84">
      <t>ツイカブン</t>
    </rPh>
    <rPh sb="84" eb="86">
      <t>ギョコウ</t>
    </rPh>
    <rPh sb="86" eb="88">
      <t>サイガイ</t>
    </rPh>
    <rPh sb="88" eb="90">
      <t>フッキュウ</t>
    </rPh>
    <rPh sb="90" eb="91">
      <t>ヒ</t>
    </rPh>
    <rPh sb="91" eb="93">
      <t>コッコ</t>
    </rPh>
    <rPh sb="93" eb="95">
      <t>ホジョ</t>
    </rPh>
    <rPh sb="96" eb="98">
      <t>コウフ</t>
    </rPh>
    <phoneticPr fontId="3"/>
  </si>
  <si>
    <t>2-1010</t>
  </si>
  <si>
    <t>各年漁港災害本省指令書綴</t>
  </si>
  <si>
    <t>農林省指令〔災害復旧補助金交付について〕　昭和二十三年度船溜設備復旧費補助金交付ノ件　昭和二十二年風水害船溜設備復旧費の昭和二十三年度国庫補助金交付に関する件　</t>
    <rPh sb="0" eb="3">
      <t>ノウリンショウ</t>
    </rPh>
    <rPh sb="3" eb="5">
      <t>シレイ</t>
    </rPh>
    <rPh sb="6" eb="8">
      <t>サイガイ</t>
    </rPh>
    <rPh sb="8" eb="10">
      <t>フッキュウ</t>
    </rPh>
    <rPh sb="10" eb="13">
      <t>ホジョキン</t>
    </rPh>
    <rPh sb="13" eb="15">
      <t>コウフ</t>
    </rPh>
    <rPh sb="21" eb="23">
      <t>ショウワ</t>
    </rPh>
    <rPh sb="23" eb="27">
      <t>２３ネン</t>
    </rPh>
    <rPh sb="27" eb="28">
      <t>ド</t>
    </rPh>
    <rPh sb="28" eb="29">
      <t>セン</t>
    </rPh>
    <rPh sb="29" eb="30">
      <t>リュウ</t>
    </rPh>
    <rPh sb="30" eb="32">
      <t>セツビ</t>
    </rPh>
    <rPh sb="32" eb="35">
      <t>フッキュウヒ</t>
    </rPh>
    <rPh sb="35" eb="38">
      <t>ホジョキン</t>
    </rPh>
    <rPh sb="38" eb="40">
      <t>コウフ</t>
    </rPh>
    <rPh sb="41" eb="42">
      <t>ケン</t>
    </rPh>
    <rPh sb="43" eb="45">
      <t>ショウワ</t>
    </rPh>
    <rPh sb="45" eb="48">
      <t>２２</t>
    </rPh>
    <rPh sb="48" eb="49">
      <t>ネン</t>
    </rPh>
    <rPh sb="49" eb="52">
      <t>フウスイガイ</t>
    </rPh>
    <rPh sb="52" eb="53">
      <t>セン</t>
    </rPh>
    <rPh sb="53" eb="54">
      <t>リュウ</t>
    </rPh>
    <rPh sb="54" eb="56">
      <t>セツビ</t>
    </rPh>
    <rPh sb="56" eb="59">
      <t>フッキュウヒ</t>
    </rPh>
    <rPh sb="60" eb="62">
      <t>ショウワ</t>
    </rPh>
    <rPh sb="62" eb="67">
      <t>２３ネンド</t>
    </rPh>
    <rPh sb="67" eb="69">
      <t>コッコ</t>
    </rPh>
    <rPh sb="69" eb="72">
      <t>ホジョキン</t>
    </rPh>
    <rPh sb="72" eb="74">
      <t>コウフ</t>
    </rPh>
    <rPh sb="75" eb="76">
      <t>カン</t>
    </rPh>
    <rPh sb="78" eb="79">
      <t>ケン</t>
    </rPh>
    <phoneticPr fontId="3"/>
  </si>
  <si>
    <t>2-1011</t>
  </si>
  <si>
    <t>昭和二十五年災害関係書</t>
  </si>
  <si>
    <t>昭和二十五年漁港災害復旧工事検査申請、小伊津、波根、須津、大浜、宇受賀、赤之江　附図〔封筒〕　漁港災害復旧工事検査について、美保関、五十猛、温泉津、唯浦、十六島、鳥井、日祖、来居　国庫負担漁港災害復旧工事検査申請、美保関、五十猛、温泉津、唯浦、十六島、鳥井、日祖、来居、手結、片江、亀尻、馬渡、十六島、小津、今浦、豊田、浦郷、木部　昭和二十五年九月災害漁港災害箇所図〔封筒〕　農林省水産庁漁港課長宛電文案〔キジア台風による被害〕　農林省関係災害検査日程について</t>
    <rPh sb="0" eb="2">
      <t>ショウワ</t>
    </rPh>
    <rPh sb="2" eb="6">
      <t>２５ネン</t>
    </rPh>
    <rPh sb="6" eb="8">
      <t>ギョコウ</t>
    </rPh>
    <rPh sb="8" eb="10">
      <t>サイガイ</t>
    </rPh>
    <rPh sb="10" eb="12">
      <t>フッキュウ</t>
    </rPh>
    <rPh sb="12" eb="14">
      <t>コウジ</t>
    </rPh>
    <rPh sb="14" eb="16">
      <t>ケンサ</t>
    </rPh>
    <rPh sb="16" eb="18">
      <t>シンセイ</t>
    </rPh>
    <rPh sb="19" eb="20">
      <t>コ</t>
    </rPh>
    <rPh sb="20" eb="21">
      <t>イ</t>
    </rPh>
    <rPh sb="21" eb="22">
      <t>ツ</t>
    </rPh>
    <rPh sb="23" eb="25">
      <t>ハネ</t>
    </rPh>
    <rPh sb="26" eb="27">
      <t>ス</t>
    </rPh>
    <rPh sb="27" eb="28">
      <t>ツ</t>
    </rPh>
    <rPh sb="29" eb="31">
      <t>オオハマ</t>
    </rPh>
    <rPh sb="32" eb="33">
      <t>ウ</t>
    </rPh>
    <rPh sb="33" eb="34">
      <t>ジュ</t>
    </rPh>
    <rPh sb="34" eb="35">
      <t>ガ</t>
    </rPh>
    <rPh sb="36" eb="37">
      <t>アカ</t>
    </rPh>
    <rPh sb="37" eb="38">
      <t>ノ</t>
    </rPh>
    <rPh sb="38" eb="39">
      <t>エ</t>
    </rPh>
    <rPh sb="40" eb="42">
      <t>フズ</t>
    </rPh>
    <rPh sb="43" eb="44">
      <t>フウ</t>
    </rPh>
    <rPh sb="44" eb="45">
      <t>トウ</t>
    </rPh>
    <rPh sb="47" eb="49">
      <t>ギョコウ</t>
    </rPh>
    <rPh sb="49" eb="51">
      <t>サイガイ</t>
    </rPh>
    <rPh sb="51" eb="53">
      <t>フッキュウ</t>
    </rPh>
    <rPh sb="53" eb="55">
      <t>コウジ</t>
    </rPh>
    <rPh sb="55" eb="57">
      <t>ケンサ</t>
    </rPh>
    <rPh sb="62" eb="65">
      <t>ミホノセキ</t>
    </rPh>
    <rPh sb="66" eb="69">
      <t>イソタケ</t>
    </rPh>
    <rPh sb="70" eb="73">
      <t>ユノツ</t>
    </rPh>
    <rPh sb="74" eb="75">
      <t>タダ</t>
    </rPh>
    <rPh sb="75" eb="76">
      <t>ウラ</t>
    </rPh>
    <rPh sb="77" eb="79">
      <t>ジュウロク</t>
    </rPh>
    <rPh sb="79" eb="80">
      <t>トウ</t>
    </rPh>
    <rPh sb="81" eb="83">
      <t>トリイ</t>
    </rPh>
    <rPh sb="84" eb="85">
      <t>ヒ</t>
    </rPh>
    <rPh sb="85" eb="86">
      <t>ソ</t>
    </rPh>
    <rPh sb="87" eb="88">
      <t>ク</t>
    </rPh>
    <rPh sb="88" eb="89">
      <t>イ</t>
    </rPh>
    <rPh sb="90" eb="92">
      <t>コッコ</t>
    </rPh>
    <rPh sb="92" eb="94">
      <t>フタン</t>
    </rPh>
    <rPh sb="94" eb="96">
      <t>ギョコウ</t>
    </rPh>
    <rPh sb="96" eb="98">
      <t>サイガイ</t>
    </rPh>
    <rPh sb="98" eb="100">
      <t>フッキュウ</t>
    </rPh>
    <rPh sb="100" eb="102">
      <t>コウジ</t>
    </rPh>
    <rPh sb="102" eb="104">
      <t>ケンサ</t>
    </rPh>
    <rPh sb="104" eb="106">
      <t>シンセイ</t>
    </rPh>
    <rPh sb="135" eb="136">
      <t>テ</t>
    </rPh>
    <rPh sb="136" eb="137">
      <t>ユ</t>
    </rPh>
    <rPh sb="138" eb="139">
      <t>カタ</t>
    </rPh>
    <rPh sb="139" eb="140">
      <t>エ</t>
    </rPh>
    <rPh sb="141" eb="142">
      <t>カメ</t>
    </rPh>
    <rPh sb="142" eb="143">
      <t>シリ</t>
    </rPh>
    <rPh sb="144" eb="145">
      <t>ウマ</t>
    </rPh>
    <rPh sb="145" eb="146">
      <t>ワタ</t>
    </rPh>
    <rPh sb="147" eb="150">
      <t>ジュウロクトウ</t>
    </rPh>
    <rPh sb="151" eb="153">
      <t>オヅ</t>
    </rPh>
    <rPh sb="154" eb="155">
      <t>イマ</t>
    </rPh>
    <rPh sb="155" eb="156">
      <t>ウラ</t>
    </rPh>
    <rPh sb="157" eb="159">
      <t>トヨタ</t>
    </rPh>
    <rPh sb="160" eb="162">
      <t>ウラゴウ</t>
    </rPh>
    <rPh sb="163" eb="164">
      <t>キ</t>
    </rPh>
    <rPh sb="164" eb="165">
      <t>ブ</t>
    </rPh>
    <rPh sb="166" eb="168">
      <t>ショウワ</t>
    </rPh>
    <rPh sb="168" eb="172">
      <t>２５ネン</t>
    </rPh>
    <rPh sb="172" eb="174">
      <t>９ガツ</t>
    </rPh>
    <rPh sb="174" eb="176">
      <t>サイガイ</t>
    </rPh>
    <rPh sb="176" eb="178">
      <t>ギョコウ</t>
    </rPh>
    <rPh sb="178" eb="180">
      <t>サイガイ</t>
    </rPh>
    <rPh sb="180" eb="182">
      <t>カショ</t>
    </rPh>
    <rPh sb="182" eb="183">
      <t>ズ</t>
    </rPh>
    <rPh sb="184" eb="185">
      <t>フウ</t>
    </rPh>
    <rPh sb="185" eb="186">
      <t>トウ</t>
    </rPh>
    <rPh sb="188" eb="191">
      <t>ノウリンショウ</t>
    </rPh>
    <rPh sb="191" eb="194">
      <t>スイサンチョウ</t>
    </rPh>
    <rPh sb="194" eb="196">
      <t>ギョコウ</t>
    </rPh>
    <rPh sb="196" eb="198">
      <t>カチョウ</t>
    </rPh>
    <rPh sb="198" eb="199">
      <t>アテ</t>
    </rPh>
    <rPh sb="199" eb="201">
      <t>デンブン</t>
    </rPh>
    <rPh sb="201" eb="202">
      <t>アン</t>
    </rPh>
    <rPh sb="206" eb="208">
      <t>タイフウ</t>
    </rPh>
    <rPh sb="211" eb="213">
      <t>ヒガイ</t>
    </rPh>
    <rPh sb="215" eb="218">
      <t>ノウリンショウ</t>
    </rPh>
    <rPh sb="218" eb="220">
      <t>カンケイ</t>
    </rPh>
    <rPh sb="220" eb="222">
      <t>サイガイ</t>
    </rPh>
    <rPh sb="222" eb="224">
      <t>ケンサ</t>
    </rPh>
    <rPh sb="224" eb="226">
      <t>ニッテイ</t>
    </rPh>
    <phoneticPr fontId="3"/>
  </si>
  <si>
    <t>2-1012</t>
  </si>
  <si>
    <t>農林省災害県工事台帳</t>
  </si>
  <si>
    <t>台帳〔五十猛漁港復旧工事、美保関漁港復旧工事、浜田漁港復旧工事、仁万漁港災害復旧工事、大社港防波堤復旧工事、仁万漁港浚渫工事について、設計額等〕</t>
    <rPh sb="0" eb="2">
      <t>ダイチョウ</t>
    </rPh>
    <rPh sb="3" eb="6">
      <t>イソタケ</t>
    </rPh>
    <rPh sb="6" eb="8">
      <t>ギョコウ</t>
    </rPh>
    <rPh sb="8" eb="10">
      <t>フッキュウ</t>
    </rPh>
    <rPh sb="10" eb="12">
      <t>コウジ</t>
    </rPh>
    <rPh sb="13" eb="16">
      <t>ミホノセキ</t>
    </rPh>
    <rPh sb="16" eb="18">
      <t>ギョコウ</t>
    </rPh>
    <rPh sb="18" eb="20">
      <t>フッキュウ</t>
    </rPh>
    <rPh sb="20" eb="22">
      <t>コウジ</t>
    </rPh>
    <rPh sb="23" eb="25">
      <t>ハマダ</t>
    </rPh>
    <rPh sb="25" eb="27">
      <t>ギョコウ</t>
    </rPh>
    <rPh sb="27" eb="29">
      <t>フッキュウ</t>
    </rPh>
    <rPh sb="29" eb="31">
      <t>コウジ</t>
    </rPh>
    <rPh sb="32" eb="33">
      <t>ニ</t>
    </rPh>
    <rPh sb="33" eb="34">
      <t>マン</t>
    </rPh>
    <rPh sb="34" eb="36">
      <t>ギョコウ</t>
    </rPh>
    <rPh sb="36" eb="38">
      <t>サイガイ</t>
    </rPh>
    <rPh sb="38" eb="40">
      <t>フッキュウ</t>
    </rPh>
    <rPh sb="40" eb="42">
      <t>コウジ</t>
    </rPh>
    <rPh sb="43" eb="45">
      <t>タイシャ</t>
    </rPh>
    <rPh sb="45" eb="46">
      <t>コウ</t>
    </rPh>
    <rPh sb="46" eb="49">
      <t>ボウハテイ</t>
    </rPh>
    <rPh sb="49" eb="51">
      <t>フッキュウ</t>
    </rPh>
    <rPh sb="51" eb="53">
      <t>コウジ</t>
    </rPh>
    <rPh sb="54" eb="55">
      <t>ニ</t>
    </rPh>
    <rPh sb="55" eb="56">
      <t>マン</t>
    </rPh>
    <rPh sb="56" eb="58">
      <t>ギョコウ</t>
    </rPh>
    <rPh sb="58" eb="60">
      <t>シュンセツ</t>
    </rPh>
    <rPh sb="60" eb="62">
      <t>コウジ</t>
    </rPh>
    <rPh sb="67" eb="69">
      <t>セッケイ</t>
    </rPh>
    <rPh sb="69" eb="70">
      <t>ガク</t>
    </rPh>
    <rPh sb="70" eb="71">
      <t>ナド</t>
    </rPh>
    <phoneticPr fontId="3"/>
  </si>
  <si>
    <t>2-1013</t>
  </si>
  <si>
    <t>昭和二十七年度漁港災害復旧事業費見込額について、昭和二十七年度漁港災害復旧事業費国庫負担金又は補助金交付額に関する件、公共土木施設災害復旧事業費国庫負担法改正による負担率改訂に伴う国庫負担金の差額交付について（通知）　昭和二十七年度漁港災害復旧事業実施について、五十猛、揖屋、魚瀬、都万、唯浦、釜浦、大浜、飯浦、知々井、代、小津、田儀、猪目、唐鐘、布施、犬来、湯里、小田、鷺、鳥井、今浦、三度、多井、菱浦、福浦、湯戸、波根、宇受賀、赤之江、十六島、日祖、片江、豊田、木部、美保関、浜田、仁万、笠浦、黒松、須津、大久、犬来、浦郷、来居　昭和二十六年度施行済災害復旧事業費に対する国庫負担金送付について、片句、津田他　昭和二十七年度漁港災害復旧事業実施について、大社、大芦、久見他　県営漁港施設災害復旧費国庫負担金交付申請　昭和二十七年漁港施設災害復旧事業費国庫負担金交付指令方申請書進達について　漁港施設災害復旧事業に対する事務費国庫負担金交付申請　昭和二十六年漁港施設災害復旧事業費国庫負担金交付指令方進達について　昭和二十六年漁港災害復旧事業費法第八条第三項による国庫負担金交付指令方進達について、西郷他　昭和二十五年漁港施設災害復旧事業費国庫負担金交付指令方進達について　漁港施設災害復旧事業費国庫負担金交付申請書　昭和二十三年漁港災害復旧事業費国庫負担金交付指令方進達　漁港施設災害復旧事業費国庫負担金追加交付指令方進達　昭和二十三年、二十四年、二十五年発生漁港施設災害復旧事業費再査定額決定通知　一般職種別賃金の改正に伴う漁港施設災害復旧事業費の単価更正について</t>
    <rPh sb="0" eb="2">
      <t>ショウワ</t>
    </rPh>
    <rPh sb="2" eb="6">
      <t>２７ネン</t>
    </rPh>
    <rPh sb="6" eb="7">
      <t>ド</t>
    </rPh>
    <rPh sb="7" eb="9">
      <t>ギョコウ</t>
    </rPh>
    <rPh sb="9" eb="11">
      <t>サイガイ</t>
    </rPh>
    <rPh sb="11" eb="13">
      <t>フッキュウ</t>
    </rPh>
    <rPh sb="13" eb="16">
      <t>ジギョウヒ</t>
    </rPh>
    <rPh sb="16" eb="18">
      <t>ミコ</t>
    </rPh>
    <rPh sb="18" eb="19">
      <t>ガク</t>
    </rPh>
    <rPh sb="24" eb="26">
      <t>ショウワ</t>
    </rPh>
    <rPh sb="26" eb="31">
      <t>２７ネンド</t>
    </rPh>
    <rPh sb="31" eb="33">
      <t>ギョコウ</t>
    </rPh>
    <rPh sb="33" eb="35">
      <t>サイガイ</t>
    </rPh>
    <rPh sb="35" eb="37">
      <t>フッキュウ</t>
    </rPh>
    <rPh sb="37" eb="40">
      <t>ジギョウヒ</t>
    </rPh>
    <rPh sb="40" eb="42">
      <t>コッコ</t>
    </rPh>
    <rPh sb="42" eb="45">
      <t>フタンキン</t>
    </rPh>
    <rPh sb="45" eb="46">
      <t>マタ</t>
    </rPh>
    <rPh sb="47" eb="50">
      <t>ホジョキン</t>
    </rPh>
    <rPh sb="50" eb="53">
      <t>コウフガク</t>
    </rPh>
    <rPh sb="54" eb="55">
      <t>カン</t>
    </rPh>
    <rPh sb="57" eb="58">
      <t>ケン</t>
    </rPh>
    <rPh sb="59" eb="60">
      <t>コウ</t>
    </rPh>
    <rPh sb="60" eb="61">
      <t>キョウ</t>
    </rPh>
    <rPh sb="61" eb="63">
      <t>ドボク</t>
    </rPh>
    <rPh sb="63" eb="65">
      <t>シセツ</t>
    </rPh>
    <rPh sb="65" eb="67">
      <t>サイガイ</t>
    </rPh>
    <rPh sb="67" eb="69">
      <t>フッキュウ</t>
    </rPh>
    <rPh sb="69" eb="72">
      <t>ジギョウヒ</t>
    </rPh>
    <rPh sb="72" eb="74">
      <t>コッコ</t>
    </rPh>
    <rPh sb="109" eb="111">
      <t>ショウワ</t>
    </rPh>
    <rPh sb="111" eb="116">
      <t>２７ネンド</t>
    </rPh>
    <rPh sb="116" eb="118">
      <t>ギョコウ</t>
    </rPh>
    <rPh sb="118" eb="120">
      <t>サイガイ</t>
    </rPh>
    <rPh sb="120" eb="122">
      <t>フッキュウ</t>
    </rPh>
    <rPh sb="122" eb="124">
      <t>ジギョウ</t>
    </rPh>
    <rPh sb="124" eb="126">
      <t>ジッシ</t>
    </rPh>
    <rPh sb="131" eb="134">
      <t>イソタケ</t>
    </rPh>
    <rPh sb="135" eb="137">
      <t>イヤ</t>
    </rPh>
    <rPh sb="138" eb="139">
      <t>ウオ</t>
    </rPh>
    <rPh sb="139" eb="140">
      <t>セ</t>
    </rPh>
    <rPh sb="141" eb="142">
      <t>ト</t>
    </rPh>
    <rPh sb="142" eb="143">
      <t>マン</t>
    </rPh>
    <rPh sb="144" eb="145">
      <t>タダ</t>
    </rPh>
    <rPh sb="145" eb="146">
      <t>ウラ</t>
    </rPh>
    <rPh sb="147" eb="148">
      <t>カマ</t>
    </rPh>
    <rPh sb="148" eb="149">
      <t>ウラ</t>
    </rPh>
    <rPh sb="150" eb="152">
      <t>オオハマ</t>
    </rPh>
    <rPh sb="153" eb="154">
      <t>イイ</t>
    </rPh>
    <rPh sb="154" eb="155">
      <t>ウラ</t>
    </rPh>
    <rPh sb="156" eb="157">
      <t>シ</t>
    </rPh>
    <rPh sb="158" eb="159">
      <t>イ</t>
    </rPh>
    <rPh sb="160" eb="161">
      <t>ダイ</t>
    </rPh>
    <rPh sb="162" eb="164">
      <t>オヅ</t>
    </rPh>
    <rPh sb="165" eb="167">
      <t>タギ</t>
    </rPh>
    <rPh sb="168" eb="169">
      <t>イノシシ</t>
    </rPh>
    <rPh sb="169" eb="170">
      <t>メ</t>
    </rPh>
    <rPh sb="171" eb="172">
      <t>トウ</t>
    </rPh>
    <rPh sb="172" eb="173">
      <t>ショウ</t>
    </rPh>
    <rPh sb="174" eb="176">
      <t>フセ</t>
    </rPh>
    <rPh sb="177" eb="178">
      <t>イヌ</t>
    </rPh>
    <rPh sb="178" eb="179">
      <t>ライ</t>
    </rPh>
    <rPh sb="180" eb="182">
      <t>ユサト</t>
    </rPh>
    <rPh sb="183" eb="185">
      <t>オダ</t>
    </rPh>
    <rPh sb="186" eb="187">
      <t>サギ</t>
    </rPh>
    <rPh sb="188" eb="190">
      <t>トリイ</t>
    </rPh>
    <rPh sb="191" eb="192">
      <t>イマ</t>
    </rPh>
    <rPh sb="192" eb="193">
      <t>ウラ</t>
    </rPh>
    <rPh sb="194" eb="196">
      <t>サンド</t>
    </rPh>
    <rPh sb="197" eb="198">
      <t>タ</t>
    </rPh>
    <rPh sb="198" eb="199">
      <t>イ</t>
    </rPh>
    <rPh sb="200" eb="201">
      <t>ヒシ</t>
    </rPh>
    <rPh sb="201" eb="202">
      <t>ウラ</t>
    </rPh>
    <rPh sb="203" eb="205">
      <t>フクウラ</t>
    </rPh>
    <rPh sb="206" eb="207">
      <t>ユ</t>
    </rPh>
    <rPh sb="207" eb="208">
      <t>ト</t>
    </rPh>
    <rPh sb="209" eb="211">
      <t>ハネ</t>
    </rPh>
    <rPh sb="212" eb="213">
      <t>ウ</t>
    </rPh>
    <rPh sb="213" eb="214">
      <t>ジュ</t>
    </rPh>
    <rPh sb="214" eb="215">
      <t>ガ</t>
    </rPh>
    <rPh sb="216" eb="217">
      <t>アカ</t>
    </rPh>
    <rPh sb="217" eb="218">
      <t>ノ</t>
    </rPh>
    <rPh sb="218" eb="219">
      <t>エ</t>
    </rPh>
    <rPh sb="220" eb="222">
      <t>ジュウロク</t>
    </rPh>
    <rPh sb="222" eb="223">
      <t>トウ</t>
    </rPh>
    <rPh sb="224" eb="225">
      <t>ヒ</t>
    </rPh>
    <rPh sb="225" eb="226">
      <t>ソ</t>
    </rPh>
    <rPh sb="227" eb="228">
      <t>カタ</t>
    </rPh>
    <rPh sb="228" eb="229">
      <t>エ</t>
    </rPh>
    <rPh sb="230" eb="232">
      <t>トヨタ</t>
    </rPh>
    <rPh sb="233" eb="235">
      <t>モクブ</t>
    </rPh>
    <rPh sb="236" eb="239">
      <t>ミホノセキ</t>
    </rPh>
    <rPh sb="240" eb="242">
      <t>ハマダ</t>
    </rPh>
    <rPh sb="243" eb="244">
      <t>ニ</t>
    </rPh>
    <rPh sb="244" eb="245">
      <t>マン</t>
    </rPh>
    <rPh sb="246" eb="247">
      <t>カサ</t>
    </rPh>
    <rPh sb="247" eb="248">
      <t>ウラ</t>
    </rPh>
    <rPh sb="249" eb="251">
      <t>クロマツ</t>
    </rPh>
    <rPh sb="252" eb="253">
      <t>ス</t>
    </rPh>
    <rPh sb="253" eb="254">
      <t>ツ</t>
    </rPh>
    <rPh sb="255" eb="256">
      <t>オオ</t>
    </rPh>
    <rPh sb="256" eb="257">
      <t>ヒサ</t>
    </rPh>
    <rPh sb="258" eb="259">
      <t>イヌ</t>
    </rPh>
    <rPh sb="259" eb="260">
      <t>ライ</t>
    </rPh>
    <rPh sb="261" eb="262">
      <t>ウラ</t>
    </rPh>
    <rPh sb="262" eb="263">
      <t>ゴウ</t>
    </rPh>
    <rPh sb="264" eb="265">
      <t>ク</t>
    </rPh>
    <rPh sb="265" eb="266">
      <t>イ</t>
    </rPh>
    <rPh sb="267" eb="269">
      <t>ショウワ</t>
    </rPh>
    <rPh sb="269" eb="274">
      <t>２６ネンド</t>
    </rPh>
    <rPh sb="274" eb="276">
      <t>セコウ</t>
    </rPh>
    <rPh sb="276" eb="277">
      <t>ズミ</t>
    </rPh>
    <rPh sb="277" eb="279">
      <t>サイガイ</t>
    </rPh>
    <rPh sb="279" eb="281">
      <t>フッキュウ</t>
    </rPh>
    <rPh sb="281" eb="284">
      <t>ジギョウヒ</t>
    </rPh>
    <rPh sb="285" eb="286">
      <t>タイ</t>
    </rPh>
    <rPh sb="288" eb="290">
      <t>コッコ</t>
    </rPh>
    <rPh sb="290" eb="293">
      <t>フタンキン</t>
    </rPh>
    <rPh sb="293" eb="295">
      <t>ソウフ</t>
    </rPh>
    <rPh sb="300" eb="301">
      <t>カタ</t>
    </rPh>
    <rPh sb="301" eb="302">
      <t>ク</t>
    </rPh>
    <rPh sb="303" eb="305">
      <t>ツダ</t>
    </rPh>
    <rPh sb="305" eb="306">
      <t>ホカ</t>
    </rPh>
    <rPh sb="307" eb="309">
      <t>ショウワ</t>
    </rPh>
    <rPh sb="309" eb="314">
      <t>２７ネンド</t>
    </rPh>
    <rPh sb="314" eb="316">
      <t>ギョコウ</t>
    </rPh>
    <rPh sb="316" eb="318">
      <t>サイガイ</t>
    </rPh>
    <rPh sb="318" eb="320">
      <t>フッキュウ</t>
    </rPh>
    <rPh sb="320" eb="322">
      <t>ジギョウ</t>
    </rPh>
    <rPh sb="322" eb="324">
      <t>ジッシ</t>
    </rPh>
    <rPh sb="329" eb="331">
      <t>タイシャ</t>
    </rPh>
    <rPh sb="332" eb="334">
      <t>オオアシ</t>
    </rPh>
    <rPh sb="343" eb="345">
      <t>シセツ</t>
    </rPh>
    <rPh sb="345" eb="347">
      <t>サイガイ</t>
    </rPh>
    <rPh sb="347" eb="349">
      <t>フッキュウ</t>
    </rPh>
    <rPh sb="349" eb="350">
      <t>ヒ</t>
    </rPh>
    <rPh sb="350" eb="352">
      <t>コッコ</t>
    </rPh>
    <rPh sb="352" eb="355">
      <t>フタンキン</t>
    </rPh>
    <rPh sb="355" eb="357">
      <t>コウフ</t>
    </rPh>
    <rPh sb="357" eb="359">
      <t>シンセイ</t>
    </rPh>
    <rPh sb="360" eb="362">
      <t>ショウワ</t>
    </rPh>
    <rPh sb="588" eb="590">
      <t>ギョコウ</t>
    </rPh>
    <rPh sb="590" eb="592">
      <t>シセツ</t>
    </rPh>
    <rPh sb="592" eb="594">
      <t>サイガイ</t>
    </rPh>
    <rPh sb="594" eb="596">
      <t>フッキュウ</t>
    </rPh>
    <rPh sb="596" eb="599">
      <t>ジギョウヒ</t>
    </rPh>
    <rPh sb="599" eb="601">
      <t>コッコ</t>
    </rPh>
    <rPh sb="601" eb="604">
      <t>フタンキン</t>
    </rPh>
    <rPh sb="604" eb="606">
      <t>ツイカ</t>
    </rPh>
    <rPh sb="606" eb="608">
      <t>コウフ</t>
    </rPh>
    <rPh sb="608" eb="610">
      <t>シレイ</t>
    </rPh>
    <rPh sb="610" eb="611">
      <t>カタ</t>
    </rPh>
    <rPh sb="611" eb="613">
      <t>シンタツ</t>
    </rPh>
    <rPh sb="614" eb="616">
      <t>ショウワ</t>
    </rPh>
    <rPh sb="616" eb="620">
      <t>２３ネン</t>
    </rPh>
    <rPh sb="621" eb="625">
      <t>２４ネン</t>
    </rPh>
    <rPh sb="626" eb="630">
      <t>２５ネン</t>
    </rPh>
    <rPh sb="630" eb="632">
      <t>ハッセイ</t>
    </rPh>
    <rPh sb="632" eb="634">
      <t>ギョコウ</t>
    </rPh>
    <rPh sb="634" eb="636">
      <t>シセツ</t>
    </rPh>
    <rPh sb="636" eb="638">
      <t>サイガイ</t>
    </rPh>
    <rPh sb="638" eb="640">
      <t>フッキュウ</t>
    </rPh>
    <rPh sb="640" eb="643">
      <t>ジギョウヒ</t>
    </rPh>
    <rPh sb="643" eb="646">
      <t>サイサテイ</t>
    </rPh>
    <rPh sb="646" eb="647">
      <t>ガク</t>
    </rPh>
    <rPh sb="647" eb="649">
      <t>ケッテイ</t>
    </rPh>
    <rPh sb="649" eb="651">
      <t>ツウチ</t>
    </rPh>
    <rPh sb="652" eb="654">
      <t>イッパン</t>
    </rPh>
    <rPh sb="654" eb="656">
      <t>ショクシュ</t>
    </rPh>
    <rPh sb="656" eb="657">
      <t>ベツ</t>
    </rPh>
    <rPh sb="657" eb="659">
      <t>チンギン</t>
    </rPh>
    <rPh sb="660" eb="662">
      <t>カイセイ</t>
    </rPh>
    <rPh sb="663" eb="664">
      <t>トモナ</t>
    </rPh>
    <rPh sb="665" eb="667">
      <t>ギョコウ</t>
    </rPh>
    <rPh sb="667" eb="669">
      <t>シセツ</t>
    </rPh>
    <rPh sb="669" eb="671">
      <t>サイガイ</t>
    </rPh>
    <rPh sb="671" eb="673">
      <t>フッキュウ</t>
    </rPh>
    <rPh sb="673" eb="676">
      <t>ジギョウヒ</t>
    </rPh>
    <rPh sb="677" eb="679">
      <t>タンカ</t>
    </rPh>
    <rPh sb="679" eb="681">
      <t>コウセイ</t>
    </rPh>
    <phoneticPr fontId="3"/>
  </si>
  <si>
    <t>2-1014</t>
  </si>
  <si>
    <t>能義郡大塚村水道関係</t>
  </si>
  <si>
    <t>03上下水道</t>
  </si>
  <si>
    <t>水道工費補助金精算ノ件　大塚村水道布設工事設計変更認可ノ件　大塚村水道布設工事竣功期限延期認可ノ件　大塚村水道布設費県費補助ノ件　水道敷設工費ニ対スル補助申請附属地図〔封筒〕　水道敷設費補助申請ニ関スル件　大塚村水道工事設計書〔封筒〕</t>
    <rPh sb="0" eb="2">
      <t>スイドウ</t>
    </rPh>
    <rPh sb="2" eb="4">
      <t>コウヒ</t>
    </rPh>
    <rPh sb="4" eb="6">
      <t>ホジョ</t>
    </rPh>
    <rPh sb="6" eb="7">
      <t>キン</t>
    </rPh>
    <rPh sb="7" eb="9">
      <t>セイサン</t>
    </rPh>
    <rPh sb="10" eb="11">
      <t>ケン</t>
    </rPh>
    <rPh sb="12" eb="14">
      <t>オオツカ</t>
    </rPh>
    <rPh sb="14" eb="15">
      <t>ムラ</t>
    </rPh>
    <rPh sb="15" eb="17">
      <t>スイドウ</t>
    </rPh>
    <rPh sb="17" eb="19">
      <t>フセツ</t>
    </rPh>
    <rPh sb="19" eb="21">
      <t>コウジ</t>
    </rPh>
    <rPh sb="21" eb="23">
      <t>セッケイ</t>
    </rPh>
    <rPh sb="23" eb="25">
      <t>ヘンコウ</t>
    </rPh>
    <rPh sb="25" eb="27">
      <t>ニンカ</t>
    </rPh>
    <rPh sb="28" eb="29">
      <t>ケン</t>
    </rPh>
    <rPh sb="30" eb="32">
      <t>オオツカ</t>
    </rPh>
    <rPh sb="32" eb="33">
      <t>ムラ</t>
    </rPh>
    <rPh sb="33" eb="35">
      <t>スイドウ</t>
    </rPh>
    <rPh sb="35" eb="37">
      <t>フセツ</t>
    </rPh>
    <rPh sb="37" eb="39">
      <t>コウジ</t>
    </rPh>
    <rPh sb="39" eb="41">
      <t>シュンコウ</t>
    </rPh>
    <rPh sb="41" eb="43">
      <t>キゲン</t>
    </rPh>
    <rPh sb="43" eb="45">
      <t>エンキ</t>
    </rPh>
    <rPh sb="45" eb="47">
      <t>ニンカ</t>
    </rPh>
    <rPh sb="48" eb="49">
      <t>ケン</t>
    </rPh>
    <rPh sb="50" eb="52">
      <t>オオツカ</t>
    </rPh>
    <rPh sb="52" eb="53">
      <t>ムラ</t>
    </rPh>
    <rPh sb="53" eb="55">
      <t>スイドウ</t>
    </rPh>
    <rPh sb="55" eb="57">
      <t>フセツ</t>
    </rPh>
    <rPh sb="57" eb="58">
      <t>ヒ</t>
    </rPh>
    <rPh sb="58" eb="59">
      <t>ケン</t>
    </rPh>
    <rPh sb="59" eb="60">
      <t>ヒ</t>
    </rPh>
    <rPh sb="60" eb="62">
      <t>ホジョ</t>
    </rPh>
    <rPh sb="63" eb="64">
      <t>ケン</t>
    </rPh>
    <rPh sb="65" eb="67">
      <t>スイドウ</t>
    </rPh>
    <rPh sb="67" eb="69">
      <t>フセツ</t>
    </rPh>
    <rPh sb="103" eb="105">
      <t>オオツカ</t>
    </rPh>
    <rPh sb="105" eb="106">
      <t>ムラ</t>
    </rPh>
    <rPh sb="106" eb="108">
      <t>スイドウ</t>
    </rPh>
    <rPh sb="108" eb="110">
      <t>コウジ</t>
    </rPh>
    <rPh sb="110" eb="112">
      <t>セッケイ</t>
    </rPh>
    <rPh sb="112" eb="113">
      <t>ショ</t>
    </rPh>
    <rPh sb="114" eb="115">
      <t>フウ</t>
    </rPh>
    <rPh sb="115" eb="116">
      <t>トウ</t>
    </rPh>
    <phoneticPr fontId="3"/>
  </si>
  <si>
    <t>2-1015</t>
  </si>
  <si>
    <t>恵雲村水道関係書</t>
  </si>
  <si>
    <t>恵曇村上下水道布設費県費補助ノ件　恵曇村水道布設工事設計変更認可ノ件　上水道工事竣功期限延期の件申請　島根県八束郡恵曇村昭和八年歳入出予算　原設計恵曇村上水道設計図〔封筒〕　上水道書類〔封筒〕　上水道図面〔封筒〕　上水道布設設計図〔封筒〕上水道布設認可申請書〔封筒〕</t>
    <rPh sb="2" eb="3">
      <t>ソン</t>
    </rPh>
    <rPh sb="3" eb="5">
      <t>ジョウゲ</t>
    </rPh>
    <rPh sb="5" eb="7">
      <t>スイドウ</t>
    </rPh>
    <rPh sb="7" eb="9">
      <t>フセツ</t>
    </rPh>
    <rPh sb="9" eb="10">
      <t>ヒ</t>
    </rPh>
    <rPh sb="10" eb="11">
      <t>ケン</t>
    </rPh>
    <rPh sb="11" eb="12">
      <t>ヒ</t>
    </rPh>
    <rPh sb="12" eb="14">
      <t>ホジョ</t>
    </rPh>
    <rPh sb="15" eb="16">
      <t>ケン</t>
    </rPh>
    <rPh sb="17" eb="18">
      <t>エ</t>
    </rPh>
    <rPh sb="18" eb="19">
      <t>クモリ</t>
    </rPh>
    <rPh sb="19" eb="20">
      <t>ソン</t>
    </rPh>
    <rPh sb="20" eb="22">
      <t>スイドウ</t>
    </rPh>
    <rPh sb="22" eb="24">
      <t>フセツ</t>
    </rPh>
    <rPh sb="24" eb="26">
      <t>コウジ</t>
    </rPh>
    <rPh sb="26" eb="28">
      <t>セッケイ</t>
    </rPh>
    <rPh sb="28" eb="30">
      <t>ヘンコウ</t>
    </rPh>
    <rPh sb="30" eb="32">
      <t>ニンカ</t>
    </rPh>
    <rPh sb="33" eb="34">
      <t>ケン</t>
    </rPh>
    <rPh sb="35" eb="38">
      <t>ジョウスイドウ</t>
    </rPh>
    <rPh sb="38" eb="40">
      <t>コウジ</t>
    </rPh>
    <rPh sb="40" eb="42">
      <t>シュンコウ</t>
    </rPh>
    <rPh sb="42" eb="44">
      <t>キゲン</t>
    </rPh>
    <rPh sb="44" eb="46">
      <t>エンキ</t>
    </rPh>
    <rPh sb="47" eb="48">
      <t>ケン</t>
    </rPh>
    <rPh sb="48" eb="50">
      <t>シンセイ</t>
    </rPh>
    <rPh sb="51" eb="54">
      <t>シマネケン</t>
    </rPh>
    <rPh sb="54" eb="57">
      <t>ヤツカグン</t>
    </rPh>
    <rPh sb="57" eb="58">
      <t>メグミ</t>
    </rPh>
    <rPh sb="58" eb="59">
      <t>クモリ</t>
    </rPh>
    <rPh sb="59" eb="60">
      <t>ムラ</t>
    </rPh>
    <rPh sb="60" eb="64">
      <t>ショウワ８ネン</t>
    </rPh>
    <rPh sb="64" eb="66">
      <t>サイニュウ</t>
    </rPh>
    <rPh sb="66" eb="67">
      <t>デ</t>
    </rPh>
    <rPh sb="67" eb="69">
      <t>ヨサン</t>
    </rPh>
    <rPh sb="70" eb="71">
      <t>ゲン</t>
    </rPh>
    <rPh sb="71" eb="73">
      <t>セッケイ</t>
    </rPh>
    <rPh sb="73" eb="74">
      <t>エ</t>
    </rPh>
    <rPh sb="74" eb="75">
      <t>クモリ</t>
    </rPh>
    <rPh sb="75" eb="76">
      <t>ソン</t>
    </rPh>
    <rPh sb="76" eb="79">
      <t>ジョウスイドウ</t>
    </rPh>
    <rPh sb="79" eb="82">
      <t>セッケイズ</t>
    </rPh>
    <rPh sb="83" eb="84">
      <t>フウ</t>
    </rPh>
    <rPh sb="84" eb="85">
      <t>トウ</t>
    </rPh>
    <rPh sb="87" eb="90">
      <t>ジョウスイドウ</t>
    </rPh>
    <rPh sb="90" eb="92">
      <t>ショルイ</t>
    </rPh>
    <rPh sb="93" eb="94">
      <t>フウ</t>
    </rPh>
    <rPh sb="94" eb="95">
      <t>トウ</t>
    </rPh>
    <rPh sb="97" eb="100">
      <t>ジョウスイドウ</t>
    </rPh>
    <rPh sb="100" eb="102">
      <t>ズメン</t>
    </rPh>
    <rPh sb="103" eb="104">
      <t>フウ</t>
    </rPh>
    <rPh sb="104" eb="105">
      <t>トウ</t>
    </rPh>
    <rPh sb="107" eb="110">
      <t>ジョウスイドウ</t>
    </rPh>
    <rPh sb="110" eb="112">
      <t>フセツ</t>
    </rPh>
    <rPh sb="112" eb="114">
      <t>セッケイ</t>
    </rPh>
    <rPh sb="114" eb="115">
      <t>ズ</t>
    </rPh>
    <rPh sb="116" eb="117">
      <t>フウ</t>
    </rPh>
    <rPh sb="117" eb="118">
      <t>トウ</t>
    </rPh>
    <rPh sb="119" eb="122">
      <t>ジョウスイドウ</t>
    </rPh>
    <rPh sb="122" eb="124">
      <t>フセツ</t>
    </rPh>
    <rPh sb="124" eb="126">
      <t>ニンカ</t>
    </rPh>
    <rPh sb="126" eb="128">
      <t>シンセイ</t>
    </rPh>
    <rPh sb="128" eb="129">
      <t>ショ</t>
    </rPh>
    <rPh sb="130" eb="131">
      <t>フウ</t>
    </rPh>
    <rPh sb="131" eb="132">
      <t>トウ</t>
    </rPh>
    <phoneticPr fontId="3"/>
  </si>
  <si>
    <t>2-1016</t>
  </si>
  <si>
    <t>松江市上水道区域拡張認可書綴</t>
  </si>
  <si>
    <t>上水道給水区域拡張認可申請副申、松江市水道給水条例、昭和拾四年度島根県松江市特別会計水道費歳入歳出予算、松江市水道拡張工事計画説明書、松江市水道配水管図他〔封筒〕　 昭和十七年五月松江市上水道給水区域拡張〔簿冊表紙〕、上水道給水区域拡張認可ニ関スル件、上水道給水区域拡張認可申請副申、松江市水道配水管平面図、島根県立松江高等女学校配管図、松江市配水量及給水人口、取水量関係表、松江市水道給水条例附施行細則、昭和拾七年度島根県松江市特別会計水道費歳入歳出予算　松江市水道関係書類〔簿冊表紙〕、〔目次あり、1から17〕、1工事施行状況・工程・工費仕払ニ関スル件、2大正四年度工事竣功明細書ニ関スル件、3水道費受払計算書写、4松江衛戍地各部隊ノ給水ニ関スル件、5道路使用ニ関スル件、松江市水道給水条例、附図、6水道布設残材処分ノ件、7補助費下渡ノ件、8工事完了給水開始ノ件、9大正七年度各月支出見込額ニ関スル件、10残材処分・設計・竣功・期限・予算変更の件、11工程調査ノ件、12水道祝賀ニ関スル件、13工事竣功明細書訂正書訂正提出ノ件、14工事変更ニ関スル件、15工事完了認定申請ニ関スル件、16布設費継続年期支出方法予算変更ノ件、17審理書送付方之件　松江市上水道拡張工事〔簿冊表紙〕、松江市水道拡張工事施行認可について、昭和25年度島根県松江市特別会計水道事業費歳入歳出予算、松江市水道給水条例附施行細則、給水人口、配水量、降雨量表、忌部川及玉造川流出量、川津水源計算書、松江市水道第五回拡張工事設計図〔封筒〕</t>
    <rPh sb="0" eb="3">
      <t>ジョウスイドウ</t>
    </rPh>
    <rPh sb="3" eb="5">
      <t>キュウスイ</t>
    </rPh>
    <rPh sb="5" eb="7">
      <t>クイキ</t>
    </rPh>
    <rPh sb="7" eb="9">
      <t>カクチョウ</t>
    </rPh>
    <rPh sb="9" eb="11">
      <t>ニンカ</t>
    </rPh>
    <rPh sb="11" eb="13">
      <t>シンセイ</t>
    </rPh>
    <rPh sb="13" eb="14">
      <t>フク</t>
    </rPh>
    <rPh sb="14" eb="15">
      <t>シン</t>
    </rPh>
    <rPh sb="16" eb="19">
      <t>マツエシ</t>
    </rPh>
    <rPh sb="19" eb="21">
      <t>スイドウ</t>
    </rPh>
    <rPh sb="21" eb="23">
      <t>キュウスイ</t>
    </rPh>
    <rPh sb="23" eb="25">
      <t>ジョウレイ</t>
    </rPh>
    <rPh sb="26" eb="28">
      <t>ショウワ</t>
    </rPh>
    <rPh sb="28" eb="31">
      <t>ジュウヨネン</t>
    </rPh>
    <rPh sb="31" eb="32">
      <t>ド</t>
    </rPh>
    <rPh sb="32" eb="33">
      <t>シマ</t>
    </rPh>
    <rPh sb="33" eb="34">
      <t>ネ</t>
    </rPh>
    <rPh sb="34" eb="35">
      <t>ケン</t>
    </rPh>
    <rPh sb="35" eb="38">
      <t>マツエシ</t>
    </rPh>
    <rPh sb="38" eb="40">
      <t>トクベツ</t>
    </rPh>
    <rPh sb="40" eb="42">
      <t>カイケイ</t>
    </rPh>
    <rPh sb="42" eb="45">
      <t>スイドウヒ</t>
    </rPh>
    <rPh sb="45" eb="47">
      <t>サイニュウ</t>
    </rPh>
    <rPh sb="47" eb="49">
      <t>サイシュツ</t>
    </rPh>
    <rPh sb="49" eb="51">
      <t>ヨサン</t>
    </rPh>
    <rPh sb="52" eb="55">
      <t>マツエシ</t>
    </rPh>
    <rPh sb="55" eb="57">
      <t>スイドウ</t>
    </rPh>
    <rPh sb="57" eb="59">
      <t>カクチョウ</t>
    </rPh>
    <rPh sb="59" eb="61">
      <t>コウジ</t>
    </rPh>
    <rPh sb="61" eb="63">
      <t>ケイカク</t>
    </rPh>
    <rPh sb="63" eb="66">
      <t>セツメイショ</t>
    </rPh>
    <rPh sb="67" eb="70">
      <t>マツエシ</t>
    </rPh>
    <rPh sb="70" eb="72">
      <t>スイドウ</t>
    </rPh>
    <rPh sb="72" eb="75">
      <t>ハイスイカン</t>
    </rPh>
    <rPh sb="75" eb="76">
      <t>ズ</t>
    </rPh>
    <rPh sb="76" eb="77">
      <t>ホカ</t>
    </rPh>
    <rPh sb="78" eb="79">
      <t>フウ</t>
    </rPh>
    <rPh sb="79" eb="80">
      <t>トウ</t>
    </rPh>
    <rPh sb="83" eb="85">
      <t>ショウワ</t>
    </rPh>
    <rPh sb="85" eb="88">
      <t>１７ネン</t>
    </rPh>
    <rPh sb="88" eb="90">
      <t>５ガツ</t>
    </rPh>
    <rPh sb="90" eb="93">
      <t>マツエシ</t>
    </rPh>
    <rPh sb="93" eb="96">
      <t>ジョウスイドウ</t>
    </rPh>
    <rPh sb="96" eb="98">
      <t>キュウスイ</t>
    </rPh>
    <rPh sb="98" eb="100">
      <t>クイキ</t>
    </rPh>
    <rPh sb="100" eb="102">
      <t>カクチョウ</t>
    </rPh>
    <rPh sb="103" eb="104">
      <t>ボ</t>
    </rPh>
    <rPh sb="104" eb="105">
      <t>サツ</t>
    </rPh>
    <rPh sb="105" eb="107">
      <t>ヒョウシ</t>
    </rPh>
    <rPh sb="109" eb="112">
      <t>ジョウスイドウ</t>
    </rPh>
    <rPh sb="112" eb="114">
      <t>キュウスイ</t>
    </rPh>
    <rPh sb="114" eb="116">
      <t>クイキ</t>
    </rPh>
    <rPh sb="116" eb="118">
      <t>カクチョウ</t>
    </rPh>
    <rPh sb="118" eb="120">
      <t>ニンカ</t>
    </rPh>
    <rPh sb="121" eb="122">
      <t>カン</t>
    </rPh>
    <rPh sb="124" eb="125">
      <t>ケン</t>
    </rPh>
    <rPh sb="126" eb="129">
      <t>ジョウスイドウ</t>
    </rPh>
    <rPh sb="129" eb="131">
      <t>キュウスイ</t>
    </rPh>
    <rPh sb="131" eb="133">
      <t>クイキ</t>
    </rPh>
    <rPh sb="133" eb="135">
      <t>カクチョウ</t>
    </rPh>
    <rPh sb="135" eb="137">
      <t>ニンカ</t>
    </rPh>
    <rPh sb="137" eb="139">
      <t>シンセイ</t>
    </rPh>
    <rPh sb="139" eb="140">
      <t>フク</t>
    </rPh>
    <rPh sb="140" eb="141">
      <t>シン</t>
    </rPh>
    <rPh sb="142" eb="145">
      <t>マツエシ</t>
    </rPh>
    <rPh sb="145" eb="147">
      <t>スイドウ</t>
    </rPh>
    <rPh sb="147" eb="150">
      <t>ハイスイカン</t>
    </rPh>
    <rPh sb="150" eb="153">
      <t>ヘイメンズ</t>
    </rPh>
    <rPh sb="154" eb="155">
      <t>シマ</t>
    </rPh>
    <rPh sb="155" eb="156">
      <t>ネ</t>
    </rPh>
    <rPh sb="156" eb="158">
      <t>ケンリツ</t>
    </rPh>
    <rPh sb="158" eb="160">
      <t>マツエ</t>
    </rPh>
    <rPh sb="160" eb="162">
      <t>コウトウ</t>
    </rPh>
    <rPh sb="162" eb="165">
      <t>ジョガッコウ</t>
    </rPh>
    <rPh sb="165" eb="167">
      <t>ハイカン</t>
    </rPh>
    <rPh sb="167" eb="168">
      <t>ズ</t>
    </rPh>
    <rPh sb="169" eb="172">
      <t>マツエシ</t>
    </rPh>
    <rPh sb="172" eb="174">
      <t>ハイスイ</t>
    </rPh>
    <rPh sb="174" eb="175">
      <t>リョウ</t>
    </rPh>
    <rPh sb="175" eb="176">
      <t>オヨ</t>
    </rPh>
    <rPh sb="176" eb="178">
      <t>キュウスイ</t>
    </rPh>
    <rPh sb="178" eb="180">
      <t>ジンコウ</t>
    </rPh>
    <rPh sb="181" eb="183">
      <t>シュスイ</t>
    </rPh>
    <rPh sb="183" eb="184">
      <t>リョウ</t>
    </rPh>
    <rPh sb="184" eb="186">
      <t>カンケイ</t>
    </rPh>
    <rPh sb="186" eb="187">
      <t>ヒョウ</t>
    </rPh>
    <rPh sb="188" eb="191">
      <t>マツエシ</t>
    </rPh>
    <rPh sb="191" eb="193">
      <t>スイドウ</t>
    </rPh>
    <rPh sb="193" eb="195">
      <t>キュウスイ</t>
    </rPh>
    <rPh sb="195" eb="197">
      <t>ジョウレイ</t>
    </rPh>
    <rPh sb="197" eb="198">
      <t>ツ</t>
    </rPh>
    <rPh sb="198" eb="200">
      <t>セコウ</t>
    </rPh>
    <rPh sb="200" eb="202">
      <t>サイソク</t>
    </rPh>
    <rPh sb="203" eb="205">
      <t>ショウワ</t>
    </rPh>
    <rPh sb="205" eb="209">
      <t>ジュウナナネンド</t>
    </rPh>
    <rPh sb="209" eb="210">
      <t>シマ</t>
    </rPh>
    <rPh sb="210" eb="211">
      <t>ネ</t>
    </rPh>
    <rPh sb="211" eb="212">
      <t>ケン</t>
    </rPh>
    <rPh sb="212" eb="215">
      <t>マツエシ</t>
    </rPh>
    <rPh sb="229" eb="232">
      <t>マツエシ</t>
    </rPh>
    <rPh sb="232" eb="234">
      <t>スイドウ</t>
    </rPh>
    <rPh sb="234" eb="236">
      <t>カンケイ</t>
    </rPh>
    <rPh sb="236" eb="238">
      <t>ショルイ</t>
    </rPh>
    <rPh sb="239" eb="240">
      <t>ボ</t>
    </rPh>
    <rPh sb="240" eb="241">
      <t>サツ</t>
    </rPh>
    <rPh sb="241" eb="243">
      <t>ヒョウシ</t>
    </rPh>
    <rPh sb="246" eb="248">
      <t>モクジ</t>
    </rPh>
    <rPh sb="259" eb="261">
      <t>コウジ</t>
    </rPh>
    <rPh sb="261" eb="263">
      <t>セコウ</t>
    </rPh>
    <rPh sb="263" eb="265">
      <t>ジョウキョウ</t>
    </rPh>
    <rPh sb="266" eb="268">
      <t>コウテイ</t>
    </rPh>
    <rPh sb="269" eb="271">
      <t>コウヒ</t>
    </rPh>
    <rPh sb="271" eb="272">
      <t>シ</t>
    </rPh>
    <rPh sb="272" eb="273">
      <t>ハラ</t>
    </rPh>
    <rPh sb="274" eb="275">
      <t>カン</t>
    </rPh>
    <rPh sb="277" eb="278">
      <t>ケン</t>
    </rPh>
    <rPh sb="280" eb="282">
      <t>タイショウ</t>
    </rPh>
    <rPh sb="282" eb="285">
      <t>４ネンド</t>
    </rPh>
    <rPh sb="285" eb="287">
      <t>コウジ</t>
    </rPh>
    <rPh sb="287" eb="289">
      <t>シュンコウ</t>
    </rPh>
    <rPh sb="289" eb="292">
      <t>メイサイショ</t>
    </rPh>
    <rPh sb="293" eb="294">
      <t>カン</t>
    </rPh>
    <rPh sb="296" eb="297">
      <t>ケン</t>
    </rPh>
    <rPh sb="299" eb="302">
      <t>スイドウヒ</t>
    </rPh>
    <rPh sb="302" eb="303">
      <t>ジュ</t>
    </rPh>
    <rPh sb="303" eb="304">
      <t>ハラ</t>
    </rPh>
    <rPh sb="304" eb="307">
      <t>ケイサンショ</t>
    </rPh>
    <rPh sb="307" eb="308">
      <t>ウツ</t>
    </rPh>
    <rPh sb="310" eb="312">
      <t>マツエ</t>
    </rPh>
    <rPh sb="312" eb="314">
      <t>エイジュ</t>
    </rPh>
    <rPh sb="314" eb="315">
      <t>チ</t>
    </rPh>
    <rPh sb="315" eb="318">
      <t>カクブタイ</t>
    </rPh>
    <rPh sb="319" eb="321">
      <t>キュウスイ</t>
    </rPh>
    <rPh sb="322" eb="323">
      <t>カン</t>
    </rPh>
    <rPh sb="325" eb="326">
      <t>ケン</t>
    </rPh>
    <rPh sb="328" eb="330">
      <t>ドウロ</t>
    </rPh>
    <rPh sb="330" eb="332">
      <t>シヨウ</t>
    </rPh>
    <rPh sb="333" eb="334">
      <t>カン</t>
    </rPh>
    <rPh sb="336" eb="337">
      <t>ケン</t>
    </rPh>
    <rPh sb="338" eb="341">
      <t>マツエシ</t>
    </rPh>
    <rPh sb="341" eb="343">
      <t>スイドウ</t>
    </rPh>
    <rPh sb="343" eb="345">
      <t>キュウスイ</t>
    </rPh>
    <rPh sb="345" eb="347">
      <t>ジョウレイ</t>
    </rPh>
    <rPh sb="348" eb="350">
      <t>フズ</t>
    </rPh>
    <rPh sb="352" eb="354">
      <t>スイドウ</t>
    </rPh>
    <rPh sb="354" eb="356">
      <t>フセツ</t>
    </rPh>
    <rPh sb="356" eb="357">
      <t>ザン</t>
    </rPh>
    <rPh sb="357" eb="358">
      <t>ザイ</t>
    </rPh>
    <rPh sb="358" eb="360">
      <t>ショブン</t>
    </rPh>
    <rPh sb="361" eb="362">
      <t>ケン</t>
    </rPh>
    <rPh sb="364" eb="366">
      <t>ホジョ</t>
    </rPh>
    <rPh sb="366" eb="367">
      <t>ヒ</t>
    </rPh>
    <rPh sb="367" eb="368">
      <t>シタ</t>
    </rPh>
    <rPh sb="368" eb="369">
      <t>ワタ</t>
    </rPh>
    <rPh sb="370" eb="371">
      <t>ケン</t>
    </rPh>
    <rPh sb="373" eb="375">
      <t>コウジ</t>
    </rPh>
    <rPh sb="375" eb="377">
      <t>カンリョウ</t>
    </rPh>
    <rPh sb="377" eb="379">
      <t>キュウスイ</t>
    </rPh>
    <rPh sb="379" eb="381">
      <t>カイシ</t>
    </rPh>
    <rPh sb="382" eb="383">
      <t>ケン</t>
    </rPh>
    <rPh sb="385" eb="387">
      <t>タイショウ</t>
    </rPh>
    <rPh sb="387" eb="390">
      <t>７ネンド</t>
    </rPh>
    <rPh sb="390" eb="392">
      <t>カクツキ</t>
    </rPh>
    <rPh sb="392" eb="394">
      <t>シシュツ</t>
    </rPh>
    <rPh sb="394" eb="396">
      <t>ミコ</t>
    </rPh>
    <rPh sb="396" eb="397">
      <t>ガク</t>
    </rPh>
    <rPh sb="398" eb="399">
      <t>カン</t>
    </rPh>
    <rPh sb="401" eb="402">
      <t>ケン</t>
    </rPh>
    <rPh sb="405" eb="406">
      <t>ザン</t>
    </rPh>
    <rPh sb="406" eb="407">
      <t>ザイ</t>
    </rPh>
    <rPh sb="407" eb="409">
      <t>ショブン</t>
    </rPh>
    <rPh sb="410" eb="412">
      <t>セッケイ</t>
    </rPh>
    <rPh sb="413" eb="415">
      <t>シュンコウ</t>
    </rPh>
    <rPh sb="416" eb="418">
      <t>キゲン</t>
    </rPh>
    <rPh sb="419" eb="421">
      <t>ヨサン</t>
    </rPh>
    <rPh sb="421" eb="423">
      <t>ヘンコウ</t>
    </rPh>
    <rPh sb="424" eb="425">
      <t>ケン</t>
    </rPh>
    <rPh sb="428" eb="430">
      <t>コウテイ</t>
    </rPh>
    <rPh sb="430" eb="431">
      <t>チョウ</t>
    </rPh>
    <rPh sb="431" eb="432">
      <t>サ</t>
    </rPh>
    <rPh sb="433" eb="434">
      <t>ケン</t>
    </rPh>
    <rPh sb="437" eb="439">
      <t>スイドウ</t>
    </rPh>
    <rPh sb="439" eb="441">
      <t>シュクガ</t>
    </rPh>
    <rPh sb="442" eb="443">
      <t>カン</t>
    </rPh>
    <rPh sb="445" eb="446">
      <t>ケン</t>
    </rPh>
    <rPh sb="449" eb="451">
      <t>コウジ</t>
    </rPh>
    <rPh sb="451" eb="453">
      <t>シュンコウ</t>
    </rPh>
    <rPh sb="453" eb="455">
      <t>メイサイ</t>
    </rPh>
    <rPh sb="455" eb="456">
      <t>ショ</t>
    </rPh>
    <rPh sb="456" eb="458">
      <t>テイセイ</t>
    </rPh>
    <rPh sb="525" eb="528">
      <t>マツエシ</t>
    </rPh>
    <rPh sb="528" eb="531">
      <t>ジョウスイドウ</t>
    </rPh>
    <rPh sb="531" eb="533">
      <t>カクチョウ</t>
    </rPh>
    <rPh sb="533" eb="535">
      <t>コウジ</t>
    </rPh>
    <rPh sb="536" eb="537">
      <t>ボ</t>
    </rPh>
    <rPh sb="537" eb="538">
      <t>サツ</t>
    </rPh>
    <rPh sb="538" eb="540">
      <t>ヒョウシ</t>
    </rPh>
    <rPh sb="542" eb="545">
      <t>マツエシ</t>
    </rPh>
    <rPh sb="545" eb="547">
      <t>スイドウ</t>
    </rPh>
    <rPh sb="547" eb="549">
      <t>カクチョウ</t>
    </rPh>
    <rPh sb="549" eb="551">
      <t>コウジ</t>
    </rPh>
    <rPh sb="551" eb="553">
      <t>セコウ</t>
    </rPh>
    <rPh sb="553" eb="555">
      <t>ニンカ</t>
    </rPh>
    <rPh sb="560" eb="562">
      <t>ショウワ</t>
    </rPh>
    <rPh sb="564" eb="565">
      <t>ネン</t>
    </rPh>
    <rPh sb="565" eb="566">
      <t>ド</t>
    </rPh>
    <rPh sb="566" eb="567">
      <t>シマ</t>
    </rPh>
    <rPh sb="567" eb="568">
      <t>ネ</t>
    </rPh>
    <rPh sb="568" eb="569">
      <t>ケン</t>
    </rPh>
    <rPh sb="569" eb="572">
      <t>マツエシ</t>
    </rPh>
    <rPh sb="572" eb="574">
      <t>トクベツ</t>
    </rPh>
    <rPh sb="574" eb="576">
      <t>カイケイ</t>
    </rPh>
    <rPh sb="576" eb="578">
      <t>スイドウ</t>
    </rPh>
    <rPh sb="578" eb="580">
      <t>ジギョウ</t>
    </rPh>
    <rPh sb="580" eb="581">
      <t>ヒ</t>
    </rPh>
    <rPh sb="581" eb="583">
      <t>サイニュウ</t>
    </rPh>
    <rPh sb="583" eb="585">
      <t>サイシュツ</t>
    </rPh>
    <rPh sb="585" eb="587">
      <t>ヨサン</t>
    </rPh>
    <rPh sb="646" eb="648">
      <t>コウジ</t>
    </rPh>
    <rPh sb="648" eb="650">
      <t>セッケイ</t>
    </rPh>
    <rPh sb="650" eb="651">
      <t>ズ</t>
    </rPh>
    <rPh sb="652" eb="653">
      <t>フウ</t>
    </rPh>
    <rPh sb="653" eb="654">
      <t>トウ</t>
    </rPh>
    <phoneticPr fontId="3"/>
  </si>
  <si>
    <t>2-1017</t>
  </si>
  <si>
    <t>安来町上水道拡張工事関係書</t>
  </si>
  <si>
    <t>上水道拡張工事認可申請副申について、安来町上水道総体事業拡張計画第一期拡張工事認可申請について、事業計画説明書、単価表　安来町上水道使用条例、附図〔封筒〕</t>
    <rPh sb="0" eb="3">
      <t>ジョウスイドウ</t>
    </rPh>
    <rPh sb="3" eb="5">
      <t>カクチョウ</t>
    </rPh>
    <rPh sb="5" eb="7">
      <t>コウジ</t>
    </rPh>
    <rPh sb="7" eb="9">
      <t>ニンカ</t>
    </rPh>
    <rPh sb="9" eb="11">
      <t>シンセイ</t>
    </rPh>
    <rPh sb="11" eb="12">
      <t>フク</t>
    </rPh>
    <rPh sb="12" eb="13">
      <t>サル</t>
    </rPh>
    <rPh sb="18" eb="21">
      <t>ヤスギチョウ</t>
    </rPh>
    <rPh sb="21" eb="24">
      <t>ジョウスイドウ</t>
    </rPh>
    <rPh sb="24" eb="26">
      <t>ソウタイ</t>
    </rPh>
    <rPh sb="26" eb="28">
      <t>ジギョウ</t>
    </rPh>
    <rPh sb="28" eb="30">
      <t>カクチョウ</t>
    </rPh>
    <rPh sb="30" eb="32">
      <t>ケイカク</t>
    </rPh>
    <rPh sb="32" eb="33">
      <t>ダイ</t>
    </rPh>
    <rPh sb="33" eb="35">
      <t>イッキ</t>
    </rPh>
    <rPh sb="35" eb="37">
      <t>カクチョウ</t>
    </rPh>
    <rPh sb="37" eb="39">
      <t>コウジ</t>
    </rPh>
    <rPh sb="39" eb="41">
      <t>ニンカ</t>
    </rPh>
    <rPh sb="41" eb="43">
      <t>シンセイ</t>
    </rPh>
    <rPh sb="48" eb="50">
      <t>ジギョウ</t>
    </rPh>
    <rPh sb="50" eb="52">
      <t>ケイカク</t>
    </rPh>
    <rPh sb="52" eb="54">
      <t>セツメイ</t>
    </rPh>
    <rPh sb="54" eb="55">
      <t>ショ</t>
    </rPh>
    <rPh sb="56" eb="58">
      <t>タンカ</t>
    </rPh>
    <rPh sb="58" eb="59">
      <t>ヒョウ</t>
    </rPh>
    <rPh sb="60" eb="63">
      <t>ヤスギチョウ</t>
    </rPh>
    <rPh sb="63" eb="66">
      <t>ジョウスイドウ</t>
    </rPh>
    <rPh sb="66" eb="68">
      <t>シヨウ</t>
    </rPh>
    <rPh sb="68" eb="70">
      <t>ジョウレイ</t>
    </rPh>
    <rPh sb="71" eb="73">
      <t>フズ</t>
    </rPh>
    <rPh sb="74" eb="76">
      <t>フウトウ</t>
    </rPh>
    <phoneticPr fontId="3"/>
  </si>
  <si>
    <t>2-1018</t>
  </si>
  <si>
    <t>松江市上水道災害復旧工事関係書</t>
  </si>
  <si>
    <t>昭和二十五年度第三・四半期分上水道維持管理労務者用特配酒割当酒割当について　台風による上水道貯水池被害状況報告　公共事業（上水道）認証申請書提出について　昭和二十六年度上水道施設災害復旧事業国庫補助申請の副申について、図面二通〔封筒〕　上水道施設災害復旧事業費国庫補助について　上水道施設災害復旧事業国庫補助申請について　上水道事業の災害復旧工事について、図面五通〔封筒〕　昭和二十六年度公共事業（上水道施設災害復旧事業）の認証について　昭和二十六年度水道風水害復旧事業国庫補助について</t>
    <rPh sb="0" eb="2">
      <t>ショウワ</t>
    </rPh>
    <rPh sb="2" eb="6">
      <t>２５ネン</t>
    </rPh>
    <rPh sb="6" eb="7">
      <t>ド</t>
    </rPh>
    <rPh sb="7" eb="8">
      <t>ダイ</t>
    </rPh>
    <rPh sb="8" eb="9">
      <t>３</t>
    </rPh>
    <rPh sb="10" eb="11">
      <t>４</t>
    </rPh>
    <rPh sb="11" eb="13">
      <t>ハンキ</t>
    </rPh>
    <rPh sb="13" eb="14">
      <t>ブン</t>
    </rPh>
    <rPh sb="14" eb="17">
      <t>ジョウスイドウ</t>
    </rPh>
    <rPh sb="17" eb="19">
      <t>イジ</t>
    </rPh>
    <rPh sb="19" eb="21">
      <t>カンリ</t>
    </rPh>
    <rPh sb="21" eb="23">
      <t>ロウム</t>
    </rPh>
    <rPh sb="23" eb="24">
      <t>シャ</t>
    </rPh>
    <rPh sb="24" eb="25">
      <t>ヨウ</t>
    </rPh>
    <rPh sb="25" eb="26">
      <t>トク</t>
    </rPh>
    <rPh sb="26" eb="27">
      <t>ハイ</t>
    </rPh>
    <rPh sb="27" eb="28">
      <t>サケ</t>
    </rPh>
    <rPh sb="28" eb="30">
      <t>ワリアテ</t>
    </rPh>
    <rPh sb="30" eb="31">
      <t>サケ</t>
    </rPh>
    <rPh sb="31" eb="33">
      <t>ワリアテ</t>
    </rPh>
    <rPh sb="38" eb="40">
      <t>タイフウ</t>
    </rPh>
    <rPh sb="43" eb="46">
      <t>ジョウスイドウ</t>
    </rPh>
    <rPh sb="46" eb="49">
      <t>チョスイチ</t>
    </rPh>
    <rPh sb="49" eb="51">
      <t>ヒガイ</t>
    </rPh>
    <rPh sb="51" eb="53">
      <t>ジョウキョウ</t>
    </rPh>
    <rPh sb="53" eb="55">
      <t>ホウコク</t>
    </rPh>
    <rPh sb="56" eb="58">
      <t>コウキョウ</t>
    </rPh>
    <rPh sb="58" eb="60">
      <t>ジギョウ</t>
    </rPh>
    <rPh sb="61" eb="64">
      <t>ジョウスイドウ</t>
    </rPh>
    <rPh sb="65" eb="67">
      <t>ニンショウ</t>
    </rPh>
    <rPh sb="67" eb="69">
      <t>シンセイ</t>
    </rPh>
    <rPh sb="69" eb="70">
      <t>ショ</t>
    </rPh>
    <rPh sb="70" eb="72">
      <t>テイシュツ</t>
    </rPh>
    <rPh sb="77" eb="79">
      <t>ショウワ</t>
    </rPh>
    <rPh sb="79" eb="84">
      <t>２６ネンド</t>
    </rPh>
    <rPh sb="84" eb="87">
      <t>ジョウスイドウ</t>
    </rPh>
    <rPh sb="87" eb="89">
      <t>シセツ</t>
    </rPh>
    <rPh sb="89" eb="91">
      <t>サイガイ</t>
    </rPh>
    <rPh sb="91" eb="93">
      <t>フッキュウ</t>
    </rPh>
    <rPh sb="93" eb="95">
      <t>ジギョウ</t>
    </rPh>
    <rPh sb="95" eb="97">
      <t>コッコ</t>
    </rPh>
    <rPh sb="97" eb="99">
      <t>ホジョ</t>
    </rPh>
    <rPh sb="99" eb="101">
      <t>シンセイ</t>
    </rPh>
    <rPh sb="102" eb="103">
      <t>フク</t>
    </rPh>
    <rPh sb="103" eb="104">
      <t>シン</t>
    </rPh>
    <rPh sb="109" eb="111">
      <t>ズメン</t>
    </rPh>
    <rPh sb="111" eb="112">
      <t>ニ</t>
    </rPh>
    <rPh sb="112" eb="113">
      <t>ツウ</t>
    </rPh>
    <rPh sb="114" eb="115">
      <t>フウ</t>
    </rPh>
    <rPh sb="115" eb="116">
      <t>トウ</t>
    </rPh>
    <rPh sb="118" eb="121">
      <t>ジョウスイドウ</t>
    </rPh>
    <rPh sb="121" eb="123">
      <t>シセツ</t>
    </rPh>
    <rPh sb="123" eb="125">
      <t>サイガイ</t>
    </rPh>
    <rPh sb="125" eb="127">
      <t>フッキュウ</t>
    </rPh>
    <rPh sb="127" eb="130">
      <t>ジギョウヒ</t>
    </rPh>
    <rPh sb="130" eb="132">
      <t>コッコ</t>
    </rPh>
    <rPh sb="132" eb="134">
      <t>ホジョ</t>
    </rPh>
    <rPh sb="139" eb="142">
      <t>ジョウスイドウ</t>
    </rPh>
    <rPh sb="142" eb="144">
      <t>シセツ</t>
    </rPh>
    <rPh sb="144" eb="146">
      <t>サイガイ</t>
    </rPh>
    <rPh sb="146" eb="148">
      <t>フッキュウ</t>
    </rPh>
    <rPh sb="148" eb="150">
      <t>ジギョウ</t>
    </rPh>
    <rPh sb="150" eb="152">
      <t>コッコ</t>
    </rPh>
    <rPh sb="152" eb="154">
      <t>ホジョ</t>
    </rPh>
    <rPh sb="154" eb="156">
      <t>シンセイ</t>
    </rPh>
    <rPh sb="161" eb="162">
      <t>ジョウ</t>
    </rPh>
    <rPh sb="162" eb="164">
      <t>スイドウ</t>
    </rPh>
    <rPh sb="164" eb="166">
      <t>ジギョウ</t>
    </rPh>
    <rPh sb="167" eb="169">
      <t>サイガイ</t>
    </rPh>
    <rPh sb="169" eb="171">
      <t>フッキュウ</t>
    </rPh>
    <rPh sb="171" eb="173">
      <t>コウジ</t>
    </rPh>
    <rPh sb="178" eb="180">
      <t>ズメン</t>
    </rPh>
    <rPh sb="180" eb="182">
      <t>５ツウ</t>
    </rPh>
    <rPh sb="183" eb="184">
      <t>フウ</t>
    </rPh>
    <rPh sb="184" eb="185">
      <t>トウ</t>
    </rPh>
    <rPh sb="187" eb="189">
      <t>ショウワ</t>
    </rPh>
    <rPh sb="189" eb="194">
      <t>２６ネンド</t>
    </rPh>
    <rPh sb="194" eb="196">
      <t>コウキョウ</t>
    </rPh>
    <rPh sb="196" eb="198">
      <t>ジギョウ</t>
    </rPh>
    <rPh sb="199" eb="202">
      <t>ジョウスイドウ</t>
    </rPh>
    <rPh sb="202" eb="204">
      <t>シセツ</t>
    </rPh>
    <rPh sb="204" eb="206">
      <t>サイガイ</t>
    </rPh>
    <rPh sb="206" eb="208">
      <t>フッキュウ</t>
    </rPh>
    <rPh sb="208" eb="210">
      <t>ジギョウ</t>
    </rPh>
    <rPh sb="212" eb="214">
      <t>ニンショウ</t>
    </rPh>
    <rPh sb="219" eb="221">
      <t>ショウワ</t>
    </rPh>
    <rPh sb="221" eb="226">
      <t>２６ネンド</t>
    </rPh>
    <rPh sb="226" eb="228">
      <t>スイドウ</t>
    </rPh>
    <rPh sb="228" eb="231">
      <t>フウスイガイ</t>
    </rPh>
    <rPh sb="231" eb="233">
      <t>フッキュウ</t>
    </rPh>
    <rPh sb="233" eb="235">
      <t>ジギョウ</t>
    </rPh>
    <rPh sb="235" eb="237">
      <t>コッコ</t>
    </rPh>
    <phoneticPr fontId="3"/>
  </si>
  <si>
    <t>2-1019</t>
  </si>
  <si>
    <t>浜田市上水道拡張工事</t>
  </si>
  <si>
    <t>会計検査院の実地検査資料提出について　水道費補助年割額の変更について　水道補助年割額の変更に伴う補助申請書の提出について　上水道拡張工事認可申請につき副申　浜田市上水道配管図〔封筒〕　浜田市水道使用条例</t>
    <rPh sb="0" eb="2">
      <t>カイケイ</t>
    </rPh>
    <rPh sb="2" eb="4">
      <t>ケンサ</t>
    </rPh>
    <rPh sb="4" eb="5">
      <t>イン</t>
    </rPh>
    <rPh sb="6" eb="8">
      <t>ジッチ</t>
    </rPh>
    <rPh sb="8" eb="10">
      <t>ケンサ</t>
    </rPh>
    <rPh sb="10" eb="12">
      <t>シリョウ</t>
    </rPh>
    <rPh sb="12" eb="14">
      <t>テイシュツ</t>
    </rPh>
    <rPh sb="19" eb="21">
      <t>スイドウ</t>
    </rPh>
    <rPh sb="21" eb="22">
      <t>ヒ</t>
    </rPh>
    <rPh sb="22" eb="24">
      <t>ホジョ</t>
    </rPh>
    <rPh sb="24" eb="25">
      <t>ネン</t>
    </rPh>
    <rPh sb="25" eb="26">
      <t>ワ</t>
    </rPh>
    <rPh sb="26" eb="27">
      <t>ガク</t>
    </rPh>
    <rPh sb="28" eb="30">
      <t>ヘンコウ</t>
    </rPh>
    <rPh sb="35" eb="37">
      <t>スイドウ</t>
    </rPh>
    <rPh sb="37" eb="39">
      <t>ホジョ</t>
    </rPh>
    <rPh sb="39" eb="40">
      <t>ネン</t>
    </rPh>
    <rPh sb="40" eb="41">
      <t>ワ</t>
    </rPh>
    <rPh sb="41" eb="42">
      <t>ガク</t>
    </rPh>
    <rPh sb="43" eb="45">
      <t>ヘンコウ</t>
    </rPh>
    <rPh sb="46" eb="47">
      <t>トモナ</t>
    </rPh>
    <rPh sb="48" eb="50">
      <t>ホジョ</t>
    </rPh>
    <rPh sb="50" eb="52">
      <t>シンセイ</t>
    </rPh>
    <rPh sb="52" eb="53">
      <t>ショ</t>
    </rPh>
    <rPh sb="54" eb="56">
      <t>テイシュツ</t>
    </rPh>
    <rPh sb="61" eb="64">
      <t>ジョウスイドウ</t>
    </rPh>
    <rPh sb="64" eb="66">
      <t>カクチョウ</t>
    </rPh>
    <rPh sb="66" eb="68">
      <t>コウジ</t>
    </rPh>
    <rPh sb="68" eb="70">
      <t>ニンカ</t>
    </rPh>
    <rPh sb="70" eb="72">
      <t>シンセイ</t>
    </rPh>
    <rPh sb="75" eb="76">
      <t>フク</t>
    </rPh>
    <rPh sb="76" eb="77">
      <t>シン</t>
    </rPh>
    <rPh sb="78" eb="81">
      <t>ハマダシ</t>
    </rPh>
    <rPh sb="81" eb="84">
      <t>ジョウスイドウ</t>
    </rPh>
    <rPh sb="84" eb="86">
      <t>ハイカン</t>
    </rPh>
    <rPh sb="86" eb="87">
      <t>ズ</t>
    </rPh>
    <rPh sb="88" eb="89">
      <t>フウ</t>
    </rPh>
    <rPh sb="89" eb="90">
      <t>トウ</t>
    </rPh>
    <rPh sb="92" eb="95">
      <t>ハマダシ</t>
    </rPh>
    <rPh sb="95" eb="97">
      <t>スイドウ</t>
    </rPh>
    <rPh sb="97" eb="99">
      <t>シヨウ</t>
    </rPh>
    <rPh sb="99" eb="101">
      <t>ジョウレイ</t>
    </rPh>
    <phoneticPr fontId="3"/>
  </si>
  <si>
    <t>2-1020</t>
  </si>
  <si>
    <t>佐香村上水道布設関係</t>
  </si>
  <si>
    <t>水道布設工事竣功認可について　水道布設認可について　佐香村図〔封筒〕　附図〔封筒〕</t>
    <rPh sb="0" eb="2">
      <t>スイドウ</t>
    </rPh>
    <rPh sb="2" eb="4">
      <t>フセツ</t>
    </rPh>
    <rPh sb="4" eb="6">
      <t>コウジ</t>
    </rPh>
    <rPh sb="6" eb="8">
      <t>シュンコウ</t>
    </rPh>
    <rPh sb="8" eb="10">
      <t>ニンカ</t>
    </rPh>
    <rPh sb="15" eb="17">
      <t>スイドウ</t>
    </rPh>
    <rPh sb="17" eb="19">
      <t>フセツ</t>
    </rPh>
    <rPh sb="19" eb="21">
      <t>ニンカ</t>
    </rPh>
    <rPh sb="26" eb="27">
      <t>サ</t>
    </rPh>
    <rPh sb="27" eb="28">
      <t>カオル</t>
    </rPh>
    <rPh sb="28" eb="29">
      <t>ムラ</t>
    </rPh>
    <rPh sb="29" eb="30">
      <t>ズ</t>
    </rPh>
    <rPh sb="31" eb="32">
      <t>フウ</t>
    </rPh>
    <rPh sb="32" eb="33">
      <t>トウ</t>
    </rPh>
    <rPh sb="35" eb="37">
      <t>フズ</t>
    </rPh>
    <rPh sb="38" eb="39">
      <t>フウ</t>
    </rPh>
    <rPh sb="39" eb="40">
      <t>トウ</t>
    </rPh>
    <phoneticPr fontId="3"/>
  </si>
  <si>
    <t>2-1021</t>
  </si>
  <si>
    <t>恵雲町手結簡易水道認可設計書</t>
  </si>
  <si>
    <t>恵曇町簡易上水道使用条例〔別添〕　水道布設認可について　配水池の図〔封筒〕</t>
    <rPh sb="2" eb="3">
      <t>チョウ</t>
    </rPh>
    <rPh sb="3" eb="5">
      <t>カンイ</t>
    </rPh>
    <rPh sb="5" eb="8">
      <t>ジョウスイドウ</t>
    </rPh>
    <rPh sb="8" eb="10">
      <t>シヨウ</t>
    </rPh>
    <rPh sb="10" eb="12">
      <t>ジョウレイ</t>
    </rPh>
    <rPh sb="13" eb="15">
      <t>ベッテン</t>
    </rPh>
    <rPh sb="17" eb="19">
      <t>スイドウ</t>
    </rPh>
    <rPh sb="19" eb="21">
      <t>フセツ</t>
    </rPh>
    <rPh sb="21" eb="23">
      <t>ニンカ</t>
    </rPh>
    <rPh sb="28" eb="30">
      <t>ハイスイ</t>
    </rPh>
    <rPh sb="30" eb="31">
      <t>チ</t>
    </rPh>
    <rPh sb="32" eb="33">
      <t>ズ</t>
    </rPh>
    <rPh sb="34" eb="35">
      <t>フウ</t>
    </rPh>
    <rPh sb="35" eb="36">
      <t>トウ</t>
    </rPh>
    <phoneticPr fontId="3"/>
  </si>
  <si>
    <t>2-1022</t>
  </si>
  <si>
    <t>災害表</t>
  </si>
  <si>
    <t>04災害</t>
  </si>
  <si>
    <t>02一般災害</t>
    <phoneticPr fontId="2"/>
  </si>
  <si>
    <t>内務省災害表進達ノ件　災害表伯太川流域水害表、飯梨川、吉田川、意宇川、斐伊川、能義郡暴風雨等被害表、八束郡、簸川郡暴風被害表、安濃郡、那賀郡暴風雨等被害表、周吉郡、穏地郡、海部郡、知夫郡　被害表進達副申、意宇川流域水害表、八束郡海嘯表　水害表ニ関スル件、飯梨川流域水害表、飯梨川流域潮害表、伯太川流域水害表、伯太川流域潮害表、吉田川流域水害表　災害表ニ関スル件、斐伊川流域水害表　災害表簸川郡暴風被害表　災害表安濃郡暴風被害表　災害表暴風被害表那賀郡役所　災害表周吉郡暴風被害表、穏地郡、海士郡、知夫郡　災害表飯梨川流域水害表、伯太川流域水害表　災害表斐伊川流域水害表</t>
    <rPh sb="0" eb="3">
      <t>ナイムショウ</t>
    </rPh>
    <rPh sb="3" eb="5">
      <t>サイガイ</t>
    </rPh>
    <rPh sb="5" eb="6">
      <t>ヒョウ</t>
    </rPh>
    <rPh sb="6" eb="8">
      <t>シンタツ</t>
    </rPh>
    <rPh sb="9" eb="10">
      <t>ケン</t>
    </rPh>
    <rPh sb="11" eb="13">
      <t>サイガイ</t>
    </rPh>
    <rPh sb="13" eb="14">
      <t>ヒョウ</t>
    </rPh>
    <rPh sb="14" eb="16">
      <t>ハクタ</t>
    </rPh>
    <rPh sb="16" eb="17">
      <t>ガワ</t>
    </rPh>
    <rPh sb="17" eb="19">
      <t>リュウイキ</t>
    </rPh>
    <rPh sb="19" eb="21">
      <t>スイガイ</t>
    </rPh>
    <rPh sb="21" eb="22">
      <t>ヒョウ</t>
    </rPh>
    <rPh sb="23" eb="24">
      <t>イイ</t>
    </rPh>
    <rPh sb="24" eb="25">
      <t>ナシ</t>
    </rPh>
    <rPh sb="25" eb="26">
      <t>カワ</t>
    </rPh>
    <rPh sb="27" eb="29">
      <t>ヨシダ</t>
    </rPh>
    <rPh sb="29" eb="30">
      <t>ガワ</t>
    </rPh>
    <rPh sb="31" eb="32">
      <t>イ</t>
    </rPh>
    <rPh sb="32" eb="33">
      <t>ウ</t>
    </rPh>
    <rPh sb="33" eb="34">
      <t>カワ</t>
    </rPh>
    <rPh sb="35" eb="38">
      <t>ヒイカワ</t>
    </rPh>
    <rPh sb="39" eb="40">
      <t>ノウ</t>
    </rPh>
    <rPh sb="40" eb="41">
      <t>ギ</t>
    </rPh>
    <rPh sb="41" eb="42">
      <t>グン</t>
    </rPh>
    <rPh sb="42" eb="46">
      <t>ボウフウウトウ</t>
    </rPh>
    <rPh sb="46" eb="48">
      <t>ヒガイ</t>
    </rPh>
    <rPh sb="48" eb="49">
      <t>ヒョウ</t>
    </rPh>
    <rPh sb="50" eb="53">
      <t>ヤツカグン</t>
    </rPh>
    <rPh sb="54" eb="57">
      <t>ヒカワグン</t>
    </rPh>
    <rPh sb="57" eb="59">
      <t>ボウフウ</t>
    </rPh>
    <rPh sb="59" eb="61">
      <t>ヒガイ</t>
    </rPh>
    <rPh sb="61" eb="62">
      <t>ヒョウ</t>
    </rPh>
    <rPh sb="63" eb="65">
      <t>アノウ</t>
    </rPh>
    <rPh sb="65" eb="66">
      <t>グン</t>
    </rPh>
    <rPh sb="67" eb="69">
      <t>ナカ</t>
    </rPh>
    <rPh sb="69" eb="70">
      <t>グン</t>
    </rPh>
    <rPh sb="70" eb="74">
      <t>ボウフウウトウ</t>
    </rPh>
    <rPh sb="74" eb="76">
      <t>ヒガイ</t>
    </rPh>
    <rPh sb="76" eb="77">
      <t>ヒョウ</t>
    </rPh>
    <rPh sb="78" eb="79">
      <t>シュウ</t>
    </rPh>
    <rPh sb="79" eb="80">
      <t>キチ</t>
    </rPh>
    <rPh sb="80" eb="81">
      <t>グン</t>
    </rPh>
    <rPh sb="82" eb="83">
      <t>オン</t>
    </rPh>
    <rPh sb="83" eb="84">
      <t>チ</t>
    </rPh>
    <rPh sb="84" eb="85">
      <t>グン</t>
    </rPh>
    <rPh sb="86" eb="89">
      <t>アマグン</t>
    </rPh>
    <rPh sb="90" eb="92">
      <t>チブ</t>
    </rPh>
    <rPh sb="92" eb="93">
      <t>グン</t>
    </rPh>
    <rPh sb="94" eb="96">
      <t>ヒガイ</t>
    </rPh>
    <rPh sb="96" eb="97">
      <t>ヒョウ</t>
    </rPh>
    <rPh sb="97" eb="99">
      <t>シンタツ</t>
    </rPh>
    <rPh sb="99" eb="100">
      <t>フク</t>
    </rPh>
    <rPh sb="100" eb="101">
      <t>シン</t>
    </rPh>
    <rPh sb="102" eb="103">
      <t>イ</t>
    </rPh>
    <rPh sb="103" eb="104">
      <t>ウ</t>
    </rPh>
    <rPh sb="104" eb="105">
      <t>カワ</t>
    </rPh>
    <rPh sb="105" eb="107">
      <t>リュウイキ</t>
    </rPh>
    <rPh sb="107" eb="109">
      <t>スイガイ</t>
    </rPh>
    <rPh sb="109" eb="110">
      <t>ヒョウ</t>
    </rPh>
    <rPh sb="111" eb="114">
      <t>ヤツカグン</t>
    </rPh>
    <rPh sb="114" eb="116">
      <t>カイショウ</t>
    </rPh>
    <rPh sb="116" eb="117">
      <t>ヒョウ</t>
    </rPh>
    <rPh sb="118" eb="120">
      <t>スイガイ</t>
    </rPh>
    <rPh sb="120" eb="121">
      <t>ヒョウ</t>
    </rPh>
    <rPh sb="122" eb="123">
      <t>カン</t>
    </rPh>
    <rPh sb="125" eb="126">
      <t>ケン</t>
    </rPh>
    <rPh sb="127" eb="128">
      <t>イイ</t>
    </rPh>
    <rPh sb="128" eb="129">
      <t>ナシ</t>
    </rPh>
    <rPh sb="129" eb="130">
      <t>ガワ</t>
    </rPh>
    <rPh sb="130" eb="132">
      <t>リュウイキ</t>
    </rPh>
    <rPh sb="132" eb="134">
      <t>スイガイ</t>
    </rPh>
    <rPh sb="134" eb="135">
      <t>ヒョウ</t>
    </rPh>
    <rPh sb="136" eb="137">
      <t>イイ</t>
    </rPh>
    <rPh sb="137" eb="138">
      <t>ナシ</t>
    </rPh>
    <rPh sb="138" eb="139">
      <t>ガワ</t>
    </rPh>
    <rPh sb="139" eb="141">
      <t>リュウイキ</t>
    </rPh>
    <rPh sb="141" eb="142">
      <t>シオ</t>
    </rPh>
    <rPh sb="142" eb="143">
      <t>ガイ</t>
    </rPh>
    <rPh sb="143" eb="144">
      <t>ヒョウ</t>
    </rPh>
    <rPh sb="145" eb="147">
      <t>ハクタ</t>
    </rPh>
    <rPh sb="147" eb="148">
      <t>ガワ</t>
    </rPh>
    <rPh sb="148" eb="150">
      <t>リュウイキ</t>
    </rPh>
    <rPh sb="150" eb="152">
      <t>スイガイ</t>
    </rPh>
    <rPh sb="152" eb="153">
      <t>ヒョウ</t>
    </rPh>
    <rPh sb="154" eb="156">
      <t>ハクタ</t>
    </rPh>
    <rPh sb="156" eb="157">
      <t>ガワ</t>
    </rPh>
    <rPh sb="157" eb="159">
      <t>リュウイキ</t>
    </rPh>
    <rPh sb="159" eb="160">
      <t>シオ</t>
    </rPh>
    <rPh sb="160" eb="161">
      <t>ガイ</t>
    </rPh>
    <rPh sb="161" eb="162">
      <t>ヒョウ</t>
    </rPh>
    <rPh sb="163" eb="165">
      <t>ヨシダ</t>
    </rPh>
    <rPh sb="165" eb="166">
      <t>ガワ</t>
    </rPh>
    <rPh sb="166" eb="168">
      <t>リュウイキ</t>
    </rPh>
    <rPh sb="168" eb="170">
      <t>スイガイ</t>
    </rPh>
    <rPh sb="170" eb="171">
      <t>ヒョウ</t>
    </rPh>
    <rPh sb="172" eb="174">
      <t>サイガイ</t>
    </rPh>
    <rPh sb="174" eb="175">
      <t>ヒョウ</t>
    </rPh>
    <rPh sb="176" eb="177">
      <t>カン</t>
    </rPh>
    <rPh sb="179" eb="180">
      <t>ケン</t>
    </rPh>
    <rPh sb="181" eb="184">
      <t>ヒイカワ</t>
    </rPh>
    <rPh sb="184" eb="186">
      <t>リュウイキ</t>
    </rPh>
    <rPh sb="186" eb="188">
      <t>スイガイ</t>
    </rPh>
    <rPh sb="188" eb="189">
      <t>ヒョウ</t>
    </rPh>
    <rPh sb="190" eb="192">
      <t>サイガイ</t>
    </rPh>
    <rPh sb="192" eb="193">
      <t>ヒョウ</t>
    </rPh>
    <rPh sb="193" eb="196">
      <t>ヒカワグン</t>
    </rPh>
    <rPh sb="196" eb="198">
      <t>ボウフウ</t>
    </rPh>
    <rPh sb="198" eb="200">
      <t>ヒガイ</t>
    </rPh>
    <rPh sb="200" eb="201">
      <t>ヒョウ</t>
    </rPh>
    <rPh sb="202" eb="204">
      <t>サイガイ</t>
    </rPh>
    <rPh sb="204" eb="205">
      <t>ヒョウ</t>
    </rPh>
    <rPh sb="205" eb="207">
      <t>アノウ</t>
    </rPh>
    <rPh sb="207" eb="208">
      <t>グン</t>
    </rPh>
    <rPh sb="208" eb="210">
      <t>ボウフウ</t>
    </rPh>
    <rPh sb="210" eb="212">
      <t>ヒガイ</t>
    </rPh>
    <rPh sb="212" eb="213">
      <t>ヒョウ</t>
    </rPh>
    <rPh sb="214" eb="216">
      <t>サイガイ</t>
    </rPh>
    <rPh sb="216" eb="217">
      <t>ヒョウ</t>
    </rPh>
    <rPh sb="217" eb="219">
      <t>ボウフウ</t>
    </rPh>
    <rPh sb="219" eb="221">
      <t>ヒガイ</t>
    </rPh>
    <rPh sb="221" eb="222">
      <t>ヒョウ</t>
    </rPh>
    <rPh sb="222" eb="224">
      <t>ナカ</t>
    </rPh>
    <rPh sb="224" eb="225">
      <t>グン</t>
    </rPh>
    <rPh sb="225" eb="227">
      <t>ヤクショ</t>
    </rPh>
    <rPh sb="228" eb="230">
      <t>サイガイ</t>
    </rPh>
    <rPh sb="230" eb="231">
      <t>ヒョウ</t>
    </rPh>
    <rPh sb="231" eb="232">
      <t>シュウ</t>
    </rPh>
    <rPh sb="232" eb="233">
      <t>キチ</t>
    </rPh>
    <rPh sb="233" eb="234">
      <t>グン</t>
    </rPh>
    <rPh sb="234" eb="236">
      <t>ボウフウ</t>
    </rPh>
    <rPh sb="236" eb="238">
      <t>ヒガイ</t>
    </rPh>
    <rPh sb="238" eb="239">
      <t>ヒョウ</t>
    </rPh>
    <rPh sb="240" eb="241">
      <t>オン</t>
    </rPh>
    <rPh sb="241" eb="242">
      <t>チ</t>
    </rPh>
    <rPh sb="242" eb="243">
      <t>グン</t>
    </rPh>
    <rPh sb="244" eb="246">
      <t>アマ</t>
    </rPh>
    <rPh sb="246" eb="247">
      <t>グン</t>
    </rPh>
    <rPh sb="248" eb="250">
      <t>チブ</t>
    </rPh>
    <rPh sb="250" eb="251">
      <t>グン</t>
    </rPh>
    <rPh sb="252" eb="254">
      <t>サイガイ</t>
    </rPh>
    <rPh sb="254" eb="255">
      <t>ヒョウ</t>
    </rPh>
    <rPh sb="255" eb="256">
      <t>イイ</t>
    </rPh>
    <rPh sb="256" eb="257">
      <t>ナシ</t>
    </rPh>
    <rPh sb="257" eb="258">
      <t>ガワ</t>
    </rPh>
    <rPh sb="258" eb="260">
      <t>リュウイキ</t>
    </rPh>
    <rPh sb="260" eb="262">
      <t>スイガイ</t>
    </rPh>
    <rPh sb="262" eb="263">
      <t>ヒョウ</t>
    </rPh>
    <rPh sb="264" eb="266">
      <t>ハクタ</t>
    </rPh>
    <rPh sb="266" eb="267">
      <t>ガワ</t>
    </rPh>
    <rPh sb="267" eb="269">
      <t>リュウイキ</t>
    </rPh>
    <rPh sb="269" eb="271">
      <t>スイガイ</t>
    </rPh>
    <rPh sb="271" eb="272">
      <t>ヒョウ</t>
    </rPh>
    <rPh sb="273" eb="275">
      <t>サイガイ</t>
    </rPh>
    <rPh sb="275" eb="276">
      <t>ヒョウ</t>
    </rPh>
    <rPh sb="276" eb="279">
      <t>ヒイカワ</t>
    </rPh>
    <rPh sb="279" eb="281">
      <t>リュウイキ</t>
    </rPh>
    <rPh sb="281" eb="283">
      <t>スイガイ</t>
    </rPh>
    <rPh sb="283" eb="284">
      <t>ヒョウ</t>
    </rPh>
    <phoneticPr fontId="3"/>
  </si>
  <si>
    <t>2-1023</t>
  </si>
  <si>
    <t>内務省ヘ災害表進達の件、災害表飯梨川流域水害表、伯太川、吉田川、意宇川、八尾川、重栖川、斐伊川、神戸川、三瓶川、敬川、周布川、三隅川、高津川、大原郡暴風等被害表、能義郡、飯石郡、安濃郡、那賀郡、飯梨川流域水害表、伯太川、吉田川　水害表進達副申、意宇川流域水害表、八尾川、重栖川、佐陀川、斐伊川　進達書、馬木川水害、神戸川流域水害表、三瓶川　災害ニ関スル報告、敬川流域水害表、周布川　災害表ニ関スル件、三隅川流域水害表　災害報告の件、津和野川流域水害表　災害表ニ関スル件、大原郡暴風被害表、暴風被害表能義郡役所　災害表進達の義上申、安濃郡暴風被害表、暴風被害表飯石郡役所、那賀郡役所</t>
    <rPh sb="0" eb="3">
      <t>ナイムショウ</t>
    </rPh>
    <rPh sb="4" eb="6">
      <t>サイガイ</t>
    </rPh>
    <rPh sb="6" eb="7">
      <t>ヒョウ</t>
    </rPh>
    <rPh sb="7" eb="9">
      <t>シンタツ</t>
    </rPh>
    <rPh sb="10" eb="11">
      <t>ケン</t>
    </rPh>
    <rPh sb="12" eb="14">
      <t>サイガイ</t>
    </rPh>
    <rPh sb="14" eb="15">
      <t>ヒョウ</t>
    </rPh>
    <rPh sb="32" eb="33">
      <t>イ</t>
    </rPh>
    <rPh sb="33" eb="34">
      <t>ウ</t>
    </rPh>
    <rPh sb="34" eb="35">
      <t>カワ</t>
    </rPh>
    <rPh sb="36" eb="38">
      <t>ヤオ</t>
    </rPh>
    <rPh sb="38" eb="39">
      <t>カワ</t>
    </rPh>
    <rPh sb="40" eb="41">
      <t>ジュウ</t>
    </rPh>
    <rPh sb="41" eb="42">
      <t>ス</t>
    </rPh>
    <rPh sb="42" eb="43">
      <t>カワ</t>
    </rPh>
    <rPh sb="44" eb="47">
      <t>ヒイカワ</t>
    </rPh>
    <rPh sb="48" eb="50">
      <t>カンベ</t>
    </rPh>
    <rPh sb="50" eb="51">
      <t>ガワ</t>
    </rPh>
    <rPh sb="52" eb="54">
      <t>サンベ</t>
    </rPh>
    <rPh sb="54" eb="55">
      <t>カワ</t>
    </rPh>
    <rPh sb="56" eb="57">
      <t>ケイ</t>
    </rPh>
    <rPh sb="57" eb="58">
      <t>カワ</t>
    </rPh>
    <rPh sb="59" eb="61">
      <t>スフ</t>
    </rPh>
    <rPh sb="61" eb="62">
      <t>カワ</t>
    </rPh>
    <rPh sb="63" eb="65">
      <t>ミスミ</t>
    </rPh>
    <rPh sb="65" eb="66">
      <t>ガワ</t>
    </rPh>
    <rPh sb="67" eb="69">
      <t>タカツ</t>
    </rPh>
    <rPh sb="69" eb="70">
      <t>ガワ</t>
    </rPh>
    <rPh sb="71" eb="74">
      <t>オオハラグン</t>
    </rPh>
    <rPh sb="74" eb="77">
      <t>ボウフウトウ</t>
    </rPh>
    <rPh sb="77" eb="79">
      <t>ヒガイ</t>
    </rPh>
    <rPh sb="79" eb="80">
      <t>ヒョウ</t>
    </rPh>
    <rPh sb="81" eb="82">
      <t>ノウ</t>
    </rPh>
    <rPh sb="82" eb="83">
      <t>ギ</t>
    </rPh>
    <rPh sb="83" eb="84">
      <t>グン</t>
    </rPh>
    <rPh sb="85" eb="88">
      <t>イイシグン</t>
    </rPh>
    <rPh sb="89" eb="91">
      <t>アノウ</t>
    </rPh>
    <rPh sb="91" eb="92">
      <t>グン</t>
    </rPh>
    <rPh sb="93" eb="95">
      <t>ナカ</t>
    </rPh>
    <rPh sb="95" eb="96">
      <t>グン</t>
    </rPh>
    <rPh sb="97" eb="98">
      <t>イイ</t>
    </rPh>
    <rPh sb="98" eb="99">
      <t>ナシ</t>
    </rPh>
    <rPh sb="99" eb="100">
      <t>カワ</t>
    </rPh>
    <rPh sb="100" eb="102">
      <t>リュウイキ</t>
    </rPh>
    <rPh sb="102" eb="104">
      <t>スイガイ</t>
    </rPh>
    <rPh sb="104" eb="105">
      <t>ヒョウ</t>
    </rPh>
    <rPh sb="106" eb="108">
      <t>ハクタ</t>
    </rPh>
    <rPh sb="108" eb="109">
      <t>ガワ</t>
    </rPh>
    <rPh sb="110" eb="112">
      <t>ヨシダ</t>
    </rPh>
    <rPh sb="112" eb="113">
      <t>ガワ</t>
    </rPh>
    <rPh sb="114" eb="116">
      <t>スイガイ</t>
    </rPh>
    <rPh sb="116" eb="117">
      <t>ヒョウ</t>
    </rPh>
    <rPh sb="117" eb="119">
      <t>シンタツ</t>
    </rPh>
    <rPh sb="119" eb="120">
      <t>フク</t>
    </rPh>
    <rPh sb="120" eb="121">
      <t>シン</t>
    </rPh>
    <rPh sb="122" eb="123">
      <t>イ</t>
    </rPh>
    <rPh sb="123" eb="124">
      <t>ウ</t>
    </rPh>
    <rPh sb="124" eb="125">
      <t>カワ</t>
    </rPh>
    <rPh sb="125" eb="127">
      <t>リュウイキ</t>
    </rPh>
    <rPh sb="127" eb="129">
      <t>スイガイ</t>
    </rPh>
    <rPh sb="129" eb="130">
      <t>ヒョウ</t>
    </rPh>
    <rPh sb="131" eb="133">
      <t>ヤオ</t>
    </rPh>
    <rPh sb="133" eb="134">
      <t>ガワ</t>
    </rPh>
    <rPh sb="135" eb="136">
      <t>ジュウ</t>
    </rPh>
    <rPh sb="136" eb="137">
      <t>ス</t>
    </rPh>
    <rPh sb="137" eb="138">
      <t>カワ</t>
    </rPh>
    <rPh sb="244" eb="246">
      <t>ボウフウ</t>
    </rPh>
    <rPh sb="246" eb="248">
      <t>ヒガイ</t>
    </rPh>
    <rPh sb="248" eb="249">
      <t>ヒョウ</t>
    </rPh>
    <rPh sb="249" eb="250">
      <t>ノウ</t>
    </rPh>
    <rPh sb="250" eb="251">
      <t>ギ</t>
    </rPh>
    <rPh sb="251" eb="252">
      <t>グン</t>
    </rPh>
    <rPh sb="252" eb="254">
      <t>ヤクショ</t>
    </rPh>
    <rPh sb="255" eb="257">
      <t>サイガイ</t>
    </rPh>
    <rPh sb="257" eb="258">
      <t>ヒョウ</t>
    </rPh>
    <rPh sb="258" eb="260">
      <t>シンタツ</t>
    </rPh>
    <rPh sb="261" eb="262">
      <t>ギ</t>
    </rPh>
    <rPh sb="262" eb="263">
      <t>ジョウ</t>
    </rPh>
    <rPh sb="263" eb="264">
      <t>シン</t>
    </rPh>
    <rPh sb="265" eb="267">
      <t>アノウ</t>
    </rPh>
    <rPh sb="267" eb="268">
      <t>グン</t>
    </rPh>
    <rPh sb="268" eb="270">
      <t>ボウフウ</t>
    </rPh>
    <rPh sb="270" eb="272">
      <t>ヒガイ</t>
    </rPh>
    <rPh sb="272" eb="273">
      <t>ヒョウ</t>
    </rPh>
    <rPh sb="274" eb="276">
      <t>ボウフウ</t>
    </rPh>
    <rPh sb="276" eb="278">
      <t>ヒガイ</t>
    </rPh>
    <rPh sb="278" eb="279">
      <t>ヒョウ</t>
    </rPh>
    <rPh sb="279" eb="282">
      <t>イイシグン</t>
    </rPh>
    <rPh sb="282" eb="284">
      <t>ヤクショ</t>
    </rPh>
    <rPh sb="285" eb="287">
      <t>ナカ</t>
    </rPh>
    <rPh sb="287" eb="288">
      <t>グン</t>
    </rPh>
    <rPh sb="288" eb="290">
      <t>ヤクショ</t>
    </rPh>
    <phoneticPr fontId="3"/>
  </si>
  <si>
    <t>2-1024</t>
  </si>
  <si>
    <t>水害表</t>
  </si>
  <si>
    <t>1895～1917(M28～T06)</t>
  </si>
  <si>
    <t>佐陀川水害表、古曽志川、意宇川、乃白川、飯梨川、伯太川、斐伊川、神戸川、久村川、郷川、浜田川、三隅川、益田川、高津川、玉造川、講武川、中海、比田川、田儀川、堀川、鹿園川、河下川、宇賀川、鳥井川、江谷川、大原川、矢代川、波根川、朝山川、静間川、杇谷川、仁万川、新川、石川、藤川、逢浜川、野田川、野梅川、赤井川、大浦川、水原川、周布川、高津川、隠岐国周吉村西郷外三村海嘯損害表、海士郡嵜村外三村、知夫郡浦郷村、田ノ口川水害表、八尾川、和木川、水尾川、跡布川、岡見川、木部川、八戸川、東川、、西平泉川、田頼川、意宇川、餘草川、大境川、堂ノ下川、梠下川、御茶屋川、田中川、差海川、小田川、三瓶川、岩谷川、大原川、江谷川　他　〔明治28年から大正6年の水害表〕</t>
    <rPh sb="0" eb="2">
      <t>サダ</t>
    </rPh>
    <rPh sb="2" eb="3">
      <t>ガワ</t>
    </rPh>
    <rPh sb="3" eb="5">
      <t>スイガイ</t>
    </rPh>
    <rPh sb="5" eb="6">
      <t>ヒョウ</t>
    </rPh>
    <rPh sb="7" eb="10">
      <t>コソシ</t>
    </rPh>
    <rPh sb="10" eb="11">
      <t>カワ</t>
    </rPh>
    <rPh sb="12" eb="13">
      <t>イ</t>
    </rPh>
    <rPh sb="13" eb="15">
      <t>ウカワ</t>
    </rPh>
    <rPh sb="16" eb="17">
      <t>ダイ</t>
    </rPh>
    <rPh sb="17" eb="19">
      <t>シラカワ</t>
    </rPh>
    <rPh sb="20" eb="21">
      <t>メシ</t>
    </rPh>
    <rPh sb="21" eb="23">
      <t>ナシガワ</t>
    </rPh>
    <rPh sb="24" eb="26">
      <t>ハクタ</t>
    </rPh>
    <rPh sb="26" eb="27">
      <t>ガワ</t>
    </rPh>
    <rPh sb="28" eb="31">
      <t>ヒイガワ</t>
    </rPh>
    <rPh sb="32" eb="34">
      <t>コウベ</t>
    </rPh>
    <rPh sb="34" eb="35">
      <t>ガワ</t>
    </rPh>
    <rPh sb="36" eb="38">
      <t>クムラ</t>
    </rPh>
    <rPh sb="38" eb="39">
      <t>ガワ</t>
    </rPh>
    <rPh sb="40" eb="42">
      <t>ゴウカワ</t>
    </rPh>
    <rPh sb="43" eb="45">
      <t>ハマダ</t>
    </rPh>
    <rPh sb="45" eb="46">
      <t>ガワ</t>
    </rPh>
    <rPh sb="47" eb="49">
      <t>ミスミ</t>
    </rPh>
    <rPh sb="49" eb="50">
      <t>ガワ</t>
    </rPh>
    <rPh sb="51" eb="53">
      <t>マスダ</t>
    </rPh>
    <rPh sb="53" eb="54">
      <t>ガワ</t>
    </rPh>
    <rPh sb="55" eb="57">
      <t>タカツ</t>
    </rPh>
    <rPh sb="57" eb="58">
      <t>ガワ</t>
    </rPh>
    <rPh sb="59" eb="61">
      <t>タマツクリ</t>
    </rPh>
    <rPh sb="61" eb="62">
      <t>ガワ</t>
    </rPh>
    <rPh sb="63" eb="65">
      <t>コウブ</t>
    </rPh>
    <rPh sb="65" eb="66">
      <t>カワ</t>
    </rPh>
    <rPh sb="67" eb="69">
      <t>ナカウミ</t>
    </rPh>
    <rPh sb="181" eb="183">
      <t>カイショウ</t>
    </rPh>
    <rPh sb="183" eb="185">
      <t>ソンガイ</t>
    </rPh>
    <rPh sb="185" eb="186">
      <t>ヒョウ</t>
    </rPh>
    <rPh sb="187" eb="189">
      <t>アマ</t>
    </rPh>
    <rPh sb="189" eb="190">
      <t>グン</t>
    </rPh>
    <rPh sb="190" eb="191">
      <t>サキ</t>
    </rPh>
    <rPh sb="191" eb="192">
      <t>ムラ</t>
    </rPh>
    <rPh sb="192" eb="193">
      <t>ホカ</t>
    </rPh>
    <rPh sb="193" eb="195">
      <t>サンソン</t>
    </rPh>
    <rPh sb="196" eb="198">
      <t>チブ</t>
    </rPh>
    <rPh sb="198" eb="199">
      <t>グン</t>
    </rPh>
    <rPh sb="199" eb="200">
      <t>ウラ</t>
    </rPh>
    <rPh sb="200" eb="201">
      <t>ゴウ</t>
    </rPh>
    <rPh sb="201" eb="202">
      <t>ムラ</t>
    </rPh>
    <rPh sb="219" eb="220">
      <t>ミズ</t>
    </rPh>
    <rPh sb="220" eb="221">
      <t>オ</t>
    </rPh>
    <rPh sb="221" eb="222">
      <t>カワ</t>
    </rPh>
    <rPh sb="243" eb="244">
      <t>ニシ</t>
    </rPh>
    <rPh sb="244" eb="245">
      <t>ヒラ</t>
    </rPh>
    <rPh sb="245" eb="246">
      <t>イズミ</t>
    </rPh>
    <rPh sb="246" eb="247">
      <t>カワ</t>
    </rPh>
    <rPh sb="248" eb="249">
      <t>タ</t>
    </rPh>
    <rPh sb="249" eb="250">
      <t>タヨ</t>
    </rPh>
    <rPh sb="250" eb="251">
      <t>カワ</t>
    </rPh>
    <rPh sb="252" eb="253">
      <t>イ</t>
    </rPh>
    <rPh sb="253" eb="254">
      <t>ウ</t>
    </rPh>
    <rPh sb="254" eb="255">
      <t>カワ</t>
    </rPh>
    <rPh sb="256" eb="257">
      <t>アマリ</t>
    </rPh>
    <rPh sb="257" eb="258">
      <t>クサ</t>
    </rPh>
    <rPh sb="258" eb="259">
      <t>カワ</t>
    </rPh>
    <rPh sb="260" eb="261">
      <t>オオ</t>
    </rPh>
    <rPh sb="261" eb="262">
      <t>サカイ</t>
    </rPh>
    <rPh sb="262" eb="263">
      <t>カワ</t>
    </rPh>
    <rPh sb="264" eb="265">
      <t>ドウ</t>
    </rPh>
    <rPh sb="266" eb="267">
      <t>シタ</t>
    </rPh>
    <rPh sb="267" eb="268">
      <t>カワ</t>
    </rPh>
    <rPh sb="269" eb="270">
      <t>ノキ</t>
    </rPh>
    <rPh sb="270" eb="271">
      <t>シタ</t>
    </rPh>
    <rPh sb="271" eb="272">
      <t>カワ</t>
    </rPh>
    <rPh sb="273" eb="276">
      <t>オチャヤ</t>
    </rPh>
    <rPh sb="276" eb="277">
      <t>ガワ</t>
    </rPh>
    <rPh sb="278" eb="280">
      <t>タナカ</t>
    </rPh>
    <rPh sb="280" eb="281">
      <t>ガワ</t>
    </rPh>
    <rPh sb="282" eb="283">
      <t>サ</t>
    </rPh>
    <rPh sb="283" eb="284">
      <t>ウミ</t>
    </rPh>
    <rPh sb="284" eb="285">
      <t>カワ</t>
    </rPh>
    <rPh sb="286" eb="288">
      <t>オダ</t>
    </rPh>
    <rPh sb="288" eb="289">
      <t>カワ</t>
    </rPh>
    <rPh sb="290" eb="292">
      <t>サンベ</t>
    </rPh>
    <rPh sb="292" eb="293">
      <t>ガワ</t>
    </rPh>
    <rPh sb="294" eb="295">
      <t>イワ</t>
    </rPh>
    <rPh sb="295" eb="297">
      <t>タニガワ</t>
    </rPh>
    <rPh sb="298" eb="300">
      <t>オオハラ</t>
    </rPh>
    <rPh sb="300" eb="301">
      <t>ガワ</t>
    </rPh>
    <rPh sb="302" eb="303">
      <t>エ</t>
    </rPh>
    <rPh sb="303" eb="304">
      <t>タニ</t>
    </rPh>
    <rPh sb="304" eb="305">
      <t>ガワ</t>
    </rPh>
    <rPh sb="306" eb="307">
      <t>ホカ</t>
    </rPh>
    <rPh sb="309" eb="311">
      <t>メイジ</t>
    </rPh>
    <rPh sb="313" eb="314">
      <t>ネン</t>
    </rPh>
    <rPh sb="316" eb="318">
      <t>タイショウ</t>
    </rPh>
    <rPh sb="319" eb="320">
      <t>ネン</t>
    </rPh>
    <rPh sb="321" eb="323">
      <t>スイガイ</t>
    </rPh>
    <rPh sb="323" eb="324">
      <t>ヒョウ</t>
    </rPh>
    <phoneticPr fontId="3"/>
  </si>
  <si>
    <t>2-1025</t>
  </si>
  <si>
    <t>昭和五年度災害関係</t>
  </si>
  <si>
    <t>1930～1933(S05～08)</t>
  </si>
  <si>
    <t>収支計算書検査済ノ件　昭和五年災害復旧工事廃止ノ件報告　町村災害復旧工事県費補助取消ノ件　災害復旧工事ニ関スル件　災害土木費補助令達ノ件　昭和五年度災害復旧工事施行年度延申ノ件承認申請　昭和五年災害復旧工事ノ施行ニ関スル件　災害土木費節減額措置ニ付顛末報告　災害土木費国庫補助ノ義ニ付申請　島根県歳入歳出追加予算書　災害土木費雑費内訳書　災害復旧工事箇所附表　災害土木費国庫補助額内定ノ件通知　国庫補助災害工事検査結果ノ件依命通牒　国庫補助申請見込額ノ上申　災害復旧工事設計方針　気象ニ関スル件、気温湿度雨量調〔封筒〕　災害復旧工事目論見調書、箇所附図〔封筒〕　災害土木費国庫補助ニ関スル検査申請、検査申請添付箇所附図〔封筒〕　災害復旧工事実施検査ノ件追加申請　災害復旧工費額調　災害単価歩掛表送付ノ件　水害概況報告　応急工事費ニ関スル件災害復旧工事箇所通知ノ件、災害復旧工事箇所附表</t>
    <rPh sb="0" eb="2">
      <t>シュウシ</t>
    </rPh>
    <rPh sb="2" eb="5">
      <t>ケイサンショ</t>
    </rPh>
    <rPh sb="5" eb="7">
      <t>ケンサ</t>
    </rPh>
    <rPh sb="7" eb="8">
      <t>ズミ</t>
    </rPh>
    <rPh sb="9" eb="10">
      <t>ケン</t>
    </rPh>
    <rPh sb="11" eb="13">
      <t>ショウワ</t>
    </rPh>
    <rPh sb="13" eb="15">
      <t>５ネン</t>
    </rPh>
    <rPh sb="15" eb="17">
      <t>サイガイ</t>
    </rPh>
    <rPh sb="17" eb="19">
      <t>フッキュウ</t>
    </rPh>
    <rPh sb="19" eb="21">
      <t>コウジ</t>
    </rPh>
    <rPh sb="21" eb="23">
      <t>ハイシ</t>
    </rPh>
    <rPh sb="24" eb="25">
      <t>ケン</t>
    </rPh>
    <rPh sb="25" eb="27">
      <t>ホウコク</t>
    </rPh>
    <rPh sb="28" eb="30">
      <t>チョウソン</t>
    </rPh>
    <rPh sb="30" eb="32">
      <t>サイガイ</t>
    </rPh>
    <rPh sb="32" eb="34">
      <t>フッキュウ</t>
    </rPh>
    <rPh sb="34" eb="36">
      <t>コウジ</t>
    </rPh>
    <rPh sb="36" eb="37">
      <t>ケン</t>
    </rPh>
    <rPh sb="37" eb="38">
      <t>ヒ</t>
    </rPh>
    <rPh sb="38" eb="40">
      <t>ホジョ</t>
    </rPh>
    <rPh sb="40" eb="42">
      <t>トリケシ</t>
    </rPh>
    <rPh sb="43" eb="44">
      <t>ケン</t>
    </rPh>
    <rPh sb="45" eb="47">
      <t>サイガイ</t>
    </rPh>
    <rPh sb="47" eb="49">
      <t>フッキュウ</t>
    </rPh>
    <rPh sb="49" eb="51">
      <t>コウジ</t>
    </rPh>
    <rPh sb="52" eb="53">
      <t>カン</t>
    </rPh>
    <rPh sb="55" eb="56">
      <t>ケン</t>
    </rPh>
    <rPh sb="57" eb="59">
      <t>サイガイ</t>
    </rPh>
    <rPh sb="59" eb="61">
      <t>ドボク</t>
    </rPh>
    <rPh sb="61" eb="62">
      <t>ヒ</t>
    </rPh>
    <rPh sb="62" eb="64">
      <t>ホジョ</t>
    </rPh>
    <rPh sb="64" eb="66">
      <t>レイタツ</t>
    </rPh>
    <rPh sb="67" eb="68">
      <t>ケン</t>
    </rPh>
    <rPh sb="69" eb="71">
      <t>ショウワ</t>
    </rPh>
    <rPh sb="71" eb="74">
      <t>５ネンド</t>
    </rPh>
    <rPh sb="74" eb="76">
      <t>サイガイ</t>
    </rPh>
    <rPh sb="76" eb="78">
      <t>フッキュウ</t>
    </rPh>
    <rPh sb="78" eb="80">
      <t>コウジ</t>
    </rPh>
    <rPh sb="80" eb="82">
      <t>セコウ</t>
    </rPh>
    <rPh sb="82" eb="84">
      <t>ネンド</t>
    </rPh>
    <rPh sb="84" eb="85">
      <t>エン</t>
    </rPh>
    <rPh sb="85" eb="86">
      <t>シン</t>
    </rPh>
    <rPh sb="87" eb="88">
      <t>ケン</t>
    </rPh>
    <rPh sb="88" eb="90">
      <t>ショウニン</t>
    </rPh>
    <rPh sb="90" eb="92">
      <t>シンセイ</t>
    </rPh>
    <rPh sb="93" eb="95">
      <t>ショウワ</t>
    </rPh>
    <rPh sb="382" eb="383">
      <t>サイ</t>
    </rPh>
    <rPh sb="383" eb="384">
      <t>ガイ</t>
    </rPh>
    <rPh sb="384" eb="386">
      <t>フッキュウ</t>
    </rPh>
    <rPh sb="386" eb="388">
      <t>コウジ</t>
    </rPh>
    <rPh sb="388" eb="390">
      <t>カショ</t>
    </rPh>
    <rPh sb="390" eb="392">
      <t>フヒョウ</t>
    </rPh>
    <phoneticPr fontId="3"/>
  </si>
  <si>
    <t>2-1026</t>
  </si>
  <si>
    <t>災害関係書</t>
  </si>
  <si>
    <t>内務省通知　災害土木費国庫補助ノ件依命通牒　電信案〔昭和9年度国庫補助災害復旧工事〕　昭和九年度災害土木費国庫補助額内定ノ件　災害工事国庫補助申請見込額ノ件　昭和九年度国庫補助災害土木工事検査結果ノ件依命通牒　災害土木費国庫補助ニ関スル検査追加申請　災害土木費国庫補助ニ関スル検査申請　災害復旧工事目論見書　伺〔災害復旧工事実施見込額調〕　浸水区域図送付ノ件、浸水区域記入図〔封筒〕　国庫補助災害土木費補助申請ノ件　国庫補助災害土木工事検査官吏派遣ノ件　国庫補助災害復旧工事設計単価歩掛協議ノ件回答　国庫補助災害工事設計材料送付ノ件、附表〔封筒〕　昭和九年度災害関係資金昭和十年度分中国庫ノ補助ヲ伴ハサルモノノ融通ニ関スル件　国庫補助災害工事設計方針　県町村工事設計状況及仮橋架設ノ状況調　災害檄其ノ管区ヘ応援ノ件　災害設計取纏ニ際シ取扱方ノ件　電信案　災害応急手当ニ関スル件　災害土木費国庫補助申請ノ件　農産被害見込調書　県費支弁災害状況表</t>
    <rPh sb="0" eb="3">
      <t>ナイムショウ</t>
    </rPh>
    <rPh sb="3" eb="5">
      <t>ツウチ</t>
    </rPh>
    <rPh sb="6" eb="7">
      <t>サイ</t>
    </rPh>
    <rPh sb="7" eb="8">
      <t>ガイ</t>
    </rPh>
    <rPh sb="8" eb="10">
      <t>ドボク</t>
    </rPh>
    <rPh sb="10" eb="11">
      <t>ヒ</t>
    </rPh>
    <rPh sb="11" eb="13">
      <t>コッコ</t>
    </rPh>
    <rPh sb="13" eb="15">
      <t>ホジョ</t>
    </rPh>
    <rPh sb="16" eb="17">
      <t>ケン</t>
    </rPh>
    <rPh sb="17" eb="19">
      <t>イメイ</t>
    </rPh>
    <rPh sb="19" eb="21">
      <t>ツウチョウ</t>
    </rPh>
    <rPh sb="22" eb="24">
      <t>デンシン</t>
    </rPh>
    <rPh sb="24" eb="25">
      <t>アン</t>
    </rPh>
    <rPh sb="26" eb="28">
      <t>ショウワ</t>
    </rPh>
    <rPh sb="29" eb="31">
      <t>ネンド</t>
    </rPh>
    <rPh sb="31" eb="33">
      <t>コッコ</t>
    </rPh>
    <rPh sb="33" eb="35">
      <t>ホジョ</t>
    </rPh>
    <rPh sb="35" eb="36">
      <t>サイ</t>
    </rPh>
    <rPh sb="36" eb="37">
      <t>ガイ</t>
    </rPh>
    <rPh sb="37" eb="39">
      <t>フッキュウ</t>
    </rPh>
    <rPh sb="39" eb="41">
      <t>コウジ</t>
    </rPh>
    <rPh sb="43" eb="45">
      <t>ショウワ</t>
    </rPh>
    <rPh sb="45" eb="47">
      <t>９ネン</t>
    </rPh>
    <rPh sb="47" eb="48">
      <t>ド</t>
    </rPh>
    <rPh sb="48" eb="49">
      <t>サイ</t>
    </rPh>
    <rPh sb="49" eb="50">
      <t>ガイ</t>
    </rPh>
    <rPh sb="50" eb="52">
      <t>ドボク</t>
    </rPh>
    <rPh sb="52" eb="53">
      <t>ヒ</t>
    </rPh>
    <rPh sb="53" eb="55">
      <t>コッコ</t>
    </rPh>
    <rPh sb="55" eb="57">
      <t>ホジョ</t>
    </rPh>
    <rPh sb="57" eb="58">
      <t>ガク</t>
    </rPh>
    <rPh sb="58" eb="60">
      <t>ナイテイ</t>
    </rPh>
    <rPh sb="61" eb="62">
      <t>ケン</t>
    </rPh>
    <rPh sb="63" eb="64">
      <t>サイ</t>
    </rPh>
    <rPh sb="64" eb="65">
      <t>ガイ</t>
    </rPh>
    <rPh sb="65" eb="67">
      <t>コウジ</t>
    </rPh>
    <rPh sb="67" eb="69">
      <t>コッコ</t>
    </rPh>
    <rPh sb="69" eb="71">
      <t>ホジョ</t>
    </rPh>
    <rPh sb="71" eb="73">
      <t>シンセイ</t>
    </rPh>
    <rPh sb="73" eb="75">
      <t>ミコ</t>
    </rPh>
    <rPh sb="75" eb="76">
      <t>ガク</t>
    </rPh>
    <rPh sb="77" eb="78">
      <t>ケン</t>
    </rPh>
    <rPh sb="79" eb="81">
      <t>ショウワ</t>
    </rPh>
    <rPh sb="81" eb="84">
      <t>９ネンド</t>
    </rPh>
    <rPh sb="84" eb="86">
      <t>コッコ</t>
    </rPh>
    <rPh sb="86" eb="88">
      <t>ホジョ</t>
    </rPh>
    <rPh sb="88" eb="89">
      <t>サイ</t>
    </rPh>
    <rPh sb="89" eb="90">
      <t>ガイ</t>
    </rPh>
    <rPh sb="90" eb="92">
      <t>ドボク</t>
    </rPh>
    <rPh sb="92" eb="94">
      <t>コウジ</t>
    </rPh>
    <rPh sb="94" eb="96">
      <t>ケンサ</t>
    </rPh>
    <rPh sb="96" eb="98">
      <t>ケッカ</t>
    </rPh>
    <rPh sb="99" eb="100">
      <t>ケン</t>
    </rPh>
    <rPh sb="100" eb="102">
      <t>イメイ</t>
    </rPh>
    <rPh sb="102" eb="104">
      <t>ツウチョウ</t>
    </rPh>
    <rPh sb="105" eb="106">
      <t>サイ</t>
    </rPh>
    <rPh sb="106" eb="107">
      <t>ガイ</t>
    </rPh>
    <rPh sb="107" eb="109">
      <t>ドボク</t>
    </rPh>
    <rPh sb="109" eb="110">
      <t>ヒ</t>
    </rPh>
    <rPh sb="110" eb="112">
      <t>コッコ</t>
    </rPh>
    <rPh sb="112" eb="114">
      <t>ホジョ</t>
    </rPh>
    <rPh sb="115" eb="116">
      <t>カン</t>
    </rPh>
    <rPh sb="118" eb="120">
      <t>ケンサ</t>
    </rPh>
    <rPh sb="120" eb="122">
      <t>ツイカ</t>
    </rPh>
    <rPh sb="122" eb="124">
      <t>シンセイ</t>
    </rPh>
    <rPh sb="125" eb="126">
      <t>サイ</t>
    </rPh>
    <rPh sb="126" eb="127">
      <t>ガイ</t>
    </rPh>
    <rPh sb="127" eb="129">
      <t>ドボク</t>
    </rPh>
    <rPh sb="129" eb="130">
      <t>ヒ</t>
    </rPh>
    <rPh sb="130" eb="132">
      <t>コッコ</t>
    </rPh>
    <rPh sb="132" eb="134">
      <t>ホジョ</t>
    </rPh>
    <rPh sb="135" eb="136">
      <t>カン</t>
    </rPh>
    <rPh sb="138" eb="140">
      <t>ケンサ</t>
    </rPh>
    <rPh sb="140" eb="142">
      <t>シンセイ</t>
    </rPh>
    <rPh sb="143" eb="144">
      <t>サイ</t>
    </rPh>
    <rPh sb="144" eb="145">
      <t>ガイ</t>
    </rPh>
    <rPh sb="145" eb="147">
      <t>フッキュウ</t>
    </rPh>
    <rPh sb="147" eb="149">
      <t>コウジ</t>
    </rPh>
    <rPh sb="149" eb="153">
      <t>モクロミショ</t>
    </rPh>
    <rPh sb="154" eb="155">
      <t>ウカガイ</t>
    </rPh>
    <rPh sb="156" eb="157">
      <t>サイ</t>
    </rPh>
    <rPh sb="157" eb="158">
      <t>ガイ</t>
    </rPh>
    <rPh sb="158" eb="160">
      <t>フッキュウ</t>
    </rPh>
    <rPh sb="160" eb="162">
      <t>コウジ</t>
    </rPh>
    <rPh sb="162" eb="164">
      <t>ジッシ</t>
    </rPh>
    <rPh sb="164" eb="166">
      <t>ミコ</t>
    </rPh>
    <rPh sb="166" eb="167">
      <t>ガク</t>
    </rPh>
    <rPh sb="167" eb="168">
      <t>シラベ</t>
    </rPh>
    <rPh sb="170" eb="172">
      <t>シンスイ</t>
    </rPh>
    <rPh sb="172" eb="174">
      <t>クイキ</t>
    </rPh>
    <rPh sb="174" eb="175">
      <t>ズ</t>
    </rPh>
    <rPh sb="175" eb="177">
      <t>ソウフ</t>
    </rPh>
    <rPh sb="178" eb="179">
      <t>ケン</t>
    </rPh>
    <rPh sb="180" eb="182">
      <t>シンスイ</t>
    </rPh>
    <rPh sb="182" eb="184">
      <t>クイキ</t>
    </rPh>
    <rPh sb="184" eb="186">
      <t>キニュウ</t>
    </rPh>
    <rPh sb="186" eb="187">
      <t>ズ</t>
    </rPh>
    <rPh sb="188" eb="189">
      <t>フウ</t>
    </rPh>
    <rPh sb="189" eb="190">
      <t>トウ</t>
    </rPh>
    <rPh sb="192" eb="194">
      <t>コッコ</t>
    </rPh>
    <rPh sb="194" eb="196">
      <t>ホジョ</t>
    </rPh>
    <rPh sb="196" eb="197">
      <t>サイ</t>
    </rPh>
    <rPh sb="197" eb="198">
      <t>ガイ</t>
    </rPh>
    <rPh sb="198" eb="200">
      <t>ドボク</t>
    </rPh>
    <rPh sb="200" eb="201">
      <t>ヒ</t>
    </rPh>
    <rPh sb="201" eb="203">
      <t>ホジョ</t>
    </rPh>
    <rPh sb="203" eb="205">
      <t>シンセイ</t>
    </rPh>
    <rPh sb="206" eb="207">
      <t>ケン</t>
    </rPh>
    <rPh sb="208" eb="210">
      <t>コッコ</t>
    </rPh>
    <rPh sb="210" eb="212">
      <t>ホジョ</t>
    </rPh>
    <rPh sb="212" eb="213">
      <t>サイ</t>
    </rPh>
    <rPh sb="213" eb="214">
      <t>ガイ</t>
    </rPh>
    <rPh sb="214" eb="216">
      <t>ドボク</t>
    </rPh>
    <rPh sb="216" eb="218">
      <t>コウジ</t>
    </rPh>
    <rPh sb="218" eb="220">
      <t>ケンサ</t>
    </rPh>
    <rPh sb="220" eb="222">
      <t>カンリ</t>
    </rPh>
    <rPh sb="222" eb="224">
      <t>ハケン</t>
    </rPh>
    <rPh sb="225" eb="226">
      <t>ケン</t>
    </rPh>
    <rPh sb="227" eb="229">
      <t>コッコ</t>
    </rPh>
    <rPh sb="229" eb="231">
      <t>ホジョ</t>
    </rPh>
    <rPh sb="231" eb="232">
      <t>サイ</t>
    </rPh>
    <rPh sb="232" eb="233">
      <t>ガイ</t>
    </rPh>
    <rPh sb="233" eb="235">
      <t>フッキュウ</t>
    </rPh>
    <rPh sb="235" eb="237">
      <t>コウジ</t>
    </rPh>
    <rPh sb="237" eb="239">
      <t>セッケイ</t>
    </rPh>
    <rPh sb="239" eb="241">
      <t>タンカ</t>
    </rPh>
    <rPh sb="241" eb="242">
      <t>ホ</t>
    </rPh>
    <rPh sb="242" eb="243">
      <t>カ</t>
    </rPh>
    <rPh sb="243" eb="245">
      <t>キョウギ</t>
    </rPh>
    <rPh sb="246" eb="247">
      <t>ケン</t>
    </rPh>
    <rPh sb="247" eb="249">
      <t>カイトウ</t>
    </rPh>
    <rPh sb="250" eb="252">
      <t>コッコ</t>
    </rPh>
    <rPh sb="252" eb="254">
      <t>ホジョ</t>
    </rPh>
    <rPh sb="254" eb="255">
      <t>サイ</t>
    </rPh>
    <rPh sb="255" eb="256">
      <t>ガイ</t>
    </rPh>
    <rPh sb="256" eb="258">
      <t>コウジ</t>
    </rPh>
    <rPh sb="258" eb="260">
      <t>セッケイ</t>
    </rPh>
    <rPh sb="260" eb="262">
      <t>ザイリョウ</t>
    </rPh>
    <rPh sb="262" eb="264">
      <t>ソウフ</t>
    </rPh>
    <rPh sb="265" eb="266">
      <t>ケン</t>
    </rPh>
    <rPh sb="267" eb="269">
      <t>フヒョウ</t>
    </rPh>
    <rPh sb="270" eb="271">
      <t>フウ</t>
    </rPh>
    <rPh sb="271" eb="272">
      <t>トウ</t>
    </rPh>
    <rPh sb="274" eb="276">
      <t>ショウワ</t>
    </rPh>
    <rPh sb="276" eb="279">
      <t>９ネンド</t>
    </rPh>
    <rPh sb="279" eb="281">
      <t>サイガイ</t>
    </rPh>
    <rPh sb="281" eb="283">
      <t>カンケイ</t>
    </rPh>
    <rPh sb="283" eb="285">
      <t>シキン</t>
    </rPh>
    <rPh sb="285" eb="287">
      <t>ショウワ</t>
    </rPh>
    <rPh sb="287" eb="290">
      <t>１０ネンド</t>
    </rPh>
    <rPh sb="290" eb="291">
      <t>ブン</t>
    </rPh>
    <rPh sb="291" eb="292">
      <t>チュウ</t>
    </rPh>
    <rPh sb="292" eb="294">
      <t>コッコ</t>
    </rPh>
    <rPh sb="295" eb="297">
      <t>ホジョ</t>
    </rPh>
    <rPh sb="298" eb="299">
      <t>トモナ</t>
    </rPh>
    <rPh sb="305" eb="307">
      <t>ユウズウ</t>
    </rPh>
    <rPh sb="308" eb="309">
      <t>カン</t>
    </rPh>
    <rPh sb="311" eb="312">
      <t>ケン</t>
    </rPh>
    <rPh sb="313" eb="315">
      <t>コッコ</t>
    </rPh>
    <rPh sb="315" eb="317">
      <t>ホジョ</t>
    </rPh>
    <rPh sb="317" eb="318">
      <t>サイ</t>
    </rPh>
    <rPh sb="318" eb="319">
      <t>ガイ</t>
    </rPh>
    <rPh sb="319" eb="321">
      <t>コウジ</t>
    </rPh>
    <rPh sb="321" eb="323">
      <t>セッケイ</t>
    </rPh>
    <rPh sb="323" eb="325">
      <t>ホウシン</t>
    </rPh>
    <rPh sb="326" eb="327">
      <t>ケン</t>
    </rPh>
    <rPh sb="327" eb="329">
      <t>チョウソン</t>
    </rPh>
    <rPh sb="329" eb="331">
      <t>コウジ</t>
    </rPh>
    <rPh sb="331" eb="333">
      <t>セッケイ</t>
    </rPh>
    <rPh sb="333" eb="335">
      <t>ジョウキョウ</t>
    </rPh>
    <rPh sb="335" eb="336">
      <t>オヨ</t>
    </rPh>
    <rPh sb="336" eb="337">
      <t>カリ</t>
    </rPh>
    <rPh sb="337" eb="338">
      <t>キョウ</t>
    </rPh>
    <rPh sb="338" eb="340">
      <t>カセツ</t>
    </rPh>
    <rPh sb="341" eb="343">
      <t>ジョウキョウ</t>
    </rPh>
    <rPh sb="343" eb="344">
      <t>シラベ</t>
    </rPh>
    <rPh sb="345" eb="346">
      <t>サイ</t>
    </rPh>
    <rPh sb="346" eb="347">
      <t>ガイ</t>
    </rPh>
    <rPh sb="347" eb="348">
      <t>ゲキ</t>
    </rPh>
    <rPh sb="348" eb="349">
      <t>ソ</t>
    </rPh>
    <rPh sb="350" eb="352">
      <t>カンク</t>
    </rPh>
    <rPh sb="353" eb="355">
      <t>オウエン</t>
    </rPh>
    <rPh sb="356" eb="357">
      <t>ケン</t>
    </rPh>
    <rPh sb="358" eb="359">
      <t>サイ</t>
    </rPh>
    <rPh sb="359" eb="360">
      <t>ガイ</t>
    </rPh>
    <rPh sb="360" eb="362">
      <t>セッケイ</t>
    </rPh>
    <rPh sb="362" eb="363">
      <t>ト</t>
    </rPh>
    <rPh sb="363" eb="364">
      <t>マト</t>
    </rPh>
    <rPh sb="365" eb="366">
      <t>サイ</t>
    </rPh>
    <rPh sb="367" eb="369">
      <t>トリアツカ</t>
    </rPh>
    <rPh sb="369" eb="370">
      <t>カタ</t>
    </rPh>
    <rPh sb="371" eb="372">
      <t>ケン</t>
    </rPh>
    <rPh sb="373" eb="375">
      <t>デンシン</t>
    </rPh>
    <rPh sb="375" eb="376">
      <t>アン</t>
    </rPh>
    <rPh sb="377" eb="378">
      <t>サイ</t>
    </rPh>
    <rPh sb="378" eb="379">
      <t>ガイ</t>
    </rPh>
    <rPh sb="379" eb="381">
      <t>オウキュウ</t>
    </rPh>
    <rPh sb="381" eb="383">
      <t>テアテ</t>
    </rPh>
    <rPh sb="384" eb="385">
      <t>カン</t>
    </rPh>
    <rPh sb="387" eb="388">
      <t>ケン</t>
    </rPh>
    <rPh sb="389" eb="390">
      <t>サイ</t>
    </rPh>
    <rPh sb="390" eb="391">
      <t>ガイ</t>
    </rPh>
    <rPh sb="391" eb="393">
      <t>ドボク</t>
    </rPh>
    <rPh sb="393" eb="394">
      <t>ヒ</t>
    </rPh>
    <rPh sb="394" eb="396">
      <t>コッコ</t>
    </rPh>
    <rPh sb="396" eb="398">
      <t>ホジョ</t>
    </rPh>
    <rPh sb="398" eb="400">
      <t>シンセイ</t>
    </rPh>
    <rPh sb="401" eb="402">
      <t>ケン</t>
    </rPh>
    <rPh sb="403" eb="405">
      <t>ノウサン</t>
    </rPh>
    <rPh sb="405" eb="407">
      <t>ヒガイ</t>
    </rPh>
    <rPh sb="407" eb="409">
      <t>ミコミ</t>
    </rPh>
    <rPh sb="409" eb="411">
      <t>チョウショ</t>
    </rPh>
    <rPh sb="412" eb="413">
      <t>ケン</t>
    </rPh>
    <rPh sb="413" eb="414">
      <t>ヒ</t>
    </rPh>
    <rPh sb="414" eb="416">
      <t>シベン</t>
    </rPh>
    <rPh sb="416" eb="417">
      <t>サイ</t>
    </rPh>
    <rPh sb="417" eb="418">
      <t>ガイ</t>
    </rPh>
    <rPh sb="418" eb="420">
      <t>ジョウキョウ</t>
    </rPh>
    <rPh sb="420" eb="421">
      <t>ヒョウ</t>
    </rPh>
    <phoneticPr fontId="3"/>
  </si>
  <si>
    <t>2-1027</t>
  </si>
  <si>
    <t>昭和九年災害　一部成功認定調書</t>
  </si>
  <si>
    <t>1935～1941(S10～16)</t>
  </si>
  <si>
    <t>昭和九年度国庫補助災害土木工事全部成功認定ノ件申請　国庫補助災害土木工事全部成功認定ノ件　災害復旧工事ニ関スル件　国庫補助災害土木工事一部成功認定ノ件　一部成功認定ノ件申請　災害土木費国庫補助ニ係ル橋梁復旧工実施設計追認申請　昭和十一年度国庫補助災害土木工事成功箇所表　添付図〔封筒〕</t>
    <rPh sb="0" eb="2">
      <t>ショウワ</t>
    </rPh>
    <rPh sb="2" eb="5">
      <t>９ネンド</t>
    </rPh>
    <rPh sb="5" eb="7">
      <t>コッコ</t>
    </rPh>
    <rPh sb="7" eb="9">
      <t>ホジョ</t>
    </rPh>
    <rPh sb="9" eb="10">
      <t>サイ</t>
    </rPh>
    <rPh sb="10" eb="11">
      <t>ガイ</t>
    </rPh>
    <rPh sb="11" eb="13">
      <t>ドボク</t>
    </rPh>
    <rPh sb="13" eb="15">
      <t>コウジ</t>
    </rPh>
    <rPh sb="15" eb="17">
      <t>ゼンブ</t>
    </rPh>
    <rPh sb="17" eb="19">
      <t>セイコウ</t>
    </rPh>
    <rPh sb="19" eb="21">
      <t>ニンテイ</t>
    </rPh>
    <rPh sb="22" eb="23">
      <t>ケン</t>
    </rPh>
    <rPh sb="23" eb="25">
      <t>シンセイ</t>
    </rPh>
    <rPh sb="36" eb="38">
      <t>ゼンブ</t>
    </rPh>
    <rPh sb="38" eb="40">
      <t>セイコウ</t>
    </rPh>
    <rPh sb="40" eb="42">
      <t>ニンテイ</t>
    </rPh>
    <rPh sb="43" eb="44">
      <t>ケン</t>
    </rPh>
    <rPh sb="45" eb="46">
      <t>サイ</t>
    </rPh>
    <rPh sb="46" eb="47">
      <t>ガイ</t>
    </rPh>
    <rPh sb="47" eb="49">
      <t>フッキュウ</t>
    </rPh>
    <rPh sb="49" eb="51">
      <t>コウジ</t>
    </rPh>
    <rPh sb="52" eb="53">
      <t>カン</t>
    </rPh>
    <rPh sb="55" eb="56">
      <t>ケン</t>
    </rPh>
    <rPh sb="57" eb="59">
      <t>コッコ</t>
    </rPh>
    <rPh sb="59" eb="61">
      <t>ホジョ</t>
    </rPh>
    <rPh sb="61" eb="62">
      <t>サイ</t>
    </rPh>
    <rPh sb="62" eb="63">
      <t>ガイ</t>
    </rPh>
    <rPh sb="63" eb="65">
      <t>ドボク</t>
    </rPh>
    <rPh sb="65" eb="67">
      <t>コウジ</t>
    </rPh>
    <phoneticPr fontId="3"/>
  </si>
  <si>
    <t>2-1028</t>
  </si>
  <si>
    <t>災害本省関係書類</t>
  </si>
  <si>
    <t>水害取調表進達ノ件　電信案　災害報告、松江、広瀬、木次、三成、今市、大森、川本、浜田、益田、津和野、西郷</t>
    <rPh sb="0" eb="2">
      <t>スイガイ</t>
    </rPh>
    <rPh sb="2" eb="4">
      <t>トリシラベ</t>
    </rPh>
    <rPh sb="4" eb="5">
      <t>ヒョウ</t>
    </rPh>
    <rPh sb="5" eb="7">
      <t>シンタツ</t>
    </rPh>
    <rPh sb="8" eb="9">
      <t>ケン</t>
    </rPh>
    <rPh sb="10" eb="12">
      <t>デンシン</t>
    </rPh>
    <rPh sb="12" eb="13">
      <t>アン</t>
    </rPh>
    <rPh sb="14" eb="16">
      <t>サイガイ</t>
    </rPh>
    <rPh sb="16" eb="18">
      <t>ホウコク</t>
    </rPh>
    <rPh sb="19" eb="21">
      <t>マツエ</t>
    </rPh>
    <rPh sb="22" eb="24">
      <t>ヒロセ</t>
    </rPh>
    <rPh sb="25" eb="27">
      <t>キスキ</t>
    </rPh>
    <rPh sb="28" eb="29">
      <t>サン</t>
    </rPh>
    <rPh sb="29" eb="30">
      <t>ナ</t>
    </rPh>
    <rPh sb="31" eb="33">
      <t>イマイチ</t>
    </rPh>
    <rPh sb="34" eb="36">
      <t>オオモリ</t>
    </rPh>
    <rPh sb="37" eb="39">
      <t>カワモト</t>
    </rPh>
    <rPh sb="40" eb="42">
      <t>ハマダ</t>
    </rPh>
    <rPh sb="43" eb="45">
      <t>マスダ</t>
    </rPh>
    <rPh sb="46" eb="49">
      <t>ツワノ</t>
    </rPh>
    <rPh sb="50" eb="52">
      <t>サイゴウ</t>
    </rPh>
    <phoneticPr fontId="3"/>
  </si>
  <si>
    <t>2-1029</t>
  </si>
  <si>
    <t>昭和九年災害　会計検査院提出書</t>
  </si>
  <si>
    <t>1935～1939(S10～14)</t>
  </si>
  <si>
    <t>会計検査院へ提出書類回付ノ件〔昭和9年災害に関するもの、申請書、工事箇所附表他〕</t>
    <rPh sb="0" eb="2">
      <t>カイケイ</t>
    </rPh>
    <rPh sb="2" eb="5">
      <t>ケンサイン</t>
    </rPh>
    <rPh sb="6" eb="8">
      <t>テイシュツ</t>
    </rPh>
    <rPh sb="8" eb="10">
      <t>ショルイ</t>
    </rPh>
    <rPh sb="10" eb="12">
      <t>カイフ</t>
    </rPh>
    <rPh sb="13" eb="14">
      <t>ケン</t>
    </rPh>
    <rPh sb="15" eb="17">
      <t>ショウワ</t>
    </rPh>
    <rPh sb="18" eb="19">
      <t>ネン</t>
    </rPh>
    <rPh sb="19" eb="21">
      <t>サイガイ</t>
    </rPh>
    <rPh sb="22" eb="23">
      <t>カン</t>
    </rPh>
    <rPh sb="28" eb="30">
      <t>シンセイ</t>
    </rPh>
    <rPh sb="30" eb="31">
      <t>ショ</t>
    </rPh>
    <rPh sb="32" eb="34">
      <t>コウジ</t>
    </rPh>
    <rPh sb="34" eb="36">
      <t>カショ</t>
    </rPh>
    <rPh sb="36" eb="38">
      <t>フヒョウ</t>
    </rPh>
    <rPh sb="38" eb="39">
      <t>ホカ</t>
    </rPh>
    <phoneticPr fontId="3"/>
  </si>
  <si>
    <t>2-1030</t>
  </si>
  <si>
    <t>昭和十年災害　一部成功認定関係</t>
  </si>
  <si>
    <t>1936～1944(S11～19)</t>
  </si>
  <si>
    <t>昭和十年度国庫補助災害土木工事全部成功認定ノ件申請、昭和十年度国庫補助災害土木工事一部成功認定ノ件、一部成功認定ノ件照会、一部成功認定ノ件申請、一部成功認定ノ件通牒、橋梁復旧他〔図面、封筒〕、橋梁災害復旧工事設計書、界橋実施設計図査定設計図〔封筒〕、樋口橋査定設計図他〔封筒〕、昭和十年度災害復旧工事ニ関スル件、災害土木費国庫補助ニ係ル橋梁復旧工事実施設計追認申請、昭和十年度災害設計図書提出ニ関スル件、橋梁復旧工事図〔封筒が破損〕、災害土木費国庫補助ニ係ル橋梁工事ノ実施ニ関スル件、昭和十一年度国庫補助災害土木工事成功箇所表</t>
    <rPh sb="0" eb="2">
      <t>ショウワ</t>
    </rPh>
    <rPh sb="2" eb="5">
      <t>１０ネンド</t>
    </rPh>
    <rPh sb="5" eb="7">
      <t>コッコ</t>
    </rPh>
    <rPh sb="106" eb="107">
      <t>ショ</t>
    </rPh>
    <rPh sb="108" eb="109">
      <t>カイ</t>
    </rPh>
    <rPh sb="109" eb="110">
      <t>キョウ</t>
    </rPh>
    <rPh sb="110" eb="112">
      <t>ジッシ</t>
    </rPh>
    <rPh sb="112" eb="115">
      <t>セッケイズ</t>
    </rPh>
    <rPh sb="115" eb="117">
      <t>サテイ</t>
    </rPh>
    <rPh sb="117" eb="120">
      <t>セッケイズ</t>
    </rPh>
    <rPh sb="121" eb="122">
      <t>フウ</t>
    </rPh>
    <rPh sb="122" eb="123">
      <t>トウ</t>
    </rPh>
    <rPh sb="125" eb="127">
      <t>ヒグチ</t>
    </rPh>
    <rPh sb="127" eb="128">
      <t>ハシ</t>
    </rPh>
    <rPh sb="128" eb="130">
      <t>サテイ</t>
    </rPh>
    <rPh sb="130" eb="132">
      <t>セッケイ</t>
    </rPh>
    <rPh sb="132" eb="133">
      <t>ズ</t>
    </rPh>
    <rPh sb="133" eb="134">
      <t>ホカ</t>
    </rPh>
    <rPh sb="135" eb="136">
      <t>フウ</t>
    </rPh>
    <rPh sb="136" eb="137">
      <t>トウ</t>
    </rPh>
    <rPh sb="139" eb="141">
      <t>ショウワ</t>
    </rPh>
    <rPh sb="141" eb="144">
      <t>１０ネンド</t>
    </rPh>
    <rPh sb="144" eb="146">
      <t>サイガイ</t>
    </rPh>
    <rPh sb="146" eb="148">
      <t>フッキュウ</t>
    </rPh>
    <rPh sb="148" eb="150">
      <t>コウジ</t>
    </rPh>
    <rPh sb="151" eb="152">
      <t>カン</t>
    </rPh>
    <rPh sb="154" eb="155">
      <t>ケン</t>
    </rPh>
    <rPh sb="156" eb="157">
      <t>サイ</t>
    </rPh>
    <rPh sb="157" eb="158">
      <t>ガイ</t>
    </rPh>
    <rPh sb="158" eb="160">
      <t>ドボク</t>
    </rPh>
    <rPh sb="160" eb="161">
      <t>ヒ</t>
    </rPh>
    <rPh sb="161" eb="163">
      <t>コッコ</t>
    </rPh>
    <rPh sb="163" eb="165">
      <t>ホジョ</t>
    </rPh>
    <rPh sb="166" eb="167">
      <t>カカ</t>
    </rPh>
    <rPh sb="168" eb="170">
      <t>キョウリョウ</t>
    </rPh>
    <rPh sb="170" eb="172">
      <t>フッキュウ</t>
    </rPh>
    <rPh sb="172" eb="174">
      <t>コウジ</t>
    </rPh>
    <rPh sb="174" eb="176">
      <t>ジッシ</t>
    </rPh>
    <rPh sb="176" eb="178">
      <t>セッケイ</t>
    </rPh>
    <rPh sb="178" eb="180">
      <t>ツイニン</t>
    </rPh>
    <rPh sb="180" eb="182">
      <t>シンセイ</t>
    </rPh>
    <rPh sb="183" eb="185">
      <t>ショウワ</t>
    </rPh>
    <rPh sb="185" eb="187">
      <t>１０ネン</t>
    </rPh>
    <rPh sb="187" eb="188">
      <t>ド</t>
    </rPh>
    <rPh sb="188" eb="189">
      <t>サイ</t>
    </rPh>
    <rPh sb="189" eb="190">
      <t>ガイ</t>
    </rPh>
    <rPh sb="190" eb="192">
      <t>セッケイ</t>
    </rPh>
    <rPh sb="192" eb="194">
      <t>トショ</t>
    </rPh>
    <rPh sb="194" eb="196">
      <t>テイシュツ</t>
    </rPh>
    <rPh sb="197" eb="198">
      <t>カン</t>
    </rPh>
    <rPh sb="200" eb="201">
      <t>ケン</t>
    </rPh>
    <rPh sb="202" eb="204">
      <t>キョウリョウ</t>
    </rPh>
    <rPh sb="204" eb="206">
      <t>フッキュウ</t>
    </rPh>
    <rPh sb="206" eb="208">
      <t>コウジ</t>
    </rPh>
    <rPh sb="208" eb="209">
      <t>ズ</t>
    </rPh>
    <rPh sb="210" eb="211">
      <t>フウ</t>
    </rPh>
    <rPh sb="211" eb="212">
      <t>トウ</t>
    </rPh>
    <rPh sb="213" eb="215">
      <t>ハソン</t>
    </rPh>
    <rPh sb="217" eb="218">
      <t>サイ</t>
    </rPh>
    <rPh sb="218" eb="219">
      <t>ガイ</t>
    </rPh>
    <rPh sb="219" eb="221">
      <t>ドボク</t>
    </rPh>
    <rPh sb="221" eb="222">
      <t>ヒ</t>
    </rPh>
    <rPh sb="222" eb="224">
      <t>コッコ</t>
    </rPh>
    <rPh sb="224" eb="226">
      <t>ホジョ</t>
    </rPh>
    <rPh sb="227" eb="228">
      <t>カカ</t>
    </rPh>
    <rPh sb="229" eb="231">
      <t>キョウリョウ</t>
    </rPh>
    <rPh sb="231" eb="233">
      <t>コウジ</t>
    </rPh>
    <rPh sb="234" eb="236">
      <t>ジッシ</t>
    </rPh>
    <rPh sb="237" eb="238">
      <t>カン</t>
    </rPh>
    <rPh sb="240" eb="241">
      <t>ケン</t>
    </rPh>
    <rPh sb="242" eb="244">
      <t>ショウワ</t>
    </rPh>
    <rPh sb="244" eb="248">
      <t>１１ネンド</t>
    </rPh>
    <rPh sb="248" eb="250">
      <t>コッコ</t>
    </rPh>
    <rPh sb="250" eb="252">
      <t>ホジョ</t>
    </rPh>
    <rPh sb="252" eb="253">
      <t>サイ</t>
    </rPh>
    <rPh sb="253" eb="254">
      <t>ガイ</t>
    </rPh>
    <rPh sb="254" eb="256">
      <t>ドボク</t>
    </rPh>
    <rPh sb="256" eb="258">
      <t>コウジ</t>
    </rPh>
    <rPh sb="258" eb="260">
      <t>セイコウ</t>
    </rPh>
    <rPh sb="260" eb="262">
      <t>カショ</t>
    </rPh>
    <rPh sb="262" eb="263">
      <t>ヒョウ</t>
    </rPh>
    <phoneticPr fontId="3"/>
  </si>
  <si>
    <t>2-1031</t>
  </si>
  <si>
    <t>昭和十年災害　災害関係書（雑）</t>
  </si>
  <si>
    <t>1935～1944(S10～19)</t>
  </si>
  <si>
    <t>昭和十年度国庫補助災害復旧工事廃工ノ件、昭和十年災害復旧工事施行年度延伸ノ件承認申請、災害復旧工事廃工箇所図〔封筒〕、設計図ニ関スル件、災害復旧工事図面〔封筒〕、附図〔封筒〕、平面図〔封筒〕、災害復旧費予算ノ件、附図〔封筒〕、昭和十年度国庫補助災害土木工事年度繰越施行ノ件、災害事業其他予定及実績調ニ関スル件、常傭夫其ノ他任免ニ関シ報告、災害復旧工事ニ特定人夫賃金支給ノ件、査定設計書送付ノ件、昭和十年度予算通知ノ件、昭和十年災害国庫補助工事査定設計書送付ノ件、災害土木応急費ニ関スル件、十年災害復旧工事調査施行ニ関スル件、査定方針改定ノ件、災害箇所附表提出方ノ件、災害査定ノ件伺、災害査定結果報告、災害目論見帳送付ノ件、電報〔検査要求額〕、災害追加目論見帳送付ノ件、気象ニ関スル件照会、災害急施工事執行ニ関スル件、朝鮮人夫使役ニ関スル件、　昭和十年災害受査定ノ件、電報〔災害検査について〕、内務技師ヨリノ通牒ノ件、電信案〔災害箇所数など〕、災害復旧砂防工事ニ関スル件、昭和九年災害国補無関係工事査定方針、電信案〔災害額異動〕、被害額調、災害概算工費調、堤防復旧工事施行方ノ件、災害土木費市町村補助費調、気象ニ関スル件、水防規程ニ関スル件、災害土木応急費支出ノ件、電報〔災害応急費用〕、災害復旧工事設計ニ関スル件、気象ニ関スル件照会、地租額ニ関スル件照会、昭和十年六月災害復旧費調、人夫賃単価ヲ一円トスル理由書、現在労働者賃金実績表、昭和十年六月災害被害状況書</t>
    <rPh sb="0" eb="2">
      <t>ショウワ</t>
    </rPh>
    <rPh sb="2" eb="5">
      <t>１０ネンド</t>
    </rPh>
    <rPh sb="5" eb="7">
      <t>コッコ</t>
    </rPh>
    <rPh sb="7" eb="9">
      <t>ホジョ</t>
    </rPh>
    <rPh sb="9" eb="11">
      <t>サイガイ</t>
    </rPh>
    <rPh sb="11" eb="13">
      <t>フッキュウ</t>
    </rPh>
    <rPh sb="13" eb="17">
      <t>コウジハイコウ</t>
    </rPh>
    <rPh sb="18" eb="19">
      <t>ケン</t>
    </rPh>
    <rPh sb="20" eb="22">
      <t>ショウワ</t>
    </rPh>
    <rPh sb="22" eb="24">
      <t>ジュウネン</t>
    </rPh>
    <rPh sb="24" eb="26">
      <t>サイガイ</t>
    </rPh>
    <rPh sb="26" eb="28">
      <t>フッキュウ</t>
    </rPh>
    <rPh sb="28" eb="30">
      <t>コウジ</t>
    </rPh>
    <rPh sb="30" eb="32">
      <t>セコウ</t>
    </rPh>
    <rPh sb="32" eb="34">
      <t>ネンド</t>
    </rPh>
    <rPh sb="34" eb="36">
      <t>エンシン</t>
    </rPh>
    <rPh sb="37" eb="38">
      <t>ケン</t>
    </rPh>
    <rPh sb="38" eb="40">
      <t>ショウニン</t>
    </rPh>
    <rPh sb="40" eb="42">
      <t>シンセイ</t>
    </rPh>
    <rPh sb="43" eb="51">
      <t>サイガイフッキュウコウジハイコウ</t>
    </rPh>
    <rPh sb="51" eb="53">
      <t>カショ</t>
    </rPh>
    <rPh sb="53" eb="54">
      <t>ズ</t>
    </rPh>
    <rPh sb="55" eb="57">
      <t>フウトウ</t>
    </rPh>
    <rPh sb="59" eb="62">
      <t>セッケイズ</t>
    </rPh>
    <rPh sb="63" eb="64">
      <t>カン</t>
    </rPh>
    <rPh sb="66" eb="67">
      <t>ケン</t>
    </rPh>
    <rPh sb="68" eb="69">
      <t>サイ</t>
    </rPh>
    <rPh sb="69" eb="70">
      <t>ガイ</t>
    </rPh>
    <rPh sb="70" eb="72">
      <t>フッキュウ</t>
    </rPh>
    <rPh sb="72" eb="74">
      <t>コウジ</t>
    </rPh>
    <rPh sb="74" eb="76">
      <t>ズメン</t>
    </rPh>
    <rPh sb="77" eb="78">
      <t>フウ</t>
    </rPh>
    <rPh sb="78" eb="79">
      <t>トウ</t>
    </rPh>
    <rPh sb="81" eb="83">
      <t>フズ</t>
    </rPh>
    <rPh sb="84" eb="85">
      <t>フウ</t>
    </rPh>
    <rPh sb="85" eb="86">
      <t>トウ</t>
    </rPh>
    <rPh sb="88" eb="91">
      <t>ヘイメンズ</t>
    </rPh>
    <rPh sb="92" eb="93">
      <t>フウ</t>
    </rPh>
    <rPh sb="93" eb="94">
      <t>トウ</t>
    </rPh>
    <rPh sb="96" eb="98">
      <t>サイガイ</t>
    </rPh>
    <rPh sb="98" eb="100">
      <t>フッキュウ</t>
    </rPh>
    <rPh sb="100" eb="101">
      <t>ヒ</t>
    </rPh>
    <rPh sb="101" eb="103">
      <t>ヨサン</t>
    </rPh>
    <rPh sb="104" eb="105">
      <t>ケン</t>
    </rPh>
    <rPh sb="106" eb="108">
      <t>フズ</t>
    </rPh>
    <rPh sb="109" eb="110">
      <t>フウ</t>
    </rPh>
    <rPh sb="110" eb="111">
      <t>トウ</t>
    </rPh>
    <rPh sb="113" eb="115">
      <t>ショウワ</t>
    </rPh>
    <rPh sb="115" eb="118">
      <t>１０ネンド</t>
    </rPh>
    <rPh sb="118" eb="120">
      <t>コッコ</t>
    </rPh>
    <rPh sb="120" eb="122">
      <t>ホジョ</t>
    </rPh>
    <rPh sb="122" eb="123">
      <t>サイ</t>
    </rPh>
    <rPh sb="123" eb="124">
      <t>ガイ</t>
    </rPh>
    <rPh sb="124" eb="126">
      <t>ドボク</t>
    </rPh>
    <rPh sb="126" eb="128">
      <t>コウジ</t>
    </rPh>
    <rPh sb="128" eb="130">
      <t>ネンド</t>
    </rPh>
    <rPh sb="130" eb="132">
      <t>クリコシ</t>
    </rPh>
    <rPh sb="132" eb="134">
      <t>セコウ</t>
    </rPh>
    <rPh sb="135" eb="136">
      <t>ケン</t>
    </rPh>
    <rPh sb="137" eb="138">
      <t>サイ</t>
    </rPh>
    <rPh sb="138" eb="139">
      <t>ガイ</t>
    </rPh>
    <rPh sb="139" eb="141">
      <t>ジギョウ</t>
    </rPh>
    <rPh sb="141" eb="142">
      <t>ソ</t>
    </rPh>
    <rPh sb="142" eb="143">
      <t>タ</t>
    </rPh>
    <rPh sb="143" eb="145">
      <t>ヨテイ</t>
    </rPh>
    <rPh sb="145" eb="146">
      <t>オヨ</t>
    </rPh>
    <rPh sb="146" eb="148">
      <t>ジッセキ</t>
    </rPh>
    <rPh sb="148" eb="149">
      <t>シラベ</t>
    </rPh>
    <rPh sb="150" eb="151">
      <t>カン</t>
    </rPh>
    <rPh sb="153" eb="154">
      <t>ケン</t>
    </rPh>
    <rPh sb="155" eb="156">
      <t>ジョウ</t>
    </rPh>
    <rPh sb="156" eb="157">
      <t>ヨウ</t>
    </rPh>
    <rPh sb="157" eb="158">
      <t>フ</t>
    </rPh>
    <rPh sb="158" eb="159">
      <t>ソ</t>
    </rPh>
    <rPh sb="160" eb="161">
      <t>タ</t>
    </rPh>
    <rPh sb="161" eb="163">
      <t>ニンメン</t>
    </rPh>
    <rPh sb="164" eb="165">
      <t>カン</t>
    </rPh>
    <rPh sb="166" eb="168">
      <t>ホウコク</t>
    </rPh>
    <rPh sb="169" eb="171">
      <t>サイガイ</t>
    </rPh>
    <rPh sb="171" eb="173">
      <t>フッキュウ</t>
    </rPh>
    <rPh sb="173" eb="175">
      <t>コウジ</t>
    </rPh>
    <rPh sb="176" eb="178">
      <t>トクテイ</t>
    </rPh>
    <rPh sb="178" eb="179">
      <t>ジン</t>
    </rPh>
    <rPh sb="179" eb="180">
      <t>フ</t>
    </rPh>
    <rPh sb="180" eb="182">
      <t>チンギン</t>
    </rPh>
    <rPh sb="182" eb="184">
      <t>シキュウ</t>
    </rPh>
    <rPh sb="185" eb="186">
      <t>ケン</t>
    </rPh>
    <rPh sb="187" eb="189">
      <t>サテイ</t>
    </rPh>
    <rPh sb="189" eb="191">
      <t>セッケイ</t>
    </rPh>
    <rPh sb="191" eb="192">
      <t>ショ</t>
    </rPh>
    <rPh sb="192" eb="194">
      <t>ソウフ</t>
    </rPh>
    <rPh sb="195" eb="196">
      <t>ケン</t>
    </rPh>
    <rPh sb="197" eb="199">
      <t>ショウワ</t>
    </rPh>
    <rPh sb="199" eb="202">
      <t>１０ネンド</t>
    </rPh>
    <rPh sb="202" eb="204">
      <t>ヨサン</t>
    </rPh>
    <rPh sb="204" eb="206">
      <t>ツウチ</t>
    </rPh>
    <rPh sb="207" eb="208">
      <t>ケン</t>
    </rPh>
    <rPh sb="209" eb="211">
      <t>ショウワ</t>
    </rPh>
    <rPh sb="211" eb="213">
      <t>１０ネン</t>
    </rPh>
    <rPh sb="213" eb="214">
      <t>サイ</t>
    </rPh>
    <rPh sb="214" eb="215">
      <t>ガイ</t>
    </rPh>
    <rPh sb="215" eb="217">
      <t>コッコ</t>
    </rPh>
    <rPh sb="217" eb="219">
      <t>ホジョ</t>
    </rPh>
    <rPh sb="219" eb="221">
      <t>コウジ</t>
    </rPh>
    <rPh sb="221" eb="223">
      <t>サテイ</t>
    </rPh>
    <rPh sb="223" eb="225">
      <t>セッケイ</t>
    </rPh>
    <rPh sb="225" eb="226">
      <t>ショ</t>
    </rPh>
    <rPh sb="226" eb="228">
      <t>ソウフ</t>
    </rPh>
    <rPh sb="229" eb="230">
      <t>ケン</t>
    </rPh>
    <rPh sb="231" eb="232">
      <t>サイ</t>
    </rPh>
    <rPh sb="232" eb="233">
      <t>ガイ</t>
    </rPh>
    <rPh sb="233" eb="235">
      <t>ドボク</t>
    </rPh>
    <rPh sb="235" eb="237">
      <t>オウキュウ</t>
    </rPh>
    <rPh sb="237" eb="238">
      <t>ヒ</t>
    </rPh>
    <rPh sb="239" eb="240">
      <t>カン</t>
    </rPh>
    <rPh sb="242" eb="243">
      <t>ケン</t>
    </rPh>
    <rPh sb="244" eb="246">
      <t>１０ネン</t>
    </rPh>
    <rPh sb="246" eb="247">
      <t>サイ</t>
    </rPh>
    <rPh sb="247" eb="248">
      <t>ガイ</t>
    </rPh>
    <rPh sb="248" eb="250">
      <t>フッキュウ</t>
    </rPh>
    <rPh sb="250" eb="252">
      <t>コウジ</t>
    </rPh>
    <rPh sb="252" eb="253">
      <t>チョウ</t>
    </rPh>
    <rPh sb="253" eb="254">
      <t>サ</t>
    </rPh>
    <rPh sb="254" eb="256">
      <t>セコウ</t>
    </rPh>
    <rPh sb="257" eb="258">
      <t>カン</t>
    </rPh>
    <rPh sb="260" eb="261">
      <t>ケン</t>
    </rPh>
    <rPh sb="262" eb="264">
      <t>サテイ</t>
    </rPh>
    <rPh sb="264" eb="266">
      <t>ホウシン</t>
    </rPh>
    <rPh sb="266" eb="268">
      <t>カイテイ</t>
    </rPh>
    <rPh sb="269" eb="270">
      <t>ケン</t>
    </rPh>
    <rPh sb="271" eb="272">
      <t>サイ</t>
    </rPh>
    <rPh sb="272" eb="273">
      <t>ガイ</t>
    </rPh>
    <rPh sb="273" eb="275">
      <t>カショ</t>
    </rPh>
    <rPh sb="275" eb="277">
      <t>フヒョウ</t>
    </rPh>
    <rPh sb="277" eb="279">
      <t>テイシュツ</t>
    </rPh>
    <rPh sb="279" eb="280">
      <t>カタ</t>
    </rPh>
    <rPh sb="281" eb="282">
      <t>ケン</t>
    </rPh>
    <rPh sb="283" eb="284">
      <t>サイ</t>
    </rPh>
    <rPh sb="284" eb="285">
      <t>ガイ</t>
    </rPh>
    <rPh sb="285" eb="287">
      <t>サテイ</t>
    </rPh>
    <rPh sb="288" eb="289">
      <t>ケン</t>
    </rPh>
    <rPh sb="289" eb="290">
      <t>ウカガイ</t>
    </rPh>
    <rPh sb="291" eb="292">
      <t>サイ</t>
    </rPh>
    <rPh sb="292" eb="293">
      <t>ガイ</t>
    </rPh>
    <rPh sb="293" eb="295">
      <t>サテイ</t>
    </rPh>
    <rPh sb="295" eb="297">
      <t>ケッカ</t>
    </rPh>
    <rPh sb="297" eb="299">
      <t>ホウコク</t>
    </rPh>
    <rPh sb="300" eb="301">
      <t>サイ</t>
    </rPh>
    <rPh sb="301" eb="302">
      <t>ガイ</t>
    </rPh>
    <rPh sb="302" eb="305">
      <t>モクロミ</t>
    </rPh>
    <rPh sb="305" eb="306">
      <t>チョウ</t>
    </rPh>
    <rPh sb="306" eb="308">
      <t>ソウフ</t>
    </rPh>
    <rPh sb="309" eb="310">
      <t>ケン</t>
    </rPh>
    <rPh sb="311" eb="313">
      <t>デンポウ</t>
    </rPh>
    <rPh sb="373" eb="375">
      <t>１０ネン</t>
    </rPh>
    <rPh sb="375" eb="376">
      <t>サイ</t>
    </rPh>
    <rPh sb="376" eb="377">
      <t>ガイ</t>
    </rPh>
    <rPh sb="377" eb="378">
      <t>ジュ</t>
    </rPh>
    <rPh sb="378" eb="380">
      <t>サテイ</t>
    </rPh>
    <rPh sb="381" eb="382">
      <t>ケン</t>
    </rPh>
    <rPh sb="383" eb="385">
      <t>デンポウ</t>
    </rPh>
    <rPh sb="386" eb="387">
      <t>サイ</t>
    </rPh>
    <rPh sb="387" eb="388">
      <t>ガイ</t>
    </rPh>
    <rPh sb="388" eb="390">
      <t>ケンサ</t>
    </rPh>
    <rPh sb="396" eb="398">
      <t>ナイム</t>
    </rPh>
    <rPh sb="398" eb="400">
      <t>ギシ</t>
    </rPh>
    <rPh sb="403" eb="405">
      <t>ツウチョウ</t>
    </rPh>
    <rPh sb="406" eb="407">
      <t>ケン</t>
    </rPh>
    <rPh sb="408" eb="410">
      <t>デンシン</t>
    </rPh>
    <rPh sb="410" eb="411">
      <t>アン</t>
    </rPh>
    <rPh sb="412" eb="413">
      <t>サイ</t>
    </rPh>
    <rPh sb="413" eb="414">
      <t>ガイ</t>
    </rPh>
    <rPh sb="414" eb="416">
      <t>カショ</t>
    </rPh>
    <rPh sb="416" eb="417">
      <t>スウ</t>
    </rPh>
    <rPh sb="421" eb="422">
      <t>サイ</t>
    </rPh>
    <rPh sb="422" eb="423">
      <t>ガイ</t>
    </rPh>
    <rPh sb="423" eb="425">
      <t>フッキュウ</t>
    </rPh>
    <rPh sb="425" eb="427">
      <t>サボウ</t>
    </rPh>
    <rPh sb="427" eb="429">
      <t>コウジ</t>
    </rPh>
    <rPh sb="430" eb="431">
      <t>カン</t>
    </rPh>
    <rPh sb="433" eb="434">
      <t>ケン</t>
    </rPh>
    <rPh sb="435" eb="437">
      <t>ショウワ</t>
    </rPh>
    <rPh sb="437" eb="439">
      <t>９ネン</t>
    </rPh>
    <rPh sb="439" eb="440">
      <t>サイ</t>
    </rPh>
    <rPh sb="440" eb="441">
      <t>ガイ</t>
    </rPh>
    <phoneticPr fontId="3"/>
  </si>
  <si>
    <t>2-1032</t>
  </si>
  <si>
    <t>島根県災害検査復命書〔内務属作成文書〕</t>
  </si>
  <si>
    <t>目次〔1から10〕　1検査ニ要シタル日数、2検査分担区域及其担当者名、3気象ノ大要並主ナル河川ノ出水状況、4重ナル河川、道路、橋梁等ノ被害状況及原因、5査定意見ノ大要及工費要求額ニ対スル検査額増減ノ理由、6追加申請ノ件、7実施設計ニ付協議ヲ要スベキ工事、8町村工事ニ対スル県費補助規程ニ関スル調、9国庫補助規程施行細則第八条ニ依ル打切計算ニ関スル調、10其ノ他必要ト認メタル事項、昭和十一年度災害土木検査総計表、町村工事国庫補助額取調書、島根県令第二十五号昭和十年八月一日、島根県令第四十号昭和三年四月二十七日、直轄改修工事施行区域内災害工事調、中小河川改良計画アル河川並工事施工中ノ区域ニ於ケル今回災害工事トノ関係調、匡救事業ニシテ本年災害ヲ受ケタルモノノ調、自昭和六年至仝十年五ヵ年間道路河川収入調、昭和十一年一月一日現在市町村別地租額調、河川費調、最高水位表、石西地方水害状況調、国府県道調書、県費支弁河川調書、天気図〔封筒〕</t>
    <rPh sb="0" eb="2">
      <t>モクジ</t>
    </rPh>
    <rPh sb="11" eb="13">
      <t>ケンサ</t>
    </rPh>
    <rPh sb="14" eb="15">
      <t>ヨウ</t>
    </rPh>
    <rPh sb="18" eb="20">
      <t>ニッスウ</t>
    </rPh>
    <rPh sb="22" eb="24">
      <t>ケンサ</t>
    </rPh>
    <rPh sb="24" eb="26">
      <t>ブンタン</t>
    </rPh>
    <rPh sb="26" eb="28">
      <t>クイキ</t>
    </rPh>
    <rPh sb="28" eb="29">
      <t>オヨ</t>
    </rPh>
    <rPh sb="29" eb="30">
      <t>ソ</t>
    </rPh>
    <rPh sb="30" eb="33">
      <t>タントウシャ</t>
    </rPh>
    <rPh sb="33" eb="34">
      <t>メイ</t>
    </rPh>
    <rPh sb="36" eb="38">
      <t>キショウ</t>
    </rPh>
    <rPh sb="39" eb="41">
      <t>タイヨウ</t>
    </rPh>
    <rPh sb="41" eb="42">
      <t>ナラ</t>
    </rPh>
    <rPh sb="42" eb="43">
      <t>シュ</t>
    </rPh>
    <rPh sb="45" eb="47">
      <t>カセン</t>
    </rPh>
    <rPh sb="48" eb="50">
      <t>シュッスイ</t>
    </rPh>
    <rPh sb="50" eb="52">
      <t>ジョウキョウ</t>
    </rPh>
    <rPh sb="54" eb="55">
      <t>ジュウ</t>
    </rPh>
    <rPh sb="57" eb="59">
      <t>カセン</t>
    </rPh>
    <rPh sb="60" eb="62">
      <t>ドウロ</t>
    </rPh>
    <rPh sb="63" eb="65">
      <t>キョウリョウ</t>
    </rPh>
    <rPh sb="65" eb="66">
      <t>トウ</t>
    </rPh>
    <rPh sb="67" eb="69">
      <t>ヒガイ</t>
    </rPh>
    <rPh sb="69" eb="71">
      <t>ジョウキョウ</t>
    </rPh>
    <rPh sb="71" eb="72">
      <t>オヨ</t>
    </rPh>
    <rPh sb="72" eb="74">
      <t>ゲンイン</t>
    </rPh>
    <rPh sb="76" eb="78">
      <t>サテイ</t>
    </rPh>
    <rPh sb="78" eb="80">
      <t>イケン</t>
    </rPh>
    <rPh sb="81" eb="83">
      <t>タイヨウ</t>
    </rPh>
    <rPh sb="83" eb="84">
      <t>オヨ</t>
    </rPh>
    <rPh sb="84" eb="86">
      <t>コウヒ</t>
    </rPh>
    <rPh sb="86" eb="88">
      <t>ヨウキュウ</t>
    </rPh>
    <rPh sb="88" eb="89">
      <t>ガク</t>
    </rPh>
    <rPh sb="90" eb="91">
      <t>タイ</t>
    </rPh>
    <rPh sb="93" eb="95">
      <t>ケンサ</t>
    </rPh>
    <rPh sb="95" eb="96">
      <t>ガク</t>
    </rPh>
    <rPh sb="96" eb="98">
      <t>ゾウゲン</t>
    </rPh>
    <rPh sb="99" eb="101">
      <t>リユウ</t>
    </rPh>
    <rPh sb="103" eb="105">
      <t>ツイカ</t>
    </rPh>
    <rPh sb="105" eb="107">
      <t>シンセイ</t>
    </rPh>
    <rPh sb="108" eb="109">
      <t>ケン</t>
    </rPh>
    <rPh sb="111" eb="113">
      <t>ジッシ</t>
    </rPh>
    <rPh sb="113" eb="115">
      <t>セッケイ</t>
    </rPh>
    <rPh sb="116" eb="117">
      <t>ツキ</t>
    </rPh>
    <rPh sb="117" eb="119">
      <t>キョウギ</t>
    </rPh>
    <rPh sb="120" eb="121">
      <t>ヨウ</t>
    </rPh>
    <rPh sb="124" eb="126">
      <t>コウジ</t>
    </rPh>
    <rPh sb="128" eb="130">
      <t>チョウソン</t>
    </rPh>
    <rPh sb="130" eb="132">
      <t>コウジ</t>
    </rPh>
    <rPh sb="133" eb="134">
      <t>タイ</t>
    </rPh>
    <rPh sb="136" eb="137">
      <t>ケン</t>
    </rPh>
    <rPh sb="137" eb="138">
      <t>ヒ</t>
    </rPh>
    <rPh sb="138" eb="140">
      <t>ホジョ</t>
    </rPh>
    <rPh sb="140" eb="142">
      <t>キテイ</t>
    </rPh>
    <rPh sb="143" eb="144">
      <t>カン</t>
    </rPh>
    <rPh sb="146" eb="147">
      <t>シラベ</t>
    </rPh>
    <rPh sb="149" eb="151">
      <t>コッコ</t>
    </rPh>
    <rPh sb="151" eb="153">
      <t>ホジョ</t>
    </rPh>
    <rPh sb="153" eb="155">
      <t>キテイ</t>
    </rPh>
    <rPh sb="155" eb="157">
      <t>セコウ</t>
    </rPh>
    <rPh sb="157" eb="159">
      <t>サイソク</t>
    </rPh>
    <rPh sb="159" eb="160">
      <t>ダイ</t>
    </rPh>
    <rPh sb="160" eb="162">
      <t>８ジョウ</t>
    </rPh>
    <rPh sb="163" eb="164">
      <t>ヨ</t>
    </rPh>
    <rPh sb="165" eb="167">
      <t>ウチキ</t>
    </rPh>
    <rPh sb="167" eb="169">
      <t>ケイサン</t>
    </rPh>
    <rPh sb="170" eb="171">
      <t>カン</t>
    </rPh>
    <rPh sb="173" eb="174">
      <t>シラベ</t>
    </rPh>
    <rPh sb="177" eb="178">
      <t>ソ</t>
    </rPh>
    <rPh sb="179" eb="180">
      <t>タ</t>
    </rPh>
    <rPh sb="180" eb="182">
      <t>ヒツヨウ</t>
    </rPh>
    <rPh sb="183" eb="184">
      <t>ミト</t>
    </rPh>
    <rPh sb="187" eb="189">
      <t>ジコウ</t>
    </rPh>
    <rPh sb="190" eb="192">
      <t>ショウワ</t>
    </rPh>
    <rPh sb="192" eb="196">
      <t>１１ネンド</t>
    </rPh>
    <rPh sb="196" eb="197">
      <t>サイ</t>
    </rPh>
    <rPh sb="197" eb="198">
      <t>ガイ</t>
    </rPh>
    <rPh sb="198" eb="200">
      <t>ドボク</t>
    </rPh>
    <rPh sb="200" eb="202">
      <t>ケンサ</t>
    </rPh>
    <rPh sb="202" eb="204">
      <t>ソウケイ</t>
    </rPh>
    <rPh sb="204" eb="205">
      <t>ヒョウ</t>
    </rPh>
    <rPh sb="206" eb="208">
      <t>チョウソン</t>
    </rPh>
    <rPh sb="208" eb="210">
      <t>コウジ</t>
    </rPh>
    <rPh sb="210" eb="212">
      <t>コッコ</t>
    </rPh>
    <rPh sb="212" eb="214">
      <t>ホジョ</t>
    </rPh>
    <rPh sb="214" eb="215">
      <t>ガク</t>
    </rPh>
    <rPh sb="215" eb="217">
      <t>トリシラベ</t>
    </rPh>
    <rPh sb="217" eb="218">
      <t>ショ</t>
    </rPh>
    <rPh sb="219" eb="220">
      <t>シマ</t>
    </rPh>
    <rPh sb="220" eb="221">
      <t>ネ</t>
    </rPh>
    <rPh sb="221" eb="222">
      <t>ケン</t>
    </rPh>
    <rPh sb="222" eb="223">
      <t>レイ</t>
    </rPh>
    <rPh sb="223" eb="224">
      <t>ダイ</t>
    </rPh>
    <rPh sb="224" eb="228">
      <t>２５ゴウ</t>
    </rPh>
    <rPh sb="228" eb="230">
      <t>ショウワ</t>
    </rPh>
    <rPh sb="230" eb="232">
      <t>１０ネン</t>
    </rPh>
    <rPh sb="232" eb="234">
      <t>８ガツ</t>
    </rPh>
    <rPh sb="234" eb="235">
      <t>１</t>
    </rPh>
    <rPh sb="235" eb="236">
      <t>ヒ</t>
    </rPh>
    <rPh sb="237" eb="238">
      <t>シマ</t>
    </rPh>
    <rPh sb="238" eb="239">
      <t>ネ</t>
    </rPh>
    <rPh sb="239" eb="240">
      <t>ケン</t>
    </rPh>
    <rPh sb="240" eb="241">
      <t>レイ</t>
    </rPh>
    <rPh sb="241" eb="242">
      <t>ダイ</t>
    </rPh>
    <rPh sb="242" eb="245">
      <t>４０ゴウ</t>
    </rPh>
    <rPh sb="245" eb="247">
      <t>ショウワ</t>
    </rPh>
    <rPh sb="247" eb="249">
      <t>３ネン</t>
    </rPh>
    <rPh sb="249" eb="251">
      <t>４ガツ</t>
    </rPh>
    <rPh sb="251" eb="254">
      <t>２７</t>
    </rPh>
    <rPh sb="254" eb="255">
      <t>ヒ</t>
    </rPh>
    <rPh sb="256" eb="258">
      <t>チョッカツ</t>
    </rPh>
    <rPh sb="258" eb="260">
      <t>カイシュウ</t>
    </rPh>
    <rPh sb="260" eb="262">
      <t>コウジ</t>
    </rPh>
    <rPh sb="262" eb="264">
      <t>セコウ</t>
    </rPh>
    <rPh sb="264" eb="266">
      <t>クイキ</t>
    </rPh>
    <rPh sb="266" eb="267">
      <t>ナイ</t>
    </rPh>
    <rPh sb="267" eb="268">
      <t>サイ</t>
    </rPh>
    <rPh sb="268" eb="269">
      <t>ガイ</t>
    </rPh>
    <rPh sb="269" eb="271">
      <t>コウジ</t>
    </rPh>
    <rPh sb="271" eb="272">
      <t>シラベ</t>
    </rPh>
    <rPh sb="273" eb="275">
      <t>チュウショウ</t>
    </rPh>
    <rPh sb="275" eb="277">
      <t>カセン</t>
    </rPh>
    <rPh sb="277" eb="279">
      <t>カイリョウ</t>
    </rPh>
    <rPh sb="279" eb="281">
      <t>ケイカク</t>
    </rPh>
    <rPh sb="283" eb="285">
      <t>カセン</t>
    </rPh>
    <rPh sb="285" eb="286">
      <t>ナラ</t>
    </rPh>
    <rPh sb="286" eb="288">
      <t>コウジ</t>
    </rPh>
    <rPh sb="288" eb="291">
      <t>セコウチュウ</t>
    </rPh>
    <rPh sb="292" eb="294">
      <t>クイキ</t>
    </rPh>
    <rPh sb="295" eb="296">
      <t>オ</t>
    </rPh>
    <rPh sb="298" eb="300">
      <t>コンカイ</t>
    </rPh>
    <rPh sb="300" eb="301">
      <t>サイ</t>
    </rPh>
    <rPh sb="301" eb="302">
      <t>ガイ</t>
    </rPh>
    <rPh sb="302" eb="304">
      <t>コウジ</t>
    </rPh>
    <rPh sb="306" eb="308">
      <t>カンケイ</t>
    </rPh>
    <rPh sb="308" eb="309">
      <t>シラベ</t>
    </rPh>
    <rPh sb="310" eb="311">
      <t>キョウ</t>
    </rPh>
    <rPh sb="311" eb="312">
      <t>キュウ</t>
    </rPh>
    <rPh sb="312" eb="314">
      <t>ジギョウ</t>
    </rPh>
    <rPh sb="317" eb="319">
      <t>ホンネン</t>
    </rPh>
    <rPh sb="319" eb="320">
      <t>サイ</t>
    </rPh>
    <rPh sb="320" eb="321">
      <t>ガイ</t>
    </rPh>
    <rPh sb="322" eb="323">
      <t>ウ</t>
    </rPh>
    <rPh sb="329" eb="330">
      <t>シラベ</t>
    </rPh>
    <rPh sb="331" eb="332">
      <t>ジ</t>
    </rPh>
    <rPh sb="332" eb="334">
      <t>ショウワ</t>
    </rPh>
    <rPh sb="334" eb="336">
      <t>６ネン</t>
    </rPh>
    <rPh sb="336" eb="337">
      <t>イタル</t>
    </rPh>
    <rPh sb="337" eb="338">
      <t>オナジ</t>
    </rPh>
    <rPh sb="338" eb="340">
      <t>１０ネン</t>
    </rPh>
    <rPh sb="340" eb="343">
      <t>ゴカネン</t>
    </rPh>
    <rPh sb="343" eb="344">
      <t>カン</t>
    </rPh>
    <rPh sb="344" eb="346">
      <t>ドウロ</t>
    </rPh>
    <rPh sb="346" eb="348">
      <t>カセン</t>
    </rPh>
    <rPh sb="348" eb="350">
      <t>シュウニュウ</t>
    </rPh>
    <rPh sb="350" eb="351">
      <t>シラベ</t>
    </rPh>
    <rPh sb="352" eb="354">
      <t>ショウワ</t>
    </rPh>
    <rPh sb="354" eb="357">
      <t>１１ネン</t>
    </rPh>
    <rPh sb="357" eb="359">
      <t>１ガツ</t>
    </rPh>
    <rPh sb="359" eb="360">
      <t>１</t>
    </rPh>
    <rPh sb="360" eb="361">
      <t>ヒ</t>
    </rPh>
    <rPh sb="361" eb="363">
      <t>ゲンザイ</t>
    </rPh>
    <rPh sb="363" eb="366">
      <t>シチョウソン</t>
    </rPh>
    <rPh sb="366" eb="367">
      <t>ベツ</t>
    </rPh>
    <rPh sb="367" eb="369">
      <t>チソ</t>
    </rPh>
    <rPh sb="369" eb="370">
      <t>ガク</t>
    </rPh>
    <rPh sb="370" eb="371">
      <t>シラベ</t>
    </rPh>
    <rPh sb="372" eb="374">
      <t>カセン</t>
    </rPh>
    <rPh sb="374" eb="375">
      <t>ヒ</t>
    </rPh>
    <rPh sb="375" eb="376">
      <t>シラベ</t>
    </rPh>
    <rPh sb="377" eb="379">
      <t>サイコウ</t>
    </rPh>
    <rPh sb="379" eb="381">
      <t>スイイ</t>
    </rPh>
    <rPh sb="381" eb="382">
      <t>ヒョウ</t>
    </rPh>
    <rPh sb="383" eb="384">
      <t>イシ</t>
    </rPh>
    <rPh sb="384" eb="385">
      <t>ニシ</t>
    </rPh>
    <rPh sb="385" eb="387">
      <t>チホウ</t>
    </rPh>
    <rPh sb="387" eb="389">
      <t>スイガイ</t>
    </rPh>
    <rPh sb="389" eb="391">
      <t>ジョウキョウ</t>
    </rPh>
    <rPh sb="391" eb="392">
      <t>シラベ</t>
    </rPh>
    <rPh sb="393" eb="395">
      <t>コクフ</t>
    </rPh>
    <rPh sb="395" eb="397">
      <t>ケンドウ</t>
    </rPh>
    <rPh sb="397" eb="399">
      <t>チョウショ</t>
    </rPh>
    <rPh sb="400" eb="401">
      <t>ケン</t>
    </rPh>
    <rPh sb="401" eb="402">
      <t>ヒ</t>
    </rPh>
    <rPh sb="402" eb="404">
      <t>シベン</t>
    </rPh>
    <rPh sb="404" eb="406">
      <t>カセン</t>
    </rPh>
    <rPh sb="406" eb="408">
      <t>チョウショ</t>
    </rPh>
    <rPh sb="409" eb="411">
      <t>テンキ</t>
    </rPh>
    <rPh sb="411" eb="412">
      <t>ズ</t>
    </rPh>
    <rPh sb="413" eb="414">
      <t>フウ</t>
    </rPh>
    <rPh sb="414" eb="415">
      <t>トウ</t>
    </rPh>
    <phoneticPr fontId="3"/>
  </si>
  <si>
    <t>2-1033</t>
  </si>
  <si>
    <t>昭和十二年災害関係書</t>
  </si>
  <si>
    <t>1937～1944(S12～19)</t>
  </si>
  <si>
    <t>昭和十二年度国庫補助災害復旧工事廃工ノ件　国庫補助災害土木費補助繰越ニ関スル件　昭和十二年度災害復旧工事施行年度延伸ノ件承認申請　府県災害土木費補助繰延ニ関スル件依命通牒　災害箇所附表送付ノ件　昭和十二年災害土木費国庫補助ニ係ル工事実施ニ関スル件依命通牒　災害土木費国庫補助申請　災害土木費国庫補助内定ノ件通知　災害土木費国庫補助申請見込額ノ件上申　国庫補助災害土木工事検査結果ノ件依命通牒　災害土木費国庫補助検査申請訂正方ニ関スル件　国庫補助検査申請　災害復旧目論見帳　</t>
    <rPh sb="0" eb="2">
      <t>ショウワ</t>
    </rPh>
    <rPh sb="2" eb="5">
      <t>１２ネン</t>
    </rPh>
    <rPh sb="5" eb="6">
      <t>ド</t>
    </rPh>
    <rPh sb="6" eb="8">
      <t>コッコ</t>
    </rPh>
    <rPh sb="8" eb="10">
      <t>ホジョ</t>
    </rPh>
    <rPh sb="10" eb="11">
      <t>サイ</t>
    </rPh>
    <rPh sb="11" eb="12">
      <t>ガイ</t>
    </rPh>
    <rPh sb="12" eb="14">
      <t>フッキュウ</t>
    </rPh>
    <rPh sb="14" eb="16">
      <t>コウジ</t>
    </rPh>
    <rPh sb="16" eb="17">
      <t>ハイ</t>
    </rPh>
    <rPh sb="17" eb="18">
      <t>コウ</t>
    </rPh>
    <rPh sb="19" eb="20">
      <t>ケン</t>
    </rPh>
    <rPh sb="21" eb="23">
      <t>コッコ</t>
    </rPh>
    <rPh sb="23" eb="25">
      <t>ホジョ</t>
    </rPh>
    <rPh sb="25" eb="26">
      <t>サイ</t>
    </rPh>
    <rPh sb="26" eb="27">
      <t>ガイ</t>
    </rPh>
    <rPh sb="27" eb="29">
      <t>ドボク</t>
    </rPh>
    <rPh sb="29" eb="30">
      <t>ヒ</t>
    </rPh>
    <rPh sb="30" eb="32">
      <t>ホジョ</t>
    </rPh>
    <rPh sb="32" eb="34">
      <t>クリコシ</t>
    </rPh>
    <rPh sb="35" eb="36">
      <t>カン</t>
    </rPh>
    <rPh sb="38" eb="39">
      <t>ケン</t>
    </rPh>
    <rPh sb="40" eb="42">
      <t>ショウワ</t>
    </rPh>
    <rPh sb="42" eb="46">
      <t>１２ネンド</t>
    </rPh>
    <rPh sb="46" eb="47">
      <t>サイ</t>
    </rPh>
    <rPh sb="47" eb="48">
      <t>ガイ</t>
    </rPh>
    <rPh sb="48" eb="50">
      <t>フッキュウ</t>
    </rPh>
    <rPh sb="50" eb="52">
      <t>コウジ</t>
    </rPh>
    <rPh sb="52" eb="54">
      <t>セコウ</t>
    </rPh>
    <rPh sb="54" eb="56">
      <t>ネンド</t>
    </rPh>
    <rPh sb="56" eb="58">
      <t>エンシン</t>
    </rPh>
    <rPh sb="59" eb="60">
      <t>ケン</t>
    </rPh>
    <rPh sb="60" eb="62">
      <t>ショウニン</t>
    </rPh>
    <rPh sb="62" eb="64">
      <t>シンセイ</t>
    </rPh>
    <rPh sb="65" eb="67">
      <t>フケン</t>
    </rPh>
    <rPh sb="67" eb="68">
      <t>サイ</t>
    </rPh>
    <rPh sb="68" eb="69">
      <t>ガイ</t>
    </rPh>
    <rPh sb="69" eb="71">
      <t>ドボク</t>
    </rPh>
    <rPh sb="71" eb="72">
      <t>ヒ</t>
    </rPh>
    <rPh sb="72" eb="74">
      <t>ホジョ</t>
    </rPh>
    <rPh sb="74" eb="76">
      <t>クリノベ</t>
    </rPh>
    <rPh sb="77" eb="78">
      <t>カン</t>
    </rPh>
    <rPh sb="80" eb="81">
      <t>ケン</t>
    </rPh>
    <rPh sb="81" eb="83">
      <t>イメイ</t>
    </rPh>
    <rPh sb="83" eb="85">
      <t>ツウチョウ</t>
    </rPh>
    <rPh sb="86" eb="87">
      <t>サイ</t>
    </rPh>
    <rPh sb="87" eb="88">
      <t>ガイ</t>
    </rPh>
    <rPh sb="88" eb="90">
      <t>カショ</t>
    </rPh>
    <rPh sb="90" eb="92">
      <t>フヒョウ</t>
    </rPh>
    <rPh sb="92" eb="94">
      <t>ソウフ</t>
    </rPh>
    <rPh sb="95" eb="96">
      <t>ケン</t>
    </rPh>
    <rPh sb="97" eb="99">
      <t>ショウワ</t>
    </rPh>
    <rPh sb="99" eb="102">
      <t>１２ネン</t>
    </rPh>
    <rPh sb="102" eb="103">
      <t>サイ</t>
    </rPh>
    <rPh sb="103" eb="104">
      <t>ガイ</t>
    </rPh>
    <rPh sb="104" eb="106">
      <t>ドボク</t>
    </rPh>
    <rPh sb="106" eb="107">
      <t>ヒ</t>
    </rPh>
    <rPh sb="107" eb="109">
      <t>コッコ</t>
    </rPh>
    <rPh sb="109" eb="111">
      <t>ホジョ</t>
    </rPh>
    <rPh sb="112" eb="113">
      <t>カカ</t>
    </rPh>
    <rPh sb="114" eb="116">
      <t>コウジ</t>
    </rPh>
    <rPh sb="116" eb="118">
      <t>ジッシ</t>
    </rPh>
    <rPh sb="119" eb="120">
      <t>カン</t>
    </rPh>
    <rPh sb="122" eb="123">
      <t>ケン</t>
    </rPh>
    <rPh sb="123" eb="125">
      <t>イメイ</t>
    </rPh>
    <rPh sb="125" eb="127">
      <t>ツウチョウ</t>
    </rPh>
    <rPh sb="128" eb="129">
      <t>サイ</t>
    </rPh>
    <rPh sb="129" eb="130">
      <t>ガイ</t>
    </rPh>
    <rPh sb="130" eb="132">
      <t>ドボク</t>
    </rPh>
    <rPh sb="132" eb="133">
      <t>ヒ</t>
    </rPh>
    <rPh sb="133" eb="135">
      <t>コッコ</t>
    </rPh>
    <rPh sb="135" eb="137">
      <t>ホジョ</t>
    </rPh>
    <rPh sb="137" eb="139">
      <t>シンセイ</t>
    </rPh>
    <rPh sb="140" eb="141">
      <t>サイ</t>
    </rPh>
    <rPh sb="141" eb="142">
      <t>ガイ</t>
    </rPh>
    <rPh sb="142" eb="144">
      <t>ドボク</t>
    </rPh>
    <rPh sb="144" eb="145">
      <t>ヒ</t>
    </rPh>
    <rPh sb="145" eb="147">
      <t>コッコ</t>
    </rPh>
    <rPh sb="147" eb="149">
      <t>ホジョ</t>
    </rPh>
    <rPh sb="149" eb="151">
      <t>ナイテイ</t>
    </rPh>
    <rPh sb="152" eb="153">
      <t>ケン</t>
    </rPh>
    <rPh sb="153" eb="155">
      <t>ツウチ</t>
    </rPh>
    <rPh sb="156" eb="157">
      <t>サイ</t>
    </rPh>
    <rPh sb="157" eb="158">
      <t>ガイ</t>
    </rPh>
    <rPh sb="158" eb="160">
      <t>ドボク</t>
    </rPh>
    <rPh sb="160" eb="161">
      <t>ヒ</t>
    </rPh>
    <rPh sb="161" eb="163">
      <t>コッコ</t>
    </rPh>
    <rPh sb="163" eb="165">
      <t>ホジョ</t>
    </rPh>
    <rPh sb="165" eb="167">
      <t>シンセイ</t>
    </rPh>
    <rPh sb="167" eb="169">
      <t>ミコミ</t>
    </rPh>
    <rPh sb="169" eb="170">
      <t>ガク</t>
    </rPh>
    <rPh sb="171" eb="172">
      <t>ケン</t>
    </rPh>
    <rPh sb="172" eb="174">
      <t>ジョウシン</t>
    </rPh>
    <rPh sb="175" eb="177">
      <t>コッコ</t>
    </rPh>
    <rPh sb="177" eb="179">
      <t>ホジョ</t>
    </rPh>
    <rPh sb="179" eb="180">
      <t>サイ</t>
    </rPh>
    <rPh sb="180" eb="181">
      <t>ガイ</t>
    </rPh>
    <rPh sb="181" eb="183">
      <t>ドボク</t>
    </rPh>
    <rPh sb="183" eb="185">
      <t>コウジ</t>
    </rPh>
    <rPh sb="185" eb="187">
      <t>ケンサ</t>
    </rPh>
    <rPh sb="187" eb="189">
      <t>ケッカ</t>
    </rPh>
    <rPh sb="190" eb="191">
      <t>ケン</t>
    </rPh>
    <rPh sb="191" eb="193">
      <t>イメイ</t>
    </rPh>
    <rPh sb="193" eb="195">
      <t>ツウチョウ</t>
    </rPh>
    <rPh sb="196" eb="197">
      <t>サイ</t>
    </rPh>
    <rPh sb="197" eb="198">
      <t>ガイ</t>
    </rPh>
    <rPh sb="198" eb="200">
      <t>ドボク</t>
    </rPh>
    <rPh sb="200" eb="201">
      <t>ヒ</t>
    </rPh>
    <rPh sb="201" eb="203">
      <t>コッコ</t>
    </rPh>
    <rPh sb="203" eb="205">
      <t>ホジョ</t>
    </rPh>
    <rPh sb="205" eb="207">
      <t>ケンサ</t>
    </rPh>
    <rPh sb="207" eb="209">
      <t>シンセイ</t>
    </rPh>
    <rPh sb="209" eb="211">
      <t>テイセイ</t>
    </rPh>
    <rPh sb="211" eb="212">
      <t>カタ</t>
    </rPh>
    <rPh sb="213" eb="214">
      <t>カン</t>
    </rPh>
    <rPh sb="216" eb="217">
      <t>ケン</t>
    </rPh>
    <rPh sb="222" eb="224">
      <t>ケンサ</t>
    </rPh>
    <rPh sb="224" eb="226">
      <t>シンセイ</t>
    </rPh>
    <rPh sb="227" eb="229">
      <t>サイガイ</t>
    </rPh>
    <rPh sb="229" eb="231">
      <t>フッキュウ</t>
    </rPh>
    <rPh sb="231" eb="234">
      <t>モクロミ</t>
    </rPh>
    <rPh sb="234" eb="235">
      <t>チョウ</t>
    </rPh>
    <phoneticPr fontId="3"/>
  </si>
  <si>
    <t>2-1034</t>
  </si>
  <si>
    <t>昭和十三年災害　一部成功認定関係</t>
  </si>
  <si>
    <t>昭和十三年度国庫補助災害土木工事全部成功認定ノ件申請　国庫補助災害土木工事一部成功認定ノ件申請　</t>
    <rPh sb="0" eb="2">
      <t>ショウワ</t>
    </rPh>
    <rPh sb="2" eb="6">
      <t>１３ネンド</t>
    </rPh>
    <rPh sb="6" eb="8">
      <t>コッコ</t>
    </rPh>
    <rPh sb="8" eb="10">
      <t>ホジョ</t>
    </rPh>
    <rPh sb="10" eb="11">
      <t>サイ</t>
    </rPh>
    <rPh sb="11" eb="12">
      <t>ガイ</t>
    </rPh>
    <rPh sb="12" eb="14">
      <t>ドボク</t>
    </rPh>
    <rPh sb="14" eb="16">
      <t>コウジ</t>
    </rPh>
    <rPh sb="16" eb="18">
      <t>ゼンブ</t>
    </rPh>
    <rPh sb="18" eb="20">
      <t>セイコウ</t>
    </rPh>
    <rPh sb="20" eb="22">
      <t>ニンテイ</t>
    </rPh>
    <rPh sb="23" eb="24">
      <t>ケン</t>
    </rPh>
    <rPh sb="24" eb="26">
      <t>シンセイ</t>
    </rPh>
    <rPh sb="27" eb="29">
      <t>コッコ</t>
    </rPh>
    <rPh sb="29" eb="31">
      <t>ホジョ</t>
    </rPh>
    <rPh sb="31" eb="32">
      <t>サイ</t>
    </rPh>
    <rPh sb="32" eb="33">
      <t>ガイ</t>
    </rPh>
    <rPh sb="33" eb="35">
      <t>ドボク</t>
    </rPh>
    <rPh sb="35" eb="37">
      <t>コウジ</t>
    </rPh>
    <rPh sb="37" eb="39">
      <t>イチブ</t>
    </rPh>
    <rPh sb="39" eb="41">
      <t>セイコウ</t>
    </rPh>
    <rPh sb="41" eb="43">
      <t>ニンテイ</t>
    </rPh>
    <rPh sb="44" eb="45">
      <t>ケン</t>
    </rPh>
    <rPh sb="45" eb="47">
      <t>シンセイ</t>
    </rPh>
    <phoneticPr fontId="3"/>
  </si>
  <si>
    <t>2-1035</t>
  </si>
  <si>
    <t>災害査定復命書〔内務属作成文書〕</t>
  </si>
  <si>
    <t>目次〔1から10〕1検査ニ要シタル日数、2気象ノ大要、3港湾、道路、河川ノ被害状況及其ノ原因、4査定意見ノ大要及申請工費ニ対スル検査額減少ノ理由、5其ノ他必要ト認メタル事項、国庫補助規程施行細則第八条ニ依リ打切計算ニ関スル調、工事所属ニ関スル調、県及関係市町村地租額調、市町村工事ニ対スル県費補助ニ関スル調、別途施行ノモノニ対スル調、仁万漁港ニ対スル調、6昭和十三年度災害土木工事検査総計表、総計説明書、7昭和十三年度災害土木工事追加仕訳表、8昭和十三年度追加市町村災害土木費補助額取調表、9仝上（県補助規程ニ依ル分）、10島根県昭和十三年度災害土木費国庫補助見込額計算書、港湾改良工事施行ノ件認可申請、仁万漁港、大社漁港、天気図〔封筒〕　国庫補助災害土木工事査定ノ件、災害箇所附図〔封筒〕、天気図〔封筒〕、等雨量線図〔封筒〕、県費支弁河川一覧図〔封筒中身なし〕、未改修路線図〔封筒〕、中小河川平面図〔封筒中身なし〕、水害防除工事平面図〔封筒中身なし〕</t>
    <rPh sb="0" eb="2">
      <t>モクジ</t>
    </rPh>
    <rPh sb="28" eb="30">
      <t>コウワン</t>
    </rPh>
    <rPh sb="31" eb="33">
      <t>ドウロ</t>
    </rPh>
    <rPh sb="34" eb="36">
      <t>カセン</t>
    </rPh>
    <rPh sb="37" eb="39">
      <t>ヒガイ</t>
    </rPh>
    <rPh sb="39" eb="41">
      <t>ジョウキョウ</t>
    </rPh>
    <rPh sb="41" eb="42">
      <t>オヨ</t>
    </rPh>
    <rPh sb="42" eb="43">
      <t>ソ</t>
    </rPh>
    <rPh sb="44" eb="46">
      <t>ゲンイン</t>
    </rPh>
    <rPh sb="48" eb="50">
      <t>サテイ</t>
    </rPh>
    <rPh sb="50" eb="52">
      <t>イケン</t>
    </rPh>
    <rPh sb="53" eb="55">
      <t>タイヨウ</t>
    </rPh>
    <rPh sb="55" eb="56">
      <t>オヨ</t>
    </rPh>
    <rPh sb="56" eb="58">
      <t>シンセイ</t>
    </rPh>
    <rPh sb="58" eb="60">
      <t>コウヒ</t>
    </rPh>
    <rPh sb="61" eb="62">
      <t>タイ</t>
    </rPh>
    <rPh sb="64" eb="66">
      <t>ケンサ</t>
    </rPh>
    <rPh sb="66" eb="67">
      <t>ガク</t>
    </rPh>
    <rPh sb="67" eb="69">
      <t>ゲンショウ</t>
    </rPh>
    <rPh sb="70" eb="72">
      <t>リユウ</t>
    </rPh>
    <rPh sb="74" eb="75">
      <t>ソ</t>
    </rPh>
    <rPh sb="76" eb="77">
      <t>タ</t>
    </rPh>
    <rPh sb="77" eb="79">
      <t>ヒツヨウ</t>
    </rPh>
    <rPh sb="80" eb="81">
      <t>ミト</t>
    </rPh>
    <rPh sb="84" eb="86">
      <t>ジコウ</t>
    </rPh>
    <rPh sb="87" eb="89">
      <t>コッコ</t>
    </rPh>
    <rPh sb="89" eb="91">
      <t>ホジョ</t>
    </rPh>
    <rPh sb="91" eb="93">
      <t>キテイ</t>
    </rPh>
    <rPh sb="93" eb="95">
      <t>セコウ</t>
    </rPh>
    <rPh sb="95" eb="97">
      <t>サイソク</t>
    </rPh>
    <rPh sb="97" eb="98">
      <t>ダイ</t>
    </rPh>
    <rPh sb="98" eb="100">
      <t>８ジョウ</t>
    </rPh>
    <rPh sb="101" eb="102">
      <t>ヨ</t>
    </rPh>
    <rPh sb="103" eb="105">
      <t>ウチキ</t>
    </rPh>
    <rPh sb="105" eb="107">
      <t>ケイサン</t>
    </rPh>
    <rPh sb="108" eb="109">
      <t>カン</t>
    </rPh>
    <rPh sb="111" eb="112">
      <t>シラベ</t>
    </rPh>
    <rPh sb="113" eb="115">
      <t>コウジ</t>
    </rPh>
    <rPh sb="115" eb="117">
      <t>ショゾク</t>
    </rPh>
    <rPh sb="118" eb="119">
      <t>カン</t>
    </rPh>
    <rPh sb="121" eb="122">
      <t>シラベ</t>
    </rPh>
    <rPh sb="123" eb="124">
      <t>ケン</t>
    </rPh>
    <rPh sb="124" eb="125">
      <t>オヨ</t>
    </rPh>
    <rPh sb="125" eb="127">
      <t>カンケイ</t>
    </rPh>
    <rPh sb="127" eb="130">
      <t>シチョウソン</t>
    </rPh>
    <rPh sb="130" eb="132">
      <t>チソ</t>
    </rPh>
    <rPh sb="132" eb="133">
      <t>ガク</t>
    </rPh>
    <rPh sb="133" eb="134">
      <t>シラベ</t>
    </rPh>
    <rPh sb="135" eb="138">
      <t>シチョウソン</t>
    </rPh>
    <rPh sb="138" eb="140">
      <t>コウジ</t>
    </rPh>
    <rPh sb="141" eb="142">
      <t>タイ</t>
    </rPh>
    <rPh sb="144" eb="145">
      <t>ケン</t>
    </rPh>
    <rPh sb="145" eb="146">
      <t>ヒ</t>
    </rPh>
    <rPh sb="146" eb="148">
      <t>ホジョ</t>
    </rPh>
    <rPh sb="149" eb="150">
      <t>カン</t>
    </rPh>
    <rPh sb="152" eb="153">
      <t>シラベ</t>
    </rPh>
    <rPh sb="154" eb="156">
      <t>ベット</t>
    </rPh>
    <rPh sb="156" eb="158">
      <t>セコウ</t>
    </rPh>
    <rPh sb="162" eb="163">
      <t>タイ</t>
    </rPh>
    <rPh sb="165" eb="166">
      <t>シラベ</t>
    </rPh>
    <rPh sb="167" eb="168">
      <t>ニ</t>
    </rPh>
    <rPh sb="168" eb="169">
      <t>マン</t>
    </rPh>
    <rPh sb="169" eb="171">
      <t>ギョコウ</t>
    </rPh>
    <rPh sb="172" eb="173">
      <t>タイ</t>
    </rPh>
    <rPh sb="175" eb="176">
      <t>シラベ</t>
    </rPh>
    <rPh sb="178" eb="180">
      <t>ショウワ</t>
    </rPh>
    <rPh sb="180" eb="184">
      <t>１３ネンド</t>
    </rPh>
    <rPh sb="184" eb="185">
      <t>サイ</t>
    </rPh>
    <rPh sb="185" eb="186">
      <t>ガイ</t>
    </rPh>
    <rPh sb="186" eb="188">
      <t>ドボク</t>
    </rPh>
    <rPh sb="188" eb="190">
      <t>コウジ</t>
    </rPh>
    <rPh sb="190" eb="192">
      <t>ケンサ</t>
    </rPh>
    <rPh sb="192" eb="194">
      <t>ソウケイ</t>
    </rPh>
    <rPh sb="194" eb="195">
      <t>ヒョウ</t>
    </rPh>
    <rPh sb="196" eb="198">
      <t>ソウケイ</t>
    </rPh>
    <rPh sb="198" eb="201">
      <t>セツメイショ</t>
    </rPh>
    <rPh sb="203" eb="205">
      <t>ショウワ</t>
    </rPh>
    <rPh sb="205" eb="209">
      <t>１３ネンド</t>
    </rPh>
    <rPh sb="209" eb="210">
      <t>サイ</t>
    </rPh>
    <rPh sb="210" eb="211">
      <t>ガイ</t>
    </rPh>
    <rPh sb="211" eb="213">
      <t>ドボク</t>
    </rPh>
    <rPh sb="213" eb="215">
      <t>コウジ</t>
    </rPh>
    <rPh sb="215" eb="217">
      <t>ツイカ</t>
    </rPh>
    <rPh sb="217" eb="219">
      <t>シワケ</t>
    </rPh>
    <rPh sb="219" eb="220">
      <t>ヒョウ</t>
    </rPh>
    <rPh sb="222" eb="224">
      <t>ショウワ</t>
    </rPh>
    <rPh sb="224" eb="228">
      <t>１３ネンド</t>
    </rPh>
    <rPh sb="228" eb="230">
      <t>ツイカ</t>
    </rPh>
    <rPh sb="230" eb="233">
      <t>シチョウソン</t>
    </rPh>
    <rPh sb="233" eb="234">
      <t>サイ</t>
    </rPh>
    <rPh sb="234" eb="235">
      <t>ガイ</t>
    </rPh>
    <rPh sb="235" eb="237">
      <t>ドボク</t>
    </rPh>
    <rPh sb="237" eb="238">
      <t>ヒ</t>
    </rPh>
    <rPh sb="238" eb="240">
      <t>ホジョ</t>
    </rPh>
    <rPh sb="240" eb="241">
      <t>ガク</t>
    </rPh>
    <rPh sb="241" eb="243">
      <t>トリシラベ</t>
    </rPh>
    <rPh sb="243" eb="244">
      <t>ヒョウ</t>
    </rPh>
    <rPh sb="246" eb="247">
      <t>オナジ</t>
    </rPh>
    <rPh sb="247" eb="248">
      <t>ジョウ</t>
    </rPh>
    <rPh sb="249" eb="250">
      <t>ケン</t>
    </rPh>
    <rPh sb="250" eb="252">
      <t>ホジョ</t>
    </rPh>
    <rPh sb="252" eb="254">
      <t>キテイ</t>
    </rPh>
    <rPh sb="255" eb="256">
      <t>ヨ</t>
    </rPh>
    <rPh sb="257" eb="258">
      <t>ブン</t>
    </rPh>
    <rPh sb="262" eb="263">
      <t>シマ</t>
    </rPh>
    <rPh sb="263" eb="264">
      <t>ネ</t>
    </rPh>
    <rPh sb="264" eb="265">
      <t>ケン</t>
    </rPh>
    <rPh sb="265" eb="267">
      <t>ショウワ</t>
    </rPh>
    <rPh sb="267" eb="271">
      <t>１３ネンド</t>
    </rPh>
    <rPh sb="271" eb="272">
      <t>サイ</t>
    </rPh>
    <rPh sb="272" eb="273">
      <t>ガイ</t>
    </rPh>
    <rPh sb="273" eb="275">
      <t>ドボク</t>
    </rPh>
    <rPh sb="275" eb="276">
      <t>ヒ</t>
    </rPh>
    <rPh sb="276" eb="278">
      <t>コッコ</t>
    </rPh>
    <rPh sb="278" eb="280">
      <t>ホジョ</t>
    </rPh>
    <rPh sb="280" eb="282">
      <t>ミコミ</t>
    </rPh>
    <rPh sb="282" eb="283">
      <t>ガク</t>
    </rPh>
    <rPh sb="283" eb="286">
      <t>ケイサンショ</t>
    </rPh>
    <rPh sb="287" eb="289">
      <t>コウワン</t>
    </rPh>
    <rPh sb="289" eb="291">
      <t>カイリョウ</t>
    </rPh>
    <rPh sb="291" eb="293">
      <t>コウジ</t>
    </rPh>
    <rPh sb="293" eb="295">
      <t>セコウ</t>
    </rPh>
    <rPh sb="296" eb="297">
      <t>ケン</t>
    </rPh>
    <rPh sb="297" eb="299">
      <t>ニンカ</t>
    </rPh>
    <rPh sb="299" eb="301">
      <t>シンセイ</t>
    </rPh>
    <rPh sb="302" eb="303">
      <t>ニ</t>
    </rPh>
    <rPh sb="303" eb="304">
      <t>マン</t>
    </rPh>
    <rPh sb="304" eb="306">
      <t>ギョコウ</t>
    </rPh>
    <rPh sb="307" eb="309">
      <t>タイシャ</t>
    </rPh>
    <rPh sb="309" eb="311">
      <t>ギョコウ</t>
    </rPh>
    <rPh sb="312" eb="315">
      <t>テンキズ</t>
    </rPh>
    <rPh sb="316" eb="317">
      <t>フウ</t>
    </rPh>
    <rPh sb="317" eb="318">
      <t>トウ</t>
    </rPh>
    <rPh sb="320" eb="322">
      <t>コッコ</t>
    </rPh>
    <rPh sb="322" eb="324">
      <t>ホジョ</t>
    </rPh>
    <rPh sb="324" eb="325">
      <t>サイ</t>
    </rPh>
    <rPh sb="325" eb="326">
      <t>ガイ</t>
    </rPh>
    <rPh sb="326" eb="328">
      <t>ドボク</t>
    </rPh>
    <rPh sb="328" eb="330">
      <t>コウジ</t>
    </rPh>
    <rPh sb="330" eb="332">
      <t>サテイ</t>
    </rPh>
    <rPh sb="333" eb="334">
      <t>ケン</t>
    </rPh>
    <rPh sb="335" eb="336">
      <t>サイ</t>
    </rPh>
    <rPh sb="336" eb="337">
      <t>ガイ</t>
    </rPh>
    <rPh sb="337" eb="339">
      <t>カショ</t>
    </rPh>
    <rPh sb="339" eb="341">
      <t>フズ</t>
    </rPh>
    <rPh sb="342" eb="343">
      <t>フウ</t>
    </rPh>
    <rPh sb="343" eb="344">
      <t>トウ</t>
    </rPh>
    <rPh sb="346" eb="349">
      <t>テンキズ</t>
    </rPh>
    <rPh sb="350" eb="351">
      <t>フウ</t>
    </rPh>
    <rPh sb="351" eb="352">
      <t>トウ</t>
    </rPh>
    <rPh sb="354" eb="355">
      <t>トウ</t>
    </rPh>
    <rPh sb="355" eb="357">
      <t>ウリョウ</t>
    </rPh>
    <rPh sb="357" eb="358">
      <t>セン</t>
    </rPh>
    <rPh sb="358" eb="359">
      <t>ズ</t>
    </rPh>
    <rPh sb="360" eb="361">
      <t>フウ</t>
    </rPh>
    <rPh sb="361" eb="362">
      <t>トウ</t>
    </rPh>
    <rPh sb="364" eb="365">
      <t>ケン</t>
    </rPh>
    <rPh sb="365" eb="366">
      <t>ヒ</t>
    </rPh>
    <rPh sb="366" eb="368">
      <t>シベン</t>
    </rPh>
    <rPh sb="368" eb="370">
      <t>カセン</t>
    </rPh>
    <rPh sb="370" eb="372">
      <t>イチラン</t>
    </rPh>
    <rPh sb="372" eb="373">
      <t>ズ</t>
    </rPh>
    <rPh sb="374" eb="375">
      <t>フウ</t>
    </rPh>
    <rPh sb="375" eb="376">
      <t>トウ</t>
    </rPh>
    <rPh sb="376" eb="378">
      <t>ナカミ</t>
    </rPh>
    <rPh sb="382" eb="383">
      <t>ミ</t>
    </rPh>
    <rPh sb="383" eb="385">
      <t>カイシュウ</t>
    </rPh>
    <rPh sb="385" eb="387">
      <t>ロセン</t>
    </rPh>
    <rPh sb="387" eb="388">
      <t>ズ</t>
    </rPh>
    <rPh sb="389" eb="390">
      <t>フウ</t>
    </rPh>
    <rPh sb="390" eb="391">
      <t>トウ</t>
    </rPh>
    <rPh sb="393" eb="395">
      <t>チュウショウ</t>
    </rPh>
    <rPh sb="395" eb="397">
      <t>カセン</t>
    </rPh>
    <rPh sb="397" eb="400">
      <t>ヘイメンズ</t>
    </rPh>
    <rPh sb="409" eb="411">
      <t>スイガイ</t>
    </rPh>
    <rPh sb="411" eb="413">
      <t>ボウジョ</t>
    </rPh>
    <rPh sb="413" eb="415">
      <t>コウジ</t>
    </rPh>
    <rPh sb="415" eb="418">
      <t>ヘイメンズ</t>
    </rPh>
    <phoneticPr fontId="3"/>
  </si>
  <si>
    <t>2-1036</t>
  </si>
  <si>
    <t>昭和十三年災害関係</t>
  </si>
  <si>
    <t>1938～1944(S13～19)</t>
  </si>
  <si>
    <t>昭和十三年度第二回追加国庫補助災害土木工事査定ノ件　国庫補助災害復旧工事廃工ノ件　国庫補助災害土木工事繰越施行ノ件通牒　災害復旧工事施行年度延伸ノ件承認申請　府県災害土木費補助繰延ニ関スル件依命通牒　災害土木費国庫補助ノ件通牒　災害土木費国庫補助申請　災害土木費国庫補助申請見込額ノ件上申　災害土木費国庫補助ニ関スル検査申請　十三年災害追加箇所附図〔封筒〕　国庫補助災害土木工事検査結果ノ件依命通牒　昭和十三年災害国庫補助ニ付検査方追加申請　災害復旧工事目論見帳</t>
    <rPh sb="0" eb="2">
      <t>ショウワ</t>
    </rPh>
    <rPh sb="2" eb="6">
      <t>１３ネンド</t>
    </rPh>
    <rPh sb="6" eb="7">
      <t>ダイ</t>
    </rPh>
    <rPh sb="7" eb="9">
      <t>ニカイ</t>
    </rPh>
    <rPh sb="9" eb="11">
      <t>ツイカ</t>
    </rPh>
    <rPh sb="11" eb="13">
      <t>コッコ</t>
    </rPh>
    <rPh sb="13" eb="15">
      <t>ホジョ</t>
    </rPh>
    <rPh sb="15" eb="16">
      <t>サイ</t>
    </rPh>
    <rPh sb="16" eb="17">
      <t>ガイ</t>
    </rPh>
    <rPh sb="17" eb="19">
      <t>ドボク</t>
    </rPh>
    <rPh sb="19" eb="21">
      <t>コウジ</t>
    </rPh>
    <rPh sb="21" eb="23">
      <t>サテイ</t>
    </rPh>
    <rPh sb="24" eb="25">
      <t>ケン</t>
    </rPh>
    <rPh sb="26" eb="28">
      <t>コッコ</t>
    </rPh>
    <rPh sb="28" eb="30">
      <t>ホジョ</t>
    </rPh>
    <rPh sb="30" eb="31">
      <t>サイ</t>
    </rPh>
    <rPh sb="31" eb="32">
      <t>ガイ</t>
    </rPh>
    <rPh sb="32" eb="34">
      <t>フッキュウ</t>
    </rPh>
    <rPh sb="34" eb="36">
      <t>コウジ</t>
    </rPh>
    <rPh sb="36" eb="37">
      <t>ハイ</t>
    </rPh>
    <rPh sb="37" eb="38">
      <t>コウ</t>
    </rPh>
    <rPh sb="39" eb="40">
      <t>ケン</t>
    </rPh>
    <rPh sb="41" eb="43">
      <t>コッコ</t>
    </rPh>
    <rPh sb="43" eb="45">
      <t>ホジョ</t>
    </rPh>
    <rPh sb="45" eb="46">
      <t>サイ</t>
    </rPh>
    <rPh sb="46" eb="47">
      <t>ガイ</t>
    </rPh>
    <rPh sb="47" eb="49">
      <t>ドボク</t>
    </rPh>
    <rPh sb="49" eb="51">
      <t>コウジ</t>
    </rPh>
    <rPh sb="51" eb="53">
      <t>クリコシ</t>
    </rPh>
    <rPh sb="53" eb="55">
      <t>セコウ</t>
    </rPh>
    <rPh sb="56" eb="57">
      <t>ケン</t>
    </rPh>
    <rPh sb="57" eb="59">
      <t>ツウチョウ</t>
    </rPh>
    <rPh sb="60" eb="62">
      <t>サイガイ</t>
    </rPh>
    <rPh sb="62" eb="64">
      <t>フッキュウ</t>
    </rPh>
    <rPh sb="64" eb="66">
      <t>コウジ</t>
    </rPh>
    <rPh sb="66" eb="68">
      <t>セコウ</t>
    </rPh>
    <rPh sb="68" eb="70">
      <t>ネンド</t>
    </rPh>
    <rPh sb="70" eb="72">
      <t>エンシン</t>
    </rPh>
    <rPh sb="73" eb="74">
      <t>ケン</t>
    </rPh>
    <rPh sb="74" eb="76">
      <t>ショウニン</t>
    </rPh>
    <rPh sb="76" eb="78">
      <t>シンセイ</t>
    </rPh>
    <rPh sb="79" eb="81">
      <t>フケン</t>
    </rPh>
    <rPh sb="81" eb="82">
      <t>サイ</t>
    </rPh>
    <rPh sb="82" eb="83">
      <t>ガイ</t>
    </rPh>
    <rPh sb="83" eb="85">
      <t>ドボク</t>
    </rPh>
    <rPh sb="85" eb="86">
      <t>ヒ</t>
    </rPh>
    <rPh sb="86" eb="88">
      <t>ホジョ</t>
    </rPh>
    <rPh sb="88" eb="90">
      <t>クリノベ</t>
    </rPh>
    <rPh sb="91" eb="92">
      <t>カン</t>
    </rPh>
    <rPh sb="94" eb="95">
      <t>ケン</t>
    </rPh>
    <rPh sb="95" eb="97">
      <t>イメイ</t>
    </rPh>
    <rPh sb="97" eb="99">
      <t>ツウチョウ</t>
    </rPh>
    <rPh sb="100" eb="101">
      <t>サイ</t>
    </rPh>
    <rPh sb="101" eb="102">
      <t>ガイ</t>
    </rPh>
    <rPh sb="102" eb="104">
      <t>ドボク</t>
    </rPh>
    <rPh sb="104" eb="105">
      <t>ヒ</t>
    </rPh>
    <rPh sb="105" eb="107">
      <t>コッコ</t>
    </rPh>
    <rPh sb="107" eb="109">
      <t>ホジョ</t>
    </rPh>
    <rPh sb="110" eb="111">
      <t>ケン</t>
    </rPh>
    <rPh sb="111" eb="113">
      <t>ツウチョウ</t>
    </rPh>
    <rPh sb="114" eb="115">
      <t>サイ</t>
    </rPh>
    <rPh sb="115" eb="116">
      <t>ガイ</t>
    </rPh>
    <rPh sb="116" eb="118">
      <t>ドボク</t>
    </rPh>
    <rPh sb="118" eb="119">
      <t>ヒ</t>
    </rPh>
    <rPh sb="119" eb="121">
      <t>コッコ</t>
    </rPh>
    <rPh sb="121" eb="123">
      <t>ホジョ</t>
    </rPh>
    <rPh sb="123" eb="125">
      <t>シンセイ</t>
    </rPh>
    <rPh sb="126" eb="127">
      <t>サイ</t>
    </rPh>
    <rPh sb="127" eb="128">
      <t>ガイ</t>
    </rPh>
    <rPh sb="128" eb="130">
      <t>ドボク</t>
    </rPh>
    <rPh sb="130" eb="131">
      <t>ヒ</t>
    </rPh>
    <rPh sb="131" eb="133">
      <t>コッコ</t>
    </rPh>
    <rPh sb="133" eb="135">
      <t>ホジョ</t>
    </rPh>
    <rPh sb="135" eb="137">
      <t>シンセイ</t>
    </rPh>
    <rPh sb="137" eb="139">
      <t>ミコミ</t>
    </rPh>
    <rPh sb="139" eb="140">
      <t>ガク</t>
    </rPh>
    <rPh sb="141" eb="142">
      <t>ケン</t>
    </rPh>
    <rPh sb="142" eb="144">
      <t>ジョウシン</t>
    </rPh>
    <rPh sb="145" eb="146">
      <t>サイ</t>
    </rPh>
    <rPh sb="146" eb="147">
      <t>ガイ</t>
    </rPh>
    <rPh sb="147" eb="149">
      <t>ドボク</t>
    </rPh>
    <rPh sb="149" eb="150">
      <t>ヒ</t>
    </rPh>
    <rPh sb="150" eb="152">
      <t>コッコ</t>
    </rPh>
    <rPh sb="152" eb="154">
      <t>ホジョ</t>
    </rPh>
    <rPh sb="155" eb="156">
      <t>カン</t>
    </rPh>
    <rPh sb="158" eb="160">
      <t>ケンサ</t>
    </rPh>
    <rPh sb="160" eb="162">
      <t>シンセイ</t>
    </rPh>
    <rPh sb="163" eb="166">
      <t>１３ネン</t>
    </rPh>
    <rPh sb="166" eb="167">
      <t>サイ</t>
    </rPh>
    <rPh sb="167" eb="168">
      <t>ガイ</t>
    </rPh>
    <rPh sb="168" eb="170">
      <t>ツイカ</t>
    </rPh>
    <rPh sb="170" eb="172">
      <t>カショ</t>
    </rPh>
    <rPh sb="172" eb="174">
      <t>フズ</t>
    </rPh>
    <rPh sb="175" eb="176">
      <t>フウ</t>
    </rPh>
    <rPh sb="176" eb="177">
      <t>トウ</t>
    </rPh>
    <rPh sb="179" eb="181">
      <t>コッコ</t>
    </rPh>
    <rPh sb="181" eb="183">
      <t>ホジョ</t>
    </rPh>
    <rPh sb="183" eb="184">
      <t>サイ</t>
    </rPh>
    <rPh sb="184" eb="185">
      <t>ガイ</t>
    </rPh>
    <rPh sb="185" eb="187">
      <t>ドボク</t>
    </rPh>
    <rPh sb="187" eb="189">
      <t>コウジ</t>
    </rPh>
    <rPh sb="189" eb="191">
      <t>ケンサ</t>
    </rPh>
    <rPh sb="191" eb="193">
      <t>ケッカ</t>
    </rPh>
    <rPh sb="194" eb="195">
      <t>ケン</t>
    </rPh>
    <rPh sb="195" eb="197">
      <t>イメイ</t>
    </rPh>
    <rPh sb="197" eb="199">
      <t>ツウチョウ</t>
    </rPh>
    <rPh sb="200" eb="202">
      <t>ショウワ</t>
    </rPh>
    <rPh sb="202" eb="205">
      <t>１３ネン</t>
    </rPh>
    <rPh sb="205" eb="206">
      <t>サイ</t>
    </rPh>
    <rPh sb="206" eb="207">
      <t>ガイ</t>
    </rPh>
    <rPh sb="207" eb="209">
      <t>コッコ</t>
    </rPh>
    <rPh sb="209" eb="211">
      <t>ホジョ</t>
    </rPh>
    <rPh sb="212" eb="213">
      <t>ツキ</t>
    </rPh>
    <rPh sb="213" eb="215">
      <t>ケンサ</t>
    </rPh>
    <rPh sb="215" eb="216">
      <t>カタ</t>
    </rPh>
    <rPh sb="216" eb="218">
      <t>ツイカ</t>
    </rPh>
    <rPh sb="218" eb="220">
      <t>シンセイ</t>
    </rPh>
    <rPh sb="221" eb="223">
      <t>サイガイ</t>
    </rPh>
    <rPh sb="223" eb="225">
      <t>フッキュウ</t>
    </rPh>
    <rPh sb="225" eb="227">
      <t>コウジ</t>
    </rPh>
    <phoneticPr fontId="3"/>
  </si>
  <si>
    <t>2-1037</t>
  </si>
  <si>
    <t>昭和十七年災害本省関係</t>
  </si>
  <si>
    <t>1942～1944(S17～19)</t>
  </si>
  <si>
    <t>十七年災害復旧工事ニ関スル件　昭和十七年度災害土木費国庫補助ニ関スル件　災害土木費国庫補助ニ関スル件依命通牒　災害土木費国庫補助申請　昭和十七年災害本年度施行箇所調ノ件　国庫補助申請見込額ノ件上申　国庫補助災害土木工事検査結果ノ件依命通牒　城谷橋改架費予算更正議決ノ件　昭和十七年災害年度施行見込災害復旧工事ニ関スル件　災害復旧土木工事費府県単独負担額調ノ件　災害写真ニ関スル件　災害復旧工事ニ付検査申請　災害状況報告ニ関スル件　災害復旧工事用資材ノ件　災害検査申請書ニ関スル件　電報〔豪雨報告等〕　</t>
    <rPh sb="0" eb="3">
      <t>１７ネン</t>
    </rPh>
    <rPh sb="3" eb="4">
      <t>サイ</t>
    </rPh>
    <rPh sb="4" eb="5">
      <t>ガイ</t>
    </rPh>
    <rPh sb="5" eb="7">
      <t>フッキュウ</t>
    </rPh>
    <rPh sb="7" eb="9">
      <t>コウジ</t>
    </rPh>
    <rPh sb="10" eb="11">
      <t>カン</t>
    </rPh>
    <rPh sb="13" eb="14">
      <t>ケン</t>
    </rPh>
    <rPh sb="15" eb="17">
      <t>ショウワ</t>
    </rPh>
    <rPh sb="17" eb="21">
      <t>１７ネンド</t>
    </rPh>
    <rPh sb="21" eb="22">
      <t>サイ</t>
    </rPh>
    <rPh sb="22" eb="23">
      <t>ガイ</t>
    </rPh>
    <rPh sb="23" eb="25">
      <t>ドボク</t>
    </rPh>
    <rPh sb="25" eb="26">
      <t>ヒ</t>
    </rPh>
    <rPh sb="26" eb="28">
      <t>コッコ</t>
    </rPh>
    <rPh sb="28" eb="30">
      <t>ホジョ</t>
    </rPh>
    <rPh sb="31" eb="32">
      <t>カン</t>
    </rPh>
    <rPh sb="34" eb="35">
      <t>ケン</t>
    </rPh>
    <rPh sb="36" eb="37">
      <t>サイ</t>
    </rPh>
    <rPh sb="37" eb="38">
      <t>ガイ</t>
    </rPh>
    <rPh sb="38" eb="40">
      <t>ドボク</t>
    </rPh>
    <rPh sb="40" eb="41">
      <t>ヒ</t>
    </rPh>
    <rPh sb="41" eb="43">
      <t>コッコ</t>
    </rPh>
    <rPh sb="43" eb="45">
      <t>ホジョ</t>
    </rPh>
    <rPh sb="46" eb="47">
      <t>カン</t>
    </rPh>
    <rPh sb="49" eb="50">
      <t>ケン</t>
    </rPh>
    <rPh sb="50" eb="52">
      <t>イメイ</t>
    </rPh>
    <rPh sb="52" eb="54">
      <t>ツウチョウ</t>
    </rPh>
    <rPh sb="55" eb="56">
      <t>サイ</t>
    </rPh>
    <rPh sb="56" eb="57">
      <t>ガイ</t>
    </rPh>
    <rPh sb="57" eb="59">
      <t>ドボク</t>
    </rPh>
    <rPh sb="59" eb="60">
      <t>ヒ</t>
    </rPh>
    <rPh sb="60" eb="62">
      <t>コッコ</t>
    </rPh>
    <rPh sb="62" eb="64">
      <t>ホジョ</t>
    </rPh>
    <rPh sb="64" eb="66">
      <t>シンセイ</t>
    </rPh>
    <rPh sb="67" eb="69">
      <t>ショウワ</t>
    </rPh>
    <rPh sb="69" eb="72">
      <t>１７ネン</t>
    </rPh>
    <rPh sb="72" eb="73">
      <t>サイ</t>
    </rPh>
    <rPh sb="73" eb="74">
      <t>ガイ</t>
    </rPh>
    <rPh sb="74" eb="77">
      <t>ホンネンド</t>
    </rPh>
    <rPh sb="77" eb="79">
      <t>セコウ</t>
    </rPh>
    <rPh sb="79" eb="81">
      <t>カショ</t>
    </rPh>
    <rPh sb="81" eb="82">
      <t>シラベ</t>
    </rPh>
    <rPh sb="83" eb="84">
      <t>ケン</t>
    </rPh>
    <rPh sb="85" eb="87">
      <t>コッコ</t>
    </rPh>
    <rPh sb="87" eb="89">
      <t>ホジョ</t>
    </rPh>
    <rPh sb="89" eb="91">
      <t>シンセイ</t>
    </rPh>
    <rPh sb="91" eb="93">
      <t>ミコミ</t>
    </rPh>
    <rPh sb="93" eb="94">
      <t>ガク</t>
    </rPh>
    <rPh sb="95" eb="96">
      <t>ケン</t>
    </rPh>
    <rPh sb="96" eb="98">
      <t>ジョウシン</t>
    </rPh>
    <rPh sb="99" eb="101">
      <t>コッコ</t>
    </rPh>
    <rPh sb="101" eb="103">
      <t>ホジョ</t>
    </rPh>
    <rPh sb="103" eb="104">
      <t>サイ</t>
    </rPh>
    <rPh sb="104" eb="105">
      <t>ガイ</t>
    </rPh>
    <rPh sb="105" eb="107">
      <t>ドボク</t>
    </rPh>
    <rPh sb="107" eb="109">
      <t>コウジ</t>
    </rPh>
    <rPh sb="109" eb="111">
      <t>ケンサ</t>
    </rPh>
    <rPh sb="111" eb="113">
      <t>ケッカ</t>
    </rPh>
    <rPh sb="114" eb="115">
      <t>ケン</t>
    </rPh>
    <rPh sb="115" eb="117">
      <t>イメイ</t>
    </rPh>
    <rPh sb="117" eb="119">
      <t>ツウチョウ</t>
    </rPh>
    <rPh sb="120" eb="122">
      <t>シロタニ</t>
    </rPh>
    <rPh sb="122" eb="123">
      <t>ハシ</t>
    </rPh>
    <rPh sb="123" eb="124">
      <t>カイ</t>
    </rPh>
    <rPh sb="124" eb="125">
      <t>カ</t>
    </rPh>
    <rPh sb="125" eb="126">
      <t>ヒ</t>
    </rPh>
    <rPh sb="126" eb="128">
      <t>ヨサン</t>
    </rPh>
    <rPh sb="128" eb="130">
      <t>コウセイ</t>
    </rPh>
    <rPh sb="130" eb="132">
      <t>ギケツ</t>
    </rPh>
    <rPh sb="133" eb="134">
      <t>ケン</t>
    </rPh>
    <rPh sb="135" eb="137">
      <t>ショウワ</t>
    </rPh>
    <rPh sb="137" eb="140">
      <t>１７ネン</t>
    </rPh>
    <rPh sb="140" eb="141">
      <t>サイ</t>
    </rPh>
    <rPh sb="141" eb="142">
      <t>ガイ</t>
    </rPh>
    <rPh sb="142" eb="144">
      <t>ネンド</t>
    </rPh>
    <rPh sb="144" eb="146">
      <t>セコウ</t>
    </rPh>
    <rPh sb="146" eb="148">
      <t>ミコミ</t>
    </rPh>
    <rPh sb="148" eb="149">
      <t>サイ</t>
    </rPh>
    <rPh sb="149" eb="150">
      <t>ガイ</t>
    </rPh>
    <rPh sb="150" eb="152">
      <t>フッキュウ</t>
    </rPh>
    <rPh sb="152" eb="154">
      <t>コウジ</t>
    </rPh>
    <rPh sb="155" eb="156">
      <t>カン</t>
    </rPh>
    <rPh sb="158" eb="159">
      <t>ケン</t>
    </rPh>
    <rPh sb="160" eb="162">
      <t>サイガイ</t>
    </rPh>
    <rPh sb="162" eb="164">
      <t>フッキュウ</t>
    </rPh>
    <rPh sb="164" eb="166">
      <t>ドボク</t>
    </rPh>
    <rPh sb="166" eb="168">
      <t>コウジ</t>
    </rPh>
    <rPh sb="168" eb="169">
      <t>ヒ</t>
    </rPh>
    <rPh sb="169" eb="171">
      <t>フケン</t>
    </rPh>
    <rPh sb="171" eb="173">
      <t>タンドク</t>
    </rPh>
    <rPh sb="173" eb="175">
      <t>フタン</t>
    </rPh>
    <rPh sb="175" eb="176">
      <t>ガク</t>
    </rPh>
    <rPh sb="176" eb="177">
      <t>シラベ</t>
    </rPh>
    <rPh sb="178" eb="179">
      <t>ケン</t>
    </rPh>
    <rPh sb="180" eb="181">
      <t>サイ</t>
    </rPh>
    <rPh sb="181" eb="182">
      <t>ガイ</t>
    </rPh>
    <rPh sb="182" eb="184">
      <t>シャシン</t>
    </rPh>
    <rPh sb="185" eb="186">
      <t>カン</t>
    </rPh>
    <rPh sb="188" eb="189">
      <t>ケン</t>
    </rPh>
    <rPh sb="190" eb="192">
      <t>サイガイ</t>
    </rPh>
    <rPh sb="192" eb="194">
      <t>フッキュウ</t>
    </rPh>
    <rPh sb="194" eb="196">
      <t>コウジ</t>
    </rPh>
    <rPh sb="197" eb="198">
      <t>ツキ</t>
    </rPh>
    <rPh sb="198" eb="200">
      <t>ケンサ</t>
    </rPh>
    <rPh sb="200" eb="202">
      <t>シンセイ</t>
    </rPh>
    <rPh sb="203" eb="205">
      <t>サイガイ</t>
    </rPh>
    <rPh sb="205" eb="207">
      <t>ジョウキョウ</t>
    </rPh>
    <rPh sb="207" eb="209">
      <t>ホウコク</t>
    </rPh>
    <rPh sb="210" eb="211">
      <t>カン</t>
    </rPh>
    <rPh sb="213" eb="214">
      <t>ケン</t>
    </rPh>
    <rPh sb="215" eb="216">
      <t>サイ</t>
    </rPh>
    <rPh sb="216" eb="217">
      <t>ガイ</t>
    </rPh>
    <rPh sb="217" eb="219">
      <t>フッキュウ</t>
    </rPh>
    <rPh sb="219" eb="222">
      <t>コウジヨウ</t>
    </rPh>
    <rPh sb="222" eb="224">
      <t>シザイ</t>
    </rPh>
    <rPh sb="225" eb="226">
      <t>ケン</t>
    </rPh>
    <rPh sb="227" eb="228">
      <t>サイ</t>
    </rPh>
    <rPh sb="228" eb="229">
      <t>ガイ</t>
    </rPh>
    <rPh sb="229" eb="231">
      <t>ケンサ</t>
    </rPh>
    <rPh sb="231" eb="233">
      <t>シンセイ</t>
    </rPh>
    <rPh sb="233" eb="234">
      <t>ショ</t>
    </rPh>
    <rPh sb="235" eb="236">
      <t>カン</t>
    </rPh>
    <rPh sb="238" eb="239">
      <t>ケン</t>
    </rPh>
    <rPh sb="240" eb="242">
      <t>デンポウ</t>
    </rPh>
    <rPh sb="243" eb="245">
      <t>ゴウウ</t>
    </rPh>
    <rPh sb="245" eb="247">
      <t>ホウコク</t>
    </rPh>
    <rPh sb="247" eb="248">
      <t>トウ</t>
    </rPh>
    <phoneticPr fontId="3"/>
  </si>
  <si>
    <t>2-1038</t>
  </si>
  <si>
    <t>昭和十八年災害本省関係</t>
  </si>
  <si>
    <t>災害国庫補助額　既往災害復旧工事ノ措置ニ関スル件　河川改良工事ニ伴フ橋梁改架工事ノ依託ニ関スル件　三隅川外三ヶ川災害土木工事ヲ国ニ於テ直接施行方ノ件稟請、内務省直接施行箇所調　訳文〔直接施行申請河川、三隅川、高津川、益田川、周布川の申請について〕、平面図〔封筒〕　三隅川外三河川災害復旧工事直接施行方ノ件　災害土木費補助ニ関スル件依命通牒　昭和十八年国庫補助災害緊急工事箇所追加ノ件　災害緊急工事ニ関スル件　市町村災害復旧工事費補助ニ関スル件　市町村災害復旧工事費流用ノ件　風水害及震害ニ因ル災害土木工事ノ取扱方ノ件依命通牒　昭和十八年災害応急対策土木費国庫補助申請　災害土木費国庫補助申請見込額ノ件上申　災害助成河川特別高率補助ニ関スル件　災害助成工事申請河川平面図〔封筒〕　災害土木費国庫補助率増額方ノ件稟請　被害状況調　電信案　災害関係町村地租額調並ニ災害目論見帳送付ノ件　周布川被害調査ニ関スル件、周布川回収計画図〔封筒〕　管内図〔封筒〕　昭和十八年水害被害調ニ関スル件　国庫補助災害復旧工事施行ニ関スル件　電報〔被害額について、職工賃について、単価協定について他〕</t>
    <rPh sb="0" eb="1">
      <t>サイ</t>
    </rPh>
    <rPh sb="1" eb="2">
      <t>ガイ</t>
    </rPh>
    <rPh sb="2" eb="4">
      <t>コッコ</t>
    </rPh>
    <rPh sb="4" eb="6">
      <t>ホジョ</t>
    </rPh>
    <rPh sb="6" eb="7">
      <t>ガク</t>
    </rPh>
    <rPh sb="8" eb="10">
      <t>キオウ</t>
    </rPh>
    <rPh sb="10" eb="11">
      <t>サイ</t>
    </rPh>
    <rPh sb="11" eb="12">
      <t>ガイ</t>
    </rPh>
    <rPh sb="12" eb="14">
      <t>フッキュウ</t>
    </rPh>
    <rPh sb="14" eb="16">
      <t>コウジ</t>
    </rPh>
    <rPh sb="17" eb="19">
      <t>ソチ</t>
    </rPh>
    <rPh sb="20" eb="21">
      <t>カン</t>
    </rPh>
    <rPh sb="23" eb="24">
      <t>ケン</t>
    </rPh>
    <rPh sb="25" eb="27">
      <t>カセン</t>
    </rPh>
    <rPh sb="27" eb="29">
      <t>カイリョウ</t>
    </rPh>
    <rPh sb="29" eb="31">
      <t>コウジ</t>
    </rPh>
    <rPh sb="32" eb="33">
      <t>トモナ</t>
    </rPh>
    <rPh sb="34" eb="36">
      <t>キョウリョウ</t>
    </rPh>
    <rPh sb="36" eb="37">
      <t>カイ</t>
    </rPh>
    <rPh sb="37" eb="38">
      <t>カ</t>
    </rPh>
    <rPh sb="38" eb="40">
      <t>コウジ</t>
    </rPh>
    <rPh sb="41" eb="43">
      <t>イタク</t>
    </rPh>
    <rPh sb="44" eb="45">
      <t>カン</t>
    </rPh>
    <rPh sb="47" eb="48">
      <t>ケン</t>
    </rPh>
    <rPh sb="49" eb="51">
      <t>ミスミ</t>
    </rPh>
    <rPh sb="51" eb="52">
      <t>ガワ</t>
    </rPh>
    <rPh sb="52" eb="53">
      <t>ホカ</t>
    </rPh>
    <rPh sb="53" eb="54">
      <t>サン</t>
    </rPh>
    <rPh sb="55" eb="56">
      <t>カワ</t>
    </rPh>
    <rPh sb="56" eb="57">
      <t>サイ</t>
    </rPh>
    <rPh sb="57" eb="58">
      <t>ガイ</t>
    </rPh>
    <rPh sb="58" eb="60">
      <t>ドボク</t>
    </rPh>
    <rPh sb="60" eb="62">
      <t>コウジ</t>
    </rPh>
    <rPh sb="63" eb="64">
      <t>クニ</t>
    </rPh>
    <rPh sb="65" eb="66">
      <t>オ</t>
    </rPh>
    <rPh sb="67" eb="69">
      <t>チョクセツ</t>
    </rPh>
    <rPh sb="69" eb="71">
      <t>セコウ</t>
    </rPh>
    <rPh sb="71" eb="72">
      <t>カタ</t>
    </rPh>
    <rPh sb="73" eb="74">
      <t>ケン</t>
    </rPh>
    <rPh sb="74" eb="76">
      <t>リンセイ</t>
    </rPh>
    <rPh sb="77" eb="80">
      <t>ナイムショウ</t>
    </rPh>
    <rPh sb="80" eb="82">
      <t>チョクセツ</t>
    </rPh>
    <rPh sb="82" eb="84">
      <t>セコウ</t>
    </rPh>
    <rPh sb="84" eb="86">
      <t>カショ</t>
    </rPh>
    <rPh sb="86" eb="87">
      <t>シラベ</t>
    </rPh>
    <rPh sb="88" eb="90">
      <t>ヤクブン</t>
    </rPh>
    <rPh sb="91" eb="93">
      <t>チョクセツ</t>
    </rPh>
    <rPh sb="93" eb="95">
      <t>セコウ</t>
    </rPh>
    <rPh sb="95" eb="97">
      <t>シンセイ</t>
    </rPh>
    <rPh sb="97" eb="99">
      <t>カセン</t>
    </rPh>
    <rPh sb="100" eb="102">
      <t>ミスミ</t>
    </rPh>
    <rPh sb="102" eb="103">
      <t>ガワ</t>
    </rPh>
    <rPh sb="104" eb="106">
      <t>タカツ</t>
    </rPh>
    <rPh sb="106" eb="107">
      <t>ガワ</t>
    </rPh>
    <rPh sb="108" eb="110">
      <t>マスダ</t>
    </rPh>
    <rPh sb="110" eb="111">
      <t>ガワ</t>
    </rPh>
    <rPh sb="112" eb="114">
      <t>スフ</t>
    </rPh>
    <rPh sb="114" eb="115">
      <t>カワ</t>
    </rPh>
    <rPh sb="116" eb="118">
      <t>シンセイ</t>
    </rPh>
    <rPh sb="124" eb="127">
      <t>ヘイメンズ</t>
    </rPh>
    <rPh sb="128" eb="129">
      <t>フウ</t>
    </rPh>
    <rPh sb="129" eb="130">
      <t>トウ</t>
    </rPh>
    <rPh sb="132" eb="134">
      <t>ミスミ</t>
    </rPh>
    <rPh sb="134" eb="135">
      <t>カワ</t>
    </rPh>
    <rPh sb="135" eb="136">
      <t>ホカ</t>
    </rPh>
    <rPh sb="136" eb="137">
      <t>サン</t>
    </rPh>
    <rPh sb="137" eb="139">
      <t>カセン</t>
    </rPh>
    <rPh sb="139" eb="140">
      <t>サイ</t>
    </rPh>
    <rPh sb="140" eb="141">
      <t>ガイ</t>
    </rPh>
    <rPh sb="141" eb="143">
      <t>フッキュウ</t>
    </rPh>
    <rPh sb="143" eb="145">
      <t>コウジ</t>
    </rPh>
    <rPh sb="145" eb="147">
      <t>チョクセツ</t>
    </rPh>
    <rPh sb="147" eb="149">
      <t>セコウ</t>
    </rPh>
    <rPh sb="149" eb="150">
      <t>カタ</t>
    </rPh>
    <rPh sb="151" eb="152">
      <t>ケン</t>
    </rPh>
    <rPh sb="153" eb="154">
      <t>サイ</t>
    </rPh>
    <rPh sb="154" eb="155">
      <t>ガイ</t>
    </rPh>
    <rPh sb="155" eb="157">
      <t>ドボク</t>
    </rPh>
    <rPh sb="157" eb="158">
      <t>ヒ</t>
    </rPh>
    <rPh sb="158" eb="160">
      <t>ホジョ</t>
    </rPh>
    <rPh sb="161" eb="162">
      <t>カン</t>
    </rPh>
    <rPh sb="164" eb="165">
      <t>ケン</t>
    </rPh>
    <rPh sb="165" eb="167">
      <t>イメイ</t>
    </rPh>
    <rPh sb="167" eb="169">
      <t>ツウチョウ</t>
    </rPh>
    <rPh sb="170" eb="172">
      <t>ショウワ</t>
    </rPh>
    <rPh sb="424" eb="426">
      <t>ショウワ</t>
    </rPh>
    <rPh sb="426" eb="429">
      <t>１８ネン</t>
    </rPh>
    <rPh sb="429" eb="431">
      <t>スイガイ</t>
    </rPh>
    <rPh sb="431" eb="433">
      <t>ヒガイ</t>
    </rPh>
    <rPh sb="433" eb="434">
      <t>シラベ</t>
    </rPh>
    <rPh sb="435" eb="436">
      <t>カン</t>
    </rPh>
    <rPh sb="438" eb="439">
      <t>ケン</t>
    </rPh>
    <rPh sb="440" eb="442">
      <t>コッコ</t>
    </rPh>
    <rPh sb="442" eb="444">
      <t>ホジョ</t>
    </rPh>
    <rPh sb="444" eb="445">
      <t>サイ</t>
    </rPh>
    <rPh sb="445" eb="446">
      <t>ガイ</t>
    </rPh>
    <rPh sb="446" eb="448">
      <t>フッキュウ</t>
    </rPh>
    <rPh sb="448" eb="450">
      <t>コウジ</t>
    </rPh>
    <rPh sb="450" eb="452">
      <t>セコウ</t>
    </rPh>
    <rPh sb="453" eb="454">
      <t>カン</t>
    </rPh>
    <rPh sb="456" eb="457">
      <t>ケン</t>
    </rPh>
    <rPh sb="458" eb="460">
      <t>デンポウ</t>
    </rPh>
    <rPh sb="461" eb="463">
      <t>ヒガイ</t>
    </rPh>
    <rPh sb="463" eb="464">
      <t>ガク</t>
    </rPh>
    <rPh sb="469" eb="470">
      <t>ショク</t>
    </rPh>
    <rPh sb="470" eb="472">
      <t>コウチン</t>
    </rPh>
    <rPh sb="477" eb="479">
      <t>タンカ</t>
    </rPh>
    <rPh sb="479" eb="481">
      <t>キョウテイ</t>
    </rPh>
    <rPh sb="485" eb="486">
      <t>ホカ</t>
    </rPh>
    <phoneticPr fontId="3"/>
  </si>
  <si>
    <t>2-1039</t>
  </si>
  <si>
    <t>昭和十八年災害復命書写〔内務属作成文書〕</t>
  </si>
  <si>
    <t>復命書、1検査ニ要シタル日数、2検査担当区域及担当者、3気象ノ大要、4降雨量及其ノ分布ノ状態、5主ナル河川ニ於ケル出水ノ模様並ニ其ノ程度、6主ナル河川、橋梁、道路等ノ被害ノ状況及其ノ原因、7査定意見ノ大要及工費増減ノ理由、8実施設計協議ヲ要スルモノ、9其ノ他必要ト認ムル事項、災害ニ対スル一般対策、三隅川ノ打切、内務省直接施行、実施設計協議ヲ要スル調書、昭和十八年災害土木工事検査総括総計表、関係町村地租額調、九月降雨量調、河川別洪水調、最大風速調書、市町村土木費補助規則、自昭和十三年度至昭和十七年度五ヵ年道路河川港湾収入調、国府県道調書、県費支弁河川調書、労力奉仕調、中小河川改修効果調、災害防除施設工事効果調、風水害被害及復旧額調、被害家屋調、死傷者調水産関係風水害被害状況、林業関係島郡別被害調、水防調書、市町村道路線認定調書、添付図面及諸規程〔目録のみ、図面なし〕、内務省直接施行箇所調</t>
    <rPh sb="0" eb="2">
      <t>フクメイ</t>
    </rPh>
    <rPh sb="2" eb="3">
      <t>ショ</t>
    </rPh>
    <rPh sb="5" eb="7">
      <t>ケンサ</t>
    </rPh>
    <rPh sb="8" eb="9">
      <t>ヨウ</t>
    </rPh>
    <rPh sb="12" eb="14">
      <t>ニッスウ</t>
    </rPh>
    <rPh sb="16" eb="18">
      <t>ケンサ</t>
    </rPh>
    <rPh sb="18" eb="20">
      <t>タントウ</t>
    </rPh>
    <rPh sb="20" eb="22">
      <t>クイキ</t>
    </rPh>
    <rPh sb="22" eb="23">
      <t>オヨ</t>
    </rPh>
    <rPh sb="23" eb="26">
      <t>タントウシャ</t>
    </rPh>
    <rPh sb="28" eb="30">
      <t>キショウ</t>
    </rPh>
    <rPh sb="31" eb="33">
      <t>タイヨウ</t>
    </rPh>
    <rPh sb="35" eb="37">
      <t>コウウ</t>
    </rPh>
    <rPh sb="37" eb="38">
      <t>リョウ</t>
    </rPh>
    <rPh sb="38" eb="39">
      <t>オヨ</t>
    </rPh>
    <rPh sb="39" eb="40">
      <t>ソ</t>
    </rPh>
    <rPh sb="41" eb="43">
      <t>ブンプ</t>
    </rPh>
    <rPh sb="44" eb="46">
      <t>ジョウタイ</t>
    </rPh>
    <rPh sb="48" eb="49">
      <t>シュ</t>
    </rPh>
    <rPh sb="51" eb="53">
      <t>カセン</t>
    </rPh>
    <rPh sb="54" eb="55">
      <t>オ</t>
    </rPh>
    <rPh sb="57" eb="59">
      <t>シュッスイ</t>
    </rPh>
    <rPh sb="60" eb="62">
      <t>モヨウ</t>
    </rPh>
    <rPh sb="62" eb="63">
      <t>ナラ</t>
    </rPh>
    <rPh sb="64" eb="65">
      <t>ソ</t>
    </rPh>
    <rPh sb="66" eb="68">
      <t>テイド</t>
    </rPh>
    <rPh sb="70" eb="71">
      <t>シュ</t>
    </rPh>
    <rPh sb="73" eb="75">
      <t>カセン</t>
    </rPh>
    <rPh sb="76" eb="78">
      <t>キョウリョウ</t>
    </rPh>
    <rPh sb="79" eb="81">
      <t>ドウロ</t>
    </rPh>
    <rPh sb="81" eb="82">
      <t>トウ</t>
    </rPh>
    <rPh sb="83" eb="85">
      <t>ヒガイ</t>
    </rPh>
    <rPh sb="86" eb="88">
      <t>ジョウキョウ</t>
    </rPh>
    <rPh sb="88" eb="89">
      <t>オヨ</t>
    </rPh>
    <rPh sb="89" eb="90">
      <t>ソ</t>
    </rPh>
    <rPh sb="91" eb="93">
      <t>ゲンイン</t>
    </rPh>
    <rPh sb="95" eb="97">
      <t>サテイ</t>
    </rPh>
    <rPh sb="97" eb="99">
      <t>イケン</t>
    </rPh>
    <rPh sb="100" eb="102">
      <t>タイヨウ</t>
    </rPh>
    <rPh sb="102" eb="103">
      <t>オヨ</t>
    </rPh>
    <rPh sb="103" eb="105">
      <t>コウヒ</t>
    </rPh>
    <rPh sb="105" eb="107">
      <t>ゾウゲン</t>
    </rPh>
    <rPh sb="108" eb="110">
      <t>リユウ</t>
    </rPh>
    <rPh sb="112" eb="114">
      <t>ジッシ</t>
    </rPh>
    <rPh sb="114" eb="116">
      <t>セッケイ</t>
    </rPh>
    <rPh sb="116" eb="118">
      <t>キョウギ</t>
    </rPh>
    <rPh sb="119" eb="120">
      <t>ヨウ</t>
    </rPh>
    <rPh sb="126" eb="127">
      <t>ソ</t>
    </rPh>
    <rPh sb="128" eb="129">
      <t>タ</t>
    </rPh>
    <rPh sb="129" eb="131">
      <t>ヒツヨウ</t>
    </rPh>
    <rPh sb="132" eb="133">
      <t>ミト</t>
    </rPh>
    <rPh sb="135" eb="137">
      <t>ジコウ</t>
    </rPh>
    <rPh sb="138" eb="140">
      <t>サイガイ</t>
    </rPh>
    <rPh sb="141" eb="142">
      <t>タイ</t>
    </rPh>
    <rPh sb="144" eb="146">
      <t>イッパン</t>
    </rPh>
    <rPh sb="146" eb="148">
      <t>タイサク</t>
    </rPh>
    <rPh sb="149" eb="151">
      <t>ミスミ</t>
    </rPh>
    <rPh sb="151" eb="152">
      <t>ガワ</t>
    </rPh>
    <rPh sb="153" eb="155">
      <t>ウチキ</t>
    </rPh>
    <rPh sb="156" eb="159">
      <t>ナイムショウ</t>
    </rPh>
    <rPh sb="159" eb="161">
      <t>チョクセツ</t>
    </rPh>
    <rPh sb="161" eb="163">
      <t>セコウ</t>
    </rPh>
    <rPh sb="164" eb="166">
      <t>ジッシ</t>
    </rPh>
    <rPh sb="166" eb="168">
      <t>セッケイ</t>
    </rPh>
    <rPh sb="168" eb="170">
      <t>キョウギ</t>
    </rPh>
    <rPh sb="171" eb="172">
      <t>ヨウ</t>
    </rPh>
    <rPh sb="174" eb="176">
      <t>チョウショ</t>
    </rPh>
    <rPh sb="177" eb="179">
      <t>ショウワ</t>
    </rPh>
    <rPh sb="179" eb="182">
      <t>１８ネン</t>
    </rPh>
    <rPh sb="182" eb="183">
      <t>サイ</t>
    </rPh>
    <rPh sb="183" eb="184">
      <t>ガイ</t>
    </rPh>
    <rPh sb="184" eb="186">
      <t>ドボク</t>
    </rPh>
    <rPh sb="186" eb="188">
      <t>コウジ</t>
    </rPh>
    <rPh sb="188" eb="190">
      <t>ケンサ</t>
    </rPh>
    <rPh sb="190" eb="192">
      <t>ソウカツ</t>
    </rPh>
    <rPh sb="192" eb="194">
      <t>ソウケイ</t>
    </rPh>
    <rPh sb="194" eb="195">
      <t>ヒョウ</t>
    </rPh>
    <rPh sb="196" eb="198">
      <t>カンケイ</t>
    </rPh>
    <rPh sb="198" eb="200">
      <t>チョウソン</t>
    </rPh>
    <rPh sb="200" eb="202">
      <t>チソ</t>
    </rPh>
    <rPh sb="202" eb="203">
      <t>ガク</t>
    </rPh>
    <rPh sb="203" eb="204">
      <t>シラベ</t>
    </rPh>
    <rPh sb="205" eb="207">
      <t>クガツ</t>
    </rPh>
    <rPh sb="207" eb="209">
      <t>コウウ</t>
    </rPh>
    <rPh sb="209" eb="210">
      <t>リョウ</t>
    </rPh>
    <rPh sb="210" eb="211">
      <t>シラベ</t>
    </rPh>
    <rPh sb="212" eb="214">
      <t>カセン</t>
    </rPh>
    <rPh sb="214" eb="215">
      <t>ベツ</t>
    </rPh>
    <rPh sb="215" eb="217">
      <t>コウズイ</t>
    </rPh>
    <rPh sb="217" eb="218">
      <t>シラベ</t>
    </rPh>
    <rPh sb="219" eb="223">
      <t>サイダイフウソク</t>
    </rPh>
    <rPh sb="223" eb="225">
      <t>チョウショ</t>
    </rPh>
    <rPh sb="226" eb="229">
      <t>シチョウソン</t>
    </rPh>
    <rPh sb="229" eb="231">
      <t>ドボク</t>
    </rPh>
    <rPh sb="231" eb="232">
      <t>ヒ</t>
    </rPh>
    <rPh sb="232" eb="234">
      <t>ホジョ</t>
    </rPh>
    <rPh sb="234" eb="236">
      <t>キソク</t>
    </rPh>
    <rPh sb="237" eb="238">
      <t>ジ</t>
    </rPh>
    <rPh sb="238" eb="240">
      <t>ショウワ</t>
    </rPh>
    <rPh sb="240" eb="243">
      <t>１３ネン</t>
    </rPh>
    <rPh sb="243" eb="244">
      <t>ド</t>
    </rPh>
    <rPh sb="244" eb="245">
      <t>イタル</t>
    </rPh>
    <rPh sb="245" eb="247">
      <t>ショウワ</t>
    </rPh>
    <rPh sb="247" eb="251">
      <t>１７ネンド</t>
    </rPh>
    <rPh sb="251" eb="254">
      <t>ゴカネン</t>
    </rPh>
    <rPh sb="254" eb="256">
      <t>ドウロ</t>
    </rPh>
    <rPh sb="256" eb="258">
      <t>カセン</t>
    </rPh>
    <rPh sb="258" eb="260">
      <t>コウワン</t>
    </rPh>
    <rPh sb="260" eb="262">
      <t>シュウニュウ</t>
    </rPh>
    <rPh sb="262" eb="263">
      <t>シラベ</t>
    </rPh>
    <rPh sb="264" eb="266">
      <t>コクフ</t>
    </rPh>
    <rPh sb="266" eb="268">
      <t>ケンドウ</t>
    </rPh>
    <rPh sb="268" eb="270">
      <t>チョウショ</t>
    </rPh>
    <rPh sb="271" eb="272">
      <t>ケン</t>
    </rPh>
    <rPh sb="272" eb="273">
      <t>ヒ</t>
    </rPh>
    <rPh sb="273" eb="275">
      <t>シベン</t>
    </rPh>
    <rPh sb="275" eb="277">
      <t>カセン</t>
    </rPh>
    <rPh sb="277" eb="279">
      <t>チョウショ</t>
    </rPh>
    <rPh sb="280" eb="282">
      <t>ロウリョク</t>
    </rPh>
    <rPh sb="282" eb="284">
      <t>ホウシ</t>
    </rPh>
    <rPh sb="284" eb="285">
      <t>シラベ</t>
    </rPh>
    <rPh sb="286" eb="288">
      <t>チュウショウ</t>
    </rPh>
    <rPh sb="288" eb="290">
      <t>カセン</t>
    </rPh>
    <rPh sb="290" eb="292">
      <t>カイシュウ</t>
    </rPh>
    <rPh sb="292" eb="294">
      <t>コウカ</t>
    </rPh>
    <rPh sb="294" eb="295">
      <t>シラベ</t>
    </rPh>
    <rPh sb="296" eb="297">
      <t>サイ</t>
    </rPh>
    <rPh sb="297" eb="298">
      <t>ガイ</t>
    </rPh>
    <rPh sb="298" eb="300">
      <t>ボウジョ</t>
    </rPh>
    <rPh sb="300" eb="302">
      <t>シセツ</t>
    </rPh>
    <rPh sb="302" eb="304">
      <t>コウジ</t>
    </rPh>
    <rPh sb="304" eb="306">
      <t>コウカ</t>
    </rPh>
    <rPh sb="306" eb="307">
      <t>シラベ</t>
    </rPh>
    <rPh sb="308" eb="311">
      <t>フウスイガイ</t>
    </rPh>
    <rPh sb="311" eb="313">
      <t>ヒガイ</t>
    </rPh>
    <rPh sb="313" eb="314">
      <t>オヨ</t>
    </rPh>
    <rPh sb="314" eb="316">
      <t>フッキュウ</t>
    </rPh>
    <rPh sb="316" eb="317">
      <t>ガク</t>
    </rPh>
    <rPh sb="317" eb="318">
      <t>シラベ</t>
    </rPh>
    <rPh sb="319" eb="321">
      <t>ヒガイ</t>
    </rPh>
    <rPh sb="321" eb="323">
      <t>カオク</t>
    </rPh>
    <rPh sb="323" eb="324">
      <t>シラベ</t>
    </rPh>
    <rPh sb="325" eb="328">
      <t>シショウシャ</t>
    </rPh>
    <rPh sb="328" eb="329">
      <t>シラベ</t>
    </rPh>
    <rPh sb="329" eb="331">
      <t>スイサン</t>
    </rPh>
    <rPh sb="331" eb="333">
      <t>カンケイ</t>
    </rPh>
    <rPh sb="333" eb="336">
      <t>フウスイガイ</t>
    </rPh>
    <rPh sb="336" eb="338">
      <t>ヒガイ</t>
    </rPh>
    <rPh sb="338" eb="340">
      <t>ジョウキョウ</t>
    </rPh>
    <rPh sb="341" eb="343">
      <t>リンギョウ</t>
    </rPh>
    <rPh sb="343" eb="345">
      <t>カンケイ</t>
    </rPh>
    <rPh sb="345" eb="346">
      <t>トウ</t>
    </rPh>
    <rPh sb="346" eb="347">
      <t>グン</t>
    </rPh>
    <rPh sb="347" eb="348">
      <t>ベツ</t>
    </rPh>
    <rPh sb="348" eb="350">
      <t>ヒガイ</t>
    </rPh>
    <rPh sb="350" eb="351">
      <t>シラベ</t>
    </rPh>
    <rPh sb="352" eb="354">
      <t>スイボウ</t>
    </rPh>
    <rPh sb="354" eb="356">
      <t>チョウショ</t>
    </rPh>
    <rPh sb="357" eb="360">
      <t>シチョウソン</t>
    </rPh>
    <rPh sb="360" eb="362">
      <t>ドウロ</t>
    </rPh>
    <rPh sb="362" eb="363">
      <t>セン</t>
    </rPh>
    <rPh sb="363" eb="365">
      <t>ニンテイ</t>
    </rPh>
    <rPh sb="365" eb="367">
      <t>チョウショ</t>
    </rPh>
    <rPh sb="368" eb="370">
      <t>テンプ</t>
    </rPh>
    <rPh sb="370" eb="372">
      <t>ズメン</t>
    </rPh>
    <rPh sb="372" eb="373">
      <t>オヨ</t>
    </rPh>
    <rPh sb="373" eb="374">
      <t>ショ</t>
    </rPh>
    <rPh sb="374" eb="376">
      <t>キテイ</t>
    </rPh>
    <rPh sb="377" eb="379">
      <t>モクロク</t>
    </rPh>
    <rPh sb="382" eb="384">
      <t>ズメン</t>
    </rPh>
    <rPh sb="388" eb="391">
      <t>ナイムショウ</t>
    </rPh>
    <rPh sb="391" eb="393">
      <t>チョクセツ</t>
    </rPh>
    <rPh sb="393" eb="395">
      <t>セコウ</t>
    </rPh>
    <rPh sb="395" eb="397">
      <t>カショ</t>
    </rPh>
    <rPh sb="397" eb="398">
      <t>シラベ</t>
    </rPh>
    <phoneticPr fontId="3"/>
  </si>
  <si>
    <t>2-1040</t>
  </si>
  <si>
    <t>昭和二十年災害本省関係書</t>
  </si>
  <si>
    <t>1945～1949(S20～24)</t>
  </si>
  <si>
    <t>建設省発〔昭和23年度災害土木費補助等について〕、　昭和二十三年度四月施行災害復旧土木事業費補助について　昭和二十年災害復旧国庫補助申請　昭和二十年港湾災害土木費補助、昭和二十一年度災害土木費国庫補助額、昭和二十年災害土木費国庫補助、昭和二十年の風水害等に因る青森県外二十四県災害土木費国庫補助規程、公共事業予算について、公共事業処理要綱、昭和二十一年度国庫補助額増加、昭和二十一年度施行災害復旧工事施行方針、昭和二十一年度災害復旧工事暫定措置、暫定措置要領、災害主任間打合会、連合国進駐軍の交通経路にあたる道路の災害復旧工事、昭和二十年災害国庫補助を伴う市町村補助率に関する件、昭和二十年災害損失額調、至急電報〔災害額〕、昭和二十年災害応急工事費調、災害助成河川工事費国庫補助、直轄河川復旧費分担金納付、内務省、昭和二十年災害応急対策工事費国庫補助ノ件通牒、電報案〔恵曇漁港災害復旧工事〕、昭和二十年災害土木費国庫補助申請、昭和二十年災害応急対策工事費国庫補助申請、災害応急対策工事費国庫補助申請、災害復旧工事ニ関スル件、災害復旧工事費不足額調、電報案〔八尾川助成区域中査定金追加〕、昭和二十年国庫補助災害復旧工事費補助金受入、電報案〔災害高率国庫助成〕、国庫補助外応急工事費、昭和二十年災害復旧工事検査申請、災害土木費国庫補助率増額ノ件稟請</t>
    <rPh sb="0" eb="3">
      <t>ケンセツショウ</t>
    </rPh>
    <rPh sb="3" eb="4">
      <t>ハツ</t>
    </rPh>
    <rPh sb="5" eb="7">
      <t>ショウワ</t>
    </rPh>
    <rPh sb="9" eb="11">
      <t>ネンド</t>
    </rPh>
    <rPh sb="11" eb="12">
      <t>サイ</t>
    </rPh>
    <rPh sb="12" eb="13">
      <t>ガイ</t>
    </rPh>
    <rPh sb="13" eb="15">
      <t>ドボク</t>
    </rPh>
    <rPh sb="15" eb="16">
      <t>ヒ</t>
    </rPh>
    <rPh sb="16" eb="18">
      <t>ホジョ</t>
    </rPh>
    <rPh sb="18" eb="19">
      <t>トウ</t>
    </rPh>
    <rPh sb="26" eb="28">
      <t>ショウワ</t>
    </rPh>
    <rPh sb="28" eb="32">
      <t>２３ネン</t>
    </rPh>
    <rPh sb="32" eb="33">
      <t>ド</t>
    </rPh>
    <rPh sb="33" eb="35">
      <t>シガツ</t>
    </rPh>
    <rPh sb="35" eb="37">
      <t>セコウ</t>
    </rPh>
    <rPh sb="37" eb="38">
      <t>サイ</t>
    </rPh>
    <rPh sb="38" eb="39">
      <t>ガイ</t>
    </rPh>
    <rPh sb="39" eb="41">
      <t>フッキュウ</t>
    </rPh>
    <rPh sb="41" eb="43">
      <t>ドボク</t>
    </rPh>
    <rPh sb="43" eb="46">
      <t>ジギョウヒ</t>
    </rPh>
    <rPh sb="46" eb="48">
      <t>ホジョ</t>
    </rPh>
    <rPh sb="53" eb="55">
      <t>ショウワ</t>
    </rPh>
    <rPh sb="55" eb="58">
      <t>２０ネン</t>
    </rPh>
    <rPh sb="58" eb="60">
      <t>サイガイ</t>
    </rPh>
    <rPh sb="60" eb="62">
      <t>フッキュウ</t>
    </rPh>
    <rPh sb="62" eb="64">
      <t>コッコ</t>
    </rPh>
    <rPh sb="64" eb="66">
      <t>ホジョ</t>
    </rPh>
    <rPh sb="66" eb="68">
      <t>シンセイ</t>
    </rPh>
    <rPh sb="69" eb="71">
      <t>ショウワ</t>
    </rPh>
    <rPh sb="71" eb="74">
      <t>２０ネン</t>
    </rPh>
    <rPh sb="74" eb="76">
      <t>コウワン</t>
    </rPh>
    <rPh sb="76" eb="77">
      <t>サイ</t>
    </rPh>
    <rPh sb="77" eb="78">
      <t>ガイ</t>
    </rPh>
    <rPh sb="78" eb="80">
      <t>ドボク</t>
    </rPh>
    <rPh sb="80" eb="81">
      <t>ヒ</t>
    </rPh>
    <rPh sb="81" eb="83">
      <t>ホジョ</t>
    </rPh>
    <rPh sb="84" eb="86">
      <t>ショウワ</t>
    </rPh>
    <rPh sb="86" eb="89">
      <t>２１</t>
    </rPh>
    <rPh sb="89" eb="91">
      <t>ネンド</t>
    </rPh>
    <rPh sb="91" eb="92">
      <t>サイ</t>
    </rPh>
    <rPh sb="92" eb="93">
      <t>ガイ</t>
    </rPh>
    <rPh sb="93" eb="95">
      <t>ドボク</t>
    </rPh>
    <rPh sb="95" eb="96">
      <t>ヒ</t>
    </rPh>
    <rPh sb="96" eb="98">
      <t>コッコ</t>
    </rPh>
    <rPh sb="98" eb="100">
      <t>ホジョ</t>
    </rPh>
    <rPh sb="100" eb="101">
      <t>ガク</t>
    </rPh>
    <rPh sb="102" eb="104">
      <t>ショウワ</t>
    </rPh>
    <rPh sb="104" eb="107">
      <t>２０ネン</t>
    </rPh>
    <rPh sb="107" eb="108">
      <t>サイ</t>
    </rPh>
    <rPh sb="108" eb="109">
      <t>ガイ</t>
    </rPh>
    <rPh sb="109" eb="111">
      <t>ドボク</t>
    </rPh>
    <rPh sb="111" eb="112">
      <t>ヒ</t>
    </rPh>
    <rPh sb="112" eb="114">
      <t>コッコ</t>
    </rPh>
    <rPh sb="114" eb="116">
      <t>ホジョ</t>
    </rPh>
    <rPh sb="117" eb="119">
      <t>ショウワ</t>
    </rPh>
    <rPh sb="119" eb="122">
      <t>２０ネン</t>
    </rPh>
    <rPh sb="123" eb="126">
      <t>フウスイガイ</t>
    </rPh>
    <rPh sb="126" eb="127">
      <t>トウ</t>
    </rPh>
    <rPh sb="128" eb="129">
      <t>ヨ</t>
    </rPh>
    <rPh sb="130" eb="133">
      <t>アオモリケン</t>
    </rPh>
    <rPh sb="133" eb="134">
      <t>ガイ</t>
    </rPh>
    <rPh sb="134" eb="138">
      <t>２４ケン</t>
    </rPh>
    <rPh sb="138" eb="139">
      <t>サイ</t>
    </rPh>
    <rPh sb="139" eb="140">
      <t>ガイ</t>
    </rPh>
    <rPh sb="140" eb="142">
      <t>ドボク</t>
    </rPh>
    <rPh sb="142" eb="143">
      <t>ヒ</t>
    </rPh>
    <rPh sb="143" eb="145">
      <t>コッコ</t>
    </rPh>
    <rPh sb="145" eb="147">
      <t>ホジョ</t>
    </rPh>
    <rPh sb="147" eb="149">
      <t>キテイ</t>
    </rPh>
    <rPh sb="150" eb="152">
      <t>コウキョウ</t>
    </rPh>
    <rPh sb="152" eb="154">
      <t>ジギョウ</t>
    </rPh>
    <rPh sb="154" eb="156">
      <t>ヨサン</t>
    </rPh>
    <rPh sb="161" eb="163">
      <t>コウキョウ</t>
    </rPh>
    <rPh sb="163" eb="165">
      <t>ジギョウ</t>
    </rPh>
    <rPh sb="165" eb="167">
      <t>ショリ</t>
    </rPh>
    <rPh sb="167" eb="169">
      <t>ヨウコウ</t>
    </rPh>
    <rPh sb="170" eb="172">
      <t>ショウワ</t>
    </rPh>
    <rPh sb="172" eb="177">
      <t>２１ネンド</t>
    </rPh>
    <rPh sb="177" eb="179">
      <t>コッコ</t>
    </rPh>
    <rPh sb="179" eb="181">
      <t>ホジョ</t>
    </rPh>
    <rPh sb="181" eb="182">
      <t>ガク</t>
    </rPh>
    <rPh sb="182" eb="184">
      <t>ゾウカ</t>
    </rPh>
    <rPh sb="185" eb="187">
      <t>ショウワ</t>
    </rPh>
    <rPh sb="187" eb="191">
      <t>２１ネン</t>
    </rPh>
    <rPh sb="191" eb="192">
      <t>ド</t>
    </rPh>
    <rPh sb="192" eb="194">
      <t>セコウ</t>
    </rPh>
    <rPh sb="194" eb="195">
      <t>サイ</t>
    </rPh>
    <rPh sb="195" eb="196">
      <t>ガイ</t>
    </rPh>
    <rPh sb="196" eb="198">
      <t>フッキュウ</t>
    </rPh>
    <rPh sb="198" eb="200">
      <t>コウジ</t>
    </rPh>
    <rPh sb="200" eb="202">
      <t>セコウ</t>
    </rPh>
    <rPh sb="202" eb="204">
      <t>ホウシン</t>
    </rPh>
    <rPh sb="205" eb="207">
      <t>ショウワ</t>
    </rPh>
    <rPh sb="207" eb="212">
      <t>２１ネンド</t>
    </rPh>
    <rPh sb="212" eb="213">
      <t>サイ</t>
    </rPh>
    <rPh sb="213" eb="214">
      <t>ガイ</t>
    </rPh>
    <rPh sb="214" eb="216">
      <t>フッキュウ</t>
    </rPh>
    <rPh sb="216" eb="218">
      <t>コウジ</t>
    </rPh>
    <rPh sb="218" eb="220">
      <t>ザンテイ</t>
    </rPh>
    <rPh sb="220" eb="222">
      <t>ソチ</t>
    </rPh>
    <rPh sb="223" eb="225">
      <t>ザンテイ</t>
    </rPh>
    <rPh sb="225" eb="227">
      <t>ソチ</t>
    </rPh>
    <rPh sb="302" eb="304">
      <t>シキュウ</t>
    </rPh>
    <rPh sb="304" eb="306">
      <t>デンポウ</t>
    </rPh>
    <rPh sb="307" eb="308">
      <t>サイ</t>
    </rPh>
    <rPh sb="308" eb="309">
      <t>ガイ</t>
    </rPh>
    <rPh sb="309" eb="310">
      <t>ガク</t>
    </rPh>
    <rPh sb="312" eb="314">
      <t>ショウワ</t>
    </rPh>
    <rPh sb="314" eb="317">
      <t>２０ネン</t>
    </rPh>
    <rPh sb="317" eb="318">
      <t>サイ</t>
    </rPh>
    <rPh sb="318" eb="319">
      <t>ガイ</t>
    </rPh>
    <rPh sb="319" eb="321">
      <t>オウキュウ</t>
    </rPh>
    <rPh sb="321" eb="324">
      <t>コウジヒ</t>
    </rPh>
    <rPh sb="324" eb="325">
      <t>シラベ</t>
    </rPh>
    <rPh sb="326" eb="327">
      <t>サイ</t>
    </rPh>
    <rPh sb="327" eb="328">
      <t>ガイ</t>
    </rPh>
    <rPh sb="328" eb="330">
      <t>ジョセイ</t>
    </rPh>
    <rPh sb="330" eb="332">
      <t>カセン</t>
    </rPh>
    <rPh sb="332" eb="335">
      <t>コウジヒ</t>
    </rPh>
    <rPh sb="335" eb="337">
      <t>コッコ</t>
    </rPh>
    <rPh sb="337" eb="339">
      <t>ホジョ</t>
    </rPh>
    <rPh sb="340" eb="342">
      <t>チョッカツ</t>
    </rPh>
    <rPh sb="342" eb="344">
      <t>カセン</t>
    </rPh>
    <rPh sb="344" eb="347">
      <t>フッキュウヒ</t>
    </rPh>
    <rPh sb="347" eb="349">
      <t>ブンタン</t>
    </rPh>
    <rPh sb="349" eb="350">
      <t>キン</t>
    </rPh>
    <rPh sb="350" eb="352">
      <t>ノウフ</t>
    </rPh>
    <rPh sb="353" eb="355">
      <t>ナイム</t>
    </rPh>
    <rPh sb="355" eb="356">
      <t>ショウ</t>
    </rPh>
    <rPh sb="357" eb="359">
      <t>ショウワ</t>
    </rPh>
    <rPh sb="359" eb="362">
      <t>２０ネン</t>
    </rPh>
    <rPh sb="362" eb="363">
      <t>サイ</t>
    </rPh>
    <rPh sb="363" eb="364">
      <t>ガイ</t>
    </rPh>
    <rPh sb="364" eb="366">
      <t>オウキュウ</t>
    </rPh>
    <rPh sb="366" eb="368">
      <t>タイサク</t>
    </rPh>
    <rPh sb="368" eb="371">
      <t>コウジヒ</t>
    </rPh>
    <rPh sb="371" eb="373">
      <t>コッコ</t>
    </rPh>
    <rPh sb="373" eb="375">
      <t>ホジョ</t>
    </rPh>
    <rPh sb="376" eb="377">
      <t>ケン</t>
    </rPh>
    <rPh sb="377" eb="379">
      <t>ツウチョウ</t>
    </rPh>
    <rPh sb="380" eb="382">
      <t>デンポウ</t>
    </rPh>
    <rPh sb="382" eb="383">
      <t>アン</t>
    </rPh>
    <rPh sb="384" eb="385">
      <t>エ</t>
    </rPh>
    <rPh sb="385" eb="386">
      <t>クモリ</t>
    </rPh>
    <rPh sb="386" eb="388">
      <t>ギョコウ</t>
    </rPh>
    <rPh sb="388" eb="389">
      <t>サイ</t>
    </rPh>
    <rPh sb="389" eb="390">
      <t>ガイ</t>
    </rPh>
    <rPh sb="390" eb="392">
      <t>フッキュウ</t>
    </rPh>
    <rPh sb="392" eb="394">
      <t>コウジ</t>
    </rPh>
    <rPh sb="396" eb="398">
      <t>ショウワ</t>
    </rPh>
    <rPh sb="398" eb="401">
      <t>２０ネン</t>
    </rPh>
    <rPh sb="401" eb="402">
      <t>サイ</t>
    </rPh>
    <rPh sb="402" eb="403">
      <t>ガイ</t>
    </rPh>
    <rPh sb="403" eb="405">
      <t>ドボク</t>
    </rPh>
    <rPh sb="405" eb="406">
      <t>ヒ</t>
    </rPh>
    <rPh sb="406" eb="408">
      <t>コッコ</t>
    </rPh>
    <rPh sb="408" eb="410">
      <t>ホジョ</t>
    </rPh>
    <rPh sb="410" eb="412">
      <t>シンセイ</t>
    </rPh>
    <rPh sb="418" eb="419">
      <t>サイ</t>
    </rPh>
    <rPh sb="419" eb="420">
      <t>ガイ</t>
    </rPh>
    <rPh sb="420" eb="422">
      <t>オウキュウ</t>
    </rPh>
    <rPh sb="434" eb="436">
      <t>サイガイ</t>
    </rPh>
    <rPh sb="436" eb="438">
      <t>オウキュウ</t>
    </rPh>
    <rPh sb="438" eb="440">
      <t>タイサク</t>
    </rPh>
    <rPh sb="440" eb="443">
      <t>コウジヒ</t>
    </rPh>
    <rPh sb="443" eb="445">
      <t>コッコ</t>
    </rPh>
    <rPh sb="445" eb="447">
      <t>ホジョ</t>
    </rPh>
    <rPh sb="447" eb="449">
      <t>シンセイ</t>
    </rPh>
    <rPh sb="450" eb="451">
      <t>サイ</t>
    </rPh>
    <rPh sb="451" eb="452">
      <t>ガイ</t>
    </rPh>
    <rPh sb="452" eb="454">
      <t>フッキュウ</t>
    </rPh>
    <rPh sb="454" eb="456">
      <t>コウジ</t>
    </rPh>
    <rPh sb="457" eb="458">
      <t>カン</t>
    </rPh>
    <rPh sb="460" eb="461">
      <t>ケン</t>
    </rPh>
    <rPh sb="462" eb="464">
      <t>サイガイ</t>
    </rPh>
    <rPh sb="464" eb="466">
      <t>フッキュウ</t>
    </rPh>
    <rPh sb="466" eb="469">
      <t>コウジヒ</t>
    </rPh>
    <rPh sb="469" eb="471">
      <t>フソク</t>
    </rPh>
    <rPh sb="471" eb="472">
      <t>ガク</t>
    </rPh>
    <rPh sb="472" eb="473">
      <t>シラベ</t>
    </rPh>
    <rPh sb="474" eb="476">
      <t>デンポウ</t>
    </rPh>
    <rPh sb="476" eb="477">
      <t>アン</t>
    </rPh>
    <rPh sb="478" eb="480">
      <t>ヤオ</t>
    </rPh>
    <rPh sb="480" eb="481">
      <t>ガワ</t>
    </rPh>
    <rPh sb="481" eb="483">
      <t>ジョセイ</t>
    </rPh>
    <rPh sb="483" eb="485">
      <t>クイキ</t>
    </rPh>
    <rPh sb="485" eb="486">
      <t>チュウ</t>
    </rPh>
    <rPh sb="486" eb="488">
      <t>サテイ</t>
    </rPh>
    <rPh sb="488" eb="489">
      <t>キン</t>
    </rPh>
    <rPh sb="489" eb="491">
      <t>ツイカ</t>
    </rPh>
    <rPh sb="493" eb="495">
      <t>ショウワ</t>
    </rPh>
    <rPh sb="495" eb="498">
      <t>２０ネン</t>
    </rPh>
    <rPh sb="498" eb="500">
      <t>コッコ</t>
    </rPh>
    <rPh sb="500" eb="502">
      <t>ホジョ</t>
    </rPh>
    <rPh sb="502" eb="504">
      <t>サイガイ</t>
    </rPh>
    <rPh sb="504" eb="506">
      <t>フッキュウ</t>
    </rPh>
    <rPh sb="506" eb="509">
      <t>コウジヒ</t>
    </rPh>
    <rPh sb="509" eb="512">
      <t>ホジョキン</t>
    </rPh>
    <rPh sb="512" eb="514">
      <t>ウケイレ</t>
    </rPh>
    <rPh sb="515" eb="517">
      <t>デンポウ</t>
    </rPh>
    <rPh sb="517" eb="518">
      <t>アン</t>
    </rPh>
    <rPh sb="519" eb="520">
      <t>サイ</t>
    </rPh>
    <rPh sb="520" eb="521">
      <t>ガイ</t>
    </rPh>
    <rPh sb="521" eb="523">
      <t>コウリツ</t>
    </rPh>
    <rPh sb="523" eb="525">
      <t>コッコ</t>
    </rPh>
    <rPh sb="529" eb="531">
      <t>コッコ</t>
    </rPh>
    <rPh sb="531" eb="533">
      <t>ホジョ</t>
    </rPh>
    <rPh sb="533" eb="534">
      <t>ホカ</t>
    </rPh>
    <rPh sb="534" eb="536">
      <t>オウキュウ</t>
    </rPh>
    <rPh sb="536" eb="538">
      <t>コウジ</t>
    </rPh>
    <rPh sb="538" eb="539">
      <t>ヒ</t>
    </rPh>
    <rPh sb="540" eb="542">
      <t>ショウワ</t>
    </rPh>
    <rPh sb="542" eb="545">
      <t>２０ネン</t>
    </rPh>
    <rPh sb="545" eb="546">
      <t>サイ</t>
    </rPh>
    <rPh sb="546" eb="547">
      <t>ガイ</t>
    </rPh>
    <rPh sb="547" eb="549">
      <t>フッキュウ</t>
    </rPh>
    <rPh sb="549" eb="551">
      <t>コウジ</t>
    </rPh>
    <rPh sb="551" eb="553">
      <t>ケンサ</t>
    </rPh>
    <rPh sb="553" eb="555">
      <t>シンセイ</t>
    </rPh>
    <rPh sb="556" eb="557">
      <t>サイ</t>
    </rPh>
    <rPh sb="557" eb="558">
      <t>ガイ</t>
    </rPh>
    <rPh sb="558" eb="560">
      <t>ドボク</t>
    </rPh>
    <rPh sb="560" eb="561">
      <t>ヒ</t>
    </rPh>
    <rPh sb="561" eb="563">
      <t>コッコ</t>
    </rPh>
    <rPh sb="563" eb="565">
      <t>ホジョ</t>
    </rPh>
    <rPh sb="565" eb="566">
      <t>リツ</t>
    </rPh>
    <rPh sb="566" eb="568">
      <t>ゾウガク</t>
    </rPh>
    <rPh sb="569" eb="570">
      <t>ケン</t>
    </rPh>
    <rPh sb="570" eb="572">
      <t>リンセイ</t>
    </rPh>
    <phoneticPr fontId="3"/>
  </si>
  <si>
    <t>2-1041</t>
  </si>
  <si>
    <t>昭和二十一年災害　被害報告綴</t>
  </si>
  <si>
    <t>暴風被害状況報告ノ件、昭和21年12月災害箇所附図、災害箇所附表、昭和二十二年度非常災害復旧工事目論見帳、附図〔封筒〕、西郷港、港湾災害復旧設計書、恵曇漁港災害復旧工事、松江港港湾災害復旧工事設計書、地震被害状況について、災害報告、12月9日の激浪に依る被害報告、暴風被害報告、災害調査報告書送付、風水害被害報告、被害状況報告、添付図面〔封筒〕、電報案〔7月災害〕、台風状況、水害報告、電報案〔五十猛漁港強風被害〕</t>
    <rPh sb="0" eb="2">
      <t>ボウフウ</t>
    </rPh>
    <rPh sb="2" eb="4">
      <t>ヒガイ</t>
    </rPh>
    <rPh sb="4" eb="6">
      <t>ジョウキョウ</t>
    </rPh>
    <rPh sb="6" eb="8">
      <t>ホウコク</t>
    </rPh>
    <rPh sb="9" eb="10">
      <t>ケン</t>
    </rPh>
    <rPh sb="11" eb="13">
      <t>ショウワ</t>
    </rPh>
    <rPh sb="15" eb="16">
      <t>ネン</t>
    </rPh>
    <rPh sb="18" eb="19">
      <t>ガツ</t>
    </rPh>
    <rPh sb="19" eb="20">
      <t>サイ</t>
    </rPh>
    <rPh sb="20" eb="21">
      <t>ガイ</t>
    </rPh>
    <rPh sb="21" eb="23">
      <t>カショ</t>
    </rPh>
    <rPh sb="23" eb="25">
      <t>フズ</t>
    </rPh>
    <rPh sb="26" eb="27">
      <t>サイ</t>
    </rPh>
    <rPh sb="27" eb="28">
      <t>ガイ</t>
    </rPh>
    <rPh sb="28" eb="30">
      <t>カショ</t>
    </rPh>
    <rPh sb="30" eb="32">
      <t>フヒョウ</t>
    </rPh>
    <rPh sb="33" eb="35">
      <t>ショウワ</t>
    </rPh>
    <rPh sb="35" eb="40">
      <t>２２ネンド</t>
    </rPh>
    <rPh sb="40" eb="42">
      <t>ヒジョウ</t>
    </rPh>
    <rPh sb="42" eb="43">
      <t>サイ</t>
    </rPh>
    <rPh sb="43" eb="44">
      <t>ガイ</t>
    </rPh>
    <rPh sb="44" eb="46">
      <t>フッキュウ</t>
    </rPh>
    <rPh sb="46" eb="48">
      <t>コウジ</t>
    </rPh>
    <rPh sb="48" eb="51">
      <t>モクロミ</t>
    </rPh>
    <rPh sb="51" eb="52">
      <t>チョウ</t>
    </rPh>
    <rPh sb="53" eb="55">
      <t>フズ</t>
    </rPh>
    <rPh sb="56" eb="57">
      <t>フウ</t>
    </rPh>
    <rPh sb="57" eb="58">
      <t>トウ</t>
    </rPh>
    <rPh sb="60" eb="62">
      <t>サイゴウ</t>
    </rPh>
    <rPh sb="62" eb="63">
      <t>コウ</t>
    </rPh>
    <rPh sb="64" eb="66">
      <t>コウワン</t>
    </rPh>
    <rPh sb="66" eb="68">
      <t>サイガイ</t>
    </rPh>
    <rPh sb="68" eb="70">
      <t>フッキュウ</t>
    </rPh>
    <rPh sb="70" eb="72">
      <t>セッケイ</t>
    </rPh>
    <rPh sb="72" eb="73">
      <t>ショ</t>
    </rPh>
    <rPh sb="74" eb="75">
      <t>エ</t>
    </rPh>
    <rPh sb="75" eb="76">
      <t>クモリ</t>
    </rPh>
    <rPh sb="76" eb="78">
      <t>ギョコウ</t>
    </rPh>
    <rPh sb="78" eb="80">
      <t>サイガイ</t>
    </rPh>
    <rPh sb="80" eb="82">
      <t>フッキュウ</t>
    </rPh>
    <rPh sb="82" eb="84">
      <t>コウジ</t>
    </rPh>
    <rPh sb="85" eb="87">
      <t>マツエ</t>
    </rPh>
    <rPh sb="87" eb="88">
      <t>コウ</t>
    </rPh>
    <rPh sb="88" eb="90">
      <t>コウワン</t>
    </rPh>
    <rPh sb="90" eb="91">
      <t>サイ</t>
    </rPh>
    <rPh sb="91" eb="92">
      <t>ガイ</t>
    </rPh>
    <rPh sb="92" eb="94">
      <t>フッキュウ</t>
    </rPh>
    <rPh sb="94" eb="96">
      <t>コウジ</t>
    </rPh>
    <rPh sb="96" eb="98">
      <t>セッケイ</t>
    </rPh>
    <rPh sb="98" eb="99">
      <t>ショ</t>
    </rPh>
    <rPh sb="100" eb="102">
      <t>ジシン</t>
    </rPh>
    <rPh sb="102" eb="104">
      <t>ヒガイ</t>
    </rPh>
    <rPh sb="104" eb="106">
      <t>ジョウキョウ</t>
    </rPh>
    <rPh sb="111" eb="112">
      <t>サイ</t>
    </rPh>
    <rPh sb="112" eb="113">
      <t>ガイ</t>
    </rPh>
    <rPh sb="113" eb="115">
      <t>ホウコク</t>
    </rPh>
    <rPh sb="118" eb="119">
      <t>ガツ</t>
    </rPh>
    <rPh sb="120" eb="121">
      <t>ヒ</t>
    </rPh>
    <rPh sb="122" eb="124">
      <t>ゲキロウ</t>
    </rPh>
    <rPh sb="125" eb="126">
      <t>ヨ</t>
    </rPh>
    <rPh sb="127" eb="129">
      <t>ヒガイ</t>
    </rPh>
    <rPh sb="129" eb="131">
      <t>ホウコク</t>
    </rPh>
    <rPh sb="132" eb="134">
      <t>ボウフウ</t>
    </rPh>
    <rPh sb="134" eb="136">
      <t>ヒガイ</t>
    </rPh>
    <rPh sb="136" eb="138">
      <t>ホウコク</t>
    </rPh>
    <rPh sb="139" eb="140">
      <t>サイ</t>
    </rPh>
    <rPh sb="140" eb="141">
      <t>ガイ</t>
    </rPh>
    <phoneticPr fontId="3"/>
  </si>
  <si>
    <t>2-1042</t>
  </si>
  <si>
    <t>昭和十八年災害再査定目論見帳　第二回</t>
  </si>
  <si>
    <t>昭和十八年災害土木工事再査定総計表、市町村工事、松江、広瀬、木次、三成、今市、大田、川本、浜田、益田、津和野、西郷、波佐、都川、八戸川、浜田川、斐伊川、東部河川、西部河川　工事設計変更箇所内訳書　中止工事調書</t>
    <rPh sb="0" eb="2">
      <t>ショウワ</t>
    </rPh>
    <rPh sb="2" eb="5">
      <t>１８ネン</t>
    </rPh>
    <rPh sb="5" eb="6">
      <t>サイ</t>
    </rPh>
    <rPh sb="6" eb="7">
      <t>ガイ</t>
    </rPh>
    <rPh sb="7" eb="9">
      <t>ドボク</t>
    </rPh>
    <rPh sb="9" eb="11">
      <t>コウジ</t>
    </rPh>
    <rPh sb="11" eb="14">
      <t>サイサテイ</t>
    </rPh>
    <rPh sb="14" eb="16">
      <t>ソウケイ</t>
    </rPh>
    <rPh sb="16" eb="17">
      <t>ヒョウ</t>
    </rPh>
    <rPh sb="18" eb="21">
      <t>シチョウソン</t>
    </rPh>
    <rPh sb="21" eb="23">
      <t>コウジ</t>
    </rPh>
    <rPh sb="24" eb="26">
      <t>マツエ</t>
    </rPh>
    <rPh sb="27" eb="29">
      <t>ヒロセ</t>
    </rPh>
    <rPh sb="30" eb="32">
      <t>キスキ</t>
    </rPh>
    <rPh sb="33" eb="34">
      <t>サン</t>
    </rPh>
    <rPh sb="34" eb="35">
      <t>ナリ</t>
    </rPh>
    <rPh sb="36" eb="38">
      <t>イマイチ</t>
    </rPh>
    <rPh sb="39" eb="41">
      <t>オオダ</t>
    </rPh>
    <rPh sb="42" eb="44">
      <t>カワモト</t>
    </rPh>
    <rPh sb="45" eb="47">
      <t>ハマダ</t>
    </rPh>
    <rPh sb="48" eb="50">
      <t>マスダ</t>
    </rPh>
    <rPh sb="51" eb="54">
      <t>ツワノ</t>
    </rPh>
    <rPh sb="55" eb="57">
      <t>サイゴウ</t>
    </rPh>
    <rPh sb="58" eb="59">
      <t>ハ</t>
    </rPh>
    <rPh sb="59" eb="60">
      <t>サ</t>
    </rPh>
    <rPh sb="61" eb="62">
      <t>ト</t>
    </rPh>
    <rPh sb="62" eb="63">
      <t>カワ</t>
    </rPh>
    <rPh sb="64" eb="66">
      <t>ハチノヘ</t>
    </rPh>
    <rPh sb="66" eb="67">
      <t>ガワ</t>
    </rPh>
    <rPh sb="68" eb="70">
      <t>ハマダ</t>
    </rPh>
    <rPh sb="70" eb="71">
      <t>ガワ</t>
    </rPh>
    <rPh sb="72" eb="75">
      <t>ヒイカワ</t>
    </rPh>
    <rPh sb="76" eb="78">
      <t>トウブ</t>
    </rPh>
    <rPh sb="78" eb="80">
      <t>カセン</t>
    </rPh>
    <rPh sb="81" eb="83">
      <t>セイブ</t>
    </rPh>
    <rPh sb="83" eb="85">
      <t>カセン</t>
    </rPh>
    <rPh sb="86" eb="88">
      <t>コウジ</t>
    </rPh>
    <rPh sb="88" eb="90">
      <t>セッケイ</t>
    </rPh>
    <rPh sb="90" eb="92">
      <t>ヘンコウ</t>
    </rPh>
    <rPh sb="92" eb="94">
      <t>カショ</t>
    </rPh>
    <rPh sb="94" eb="96">
      <t>ウチワケ</t>
    </rPh>
    <rPh sb="96" eb="97">
      <t>ショ</t>
    </rPh>
    <rPh sb="98" eb="100">
      <t>チュウシ</t>
    </rPh>
    <rPh sb="100" eb="102">
      <t>コウジ</t>
    </rPh>
    <rPh sb="102" eb="104">
      <t>チョウショ</t>
    </rPh>
    <phoneticPr fontId="3"/>
  </si>
  <si>
    <t>2-1043</t>
  </si>
  <si>
    <t>昭和十八年災害再査定目論見書　第一回</t>
  </si>
  <si>
    <t>昭和十八年災害土木工事再査定総計表、府県工事、町村組合工事、松江、広瀬、木次、三成、今市、大田、川本、浜田、益田、津和野、西郷、波佐、都川、八戸川、浜田川、斐伊川、東部河川、河川西部　昭和十八年災害工事設計変更箇所内訳書、県工事道路橋梁河川、今市、大田、川本、浜田、益田、津和野、八戸川、都川、河川東部、河川西部　内未成工事調書、木次、今市、大田、浜田、益田、西郷、斐伊川、津和野　中止工事調書、府県工事、市町村工事</t>
    <rPh sb="0" eb="2">
      <t>ショウワ</t>
    </rPh>
    <rPh sb="2" eb="5">
      <t>１８ネン</t>
    </rPh>
    <rPh sb="5" eb="6">
      <t>サイ</t>
    </rPh>
    <rPh sb="6" eb="7">
      <t>ガイ</t>
    </rPh>
    <rPh sb="7" eb="9">
      <t>ドボク</t>
    </rPh>
    <rPh sb="9" eb="11">
      <t>コウジ</t>
    </rPh>
    <rPh sb="11" eb="14">
      <t>サイサテイ</t>
    </rPh>
    <rPh sb="14" eb="16">
      <t>ソウケイ</t>
    </rPh>
    <rPh sb="16" eb="17">
      <t>ヒョウ</t>
    </rPh>
    <rPh sb="18" eb="20">
      <t>フケン</t>
    </rPh>
    <rPh sb="20" eb="22">
      <t>コウジ</t>
    </rPh>
    <rPh sb="23" eb="25">
      <t>チョウソン</t>
    </rPh>
    <rPh sb="25" eb="27">
      <t>クミアイ</t>
    </rPh>
    <rPh sb="27" eb="29">
      <t>コウジ</t>
    </rPh>
    <rPh sb="30" eb="32">
      <t>マツエ</t>
    </rPh>
    <rPh sb="33" eb="35">
      <t>ヒロセ</t>
    </rPh>
    <rPh sb="36" eb="38">
      <t>キスキ</t>
    </rPh>
    <rPh sb="39" eb="40">
      <t>サン</t>
    </rPh>
    <rPh sb="40" eb="41">
      <t>ナリ</t>
    </rPh>
    <rPh sb="42" eb="44">
      <t>イマイチ</t>
    </rPh>
    <rPh sb="45" eb="47">
      <t>オオダ</t>
    </rPh>
    <rPh sb="48" eb="50">
      <t>カワモト</t>
    </rPh>
    <rPh sb="51" eb="53">
      <t>ハマダ</t>
    </rPh>
    <rPh sb="54" eb="56">
      <t>マスダ</t>
    </rPh>
    <rPh sb="57" eb="60">
      <t>ツワノ</t>
    </rPh>
    <rPh sb="61" eb="63">
      <t>サイゴウ</t>
    </rPh>
    <rPh sb="64" eb="65">
      <t>ハ</t>
    </rPh>
    <rPh sb="65" eb="66">
      <t>サ</t>
    </rPh>
    <rPh sb="67" eb="68">
      <t>ト</t>
    </rPh>
    <rPh sb="68" eb="69">
      <t>カワ</t>
    </rPh>
    <rPh sb="70" eb="72">
      <t>ハチノヘ</t>
    </rPh>
    <rPh sb="72" eb="73">
      <t>カワ</t>
    </rPh>
    <rPh sb="74" eb="76">
      <t>ハマダ</t>
    </rPh>
    <rPh sb="76" eb="77">
      <t>ガワ</t>
    </rPh>
    <rPh sb="78" eb="81">
      <t>ヒイカワ</t>
    </rPh>
    <rPh sb="82" eb="84">
      <t>トウブ</t>
    </rPh>
    <rPh sb="84" eb="86">
      <t>カセン</t>
    </rPh>
    <rPh sb="87" eb="89">
      <t>カセン</t>
    </rPh>
    <rPh sb="89" eb="91">
      <t>セイブ</t>
    </rPh>
    <rPh sb="92" eb="94">
      <t>ショウワ</t>
    </rPh>
    <rPh sb="94" eb="97">
      <t>１８ネン</t>
    </rPh>
    <rPh sb="97" eb="98">
      <t>サイ</t>
    </rPh>
    <rPh sb="98" eb="99">
      <t>ガイ</t>
    </rPh>
    <rPh sb="99" eb="101">
      <t>コウジ</t>
    </rPh>
    <rPh sb="101" eb="103">
      <t>セッケイ</t>
    </rPh>
    <rPh sb="103" eb="105">
      <t>ヘンコウ</t>
    </rPh>
    <rPh sb="105" eb="107">
      <t>カショ</t>
    </rPh>
    <rPh sb="107" eb="109">
      <t>ウチワケ</t>
    </rPh>
    <rPh sb="109" eb="110">
      <t>ショ</t>
    </rPh>
    <rPh sb="111" eb="112">
      <t>ケン</t>
    </rPh>
    <rPh sb="112" eb="114">
      <t>コウジ</t>
    </rPh>
    <rPh sb="114" eb="116">
      <t>ドウロ</t>
    </rPh>
    <rPh sb="116" eb="118">
      <t>キョウリョウ</t>
    </rPh>
    <rPh sb="118" eb="120">
      <t>カセン</t>
    </rPh>
    <rPh sb="121" eb="123">
      <t>イマイチ</t>
    </rPh>
    <rPh sb="124" eb="126">
      <t>オオダ</t>
    </rPh>
    <rPh sb="127" eb="129">
      <t>カワモト</t>
    </rPh>
    <rPh sb="130" eb="132">
      <t>ハマダ</t>
    </rPh>
    <rPh sb="133" eb="135">
      <t>マスダ</t>
    </rPh>
    <rPh sb="136" eb="139">
      <t>ツワノ</t>
    </rPh>
    <rPh sb="140" eb="142">
      <t>ハチノヘ</t>
    </rPh>
    <rPh sb="142" eb="143">
      <t>カワ</t>
    </rPh>
    <rPh sb="144" eb="145">
      <t>ツ</t>
    </rPh>
    <rPh sb="145" eb="146">
      <t>カワ</t>
    </rPh>
    <rPh sb="147" eb="149">
      <t>カセン</t>
    </rPh>
    <rPh sb="149" eb="151">
      <t>トウブ</t>
    </rPh>
    <rPh sb="152" eb="154">
      <t>カセン</t>
    </rPh>
    <rPh sb="154" eb="156">
      <t>セイブ</t>
    </rPh>
    <rPh sb="157" eb="158">
      <t>ウチ</t>
    </rPh>
    <rPh sb="158" eb="159">
      <t>ミ</t>
    </rPh>
    <rPh sb="159" eb="160">
      <t>セイ</t>
    </rPh>
    <rPh sb="160" eb="162">
      <t>コウジ</t>
    </rPh>
    <rPh sb="162" eb="164">
      <t>チョウショ</t>
    </rPh>
    <rPh sb="165" eb="167">
      <t>キスキ</t>
    </rPh>
    <rPh sb="168" eb="170">
      <t>イマイチ</t>
    </rPh>
    <rPh sb="171" eb="173">
      <t>オオダ</t>
    </rPh>
    <rPh sb="174" eb="176">
      <t>ハマダ</t>
    </rPh>
    <rPh sb="177" eb="179">
      <t>マスダ</t>
    </rPh>
    <rPh sb="180" eb="182">
      <t>サイゴウ</t>
    </rPh>
    <rPh sb="183" eb="186">
      <t>ヒイカワ</t>
    </rPh>
    <rPh sb="187" eb="190">
      <t>ツワノ</t>
    </rPh>
    <rPh sb="191" eb="193">
      <t>チュウシ</t>
    </rPh>
    <rPh sb="193" eb="195">
      <t>コウジ</t>
    </rPh>
    <rPh sb="195" eb="197">
      <t>チョウショ</t>
    </rPh>
    <rPh sb="198" eb="200">
      <t>フケン</t>
    </rPh>
    <rPh sb="200" eb="202">
      <t>コウジ</t>
    </rPh>
    <rPh sb="203" eb="206">
      <t>シチョウソン</t>
    </rPh>
    <rPh sb="206" eb="208">
      <t>コウジ</t>
    </rPh>
    <phoneticPr fontId="3"/>
  </si>
  <si>
    <t>2-1044</t>
  </si>
  <si>
    <t>昭和十八年災害復旧工事目論見帳</t>
  </si>
  <si>
    <t>昭和十八年災害道川別査定番号表、災害道川別箇所表、災害橋梁路線別表、災害河川別表、災害復旧工事目論見帳、道路、橋梁、河川、港湾、砂防、町村工事　昭和十八年災害緊急工事箇所附表　昭和十八年災害復旧工事追加目論見帳</t>
    <rPh sb="0" eb="2">
      <t>ショウワ</t>
    </rPh>
    <rPh sb="2" eb="5">
      <t>１８ネン</t>
    </rPh>
    <rPh sb="5" eb="6">
      <t>サイ</t>
    </rPh>
    <rPh sb="6" eb="7">
      <t>ガイ</t>
    </rPh>
    <rPh sb="7" eb="8">
      <t>ドウ</t>
    </rPh>
    <rPh sb="8" eb="9">
      <t>セン</t>
    </rPh>
    <rPh sb="9" eb="10">
      <t>ベツ</t>
    </rPh>
    <rPh sb="10" eb="12">
      <t>サテイ</t>
    </rPh>
    <rPh sb="12" eb="14">
      <t>バンゴウ</t>
    </rPh>
    <rPh sb="14" eb="15">
      <t>ヒョウ</t>
    </rPh>
    <rPh sb="16" eb="17">
      <t>サイ</t>
    </rPh>
    <rPh sb="17" eb="18">
      <t>ガイ</t>
    </rPh>
    <rPh sb="18" eb="19">
      <t>ドウ</t>
    </rPh>
    <rPh sb="19" eb="20">
      <t>セン</t>
    </rPh>
    <rPh sb="20" eb="21">
      <t>ベツ</t>
    </rPh>
    <rPh sb="21" eb="23">
      <t>カショ</t>
    </rPh>
    <rPh sb="23" eb="24">
      <t>ヒョウ</t>
    </rPh>
    <rPh sb="25" eb="26">
      <t>サイ</t>
    </rPh>
    <rPh sb="26" eb="27">
      <t>ガイ</t>
    </rPh>
    <rPh sb="27" eb="29">
      <t>キョウリョウ</t>
    </rPh>
    <rPh sb="29" eb="31">
      <t>ロセン</t>
    </rPh>
    <rPh sb="31" eb="32">
      <t>ベツ</t>
    </rPh>
    <rPh sb="32" eb="33">
      <t>ヒョウ</t>
    </rPh>
    <rPh sb="34" eb="36">
      <t>サイガイ</t>
    </rPh>
    <rPh sb="36" eb="38">
      <t>カセン</t>
    </rPh>
    <rPh sb="38" eb="39">
      <t>ベツ</t>
    </rPh>
    <rPh sb="39" eb="40">
      <t>ヒョウ</t>
    </rPh>
    <rPh sb="41" eb="43">
      <t>サイガイ</t>
    </rPh>
    <rPh sb="43" eb="45">
      <t>フッキュウ</t>
    </rPh>
    <rPh sb="45" eb="47">
      <t>コウジ</t>
    </rPh>
    <rPh sb="47" eb="50">
      <t>モクロミ</t>
    </rPh>
    <rPh sb="50" eb="51">
      <t>チョウ</t>
    </rPh>
    <rPh sb="52" eb="54">
      <t>ドウロ</t>
    </rPh>
    <rPh sb="55" eb="57">
      <t>キョウリョウ</t>
    </rPh>
    <rPh sb="58" eb="60">
      <t>カセン</t>
    </rPh>
    <rPh sb="61" eb="63">
      <t>コウワン</t>
    </rPh>
    <rPh sb="64" eb="66">
      <t>サボウ</t>
    </rPh>
    <rPh sb="67" eb="69">
      <t>チョウソン</t>
    </rPh>
    <rPh sb="69" eb="71">
      <t>コウジ</t>
    </rPh>
    <rPh sb="72" eb="74">
      <t>ショウワ</t>
    </rPh>
    <rPh sb="74" eb="77">
      <t>１８ネン</t>
    </rPh>
    <rPh sb="77" eb="78">
      <t>サイ</t>
    </rPh>
    <rPh sb="78" eb="79">
      <t>ガイ</t>
    </rPh>
    <rPh sb="79" eb="81">
      <t>キンキュウ</t>
    </rPh>
    <rPh sb="81" eb="83">
      <t>コウジ</t>
    </rPh>
    <rPh sb="83" eb="85">
      <t>カショ</t>
    </rPh>
    <rPh sb="85" eb="87">
      <t>フヒョウ</t>
    </rPh>
    <rPh sb="88" eb="90">
      <t>ショウワ</t>
    </rPh>
    <rPh sb="90" eb="93">
      <t>１８ネン</t>
    </rPh>
    <rPh sb="93" eb="94">
      <t>サイ</t>
    </rPh>
    <rPh sb="94" eb="95">
      <t>ガイ</t>
    </rPh>
    <rPh sb="95" eb="97">
      <t>フッキュウ</t>
    </rPh>
    <rPh sb="97" eb="99">
      <t>コウジ</t>
    </rPh>
    <rPh sb="99" eb="101">
      <t>ツイカ</t>
    </rPh>
    <rPh sb="101" eb="104">
      <t>モクロミ</t>
    </rPh>
    <rPh sb="104" eb="105">
      <t>チョウ</t>
    </rPh>
    <phoneticPr fontId="3"/>
  </si>
  <si>
    <t>2-1045</t>
  </si>
  <si>
    <t>昭和十九年災害再査定目論見</t>
  </si>
  <si>
    <t>昭和十九年災害土木工事再査定表総計表、府県工事、町村組合工事、松江、広瀬、木次、三成、今市、大田、川本、浜田、益田、津和野、西郷、波佐、都川、八戸川、浜田川、斐伊川、飯梨川、東部河川、西部河川　昭和十九年災害工事設計変更箇所内訳書、木次、川本、浜田、益田、津和野、西郷　昭和十九年災害内未成工事調書、今市、大田、川本、浜田、益田、津和野、西郷、波佐、都川、八戸川、浜田川、東部河川、西部河川　昭和十九年中止工事調書、今市、川本、浜田、益田、西郷、都川、八戸川　昭和二十年災害内未成工事調書、今市、木次、大田、川本、浜田、益田、津和野、西郷、波佐、都川、八戸川、浜田川、西部河川</t>
    <rPh sb="0" eb="2">
      <t>ショウワ</t>
    </rPh>
    <rPh sb="2" eb="5">
      <t>１９ネン</t>
    </rPh>
    <rPh sb="5" eb="6">
      <t>サイ</t>
    </rPh>
    <rPh sb="6" eb="7">
      <t>ガイ</t>
    </rPh>
    <rPh sb="7" eb="9">
      <t>ドボク</t>
    </rPh>
    <rPh sb="9" eb="11">
      <t>コウジ</t>
    </rPh>
    <rPh sb="196" eb="198">
      <t>ショウワ</t>
    </rPh>
    <rPh sb="198" eb="201">
      <t>１９ネン</t>
    </rPh>
    <rPh sb="240" eb="242">
      <t>コウジ</t>
    </rPh>
    <rPh sb="245" eb="247">
      <t>イマイチ</t>
    </rPh>
    <rPh sb="248" eb="250">
      <t>キスキ</t>
    </rPh>
    <rPh sb="251" eb="253">
      <t>オオダ</t>
    </rPh>
    <rPh sb="254" eb="256">
      <t>カワモト</t>
    </rPh>
    <rPh sb="257" eb="259">
      <t>ハマダ</t>
    </rPh>
    <rPh sb="260" eb="262">
      <t>マスダ</t>
    </rPh>
    <rPh sb="263" eb="266">
      <t>ツワノ</t>
    </rPh>
    <rPh sb="267" eb="269">
      <t>サイゴウ</t>
    </rPh>
    <rPh sb="270" eb="271">
      <t>ハ</t>
    </rPh>
    <rPh sb="271" eb="272">
      <t>サ</t>
    </rPh>
    <rPh sb="273" eb="274">
      <t>ツ</t>
    </rPh>
    <rPh sb="274" eb="275">
      <t>カワ</t>
    </rPh>
    <rPh sb="276" eb="278">
      <t>ハチノヘ</t>
    </rPh>
    <rPh sb="278" eb="279">
      <t>カワ</t>
    </rPh>
    <rPh sb="280" eb="282">
      <t>ハマダ</t>
    </rPh>
    <rPh sb="282" eb="283">
      <t>ガワ</t>
    </rPh>
    <rPh sb="284" eb="286">
      <t>セイブ</t>
    </rPh>
    <rPh sb="286" eb="288">
      <t>カセン</t>
    </rPh>
    <phoneticPr fontId="3"/>
  </si>
  <si>
    <t>2-1046</t>
  </si>
  <si>
    <t>昭和十九年災害再査定目論見書　第一回</t>
  </si>
  <si>
    <t>昭和十九年災害土木工事再査定総計表、府県工事、町村組合工事、松江、広瀬、木次、三成、今市、大田、川本、浜田、益田、津和野、西郷、波佐、都川、八戸川、浜田川、斐伊川、飯梨川、東部河川、河川西部　昭和十九年災害工事設計変更箇所内訳書、川本、浜田、西郷、八戸川、都川、河川東部　昭和十九年災害内未成工事調書、今市、大田、川本、浜田、益田、津和野、西郷、波佐、都川、八戸川、浜田川、東部河川、西部河川　昭和十九年災害中止工事調書、松江、今市、大田、川本、浜田、益田、津和野、西郷、波佐、都川、八戸</t>
    <rPh sb="0" eb="2">
      <t>ショウワ</t>
    </rPh>
    <rPh sb="2" eb="5">
      <t>１９ネン</t>
    </rPh>
    <rPh sb="5" eb="6">
      <t>サイ</t>
    </rPh>
    <rPh sb="6" eb="7">
      <t>ガイ</t>
    </rPh>
    <rPh sb="7" eb="9">
      <t>ドボク</t>
    </rPh>
    <rPh sb="9" eb="11">
      <t>コウジ</t>
    </rPh>
    <rPh sb="11" eb="14">
      <t>サイサテイ</t>
    </rPh>
    <rPh sb="14" eb="16">
      <t>ソウケイ</t>
    </rPh>
    <rPh sb="16" eb="17">
      <t>ヒョウ</t>
    </rPh>
    <rPh sb="18" eb="20">
      <t>フケン</t>
    </rPh>
    <rPh sb="20" eb="22">
      <t>コウジ</t>
    </rPh>
    <rPh sb="23" eb="25">
      <t>チョウソン</t>
    </rPh>
    <rPh sb="25" eb="27">
      <t>クミアイ</t>
    </rPh>
    <rPh sb="27" eb="29">
      <t>コウジ</t>
    </rPh>
    <rPh sb="93" eb="95">
      <t>セイブ</t>
    </rPh>
    <rPh sb="96" eb="98">
      <t>ショウワ</t>
    </rPh>
    <rPh sb="98" eb="101">
      <t>１９ネン</t>
    </rPh>
    <rPh sb="101" eb="102">
      <t>サイ</t>
    </rPh>
    <rPh sb="102" eb="103">
      <t>ガイ</t>
    </rPh>
    <rPh sb="103" eb="105">
      <t>コウジ</t>
    </rPh>
    <rPh sb="105" eb="107">
      <t>セッケイ</t>
    </rPh>
    <rPh sb="107" eb="109">
      <t>ヘンコウ</t>
    </rPh>
    <rPh sb="109" eb="111">
      <t>カショ</t>
    </rPh>
    <rPh sb="111" eb="113">
      <t>ウチワケ</t>
    </rPh>
    <rPh sb="113" eb="114">
      <t>ショ</t>
    </rPh>
    <rPh sb="115" eb="117">
      <t>カワモト</t>
    </rPh>
    <rPh sb="118" eb="120">
      <t>ハマダ</t>
    </rPh>
    <rPh sb="121" eb="123">
      <t>サイゴウ</t>
    </rPh>
    <rPh sb="124" eb="126">
      <t>ハチノヘ</t>
    </rPh>
    <rPh sb="126" eb="127">
      <t>カワ</t>
    </rPh>
    <rPh sb="128" eb="129">
      <t>ツ</t>
    </rPh>
    <rPh sb="129" eb="130">
      <t>カワ</t>
    </rPh>
    <rPh sb="131" eb="133">
      <t>カセン</t>
    </rPh>
    <rPh sb="133" eb="135">
      <t>トウブ</t>
    </rPh>
    <rPh sb="136" eb="138">
      <t>ショウワ</t>
    </rPh>
    <rPh sb="138" eb="141">
      <t>１９ネン</t>
    </rPh>
    <rPh sb="141" eb="142">
      <t>サイ</t>
    </rPh>
    <rPh sb="142" eb="143">
      <t>ガイ</t>
    </rPh>
    <rPh sb="143" eb="144">
      <t>ウチ</t>
    </rPh>
    <rPh sb="144" eb="145">
      <t>ミ</t>
    </rPh>
    <rPh sb="145" eb="146">
      <t>セイ</t>
    </rPh>
    <rPh sb="146" eb="148">
      <t>コウジ</t>
    </rPh>
    <rPh sb="148" eb="150">
      <t>チョウショ</t>
    </rPh>
    <rPh sb="197" eb="199">
      <t>ショウワ</t>
    </rPh>
    <rPh sb="199" eb="202">
      <t>１９ネン</t>
    </rPh>
    <rPh sb="202" eb="203">
      <t>サイ</t>
    </rPh>
    <rPh sb="203" eb="204">
      <t>ガイ</t>
    </rPh>
    <rPh sb="204" eb="206">
      <t>チュウシ</t>
    </rPh>
    <rPh sb="206" eb="208">
      <t>コウジ</t>
    </rPh>
    <rPh sb="208" eb="210">
      <t>チョウショ</t>
    </rPh>
    <rPh sb="211" eb="213">
      <t>マツエ</t>
    </rPh>
    <rPh sb="214" eb="216">
      <t>イマイチ</t>
    </rPh>
    <rPh sb="217" eb="219">
      <t>オオダ</t>
    </rPh>
    <rPh sb="220" eb="222">
      <t>カワモト</t>
    </rPh>
    <rPh sb="223" eb="225">
      <t>ハマダ</t>
    </rPh>
    <rPh sb="226" eb="228">
      <t>マスダ</t>
    </rPh>
    <rPh sb="229" eb="232">
      <t>ツワノ</t>
    </rPh>
    <rPh sb="233" eb="235">
      <t>サイゴウ</t>
    </rPh>
    <rPh sb="236" eb="237">
      <t>ハ</t>
    </rPh>
    <rPh sb="237" eb="238">
      <t>サ</t>
    </rPh>
    <rPh sb="239" eb="240">
      <t>ツ</t>
    </rPh>
    <rPh sb="240" eb="241">
      <t>カワ</t>
    </rPh>
    <rPh sb="242" eb="244">
      <t>ハチノヘ</t>
    </rPh>
    <phoneticPr fontId="3"/>
  </si>
  <si>
    <t>2-1047</t>
  </si>
  <si>
    <t>昭和十九年災害目論見帳</t>
  </si>
  <si>
    <t>昭和十九年災害復旧工事ニ付検査申請、総計表　災害復旧工事目論見帳、道路、橋梁、河川、港湾、町村工事　災害不急工事追加目論見帳　災害緊急工事目論見帳　災害復旧工事目論見帳運通省</t>
    <rPh sb="0" eb="2">
      <t>ショウワ</t>
    </rPh>
    <rPh sb="2" eb="5">
      <t>１９ネン</t>
    </rPh>
    <rPh sb="5" eb="6">
      <t>サイ</t>
    </rPh>
    <rPh sb="6" eb="7">
      <t>ガイ</t>
    </rPh>
    <rPh sb="7" eb="9">
      <t>フッキュウ</t>
    </rPh>
    <rPh sb="9" eb="11">
      <t>コウジ</t>
    </rPh>
    <rPh sb="12" eb="13">
      <t>ツキ</t>
    </rPh>
    <rPh sb="13" eb="15">
      <t>ケンサ</t>
    </rPh>
    <rPh sb="15" eb="17">
      <t>シンセイ</t>
    </rPh>
    <rPh sb="18" eb="20">
      <t>ソウケイ</t>
    </rPh>
    <rPh sb="20" eb="21">
      <t>ヒョウ</t>
    </rPh>
    <rPh sb="22" eb="24">
      <t>サイガイ</t>
    </rPh>
    <rPh sb="24" eb="26">
      <t>フッキュウ</t>
    </rPh>
    <rPh sb="26" eb="28">
      <t>コウジ</t>
    </rPh>
    <rPh sb="28" eb="31">
      <t>モクロミ</t>
    </rPh>
    <rPh sb="31" eb="32">
      <t>チョウ</t>
    </rPh>
    <rPh sb="33" eb="35">
      <t>ドウロ</t>
    </rPh>
    <rPh sb="36" eb="38">
      <t>キョウリョウ</t>
    </rPh>
    <rPh sb="39" eb="41">
      <t>カセン</t>
    </rPh>
    <rPh sb="42" eb="44">
      <t>コウワン</t>
    </rPh>
    <rPh sb="45" eb="47">
      <t>チョウソン</t>
    </rPh>
    <rPh sb="47" eb="49">
      <t>コウジ</t>
    </rPh>
    <rPh sb="50" eb="51">
      <t>サイ</t>
    </rPh>
    <rPh sb="51" eb="52">
      <t>ガイ</t>
    </rPh>
    <rPh sb="52" eb="54">
      <t>フキュウ</t>
    </rPh>
    <rPh sb="54" eb="56">
      <t>コウジ</t>
    </rPh>
    <rPh sb="56" eb="58">
      <t>ツイカ</t>
    </rPh>
    <rPh sb="58" eb="61">
      <t>モクロミ</t>
    </rPh>
    <rPh sb="61" eb="62">
      <t>チョウ</t>
    </rPh>
    <rPh sb="63" eb="64">
      <t>サイ</t>
    </rPh>
    <rPh sb="64" eb="65">
      <t>ガイ</t>
    </rPh>
    <rPh sb="65" eb="67">
      <t>キンキュウ</t>
    </rPh>
    <rPh sb="67" eb="69">
      <t>コウジ</t>
    </rPh>
    <rPh sb="69" eb="72">
      <t>モクロミ</t>
    </rPh>
    <rPh sb="72" eb="73">
      <t>チョウ</t>
    </rPh>
    <rPh sb="74" eb="75">
      <t>サイ</t>
    </rPh>
    <rPh sb="75" eb="76">
      <t>ガイ</t>
    </rPh>
    <rPh sb="76" eb="78">
      <t>フッキュウ</t>
    </rPh>
    <rPh sb="78" eb="80">
      <t>コウジ</t>
    </rPh>
    <rPh sb="80" eb="83">
      <t>モクロミ</t>
    </rPh>
    <rPh sb="83" eb="84">
      <t>チョウ</t>
    </rPh>
    <rPh sb="84" eb="85">
      <t>ウン</t>
    </rPh>
    <rPh sb="85" eb="86">
      <t>ツウ</t>
    </rPh>
    <rPh sb="86" eb="87">
      <t>ショウ</t>
    </rPh>
    <phoneticPr fontId="3"/>
  </si>
  <si>
    <t>2-1048</t>
  </si>
  <si>
    <t>昭和二十年災害再査定目論見帳</t>
  </si>
  <si>
    <t>昭和二十年災害土木工事国庫補助見込額計算書　昭和二十年災害土木工事再査定総計表、府県工事、町村組合工事、松江、広瀬、木次、三成、今市、大田、川本、浜田、益田、津和野、西郷、波佐、都川、八戸川、浜田川、斐伊川、飯梨川、浜田港、五十猛漁港、東部河川、西部河川　昭和二十年災害工事設計変更箇所内訳書、松江、広瀬、木次、三成、今市、大田、川本、浜田、益田、津和野、西郷、波佐、都川、八戸川　中止工事調書、松江、木次、三成、今市、川本、浜田、益田、津和野、西郷、波佐、都川、八戸川、斐伊川</t>
    <rPh sb="0" eb="2">
      <t>ショウワ</t>
    </rPh>
    <rPh sb="2" eb="5">
      <t>２０ネン</t>
    </rPh>
    <rPh sb="5" eb="6">
      <t>サイ</t>
    </rPh>
    <rPh sb="6" eb="7">
      <t>ガイ</t>
    </rPh>
    <rPh sb="7" eb="9">
      <t>ドボク</t>
    </rPh>
    <rPh sb="9" eb="11">
      <t>コウジ</t>
    </rPh>
    <rPh sb="11" eb="13">
      <t>コッコ</t>
    </rPh>
    <rPh sb="13" eb="15">
      <t>ホジョ</t>
    </rPh>
    <rPh sb="15" eb="17">
      <t>ミコミ</t>
    </rPh>
    <rPh sb="17" eb="18">
      <t>ガク</t>
    </rPh>
    <rPh sb="18" eb="21">
      <t>ケイサンショ</t>
    </rPh>
    <rPh sb="22" eb="24">
      <t>ショウワ</t>
    </rPh>
    <rPh sb="24" eb="27">
      <t>２０ネン</t>
    </rPh>
    <rPh sb="27" eb="28">
      <t>サイ</t>
    </rPh>
    <rPh sb="28" eb="29">
      <t>ガイ</t>
    </rPh>
    <rPh sb="29" eb="31">
      <t>ドボク</t>
    </rPh>
    <rPh sb="31" eb="33">
      <t>コウジ</t>
    </rPh>
    <rPh sb="33" eb="36">
      <t>サイサテイ</t>
    </rPh>
    <rPh sb="36" eb="38">
      <t>ソウケイ</t>
    </rPh>
    <rPh sb="38" eb="39">
      <t>ヒョウ</t>
    </rPh>
    <rPh sb="40" eb="42">
      <t>フケン</t>
    </rPh>
    <rPh sb="42" eb="44">
      <t>コウジ</t>
    </rPh>
    <rPh sb="45" eb="47">
      <t>チョウソン</t>
    </rPh>
    <rPh sb="47" eb="49">
      <t>クミアイ</t>
    </rPh>
    <rPh sb="49" eb="51">
      <t>コウジ</t>
    </rPh>
    <rPh sb="108" eb="110">
      <t>ハマダ</t>
    </rPh>
    <rPh sb="110" eb="111">
      <t>コウ</t>
    </rPh>
    <rPh sb="112" eb="115">
      <t>イソタケ</t>
    </rPh>
    <rPh sb="115" eb="117">
      <t>ギョコウ</t>
    </rPh>
    <rPh sb="118" eb="120">
      <t>トウブ</t>
    </rPh>
    <rPh sb="120" eb="122">
      <t>カセン</t>
    </rPh>
    <rPh sb="123" eb="125">
      <t>セイブ</t>
    </rPh>
    <rPh sb="125" eb="127">
      <t>カセン</t>
    </rPh>
    <rPh sb="135" eb="137">
      <t>コウジ</t>
    </rPh>
    <rPh sb="137" eb="139">
      <t>セッケイ</t>
    </rPh>
    <rPh sb="139" eb="141">
      <t>ヘンコウ</t>
    </rPh>
    <rPh sb="141" eb="143">
      <t>カショ</t>
    </rPh>
    <rPh sb="143" eb="145">
      <t>ウチワケ</t>
    </rPh>
    <rPh sb="145" eb="146">
      <t>ショ</t>
    </rPh>
    <rPh sb="171" eb="173">
      <t>マスダ</t>
    </rPh>
    <rPh sb="174" eb="177">
      <t>ツワノ</t>
    </rPh>
    <rPh sb="178" eb="180">
      <t>サイゴウ</t>
    </rPh>
    <rPh sb="184" eb="185">
      <t>ツ</t>
    </rPh>
    <rPh sb="185" eb="186">
      <t>カワ</t>
    </rPh>
    <rPh sb="187" eb="189">
      <t>ハチノヘ</t>
    </rPh>
    <rPh sb="189" eb="190">
      <t>カワ</t>
    </rPh>
    <rPh sb="191" eb="193">
      <t>チュウシ</t>
    </rPh>
    <rPh sb="193" eb="195">
      <t>コウジ</t>
    </rPh>
    <rPh sb="195" eb="197">
      <t>チョウショ</t>
    </rPh>
    <rPh sb="210" eb="212">
      <t>カワモト</t>
    </rPh>
    <rPh sb="213" eb="215">
      <t>ハマダ</t>
    </rPh>
    <rPh sb="216" eb="218">
      <t>マスダ</t>
    </rPh>
    <rPh sb="219" eb="222">
      <t>ツワノ</t>
    </rPh>
    <rPh sb="223" eb="225">
      <t>サイゴウ</t>
    </rPh>
    <rPh sb="226" eb="227">
      <t>ハ</t>
    </rPh>
    <rPh sb="227" eb="228">
      <t>サ</t>
    </rPh>
    <rPh sb="229" eb="230">
      <t>ツ</t>
    </rPh>
    <rPh sb="230" eb="231">
      <t>カワ</t>
    </rPh>
    <rPh sb="232" eb="234">
      <t>ハチノヘ</t>
    </rPh>
    <rPh sb="234" eb="235">
      <t>カワ</t>
    </rPh>
    <rPh sb="236" eb="239">
      <t>ヒイカワ</t>
    </rPh>
    <phoneticPr fontId="3"/>
  </si>
  <si>
    <t>2-1049</t>
  </si>
  <si>
    <t>昭和二十年災害再査定目論見書</t>
  </si>
  <si>
    <t>変更理由書、昭和二十年災害土木工事国庫補助見込額計算書、昭和二十年災害土木工事再査定総計表、松江、広瀬、木次、三成、今市、大田、川本、浜田、益田、津和野、西郷、波佐、都川、八戸川、浜田川、斐伊川、飯梨川、浜田港、五十猛漁港、東部河川、西部河川　工事設計変更箇所内訳書、松江、広瀬、今市、川本、益田、西郷、波佐　中止工事調書</t>
    <rPh sb="0" eb="2">
      <t>ヘンコウ</t>
    </rPh>
    <rPh sb="2" eb="5">
      <t>リユウショ</t>
    </rPh>
    <rPh sb="6" eb="8">
      <t>ショウワ</t>
    </rPh>
    <rPh sb="8" eb="11">
      <t>２０ネン</t>
    </rPh>
    <rPh sb="11" eb="12">
      <t>サイ</t>
    </rPh>
    <rPh sb="12" eb="13">
      <t>ガイ</t>
    </rPh>
    <rPh sb="13" eb="15">
      <t>ドボク</t>
    </rPh>
    <rPh sb="15" eb="17">
      <t>コウジ</t>
    </rPh>
    <rPh sb="17" eb="19">
      <t>コッコ</t>
    </rPh>
    <rPh sb="19" eb="21">
      <t>ホジョ</t>
    </rPh>
    <rPh sb="21" eb="23">
      <t>ミコミ</t>
    </rPh>
    <rPh sb="23" eb="24">
      <t>ガク</t>
    </rPh>
    <rPh sb="24" eb="27">
      <t>ケイサンショ</t>
    </rPh>
    <rPh sb="28" eb="30">
      <t>ショウワ</t>
    </rPh>
    <rPh sb="30" eb="33">
      <t>２０ネン</t>
    </rPh>
    <rPh sb="33" eb="34">
      <t>サイ</t>
    </rPh>
    <rPh sb="34" eb="35">
      <t>ガイ</t>
    </rPh>
    <rPh sb="35" eb="37">
      <t>ドボク</t>
    </rPh>
    <rPh sb="37" eb="39">
      <t>コウジ</t>
    </rPh>
    <rPh sb="39" eb="42">
      <t>サイサテイ</t>
    </rPh>
    <rPh sb="42" eb="44">
      <t>ソウケイ</t>
    </rPh>
    <rPh sb="44" eb="45">
      <t>ヒョウ</t>
    </rPh>
    <rPh sb="122" eb="124">
      <t>コウジ</t>
    </rPh>
    <rPh sb="124" eb="126">
      <t>セッケイ</t>
    </rPh>
    <rPh sb="126" eb="128">
      <t>ヘンコウ</t>
    </rPh>
    <rPh sb="128" eb="130">
      <t>カショ</t>
    </rPh>
    <rPh sb="130" eb="132">
      <t>ウチワケ</t>
    </rPh>
    <rPh sb="132" eb="133">
      <t>ショ</t>
    </rPh>
    <rPh sb="134" eb="136">
      <t>マツエ</t>
    </rPh>
    <rPh sb="137" eb="139">
      <t>ヒロセ</t>
    </rPh>
    <rPh sb="140" eb="142">
      <t>イマイチ</t>
    </rPh>
    <rPh sb="143" eb="145">
      <t>カワモト</t>
    </rPh>
    <rPh sb="146" eb="148">
      <t>マスダ</t>
    </rPh>
    <rPh sb="149" eb="151">
      <t>サイゴウ</t>
    </rPh>
    <rPh sb="152" eb="153">
      <t>ハ</t>
    </rPh>
    <rPh sb="153" eb="154">
      <t>サ</t>
    </rPh>
    <rPh sb="155" eb="157">
      <t>チュウシ</t>
    </rPh>
    <rPh sb="157" eb="159">
      <t>コウジ</t>
    </rPh>
    <rPh sb="159" eb="161">
      <t>チョウショ</t>
    </rPh>
    <phoneticPr fontId="3"/>
  </si>
  <si>
    <t>2-1050</t>
  </si>
  <si>
    <t>昭和二十年災害復旧工事目論見帳</t>
  </si>
  <si>
    <t>松江管区総計表、道路、橋梁、河川、松江、広瀬、三成、木次、今市、大田、川本、浜田、益田、津和野、西郷、浜田港、浜田川、八戸川、五十猛漁港　運通省関係昭和二十年度災害復旧工事目論見帳、港湾</t>
    <rPh sb="0" eb="2">
      <t>マツエ</t>
    </rPh>
    <rPh sb="2" eb="4">
      <t>カンク</t>
    </rPh>
    <rPh sb="4" eb="6">
      <t>ソウケイ</t>
    </rPh>
    <rPh sb="6" eb="7">
      <t>ヒョウ</t>
    </rPh>
    <rPh sb="8" eb="10">
      <t>ドウロ</t>
    </rPh>
    <rPh sb="11" eb="13">
      <t>キョウリョウ</t>
    </rPh>
    <rPh sb="14" eb="16">
      <t>カセン</t>
    </rPh>
    <rPh sb="17" eb="19">
      <t>マツエ</t>
    </rPh>
    <rPh sb="20" eb="22">
      <t>ヒロセ</t>
    </rPh>
    <rPh sb="23" eb="24">
      <t>サン</t>
    </rPh>
    <rPh sb="24" eb="25">
      <t>ナ</t>
    </rPh>
    <rPh sb="26" eb="28">
      <t>キスキ</t>
    </rPh>
    <rPh sb="29" eb="31">
      <t>イマイチ</t>
    </rPh>
    <rPh sb="32" eb="34">
      <t>オオダ</t>
    </rPh>
    <rPh sb="35" eb="37">
      <t>カワモト</t>
    </rPh>
    <rPh sb="38" eb="40">
      <t>ハマダ</t>
    </rPh>
    <rPh sb="41" eb="43">
      <t>マスダ</t>
    </rPh>
    <rPh sb="44" eb="47">
      <t>ツワノ</t>
    </rPh>
    <rPh sb="48" eb="50">
      <t>サイゴウ</t>
    </rPh>
    <rPh sb="51" eb="53">
      <t>ハマダ</t>
    </rPh>
    <rPh sb="53" eb="54">
      <t>コウ</t>
    </rPh>
    <rPh sb="55" eb="57">
      <t>ハマダ</t>
    </rPh>
    <rPh sb="57" eb="58">
      <t>ガワ</t>
    </rPh>
    <rPh sb="59" eb="61">
      <t>ハチノヘ</t>
    </rPh>
    <rPh sb="61" eb="62">
      <t>カワ</t>
    </rPh>
    <rPh sb="63" eb="66">
      <t>イソタケ</t>
    </rPh>
    <rPh sb="66" eb="68">
      <t>ギョコウ</t>
    </rPh>
    <rPh sb="69" eb="70">
      <t>ウン</t>
    </rPh>
    <rPh sb="70" eb="71">
      <t>ツウ</t>
    </rPh>
    <rPh sb="71" eb="72">
      <t>ショウ</t>
    </rPh>
    <rPh sb="72" eb="74">
      <t>カンケイ</t>
    </rPh>
    <rPh sb="74" eb="76">
      <t>ショウワ</t>
    </rPh>
    <rPh sb="76" eb="80">
      <t>２０ネンド</t>
    </rPh>
    <rPh sb="80" eb="82">
      <t>サイガイ</t>
    </rPh>
    <rPh sb="82" eb="84">
      <t>フッキュウ</t>
    </rPh>
    <rPh sb="84" eb="86">
      <t>コウジ</t>
    </rPh>
    <rPh sb="86" eb="89">
      <t>モクロミ</t>
    </rPh>
    <rPh sb="89" eb="90">
      <t>チョウ</t>
    </rPh>
    <rPh sb="91" eb="93">
      <t>コウワン</t>
    </rPh>
    <phoneticPr fontId="3"/>
  </si>
  <si>
    <t>2-1051</t>
  </si>
  <si>
    <t>昭和二十一年災害再査定目論見帳</t>
  </si>
  <si>
    <t>昭和二十年及昭和二十一年災害復旧工事再査定について、災害復旧工事再査定変更申請、変更理由書、昭和二十一年災害土木工事国庫補助見込額、災害土木費国庫補助額計算書、市町村及組合工事費補助取調表、昭和二十一年災害土木工事再査定総計表、松江、広瀬、木次、三成、今市、大田、川本、浜田、益田、津和野、西郷、波佐、都川、八戸川、斐伊川、五十猛漁港　中止工事調書、広瀬、大田、浜田、津和野、西郷　工事設計変更箇所内訳書、松江、木次、大田、益田、八戸川</t>
    <rPh sb="0" eb="2">
      <t>ショウワ</t>
    </rPh>
    <rPh sb="2" eb="5">
      <t>２０ネン</t>
    </rPh>
    <rPh sb="5" eb="6">
      <t>オヨ</t>
    </rPh>
    <rPh sb="6" eb="8">
      <t>ショウワ</t>
    </rPh>
    <rPh sb="8" eb="12">
      <t>２１ネン</t>
    </rPh>
    <rPh sb="12" eb="14">
      <t>サイガイ</t>
    </rPh>
    <rPh sb="14" eb="16">
      <t>フッキュウ</t>
    </rPh>
    <rPh sb="16" eb="18">
      <t>コウジ</t>
    </rPh>
    <rPh sb="18" eb="21">
      <t>サイサテイ</t>
    </rPh>
    <rPh sb="26" eb="28">
      <t>サイガイ</t>
    </rPh>
    <rPh sb="28" eb="30">
      <t>フッキュウ</t>
    </rPh>
    <rPh sb="30" eb="32">
      <t>コウジ</t>
    </rPh>
    <rPh sb="32" eb="35">
      <t>サイサテイ</t>
    </rPh>
    <rPh sb="35" eb="37">
      <t>ヘンコウ</t>
    </rPh>
    <rPh sb="37" eb="39">
      <t>シンセイ</t>
    </rPh>
    <rPh sb="40" eb="42">
      <t>ヘンコウ</t>
    </rPh>
    <rPh sb="42" eb="45">
      <t>リユウショ</t>
    </rPh>
    <rPh sb="46" eb="48">
      <t>ショウワ</t>
    </rPh>
    <rPh sb="48" eb="52">
      <t>２１ネン</t>
    </rPh>
    <rPh sb="52" eb="53">
      <t>サイ</t>
    </rPh>
    <rPh sb="53" eb="54">
      <t>ガイ</t>
    </rPh>
    <rPh sb="54" eb="56">
      <t>ドボク</t>
    </rPh>
    <rPh sb="56" eb="58">
      <t>コウジ</t>
    </rPh>
    <rPh sb="58" eb="60">
      <t>コッコ</t>
    </rPh>
    <rPh sb="60" eb="62">
      <t>ホジョ</t>
    </rPh>
    <rPh sb="62" eb="64">
      <t>ミコミ</t>
    </rPh>
    <rPh sb="64" eb="65">
      <t>ガク</t>
    </rPh>
    <rPh sb="66" eb="67">
      <t>サイ</t>
    </rPh>
    <rPh sb="67" eb="68">
      <t>ガイ</t>
    </rPh>
    <rPh sb="68" eb="70">
      <t>ドボク</t>
    </rPh>
    <rPh sb="70" eb="71">
      <t>ヒ</t>
    </rPh>
    <rPh sb="71" eb="73">
      <t>コッコ</t>
    </rPh>
    <rPh sb="73" eb="75">
      <t>ホジョ</t>
    </rPh>
    <rPh sb="75" eb="76">
      <t>ガク</t>
    </rPh>
    <rPh sb="76" eb="79">
      <t>ケイサンショ</t>
    </rPh>
    <rPh sb="80" eb="83">
      <t>シチョウソン</t>
    </rPh>
    <rPh sb="83" eb="84">
      <t>オヨ</t>
    </rPh>
    <rPh sb="84" eb="86">
      <t>クミアイ</t>
    </rPh>
    <rPh sb="86" eb="88">
      <t>コウジ</t>
    </rPh>
    <rPh sb="88" eb="89">
      <t>ヒ</t>
    </rPh>
    <rPh sb="89" eb="91">
      <t>ホジョ</t>
    </rPh>
    <rPh sb="91" eb="93">
      <t>トリシラベ</t>
    </rPh>
    <rPh sb="93" eb="94">
      <t>ヒョウ</t>
    </rPh>
    <rPh sb="95" eb="97">
      <t>ショウワ</t>
    </rPh>
    <rPh sb="97" eb="101">
      <t>２１ネン</t>
    </rPh>
    <rPh sb="101" eb="102">
      <t>サイ</t>
    </rPh>
    <rPh sb="102" eb="103">
      <t>ガイ</t>
    </rPh>
    <rPh sb="103" eb="105">
      <t>ドボク</t>
    </rPh>
    <rPh sb="105" eb="107">
      <t>コウジ</t>
    </rPh>
    <rPh sb="107" eb="110">
      <t>サイサテイ</t>
    </rPh>
    <rPh sb="110" eb="112">
      <t>ソウケイ</t>
    </rPh>
    <rPh sb="112" eb="113">
      <t>ヒョウ</t>
    </rPh>
    <rPh sb="114" eb="116">
      <t>マツエ</t>
    </rPh>
    <rPh sb="117" eb="119">
      <t>ヒロセ</t>
    </rPh>
    <rPh sb="120" eb="122">
      <t>キスキ</t>
    </rPh>
    <rPh sb="123" eb="124">
      <t>サン</t>
    </rPh>
    <rPh sb="124" eb="125">
      <t>ナリ</t>
    </rPh>
    <rPh sb="126" eb="128">
      <t>イマイチ</t>
    </rPh>
    <rPh sb="129" eb="131">
      <t>オオダ</t>
    </rPh>
    <rPh sb="132" eb="134">
      <t>カワモト</t>
    </rPh>
    <rPh sb="135" eb="137">
      <t>ハマダ</t>
    </rPh>
    <rPh sb="138" eb="140">
      <t>マスダ</t>
    </rPh>
    <rPh sb="141" eb="144">
      <t>ツワノ</t>
    </rPh>
    <rPh sb="145" eb="147">
      <t>サイゴウ</t>
    </rPh>
    <rPh sb="148" eb="149">
      <t>ハ</t>
    </rPh>
    <rPh sb="149" eb="150">
      <t>サ</t>
    </rPh>
    <rPh sb="151" eb="152">
      <t>ツ</t>
    </rPh>
    <rPh sb="152" eb="153">
      <t>カワ</t>
    </rPh>
    <rPh sb="154" eb="156">
      <t>ハチノヘ</t>
    </rPh>
    <rPh sb="156" eb="157">
      <t>カワ</t>
    </rPh>
    <rPh sb="158" eb="161">
      <t>ヒイカワ</t>
    </rPh>
    <rPh sb="162" eb="165">
      <t>イソタケ</t>
    </rPh>
    <rPh sb="165" eb="167">
      <t>ギョコウ</t>
    </rPh>
    <rPh sb="168" eb="170">
      <t>チュウシ</t>
    </rPh>
    <rPh sb="170" eb="172">
      <t>コウジ</t>
    </rPh>
    <rPh sb="172" eb="174">
      <t>チョウショ</t>
    </rPh>
    <rPh sb="175" eb="177">
      <t>ヒロセ</t>
    </rPh>
    <rPh sb="178" eb="180">
      <t>オオダ</t>
    </rPh>
    <rPh sb="181" eb="183">
      <t>ハマダ</t>
    </rPh>
    <rPh sb="184" eb="187">
      <t>ツワノ</t>
    </rPh>
    <rPh sb="188" eb="190">
      <t>サイゴウ</t>
    </rPh>
    <rPh sb="191" eb="193">
      <t>コウジ</t>
    </rPh>
    <rPh sb="193" eb="195">
      <t>セッケイ</t>
    </rPh>
    <rPh sb="195" eb="197">
      <t>ヘンコウ</t>
    </rPh>
    <rPh sb="197" eb="199">
      <t>カショ</t>
    </rPh>
    <rPh sb="199" eb="201">
      <t>ウチワケ</t>
    </rPh>
    <rPh sb="201" eb="202">
      <t>ショ</t>
    </rPh>
    <rPh sb="203" eb="205">
      <t>マツエ</t>
    </rPh>
    <rPh sb="206" eb="208">
      <t>キスキ</t>
    </rPh>
    <rPh sb="209" eb="211">
      <t>オオダ</t>
    </rPh>
    <rPh sb="212" eb="214">
      <t>マスダ</t>
    </rPh>
    <rPh sb="215" eb="217">
      <t>ハチノヘ</t>
    </rPh>
    <rPh sb="217" eb="218">
      <t>ガワ</t>
    </rPh>
    <phoneticPr fontId="3"/>
  </si>
  <si>
    <t>2-1052</t>
  </si>
  <si>
    <t>昭和二十一年災害土木費国庫補助額計算書、市町村及組合工費補助取調表、昭和二十一年災害土木工事再査定総計表、松江、広瀬、木次、三成、今市、大田、川本、浜田、益田、津和野、西郷、波佐、都川、八戸川、五十猛漁港　昭和二十一年災害工事設計変更箇所内訳書、三成、今市、大田、川本、浜田、益田、西郷、波佐、八戸川　昭和二十一年災害中止工事調書、広瀬、木次、三成、今市、大田、川本、浜田、益田、津和野、西郷、波佐、都川、八戸川</t>
    <rPh sb="0" eb="2">
      <t>ショウワ</t>
    </rPh>
    <rPh sb="2" eb="6">
      <t>２１ネン</t>
    </rPh>
    <rPh sb="6" eb="7">
      <t>サイ</t>
    </rPh>
    <rPh sb="7" eb="8">
      <t>ガイ</t>
    </rPh>
    <rPh sb="8" eb="10">
      <t>ドボク</t>
    </rPh>
    <rPh sb="10" eb="11">
      <t>ヒ</t>
    </rPh>
    <rPh sb="11" eb="13">
      <t>コッコ</t>
    </rPh>
    <rPh sb="13" eb="15">
      <t>ホジョ</t>
    </rPh>
    <rPh sb="15" eb="16">
      <t>ガク</t>
    </rPh>
    <rPh sb="16" eb="19">
      <t>ケイサンショ</t>
    </rPh>
    <rPh sb="20" eb="23">
      <t>シチョウソン</t>
    </rPh>
    <rPh sb="23" eb="24">
      <t>オヨブ</t>
    </rPh>
    <rPh sb="24" eb="26">
      <t>クミアイ</t>
    </rPh>
    <rPh sb="26" eb="27">
      <t>コウ</t>
    </rPh>
    <rPh sb="27" eb="30">
      <t>ヒホジョ</t>
    </rPh>
    <rPh sb="30" eb="32">
      <t>トリシラベ</t>
    </rPh>
    <rPh sb="32" eb="33">
      <t>オモテ</t>
    </rPh>
    <rPh sb="34" eb="40">
      <t>ショウワ２１ネン</t>
    </rPh>
    <rPh sb="40" eb="42">
      <t>サイガイ</t>
    </rPh>
    <rPh sb="42" eb="44">
      <t>ドボク</t>
    </rPh>
    <rPh sb="44" eb="46">
      <t>コウジ</t>
    </rPh>
    <rPh sb="46" eb="49">
      <t>サイサテイ</t>
    </rPh>
    <rPh sb="49" eb="51">
      <t>ソウケイ</t>
    </rPh>
    <rPh sb="51" eb="52">
      <t>オモテ</t>
    </rPh>
    <rPh sb="53" eb="55">
      <t>マツエ</t>
    </rPh>
    <rPh sb="56" eb="58">
      <t>ヒロセ</t>
    </rPh>
    <rPh sb="59" eb="61">
      <t>キスキ</t>
    </rPh>
    <rPh sb="62" eb="64">
      <t>ミナリ</t>
    </rPh>
    <rPh sb="65" eb="67">
      <t>イマイチ</t>
    </rPh>
    <rPh sb="68" eb="70">
      <t>オオタ</t>
    </rPh>
    <rPh sb="71" eb="73">
      <t>カワモト</t>
    </rPh>
    <rPh sb="74" eb="76">
      <t>ハマダ</t>
    </rPh>
    <rPh sb="77" eb="79">
      <t>マスダ</t>
    </rPh>
    <rPh sb="80" eb="83">
      <t>ツワノ</t>
    </rPh>
    <rPh sb="84" eb="86">
      <t>サイゴウ</t>
    </rPh>
    <rPh sb="87" eb="89">
      <t>ハザ</t>
    </rPh>
    <rPh sb="90" eb="92">
      <t>ツカワ</t>
    </rPh>
    <rPh sb="93" eb="96">
      <t>ハチノヘカワ</t>
    </rPh>
    <rPh sb="103" eb="105">
      <t>ショウワ</t>
    </rPh>
    <rPh sb="105" eb="109">
      <t>２１ネン</t>
    </rPh>
    <rPh sb="109" eb="110">
      <t>サイ</t>
    </rPh>
    <rPh sb="110" eb="111">
      <t>ガイ</t>
    </rPh>
    <rPh sb="111" eb="113">
      <t>コウジ</t>
    </rPh>
    <rPh sb="113" eb="115">
      <t>セッケイ</t>
    </rPh>
    <rPh sb="115" eb="117">
      <t>ヘンコウ</t>
    </rPh>
    <rPh sb="117" eb="119">
      <t>カショ</t>
    </rPh>
    <rPh sb="119" eb="121">
      <t>ウチワケ</t>
    </rPh>
    <rPh sb="121" eb="122">
      <t>ショ</t>
    </rPh>
    <rPh sb="123" eb="124">
      <t>サン</t>
    </rPh>
    <rPh sb="124" eb="125">
      <t>ナリ</t>
    </rPh>
    <rPh sb="126" eb="128">
      <t>イマイチ</t>
    </rPh>
    <rPh sb="129" eb="131">
      <t>オオダ</t>
    </rPh>
    <rPh sb="132" eb="134">
      <t>カワモト</t>
    </rPh>
    <rPh sb="135" eb="137">
      <t>ハマダ</t>
    </rPh>
    <rPh sb="138" eb="140">
      <t>マスダ</t>
    </rPh>
    <rPh sb="141" eb="143">
      <t>サイゴウ</t>
    </rPh>
    <rPh sb="144" eb="145">
      <t>ハ</t>
    </rPh>
    <rPh sb="145" eb="146">
      <t>サ</t>
    </rPh>
    <rPh sb="147" eb="149">
      <t>ハチノヘ</t>
    </rPh>
    <rPh sb="149" eb="150">
      <t>カワ</t>
    </rPh>
    <rPh sb="151" eb="153">
      <t>ショウワ</t>
    </rPh>
    <rPh sb="153" eb="157">
      <t>２１ネン</t>
    </rPh>
    <rPh sb="157" eb="158">
      <t>サイ</t>
    </rPh>
    <rPh sb="158" eb="159">
      <t>ガイ</t>
    </rPh>
    <rPh sb="159" eb="161">
      <t>チュウシ</t>
    </rPh>
    <rPh sb="161" eb="163">
      <t>コウジ</t>
    </rPh>
    <rPh sb="163" eb="165">
      <t>チョウショ</t>
    </rPh>
    <rPh sb="166" eb="168">
      <t>ヒロセ</t>
    </rPh>
    <rPh sb="169" eb="171">
      <t>キスキ</t>
    </rPh>
    <rPh sb="172" eb="173">
      <t>サン</t>
    </rPh>
    <rPh sb="173" eb="174">
      <t>ナリ</t>
    </rPh>
    <rPh sb="175" eb="177">
      <t>イマイチ</t>
    </rPh>
    <rPh sb="178" eb="180">
      <t>オオダ</t>
    </rPh>
    <rPh sb="181" eb="183">
      <t>カワモト</t>
    </rPh>
    <rPh sb="184" eb="186">
      <t>ハマダ</t>
    </rPh>
    <rPh sb="187" eb="189">
      <t>マスダ</t>
    </rPh>
    <rPh sb="190" eb="193">
      <t>ツワノ</t>
    </rPh>
    <rPh sb="194" eb="196">
      <t>サイゴウ</t>
    </rPh>
    <rPh sb="197" eb="198">
      <t>ハ</t>
    </rPh>
    <rPh sb="198" eb="199">
      <t>サ</t>
    </rPh>
    <rPh sb="200" eb="201">
      <t>ツ</t>
    </rPh>
    <rPh sb="201" eb="202">
      <t>カワ</t>
    </rPh>
    <rPh sb="203" eb="205">
      <t>ハチノヘ</t>
    </rPh>
    <rPh sb="205" eb="206">
      <t>カワ</t>
    </rPh>
    <phoneticPr fontId="3"/>
  </si>
  <si>
    <t>2-1053</t>
  </si>
  <si>
    <t>昭和二十一年災害復旧工事目論見書</t>
  </si>
  <si>
    <t>昭和二十一年災害総計表、昭和二十一年災害土木復旧工事費総計表、昭和二十一年災害管区別要求額調、松江、広瀬、木次、三成、今市、大田、川本、浜田、益田、津和野、西郷、八戸川、波佐、都川、五十猛漁港　昭和二十一年災害復旧工事追加目論見帳、松江、今市、大田、川本、津和野、西郷　昭和二十一年災害復旧工事目論見帳運輸省、大社港、仁万港、浜田港、西郷港、松江港</t>
    <rPh sb="0" eb="2">
      <t>ショウワ</t>
    </rPh>
    <rPh sb="2" eb="6">
      <t>２１ネン</t>
    </rPh>
    <rPh sb="6" eb="7">
      <t>サイ</t>
    </rPh>
    <rPh sb="7" eb="8">
      <t>ガイ</t>
    </rPh>
    <rPh sb="8" eb="10">
      <t>ソウケイ</t>
    </rPh>
    <rPh sb="10" eb="11">
      <t>ヒョウ</t>
    </rPh>
    <rPh sb="12" eb="14">
      <t>ショウワ</t>
    </rPh>
    <rPh sb="14" eb="18">
      <t>２１ネン</t>
    </rPh>
    <rPh sb="18" eb="19">
      <t>サイ</t>
    </rPh>
    <rPh sb="19" eb="20">
      <t>ガイ</t>
    </rPh>
    <rPh sb="20" eb="22">
      <t>ドボク</t>
    </rPh>
    <rPh sb="22" eb="24">
      <t>フッキュウ</t>
    </rPh>
    <rPh sb="24" eb="26">
      <t>コウジ</t>
    </rPh>
    <rPh sb="26" eb="27">
      <t>ヒ</t>
    </rPh>
    <rPh sb="27" eb="29">
      <t>ソウケイ</t>
    </rPh>
    <rPh sb="29" eb="30">
      <t>ヒョウ</t>
    </rPh>
    <rPh sb="31" eb="33">
      <t>ショウワ</t>
    </rPh>
    <rPh sb="33" eb="37">
      <t>２１ネン</t>
    </rPh>
    <rPh sb="37" eb="38">
      <t>サイ</t>
    </rPh>
    <rPh sb="38" eb="39">
      <t>ガイ</t>
    </rPh>
    <rPh sb="39" eb="41">
      <t>カンク</t>
    </rPh>
    <rPh sb="41" eb="42">
      <t>ベツ</t>
    </rPh>
    <rPh sb="42" eb="44">
      <t>ヨウキュウ</t>
    </rPh>
    <rPh sb="44" eb="45">
      <t>ガク</t>
    </rPh>
    <rPh sb="45" eb="46">
      <t>シラベ</t>
    </rPh>
    <rPh sb="47" eb="49">
      <t>マツエ</t>
    </rPh>
    <rPh sb="50" eb="52">
      <t>ヒロセ</t>
    </rPh>
    <rPh sb="53" eb="55">
      <t>キスキ</t>
    </rPh>
    <rPh sb="56" eb="57">
      <t>サン</t>
    </rPh>
    <rPh sb="57" eb="58">
      <t>ナリ</t>
    </rPh>
    <rPh sb="59" eb="61">
      <t>イマイチ</t>
    </rPh>
    <rPh sb="62" eb="64">
      <t>オオダ</t>
    </rPh>
    <rPh sb="65" eb="67">
      <t>カワモト</t>
    </rPh>
    <rPh sb="68" eb="70">
      <t>ハマダ</t>
    </rPh>
    <rPh sb="71" eb="73">
      <t>マスダ</t>
    </rPh>
    <rPh sb="74" eb="77">
      <t>ツワノ</t>
    </rPh>
    <rPh sb="78" eb="80">
      <t>サイゴウ</t>
    </rPh>
    <rPh sb="85" eb="86">
      <t>ハ</t>
    </rPh>
    <rPh sb="86" eb="87">
      <t>サ</t>
    </rPh>
    <rPh sb="88" eb="89">
      <t>ツ</t>
    </rPh>
    <rPh sb="89" eb="90">
      <t>カワ</t>
    </rPh>
    <rPh sb="91" eb="94">
      <t>イソタケ</t>
    </rPh>
    <rPh sb="94" eb="96">
      <t>ギョコウ</t>
    </rPh>
    <rPh sb="97" eb="99">
      <t>ショウワ</t>
    </rPh>
    <rPh sb="99" eb="103">
      <t>２１ネン</t>
    </rPh>
    <rPh sb="103" eb="104">
      <t>サイ</t>
    </rPh>
    <rPh sb="104" eb="105">
      <t>ガイ</t>
    </rPh>
    <rPh sb="105" eb="107">
      <t>フッキュウ</t>
    </rPh>
    <rPh sb="107" eb="109">
      <t>コウジ</t>
    </rPh>
    <rPh sb="109" eb="111">
      <t>ツイカ</t>
    </rPh>
    <rPh sb="111" eb="114">
      <t>モクロミ</t>
    </rPh>
    <rPh sb="114" eb="115">
      <t>チョウ</t>
    </rPh>
    <rPh sb="116" eb="118">
      <t>マツエ</t>
    </rPh>
    <rPh sb="119" eb="121">
      <t>イマイチ</t>
    </rPh>
    <rPh sb="122" eb="124">
      <t>オオダ</t>
    </rPh>
    <rPh sb="125" eb="127">
      <t>カワモト</t>
    </rPh>
    <rPh sb="128" eb="131">
      <t>ツワノ</t>
    </rPh>
    <rPh sb="132" eb="134">
      <t>サイゴウ</t>
    </rPh>
    <rPh sb="135" eb="137">
      <t>ショウワ</t>
    </rPh>
    <rPh sb="137" eb="141">
      <t>２１ネン</t>
    </rPh>
    <rPh sb="141" eb="142">
      <t>サイ</t>
    </rPh>
    <rPh sb="142" eb="143">
      <t>ガイ</t>
    </rPh>
    <rPh sb="143" eb="145">
      <t>フッキュウ</t>
    </rPh>
    <rPh sb="145" eb="147">
      <t>コウジ</t>
    </rPh>
    <rPh sb="147" eb="150">
      <t>モクロミ</t>
    </rPh>
    <rPh sb="150" eb="151">
      <t>チョウ</t>
    </rPh>
    <rPh sb="151" eb="154">
      <t>ウンユショウ</t>
    </rPh>
    <rPh sb="155" eb="157">
      <t>タイシャ</t>
    </rPh>
    <rPh sb="157" eb="158">
      <t>コウ</t>
    </rPh>
    <rPh sb="159" eb="160">
      <t>ニ</t>
    </rPh>
    <rPh sb="160" eb="161">
      <t>マン</t>
    </rPh>
    <rPh sb="161" eb="162">
      <t>コウ</t>
    </rPh>
    <rPh sb="163" eb="165">
      <t>ハマダ</t>
    </rPh>
    <rPh sb="165" eb="166">
      <t>コウ</t>
    </rPh>
    <rPh sb="167" eb="169">
      <t>サイゴウ</t>
    </rPh>
    <rPh sb="169" eb="170">
      <t>コウ</t>
    </rPh>
    <rPh sb="171" eb="173">
      <t>マツエ</t>
    </rPh>
    <rPh sb="173" eb="174">
      <t>コウ</t>
    </rPh>
    <phoneticPr fontId="3"/>
  </si>
  <si>
    <t>2-1054</t>
  </si>
  <si>
    <t>昭和二十二年災害復旧工事目論見帳</t>
  </si>
  <si>
    <t>昭和二十二年災害査定総計表、昭和二十二年災害復旧工事総括表、松江、広瀬、木次、三成、今市、大田、川本、浜田、益田、津和野、西郷、都川、波佐、飯梨川、斐伊川、八戸川、東部河川、西部河川　昭和二十二年災害復旧追加目論見帳、松江、大田　運輸省関係昭和二十二年災害復旧工事箇所附表、港湾、安来、松江、恵曇、仁万、浜田、意東、片江、来待、稲積、三浦、内灘、本郷、十六島、小津、河下、小伊津、宇龍、日御碕、中山、小田、波根、久手、宅野、友、湯里、湯戸、今浦、唐鐘、下府、遠田、持石、飯浦、大久、犬来、蛸木、津戸、知々井、布施、多井、崎</t>
    <rPh sb="0" eb="2">
      <t>ショウワ</t>
    </rPh>
    <rPh sb="2" eb="6">
      <t>２２ネン</t>
    </rPh>
    <rPh sb="6" eb="8">
      <t>サイガイ</t>
    </rPh>
    <rPh sb="8" eb="10">
      <t>サテイ</t>
    </rPh>
    <rPh sb="10" eb="12">
      <t>ソウケイ</t>
    </rPh>
    <rPh sb="12" eb="13">
      <t>ヒョウ</t>
    </rPh>
    <rPh sb="14" eb="16">
      <t>ショウワ</t>
    </rPh>
    <rPh sb="16" eb="20">
      <t>２２ネン</t>
    </rPh>
    <rPh sb="20" eb="21">
      <t>サイ</t>
    </rPh>
    <rPh sb="21" eb="22">
      <t>ガイ</t>
    </rPh>
    <rPh sb="22" eb="24">
      <t>フッキュウ</t>
    </rPh>
    <rPh sb="24" eb="26">
      <t>コウジ</t>
    </rPh>
    <rPh sb="26" eb="28">
      <t>ソウカツ</t>
    </rPh>
    <rPh sb="28" eb="29">
      <t>ヒョウ</t>
    </rPh>
    <rPh sb="30" eb="32">
      <t>マツエ</t>
    </rPh>
    <rPh sb="33" eb="35">
      <t>ヒロセ</t>
    </rPh>
    <rPh sb="36" eb="38">
      <t>キスキ</t>
    </rPh>
    <rPh sb="39" eb="40">
      <t>サン</t>
    </rPh>
    <rPh sb="40" eb="41">
      <t>ナリ</t>
    </rPh>
    <rPh sb="42" eb="44">
      <t>イマイチ</t>
    </rPh>
    <rPh sb="45" eb="47">
      <t>オオダ</t>
    </rPh>
    <rPh sb="48" eb="50">
      <t>カワモト</t>
    </rPh>
    <rPh sb="51" eb="53">
      <t>ハマダ</t>
    </rPh>
    <rPh sb="54" eb="56">
      <t>マスダ</t>
    </rPh>
    <rPh sb="57" eb="60">
      <t>ツワノ</t>
    </rPh>
    <rPh sb="61" eb="63">
      <t>サイゴウ</t>
    </rPh>
    <rPh sb="64" eb="65">
      <t>ツ</t>
    </rPh>
    <rPh sb="65" eb="66">
      <t>カワ</t>
    </rPh>
    <rPh sb="67" eb="68">
      <t>ハ</t>
    </rPh>
    <rPh sb="68" eb="69">
      <t>サ</t>
    </rPh>
    <rPh sb="70" eb="71">
      <t>イイ</t>
    </rPh>
    <rPh sb="71" eb="72">
      <t>ナシ</t>
    </rPh>
    <rPh sb="72" eb="73">
      <t>カワ</t>
    </rPh>
    <rPh sb="74" eb="77">
      <t>ヒイカワ</t>
    </rPh>
    <rPh sb="78" eb="80">
      <t>ハチノヘ</t>
    </rPh>
    <rPh sb="80" eb="81">
      <t>カワ</t>
    </rPh>
    <rPh sb="82" eb="84">
      <t>トウブ</t>
    </rPh>
    <rPh sb="84" eb="86">
      <t>カセン</t>
    </rPh>
    <rPh sb="87" eb="89">
      <t>セイブ</t>
    </rPh>
    <rPh sb="89" eb="91">
      <t>カセン</t>
    </rPh>
    <rPh sb="92" eb="94">
      <t>ショウワ</t>
    </rPh>
    <rPh sb="94" eb="98">
      <t>２２ネン</t>
    </rPh>
    <rPh sb="98" eb="100">
      <t>サイガイ</t>
    </rPh>
    <rPh sb="100" eb="102">
      <t>フッキュウ</t>
    </rPh>
    <rPh sb="102" eb="104">
      <t>ツイカ</t>
    </rPh>
    <rPh sb="104" eb="107">
      <t>モクロミ</t>
    </rPh>
    <rPh sb="107" eb="108">
      <t>チョウ</t>
    </rPh>
    <rPh sb="109" eb="111">
      <t>マツエ</t>
    </rPh>
    <rPh sb="112" eb="114">
      <t>オオダ</t>
    </rPh>
    <rPh sb="115" eb="118">
      <t>ウンユショウ</t>
    </rPh>
    <rPh sb="118" eb="120">
      <t>カンケイ</t>
    </rPh>
    <rPh sb="120" eb="122">
      <t>ショウワ</t>
    </rPh>
    <rPh sb="122" eb="126">
      <t>２２ネン</t>
    </rPh>
    <rPh sb="126" eb="127">
      <t>サイ</t>
    </rPh>
    <rPh sb="127" eb="128">
      <t>ガイ</t>
    </rPh>
    <rPh sb="128" eb="130">
      <t>フッキュウ</t>
    </rPh>
    <rPh sb="130" eb="132">
      <t>コウジ</t>
    </rPh>
    <rPh sb="132" eb="134">
      <t>カショ</t>
    </rPh>
    <rPh sb="134" eb="136">
      <t>フヒョウ</t>
    </rPh>
    <rPh sb="137" eb="139">
      <t>コウワン</t>
    </rPh>
    <rPh sb="140" eb="142">
      <t>ヤスギ</t>
    </rPh>
    <rPh sb="143" eb="145">
      <t>マツエ</t>
    </rPh>
    <rPh sb="146" eb="147">
      <t>エ</t>
    </rPh>
    <rPh sb="212" eb="213">
      <t>トモ</t>
    </rPh>
    <rPh sb="214" eb="215">
      <t>ユ</t>
    </rPh>
    <rPh sb="215" eb="216">
      <t>サト</t>
    </rPh>
    <rPh sb="217" eb="218">
      <t>ユ</t>
    </rPh>
    <rPh sb="218" eb="219">
      <t>ト</t>
    </rPh>
    <rPh sb="220" eb="221">
      <t>イマ</t>
    </rPh>
    <rPh sb="221" eb="222">
      <t>ウラ</t>
    </rPh>
    <rPh sb="223" eb="224">
      <t>トウ</t>
    </rPh>
    <rPh sb="224" eb="225">
      <t>ショウ</t>
    </rPh>
    <rPh sb="226" eb="227">
      <t>シモ</t>
    </rPh>
    <rPh sb="227" eb="228">
      <t>フ</t>
    </rPh>
    <rPh sb="229" eb="231">
      <t>トオダ</t>
    </rPh>
    <rPh sb="232" eb="233">
      <t>モ</t>
    </rPh>
    <rPh sb="233" eb="234">
      <t>イシ</t>
    </rPh>
    <rPh sb="235" eb="237">
      <t>イイノウラ</t>
    </rPh>
    <rPh sb="238" eb="239">
      <t>オオ</t>
    </rPh>
    <rPh sb="239" eb="240">
      <t>ヒサ</t>
    </rPh>
    <rPh sb="241" eb="242">
      <t>イヌ</t>
    </rPh>
    <rPh sb="242" eb="243">
      <t>ライ</t>
    </rPh>
    <rPh sb="244" eb="245">
      <t>タコ</t>
    </rPh>
    <rPh sb="245" eb="246">
      <t>キ</t>
    </rPh>
    <rPh sb="247" eb="248">
      <t>ツ</t>
    </rPh>
    <rPh sb="248" eb="249">
      <t>ト</t>
    </rPh>
    <rPh sb="250" eb="251">
      <t>シ</t>
    </rPh>
    <rPh sb="252" eb="253">
      <t>イ</t>
    </rPh>
    <rPh sb="254" eb="256">
      <t>フセ</t>
    </rPh>
    <rPh sb="257" eb="258">
      <t>タ</t>
    </rPh>
    <rPh sb="258" eb="259">
      <t>イ</t>
    </rPh>
    <rPh sb="260" eb="261">
      <t>サキ</t>
    </rPh>
    <phoneticPr fontId="3"/>
  </si>
  <si>
    <t>2-1055</t>
  </si>
  <si>
    <t>昭和二十三年災害復旧工事目論見帳〔査定〕</t>
  </si>
  <si>
    <t>昭和二十三年災害土木工事検査総計表、昭和二十二年災害〔ページ破損のため読めず〕、昭和二十三年災害申請額総計表（建設省関係）、昭和二十三年災害復旧工事総括表、広瀬、松江、木次、三成、今市、大田、川本、浜田、益田、津和野、西郷、波佐、都川、八戸川、浜田川、斐伊川、飯梨川、江川橋、東部河川、西部河川</t>
    <rPh sb="0" eb="2">
      <t>ショウワ</t>
    </rPh>
    <rPh sb="2" eb="6">
      <t>２３ネン</t>
    </rPh>
    <rPh sb="6" eb="7">
      <t>サイ</t>
    </rPh>
    <rPh sb="7" eb="8">
      <t>ガイ</t>
    </rPh>
    <rPh sb="8" eb="10">
      <t>ドボク</t>
    </rPh>
    <rPh sb="10" eb="12">
      <t>コウジ</t>
    </rPh>
    <rPh sb="12" eb="14">
      <t>ケンサ</t>
    </rPh>
    <rPh sb="14" eb="16">
      <t>ソウケイ</t>
    </rPh>
    <rPh sb="16" eb="17">
      <t>ヒョウ</t>
    </rPh>
    <rPh sb="18" eb="20">
      <t>ショウワ</t>
    </rPh>
    <rPh sb="20" eb="24">
      <t>２２ネン</t>
    </rPh>
    <rPh sb="24" eb="25">
      <t>サイ</t>
    </rPh>
    <rPh sb="25" eb="26">
      <t>ガイ</t>
    </rPh>
    <rPh sb="30" eb="32">
      <t>ハソン</t>
    </rPh>
    <rPh sb="35" eb="36">
      <t>ヨ</t>
    </rPh>
    <rPh sb="40" eb="42">
      <t>ショウワ</t>
    </rPh>
    <rPh sb="42" eb="46">
      <t>２３ネン</t>
    </rPh>
    <rPh sb="46" eb="47">
      <t>サイ</t>
    </rPh>
    <rPh sb="47" eb="48">
      <t>ガイ</t>
    </rPh>
    <rPh sb="48" eb="51">
      <t>シンセイガク</t>
    </rPh>
    <rPh sb="51" eb="53">
      <t>ソウケイ</t>
    </rPh>
    <rPh sb="53" eb="54">
      <t>ヒョウ</t>
    </rPh>
    <rPh sb="55" eb="58">
      <t>ケンセツショウ</t>
    </rPh>
    <rPh sb="58" eb="60">
      <t>カンケイ</t>
    </rPh>
    <rPh sb="62" eb="64">
      <t>ショウワ</t>
    </rPh>
    <rPh sb="64" eb="68">
      <t>２３ネン</t>
    </rPh>
    <rPh sb="68" eb="70">
      <t>サイガイ</t>
    </rPh>
    <rPh sb="70" eb="72">
      <t>フッキュウ</t>
    </rPh>
    <rPh sb="72" eb="74">
      <t>コウジ</t>
    </rPh>
    <rPh sb="74" eb="76">
      <t>ソウカツ</t>
    </rPh>
    <rPh sb="76" eb="77">
      <t>ヒョウ</t>
    </rPh>
    <rPh sb="78" eb="80">
      <t>ヒロセ</t>
    </rPh>
    <rPh sb="81" eb="83">
      <t>マツエ</t>
    </rPh>
    <rPh sb="84" eb="86">
      <t>キスキ</t>
    </rPh>
    <rPh sb="87" eb="88">
      <t>サン</t>
    </rPh>
    <rPh sb="88" eb="89">
      <t>ナリ</t>
    </rPh>
    <rPh sb="90" eb="92">
      <t>イマイチ</t>
    </rPh>
    <rPh sb="93" eb="95">
      <t>オオダ</t>
    </rPh>
    <rPh sb="96" eb="98">
      <t>カワモト</t>
    </rPh>
    <rPh sb="99" eb="101">
      <t>ハマダ</t>
    </rPh>
    <rPh sb="102" eb="104">
      <t>マスダ</t>
    </rPh>
    <rPh sb="105" eb="108">
      <t>ツワノ</t>
    </rPh>
    <rPh sb="109" eb="111">
      <t>サイゴウ</t>
    </rPh>
    <rPh sb="112" eb="113">
      <t>ハ</t>
    </rPh>
    <rPh sb="113" eb="114">
      <t>サ</t>
    </rPh>
    <rPh sb="115" eb="116">
      <t>ツ</t>
    </rPh>
    <rPh sb="116" eb="117">
      <t>カワ</t>
    </rPh>
    <rPh sb="118" eb="120">
      <t>ハチノヘ</t>
    </rPh>
    <rPh sb="120" eb="121">
      <t>カワ</t>
    </rPh>
    <rPh sb="122" eb="124">
      <t>ハマダ</t>
    </rPh>
    <rPh sb="124" eb="125">
      <t>カワ</t>
    </rPh>
    <rPh sb="126" eb="129">
      <t>ヒイカワ</t>
    </rPh>
    <rPh sb="130" eb="131">
      <t>イイ</t>
    </rPh>
    <rPh sb="131" eb="132">
      <t>ナシ</t>
    </rPh>
    <rPh sb="132" eb="133">
      <t>カワ</t>
    </rPh>
    <rPh sb="134" eb="135">
      <t>コウ</t>
    </rPh>
    <rPh sb="135" eb="136">
      <t>カワ</t>
    </rPh>
    <rPh sb="136" eb="137">
      <t>ハシ</t>
    </rPh>
    <rPh sb="138" eb="140">
      <t>トウブ</t>
    </rPh>
    <rPh sb="140" eb="142">
      <t>カセン</t>
    </rPh>
    <rPh sb="143" eb="145">
      <t>セイブ</t>
    </rPh>
    <rPh sb="145" eb="147">
      <t>カセン</t>
    </rPh>
    <phoneticPr fontId="3"/>
  </si>
  <si>
    <t>2-1056</t>
  </si>
  <si>
    <t>昭和二十三年災害復旧工事再査定目論見書</t>
  </si>
  <si>
    <t>昭和二十三年災害土木工事再査定総計表、広瀬、松江、木次、三成、今市、大田、川本、浜田、益田、津和野、西郷、高津川　</t>
    <rPh sb="0" eb="2">
      <t>ショウワ</t>
    </rPh>
    <rPh sb="2" eb="6">
      <t>２３ネン</t>
    </rPh>
    <rPh sb="6" eb="7">
      <t>サイ</t>
    </rPh>
    <rPh sb="7" eb="8">
      <t>ガイ</t>
    </rPh>
    <rPh sb="8" eb="10">
      <t>ドボク</t>
    </rPh>
    <rPh sb="10" eb="12">
      <t>コウジ</t>
    </rPh>
    <rPh sb="12" eb="15">
      <t>サイサテイ</t>
    </rPh>
    <rPh sb="15" eb="17">
      <t>ソウケイ</t>
    </rPh>
    <rPh sb="17" eb="18">
      <t>ヒョウ</t>
    </rPh>
    <rPh sb="53" eb="55">
      <t>タカツ</t>
    </rPh>
    <rPh sb="55" eb="56">
      <t>ガワ</t>
    </rPh>
    <phoneticPr fontId="3"/>
  </si>
  <si>
    <t>2-1057</t>
  </si>
  <si>
    <t>昭和二十四年災害復旧工事目論見帳</t>
  </si>
  <si>
    <t>昭和二十四年災害総計表（建設省関係）　道路〔314箇所〕、橋梁〔40箇所〕、河川〔258箇所〕、砂防〔26箇所〕、市町村工事、道路〔117箇所〕、橋梁〔43箇所〕、河川〔33箇所〕、海岸〔4箇所〕</t>
    <rPh sb="0" eb="2">
      <t>ショウワ</t>
    </rPh>
    <rPh sb="2" eb="6">
      <t>２４ネン</t>
    </rPh>
    <rPh sb="6" eb="7">
      <t>サイ</t>
    </rPh>
    <rPh sb="7" eb="8">
      <t>ガイ</t>
    </rPh>
    <rPh sb="8" eb="10">
      <t>ソウケイ</t>
    </rPh>
    <rPh sb="10" eb="11">
      <t>ヒョウ</t>
    </rPh>
    <rPh sb="12" eb="15">
      <t>ケンセツショウ</t>
    </rPh>
    <rPh sb="15" eb="17">
      <t>カンケイ</t>
    </rPh>
    <rPh sb="19" eb="21">
      <t>ドウロ</t>
    </rPh>
    <rPh sb="25" eb="27">
      <t>カショ</t>
    </rPh>
    <rPh sb="29" eb="31">
      <t>キョウリョウ</t>
    </rPh>
    <rPh sb="34" eb="36">
      <t>カショ</t>
    </rPh>
    <rPh sb="38" eb="40">
      <t>カセン</t>
    </rPh>
    <rPh sb="44" eb="46">
      <t>カショ</t>
    </rPh>
    <rPh sb="48" eb="50">
      <t>サボウ</t>
    </rPh>
    <rPh sb="53" eb="55">
      <t>カショ</t>
    </rPh>
    <rPh sb="57" eb="60">
      <t>シチョウソン</t>
    </rPh>
    <rPh sb="60" eb="62">
      <t>コウジ</t>
    </rPh>
    <rPh sb="63" eb="65">
      <t>ドウロ</t>
    </rPh>
    <rPh sb="69" eb="71">
      <t>カショ</t>
    </rPh>
    <rPh sb="73" eb="75">
      <t>キョウリョウ</t>
    </rPh>
    <rPh sb="78" eb="80">
      <t>カショ</t>
    </rPh>
    <rPh sb="82" eb="84">
      <t>カセン</t>
    </rPh>
    <rPh sb="87" eb="89">
      <t>カショ</t>
    </rPh>
    <rPh sb="91" eb="93">
      <t>カイガン</t>
    </rPh>
    <rPh sb="95" eb="97">
      <t>カショ</t>
    </rPh>
    <phoneticPr fontId="3"/>
  </si>
  <si>
    <t>2-1058</t>
  </si>
  <si>
    <t>昭和二十五年災害災害復旧工事目論見帳</t>
  </si>
  <si>
    <t>昭和二十五年（ジェーン）災害緊急工事総計表（建設省関係）、河川〔32箇所〕、砂防〔1箇所〕、道路緊急〔27箇所〕、橋梁緊急〔1箇所〕、市町村工事（緊急）、海岸堤防〔1箇所〕、道路〔8箇所〕</t>
    <rPh sb="0" eb="2">
      <t>ショウワ</t>
    </rPh>
    <rPh sb="2" eb="6">
      <t>２５ネン</t>
    </rPh>
    <rPh sb="12" eb="13">
      <t>サイ</t>
    </rPh>
    <rPh sb="13" eb="14">
      <t>ガイ</t>
    </rPh>
    <rPh sb="14" eb="16">
      <t>キンキュウ</t>
    </rPh>
    <rPh sb="16" eb="18">
      <t>コウジ</t>
    </rPh>
    <rPh sb="18" eb="20">
      <t>ソウケイ</t>
    </rPh>
    <rPh sb="20" eb="21">
      <t>ヒョウ</t>
    </rPh>
    <rPh sb="22" eb="25">
      <t>ケンセツショウ</t>
    </rPh>
    <rPh sb="25" eb="27">
      <t>カンケイ</t>
    </rPh>
    <rPh sb="29" eb="31">
      <t>カセン</t>
    </rPh>
    <rPh sb="34" eb="36">
      <t>カショ</t>
    </rPh>
    <rPh sb="38" eb="40">
      <t>サボウ</t>
    </rPh>
    <rPh sb="42" eb="44">
      <t>カショ</t>
    </rPh>
    <rPh sb="46" eb="48">
      <t>ドウロ</t>
    </rPh>
    <rPh sb="48" eb="50">
      <t>キンキュウ</t>
    </rPh>
    <rPh sb="53" eb="55">
      <t>カショ</t>
    </rPh>
    <rPh sb="57" eb="59">
      <t>キョウリョウ</t>
    </rPh>
    <rPh sb="59" eb="61">
      <t>キンキュウ</t>
    </rPh>
    <rPh sb="63" eb="65">
      <t>カショ</t>
    </rPh>
    <rPh sb="67" eb="70">
      <t>シチョウソン</t>
    </rPh>
    <rPh sb="70" eb="72">
      <t>コウジ</t>
    </rPh>
    <rPh sb="73" eb="75">
      <t>キンキュウ</t>
    </rPh>
    <rPh sb="77" eb="79">
      <t>カイガン</t>
    </rPh>
    <rPh sb="79" eb="81">
      <t>テイボウ</t>
    </rPh>
    <rPh sb="83" eb="85">
      <t>カショ</t>
    </rPh>
    <rPh sb="87" eb="89">
      <t>ドウロ</t>
    </rPh>
    <rPh sb="91" eb="93">
      <t>カショ</t>
    </rPh>
    <phoneticPr fontId="3"/>
  </si>
  <si>
    <t>2-1059</t>
  </si>
  <si>
    <t>昭和二十五年災害申請額総計表（建設省関係）、河川〔374箇所〕、砂防〔35箇所〕、道路〔386箇所〕、橋梁〔32箇所〕、市町村工事、河川〔90箇所〕、海岸堤防〔14箇所〕、道路〔220箇所〕、橋梁〔59箇所〕</t>
    <rPh sb="0" eb="2">
      <t>ショウワ</t>
    </rPh>
    <rPh sb="2" eb="6">
      <t>２５ネン</t>
    </rPh>
    <rPh sb="6" eb="7">
      <t>サイ</t>
    </rPh>
    <rPh sb="7" eb="8">
      <t>ガイ</t>
    </rPh>
    <rPh sb="8" eb="10">
      <t>シンセイ</t>
    </rPh>
    <rPh sb="10" eb="11">
      <t>ガク</t>
    </rPh>
    <rPh sb="11" eb="13">
      <t>ソウケイ</t>
    </rPh>
    <rPh sb="13" eb="14">
      <t>ヒョウ</t>
    </rPh>
    <rPh sb="15" eb="18">
      <t>ケンセツショウ</t>
    </rPh>
    <rPh sb="18" eb="20">
      <t>カンケイ</t>
    </rPh>
    <rPh sb="22" eb="24">
      <t>カセン</t>
    </rPh>
    <rPh sb="28" eb="30">
      <t>カショ</t>
    </rPh>
    <rPh sb="32" eb="34">
      <t>サボウ</t>
    </rPh>
    <rPh sb="37" eb="39">
      <t>カショ</t>
    </rPh>
    <rPh sb="41" eb="43">
      <t>ドウロ</t>
    </rPh>
    <rPh sb="47" eb="49">
      <t>カショ</t>
    </rPh>
    <rPh sb="51" eb="53">
      <t>キョウリョウ</t>
    </rPh>
    <rPh sb="56" eb="58">
      <t>カショ</t>
    </rPh>
    <rPh sb="60" eb="63">
      <t>シチョウソン</t>
    </rPh>
    <rPh sb="63" eb="65">
      <t>コウジ</t>
    </rPh>
    <rPh sb="66" eb="68">
      <t>カセン</t>
    </rPh>
    <rPh sb="71" eb="73">
      <t>カショ</t>
    </rPh>
    <rPh sb="75" eb="77">
      <t>カイガン</t>
    </rPh>
    <rPh sb="77" eb="79">
      <t>テイボウ</t>
    </rPh>
    <rPh sb="82" eb="84">
      <t>カショ</t>
    </rPh>
    <rPh sb="86" eb="88">
      <t>ドウロ</t>
    </rPh>
    <rPh sb="92" eb="94">
      <t>カショ</t>
    </rPh>
    <rPh sb="96" eb="98">
      <t>キョウリョウ</t>
    </rPh>
    <rPh sb="101" eb="103">
      <t>カショ</t>
    </rPh>
    <phoneticPr fontId="3"/>
  </si>
  <si>
    <t>2-1060</t>
  </si>
  <si>
    <t>昭和二十五年災害総計表（建設省関係）、河川〔117箇所〕、砂防〔6箇所〕、道路〔112箇所〕、市町村工事、河川〔21箇所〕、海岸堤防〔4箇所〕、道路〔66箇所〕　昭和二十五年災害緊急工事総計表（建設省関係）、河川〔20箇所〕、道路〔17箇所〕、市町村工事、海岸堤防〔1箇所〕、道路〔3箇所〕</t>
    <rPh sb="0" eb="2">
      <t>ショウワ</t>
    </rPh>
    <rPh sb="2" eb="6">
      <t>２５ネン</t>
    </rPh>
    <rPh sb="6" eb="7">
      <t>サイ</t>
    </rPh>
    <rPh sb="7" eb="8">
      <t>ガイ</t>
    </rPh>
    <rPh sb="8" eb="10">
      <t>ソウケイ</t>
    </rPh>
    <rPh sb="10" eb="11">
      <t>ヒョウ</t>
    </rPh>
    <rPh sb="12" eb="15">
      <t>ケンセツショウ</t>
    </rPh>
    <rPh sb="15" eb="17">
      <t>カンケイ</t>
    </rPh>
    <rPh sb="19" eb="21">
      <t>カセン</t>
    </rPh>
    <rPh sb="25" eb="27">
      <t>カショ</t>
    </rPh>
    <rPh sb="29" eb="31">
      <t>サボウ</t>
    </rPh>
    <rPh sb="33" eb="35">
      <t>カショ</t>
    </rPh>
    <rPh sb="37" eb="39">
      <t>ドウロ</t>
    </rPh>
    <rPh sb="43" eb="45">
      <t>カショ</t>
    </rPh>
    <rPh sb="47" eb="50">
      <t>シチョウソン</t>
    </rPh>
    <rPh sb="50" eb="52">
      <t>コウジ</t>
    </rPh>
    <rPh sb="53" eb="55">
      <t>カセン</t>
    </rPh>
    <rPh sb="58" eb="60">
      <t>カショ</t>
    </rPh>
    <rPh sb="62" eb="64">
      <t>カイガン</t>
    </rPh>
    <rPh sb="64" eb="66">
      <t>テイボウ</t>
    </rPh>
    <rPh sb="68" eb="70">
      <t>カショ</t>
    </rPh>
    <rPh sb="72" eb="74">
      <t>ドウロ</t>
    </rPh>
    <rPh sb="77" eb="79">
      <t>カショ</t>
    </rPh>
    <rPh sb="81" eb="83">
      <t>ショウワ</t>
    </rPh>
    <rPh sb="83" eb="87">
      <t>２５ネン</t>
    </rPh>
    <rPh sb="87" eb="88">
      <t>サイ</t>
    </rPh>
    <rPh sb="88" eb="89">
      <t>ガイ</t>
    </rPh>
    <rPh sb="89" eb="91">
      <t>キンキュウ</t>
    </rPh>
    <rPh sb="91" eb="93">
      <t>コウジ</t>
    </rPh>
    <rPh sb="93" eb="95">
      <t>ソウケイ</t>
    </rPh>
    <rPh sb="95" eb="96">
      <t>ヒョウ</t>
    </rPh>
    <rPh sb="97" eb="100">
      <t>ケンセツショウ</t>
    </rPh>
    <rPh sb="100" eb="102">
      <t>カンケイ</t>
    </rPh>
    <rPh sb="104" eb="106">
      <t>カセン</t>
    </rPh>
    <rPh sb="109" eb="111">
      <t>カショ</t>
    </rPh>
    <rPh sb="113" eb="115">
      <t>ドウロ</t>
    </rPh>
    <rPh sb="118" eb="120">
      <t>カショ</t>
    </rPh>
    <rPh sb="122" eb="125">
      <t>シチョウソン</t>
    </rPh>
    <rPh sb="125" eb="127">
      <t>コウジ</t>
    </rPh>
    <rPh sb="128" eb="130">
      <t>カイガン</t>
    </rPh>
    <rPh sb="130" eb="132">
      <t>テイボウ</t>
    </rPh>
    <rPh sb="134" eb="136">
      <t>カショ</t>
    </rPh>
    <rPh sb="138" eb="140">
      <t>ドウロ</t>
    </rPh>
    <rPh sb="142" eb="144">
      <t>カショ</t>
    </rPh>
    <phoneticPr fontId="3"/>
  </si>
  <si>
    <t>2-1061</t>
  </si>
  <si>
    <t>昭和十六年度災害査定復命書〔内務省検査官〕</t>
  </si>
  <si>
    <t>昭和十六年災害査定ニ関スル件、復命書、目次〔1から15〕、1検査ニ要シタル日数、2検査分担区域及其ノ担当者名、3気象ノ大要及降雨量並其ノ程度、4主ナル河川ニ於ケル出水ノ模様並其ノ程度、5主ナル河川橋梁道路等ノ被害ノ状況及其ノ原因、6検査意見ノ大要及工費要求額ニ対スル検査額増減ノ理由、7実施設計ニ付協議ヲ要スベキ工事、8県及関係市町村地租額調、9市町村工事ニ対スル県費補助ニ関スル調、9市町村工事ニ対スル県費補助ニ関スル調、10其ノ他必要ナル事項、11昭和十六年度災害土木工事検査総計表、12同仕訳表、13昭和十六年度市町村災害土木費補助額取調表、14同上（県補助規程ニ依ル分）、15島根県昭和十六年度災害土木費国庫補助見込額計算書　市町村土木費補助規則　自昭和十一年度至昭和十五年度道路維持費調他　昭和九年度災害廃工表　昭和十年度災害廃工表　昭和十一年度災害廃工表　昭和十二年度災害廃工表　昭和十三年災害廃工表　緊急災害復旧工事進捗状況　災害復旧工事目論見帳　昭和十六年災害箇所附図〔封筒〕　未改修路線図、島根県工事請負入札規則大正十一年告示〔封筒〕　</t>
    <rPh sb="0" eb="2">
      <t>ショウワ</t>
    </rPh>
    <rPh sb="2" eb="5">
      <t>１６ネン</t>
    </rPh>
    <rPh sb="5" eb="6">
      <t>サイ</t>
    </rPh>
    <rPh sb="6" eb="7">
      <t>ガイ</t>
    </rPh>
    <rPh sb="7" eb="9">
      <t>サテイ</t>
    </rPh>
    <rPh sb="10" eb="11">
      <t>カン</t>
    </rPh>
    <rPh sb="13" eb="14">
      <t>ケン</t>
    </rPh>
    <rPh sb="15" eb="17">
      <t>フクメイ</t>
    </rPh>
    <rPh sb="17" eb="18">
      <t>ショ</t>
    </rPh>
    <rPh sb="19" eb="21">
      <t>モクジ</t>
    </rPh>
    <rPh sb="30" eb="32">
      <t>ケンサ</t>
    </rPh>
    <rPh sb="292" eb="293">
      <t>シマ</t>
    </rPh>
    <rPh sb="293" eb="294">
      <t>ネ</t>
    </rPh>
    <rPh sb="294" eb="295">
      <t>ケン</t>
    </rPh>
    <rPh sb="295" eb="297">
      <t>ショウワ</t>
    </rPh>
    <rPh sb="297" eb="300">
      <t>１６ネン</t>
    </rPh>
    <rPh sb="300" eb="301">
      <t>ド</t>
    </rPh>
    <rPh sb="301" eb="302">
      <t>サイ</t>
    </rPh>
    <rPh sb="302" eb="303">
      <t>ガイ</t>
    </rPh>
    <rPh sb="303" eb="305">
      <t>ドボク</t>
    </rPh>
    <rPh sb="305" eb="306">
      <t>ヒ</t>
    </rPh>
    <rPh sb="306" eb="308">
      <t>コッコ</t>
    </rPh>
    <rPh sb="308" eb="310">
      <t>ホジョ</t>
    </rPh>
    <rPh sb="310" eb="312">
      <t>ミコミ</t>
    </rPh>
    <rPh sb="312" eb="313">
      <t>ガク</t>
    </rPh>
    <rPh sb="313" eb="316">
      <t>ケイサンショ</t>
    </rPh>
    <rPh sb="317" eb="320">
      <t>シチョウソン</t>
    </rPh>
    <rPh sb="320" eb="322">
      <t>ドボク</t>
    </rPh>
    <rPh sb="322" eb="323">
      <t>ヒ</t>
    </rPh>
    <rPh sb="323" eb="325">
      <t>ホジョ</t>
    </rPh>
    <rPh sb="325" eb="327">
      <t>キソク</t>
    </rPh>
    <rPh sb="328" eb="329">
      <t>ジ</t>
    </rPh>
    <rPh sb="329" eb="331">
      <t>ショウワ</t>
    </rPh>
    <rPh sb="331" eb="335">
      <t>１１ネンド</t>
    </rPh>
    <rPh sb="335" eb="336">
      <t>イタル</t>
    </rPh>
    <rPh sb="336" eb="338">
      <t>ショウワ</t>
    </rPh>
    <rPh sb="338" eb="342">
      <t>１５ネンド</t>
    </rPh>
    <rPh sb="342" eb="344">
      <t>ドウロ</t>
    </rPh>
    <rPh sb="344" eb="347">
      <t>イジヒ</t>
    </rPh>
    <rPh sb="347" eb="348">
      <t>シラベ</t>
    </rPh>
    <rPh sb="348" eb="349">
      <t>ホカ</t>
    </rPh>
    <rPh sb="350" eb="352">
      <t>ショウワ</t>
    </rPh>
    <rPh sb="352" eb="354">
      <t>９ネン</t>
    </rPh>
    <rPh sb="354" eb="355">
      <t>ド</t>
    </rPh>
    <rPh sb="355" eb="356">
      <t>サイ</t>
    </rPh>
    <rPh sb="356" eb="357">
      <t>ガイ</t>
    </rPh>
    <rPh sb="357" eb="358">
      <t>ハイ</t>
    </rPh>
    <rPh sb="358" eb="359">
      <t>コウ</t>
    </rPh>
    <rPh sb="359" eb="360">
      <t>ヒョウ</t>
    </rPh>
    <rPh sb="361" eb="363">
      <t>ショウワ</t>
    </rPh>
    <rPh sb="363" eb="366">
      <t>１０ネンド</t>
    </rPh>
    <rPh sb="372" eb="374">
      <t>ショウワ</t>
    </rPh>
    <rPh sb="374" eb="378">
      <t>１１ネンド</t>
    </rPh>
    <rPh sb="378" eb="379">
      <t>サイ</t>
    </rPh>
    <rPh sb="379" eb="380">
      <t>ガイ</t>
    </rPh>
    <rPh sb="380" eb="381">
      <t>ハイ</t>
    </rPh>
    <rPh sb="381" eb="382">
      <t>コウ</t>
    </rPh>
    <rPh sb="382" eb="383">
      <t>ヒョウ</t>
    </rPh>
    <rPh sb="384" eb="386">
      <t>ショウワ</t>
    </rPh>
    <rPh sb="386" eb="390">
      <t>１２ネンド</t>
    </rPh>
    <rPh sb="390" eb="391">
      <t>サイ</t>
    </rPh>
    <rPh sb="391" eb="392">
      <t>ガイ</t>
    </rPh>
    <rPh sb="392" eb="393">
      <t>ハイ</t>
    </rPh>
    <rPh sb="393" eb="394">
      <t>コウ</t>
    </rPh>
    <rPh sb="394" eb="395">
      <t>ヒョウ</t>
    </rPh>
    <rPh sb="396" eb="398">
      <t>ショウワ</t>
    </rPh>
    <rPh sb="398" eb="401">
      <t>１３ネン</t>
    </rPh>
    <rPh sb="401" eb="402">
      <t>サイ</t>
    </rPh>
    <rPh sb="402" eb="403">
      <t>ガイ</t>
    </rPh>
    <rPh sb="403" eb="404">
      <t>ハイ</t>
    </rPh>
    <rPh sb="404" eb="405">
      <t>コウ</t>
    </rPh>
    <rPh sb="405" eb="406">
      <t>ヒョウ</t>
    </rPh>
    <rPh sb="407" eb="409">
      <t>キンキュウ</t>
    </rPh>
    <rPh sb="409" eb="410">
      <t>サイ</t>
    </rPh>
    <rPh sb="410" eb="411">
      <t>ガイ</t>
    </rPh>
    <rPh sb="411" eb="413">
      <t>フッキュウ</t>
    </rPh>
    <rPh sb="413" eb="415">
      <t>コウジ</t>
    </rPh>
    <rPh sb="415" eb="417">
      <t>シンチョク</t>
    </rPh>
    <rPh sb="417" eb="419">
      <t>ジョウキョウ</t>
    </rPh>
    <rPh sb="420" eb="422">
      <t>サイガイ</t>
    </rPh>
    <rPh sb="422" eb="424">
      <t>フッキュウ</t>
    </rPh>
    <rPh sb="424" eb="426">
      <t>コウジ</t>
    </rPh>
    <rPh sb="426" eb="429">
      <t>モクロミ</t>
    </rPh>
    <rPh sb="429" eb="430">
      <t>チョウ</t>
    </rPh>
    <rPh sb="431" eb="433">
      <t>ショウワ</t>
    </rPh>
    <rPh sb="433" eb="436">
      <t>１６ネン</t>
    </rPh>
    <rPh sb="436" eb="437">
      <t>サイ</t>
    </rPh>
    <rPh sb="437" eb="438">
      <t>ガイ</t>
    </rPh>
    <rPh sb="438" eb="440">
      <t>カショ</t>
    </rPh>
    <rPh sb="440" eb="442">
      <t>フズ</t>
    </rPh>
    <rPh sb="443" eb="444">
      <t>フウ</t>
    </rPh>
    <rPh sb="444" eb="445">
      <t>トウ</t>
    </rPh>
    <rPh sb="447" eb="450">
      <t>ミカイシュウ</t>
    </rPh>
    <rPh sb="450" eb="452">
      <t>ロセン</t>
    </rPh>
    <rPh sb="452" eb="453">
      <t>ズ</t>
    </rPh>
    <rPh sb="454" eb="455">
      <t>シマ</t>
    </rPh>
    <rPh sb="455" eb="456">
      <t>ネ</t>
    </rPh>
    <rPh sb="456" eb="457">
      <t>ケン</t>
    </rPh>
    <rPh sb="457" eb="459">
      <t>コウジ</t>
    </rPh>
    <rPh sb="459" eb="461">
      <t>ウケオイ</t>
    </rPh>
    <rPh sb="461" eb="463">
      <t>ニュウサツ</t>
    </rPh>
    <rPh sb="463" eb="465">
      <t>キソク</t>
    </rPh>
    <rPh sb="465" eb="467">
      <t>タイショウ</t>
    </rPh>
    <rPh sb="467" eb="470">
      <t>１１ネン</t>
    </rPh>
    <rPh sb="470" eb="472">
      <t>コクジ</t>
    </rPh>
    <rPh sb="473" eb="474">
      <t>フウ</t>
    </rPh>
    <rPh sb="474" eb="475">
      <t>トウ</t>
    </rPh>
    <phoneticPr fontId="3"/>
  </si>
  <si>
    <t>2-1062</t>
  </si>
  <si>
    <t>昭和十六年災害追加査定復命書〔内務省検査官〕</t>
  </si>
  <si>
    <t>昭和十六年災害追加査定ニ関スル件、復命書、目次〔1から15〕、1検査ニ要シタル日数、2検査分担区域及其ノ担当者名、3気象ノ大要及降雨量並其ノ分布状態、4主ナル河川ニ於ケル出水ノ模様並其ノ程度、5主ナル河川道路及橋梁等ノ被害ノ状況並ニ其ノ原因、6査定意見ノ大要及工費要求額ニ対スル検査額増減ノ理由、7県及関係市町村地租額調、8失格セシ工事、9労力奉仕調、10市町村工事ニ対スル県費補助ニ関スル調、11昭和十六年災害土木工事検査総計表、12同仕訳表、13昭和十六年市町村災害土木費補助額取調表、14同上（県補助規程ニ依ル分）、15島根県昭和十六年災害土木費国庫補助見込額計算書　災害復旧工事追加目論見帳　市町村土木費補助規則　自昭和十一年度至昭和十五年度道路維持費調他　昭和九年度災害廃工表　昭和十年度災害廃工表　昭和十一年度災害廃工表　昭和十二年度災害廃工表　昭和十三年災害廃工表　緊急災害復旧工事進捗状況　災害復旧工事目論見帳　天気図〔封筒〕　土木工事施行規則大正十二年、河川生産物採取規程〔封筒〕</t>
    <rPh sb="0" eb="2">
      <t>ショウワ</t>
    </rPh>
    <rPh sb="2" eb="5">
      <t>１６ネン</t>
    </rPh>
    <rPh sb="5" eb="6">
      <t>サイ</t>
    </rPh>
    <rPh sb="6" eb="7">
      <t>ガイ</t>
    </rPh>
    <rPh sb="7" eb="9">
      <t>ツイカ</t>
    </rPh>
    <rPh sb="9" eb="11">
      <t>サテイ</t>
    </rPh>
    <rPh sb="12" eb="13">
      <t>カン</t>
    </rPh>
    <rPh sb="15" eb="16">
      <t>ケン</t>
    </rPh>
    <rPh sb="17" eb="19">
      <t>フクメイ</t>
    </rPh>
    <rPh sb="19" eb="20">
      <t>ショ</t>
    </rPh>
    <rPh sb="21" eb="23">
      <t>モクジ</t>
    </rPh>
    <rPh sb="70" eb="72">
      <t>ブンプ</t>
    </rPh>
    <rPh sb="72" eb="74">
      <t>ジョウタイ</t>
    </rPh>
    <rPh sb="104" eb="105">
      <t>オヨ</t>
    </rPh>
    <rPh sb="105" eb="107">
      <t>キョウリョウ</t>
    </rPh>
    <rPh sb="114" eb="115">
      <t>ナラ</t>
    </rPh>
    <rPh sb="122" eb="124">
      <t>サテイ</t>
    </rPh>
    <rPh sb="162" eb="164">
      <t>シッカク</t>
    </rPh>
    <rPh sb="166" eb="168">
      <t>コウジ</t>
    </rPh>
    <rPh sb="170" eb="172">
      <t>ロウリョク</t>
    </rPh>
    <rPh sb="172" eb="174">
      <t>ホウシ</t>
    </rPh>
    <rPh sb="174" eb="175">
      <t>シラベ</t>
    </rPh>
    <rPh sb="178" eb="181">
      <t>シチョウソン</t>
    </rPh>
    <rPh sb="181" eb="183">
      <t>コウジ</t>
    </rPh>
    <rPh sb="184" eb="185">
      <t>タイ</t>
    </rPh>
    <rPh sb="187" eb="188">
      <t>ケン</t>
    </rPh>
    <rPh sb="188" eb="189">
      <t>ヒ</t>
    </rPh>
    <rPh sb="189" eb="191">
      <t>ホジョ</t>
    </rPh>
    <rPh sb="192" eb="193">
      <t>カン</t>
    </rPh>
    <rPh sb="195" eb="196">
      <t>シラベ</t>
    </rPh>
    <rPh sb="199" eb="201">
      <t>ショウワ</t>
    </rPh>
    <rPh sb="201" eb="204">
      <t>１６ネン</t>
    </rPh>
    <rPh sb="204" eb="205">
      <t>サイ</t>
    </rPh>
    <rPh sb="205" eb="206">
      <t>ガイ</t>
    </rPh>
    <rPh sb="206" eb="208">
      <t>ドボク</t>
    </rPh>
    <rPh sb="208" eb="210">
      <t>コウジ</t>
    </rPh>
    <rPh sb="210" eb="212">
      <t>ケンサ</t>
    </rPh>
    <rPh sb="212" eb="214">
      <t>ソウケイ</t>
    </rPh>
    <rPh sb="214" eb="215">
      <t>ヒョウ</t>
    </rPh>
    <rPh sb="218" eb="219">
      <t>ドウ</t>
    </rPh>
    <rPh sb="219" eb="221">
      <t>シワケ</t>
    </rPh>
    <rPh sb="221" eb="222">
      <t>ヒョウ</t>
    </rPh>
    <rPh sb="225" eb="227">
      <t>ショウワ</t>
    </rPh>
    <rPh sb="227" eb="230">
      <t>１６ネン</t>
    </rPh>
    <rPh sb="230" eb="233">
      <t>シチョウソン</t>
    </rPh>
    <rPh sb="233" eb="234">
      <t>サイ</t>
    </rPh>
    <rPh sb="234" eb="235">
      <t>ガイ</t>
    </rPh>
    <rPh sb="235" eb="237">
      <t>ドボク</t>
    </rPh>
    <rPh sb="237" eb="238">
      <t>ヒ</t>
    </rPh>
    <rPh sb="238" eb="240">
      <t>ホジョ</t>
    </rPh>
    <rPh sb="240" eb="241">
      <t>ガク</t>
    </rPh>
    <rPh sb="241" eb="243">
      <t>トリシラベ</t>
    </rPh>
    <rPh sb="243" eb="244">
      <t>ヒョウ</t>
    </rPh>
    <rPh sb="247" eb="249">
      <t>ドウジョウ</t>
    </rPh>
    <rPh sb="250" eb="251">
      <t>ケン</t>
    </rPh>
    <rPh sb="251" eb="253">
      <t>ホジョ</t>
    </rPh>
    <rPh sb="253" eb="255">
      <t>キテイ</t>
    </rPh>
    <rPh sb="256" eb="257">
      <t>ヨ</t>
    </rPh>
    <rPh sb="258" eb="259">
      <t>ブン</t>
    </rPh>
    <rPh sb="263" eb="264">
      <t>シマ</t>
    </rPh>
    <rPh sb="264" eb="265">
      <t>ネ</t>
    </rPh>
    <rPh sb="265" eb="266">
      <t>ケン</t>
    </rPh>
    <rPh sb="266" eb="268">
      <t>ショウワ</t>
    </rPh>
    <rPh sb="268" eb="271">
      <t>１６ネン</t>
    </rPh>
    <rPh sb="271" eb="272">
      <t>サイ</t>
    </rPh>
    <rPh sb="272" eb="273">
      <t>ガイ</t>
    </rPh>
    <rPh sb="273" eb="275">
      <t>ドボク</t>
    </rPh>
    <rPh sb="275" eb="276">
      <t>ヒ</t>
    </rPh>
    <rPh sb="276" eb="278">
      <t>コッコ</t>
    </rPh>
    <rPh sb="278" eb="280">
      <t>ホジョ</t>
    </rPh>
    <rPh sb="280" eb="282">
      <t>ミコミ</t>
    </rPh>
    <rPh sb="282" eb="283">
      <t>ガク</t>
    </rPh>
    <rPh sb="283" eb="286">
      <t>ケイサンショ</t>
    </rPh>
    <rPh sb="287" eb="288">
      <t>サイ</t>
    </rPh>
    <rPh sb="288" eb="289">
      <t>ガイ</t>
    </rPh>
    <rPh sb="289" eb="291">
      <t>フッキュウ</t>
    </rPh>
    <rPh sb="291" eb="293">
      <t>コウジ</t>
    </rPh>
    <rPh sb="293" eb="295">
      <t>ツイカ</t>
    </rPh>
    <rPh sb="295" eb="298">
      <t>モクロミ</t>
    </rPh>
    <rPh sb="298" eb="299">
      <t>チョウ</t>
    </rPh>
    <rPh sb="300" eb="303">
      <t>シチョウソン</t>
    </rPh>
    <rPh sb="303" eb="305">
      <t>ドボク</t>
    </rPh>
    <rPh sb="305" eb="306">
      <t>ヒ</t>
    </rPh>
    <rPh sb="306" eb="308">
      <t>ホジョ</t>
    </rPh>
    <rPh sb="308" eb="310">
      <t>キソク</t>
    </rPh>
    <rPh sb="414" eb="416">
      <t>テンキ</t>
    </rPh>
    <rPh sb="422" eb="424">
      <t>ドボク</t>
    </rPh>
    <rPh sb="424" eb="426">
      <t>コウジ</t>
    </rPh>
    <rPh sb="426" eb="428">
      <t>セコウ</t>
    </rPh>
    <rPh sb="428" eb="430">
      <t>キソク</t>
    </rPh>
    <rPh sb="430" eb="432">
      <t>タイショウ</t>
    </rPh>
    <rPh sb="432" eb="435">
      <t>１２ネン</t>
    </rPh>
    <rPh sb="436" eb="438">
      <t>カセン</t>
    </rPh>
    <rPh sb="438" eb="441">
      <t>セイサンブツ</t>
    </rPh>
    <rPh sb="441" eb="443">
      <t>サイシュ</t>
    </rPh>
    <rPh sb="443" eb="445">
      <t>キテイ</t>
    </rPh>
    <rPh sb="446" eb="447">
      <t>フウ</t>
    </rPh>
    <rPh sb="447" eb="448">
      <t>トウ</t>
    </rPh>
    <phoneticPr fontId="3"/>
  </si>
  <si>
    <t>2-1063</t>
  </si>
  <si>
    <t>昭和十七年災害査定復命書〔内務省検査官〕</t>
  </si>
  <si>
    <t>昭和十七年災害査定ニ関スル件、復命書、1検査ニ要シタル日数、2検査分担区域及其ノ担当者名、3気象ノ大要及降雨量並其ノ分布状態、4主ナル河川ニ於ケル出水ノ模様並其ノ程度、5主ナル河川橋梁道路等ノ被害ノ状況及其ノ原因、6検査意見ノ大要及工費要求額ニ対スル検査額増減ノ理由、7其ノ他必要ト認ムル事項　昭和十七年災害土木工事検査総計表　昭和十七年災害土木費国庫補助見込額計算書　昭和十七年降雨量調　昭和十七年八月九月最大及瞬間最大風速　市町村土木費補助規則　自昭和十二年度至昭和十六年度五ヵ年道路河川港湾収入調他　国府県道調書　町村道路線認定調書　労力奉仕調　昭和十七年度災害復旧工事目論見帳　中小河川改修効果調　水稲水害状況　林業関係被害　林道被害　水産関係被害　浸水家屋調　昭和十七年水害被害及復旧見込額調　昭和九年度災害廃工表　昭和十年度災害廃工表　昭和十一年度災害廃工表　昭和十二年度災害廃工表　昭和十三年災害廃工表　昭和十六年度緊急災害復旧工事進捗状況　昭和十七年度災害箇所図〔封筒〕　天気図〔封筒〕　等雨量線図〔封筒〕　河川一覧図〔封筒〕　土木工施行規則、土木工事直営規程、道路工事執行令施行細則、工事請負入札規則、河川生産物採取規程〔封筒〕</t>
    <rPh sb="0" eb="2">
      <t>ショウワ</t>
    </rPh>
    <rPh sb="2" eb="5">
      <t>１７ネン</t>
    </rPh>
    <rPh sb="5" eb="6">
      <t>サイ</t>
    </rPh>
    <rPh sb="6" eb="7">
      <t>ガイ</t>
    </rPh>
    <rPh sb="7" eb="9">
      <t>サテイ</t>
    </rPh>
    <rPh sb="10" eb="11">
      <t>カン</t>
    </rPh>
    <rPh sb="13" eb="14">
      <t>ケン</t>
    </rPh>
    <rPh sb="15" eb="17">
      <t>フクメイ</t>
    </rPh>
    <rPh sb="17" eb="18">
      <t>ショ</t>
    </rPh>
    <rPh sb="20" eb="22">
      <t>ケンサ</t>
    </rPh>
    <rPh sb="141" eb="142">
      <t>ミト</t>
    </rPh>
    <rPh sb="147" eb="149">
      <t>ショウワ</t>
    </rPh>
    <rPh sb="149" eb="152">
      <t>１７ネン</t>
    </rPh>
    <rPh sb="152" eb="153">
      <t>サイ</t>
    </rPh>
    <rPh sb="153" eb="154">
      <t>ガイ</t>
    </rPh>
    <rPh sb="154" eb="156">
      <t>ドボク</t>
    </rPh>
    <rPh sb="156" eb="158">
      <t>コウジ</t>
    </rPh>
    <rPh sb="158" eb="160">
      <t>ケンサ</t>
    </rPh>
    <rPh sb="160" eb="162">
      <t>ソウケイ</t>
    </rPh>
    <rPh sb="162" eb="163">
      <t>ヒョウ</t>
    </rPh>
    <rPh sb="164" eb="166">
      <t>ショウワ</t>
    </rPh>
    <rPh sb="166" eb="169">
      <t>１７ネン</t>
    </rPh>
    <rPh sb="169" eb="170">
      <t>サイ</t>
    </rPh>
    <rPh sb="170" eb="171">
      <t>ガイ</t>
    </rPh>
    <rPh sb="171" eb="173">
      <t>ドボク</t>
    </rPh>
    <rPh sb="173" eb="174">
      <t>ヒ</t>
    </rPh>
    <rPh sb="174" eb="176">
      <t>コッコ</t>
    </rPh>
    <rPh sb="176" eb="178">
      <t>ホジョ</t>
    </rPh>
    <rPh sb="178" eb="180">
      <t>ミコミ</t>
    </rPh>
    <rPh sb="180" eb="181">
      <t>ガク</t>
    </rPh>
    <rPh sb="181" eb="184">
      <t>ケイサンショ</t>
    </rPh>
    <rPh sb="185" eb="187">
      <t>ショウワ</t>
    </rPh>
    <rPh sb="187" eb="190">
      <t>１７ネン</t>
    </rPh>
    <rPh sb="190" eb="192">
      <t>コウウ</t>
    </rPh>
    <rPh sb="192" eb="193">
      <t>リョウ</t>
    </rPh>
    <rPh sb="193" eb="194">
      <t>シラベ</t>
    </rPh>
    <rPh sb="195" eb="197">
      <t>ショウワ</t>
    </rPh>
    <rPh sb="197" eb="200">
      <t>１７ネン</t>
    </rPh>
    <rPh sb="200" eb="202">
      <t>８ガツ</t>
    </rPh>
    <rPh sb="202" eb="204">
      <t>９ガツ</t>
    </rPh>
    <rPh sb="204" eb="206">
      <t>サイダイ</t>
    </rPh>
    <rPh sb="206" eb="207">
      <t>オヨ</t>
    </rPh>
    <rPh sb="207" eb="209">
      <t>シュンカン</t>
    </rPh>
    <rPh sb="209" eb="211">
      <t>サイダイ</t>
    </rPh>
    <rPh sb="211" eb="213">
      <t>フウソク</t>
    </rPh>
    <rPh sb="214" eb="217">
      <t>シチョウソン</t>
    </rPh>
    <rPh sb="217" eb="219">
      <t>ドボク</t>
    </rPh>
    <rPh sb="219" eb="220">
      <t>ヒ</t>
    </rPh>
    <rPh sb="220" eb="222">
      <t>ホジョ</t>
    </rPh>
    <rPh sb="222" eb="224">
      <t>キソク</t>
    </rPh>
    <rPh sb="225" eb="226">
      <t>ジ</t>
    </rPh>
    <rPh sb="226" eb="228">
      <t>ショウワ</t>
    </rPh>
    <rPh sb="228" eb="232">
      <t>１２ネンド</t>
    </rPh>
    <rPh sb="232" eb="233">
      <t>イタル</t>
    </rPh>
    <rPh sb="233" eb="235">
      <t>ショウワ</t>
    </rPh>
    <rPh sb="235" eb="239">
      <t>１６ネンド</t>
    </rPh>
    <rPh sb="239" eb="242">
      <t>ゴカネン</t>
    </rPh>
    <rPh sb="242" eb="244">
      <t>ドウロ</t>
    </rPh>
    <rPh sb="244" eb="246">
      <t>カセン</t>
    </rPh>
    <rPh sb="246" eb="248">
      <t>コウワン</t>
    </rPh>
    <rPh sb="248" eb="250">
      <t>シュウニュウ</t>
    </rPh>
    <rPh sb="250" eb="251">
      <t>シラベ</t>
    </rPh>
    <rPh sb="251" eb="252">
      <t>ホカ</t>
    </rPh>
    <rPh sb="253" eb="255">
      <t>コクフ</t>
    </rPh>
    <rPh sb="255" eb="257">
      <t>ケンドウ</t>
    </rPh>
    <rPh sb="257" eb="259">
      <t>チョウショ</t>
    </rPh>
    <rPh sb="260" eb="262">
      <t>チョウソン</t>
    </rPh>
    <rPh sb="262" eb="264">
      <t>ドウロ</t>
    </rPh>
    <rPh sb="264" eb="265">
      <t>セン</t>
    </rPh>
    <rPh sb="265" eb="267">
      <t>ニンテイ</t>
    </rPh>
    <rPh sb="267" eb="269">
      <t>チョウショ</t>
    </rPh>
    <rPh sb="270" eb="272">
      <t>ロウリョク</t>
    </rPh>
    <rPh sb="272" eb="274">
      <t>ホウシ</t>
    </rPh>
    <rPh sb="274" eb="275">
      <t>シラベ</t>
    </rPh>
    <rPh sb="276" eb="278">
      <t>ショウワ</t>
    </rPh>
    <rPh sb="278" eb="282">
      <t>１７ネンド</t>
    </rPh>
    <rPh sb="282" eb="284">
      <t>サイガイ</t>
    </rPh>
    <rPh sb="284" eb="286">
      <t>フッキュウ</t>
    </rPh>
    <rPh sb="286" eb="288">
      <t>コウジ</t>
    </rPh>
    <rPh sb="288" eb="291">
      <t>モクロミ</t>
    </rPh>
    <rPh sb="291" eb="292">
      <t>チョウ</t>
    </rPh>
    <rPh sb="293" eb="295">
      <t>チュウショウ</t>
    </rPh>
    <rPh sb="295" eb="297">
      <t>カセン</t>
    </rPh>
    <rPh sb="297" eb="299">
      <t>カイシュウ</t>
    </rPh>
    <rPh sb="299" eb="301">
      <t>コウカ</t>
    </rPh>
    <rPh sb="301" eb="302">
      <t>シラベ</t>
    </rPh>
    <rPh sb="303" eb="305">
      <t>スイトウ</t>
    </rPh>
    <rPh sb="305" eb="307">
      <t>スイガイ</t>
    </rPh>
    <rPh sb="307" eb="309">
      <t>ジョウキョウ</t>
    </rPh>
    <rPh sb="310" eb="312">
      <t>リンギョウ</t>
    </rPh>
    <rPh sb="312" eb="314">
      <t>カンケイ</t>
    </rPh>
    <rPh sb="314" eb="316">
      <t>ヒガイ</t>
    </rPh>
    <rPh sb="317" eb="319">
      <t>リンドウ</t>
    </rPh>
    <rPh sb="319" eb="321">
      <t>ヒガイ</t>
    </rPh>
    <rPh sb="322" eb="324">
      <t>スイサン</t>
    </rPh>
    <rPh sb="324" eb="326">
      <t>カンケイ</t>
    </rPh>
    <rPh sb="326" eb="328">
      <t>ヒガイ</t>
    </rPh>
    <rPh sb="329" eb="331">
      <t>シンスイ</t>
    </rPh>
    <rPh sb="331" eb="333">
      <t>カオク</t>
    </rPh>
    <rPh sb="333" eb="334">
      <t>シラベ</t>
    </rPh>
    <rPh sb="335" eb="337">
      <t>ショウワ</t>
    </rPh>
    <rPh sb="337" eb="340">
      <t>１７ネン</t>
    </rPh>
    <rPh sb="340" eb="342">
      <t>スイガイ</t>
    </rPh>
    <rPh sb="342" eb="344">
      <t>ヒガイ</t>
    </rPh>
    <rPh sb="344" eb="345">
      <t>オヨ</t>
    </rPh>
    <rPh sb="345" eb="347">
      <t>フッキュウ</t>
    </rPh>
    <rPh sb="347" eb="349">
      <t>ミコミ</t>
    </rPh>
    <rPh sb="349" eb="350">
      <t>ガク</t>
    </rPh>
    <rPh sb="350" eb="351">
      <t>シラベ</t>
    </rPh>
    <rPh sb="409" eb="411">
      <t>ショウワ</t>
    </rPh>
    <rPh sb="411" eb="415">
      <t>１６ネンド</t>
    </rPh>
    <rPh sb="428" eb="430">
      <t>ショウワ</t>
    </rPh>
    <rPh sb="430" eb="434">
      <t>１７ネンド</t>
    </rPh>
    <rPh sb="434" eb="435">
      <t>サイ</t>
    </rPh>
    <rPh sb="435" eb="436">
      <t>ガイ</t>
    </rPh>
    <rPh sb="436" eb="438">
      <t>カショ</t>
    </rPh>
    <rPh sb="438" eb="439">
      <t>ズ</t>
    </rPh>
    <rPh sb="440" eb="441">
      <t>フウ</t>
    </rPh>
    <rPh sb="441" eb="442">
      <t>トウ</t>
    </rPh>
    <rPh sb="444" eb="447">
      <t>テンキズ</t>
    </rPh>
    <rPh sb="448" eb="449">
      <t>フウ</t>
    </rPh>
    <rPh sb="449" eb="450">
      <t>トウ</t>
    </rPh>
    <rPh sb="452" eb="453">
      <t>トウ</t>
    </rPh>
    <rPh sb="453" eb="455">
      <t>ウリョウ</t>
    </rPh>
    <rPh sb="455" eb="456">
      <t>セン</t>
    </rPh>
    <rPh sb="456" eb="457">
      <t>ズ</t>
    </rPh>
    <rPh sb="458" eb="459">
      <t>フウ</t>
    </rPh>
    <rPh sb="459" eb="460">
      <t>トウ</t>
    </rPh>
    <rPh sb="462" eb="464">
      <t>カセン</t>
    </rPh>
    <rPh sb="464" eb="466">
      <t>イチラン</t>
    </rPh>
    <rPh sb="466" eb="467">
      <t>ズ</t>
    </rPh>
    <rPh sb="468" eb="469">
      <t>フウ</t>
    </rPh>
    <rPh sb="469" eb="470">
      <t>トウ</t>
    </rPh>
    <rPh sb="472" eb="474">
      <t>ドボク</t>
    </rPh>
    <rPh sb="474" eb="475">
      <t>コウ</t>
    </rPh>
    <rPh sb="475" eb="477">
      <t>セコウ</t>
    </rPh>
    <rPh sb="477" eb="479">
      <t>キソク</t>
    </rPh>
    <rPh sb="480" eb="482">
      <t>ドボク</t>
    </rPh>
    <rPh sb="482" eb="484">
      <t>コウジ</t>
    </rPh>
    <rPh sb="484" eb="486">
      <t>チョクエイ</t>
    </rPh>
    <rPh sb="486" eb="488">
      <t>キテイ</t>
    </rPh>
    <rPh sb="489" eb="491">
      <t>ドウロ</t>
    </rPh>
    <rPh sb="491" eb="493">
      <t>コウジ</t>
    </rPh>
    <rPh sb="493" eb="495">
      <t>シッコウ</t>
    </rPh>
    <rPh sb="495" eb="496">
      <t>レイ</t>
    </rPh>
    <rPh sb="496" eb="498">
      <t>セコウ</t>
    </rPh>
    <rPh sb="498" eb="500">
      <t>サイソク</t>
    </rPh>
    <rPh sb="501" eb="503">
      <t>コウジ</t>
    </rPh>
    <rPh sb="503" eb="505">
      <t>ウケオイ</t>
    </rPh>
    <rPh sb="505" eb="507">
      <t>ニュウサツ</t>
    </rPh>
    <rPh sb="507" eb="509">
      <t>キソク</t>
    </rPh>
    <rPh sb="510" eb="512">
      <t>カセン</t>
    </rPh>
    <rPh sb="512" eb="515">
      <t>セイサンブツ</t>
    </rPh>
    <rPh sb="515" eb="517">
      <t>サイシュ</t>
    </rPh>
    <rPh sb="517" eb="519">
      <t>キテイ</t>
    </rPh>
    <rPh sb="520" eb="521">
      <t>フウ</t>
    </rPh>
    <rPh sb="521" eb="522">
      <t>トウ</t>
    </rPh>
    <phoneticPr fontId="3"/>
  </si>
  <si>
    <t>2-1064</t>
  </si>
  <si>
    <t>昭和十八年災害復命書〔地図八葉、内務省検査官〕</t>
  </si>
  <si>
    <t>昭和十八年災害箇所図　災害追加箇所図　県工事箇所図　町村工事箇所図　町村工事箇所図原図　緊急工事箇所附図　風水害総合被害図　県工事箇所図原図　昭和十八年災害査定ニ関スル件、復命書、1検査ニ要シタル日数、2検査担当区域及其ノ担当者名、3気象ノ大要、4降雨量及其ノ分布ノ状態（降雨量調及雨量分布図参照）、5主ナル河川ニ於ケル出水ノ模様並ニ其ノ程度、6主ナル河川橋梁道路等ノ被害ノ状況及其ノ原因、7査定意見ノ大要及工費増減ノ理由、8実施設計協議ヲ要スルモノ、9其ノ他必要ト認ムル事項、昭和十八年災害土木工事検査総括総計表、昭和十八年災害緊急工事検査総計表、失格セシ工事、関係町村地租額調、昭和十八年災害河川別洪水調、最大風速、降雨量調、自昭和十三年度至昭和十七年度五ヵ年道路河川港湾収入調他、国府県道調書、労力奉仕調、中小河川改修効果調、災害防除施設工事効果調、水稲被害、風水害、被害家屋、林業被害、水防調書、市町村道路線認定調書　等雨量線図〔封筒〕　県費支弁河川一覧図〔封筒〕　未改修路線図〔封筒〕　天気図〔封筒〕　河川改修図〔封筒〕　防災工事図〔封筒〕　工事請負入札規則、土木工事直営規程、道路工事執行令施行細則〔封筒〕</t>
    <rPh sb="0" eb="2">
      <t>ショウワ</t>
    </rPh>
    <rPh sb="2" eb="5">
      <t>１８ネン</t>
    </rPh>
    <rPh sb="5" eb="6">
      <t>サイ</t>
    </rPh>
    <rPh sb="6" eb="7">
      <t>ガイ</t>
    </rPh>
    <rPh sb="7" eb="9">
      <t>カショ</t>
    </rPh>
    <rPh sb="9" eb="10">
      <t>ズ</t>
    </rPh>
    <rPh sb="11" eb="12">
      <t>サイ</t>
    </rPh>
    <rPh sb="12" eb="13">
      <t>ガイ</t>
    </rPh>
    <rPh sb="13" eb="15">
      <t>ツイカ</t>
    </rPh>
    <rPh sb="15" eb="17">
      <t>カショ</t>
    </rPh>
    <rPh sb="17" eb="18">
      <t>ズ</t>
    </rPh>
    <rPh sb="19" eb="20">
      <t>ケン</t>
    </rPh>
    <rPh sb="20" eb="22">
      <t>コウジ</t>
    </rPh>
    <rPh sb="22" eb="24">
      <t>カショ</t>
    </rPh>
    <rPh sb="24" eb="25">
      <t>ズ</t>
    </rPh>
    <rPh sb="26" eb="28">
      <t>チョウソン</t>
    </rPh>
    <rPh sb="28" eb="30">
      <t>コウジ</t>
    </rPh>
    <rPh sb="30" eb="32">
      <t>カショ</t>
    </rPh>
    <rPh sb="32" eb="33">
      <t>ズ</t>
    </rPh>
    <rPh sb="34" eb="36">
      <t>チョウソン</t>
    </rPh>
    <rPh sb="36" eb="38">
      <t>コウジ</t>
    </rPh>
    <rPh sb="38" eb="40">
      <t>カショ</t>
    </rPh>
    <rPh sb="40" eb="41">
      <t>ズ</t>
    </rPh>
    <rPh sb="41" eb="43">
      <t>ゲンズ</t>
    </rPh>
    <rPh sb="44" eb="46">
      <t>キンキュウ</t>
    </rPh>
    <rPh sb="46" eb="48">
      <t>コウジ</t>
    </rPh>
    <rPh sb="48" eb="50">
      <t>カショ</t>
    </rPh>
    <rPh sb="50" eb="52">
      <t>フズ</t>
    </rPh>
    <rPh sb="53" eb="56">
      <t>フウスイガイ</t>
    </rPh>
    <rPh sb="56" eb="58">
      <t>ソウゴウ</t>
    </rPh>
    <rPh sb="58" eb="60">
      <t>ヒガイ</t>
    </rPh>
    <rPh sb="60" eb="61">
      <t>ズ</t>
    </rPh>
    <rPh sb="62" eb="63">
      <t>ケン</t>
    </rPh>
    <rPh sb="63" eb="65">
      <t>コウジ</t>
    </rPh>
    <rPh sb="65" eb="67">
      <t>カショ</t>
    </rPh>
    <rPh sb="67" eb="68">
      <t>ズ</t>
    </rPh>
    <rPh sb="68" eb="70">
      <t>ゲンズ</t>
    </rPh>
    <rPh sb="71" eb="73">
      <t>ショウワ</t>
    </rPh>
    <rPh sb="73" eb="76">
      <t>１８ネン</t>
    </rPh>
    <rPh sb="76" eb="77">
      <t>サイ</t>
    </rPh>
    <rPh sb="77" eb="78">
      <t>ガイ</t>
    </rPh>
    <rPh sb="78" eb="80">
      <t>サテイ</t>
    </rPh>
    <rPh sb="81" eb="82">
      <t>カン</t>
    </rPh>
    <rPh sb="84" eb="85">
      <t>ケン</t>
    </rPh>
    <rPh sb="86" eb="88">
      <t>フクメイ</t>
    </rPh>
    <rPh sb="88" eb="89">
      <t>ショ</t>
    </rPh>
    <rPh sb="104" eb="106">
      <t>タントウ</t>
    </rPh>
    <rPh sb="124" eb="126">
      <t>コウウ</t>
    </rPh>
    <rPh sb="126" eb="127">
      <t>リョウ</t>
    </rPh>
    <rPh sb="127" eb="128">
      <t>オヨ</t>
    </rPh>
    <rPh sb="128" eb="129">
      <t>ソ</t>
    </rPh>
    <rPh sb="130" eb="132">
      <t>ブンプ</t>
    </rPh>
    <rPh sb="133" eb="135">
      <t>ジョウタイ</t>
    </rPh>
    <rPh sb="136" eb="138">
      <t>コウウ</t>
    </rPh>
    <rPh sb="138" eb="139">
      <t>リョウ</t>
    </rPh>
    <rPh sb="139" eb="140">
      <t>シラベ</t>
    </rPh>
    <rPh sb="140" eb="141">
      <t>オヨ</t>
    </rPh>
    <rPh sb="141" eb="143">
      <t>ウリョウ</t>
    </rPh>
    <rPh sb="143" eb="145">
      <t>ブンプ</t>
    </rPh>
    <rPh sb="145" eb="146">
      <t>ズ</t>
    </rPh>
    <rPh sb="146" eb="148">
      <t>サンショウ</t>
    </rPh>
    <rPh sb="151" eb="152">
      <t>シュ</t>
    </rPh>
    <rPh sb="154" eb="156">
      <t>カセン</t>
    </rPh>
    <rPh sb="157" eb="158">
      <t>オ</t>
    </rPh>
    <rPh sb="160" eb="162">
      <t>シュッスイ</t>
    </rPh>
    <rPh sb="163" eb="165">
      <t>モヨウ</t>
    </rPh>
    <rPh sb="165" eb="166">
      <t>ナラ</t>
    </rPh>
    <rPh sb="167" eb="168">
      <t>ソ</t>
    </rPh>
    <rPh sb="169" eb="171">
      <t>テイド</t>
    </rPh>
    <rPh sb="196" eb="198">
      <t>サテイ</t>
    </rPh>
    <rPh sb="198" eb="200">
      <t>イケン</t>
    </rPh>
    <rPh sb="201" eb="203">
      <t>タイヨウ</t>
    </rPh>
    <rPh sb="203" eb="204">
      <t>オヨ</t>
    </rPh>
    <rPh sb="204" eb="206">
      <t>コウヒ</t>
    </rPh>
    <rPh sb="206" eb="208">
      <t>ゾウゲン</t>
    </rPh>
    <rPh sb="209" eb="211">
      <t>リユウ</t>
    </rPh>
    <rPh sb="213" eb="215">
      <t>ジッシ</t>
    </rPh>
    <rPh sb="215" eb="217">
      <t>セッケイ</t>
    </rPh>
    <rPh sb="217" eb="219">
      <t>キョウギ</t>
    </rPh>
    <rPh sb="220" eb="221">
      <t>ヨウ</t>
    </rPh>
    <rPh sb="227" eb="228">
      <t>ソ</t>
    </rPh>
    <rPh sb="229" eb="230">
      <t>タ</t>
    </rPh>
    <rPh sb="230" eb="232">
      <t>ヒツヨウ</t>
    </rPh>
    <rPh sb="233" eb="234">
      <t>ミト</t>
    </rPh>
    <rPh sb="236" eb="238">
      <t>ジコウ</t>
    </rPh>
    <rPh sb="239" eb="241">
      <t>ショウワ</t>
    </rPh>
    <rPh sb="241" eb="244">
      <t>１８ネン</t>
    </rPh>
    <rPh sb="244" eb="245">
      <t>サイ</t>
    </rPh>
    <rPh sb="245" eb="246">
      <t>ガイ</t>
    </rPh>
    <rPh sb="246" eb="248">
      <t>ドボク</t>
    </rPh>
    <rPh sb="248" eb="250">
      <t>コウジ</t>
    </rPh>
    <rPh sb="250" eb="252">
      <t>ケンサ</t>
    </rPh>
    <rPh sb="252" eb="254">
      <t>ソウカツ</t>
    </rPh>
    <rPh sb="254" eb="256">
      <t>ソウケイ</t>
    </rPh>
    <rPh sb="256" eb="257">
      <t>ヒョウ</t>
    </rPh>
    <rPh sb="258" eb="260">
      <t>ショウワ</t>
    </rPh>
    <rPh sb="260" eb="263">
      <t>１８ネン</t>
    </rPh>
    <rPh sb="263" eb="264">
      <t>サイ</t>
    </rPh>
    <rPh sb="264" eb="265">
      <t>ガイ</t>
    </rPh>
    <rPh sb="265" eb="267">
      <t>キンキュウ</t>
    </rPh>
    <rPh sb="267" eb="269">
      <t>コウジ</t>
    </rPh>
    <rPh sb="269" eb="271">
      <t>ケンサ</t>
    </rPh>
    <rPh sb="271" eb="273">
      <t>ソウケイ</t>
    </rPh>
    <rPh sb="273" eb="274">
      <t>ヒョウ</t>
    </rPh>
    <rPh sb="275" eb="277">
      <t>シッカク</t>
    </rPh>
    <rPh sb="279" eb="281">
      <t>コウジ</t>
    </rPh>
    <rPh sb="282" eb="284">
      <t>カンケイ</t>
    </rPh>
    <rPh sb="284" eb="286">
      <t>チョウソン</t>
    </rPh>
    <rPh sb="286" eb="288">
      <t>チソ</t>
    </rPh>
    <rPh sb="288" eb="289">
      <t>ガク</t>
    </rPh>
    <rPh sb="289" eb="290">
      <t>シラベ</t>
    </rPh>
    <rPh sb="291" eb="293">
      <t>ショウワ</t>
    </rPh>
    <rPh sb="293" eb="296">
      <t>１８ネン</t>
    </rPh>
    <rPh sb="296" eb="297">
      <t>サイ</t>
    </rPh>
    <rPh sb="297" eb="298">
      <t>ガイ</t>
    </rPh>
    <rPh sb="298" eb="300">
      <t>カセン</t>
    </rPh>
    <rPh sb="300" eb="301">
      <t>ベツ</t>
    </rPh>
    <rPh sb="301" eb="303">
      <t>コウズイ</t>
    </rPh>
    <rPh sb="303" eb="304">
      <t>シラベ</t>
    </rPh>
    <rPh sb="305" eb="309">
      <t>サイダイフウソク</t>
    </rPh>
    <rPh sb="310" eb="312">
      <t>コウウ</t>
    </rPh>
    <rPh sb="312" eb="313">
      <t>リョウ</t>
    </rPh>
    <rPh sb="313" eb="314">
      <t>シラベ</t>
    </rPh>
    <rPh sb="315" eb="316">
      <t>ジ</t>
    </rPh>
    <rPh sb="316" eb="318">
      <t>ショウワ</t>
    </rPh>
    <rPh sb="318" eb="322">
      <t>１３ネンド</t>
    </rPh>
    <rPh sb="322" eb="323">
      <t>イタル</t>
    </rPh>
    <rPh sb="323" eb="325">
      <t>ショウワ</t>
    </rPh>
    <rPh sb="325" eb="329">
      <t>１７ネンド</t>
    </rPh>
    <rPh sb="329" eb="332">
      <t>ゴカネン</t>
    </rPh>
    <rPh sb="332" eb="334">
      <t>ドウロ</t>
    </rPh>
    <rPh sb="334" eb="336">
      <t>カセン</t>
    </rPh>
    <rPh sb="336" eb="338">
      <t>コウワン</t>
    </rPh>
    <rPh sb="338" eb="340">
      <t>シュウニュウ</t>
    </rPh>
    <rPh sb="340" eb="341">
      <t>シラベ</t>
    </rPh>
    <rPh sb="341" eb="342">
      <t>ホカ</t>
    </rPh>
    <rPh sb="343" eb="345">
      <t>コクフ</t>
    </rPh>
    <rPh sb="345" eb="347">
      <t>ケンドウ</t>
    </rPh>
    <rPh sb="347" eb="349">
      <t>チョウショ</t>
    </rPh>
    <rPh sb="350" eb="352">
      <t>ロウリョク</t>
    </rPh>
    <rPh sb="352" eb="354">
      <t>ホウシ</t>
    </rPh>
    <rPh sb="354" eb="355">
      <t>シラベ</t>
    </rPh>
    <rPh sb="356" eb="360">
      <t>チュウショウカセン</t>
    </rPh>
    <rPh sb="360" eb="362">
      <t>カイシュウ</t>
    </rPh>
    <rPh sb="362" eb="364">
      <t>コウカ</t>
    </rPh>
    <rPh sb="364" eb="365">
      <t>シラベ</t>
    </rPh>
    <rPh sb="366" eb="367">
      <t>サイ</t>
    </rPh>
    <rPh sb="367" eb="368">
      <t>ガイ</t>
    </rPh>
    <rPh sb="368" eb="370">
      <t>ボウジョ</t>
    </rPh>
    <rPh sb="370" eb="372">
      <t>シセツ</t>
    </rPh>
    <rPh sb="372" eb="374">
      <t>コウジ</t>
    </rPh>
    <rPh sb="374" eb="376">
      <t>コウカ</t>
    </rPh>
    <rPh sb="376" eb="377">
      <t>シラベ</t>
    </rPh>
    <rPh sb="378" eb="380">
      <t>スイトウ</t>
    </rPh>
    <rPh sb="380" eb="382">
      <t>ヒガイ</t>
    </rPh>
    <rPh sb="383" eb="386">
      <t>フウスイガイ</t>
    </rPh>
    <rPh sb="387" eb="389">
      <t>ヒガイ</t>
    </rPh>
    <rPh sb="389" eb="391">
      <t>カオク</t>
    </rPh>
    <rPh sb="392" eb="394">
      <t>リンギョウ</t>
    </rPh>
    <rPh sb="394" eb="396">
      <t>ヒガイ</t>
    </rPh>
    <rPh sb="397" eb="399">
      <t>スイボウ</t>
    </rPh>
    <rPh sb="399" eb="401">
      <t>チョウショ</t>
    </rPh>
    <rPh sb="402" eb="405">
      <t>シチョウソン</t>
    </rPh>
    <rPh sb="405" eb="407">
      <t>ドウロ</t>
    </rPh>
    <rPh sb="407" eb="408">
      <t>セン</t>
    </rPh>
    <rPh sb="408" eb="410">
      <t>ニンテイ</t>
    </rPh>
    <rPh sb="410" eb="412">
      <t>チョウショ</t>
    </rPh>
    <rPh sb="413" eb="414">
      <t>トウ</t>
    </rPh>
    <rPh sb="414" eb="416">
      <t>ウリョウ</t>
    </rPh>
    <rPh sb="416" eb="417">
      <t>セン</t>
    </rPh>
    <rPh sb="417" eb="418">
      <t>ズ</t>
    </rPh>
    <rPh sb="419" eb="420">
      <t>フウ</t>
    </rPh>
    <rPh sb="420" eb="421">
      <t>トウ</t>
    </rPh>
    <rPh sb="423" eb="424">
      <t>ケン</t>
    </rPh>
    <rPh sb="424" eb="425">
      <t>ヒ</t>
    </rPh>
    <rPh sb="425" eb="427">
      <t>シベン</t>
    </rPh>
    <rPh sb="427" eb="429">
      <t>カセン</t>
    </rPh>
    <rPh sb="429" eb="431">
      <t>イチラン</t>
    </rPh>
    <rPh sb="431" eb="432">
      <t>ズ</t>
    </rPh>
    <rPh sb="433" eb="434">
      <t>フウ</t>
    </rPh>
    <rPh sb="434" eb="435">
      <t>トウ</t>
    </rPh>
    <rPh sb="437" eb="440">
      <t>ミカイシュウ</t>
    </rPh>
    <rPh sb="440" eb="442">
      <t>ロセン</t>
    </rPh>
    <rPh sb="442" eb="443">
      <t>ズ</t>
    </rPh>
    <rPh sb="444" eb="445">
      <t>フウ</t>
    </rPh>
    <rPh sb="445" eb="446">
      <t>トウ</t>
    </rPh>
    <rPh sb="448" eb="451">
      <t>テンキズ</t>
    </rPh>
    <rPh sb="452" eb="453">
      <t>フウ</t>
    </rPh>
    <rPh sb="453" eb="454">
      <t>トウ</t>
    </rPh>
    <rPh sb="456" eb="458">
      <t>カセン</t>
    </rPh>
    <rPh sb="458" eb="460">
      <t>カイシュウ</t>
    </rPh>
    <rPh sb="460" eb="461">
      <t>ズ</t>
    </rPh>
    <rPh sb="462" eb="463">
      <t>フウ</t>
    </rPh>
    <rPh sb="463" eb="464">
      <t>トウ</t>
    </rPh>
    <rPh sb="466" eb="468">
      <t>ボウサイ</t>
    </rPh>
    <rPh sb="468" eb="470">
      <t>コウジ</t>
    </rPh>
    <rPh sb="470" eb="471">
      <t>ズ</t>
    </rPh>
    <rPh sb="472" eb="473">
      <t>フウ</t>
    </rPh>
    <rPh sb="473" eb="474">
      <t>トウ</t>
    </rPh>
    <rPh sb="506" eb="507">
      <t>フウ</t>
    </rPh>
    <rPh sb="507" eb="508">
      <t>トウ</t>
    </rPh>
    <phoneticPr fontId="3"/>
  </si>
  <si>
    <t>2-1065</t>
  </si>
  <si>
    <t>昭和十九年災害復命書〔内務省、運輸通信省検査官〕</t>
  </si>
  <si>
    <t>昭和十九年災害査定ニ関スル件、復命書、1検査ニ要シタル日数、2検査分担区域及其ノ担当者名、3気象ノ大要及降雨量並其ノ分布状態、5検査ノ追加申請、6前年災害ニシテ打切トナリタル工事、7検査ノ結果失格トナリタル工事、8査定ノ結果前災処理トナリタル工事、9特記スベキ事項、10査定意見ノ大要及工事要求額ニ対スル検査額増減ノ理由、昭和十九年災害土木工事総計表（緊急ヲ含ム）、降雨量調、最大風速、市町村土木費補助規則、自昭和十四年度至昭和十八年度五ヵ年道路河川港湾収入調、国府県道調書、県費支弁河川調書、労力奉仕調、中小河川改修効果調、災害防除施設工事効果調、水防調書、水稲被害、耕地関係被害、家屋被害、災害死傷者、水産関係被害、林業関係被害、市町村道路認定調書、河川生産物採取規程、島根県工事請負入札規則、土木工事直営規程、土木工事施行規則、昭和十八年災害進捗状況　昭和十九年九月十七日風水害被害状況調　昭和十九年災害県工事箇所図、町村工事箇所図、災害追加箇所附図〔封筒〕</t>
    <rPh sb="0" eb="2">
      <t>ショウワ</t>
    </rPh>
    <rPh sb="2" eb="5">
      <t>１９ネン</t>
    </rPh>
    <rPh sb="5" eb="6">
      <t>サイ</t>
    </rPh>
    <rPh sb="6" eb="7">
      <t>ガイ</t>
    </rPh>
    <rPh sb="7" eb="9">
      <t>サテイ</t>
    </rPh>
    <rPh sb="10" eb="11">
      <t>カン</t>
    </rPh>
    <rPh sb="13" eb="14">
      <t>ケン</t>
    </rPh>
    <rPh sb="15" eb="17">
      <t>フクメイ</t>
    </rPh>
    <rPh sb="17" eb="18">
      <t>ショ</t>
    </rPh>
    <rPh sb="64" eb="66">
      <t>ケンサ</t>
    </rPh>
    <rPh sb="67" eb="69">
      <t>ツイカ</t>
    </rPh>
    <rPh sb="69" eb="71">
      <t>シンセイ</t>
    </rPh>
    <rPh sb="73" eb="75">
      <t>ゼンネン</t>
    </rPh>
    <rPh sb="75" eb="76">
      <t>サイ</t>
    </rPh>
    <rPh sb="76" eb="77">
      <t>ガイ</t>
    </rPh>
    <rPh sb="80" eb="82">
      <t>ウチキ</t>
    </rPh>
    <rPh sb="87" eb="89">
      <t>コウジ</t>
    </rPh>
    <rPh sb="91" eb="93">
      <t>ケンサ</t>
    </rPh>
    <rPh sb="94" eb="96">
      <t>ケッカ</t>
    </rPh>
    <rPh sb="96" eb="98">
      <t>シッカク</t>
    </rPh>
    <rPh sb="103" eb="105">
      <t>コウジ</t>
    </rPh>
    <rPh sb="107" eb="109">
      <t>サテイ</t>
    </rPh>
    <rPh sb="110" eb="112">
      <t>ケッカ</t>
    </rPh>
    <rPh sb="125" eb="127">
      <t>トッキ</t>
    </rPh>
    <rPh sb="130" eb="132">
      <t>ジコウ</t>
    </rPh>
    <rPh sb="135" eb="137">
      <t>サテイ</t>
    </rPh>
    <rPh sb="137" eb="139">
      <t>イケン</t>
    </rPh>
    <rPh sb="140" eb="142">
      <t>タイヨウ</t>
    </rPh>
    <rPh sb="142" eb="143">
      <t>オヨ</t>
    </rPh>
    <rPh sb="143" eb="145">
      <t>コウジ</t>
    </rPh>
    <rPh sb="145" eb="147">
      <t>ヨウキュウ</t>
    </rPh>
    <rPh sb="147" eb="148">
      <t>ガク</t>
    </rPh>
    <rPh sb="149" eb="150">
      <t>タイ</t>
    </rPh>
    <rPh sb="152" eb="154">
      <t>ケンサ</t>
    </rPh>
    <rPh sb="154" eb="155">
      <t>ガク</t>
    </rPh>
    <rPh sb="155" eb="157">
      <t>ゾウゲン</t>
    </rPh>
    <rPh sb="158" eb="160">
      <t>リユウ</t>
    </rPh>
    <rPh sb="161" eb="163">
      <t>ショウワ</t>
    </rPh>
    <rPh sb="163" eb="166">
      <t>１９ネン</t>
    </rPh>
    <rPh sb="166" eb="167">
      <t>サイ</t>
    </rPh>
    <rPh sb="167" eb="168">
      <t>ガイ</t>
    </rPh>
    <rPh sb="168" eb="170">
      <t>ドボク</t>
    </rPh>
    <rPh sb="170" eb="172">
      <t>コウジ</t>
    </rPh>
    <rPh sb="172" eb="174">
      <t>ソウケイ</t>
    </rPh>
    <rPh sb="174" eb="175">
      <t>ヒョウ</t>
    </rPh>
    <rPh sb="176" eb="178">
      <t>キンキュウ</t>
    </rPh>
    <rPh sb="179" eb="180">
      <t>フク</t>
    </rPh>
    <rPh sb="183" eb="185">
      <t>コウウ</t>
    </rPh>
    <rPh sb="185" eb="186">
      <t>リョウ</t>
    </rPh>
    <rPh sb="186" eb="187">
      <t>シラベ</t>
    </rPh>
    <rPh sb="188" eb="190">
      <t>サイダイ</t>
    </rPh>
    <rPh sb="190" eb="192">
      <t>フウソク</t>
    </rPh>
    <rPh sb="193" eb="196">
      <t>シチョウソン</t>
    </rPh>
    <rPh sb="196" eb="198">
      <t>ドボク</t>
    </rPh>
    <rPh sb="198" eb="199">
      <t>ヒ</t>
    </rPh>
    <rPh sb="199" eb="201">
      <t>ホジョ</t>
    </rPh>
    <rPh sb="201" eb="203">
      <t>キソク</t>
    </rPh>
    <rPh sb="204" eb="205">
      <t>ジ</t>
    </rPh>
    <rPh sb="205" eb="207">
      <t>ショウワ</t>
    </rPh>
    <rPh sb="207" eb="211">
      <t>１４ネンド</t>
    </rPh>
    <rPh sb="211" eb="212">
      <t>イタル</t>
    </rPh>
    <rPh sb="212" eb="214">
      <t>ショウワ</t>
    </rPh>
    <rPh sb="214" eb="218">
      <t>１８ネンド</t>
    </rPh>
    <rPh sb="218" eb="221">
      <t>ゴカネン</t>
    </rPh>
    <rPh sb="221" eb="223">
      <t>ドウロ</t>
    </rPh>
    <rPh sb="223" eb="225">
      <t>カセン</t>
    </rPh>
    <rPh sb="225" eb="227">
      <t>コウワン</t>
    </rPh>
    <rPh sb="227" eb="229">
      <t>シュウニュウ</t>
    </rPh>
    <rPh sb="229" eb="230">
      <t>シラベ</t>
    </rPh>
    <rPh sb="231" eb="233">
      <t>コクフ</t>
    </rPh>
    <rPh sb="233" eb="235">
      <t>ケンドウ</t>
    </rPh>
    <rPh sb="235" eb="237">
      <t>チョウショ</t>
    </rPh>
    <rPh sb="238" eb="239">
      <t>ケン</t>
    </rPh>
    <rPh sb="239" eb="240">
      <t>ヒ</t>
    </rPh>
    <rPh sb="240" eb="242">
      <t>シベン</t>
    </rPh>
    <rPh sb="242" eb="244">
      <t>カセン</t>
    </rPh>
    <rPh sb="244" eb="246">
      <t>チョウショ</t>
    </rPh>
    <rPh sb="247" eb="249">
      <t>ロウリョク</t>
    </rPh>
    <rPh sb="249" eb="251">
      <t>ホウシ</t>
    </rPh>
    <rPh sb="251" eb="252">
      <t>シラベ</t>
    </rPh>
    <rPh sb="253" eb="255">
      <t>チュウショウ</t>
    </rPh>
    <rPh sb="255" eb="257">
      <t>カセン</t>
    </rPh>
    <rPh sb="257" eb="259">
      <t>カイシュウ</t>
    </rPh>
    <rPh sb="259" eb="261">
      <t>コウカ</t>
    </rPh>
    <rPh sb="261" eb="262">
      <t>シラベ</t>
    </rPh>
    <rPh sb="263" eb="264">
      <t>サイ</t>
    </rPh>
    <rPh sb="264" eb="265">
      <t>ガイ</t>
    </rPh>
    <rPh sb="265" eb="267">
      <t>ボウジョ</t>
    </rPh>
    <rPh sb="267" eb="269">
      <t>シセツ</t>
    </rPh>
    <rPh sb="269" eb="271">
      <t>コウジ</t>
    </rPh>
    <rPh sb="271" eb="273">
      <t>コウカ</t>
    </rPh>
    <rPh sb="273" eb="274">
      <t>シラベ</t>
    </rPh>
    <rPh sb="275" eb="277">
      <t>スイボウ</t>
    </rPh>
    <rPh sb="277" eb="279">
      <t>チョウショ</t>
    </rPh>
    <rPh sb="280" eb="282">
      <t>スイトウ</t>
    </rPh>
    <rPh sb="282" eb="284">
      <t>ヒガイ</t>
    </rPh>
    <rPh sb="285" eb="287">
      <t>コウチ</t>
    </rPh>
    <rPh sb="287" eb="289">
      <t>カンケイ</t>
    </rPh>
    <rPh sb="289" eb="291">
      <t>ヒガイ</t>
    </rPh>
    <rPh sb="292" eb="294">
      <t>カオク</t>
    </rPh>
    <rPh sb="294" eb="296">
      <t>ヒガイ</t>
    </rPh>
    <rPh sb="297" eb="298">
      <t>サイ</t>
    </rPh>
    <rPh sb="298" eb="299">
      <t>ガイ</t>
    </rPh>
    <rPh sb="299" eb="302">
      <t>シショウシャ</t>
    </rPh>
    <rPh sb="303" eb="305">
      <t>スイサン</t>
    </rPh>
    <rPh sb="305" eb="307">
      <t>カンケイ</t>
    </rPh>
    <rPh sb="307" eb="309">
      <t>ヒガイ</t>
    </rPh>
    <rPh sb="310" eb="312">
      <t>リンギョウ</t>
    </rPh>
    <rPh sb="312" eb="314">
      <t>カンケイ</t>
    </rPh>
    <rPh sb="314" eb="316">
      <t>ヒガイ</t>
    </rPh>
    <rPh sb="317" eb="320">
      <t>シチョウソン</t>
    </rPh>
    <rPh sb="320" eb="322">
      <t>ドウロ</t>
    </rPh>
    <rPh sb="322" eb="324">
      <t>ニンテイ</t>
    </rPh>
    <rPh sb="324" eb="326">
      <t>チョウショ</t>
    </rPh>
    <rPh sb="327" eb="329">
      <t>カセン</t>
    </rPh>
    <rPh sb="329" eb="331">
      <t>セイサン</t>
    </rPh>
    <rPh sb="331" eb="332">
      <t>ブツ</t>
    </rPh>
    <rPh sb="332" eb="334">
      <t>サイシュ</t>
    </rPh>
    <rPh sb="334" eb="336">
      <t>キテイ</t>
    </rPh>
    <rPh sb="337" eb="338">
      <t>シマ</t>
    </rPh>
    <rPh sb="338" eb="339">
      <t>ネ</t>
    </rPh>
    <rPh sb="339" eb="340">
      <t>ケン</t>
    </rPh>
    <rPh sb="340" eb="342">
      <t>コウジ</t>
    </rPh>
    <rPh sb="342" eb="344">
      <t>ウケオイ</t>
    </rPh>
    <rPh sb="344" eb="346">
      <t>ニュウサツ</t>
    </rPh>
    <rPh sb="346" eb="348">
      <t>キソク</t>
    </rPh>
    <rPh sb="349" eb="351">
      <t>ドボク</t>
    </rPh>
    <rPh sb="351" eb="353">
      <t>コウジ</t>
    </rPh>
    <rPh sb="353" eb="355">
      <t>チョクエイ</t>
    </rPh>
    <rPh sb="355" eb="357">
      <t>キテイ</t>
    </rPh>
    <rPh sb="358" eb="360">
      <t>ドボク</t>
    </rPh>
    <rPh sb="360" eb="362">
      <t>コウジ</t>
    </rPh>
    <rPh sb="362" eb="364">
      <t>セコウ</t>
    </rPh>
    <rPh sb="364" eb="366">
      <t>キソク</t>
    </rPh>
    <rPh sb="367" eb="369">
      <t>ショウワ</t>
    </rPh>
    <rPh sb="369" eb="372">
      <t>１８ネン</t>
    </rPh>
    <rPh sb="372" eb="373">
      <t>サイ</t>
    </rPh>
    <rPh sb="373" eb="374">
      <t>ガイ</t>
    </rPh>
    <rPh sb="374" eb="376">
      <t>シンチョク</t>
    </rPh>
    <rPh sb="376" eb="378">
      <t>ジョウキョウ</t>
    </rPh>
    <rPh sb="379" eb="381">
      <t>ショウワ</t>
    </rPh>
    <rPh sb="381" eb="384">
      <t>１９ネン</t>
    </rPh>
    <rPh sb="384" eb="386">
      <t>９ガツ</t>
    </rPh>
    <rPh sb="386" eb="388">
      <t>１７</t>
    </rPh>
    <rPh sb="388" eb="389">
      <t>ヒ</t>
    </rPh>
    <rPh sb="389" eb="392">
      <t>フウスイガイ</t>
    </rPh>
    <rPh sb="392" eb="394">
      <t>ヒガイ</t>
    </rPh>
    <rPh sb="394" eb="396">
      <t>ジョウキョウ</t>
    </rPh>
    <rPh sb="396" eb="397">
      <t>シラベ</t>
    </rPh>
    <rPh sb="398" eb="400">
      <t>ショウワ</t>
    </rPh>
    <rPh sb="400" eb="403">
      <t>１９ネン</t>
    </rPh>
    <rPh sb="403" eb="404">
      <t>サイ</t>
    </rPh>
    <rPh sb="404" eb="405">
      <t>ガイ</t>
    </rPh>
    <rPh sb="405" eb="406">
      <t>ケン</t>
    </rPh>
    <rPh sb="406" eb="408">
      <t>コウジ</t>
    </rPh>
    <rPh sb="408" eb="410">
      <t>カショ</t>
    </rPh>
    <rPh sb="410" eb="411">
      <t>ズ</t>
    </rPh>
    <rPh sb="412" eb="414">
      <t>チョウソン</t>
    </rPh>
    <rPh sb="414" eb="416">
      <t>コウジ</t>
    </rPh>
    <rPh sb="416" eb="418">
      <t>カショ</t>
    </rPh>
    <rPh sb="418" eb="419">
      <t>ズ</t>
    </rPh>
    <rPh sb="420" eb="421">
      <t>サイ</t>
    </rPh>
    <rPh sb="421" eb="422">
      <t>ガイ</t>
    </rPh>
    <rPh sb="422" eb="424">
      <t>ツイカ</t>
    </rPh>
    <rPh sb="424" eb="426">
      <t>カショ</t>
    </rPh>
    <rPh sb="426" eb="428">
      <t>フズ</t>
    </rPh>
    <rPh sb="429" eb="430">
      <t>フウ</t>
    </rPh>
    <rPh sb="430" eb="431">
      <t>トウ</t>
    </rPh>
    <phoneticPr fontId="3"/>
  </si>
  <si>
    <t>2-1066</t>
  </si>
  <si>
    <t>昭和二十年災害復命書〔内務省、運輸省検査官〕</t>
  </si>
  <si>
    <t>昭和二十年災害検査ニ関スル件、復命書、1検査ニ要シタル日数、2検査分担区域及其ノ担当者、昭和二十年九月災害日別雨量表、昭和二十年十月災害日割雨量表、災害河川別洪水調、暴風観測表、3気象ノ大要、4降雨量及其ノ分布状態、5主ナル河川ニ於ケル出水ノ模様並ニ其ノ程度、6被害ノ状況及其ノ原因、7査定意見ノ大要、8協議ヲ要スベキ工事、9其ノ他必要ト認メタル事項、打切トナリタル工事調、失格工事調、欠格工事調、昭和二十年災害土木工事検査総計表、市町村及組合工費補助額取調表、昭和二十年災害緊急工事施行箇所表、市町村災害復旧費ト地租額トノ比較表、昭和二十年災害施行予定年割表、災害復旧費調、中小河川改修効果調、昭和二十年災害水防調書、昭和二十年災害耕地被害反別調、水稲被害、林業関係被害、水産関係被害、家屋被害、死傷者調、自昭和十五年度至昭和十六年度五ヵ年道路河川港湾収入調、自昭和十五年度至昭和十九年度道路維持費調他、国府県道調書、県費支弁河川一覧表、土木費支出規則、市町村土木費補助規則、道路工事執行令施行細則、昭和二十年度災害復旧工事目論見帳運輸省関係　昭和二十年災害箇所図〔封筒〕</t>
    <rPh sb="0" eb="2">
      <t>ショウワ</t>
    </rPh>
    <rPh sb="2" eb="5">
      <t>２０ネン</t>
    </rPh>
    <rPh sb="5" eb="6">
      <t>サイ</t>
    </rPh>
    <rPh sb="6" eb="7">
      <t>ガイ</t>
    </rPh>
    <rPh sb="7" eb="9">
      <t>ケンサ</t>
    </rPh>
    <rPh sb="10" eb="11">
      <t>カン</t>
    </rPh>
    <rPh sb="13" eb="14">
      <t>ケン</t>
    </rPh>
    <rPh sb="15" eb="17">
      <t>フクメイ</t>
    </rPh>
    <rPh sb="17" eb="18">
      <t>ショ</t>
    </rPh>
    <rPh sb="44" eb="46">
      <t>ショウワ</t>
    </rPh>
    <rPh sb="46" eb="49">
      <t>２０ネン</t>
    </rPh>
    <rPh sb="49" eb="51">
      <t>９ガツ</t>
    </rPh>
    <rPh sb="51" eb="53">
      <t>サイガイ</t>
    </rPh>
    <rPh sb="53" eb="54">
      <t>ヒ</t>
    </rPh>
    <rPh sb="54" eb="55">
      <t>ベツ</t>
    </rPh>
    <rPh sb="55" eb="57">
      <t>ウリョウ</t>
    </rPh>
    <rPh sb="57" eb="58">
      <t>ヒョウ</t>
    </rPh>
    <rPh sb="59" eb="61">
      <t>ショウワ</t>
    </rPh>
    <rPh sb="61" eb="64">
      <t>２０ネン</t>
    </rPh>
    <rPh sb="64" eb="66">
      <t>１０ガツ</t>
    </rPh>
    <rPh sb="66" eb="67">
      <t>サイ</t>
    </rPh>
    <rPh sb="67" eb="68">
      <t>ガイ</t>
    </rPh>
    <rPh sb="68" eb="70">
      <t>ヒワ</t>
    </rPh>
    <rPh sb="70" eb="72">
      <t>ウリョウ</t>
    </rPh>
    <rPh sb="72" eb="73">
      <t>ヒョウ</t>
    </rPh>
    <rPh sb="74" eb="75">
      <t>サイ</t>
    </rPh>
    <rPh sb="75" eb="76">
      <t>ガイ</t>
    </rPh>
    <rPh sb="76" eb="78">
      <t>カセン</t>
    </rPh>
    <rPh sb="78" eb="79">
      <t>ベツ</t>
    </rPh>
    <rPh sb="79" eb="81">
      <t>コウズイ</t>
    </rPh>
    <rPh sb="81" eb="82">
      <t>シラベ</t>
    </rPh>
    <rPh sb="83" eb="85">
      <t>ボウフウ</t>
    </rPh>
    <rPh sb="85" eb="87">
      <t>カンソク</t>
    </rPh>
    <rPh sb="87" eb="88">
      <t>ヒョウ</t>
    </rPh>
    <rPh sb="90" eb="92">
      <t>キショウ</t>
    </rPh>
    <rPh sb="97" eb="99">
      <t>コウウ</t>
    </rPh>
    <rPh sb="99" eb="100">
      <t>リョウ</t>
    </rPh>
    <rPh sb="100" eb="101">
      <t>オヨ</t>
    </rPh>
    <rPh sb="101" eb="102">
      <t>ソ</t>
    </rPh>
    <rPh sb="103" eb="105">
      <t>ブンプ</t>
    </rPh>
    <rPh sb="105" eb="107">
      <t>ジョウタイ</t>
    </rPh>
    <rPh sb="143" eb="145">
      <t>サテイ</t>
    </rPh>
    <rPh sb="145" eb="147">
      <t>イケン</t>
    </rPh>
    <rPh sb="148" eb="150">
      <t>タイヨウ</t>
    </rPh>
    <rPh sb="152" eb="154">
      <t>キョウギ</t>
    </rPh>
    <rPh sb="155" eb="156">
      <t>ヨウ</t>
    </rPh>
    <rPh sb="159" eb="161">
      <t>コウジ</t>
    </rPh>
    <rPh sb="163" eb="164">
      <t>ソ</t>
    </rPh>
    <rPh sb="165" eb="166">
      <t>タ</t>
    </rPh>
    <rPh sb="166" eb="168">
      <t>ヒツヨウ</t>
    </rPh>
    <rPh sb="169" eb="170">
      <t>ミト</t>
    </rPh>
    <rPh sb="173" eb="175">
      <t>ジコウ</t>
    </rPh>
    <rPh sb="176" eb="178">
      <t>ウチキ</t>
    </rPh>
    <rPh sb="183" eb="185">
      <t>コウジ</t>
    </rPh>
    <rPh sb="185" eb="186">
      <t>シラベ</t>
    </rPh>
    <rPh sb="187" eb="189">
      <t>シッカク</t>
    </rPh>
    <rPh sb="189" eb="191">
      <t>コウジ</t>
    </rPh>
    <rPh sb="191" eb="192">
      <t>シラベ</t>
    </rPh>
    <rPh sb="193" eb="195">
      <t>ケッカク</t>
    </rPh>
    <rPh sb="195" eb="197">
      <t>コウジ</t>
    </rPh>
    <rPh sb="197" eb="198">
      <t>シラベ</t>
    </rPh>
    <rPh sb="199" eb="201">
      <t>ショウワ</t>
    </rPh>
    <rPh sb="201" eb="204">
      <t>２０ネン</t>
    </rPh>
    <rPh sb="204" eb="205">
      <t>サイ</t>
    </rPh>
    <rPh sb="205" eb="206">
      <t>ガイ</t>
    </rPh>
    <rPh sb="206" eb="208">
      <t>ドボク</t>
    </rPh>
    <rPh sb="208" eb="210">
      <t>コウジ</t>
    </rPh>
    <rPh sb="210" eb="212">
      <t>ケンサ</t>
    </rPh>
    <rPh sb="212" eb="214">
      <t>ソウケイ</t>
    </rPh>
    <rPh sb="214" eb="215">
      <t>ヒョウ</t>
    </rPh>
    <rPh sb="216" eb="219">
      <t>シチョウソン</t>
    </rPh>
    <rPh sb="219" eb="220">
      <t>オヨ</t>
    </rPh>
    <rPh sb="220" eb="222">
      <t>クミアイ</t>
    </rPh>
    <rPh sb="222" eb="224">
      <t>コウヒ</t>
    </rPh>
    <rPh sb="224" eb="226">
      <t>ホジョ</t>
    </rPh>
    <rPh sb="226" eb="227">
      <t>ガク</t>
    </rPh>
    <rPh sb="227" eb="229">
      <t>トリシラベ</t>
    </rPh>
    <rPh sb="229" eb="230">
      <t>ヒョウ</t>
    </rPh>
    <rPh sb="231" eb="233">
      <t>ショウワ</t>
    </rPh>
    <rPh sb="233" eb="236">
      <t>２０ネン</t>
    </rPh>
    <rPh sb="236" eb="237">
      <t>サイ</t>
    </rPh>
    <rPh sb="237" eb="238">
      <t>ガイ</t>
    </rPh>
    <rPh sb="238" eb="240">
      <t>キンキュウ</t>
    </rPh>
    <rPh sb="240" eb="242">
      <t>コウジ</t>
    </rPh>
    <rPh sb="242" eb="244">
      <t>セコウ</t>
    </rPh>
    <rPh sb="244" eb="246">
      <t>カショ</t>
    </rPh>
    <rPh sb="246" eb="247">
      <t>ヒョウ</t>
    </rPh>
    <rPh sb="248" eb="251">
      <t>シチョウソン</t>
    </rPh>
    <rPh sb="251" eb="253">
      <t>サイガイ</t>
    </rPh>
    <rPh sb="253" eb="255">
      <t>フッキュウ</t>
    </rPh>
    <rPh sb="255" eb="256">
      <t>ヒ</t>
    </rPh>
    <rPh sb="257" eb="259">
      <t>チソ</t>
    </rPh>
    <rPh sb="259" eb="260">
      <t>ガク</t>
    </rPh>
    <rPh sb="262" eb="264">
      <t>ヒカク</t>
    </rPh>
    <rPh sb="264" eb="265">
      <t>ヒョウ</t>
    </rPh>
    <rPh sb="266" eb="268">
      <t>ショウワ</t>
    </rPh>
    <rPh sb="268" eb="271">
      <t>２０ネン</t>
    </rPh>
    <rPh sb="271" eb="272">
      <t>サイ</t>
    </rPh>
    <rPh sb="272" eb="273">
      <t>ガイ</t>
    </rPh>
    <rPh sb="273" eb="275">
      <t>セコウ</t>
    </rPh>
    <rPh sb="275" eb="277">
      <t>ヨテイ</t>
    </rPh>
    <rPh sb="277" eb="278">
      <t>ネン</t>
    </rPh>
    <rPh sb="278" eb="279">
      <t>ワ</t>
    </rPh>
    <rPh sb="279" eb="280">
      <t>ヒョウ</t>
    </rPh>
    <rPh sb="281" eb="283">
      <t>サイガイ</t>
    </rPh>
    <rPh sb="283" eb="285">
      <t>フッキュウ</t>
    </rPh>
    <rPh sb="285" eb="286">
      <t>ヒ</t>
    </rPh>
    <rPh sb="286" eb="287">
      <t>シラベ</t>
    </rPh>
    <rPh sb="288" eb="290">
      <t>チュウショウ</t>
    </rPh>
    <rPh sb="290" eb="292">
      <t>カセン</t>
    </rPh>
    <rPh sb="292" eb="294">
      <t>カイシュウ</t>
    </rPh>
    <rPh sb="294" eb="296">
      <t>コウカ</t>
    </rPh>
    <rPh sb="296" eb="297">
      <t>シラベ</t>
    </rPh>
    <rPh sb="298" eb="300">
      <t>ショウワ</t>
    </rPh>
    <rPh sb="300" eb="303">
      <t>２０ネン</t>
    </rPh>
    <rPh sb="303" eb="305">
      <t>サイガイ</t>
    </rPh>
    <rPh sb="305" eb="307">
      <t>スイボウ</t>
    </rPh>
    <rPh sb="307" eb="309">
      <t>チョウショ</t>
    </rPh>
    <rPh sb="310" eb="312">
      <t>ショウワ</t>
    </rPh>
    <rPh sb="312" eb="315">
      <t>２０ネン</t>
    </rPh>
    <rPh sb="315" eb="317">
      <t>サイガイ</t>
    </rPh>
    <rPh sb="317" eb="319">
      <t>コウチ</t>
    </rPh>
    <rPh sb="319" eb="321">
      <t>ヒガイ</t>
    </rPh>
    <rPh sb="321" eb="322">
      <t>ハン</t>
    </rPh>
    <rPh sb="322" eb="323">
      <t>ベツ</t>
    </rPh>
    <rPh sb="323" eb="324">
      <t>シラベ</t>
    </rPh>
    <rPh sb="325" eb="327">
      <t>スイトウ</t>
    </rPh>
    <rPh sb="327" eb="329">
      <t>ヒガイ</t>
    </rPh>
    <rPh sb="330" eb="332">
      <t>リンギョウ</t>
    </rPh>
    <rPh sb="332" eb="334">
      <t>カンケイ</t>
    </rPh>
    <rPh sb="334" eb="336">
      <t>ヒガイ</t>
    </rPh>
    <rPh sb="337" eb="339">
      <t>スイサン</t>
    </rPh>
    <rPh sb="339" eb="341">
      <t>カンケイ</t>
    </rPh>
    <rPh sb="341" eb="343">
      <t>ヒガイ</t>
    </rPh>
    <rPh sb="344" eb="346">
      <t>カオク</t>
    </rPh>
    <rPh sb="346" eb="348">
      <t>ヒガイ</t>
    </rPh>
    <rPh sb="349" eb="352">
      <t>シショウシャ</t>
    </rPh>
    <rPh sb="352" eb="353">
      <t>シラベ</t>
    </rPh>
    <rPh sb="354" eb="355">
      <t>ジ</t>
    </rPh>
    <rPh sb="355" eb="357">
      <t>ショウワ</t>
    </rPh>
    <rPh sb="357" eb="361">
      <t>１５ネンド</t>
    </rPh>
    <rPh sb="361" eb="362">
      <t>イタル</t>
    </rPh>
    <rPh sb="362" eb="364">
      <t>ショウワ</t>
    </rPh>
    <rPh sb="364" eb="368">
      <t>１６ネンド</t>
    </rPh>
    <rPh sb="368" eb="371">
      <t>ゴカネン</t>
    </rPh>
    <rPh sb="371" eb="373">
      <t>ドウロ</t>
    </rPh>
    <rPh sb="373" eb="375">
      <t>カセン</t>
    </rPh>
    <rPh sb="375" eb="377">
      <t>コウワン</t>
    </rPh>
    <rPh sb="377" eb="379">
      <t>シュウニュウ</t>
    </rPh>
    <rPh sb="379" eb="380">
      <t>シラベ</t>
    </rPh>
    <rPh sb="381" eb="382">
      <t>ジ</t>
    </rPh>
    <rPh sb="382" eb="384">
      <t>ショウワ</t>
    </rPh>
    <rPh sb="384" eb="388">
      <t>１５ネンド</t>
    </rPh>
    <rPh sb="388" eb="389">
      <t>イタル</t>
    </rPh>
    <rPh sb="389" eb="391">
      <t>ショウワ</t>
    </rPh>
    <rPh sb="391" eb="395">
      <t>１９ネンド</t>
    </rPh>
    <rPh sb="395" eb="397">
      <t>ドウロ</t>
    </rPh>
    <rPh sb="397" eb="400">
      <t>イジヒ</t>
    </rPh>
    <rPh sb="400" eb="401">
      <t>シラベ</t>
    </rPh>
    <rPh sb="401" eb="402">
      <t>ホカ</t>
    </rPh>
    <rPh sb="403" eb="405">
      <t>コクフ</t>
    </rPh>
    <rPh sb="405" eb="407">
      <t>ケンドウ</t>
    </rPh>
    <rPh sb="407" eb="409">
      <t>チョウショ</t>
    </rPh>
    <rPh sb="410" eb="411">
      <t>ケン</t>
    </rPh>
    <rPh sb="411" eb="412">
      <t>ヒ</t>
    </rPh>
    <rPh sb="412" eb="414">
      <t>シベン</t>
    </rPh>
    <rPh sb="414" eb="416">
      <t>カセン</t>
    </rPh>
    <rPh sb="416" eb="418">
      <t>イチラン</t>
    </rPh>
    <rPh sb="418" eb="419">
      <t>ヒョウ</t>
    </rPh>
    <rPh sb="420" eb="422">
      <t>ドボク</t>
    </rPh>
    <rPh sb="422" eb="423">
      <t>ヒ</t>
    </rPh>
    <rPh sb="423" eb="425">
      <t>シシュツ</t>
    </rPh>
    <rPh sb="425" eb="427">
      <t>キソク</t>
    </rPh>
    <rPh sb="428" eb="431">
      <t>シチョウソン</t>
    </rPh>
    <rPh sb="431" eb="433">
      <t>ドボク</t>
    </rPh>
    <rPh sb="433" eb="434">
      <t>ヒ</t>
    </rPh>
    <rPh sb="434" eb="436">
      <t>ホジョ</t>
    </rPh>
    <rPh sb="436" eb="438">
      <t>キソク</t>
    </rPh>
    <rPh sb="439" eb="441">
      <t>ドウロ</t>
    </rPh>
    <rPh sb="441" eb="443">
      <t>コウジ</t>
    </rPh>
    <rPh sb="443" eb="445">
      <t>シッコウ</t>
    </rPh>
    <rPh sb="445" eb="446">
      <t>レイ</t>
    </rPh>
    <rPh sb="446" eb="448">
      <t>セコウ</t>
    </rPh>
    <rPh sb="448" eb="450">
      <t>サイソク</t>
    </rPh>
    <rPh sb="451" eb="453">
      <t>ショウワ</t>
    </rPh>
    <rPh sb="453" eb="457">
      <t>２０ネンド</t>
    </rPh>
    <rPh sb="457" eb="459">
      <t>サイガイ</t>
    </rPh>
    <rPh sb="459" eb="461">
      <t>フッキュウ</t>
    </rPh>
    <rPh sb="461" eb="463">
      <t>コウジ</t>
    </rPh>
    <rPh sb="463" eb="466">
      <t>モクロミ</t>
    </rPh>
    <rPh sb="466" eb="467">
      <t>チョウ</t>
    </rPh>
    <rPh sb="467" eb="470">
      <t>ウンユショウ</t>
    </rPh>
    <rPh sb="470" eb="472">
      <t>カンケイ</t>
    </rPh>
    <rPh sb="473" eb="475">
      <t>ショウワ</t>
    </rPh>
    <rPh sb="475" eb="478">
      <t>２０ネン</t>
    </rPh>
    <rPh sb="478" eb="479">
      <t>サイ</t>
    </rPh>
    <rPh sb="479" eb="480">
      <t>ガイ</t>
    </rPh>
    <rPh sb="480" eb="482">
      <t>カショ</t>
    </rPh>
    <rPh sb="482" eb="483">
      <t>ズ</t>
    </rPh>
    <rPh sb="484" eb="485">
      <t>フウ</t>
    </rPh>
    <rPh sb="485" eb="486">
      <t>トウ</t>
    </rPh>
    <phoneticPr fontId="3"/>
  </si>
  <si>
    <t>2-1067</t>
  </si>
  <si>
    <t>昭和二十一年災害復命書〔内務省、運輸省検査官〕</t>
  </si>
  <si>
    <t>昭和二十一年災害検査について　復命書、1検査ニ要シタル日数、2検査分担区域及其ノ担当者名、3気象ノ大要降雨量及其ノ分布状態、4主ナル河川ニ於ケル出水ノ模様並ニ其ノ程度、5主ナル河川道路及橋梁等ノ被害状況及原因、6検査意見ノ大要、失格工事調、昭和二十一年災害土木工事検査総計表、仕訳表、昭和二十一年災害土木費国庫補助額計算書、市町村及組合工費補助取調表、災害主要資材表、昭和二十一年四月及七月災害日別雨量表、災害河川別洪水調、暴風観測表、自昭和十六年度至昭和二十年度五ヵ年道路河川港湾収入調、国府県道調書、県費支弁河川一覧表、中小河川改修効果調、災害防除施設工事効果調、災害人命家屋其他被害調、市町村道路線認定書、河川生産物採取規程、島根県工事請負入札規則、島根県土木工事直営規程、道路工事執行令施行細則、土木費支出規則、昭和二十一年災害復旧工事目論見帳運輸省、添付図面〔封筒〕</t>
    <rPh sb="0" eb="2">
      <t>ショウワ</t>
    </rPh>
    <rPh sb="2" eb="6">
      <t>２１ネン</t>
    </rPh>
    <rPh sb="6" eb="7">
      <t>サイ</t>
    </rPh>
    <rPh sb="7" eb="8">
      <t>ガイ</t>
    </rPh>
    <rPh sb="8" eb="10">
      <t>ケンサ</t>
    </rPh>
    <rPh sb="15" eb="17">
      <t>フクメイ</t>
    </rPh>
    <rPh sb="17" eb="18">
      <t>ショ</t>
    </rPh>
    <rPh sb="101" eb="102">
      <t>オヨ</t>
    </rPh>
    <rPh sb="106" eb="108">
      <t>ケンサ</t>
    </rPh>
    <rPh sb="108" eb="110">
      <t>イケン</t>
    </rPh>
    <rPh sb="111" eb="113">
      <t>タイヨウ</t>
    </rPh>
    <rPh sb="114" eb="116">
      <t>シッカク</t>
    </rPh>
    <rPh sb="116" eb="118">
      <t>コウジ</t>
    </rPh>
    <rPh sb="118" eb="119">
      <t>シラベ</t>
    </rPh>
    <rPh sb="120" eb="122">
      <t>ショウワ</t>
    </rPh>
    <rPh sb="122" eb="126">
      <t>２１ネン</t>
    </rPh>
    <rPh sb="126" eb="127">
      <t>サイ</t>
    </rPh>
    <rPh sb="127" eb="128">
      <t>ガイ</t>
    </rPh>
    <rPh sb="128" eb="130">
      <t>ドボク</t>
    </rPh>
    <rPh sb="130" eb="132">
      <t>コウジ</t>
    </rPh>
    <rPh sb="132" eb="134">
      <t>ケンサ</t>
    </rPh>
    <rPh sb="134" eb="136">
      <t>ソウケイ</t>
    </rPh>
    <rPh sb="136" eb="137">
      <t>ヒョウ</t>
    </rPh>
    <rPh sb="138" eb="140">
      <t>シワケ</t>
    </rPh>
    <rPh sb="140" eb="141">
      <t>ヒョウ</t>
    </rPh>
    <rPh sb="142" eb="144">
      <t>ショウワ</t>
    </rPh>
    <rPh sb="144" eb="148">
      <t>２１ネン</t>
    </rPh>
    <rPh sb="148" eb="149">
      <t>サイ</t>
    </rPh>
    <rPh sb="149" eb="150">
      <t>ガイ</t>
    </rPh>
    <rPh sb="150" eb="152">
      <t>ドボク</t>
    </rPh>
    <rPh sb="152" eb="153">
      <t>ヒ</t>
    </rPh>
    <rPh sb="153" eb="155">
      <t>コッコ</t>
    </rPh>
    <rPh sb="155" eb="157">
      <t>ホジョ</t>
    </rPh>
    <rPh sb="157" eb="158">
      <t>ガク</t>
    </rPh>
    <rPh sb="158" eb="161">
      <t>ケイサンショ</t>
    </rPh>
    <rPh sb="162" eb="165">
      <t>シチョウソン</t>
    </rPh>
    <rPh sb="165" eb="166">
      <t>オヨ</t>
    </rPh>
    <rPh sb="166" eb="168">
      <t>クミアイ</t>
    </rPh>
    <rPh sb="168" eb="170">
      <t>コウヒ</t>
    </rPh>
    <rPh sb="170" eb="172">
      <t>ホジョ</t>
    </rPh>
    <rPh sb="172" eb="174">
      <t>トリシラベ</t>
    </rPh>
    <rPh sb="174" eb="175">
      <t>ヒョウ</t>
    </rPh>
    <rPh sb="176" eb="178">
      <t>サイガイ</t>
    </rPh>
    <rPh sb="178" eb="180">
      <t>シュヨウ</t>
    </rPh>
    <rPh sb="180" eb="182">
      <t>シザイ</t>
    </rPh>
    <rPh sb="182" eb="183">
      <t>ヒョウ</t>
    </rPh>
    <rPh sb="184" eb="186">
      <t>ショウワ</t>
    </rPh>
    <rPh sb="186" eb="190">
      <t>２１ネン</t>
    </rPh>
    <rPh sb="190" eb="192">
      <t>４ガツ</t>
    </rPh>
    <rPh sb="192" eb="193">
      <t>オヨ</t>
    </rPh>
    <rPh sb="193" eb="195">
      <t>７ガツ</t>
    </rPh>
    <rPh sb="195" eb="196">
      <t>サイ</t>
    </rPh>
    <rPh sb="196" eb="197">
      <t>ガイ</t>
    </rPh>
    <rPh sb="197" eb="198">
      <t>ヒ</t>
    </rPh>
    <rPh sb="198" eb="199">
      <t>ベツ</t>
    </rPh>
    <rPh sb="199" eb="201">
      <t>ウリョウ</t>
    </rPh>
    <rPh sb="201" eb="202">
      <t>ヒョウ</t>
    </rPh>
    <rPh sb="203" eb="205">
      <t>サイガイ</t>
    </rPh>
    <rPh sb="205" eb="207">
      <t>カセン</t>
    </rPh>
    <rPh sb="207" eb="208">
      <t>ベツ</t>
    </rPh>
    <rPh sb="208" eb="210">
      <t>コウズイ</t>
    </rPh>
    <rPh sb="210" eb="211">
      <t>シラベ</t>
    </rPh>
    <rPh sb="212" eb="214">
      <t>ボウフウ</t>
    </rPh>
    <rPh sb="214" eb="216">
      <t>カンソク</t>
    </rPh>
    <rPh sb="216" eb="217">
      <t>ヒョウ</t>
    </rPh>
    <rPh sb="218" eb="219">
      <t>ジ</t>
    </rPh>
    <rPh sb="219" eb="221">
      <t>ショウワ</t>
    </rPh>
    <rPh sb="221" eb="225">
      <t>１６ネンド</t>
    </rPh>
    <rPh sb="225" eb="226">
      <t>イタル</t>
    </rPh>
    <rPh sb="226" eb="228">
      <t>ショウワ</t>
    </rPh>
    <rPh sb="228" eb="232">
      <t>２０ネンド</t>
    </rPh>
    <rPh sb="232" eb="235">
      <t>ゴカネン</t>
    </rPh>
    <rPh sb="235" eb="237">
      <t>ドウロ</t>
    </rPh>
    <rPh sb="237" eb="239">
      <t>カセン</t>
    </rPh>
    <rPh sb="239" eb="241">
      <t>コウワン</t>
    </rPh>
    <rPh sb="241" eb="243">
      <t>シュウニュウ</t>
    </rPh>
    <rPh sb="243" eb="244">
      <t>シラベ</t>
    </rPh>
    <rPh sb="245" eb="247">
      <t>コクフ</t>
    </rPh>
    <rPh sb="247" eb="249">
      <t>ケンドウ</t>
    </rPh>
    <rPh sb="249" eb="251">
      <t>チョウショ</t>
    </rPh>
    <rPh sb="252" eb="253">
      <t>ケン</t>
    </rPh>
    <rPh sb="253" eb="254">
      <t>ヒ</t>
    </rPh>
    <rPh sb="254" eb="256">
      <t>シベン</t>
    </rPh>
    <rPh sb="256" eb="258">
      <t>カセン</t>
    </rPh>
    <rPh sb="258" eb="260">
      <t>イチラン</t>
    </rPh>
    <rPh sb="260" eb="261">
      <t>ヒョウ</t>
    </rPh>
    <rPh sb="262" eb="266">
      <t>チュウショウカセン</t>
    </rPh>
    <rPh sb="266" eb="268">
      <t>カイシュウ</t>
    </rPh>
    <rPh sb="268" eb="270">
      <t>コウカ</t>
    </rPh>
    <rPh sb="270" eb="271">
      <t>シラベ</t>
    </rPh>
    <rPh sb="272" eb="273">
      <t>サイ</t>
    </rPh>
    <rPh sb="273" eb="274">
      <t>ガイ</t>
    </rPh>
    <rPh sb="274" eb="276">
      <t>ボウジョ</t>
    </rPh>
    <rPh sb="276" eb="278">
      <t>シセツ</t>
    </rPh>
    <rPh sb="278" eb="280">
      <t>コウジ</t>
    </rPh>
    <rPh sb="280" eb="282">
      <t>コウカ</t>
    </rPh>
    <rPh sb="282" eb="283">
      <t>シラベ</t>
    </rPh>
    <rPh sb="284" eb="285">
      <t>サイ</t>
    </rPh>
    <rPh sb="285" eb="286">
      <t>ガイ</t>
    </rPh>
    <rPh sb="286" eb="288">
      <t>ジンメイ</t>
    </rPh>
    <rPh sb="288" eb="290">
      <t>カオク</t>
    </rPh>
    <rPh sb="290" eb="291">
      <t>ソ</t>
    </rPh>
    <rPh sb="291" eb="292">
      <t>タ</t>
    </rPh>
    <rPh sb="292" eb="294">
      <t>ヒガイ</t>
    </rPh>
    <rPh sb="294" eb="295">
      <t>シラベ</t>
    </rPh>
    <rPh sb="296" eb="299">
      <t>シチョウソン</t>
    </rPh>
    <rPh sb="299" eb="301">
      <t>ドウロ</t>
    </rPh>
    <rPh sb="301" eb="302">
      <t>セン</t>
    </rPh>
    <rPh sb="302" eb="304">
      <t>ニンテイ</t>
    </rPh>
    <rPh sb="304" eb="305">
      <t>ショ</t>
    </rPh>
    <rPh sb="306" eb="308">
      <t>カセン</t>
    </rPh>
    <rPh sb="308" eb="311">
      <t>セイサンブツ</t>
    </rPh>
    <rPh sb="311" eb="313">
      <t>サイシュ</t>
    </rPh>
    <rPh sb="313" eb="315">
      <t>キテイ</t>
    </rPh>
    <rPh sb="316" eb="317">
      <t>シマ</t>
    </rPh>
    <rPh sb="317" eb="318">
      <t>ネ</t>
    </rPh>
    <rPh sb="318" eb="319">
      <t>ケン</t>
    </rPh>
    <rPh sb="319" eb="321">
      <t>コウジ</t>
    </rPh>
    <rPh sb="321" eb="323">
      <t>ウケオイ</t>
    </rPh>
    <rPh sb="323" eb="325">
      <t>ニュウサツ</t>
    </rPh>
    <rPh sb="325" eb="327">
      <t>キソク</t>
    </rPh>
    <rPh sb="328" eb="329">
      <t>シマ</t>
    </rPh>
    <rPh sb="329" eb="330">
      <t>ネ</t>
    </rPh>
    <rPh sb="330" eb="331">
      <t>ケン</t>
    </rPh>
    <rPh sb="331" eb="333">
      <t>ドボク</t>
    </rPh>
    <rPh sb="333" eb="335">
      <t>コウジ</t>
    </rPh>
    <rPh sb="335" eb="337">
      <t>チョクエイ</t>
    </rPh>
    <rPh sb="337" eb="339">
      <t>キテイ</t>
    </rPh>
    <rPh sb="340" eb="342">
      <t>ドウロ</t>
    </rPh>
    <rPh sb="342" eb="344">
      <t>コウジ</t>
    </rPh>
    <rPh sb="344" eb="346">
      <t>シッコウ</t>
    </rPh>
    <rPh sb="346" eb="347">
      <t>レイ</t>
    </rPh>
    <rPh sb="347" eb="349">
      <t>セコウ</t>
    </rPh>
    <rPh sb="349" eb="351">
      <t>サイソク</t>
    </rPh>
    <rPh sb="352" eb="354">
      <t>ドボク</t>
    </rPh>
    <rPh sb="354" eb="355">
      <t>ヒ</t>
    </rPh>
    <rPh sb="355" eb="357">
      <t>シシュツ</t>
    </rPh>
    <rPh sb="357" eb="359">
      <t>キソク</t>
    </rPh>
    <rPh sb="360" eb="362">
      <t>ショウワ</t>
    </rPh>
    <rPh sb="362" eb="366">
      <t>２１ネン</t>
    </rPh>
    <rPh sb="366" eb="368">
      <t>サイガイ</t>
    </rPh>
    <rPh sb="368" eb="370">
      <t>フッキュウ</t>
    </rPh>
    <rPh sb="370" eb="372">
      <t>コウジ</t>
    </rPh>
    <rPh sb="372" eb="375">
      <t>モクロミ</t>
    </rPh>
    <rPh sb="375" eb="376">
      <t>チョウ</t>
    </rPh>
    <rPh sb="376" eb="379">
      <t>ウンユショウ</t>
    </rPh>
    <rPh sb="380" eb="382">
      <t>テンプ</t>
    </rPh>
    <rPh sb="382" eb="384">
      <t>ズメン</t>
    </rPh>
    <rPh sb="385" eb="386">
      <t>フウ</t>
    </rPh>
    <rPh sb="386" eb="387">
      <t>トウ</t>
    </rPh>
    <phoneticPr fontId="3"/>
  </si>
  <si>
    <t>2-1068</t>
  </si>
  <si>
    <t>（昭和九，十，十一，十二，十三年）各年災害全部成功額調</t>
  </si>
  <si>
    <t>1950(S25).3</t>
  </si>
  <si>
    <t>自昭和九年災害至昭和二十一年災害国庫補助金精算額調　昭和九年災害全部成功額調、災害竣功精算書、災害土木工事全部成功表、災害国庫補助金受入調書　昭和十年　昭和十一年　昭和十二年　昭和十三年　昭和9年災重複箇所調、検査額取調　昭和九年国庫補助災害土木工事全部成功認定、昭和九年国庫補助災害復旧土木工事全部成功総括表、昭和十年、昭和十一年　昭和二十三年度決算検査報告の処理状況について　国庫補助返納金の納入督促について　国庫補助返納金徴収について　昭和二十一年災害復旧工事全部竣功精算について、全部成功認定　昭和二十一年災害国庫補助金受入額調〔封筒、昭和21年から24年〕　電話録取書　国庫補助超過額の納付方について　国庫補助返納金の納入について　建設省認定　内務省廃庁にあたり配分を受けた災害土木工事国庫補助金に対する返納について　昭和十六年国庫補助災害土木工事全部成功認定、竣功精算、昭和十七年　国庫補助災害土木工事成功認定に伴う国庫補助金返納金の支出について、昭和九年、十年、十一年、十六年、十七年、十九年、二十年、二十一年　内務省解体に伴う災害土木国庫補助金の還付について　国庫補助金還付金の払込通知書の写交付について　</t>
    <rPh sb="0" eb="1">
      <t>ジ</t>
    </rPh>
    <rPh sb="1" eb="3">
      <t>ショウワ</t>
    </rPh>
    <rPh sb="3" eb="5">
      <t>９ネン</t>
    </rPh>
    <rPh sb="5" eb="6">
      <t>サイ</t>
    </rPh>
    <rPh sb="6" eb="7">
      <t>ガイ</t>
    </rPh>
    <rPh sb="7" eb="8">
      <t>イタ</t>
    </rPh>
    <rPh sb="8" eb="10">
      <t>ショウワ</t>
    </rPh>
    <rPh sb="10" eb="14">
      <t>２１ネン</t>
    </rPh>
    <rPh sb="14" eb="15">
      <t>サイ</t>
    </rPh>
    <rPh sb="15" eb="16">
      <t>ガイ</t>
    </rPh>
    <rPh sb="16" eb="18">
      <t>コッコ</t>
    </rPh>
    <rPh sb="18" eb="20">
      <t>ホジョ</t>
    </rPh>
    <rPh sb="20" eb="21">
      <t>キン</t>
    </rPh>
    <rPh sb="21" eb="23">
      <t>セイサン</t>
    </rPh>
    <rPh sb="23" eb="24">
      <t>ガク</t>
    </rPh>
    <rPh sb="24" eb="25">
      <t>シラベ</t>
    </rPh>
    <rPh sb="26" eb="28">
      <t>ショウワ</t>
    </rPh>
    <rPh sb="28" eb="30">
      <t>９ネン</t>
    </rPh>
    <rPh sb="30" eb="31">
      <t>サイ</t>
    </rPh>
    <rPh sb="31" eb="32">
      <t>ガイ</t>
    </rPh>
    <rPh sb="32" eb="34">
      <t>ゼンブ</t>
    </rPh>
    <rPh sb="34" eb="36">
      <t>セイコウ</t>
    </rPh>
    <rPh sb="36" eb="37">
      <t>ガク</t>
    </rPh>
    <rPh sb="37" eb="38">
      <t>シラベ</t>
    </rPh>
    <rPh sb="39" eb="40">
      <t>サイ</t>
    </rPh>
    <rPh sb="40" eb="41">
      <t>ガイ</t>
    </rPh>
    <rPh sb="41" eb="43">
      <t>シュンコウ</t>
    </rPh>
    <rPh sb="43" eb="45">
      <t>セイサン</t>
    </rPh>
    <rPh sb="45" eb="46">
      <t>ショ</t>
    </rPh>
    <rPh sb="47" eb="49">
      <t>サイガイ</t>
    </rPh>
    <rPh sb="49" eb="51">
      <t>ドボク</t>
    </rPh>
    <rPh sb="51" eb="53">
      <t>コウジ</t>
    </rPh>
    <rPh sb="53" eb="55">
      <t>ゼンブ</t>
    </rPh>
    <rPh sb="55" eb="57">
      <t>セイコウ</t>
    </rPh>
    <rPh sb="57" eb="58">
      <t>ヒョウ</t>
    </rPh>
    <rPh sb="59" eb="60">
      <t>サイ</t>
    </rPh>
    <rPh sb="60" eb="61">
      <t>ガイ</t>
    </rPh>
    <rPh sb="61" eb="63">
      <t>コッコ</t>
    </rPh>
    <rPh sb="63" eb="66">
      <t>ホジョキン</t>
    </rPh>
    <rPh sb="66" eb="68">
      <t>ウケイレ</t>
    </rPh>
    <rPh sb="68" eb="70">
      <t>チョウショ</t>
    </rPh>
    <rPh sb="71" eb="73">
      <t>ショウワ</t>
    </rPh>
    <rPh sb="73" eb="75">
      <t>１０ネン</t>
    </rPh>
    <rPh sb="76" eb="78">
      <t>ショウワ</t>
    </rPh>
    <rPh sb="78" eb="81">
      <t>１１ネン</t>
    </rPh>
    <rPh sb="82" eb="84">
      <t>ショウワ</t>
    </rPh>
    <rPh sb="84" eb="87">
      <t>１２ネン</t>
    </rPh>
    <rPh sb="88" eb="90">
      <t>ショウワ</t>
    </rPh>
    <rPh sb="90" eb="93">
      <t>１３ネン</t>
    </rPh>
    <rPh sb="94" eb="96">
      <t>ショウワ</t>
    </rPh>
    <rPh sb="97" eb="98">
      <t>ネン</t>
    </rPh>
    <rPh sb="98" eb="99">
      <t>サイ</t>
    </rPh>
    <rPh sb="99" eb="101">
      <t>チョウフク</t>
    </rPh>
    <rPh sb="101" eb="103">
      <t>カショ</t>
    </rPh>
    <rPh sb="103" eb="104">
      <t>シラベ</t>
    </rPh>
    <rPh sb="105" eb="107">
      <t>ケンサ</t>
    </rPh>
    <rPh sb="107" eb="108">
      <t>ガク</t>
    </rPh>
    <rPh sb="108" eb="110">
      <t>トリシラベ</t>
    </rPh>
    <rPh sb="111" eb="113">
      <t>ショウワ</t>
    </rPh>
    <rPh sb="113" eb="115">
      <t>９ネン</t>
    </rPh>
    <rPh sb="115" eb="117">
      <t>コッコ</t>
    </rPh>
    <rPh sb="117" eb="119">
      <t>ホジョ</t>
    </rPh>
    <rPh sb="119" eb="120">
      <t>サイ</t>
    </rPh>
    <rPh sb="120" eb="121">
      <t>ガイ</t>
    </rPh>
    <rPh sb="121" eb="123">
      <t>ドボク</t>
    </rPh>
    <rPh sb="123" eb="125">
      <t>コウジ</t>
    </rPh>
    <rPh sb="125" eb="127">
      <t>ゼンブ</t>
    </rPh>
    <rPh sb="127" eb="129">
      <t>セイコウ</t>
    </rPh>
    <rPh sb="129" eb="131">
      <t>ニンテイ</t>
    </rPh>
    <rPh sb="132" eb="134">
      <t>ショウワ</t>
    </rPh>
    <rPh sb="161" eb="163">
      <t>ショウワ</t>
    </rPh>
    <rPh sb="163" eb="166">
      <t>１１ネン</t>
    </rPh>
    <rPh sb="167" eb="169">
      <t>ショウワ</t>
    </rPh>
    <rPh sb="169" eb="174">
      <t>２３ネンド</t>
    </rPh>
    <rPh sb="174" eb="176">
      <t>ケッサン</t>
    </rPh>
    <rPh sb="176" eb="178">
      <t>ケンサ</t>
    </rPh>
    <rPh sb="178" eb="180">
      <t>ホウコク</t>
    </rPh>
    <rPh sb="181" eb="183">
      <t>ショリ</t>
    </rPh>
    <rPh sb="183" eb="185">
      <t>ジョウキョウ</t>
    </rPh>
    <rPh sb="190" eb="192">
      <t>コッコ</t>
    </rPh>
    <rPh sb="192" eb="194">
      <t>ホジョ</t>
    </rPh>
    <rPh sb="194" eb="196">
      <t>ヘンノウ</t>
    </rPh>
    <rPh sb="196" eb="197">
      <t>キン</t>
    </rPh>
    <rPh sb="198" eb="200">
      <t>ノウニュウ</t>
    </rPh>
    <rPh sb="200" eb="202">
      <t>トクソク</t>
    </rPh>
    <rPh sb="207" eb="209">
      <t>コッコ</t>
    </rPh>
    <rPh sb="209" eb="211">
      <t>ホジョ</t>
    </rPh>
    <rPh sb="211" eb="213">
      <t>ヘンノウ</t>
    </rPh>
    <rPh sb="213" eb="214">
      <t>キン</t>
    </rPh>
    <rPh sb="214" eb="216">
      <t>チョウシュウ</t>
    </rPh>
    <rPh sb="221" eb="223">
      <t>ショウワ</t>
    </rPh>
    <rPh sb="223" eb="227">
      <t>２１ネン</t>
    </rPh>
    <rPh sb="227" eb="229">
      <t>サイガイ</t>
    </rPh>
    <rPh sb="229" eb="231">
      <t>フッキュウ</t>
    </rPh>
    <rPh sb="231" eb="233">
      <t>コウジ</t>
    </rPh>
    <rPh sb="233" eb="235">
      <t>ゼンブ</t>
    </rPh>
    <rPh sb="235" eb="237">
      <t>シュンコウ</t>
    </rPh>
    <rPh sb="237" eb="239">
      <t>セイサン</t>
    </rPh>
    <rPh sb="244" eb="246">
      <t>ゼンブ</t>
    </rPh>
    <rPh sb="246" eb="248">
      <t>セイコウ</t>
    </rPh>
    <rPh sb="248" eb="250">
      <t>ニンテイ</t>
    </rPh>
    <rPh sb="251" eb="253">
      <t>ショウワ</t>
    </rPh>
    <rPh sb="253" eb="257">
      <t>２１ネン</t>
    </rPh>
    <rPh sb="257" eb="258">
      <t>サイ</t>
    </rPh>
    <rPh sb="258" eb="259">
      <t>ガイ</t>
    </rPh>
    <rPh sb="259" eb="261">
      <t>コッコ</t>
    </rPh>
    <rPh sb="261" eb="264">
      <t>ホジョキン</t>
    </rPh>
    <rPh sb="264" eb="266">
      <t>ウケイレ</t>
    </rPh>
    <rPh sb="266" eb="267">
      <t>ガク</t>
    </rPh>
    <rPh sb="267" eb="268">
      <t>シラベ</t>
    </rPh>
    <rPh sb="269" eb="270">
      <t>フウ</t>
    </rPh>
    <rPh sb="270" eb="271">
      <t>トウ</t>
    </rPh>
    <rPh sb="272" eb="274">
      <t>ショウワ</t>
    </rPh>
    <rPh sb="276" eb="277">
      <t>ネン</t>
    </rPh>
    <rPh sb="281" eb="282">
      <t>ネン</t>
    </rPh>
    <rPh sb="284" eb="286">
      <t>デンワ</t>
    </rPh>
    <rPh sb="286" eb="287">
      <t>ロク</t>
    </rPh>
    <rPh sb="287" eb="288">
      <t>ト</t>
    </rPh>
    <rPh sb="288" eb="289">
      <t>ショ</t>
    </rPh>
    <rPh sb="290" eb="292">
      <t>コッコ</t>
    </rPh>
    <rPh sb="292" eb="294">
      <t>ホジョ</t>
    </rPh>
    <rPh sb="294" eb="296">
      <t>チョウカ</t>
    </rPh>
    <rPh sb="296" eb="297">
      <t>ガク</t>
    </rPh>
    <rPh sb="298" eb="300">
      <t>ノウフ</t>
    </rPh>
    <rPh sb="300" eb="301">
      <t>カタ</t>
    </rPh>
    <rPh sb="306" eb="308">
      <t>コッコ</t>
    </rPh>
    <rPh sb="308" eb="310">
      <t>ホジョ</t>
    </rPh>
    <rPh sb="310" eb="312">
      <t>ヘンノウ</t>
    </rPh>
    <rPh sb="312" eb="313">
      <t>キン</t>
    </rPh>
    <rPh sb="314" eb="316">
      <t>ノウニュウ</t>
    </rPh>
    <rPh sb="321" eb="324">
      <t>ケンセツショウ</t>
    </rPh>
    <rPh sb="324" eb="326">
      <t>ニンテイ</t>
    </rPh>
    <rPh sb="327" eb="330">
      <t>ナイムショウ</t>
    </rPh>
    <rPh sb="330" eb="331">
      <t>ハイ</t>
    </rPh>
    <rPh sb="331" eb="332">
      <t>チョウ</t>
    </rPh>
    <rPh sb="336" eb="338">
      <t>ハイブン</t>
    </rPh>
    <rPh sb="339" eb="340">
      <t>ウ</t>
    </rPh>
    <rPh sb="342" eb="344">
      <t>サイガイ</t>
    </rPh>
    <rPh sb="344" eb="346">
      <t>ドボク</t>
    </rPh>
    <rPh sb="346" eb="348">
      <t>コウジ</t>
    </rPh>
    <rPh sb="348" eb="350">
      <t>コッコ</t>
    </rPh>
    <rPh sb="350" eb="352">
      <t>ホジョ</t>
    </rPh>
    <rPh sb="352" eb="353">
      <t>キン</t>
    </rPh>
    <rPh sb="354" eb="355">
      <t>タイ</t>
    </rPh>
    <rPh sb="357" eb="359">
      <t>ヘンノウ</t>
    </rPh>
    <rPh sb="364" eb="366">
      <t>ショウワ</t>
    </rPh>
    <rPh sb="366" eb="369">
      <t>１６ネン</t>
    </rPh>
    <rPh sb="369" eb="371">
      <t>コッコ</t>
    </rPh>
    <rPh sb="371" eb="373">
      <t>ホジョ</t>
    </rPh>
    <rPh sb="373" eb="374">
      <t>サイ</t>
    </rPh>
    <rPh sb="374" eb="375">
      <t>ガイ</t>
    </rPh>
    <rPh sb="375" eb="377">
      <t>ドボク</t>
    </rPh>
    <rPh sb="377" eb="379">
      <t>コウジ</t>
    </rPh>
    <rPh sb="379" eb="381">
      <t>ゼンブ</t>
    </rPh>
    <rPh sb="381" eb="383">
      <t>セイコウ</t>
    </rPh>
    <rPh sb="383" eb="385">
      <t>ニンテイ</t>
    </rPh>
    <rPh sb="386" eb="388">
      <t>シュンコウ</t>
    </rPh>
    <rPh sb="388" eb="390">
      <t>セイサン</t>
    </rPh>
    <rPh sb="391" eb="393">
      <t>ショウワ</t>
    </rPh>
    <rPh sb="393" eb="396">
      <t>１７ネン</t>
    </rPh>
    <rPh sb="397" eb="399">
      <t>コッコ</t>
    </rPh>
    <rPh sb="399" eb="401">
      <t>ホジョ</t>
    </rPh>
    <rPh sb="401" eb="402">
      <t>サイ</t>
    </rPh>
    <rPh sb="402" eb="403">
      <t>ガイ</t>
    </rPh>
    <rPh sb="403" eb="405">
      <t>ドボク</t>
    </rPh>
    <rPh sb="405" eb="407">
      <t>コウジ</t>
    </rPh>
    <rPh sb="407" eb="409">
      <t>セイコウ</t>
    </rPh>
    <rPh sb="409" eb="411">
      <t>ニンテイ</t>
    </rPh>
    <rPh sb="412" eb="413">
      <t>トモナ</t>
    </rPh>
    <rPh sb="414" eb="416">
      <t>コッコ</t>
    </rPh>
    <rPh sb="416" eb="418">
      <t>ホジョ</t>
    </rPh>
    <rPh sb="418" eb="419">
      <t>キン</t>
    </rPh>
    <rPh sb="419" eb="421">
      <t>ヘンノウ</t>
    </rPh>
    <rPh sb="421" eb="422">
      <t>キン</t>
    </rPh>
    <rPh sb="423" eb="425">
      <t>シシュツ</t>
    </rPh>
    <rPh sb="430" eb="432">
      <t>ショウワ</t>
    </rPh>
    <rPh sb="432" eb="434">
      <t>９ネン</t>
    </rPh>
    <rPh sb="435" eb="437">
      <t>１０ネン</t>
    </rPh>
    <rPh sb="438" eb="441">
      <t>１１ネン</t>
    </rPh>
    <rPh sb="442" eb="445">
      <t>１６ネン</t>
    </rPh>
    <rPh sb="446" eb="449">
      <t>１７ネン</t>
    </rPh>
    <rPh sb="450" eb="453">
      <t>１９ネン</t>
    </rPh>
    <rPh sb="454" eb="457">
      <t>２０ネン</t>
    </rPh>
    <rPh sb="458" eb="462">
      <t>２１ネン</t>
    </rPh>
    <rPh sb="463" eb="466">
      <t>ナイムショウ</t>
    </rPh>
    <rPh sb="466" eb="468">
      <t>カイタイ</t>
    </rPh>
    <rPh sb="469" eb="470">
      <t>トモナ</t>
    </rPh>
    <rPh sb="471" eb="473">
      <t>サイガイ</t>
    </rPh>
    <rPh sb="473" eb="475">
      <t>ドボク</t>
    </rPh>
    <rPh sb="475" eb="477">
      <t>コッコ</t>
    </rPh>
    <rPh sb="477" eb="479">
      <t>ホジョ</t>
    </rPh>
    <rPh sb="479" eb="480">
      <t>キン</t>
    </rPh>
    <rPh sb="481" eb="483">
      <t>カンプ</t>
    </rPh>
    <rPh sb="488" eb="490">
      <t>コッコ</t>
    </rPh>
    <rPh sb="490" eb="492">
      <t>ホジョ</t>
    </rPh>
    <rPh sb="492" eb="493">
      <t>キン</t>
    </rPh>
    <rPh sb="493" eb="495">
      <t>カンプ</t>
    </rPh>
    <rPh sb="495" eb="496">
      <t>キン</t>
    </rPh>
    <rPh sb="497" eb="498">
      <t>ハラ</t>
    </rPh>
    <rPh sb="498" eb="499">
      <t>コ</t>
    </rPh>
    <rPh sb="499" eb="502">
      <t>ツウチショ</t>
    </rPh>
    <rPh sb="503" eb="504">
      <t>ウツ</t>
    </rPh>
    <rPh sb="504" eb="506">
      <t>コウフ</t>
    </rPh>
    <phoneticPr fontId="3"/>
  </si>
  <si>
    <t>2-1069</t>
  </si>
  <si>
    <t>昭和十六年災害国庫補助災害土木工事完了認定書</t>
  </si>
  <si>
    <t>昭和十六年国庫補助災害土木工事全部成功認定について　国庫補助土木工事全部成功箇所表、県工事道路、橋梁、河川、港湾、市町村工事、追加、緊急</t>
    <rPh sb="0" eb="2">
      <t>ショウワ</t>
    </rPh>
    <rPh sb="2" eb="5">
      <t>１６ネン</t>
    </rPh>
    <rPh sb="5" eb="7">
      <t>コッコ</t>
    </rPh>
    <rPh sb="7" eb="9">
      <t>ホジョ</t>
    </rPh>
    <rPh sb="9" eb="10">
      <t>サイ</t>
    </rPh>
    <rPh sb="10" eb="11">
      <t>ガイ</t>
    </rPh>
    <rPh sb="11" eb="13">
      <t>ドボク</t>
    </rPh>
    <rPh sb="13" eb="15">
      <t>コウジ</t>
    </rPh>
    <rPh sb="15" eb="17">
      <t>ゼンブ</t>
    </rPh>
    <rPh sb="17" eb="19">
      <t>セイコウ</t>
    </rPh>
    <rPh sb="19" eb="21">
      <t>ニンテイ</t>
    </rPh>
    <rPh sb="26" eb="28">
      <t>コッコ</t>
    </rPh>
    <rPh sb="28" eb="30">
      <t>ホジョ</t>
    </rPh>
    <rPh sb="30" eb="32">
      <t>ドボク</t>
    </rPh>
    <rPh sb="32" eb="34">
      <t>コウジ</t>
    </rPh>
    <rPh sb="34" eb="36">
      <t>ゼンブ</t>
    </rPh>
    <rPh sb="36" eb="38">
      <t>セイコウ</t>
    </rPh>
    <rPh sb="38" eb="40">
      <t>カショ</t>
    </rPh>
    <rPh sb="40" eb="41">
      <t>ヒョウ</t>
    </rPh>
    <rPh sb="42" eb="43">
      <t>ケン</t>
    </rPh>
    <rPh sb="43" eb="45">
      <t>コウジ</t>
    </rPh>
    <rPh sb="45" eb="47">
      <t>ドウロ</t>
    </rPh>
    <rPh sb="48" eb="50">
      <t>キョウリョウ</t>
    </rPh>
    <rPh sb="51" eb="53">
      <t>カセン</t>
    </rPh>
    <rPh sb="54" eb="56">
      <t>コウワン</t>
    </rPh>
    <rPh sb="57" eb="60">
      <t>シチョウソン</t>
    </rPh>
    <rPh sb="60" eb="62">
      <t>コウジ</t>
    </rPh>
    <rPh sb="63" eb="65">
      <t>ツイカ</t>
    </rPh>
    <rPh sb="66" eb="68">
      <t>キンキュウ</t>
    </rPh>
    <phoneticPr fontId="3"/>
  </si>
  <si>
    <t>2-1070</t>
  </si>
  <si>
    <t>昭和十七年災害国庫補助災害土木工事完了認定書</t>
  </si>
  <si>
    <t>昭和十七年災害国庫補助災害土木工事全部成功認定、精算書、申請　国庫補助土木工事全部成功箇所表、県工事道路、橋梁、河川、港湾、市町村工事　〔昭和25年〕</t>
    <rPh sb="0" eb="2">
      <t>ショウワ</t>
    </rPh>
    <rPh sb="2" eb="5">
      <t>１７ネン</t>
    </rPh>
    <rPh sb="5" eb="6">
      <t>サイ</t>
    </rPh>
    <rPh sb="6" eb="7">
      <t>ガイ</t>
    </rPh>
    <rPh sb="7" eb="9">
      <t>コッコ</t>
    </rPh>
    <rPh sb="9" eb="11">
      <t>ホジョ</t>
    </rPh>
    <rPh sb="11" eb="12">
      <t>サイ</t>
    </rPh>
    <rPh sb="12" eb="13">
      <t>ガイ</t>
    </rPh>
    <rPh sb="13" eb="15">
      <t>ドボク</t>
    </rPh>
    <rPh sb="15" eb="17">
      <t>コウジ</t>
    </rPh>
    <rPh sb="17" eb="19">
      <t>ゼンブ</t>
    </rPh>
    <rPh sb="19" eb="21">
      <t>セイコウ</t>
    </rPh>
    <rPh sb="21" eb="23">
      <t>ニンテイ</t>
    </rPh>
    <rPh sb="24" eb="26">
      <t>セイサン</t>
    </rPh>
    <rPh sb="26" eb="27">
      <t>ショ</t>
    </rPh>
    <rPh sb="28" eb="30">
      <t>シンセイ</t>
    </rPh>
    <rPh sb="31" eb="33">
      <t>コッコ</t>
    </rPh>
    <rPh sb="33" eb="34">
      <t>ホ</t>
    </rPh>
    <rPh sb="34" eb="35">
      <t>ジョ</t>
    </rPh>
    <rPh sb="35" eb="37">
      <t>ドボク</t>
    </rPh>
    <rPh sb="37" eb="39">
      <t>コウジ</t>
    </rPh>
    <rPh sb="39" eb="41">
      <t>ゼンブ</t>
    </rPh>
    <rPh sb="41" eb="43">
      <t>セイコウ</t>
    </rPh>
    <rPh sb="43" eb="45">
      <t>カショ</t>
    </rPh>
    <rPh sb="45" eb="46">
      <t>ヒョウ</t>
    </rPh>
    <rPh sb="47" eb="48">
      <t>ケン</t>
    </rPh>
    <rPh sb="48" eb="50">
      <t>コウジ</t>
    </rPh>
    <rPh sb="50" eb="52">
      <t>ドウロ</t>
    </rPh>
    <rPh sb="53" eb="55">
      <t>キョウリョウ</t>
    </rPh>
    <rPh sb="56" eb="58">
      <t>カセン</t>
    </rPh>
    <rPh sb="59" eb="61">
      <t>コウワン</t>
    </rPh>
    <rPh sb="62" eb="65">
      <t>シチョウソン</t>
    </rPh>
    <rPh sb="65" eb="67">
      <t>コウジ</t>
    </rPh>
    <rPh sb="69" eb="71">
      <t>ショウワ</t>
    </rPh>
    <rPh sb="73" eb="74">
      <t>ネン</t>
    </rPh>
    <phoneticPr fontId="3"/>
  </si>
  <si>
    <t>2-1071</t>
  </si>
  <si>
    <t>昭和十七年度災害一部成功認定調書</t>
  </si>
  <si>
    <t>昭和十六年国庫補助災害土木工事一部成功ノ件認定　昭和十七年度国庫補助災害土木工事一部成功認定ノ件申請　昭和十八年度国庫補助災害土木工事一部成功認定ノ件申請、十七年度国庫補助災害土木工事成功額総計表　〔昭和20年、21年〕</t>
    <rPh sb="0" eb="2">
      <t>ショウワ</t>
    </rPh>
    <rPh sb="2" eb="5">
      <t>１６ネン</t>
    </rPh>
    <rPh sb="5" eb="7">
      <t>コッコ</t>
    </rPh>
    <rPh sb="7" eb="8">
      <t>ホ</t>
    </rPh>
    <rPh sb="8" eb="9">
      <t>ジョ</t>
    </rPh>
    <rPh sb="9" eb="10">
      <t>サイ</t>
    </rPh>
    <rPh sb="10" eb="11">
      <t>ガイ</t>
    </rPh>
    <rPh sb="11" eb="13">
      <t>ドボク</t>
    </rPh>
    <rPh sb="13" eb="15">
      <t>コウジ</t>
    </rPh>
    <rPh sb="15" eb="17">
      <t>イチブ</t>
    </rPh>
    <rPh sb="17" eb="19">
      <t>セイコウ</t>
    </rPh>
    <rPh sb="20" eb="21">
      <t>ケン</t>
    </rPh>
    <rPh sb="21" eb="23">
      <t>ニンテイ</t>
    </rPh>
    <rPh sb="24" eb="26">
      <t>ショウワ</t>
    </rPh>
    <rPh sb="26" eb="30">
      <t>１７ネンド</t>
    </rPh>
    <rPh sb="30" eb="32">
      <t>コッコ</t>
    </rPh>
    <rPh sb="32" eb="33">
      <t>ホ</t>
    </rPh>
    <rPh sb="33" eb="34">
      <t>ジョ</t>
    </rPh>
    <rPh sb="34" eb="35">
      <t>サイ</t>
    </rPh>
    <rPh sb="35" eb="36">
      <t>ガイ</t>
    </rPh>
    <rPh sb="36" eb="38">
      <t>ドボク</t>
    </rPh>
    <rPh sb="38" eb="40">
      <t>コウジ</t>
    </rPh>
    <rPh sb="40" eb="42">
      <t>イチブ</t>
    </rPh>
    <rPh sb="42" eb="44">
      <t>セイコウ</t>
    </rPh>
    <rPh sb="44" eb="46">
      <t>ニンテイ</t>
    </rPh>
    <rPh sb="47" eb="48">
      <t>ケン</t>
    </rPh>
    <rPh sb="48" eb="50">
      <t>シンセイ</t>
    </rPh>
    <rPh sb="51" eb="53">
      <t>ショウワ</t>
    </rPh>
    <rPh sb="53" eb="57">
      <t>１８ネンド</t>
    </rPh>
    <rPh sb="57" eb="59">
      <t>コッコ</t>
    </rPh>
    <rPh sb="59" eb="60">
      <t>ホ</t>
    </rPh>
    <rPh sb="60" eb="61">
      <t>ジョ</t>
    </rPh>
    <rPh sb="61" eb="62">
      <t>サイ</t>
    </rPh>
    <rPh sb="62" eb="63">
      <t>ガイ</t>
    </rPh>
    <rPh sb="63" eb="65">
      <t>ドボク</t>
    </rPh>
    <rPh sb="65" eb="67">
      <t>コウジ</t>
    </rPh>
    <rPh sb="67" eb="69">
      <t>イチブ</t>
    </rPh>
    <rPh sb="69" eb="71">
      <t>セイコウ</t>
    </rPh>
    <rPh sb="71" eb="73">
      <t>ニンテイ</t>
    </rPh>
    <rPh sb="74" eb="75">
      <t>ケン</t>
    </rPh>
    <rPh sb="75" eb="77">
      <t>シンセイ</t>
    </rPh>
    <rPh sb="78" eb="82">
      <t>１７ネンド</t>
    </rPh>
    <rPh sb="82" eb="84">
      <t>コッコ</t>
    </rPh>
    <rPh sb="84" eb="85">
      <t>ホ</t>
    </rPh>
    <rPh sb="85" eb="86">
      <t>ジョ</t>
    </rPh>
    <rPh sb="86" eb="87">
      <t>サイ</t>
    </rPh>
    <rPh sb="87" eb="88">
      <t>ガイ</t>
    </rPh>
    <rPh sb="88" eb="90">
      <t>ドボク</t>
    </rPh>
    <rPh sb="90" eb="92">
      <t>コウジ</t>
    </rPh>
    <rPh sb="92" eb="94">
      <t>セイコウ</t>
    </rPh>
    <rPh sb="94" eb="95">
      <t>ガク</t>
    </rPh>
    <rPh sb="95" eb="97">
      <t>ソウケイ</t>
    </rPh>
    <rPh sb="97" eb="98">
      <t>ヒョウ</t>
    </rPh>
    <rPh sb="100" eb="102">
      <t>ショウワ</t>
    </rPh>
    <rPh sb="104" eb="105">
      <t>ネン</t>
    </rPh>
    <rPh sb="108" eb="109">
      <t>ネン</t>
    </rPh>
    <phoneticPr fontId="3"/>
  </si>
  <si>
    <t>2-1072</t>
  </si>
  <si>
    <t>昭和十八年災害国庫補助災害土木工事完了認定書</t>
  </si>
  <si>
    <t>土木部災害復旧室</t>
  </si>
  <si>
    <t>1955(S30)</t>
  </si>
  <si>
    <t>国庫補助災害土木工事の全部成功認定に対する還付金の支出伺について　昭和十八年国庫補助災害土木工事全部成功認定について　県工事道路、橋梁、河川、港湾、市町村工事〔松江、広瀬、木次、三成、今市、大田、川本、浜田、益田、津和野、西郷、波佐、都川、八戸川、浜田川、斐伊川、東部河川、西部河川〕</t>
    <rPh sb="0" eb="2">
      <t>コッコ</t>
    </rPh>
    <rPh sb="2" eb="3">
      <t>ホ</t>
    </rPh>
    <rPh sb="3" eb="4">
      <t>ジョ</t>
    </rPh>
    <rPh sb="4" eb="5">
      <t>サイ</t>
    </rPh>
    <rPh sb="5" eb="6">
      <t>ガイ</t>
    </rPh>
    <rPh sb="6" eb="8">
      <t>ドボク</t>
    </rPh>
    <rPh sb="8" eb="10">
      <t>コウジ</t>
    </rPh>
    <rPh sb="11" eb="13">
      <t>ゼンブ</t>
    </rPh>
    <rPh sb="13" eb="15">
      <t>セイコウ</t>
    </rPh>
    <rPh sb="15" eb="17">
      <t>ニンテイ</t>
    </rPh>
    <rPh sb="18" eb="19">
      <t>タイ</t>
    </rPh>
    <rPh sb="21" eb="24">
      <t>カンプキン</t>
    </rPh>
    <rPh sb="25" eb="27">
      <t>シシュツ</t>
    </rPh>
    <rPh sb="27" eb="28">
      <t>ウカガイ</t>
    </rPh>
    <rPh sb="33" eb="35">
      <t>ショウワ</t>
    </rPh>
    <rPh sb="35" eb="38">
      <t>１８ネン</t>
    </rPh>
    <rPh sb="38" eb="40">
      <t>コッコ</t>
    </rPh>
    <rPh sb="40" eb="41">
      <t>ホ</t>
    </rPh>
    <rPh sb="41" eb="42">
      <t>ジョ</t>
    </rPh>
    <rPh sb="42" eb="43">
      <t>サイ</t>
    </rPh>
    <rPh sb="43" eb="44">
      <t>ガイ</t>
    </rPh>
    <rPh sb="44" eb="46">
      <t>ドボク</t>
    </rPh>
    <rPh sb="46" eb="48">
      <t>コウジ</t>
    </rPh>
    <rPh sb="48" eb="50">
      <t>ゼンブ</t>
    </rPh>
    <rPh sb="50" eb="52">
      <t>セイコウ</t>
    </rPh>
    <rPh sb="52" eb="54">
      <t>ニンテイ</t>
    </rPh>
    <rPh sb="80" eb="82">
      <t>マツエ</t>
    </rPh>
    <rPh sb="83" eb="85">
      <t>ヒロセ</t>
    </rPh>
    <rPh sb="86" eb="88">
      <t>キスキ</t>
    </rPh>
    <rPh sb="89" eb="90">
      <t>サン</t>
    </rPh>
    <rPh sb="90" eb="91">
      <t>ナリ</t>
    </rPh>
    <rPh sb="92" eb="94">
      <t>イマイチ</t>
    </rPh>
    <rPh sb="95" eb="97">
      <t>オオダ</t>
    </rPh>
    <rPh sb="98" eb="100">
      <t>カワモト</t>
    </rPh>
    <rPh sb="101" eb="103">
      <t>ハマダ</t>
    </rPh>
    <rPh sb="104" eb="106">
      <t>マスダ</t>
    </rPh>
    <rPh sb="107" eb="110">
      <t>ツワノ</t>
    </rPh>
    <rPh sb="111" eb="113">
      <t>サイゴウ</t>
    </rPh>
    <rPh sb="114" eb="115">
      <t>ハ</t>
    </rPh>
    <rPh sb="115" eb="116">
      <t>サ</t>
    </rPh>
    <rPh sb="117" eb="118">
      <t>ツ</t>
    </rPh>
    <rPh sb="118" eb="119">
      <t>カワ</t>
    </rPh>
    <rPh sb="120" eb="122">
      <t>ハチノヘ</t>
    </rPh>
    <rPh sb="122" eb="123">
      <t>ガワ</t>
    </rPh>
    <rPh sb="124" eb="126">
      <t>ハマダ</t>
    </rPh>
    <rPh sb="126" eb="127">
      <t>ガワ</t>
    </rPh>
    <rPh sb="128" eb="131">
      <t>ヒイカワ</t>
    </rPh>
    <rPh sb="132" eb="134">
      <t>トウブ</t>
    </rPh>
    <rPh sb="134" eb="136">
      <t>カセン</t>
    </rPh>
    <rPh sb="137" eb="139">
      <t>セイブ</t>
    </rPh>
    <rPh sb="139" eb="141">
      <t>カセン</t>
    </rPh>
    <phoneticPr fontId="3"/>
  </si>
  <si>
    <t>2-1073</t>
  </si>
  <si>
    <t>昭和十九年災害国庫補助災害土木工事完了認定書</t>
  </si>
  <si>
    <t>昭和十九年国庫補助災害土木工事全部成功認定について　昭和十九年災害国庫補助土木工事全部成功箇所表、県工事道路、橋梁、河川、港湾、市町村工事〔松江、広瀬、木次、三成、今市、大田、川本、浜田、益田、津和野、西郷、波佐、都川、八戸川、浜田川、斐伊川、東部河川、西部河川〕</t>
    <rPh sb="0" eb="2">
      <t>ショウワ</t>
    </rPh>
    <rPh sb="2" eb="5">
      <t>１９ネン</t>
    </rPh>
    <rPh sb="5" eb="7">
      <t>コッコ</t>
    </rPh>
    <rPh sb="7" eb="8">
      <t>ホ</t>
    </rPh>
    <rPh sb="8" eb="9">
      <t>ジョ</t>
    </rPh>
    <rPh sb="9" eb="10">
      <t>サイ</t>
    </rPh>
    <rPh sb="10" eb="11">
      <t>ガイ</t>
    </rPh>
    <rPh sb="11" eb="13">
      <t>ドボク</t>
    </rPh>
    <rPh sb="13" eb="15">
      <t>コウジ</t>
    </rPh>
    <rPh sb="15" eb="17">
      <t>ゼンブ</t>
    </rPh>
    <rPh sb="17" eb="19">
      <t>セイコウ</t>
    </rPh>
    <rPh sb="19" eb="21">
      <t>ニンテイ</t>
    </rPh>
    <rPh sb="26" eb="28">
      <t>ショウワ</t>
    </rPh>
    <rPh sb="28" eb="31">
      <t>１９ネン</t>
    </rPh>
    <rPh sb="31" eb="32">
      <t>サイ</t>
    </rPh>
    <rPh sb="32" eb="33">
      <t>ガイ</t>
    </rPh>
    <rPh sb="33" eb="35">
      <t>コッコ</t>
    </rPh>
    <rPh sb="35" eb="36">
      <t>ホ</t>
    </rPh>
    <rPh sb="36" eb="37">
      <t>ジョ</t>
    </rPh>
    <rPh sb="37" eb="39">
      <t>ドボク</t>
    </rPh>
    <rPh sb="39" eb="41">
      <t>コウジ</t>
    </rPh>
    <rPh sb="41" eb="43">
      <t>ゼンブ</t>
    </rPh>
    <rPh sb="43" eb="45">
      <t>セイコウ</t>
    </rPh>
    <rPh sb="45" eb="47">
      <t>カショ</t>
    </rPh>
    <rPh sb="47" eb="48">
      <t>ヒョウ</t>
    </rPh>
    <rPh sb="70" eb="72">
      <t>マツエ</t>
    </rPh>
    <rPh sb="73" eb="75">
      <t>ヒロセ</t>
    </rPh>
    <rPh sb="76" eb="78">
      <t>キスキ</t>
    </rPh>
    <rPh sb="79" eb="81">
      <t>サンナリ</t>
    </rPh>
    <rPh sb="82" eb="84">
      <t>イマイチ</t>
    </rPh>
    <rPh sb="85" eb="87">
      <t>オオダ</t>
    </rPh>
    <rPh sb="88" eb="90">
      <t>カワモト</t>
    </rPh>
    <rPh sb="91" eb="93">
      <t>ハマダ</t>
    </rPh>
    <rPh sb="94" eb="96">
      <t>マスダ</t>
    </rPh>
    <rPh sb="97" eb="100">
      <t>ツワノ</t>
    </rPh>
    <rPh sb="101" eb="103">
      <t>サイゴウ</t>
    </rPh>
    <rPh sb="104" eb="105">
      <t>ハ</t>
    </rPh>
    <rPh sb="105" eb="106">
      <t>サ</t>
    </rPh>
    <rPh sb="107" eb="108">
      <t>ト</t>
    </rPh>
    <rPh sb="108" eb="109">
      <t>カワ</t>
    </rPh>
    <rPh sb="110" eb="112">
      <t>ハチノヘ</t>
    </rPh>
    <rPh sb="112" eb="113">
      <t>カワ</t>
    </rPh>
    <rPh sb="114" eb="116">
      <t>ハマダ</t>
    </rPh>
    <rPh sb="116" eb="117">
      <t>カワ</t>
    </rPh>
    <rPh sb="118" eb="121">
      <t>ヒイカワ</t>
    </rPh>
    <rPh sb="122" eb="124">
      <t>トウブ</t>
    </rPh>
    <rPh sb="124" eb="126">
      <t>カセン</t>
    </rPh>
    <rPh sb="127" eb="129">
      <t>セイブ</t>
    </rPh>
    <rPh sb="129" eb="131">
      <t>カセン</t>
    </rPh>
    <phoneticPr fontId="3"/>
  </si>
  <si>
    <t>2-1074</t>
  </si>
  <si>
    <t>昭和二十年災害国庫補助災害土木工事完了認定書</t>
  </si>
  <si>
    <t>昭和二十年国庫補助災害土木工事全部成功認定について　昭和二十年災害国庫補助土木工事全部成功箇所表、県工事道路、橋梁、河川、港湾、市町村工事〔松江、広瀬、木次、三成、今市、大田、川本、浜田、益田、津和野、西郷、波佐、都川、飯梨川、八戸川、浜田川、浜田港、五十猛、東部河川、西部河川〕</t>
    <rPh sb="0" eb="2">
      <t>ショウワ</t>
    </rPh>
    <rPh sb="2" eb="5">
      <t>２０ネン</t>
    </rPh>
    <rPh sb="5" eb="7">
      <t>コッコ</t>
    </rPh>
    <rPh sb="7" eb="8">
      <t>ホ</t>
    </rPh>
    <rPh sb="8" eb="9">
      <t>ジョ</t>
    </rPh>
    <rPh sb="9" eb="10">
      <t>サイ</t>
    </rPh>
    <rPh sb="10" eb="11">
      <t>ガイ</t>
    </rPh>
    <rPh sb="11" eb="13">
      <t>ドボク</t>
    </rPh>
    <rPh sb="13" eb="15">
      <t>コウジ</t>
    </rPh>
    <rPh sb="15" eb="17">
      <t>ゼンブ</t>
    </rPh>
    <rPh sb="17" eb="19">
      <t>セイコウ</t>
    </rPh>
    <rPh sb="19" eb="21">
      <t>ニンテイ</t>
    </rPh>
    <rPh sb="26" eb="28">
      <t>ショウワ</t>
    </rPh>
    <rPh sb="28" eb="31">
      <t>２０ネン</t>
    </rPh>
    <rPh sb="31" eb="32">
      <t>サイ</t>
    </rPh>
    <rPh sb="32" eb="33">
      <t>ガイ</t>
    </rPh>
    <rPh sb="33" eb="35">
      <t>コッコ</t>
    </rPh>
    <rPh sb="35" eb="36">
      <t>ホ</t>
    </rPh>
    <rPh sb="36" eb="37">
      <t>ジョ</t>
    </rPh>
    <rPh sb="37" eb="39">
      <t>ドボク</t>
    </rPh>
    <rPh sb="39" eb="41">
      <t>コウジ</t>
    </rPh>
    <rPh sb="41" eb="43">
      <t>ゼンブ</t>
    </rPh>
    <rPh sb="43" eb="45">
      <t>セイコウ</t>
    </rPh>
    <rPh sb="45" eb="47">
      <t>カショ</t>
    </rPh>
    <rPh sb="47" eb="48">
      <t>ヒョウ</t>
    </rPh>
    <rPh sb="110" eb="111">
      <t>イイ</t>
    </rPh>
    <rPh sb="111" eb="112">
      <t>ナシ</t>
    </rPh>
    <rPh sb="112" eb="113">
      <t>ガワ</t>
    </rPh>
    <rPh sb="122" eb="124">
      <t>ハマダ</t>
    </rPh>
    <rPh sb="124" eb="125">
      <t>コウ</t>
    </rPh>
    <rPh sb="126" eb="129">
      <t>イソタケ</t>
    </rPh>
    <phoneticPr fontId="3"/>
  </si>
  <si>
    <t>2-1075</t>
  </si>
  <si>
    <t>昭和二十一年災害国庫補助災害土木工事完了認定</t>
  </si>
  <si>
    <t>昭和二十一年国庫補助災害土木工事全部成功認定について　全部成功認定の件申請　県工事道路、橋梁、河川、港湾、市町村工事〔松江、広瀬、木次、三成、今市、大田、川本、浜田、益田、津和野、西郷、波佐、都川、八戸川、斐伊川、五十猛港〕　昭和二十一年災害復旧工事竣功箇所図〔封筒〕</t>
    <rPh sb="0" eb="2">
      <t>ショウワ</t>
    </rPh>
    <rPh sb="2" eb="6">
      <t>２１ネン</t>
    </rPh>
    <rPh sb="6" eb="8">
      <t>コッコ</t>
    </rPh>
    <rPh sb="8" eb="9">
      <t>ホ</t>
    </rPh>
    <rPh sb="9" eb="10">
      <t>ジョ</t>
    </rPh>
    <rPh sb="10" eb="12">
      <t>サイガイ</t>
    </rPh>
    <rPh sb="12" eb="14">
      <t>ドボク</t>
    </rPh>
    <rPh sb="14" eb="16">
      <t>コウジ</t>
    </rPh>
    <rPh sb="16" eb="18">
      <t>ゼンブ</t>
    </rPh>
    <rPh sb="18" eb="20">
      <t>セイコウ</t>
    </rPh>
    <rPh sb="20" eb="22">
      <t>ニンテイ</t>
    </rPh>
    <rPh sb="27" eb="29">
      <t>ゼンブ</t>
    </rPh>
    <rPh sb="29" eb="31">
      <t>セイコウ</t>
    </rPh>
    <rPh sb="31" eb="33">
      <t>ニンテイ</t>
    </rPh>
    <rPh sb="34" eb="35">
      <t>ケン</t>
    </rPh>
    <rPh sb="35" eb="37">
      <t>シンセイ</t>
    </rPh>
    <rPh sb="103" eb="106">
      <t>ヒイカワ</t>
    </rPh>
    <rPh sb="110" eb="111">
      <t>コウ</t>
    </rPh>
    <rPh sb="113" eb="115">
      <t>ショウワ</t>
    </rPh>
    <rPh sb="115" eb="119">
      <t>２１ネン</t>
    </rPh>
    <rPh sb="119" eb="120">
      <t>サイ</t>
    </rPh>
    <rPh sb="120" eb="121">
      <t>ガイ</t>
    </rPh>
    <rPh sb="121" eb="123">
      <t>フッキュウ</t>
    </rPh>
    <rPh sb="123" eb="125">
      <t>コウジ</t>
    </rPh>
    <rPh sb="125" eb="127">
      <t>シュンコウ</t>
    </rPh>
    <rPh sb="127" eb="129">
      <t>カショ</t>
    </rPh>
    <rPh sb="129" eb="130">
      <t>ズ</t>
    </rPh>
    <rPh sb="131" eb="132">
      <t>フウ</t>
    </rPh>
    <rPh sb="132" eb="133">
      <t>トウ</t>
    </rPh>
    <phoneticPr fontId="3"/>
  </si>
  <si>
    <t>2-1076</t>
  </si>
  <si>
    <t>市町村工事　昭和二十七年度施行箇所附表</t>
  </si>
  <si>
    <t>27年度負担率改正による変更割当調書、昭和二十三年災害、昭和二十四年災害、昭和二十五年災害、昭和二十六年災害27年度第一次割当、河川（23災）、海岸、道路、橋梁、24災、25災、26災</t>
    <rPh sb="2" eb="4">
      <t>ネンド</t>
    </rPh>
    <rPh sb="4" eb="6">
      <t>フタン</t>
    </rPh>
    <rPh sb="6" eb="7">
      <t>リツ</t>
    </rPh>
    <rPh sb="7" eb="9">
      <t>カイセイ</t>
    </rPh>
    <rPh sb="12" eb="14">
      <t>ヘンコウ</t>
    </rPh>
    <rPh sb="14" eb="16">
      <t>ワリアテ</t>
    </rPh>
    <rPh sb="16" eb="18">
      <t>チョウショ</t>
    </rPh>
    <rPh sb="19" eb="21">
      <t>ショウワ</t>
    </rPh>
    <rPh sb="21" eb="25">
      <t>２３ネン</t>
    </rPh>
    <rPh sb="25" eb="26">
      <t>サイ</t>
    </rPh>
    <rPh sb="26" eb="27">
      <t>ガイ</t>
    </rPh>
    <rPh sb="28" eb="30">
      <t>ショウワ</t>
    </rPh>
    <rPh sb="30" eb="34">
      <t>２４ネン</t>
    </rPh>
    <rPh sb="34" eb="35">
      <t>サイ</t>
    </rPh>
    <rPh sb="35" eb="36">
      <t>ガイ</t>
    </rPh>
    <rPh sb="37" eb="39">
      <t>ショウワ</t>
    </rPh>
    <rPh sb="39" eb="43">
      <t>２５ネン</t>
    </rPh>
    <rPh sb="43" eb="44">
      <t>サイ</t>
    </rPh>
    <rPh sb="44" eb="45">
      <t>ガイ</t>
    </rPh>
    <rPh sb="46" eb="48">
      <t>ショウワ</t>
    </rPh>
    <rPh sb="48" eb="52">
      <t>２６ネン</t>
    </rPh>
    <rPh sb="52" eb="53">
      <t>サイ</t>
    </rPh>
    <rPh sb="53" eb="54">
      <t>ガイ</t>
    </rPh>
    <rPh sb="56" eb="58">
      <t>ネンド</t>
    </rPh>
    <rPh sb="58" eb="59">
      <t>ダイ</t>
    </rPh>
    <rPh sb="59" eb="61">
      <t>イチジ</t>
    </rPh>
    <rPh sb="61" eb="63">
      <t>ワリアテ</t>
    </rPh>
    <rPh sb="64" eb="66">
      <t>カセン</t>
    </rPh>
    <rPh sb="69" eb="70">
      <t>サイ</t>
    </rPh>
    <rPh sb="72" eb="74">
      <t>カイガン</t>
    </rPh>
    <rPh sb="75" eb="77">
      <t>ドウロ</t>
    </rPh>
    <rPh sb="78" eb="80">
      <t>キョウリョウ</t>
    </rPh>
    <rPh sb="83" eb="84">
      <t>サイ</t>
    </rPh>
    <rPh sb="87" eb="88">
      <t>サイ</t>
    </rPh>
    <rPh sb="91" eb="92">
      <t>サイ</t>
    </rPh>
    <phoneticPr fontId="3"/>
  </si>
  <si>
    <t>2-1077</t>
  </si>
  <si>
    <t>建設省関係　市町村国庫負担金関係綴</t>
  </si>
  <si>
    <t>国庫負担金交付について　昭和二十六年度施行災害復旧事業費国庫負担金交付申請〔封筒〕　国庫負担金算定表〔封筒〕　建設省所管昭和二十六年度災害に対する融資について　昭和二十六年度施行公共施設災害復旧事業費国庫負担の変更について、二十三年災害　昭和二十六年度公共土木施設災害復旧事業費国庫負担について　建設省関係昭和二十六年度市町村災害復旧事業費の割当について　昭和二十六年度公共土木施設災害復旧事業費国庫負担について、二十三年災害、二十四年災害二十五年災害、二十六年災害</t>
    <rPh sb="0" eb="2">
      <t>コッコ</t>
    </rPh>
    <rPh sb="2" eb="5">
      <t>フタンキン</t>
    </rPh>
    <rPh sb="5" eb="7">
      <t>コウフ</t>
    </rPh>
    <rPh sb="12" eb="14">
      <t>ショウワ</t>
    </rPh>
    <rPh sb="14" eb="19">
      <t>２６ネンド</t>
    </rPh>
    <rPh sb="19" eb="21">
      <t>セコウ</t>
    </rPh>
    <rPh sb="21" eb="25">
      <t>サイガイフッキュウ</t>
    </rPh>
    <rPh sb="25" eb="27">
      <t>ジギョウ</t>
    </rPh>
    <rPh sb="27" eb="28">
      <t>ヒ</t>
    </rPh>
    <rPh sb="28" eb="30">
      <t>コッコ</t>
    </rPh>
    <rPh sb="30" eb="33">
      <t>フタンキン</t>
    </rPh>
    <rPh sb="33" eb="35">
      <t>コウフ</t>
    </rPh>
    <rPh sb="35" eb="37">
      <t>シンセイ</t>
    </rPh>
    <rPh sb="38" eb="39">
      <t>フウ</t>
    </rPh>
    <rPh sb="39" eb="40">
      <t>トウ</t>
    </rPh>
    <rPh sb="42" eb="44">
      <t>コッコ</t>
    </rPh>
    <rPh sb="44" eb="47">
      <t>フタンキン</t>
    </rPh>
    <rPh sb="47" eb="49">
      <t>サンテイ</t>
    </rPh>
    <rPh sb="49" eb="50">
      <t>ヒョウ</t>
    </rPh>
    <rPh sb="51" eb="52">
      <t>フウ</t>
    </rPh>
    <rPh sb="52" eb="53">
      <t>トウ</t>
    </rPh>
    <rPh sb="55" eb="58">
      <t>ケンセツショウ</t>
    </rPh>
    <rPh sb="58" eb="60">
      <t>ショカン</t>
    </rPh>
    <rPh sb="60" eb="62">
      <t>ショウワ</t>
    </rPh>
    <rPh sb="62" eb="67">
      <t>２６ネンド</t>
    </rPh>
    <rPh sb="67" eb="68">
      <t>サイ</t>
    </rPh>
    <rPh sb="68" eb="69">
      <t>ガイ</t>
    </rPh>
    <rPh sb="70" eb="71">
      <t>タイ</t>
    </rPh>
    <rPh sb="73" eb="75">
      <t>ユウシ</t>
    </rPh>
    <rPh sb="80" eb="82">
      <t>ショウワ</t>
    </rPh>
    <rPh sb="82" eb="87">
      <t>２６ネンド</t>
    </rPh>
    <rPh sb="87" eb="89">
      <t>セコウ</t>
    </rPh>
    <rPh sb="89" eb="90">
      <t>コウ</t>
    </rPh>
    <rPh sb="90" eb="91">
      <t>キョウ</t>
    </rPh>
    <rPh sb="91" eb="93">
      <t>シセツ</t>
    </rPh>
    <rPh sb="93" eb="94">
      <t>サイ</t>
    </rPh>
    <rPh sb="94" eb="95">
      <t>ガイ</t>
    </rPh>
    <rPh sb="95" eb="97">
      <t>フッキュウ</t>
    </rPh>
    <rPh sb="97" eb="99">
      <t>ジギョウ</t>
    </rPh>
    <rPh sb="99" eb="100">
      <t>ヒ</t>
    </rPh>
    <rPh sb="100" eb="102">
      <t>コッコ</t>
    </rPh>
    <rPh sb="102" eb="104">
      <t>フタン</t>
    </rPh>
    <rPh sb="105" eb="107">
      <t>ヘンコウ</t>
    </rPh>
    <rPh sb="112" eb="116">
      <t>２３ネン</t>
    </rPh>
    <rPh sb="116" eb="117">
      <t>サイ</t>
    </rPh>
    <rPh sb="117" eb="118">
      <t>ガイ</t>
    </rPh>
    <rPh sb="119" eb="121">
      <t>ショウワ</t>
    </rPh>
    <rPh sb="121" eb="126">
      <t>２６ネンド</t>
    </rPh>
    <rPh sb="126" eb="127">
      <t>コウ</t>
    </rPh>
    <rPh sb="127" eb="128">
      <t>キョウ</t>
    </rPh>
    <rPh sb="128" eb="130">
      <t>ドボク</t>
    </rPh>
    <rPh sb="130" eb="132">
      <t>シセツ</t>
    </rPh>
    <rPh sb="132" eb="133">
      <t>サイ</t>
    </rPh>
    <rPh sb="133" eb="134">
      <t>ガイ</t>
    </rPh>
    <rPh sb="134" eb="136">
      <t>フッキュウ</t>
    </rPh>
    <rPh sb="136" eb="139">
      <t>ジギョウヒ</t>
    </rPh>
    <rPh sb="139" eb="141">
      <t>コッコ</t>
    </rPh>
    <rPh sb="141" eb="143">
      <t>フタン</t>
    </rPh>
    <rPh sb="148" eb="151">
      <t>ケンセツショウ</t>
    </rPh>
    <rPh sb="151" eb="153">
      <t>カンケイ</t>
    </rPh>
    <rPh sb="153" eb="155">
      <t>ショウワ</t>
    </rPh>
    <rPh sb="155" eb="159">
      <t>２６ネン</t>
    </rPh>
    <rPh sb="159" eb="160">
      <t>ド</t>
    </rPh>
    <rPh sb="160" eb="163">
      <t>シチョウソン</t>
    </rPh>
    <rPh sb="163" eb="164">
      <t>サイ</t>
    </rPh>
    <rPh sb="164" eb="165">
      <t>ガイ</t>
    </rPh>
    <rPh sb="165" eb="167">
      <t>フッキュウ</t>
    </rPh>
    <rPh sb="167" eb="169">
      <t>ジギョウ</t>
    </rPh>
    <rPh sb="169" eb="170">
      <t>ヒ</t>
    </rPh>
    <rPh sb="171" eb="173">
      <t>ワリアテ</t>
    </rPh>
    <rPh sb="207" eb="211">
      <t>２３ネン</t>
    </rPh>
    <rPh sb="211" eb="212">
      <t>サイ</t>
    </rPh>
    <rPh sb="212" eb="213">
      <t>ガイ</t>
    </rPh>
    <rPh sb="214" eb="218">
      <t>２４ネン</t>
    </rPh>
    <rPh sb="218" eb="219">
      <t>サイ</t>
    </rPh>
    <rPh sb="219" eb="220">
      <t>ガイ</t>
    </rPh>
    <rPh sb="220" eb="224">
      <t>２５ネン</t>
    </rPh>
    <rPh sb="224" eb="226">
      <t>サイガイ</t>
    </rPh>
    <rPh sb="227" eb="231">
      <t>２６ネン</t>
    </rPh>
    <rPh sb="231" eb="232">
      <t>サイ</t>
    </rPh>
    <rPh sb="232" eb="233">
      <t>ガイ</t>
    </rPh>
    <phoneticPr fontId="3"/>
  </si>
  <si>
    <t>2-1078</t>
  </si>
  <si>
    <t>建設省関係市町村国庫負担交付申請書綴</t>
  </si>
  <si>
    <t>昭和二十七年度施行災害復旧事業国庫負担金交付申請、差額交付申請、変更申請、追給交付申請、仁多郡、浜田市、那賀郡、美濃郡、簸川郡、邑智郡、能義郡、周吉郡、知夫郡、穏地郡、海士郡、八束郡、鹿足郡、邇摩郡、安濃郡、益田市、飯石郡、松江市</t>
    <rPh sb="0" eb="2">
      <t>ショウワ</t>
    </rPh>
    <rPh sb="2" eb="7">
      <t>２７ネンド</t>
    </rPh>
    <rPh sb="7" eb="9">
      <t>セコウ</t>
    </rPh>
    <rPh sb="9" eb="11">
      <t>サイガイ</t>
    </rPh>
    <rPh sb="11" eb="13">
      <t>フッキュウ</t>
    </rPh>
    <rPh sb="13" eb="15">
      <t>ジギョウ</t>
    </rPh>
    <rPh sb="15" eb="17">
      <t>コッコ</t>
    </rPh>
    <rPh sb="17" eb="20">
      <t>フタンキン</t>
    </rPh>
    <rPh sb="20" eb="22">
      <t>コウフ</t>
    </rPh>
    <rPh sb="22" eb="24">
      <t>シンセイ</t>
    </rPh>
    <rPh sb="25" eb="27">
      <t>サガク</t>
    </rPh>
    <rPh sb="27" eb="29">
      <t>コウフ</t>
    </rPh>
    <rPh sb="29" eb="31">
      <t>シンセイ</t>
    </rPh>
    <rPh sb="32" eb="34">
      <t>ヘンコウ</t>
    </rPh>
    <rPh sb="34" eb="36">
      <t>シンセイ</t>
    </rPh>
    <rPh sb="37" eb="39">
      <t>ツイキュウ</t>
    </rPh>
    <rPh sb="39" eb="41">
      <t>コウフ</t>
    </rPh>
    <rPh sb="41" eb="43">
      <t>シンセイ</t>
    </rPh>
    <rPh sb="44" eb="46">
      <t>ニタ</t>
    </rPh>
    <rPh sb="46" eb="47">
      <t>グン</t>
    </rPh>
    <rPh sb="48" eb="51">
      <t>ハマダシ</t>
    </rPh>
    <rPh sb="52" eb="54">
      <t>ナカ</t>
    </rPh>
    <rPh sb="54" eb="55">
      <t>グン</t>
    </rPh>
    <rPh sb="56" eb="59">
      <t>ミノグン</t>
    </rPh>
    <rPh sb="60" eb="63">
      <t>ヒカワグン</t>
    </rPh>
    <rPh sb="64" eb="65">
      <t>オウ</t>
    </rPh>
    <rPh sb="65" eb="66">
      <t>チ</t>
    </rPh>
    <rPh sb="66" eb="67">
      <t>グン</t>
    </rPh>
    <rPh sb="68" eb="69">
      <t>ノウ</t>
    </rPh>
    <rPh sb="69" eb="70">
      <t>ギ</t>
    </rPh>
    <rPh sb="70" eb="71">
      <t>グン</t>
    </rPh>
    <rPh sb="72" eb="74">
      <t>シュウキチ</t>
    </rPh>
    <rPh sb="74" eb="75">
      <t>グン</t>
    </rPh>
    <rPh sb="76" eb="79">
      <t>チブグン</t>
    </rPh>
    <rPh sb="80" eb="82">
      <t>オンチ</t>
    </rPh>
    <rPh sb="82" eb="83">
      <t>グン</t>
    </rPh>
    <rPh sb="84" eb="87">
      <t>アマグン</t>
    </rPh>
    <rPh sb="88" eb="91">
      <t>ヤツカグン</t>
    </rPh>
    <rPh sb="92" eb="95">
      <t>カノアシグン</t>
    </rPh>
    <rPh sb="96" eb="99">
      <t>ニマグン</t>
    </rPh>
    <rPh sb="100" eb="102">
      <t>アノウ</t>
    </rPh>
    <rPh sb="102" eb="103">
      <t>グン</t>
    </rPh>
    <rPh sb="104" eb="107">
      <t>マスダシ</t>
    </rPh>
    <rPh sb="108" eb="111">
      <t>イイシグン</t>
    </rPh>
    <rPh sb="112" eb="114">
      <t>マツエ</t>
    </rPh>
    <rPh sb="114" eb="115">
      <t>シ</t>
    </rPh>
    <phoneticPr fontId="3"/>
  </si>
  <si>
    <t>2-1079</t>
  </si>
  <si>
    <t>昭和二十三年災害復旧工事査定設計書　運輸省</t>
  </si>
  <si>
    <t>暴風観測表　昭和二十二年十二月風向風速調　主要資材調書　県工事、加賀漁港、附図、恵曇港、附図、浜田港、附図　町村工事、意東、附図、雲津港、附図、惣津港、附図、三浦港、附図、塩津港、附図、十六島港、附図、鵜峠港、附図、小田船泊溜、附図、浅利港、附図、塩田港、附図、津摩港、附図、木部浦、附図、土田浦、附図　十二月風害被害状況について報告</t>
    <rPh sb="0" eb="2">
      <t>ボウフウ</t>
    </rPh>
    <rPh sb="2" eb="4">
      <t>カンソク</t>
    </rPh>
    <rPh sb="4" eb="5">
      <t>ヒョウ</t>
    </rPh>
    <rPh sb="6" eb="8">
      <t>ショウワ</t>
    </rPh>
    <rPh sb="8" eb="12">
      <t>２２ネン</t>
    </rPh>
    <rPh sb="12" eb="15">
      <t>１２ガツ</t>
    </rPh>
    <rPh sb="15" eb="17">
      <t>フウコウ</t>
    </rPh>
    <rPh sb="17" eb="19">
      <t>フウソク</t>
    </rPh>
    <rPh sb="19" eb="20">
      <t>シラベ</t>
    </rPh>
    <rPh sb="21" eb="23">
      <t>シュヨウ</t>
    </rPh>
    <rPh sb="23" eb="25">
      <t>シザイ</t>
    </rPh>
    <rPh sb="25" eb="27">
      <t>チョウショ</t>
    </rPh>
    <rPh sb="28" eb="29">
      <t>ケン</t>
    </rPh>
    <rPh sb="29" eb="31">
      <t>コウジ</t>
    </rPh>
    <rPh sb="32" eb="34">
      <t>カガ</t>
    </rPh>
    <rPh sb="34" eb="36">
      <t>ギョコウ</t>
    </rPh>
    <rPh sb="37" eb="39">
      <t>フズ</t>
    </rPh>
    <rPh sb="40" eb="41">
      <t>エ</t>
    </rPh>
    <rPh sb="41" eb="42">
      <t>クモリ</t>
    </rPh>
    <rPh sb="42" eb="43">
      <t>コウ</t>
    </rPh>
    <rPh sb="44" eb="46">
      <t>フズ</t>
    </rPh>
    <rPh sb="47" eb="49">
      <t>ハマダ</t>
    </rPh>
    <rPh sb="49" eb="50">
      <t>コウ</t>
    </rPh>
    <rPh sb="51" eb="53">
      <t>フズ</t>
    </rPh>
    <rPh sb="54" eb="56">
      <t>チョウソン</t>
    </rPh>
    <rPh sb="56" eb="58">
      <t>コウジ</t>
    </rPh>
    <rPh sb="124" eb="126">
      <t>シオダ</t>
    </rPh>
    <rPh sb="126" eb="127">
      <t>コウ</t>
    </rPh>
    <rPh sb="128" eb="130">
      <t>フズ</t>
    </rPh>
    <rPh sb="131" eb="132">
      <t>ツ</t>
    </rPh>
    <rPh sb="132" eb="133">
      <t>マ</t>
    </rPh>
    <rPh sb="133" eb="134">
      <t>コウ</t>
    </rPh>
    <rPh sb="135" eb="137">
      <t>フズ</t>
    </rPh>
    <rPh sb="138" eb="140">
      <t>モクブ</t>
    </rPh>
    <rPh sb="140" eb="141">
      <t>ウラ</t>
    </rPh>
    <rPh sb="142" eb="144">
      <t>フズ</t>
    </rPh>
    <rPh sb="145" eb="147">
      <t>ツチダ</t>
    </rPh>
    <rPh sb="147" eb="148">
      <t>ウラ</t>
    </rPh>
    <rPh sb="149" eb="151">
      <t>フズ</t>
    </rPh>
    <rPh sb="152" eb="155">
      <t>１２ガツ</t>
    </rPh>
    <rPh sb="155" eb="157">
      <t>フウガイ</t>
    </rPh>
    <rPh sb="157" eb="159">
      <t>ヒガイ</t>
    </rPh>
    <rPh sb="159" eb="161">
      <t>ジョウキョウ</t>
    </rPh>
    <rPh sb="165" eb="167">
      <t>ホウコク</t>
    </rPh>
    <phoneticPr fontId="3"/>
  </si>
  <si>
    <t>2-1080</t>
  </si>
  <si>
    <t>昭和二十三年一月災害再査定設計書　運輸省</t>
  </si>
  <si>
    <t>1948(S23).9</t>
  </si>
  <si>
    <t>災害復旧工事設計書、加賀港、附図、恵曇港、附図、浜田港、附図、意東、雲津港、附図、三浦港、附図、塩津港、附図、十六島港、附図、小田港、附図、塩田港、附図、木部浦、附図、土田浦、附図</t>
    <rPh sb="0" eb="1">
      <t>サイ</t>
    </rPh>
    <rPh sb="1" eb="2">
      <t>ガイ</t>
    </rPh>
    <rPh sb="2" eb="4">
      <t>フッキュウ</t>
    </rPh>
    <rPh sb="4" eb="6">
      <t>コウジ</t>
    </rPh>
    <rPh sb="6" eb="8">
      <t>セッケイ</t>
    </rPh>
    <rPh sb="8" eb="9">
      <t>ショ</t>
    </rPh>
    <rPh sb="10" eb="12">
      <t>カガ</t>
    </rPh>
    <rPh sb="12" eb="13">
      <t>コウ</t>
    </rPh>
    <rPh sb="14" eb="16">
      <t>フズ</t>
    </rPh>
    <rPh sb="17" eb="18">
      <t>エ</t>
    </rPh>
    <rPh sb="18" eb="19">
      <t>クモリ</t>
    </rPh>
    <rPh sb="19" eb="20">
      <t>コウ</t>
    </rPh>
    <rPh sb="21" eb="23">
      <t>フズ</t>
    </rPh>
    <rPh sb="24" eb="26">
      <t>ハマダ</t>
    </rPh>
    <rPh sb="26" eb="27">
      <t>コウ</t>
    </rPh>
    <rPh sb="28" eb="30">
      <t>フズ</t>
    </rPh>
    <rPh sb="31" eb="32">
      <t>イ</t>
    </rPh>
    <rPh sb="32" eb="33">
      <t>トウ</t>
    </rPh>
    <rPh sb="34" eb="35">
      <t>クモ</t>
    </rPh>
    <rPh sb="35" eb="36">
      <t>ツ</t>
    </rPh>
    <rPh sb="36" eb="37">
      <t>コウ</t>
    </rPh>
    <rPh sb="38" eb="40">
      <t>フズ</t>
    </rPh>
    <rPh sb="41" eb="43">
      <t>ミウラ</t>
    </rPh>
    <rPh sb="43" eb="44">
      <t>コウ</t>
    </rPh>
    <rPh sb="45" eb="47">
      <t>フズ</t>
    </rPh>
    <rPh sb="48" eb="50">
      <t>シオツ</t>
    </rPh>
    <rPh sb="50" eb="51">
      <t>コウ</t>
    </rPh>
    <rPh sb="52" eb="54">
      <t>フズ</t>
    </rPh>
    <rPh sb="55" eb="58">
      <t>ジュウロクトウ</t>
    </rPh>
    <rPh sb="58" eb="59">
      <t>コウ</t>
    </rPh>
    <rPh sb="60" eb="62">
      <t>フズ</t>
    </rPh>
    <rPh sb="63" eb="65">
      <t>オダ</t>
    </rPh>
    <rPh sb="65" eb="66">
      <t>コウ</t>
    </rPh>
    <rPh sb="67" eb="69">
      <t>フズ</t>
    </rPh>
    <rPh sb="70" eb="72">
      <t>シオダ</t>
    </rPh>
    <rPh sb="72" eb="73">
      <t>コウ</t>
    </rPh>
    <rPh sb="74" eb="76">
      <t>フズ</t>
    </rPh>
    <rPh sb="77" eb="79">
      <t>モクブ</t>
    </rPh>
    <rPh sb="79" eb="80">
      <t>ウラ</t>
    </rPh>
    <rPh sb="81" eb="83">
      <t>フズ</t>
    </rPh>
    <rPh sb="84" eb="86">
      <t>ツチダ</t>
    </rPh>
    <rPh sb="86" eb="87">
      <t>ウラ</t>
    </rPh>
    <rPh sb="88" eb="90">
      <t>フズ</t>
    </rPh>
    <phoneticPr fontId="3"/>
  </si>
  <si>
    <t>2-1081</t>
  </si>
  <si>
    <t>昭和二十三年九月災害査定設計書　運輸省</t>
  </si>
  <si>
    <t>昭和二十三年九月（運輸省関係）災害復旧工事箇所附表　港湾災害復旧工事所要資材調　昭和二十三年災害単価表　県工事、安来港、附図、松江港、附図、加賀、附図、恵曇港、附図、大社港、附図、五十猛港、附図、仁万漁港、附図、江津港、附図、浜田港、附図、西郷港、附図　町村工事、本庄港、附図、笹子港、附図、片江港、附図、野井港、附図、大芦港、附図、坂浦港、附図、多井港、附図、猪目港、附図、小田東港、附図、田儀東港、附図、久手港、附図、和江港、附図、宅野港、附図、吉浦港、附図、浅利港、附図、和木港、附図、波子港、附図、日脚港、附図、折居港、古湊港、附図、高島港湾、附図、浦郷港、附図、崎港、附図、多井港、附図、高石港、附図、豊田港、附図、津戸港、附図、油井港、附図、犬来港、附図、布施港、附図、中村港、加茂港、附図、今津港、附図</t>
    <rPh sb="0" eb="2">
      <t>ショウワ</t>
    </rPh>
    <rPh sb="2" eb="6">
      <t>２３ネン</t>
    </rPh>
    <rPh sb="6" eb="8">
      <t>９ガツ</t>
    </rPh>
    <rPh sb="9" eb="12">
      <t>ウンユショウ</t>
    </rPh>
    <rPh sb="12" eb="14">
      <t>カンケイ</t>
    </rPh>
    <rPh sb="15" eb="16">
      <t>サイ</t>
    </rPh>
    <rPh sb="16" eb="17">
      <t>ガイ</t>
    </rPh>
    <rPh sb="17" eb="19">
      <t>フッキュウ</t>
    </rPh>
    <rPh sb="19" eb="21">
      <t>コウジ</t>
    </rPh>
    <rPh sb="21" eb="23">
      <t>カショ</t>
    </rPh>
    <rPh sb="23" eb="25">
      <t>フヒョウ</t>
    </rPh>
    <rPh sb="26" eb="28">
      <t>コウワン</t>
    </rPh>
    <rPh sb="28" eb="29">
      <t>サイ</t>
    </rPh>
    <rPh sb="29" eb="30">
      <t>ガイ</t>
    </rPh>
    <rPh sb="30" eb="32">
      <t>フッキュウ</t>
    </rPh>
    <rPh sb="32" eb="34">
      <t>コウジ</t>
    </rPh>
    <rPh sb="34" eb="36">
      <t>ショヨウ</t>
    </rPh>
    <rPh sb="36" eb="38">
      <t>シザイ</t>
    </rPh>
    <rPh sb="38" eb="39">
      <t>シラベ</t>
    </rPh>
    <rPh sb="40" eb="42">
      <t>ショウワ</t>
    </rPh>
    <rPh sb="42" eb="46">
      <t>２３ネン</t>
    </rPh>
    <rPh sb="46" eb="47">
      <t>サイ</t>
    </rPh>
    <rPh sb="47" eb="48">
      <t>ガイ</t>
    </rPh>
    <rPh sb="48" eb="50">
      <t>タンカ</t>
    </rPh>
    <rPh sb="50" eb="51">
      <t>ヒョウ</t>
    </rPh>
    <rPh sb="52" eb="53">
      <t>ケン</t>
    </rPh>
    <rPh sb="53" eb="55">
      <t>コウジ</t>
    </rPh>
    <rPh sb="56" eb="58">
      <t>ヤスギ</t>
    </rPh>
    <rPh sb="58" eb="59">
      <t>コウ</t>
    </rPh>
    <rPh sb="60" eb="62">
      <t>フズ</t>
    </rPh>
    <rPh sb="63" eb="65">
      <t>マツエ</t>
    </rPh>
    <rPh sb="65" eb="66">
      <t>コウ</t>
    </rPh>
    <rPh sb="67" eb="69">
      <t>フズ</t>
    </rPh>
    <rPh sb="70" eb="72">
      <t>カガ</t>
    </rPh>
    <rPh sb="73" eb="75">
      <t>フズ</t>
    </rPh>
    <rPh sb="76" eb="77">
      <t>エ</t>
    </rPh>
    <rPh sb="77" eb="78">
      <t>クモリ</t>
    </rPh>
    <rPh sb="78" eb="79">
      <t>コウ</t>
    </rPh>
    <rPh sb="80" eb="82">
      <t>フズ</t>
    </rPh>
    <rPh sb="83" eb="85">
      <t>タイシャ</t>
    </rPh>
    <rPh sb="85" eb="86">
      <t>コウ</t>
    </rPh>
    <rPh sb="87" eb="89">
      <t>フズ</t>
    </rPh>
    <rPh sb="90" eb="93">
      <t>イソタケ</t>
    </rPh>
    <rPh sb="93" eb="94">
      <t>コウ</t>
    </rPh>
    <rPh sb="95" eb="97">
      <t>フズ</t>
    </rPh>
    <rPh sb="98" eb="99">
      <t>ニ</t>
    </rPh>
    <rPh sb="99" eb="100">
      <t>マン</t>
    </rPh>
    <rPh sb="100" eb="102">
      <t>ギョコウ</t>
    </rPh>
    <rPh sb="103" eb="105">
      <t>フズ</t>
    </rPh>
    <rPh sb="106" eb="108">
      <t>ゴウツ</t>
    </rPh>
    <rPh sb="108" eb="109">
      <t>コウ</t>
    </rPh>
    <rPh sb="110" eb="112">
      <t>フズ</t>
    </rPh>
    <rPh sb="113" eb="115">
      <t>ハマダ</t>
    </rPh>
    <rPh sb="115" eb="116">
      <t>コウ</t>
    </rPh>
    <rPh sb="117" eb="119">
      <t>フズ</t>
    </rPh>
    <rPh sb="120" eb="122">
      <t>サイゴウ</t>
    </rPh>
    <rPh sb="122" eb="123">
      <t>コウ</t>
    </rPh>
    <rPh sb="124" eb="126">
      <t>フズ</t>
    </rPh>
    <rPh sb="127" eb="129">
      <t>チョウソン</t>
    </rPh>
    <rPh sb="129" eb="131">
      <t>コウジ</t>
    </rPh>
    <rPh sb="132" eb="134">
      <t>ホンジョウ</t>
    </rPh>
    <rPh sb="134" eb="135">
      <t>コウ</t>
    </rPh>
    <rPh sb="136" eb="138">
      <t>フズ</t>
    </rPh>
    <rPh sb="139" eb="141">
      <t>ササゴ</t>
    </rPh>
    <rPh sb="141" eb="142">
      <t>コウ</t>
    </rPh>
    <rPh sb="143" eb="145">
      <t>フズ</t>
    </rPh>
    <rPh sb="146" eb="147">
      <t>カタ</t>
    </rPh>
    <rPh sb="147" eb="148">
      <t>エ</t>
    </rPh>
    <rPh sb="148" eb="149">
      <t>コウ</t>
    </rPh>
    <rPh sb="150" eb="152">
      <t>フズ</t>
    </rPh>
    <rPh sb="153" eb="154">
      <t>ノ</t>
    </rPh>
    <rPh sb="154" eb="155">
      <t>イ</t>
    </rPh>
    <rPh sb="155" eb="156">
      <t>コウ</t>
    </rPh>
    <rPh sb="157" eb="159">
      <t>フズ</t>
    </rPh>
    <rPh sb="160" eb="162">
      <t>オオアシ</t>
    </rPh>
    <rPh sb="162" eb="163">
      <t>コウ</t>
    </rPh>
    <rPh sb="164" eb="166">
      <t>フズ</t>
    </rPh>
    <rPh sb="167" eb="168">
      <t>サカ</t>
    </rPh>
    <rPh sb="168" eb="169">
      <t>ウラ</t>
    </rPh>
    <rPh sb="169" eb="170">
      <t>コウ</t>
    </rPh>
    <rPh sb="171" eb="173">
      <t>フズ</t>
    </rPh>
    <rPh sb="176" eb="177">
      <t>コウ</t>
    </rPh>
    <rPh sb="178" eb="180">
      <t>フズ</t>
    </rPh>
    <rPh sb="181" eb="182">
      <t>イノシシ</t>
    </rPh>
    <rPh sb="182" eb="183">
      <t>メ</t>
    </rPh>
    <rPh sb="183" eb="184">
      <t>コウ</t>
    </rPh>
    <rPh sb="185" eb="187">
      <t>フズ</t>
    </rPh>
    <rPh sb="188" eb="190">
      <t>オダ</t>
    </rPh>
    <rPh sb="190" eb="191">
      <t>ヒガシ</t>
    </rPh>
    <rPh sb="191" eb="192">
      <t>コウ</t>
    </rPh>
    <rPh sb="193" eb="195">
      <t>フズ</t>
    </rPh>
    <rPh sb="196" eb="198">
      <t>タギ</t>
    </rPh>
    <rPh sb="198" eb="199">
      <t>ヒガシ</t>
    </rPh>
    <rPh sb="199" eb="200">
      <t>コウ</t>
    </rPh>
    <rPh sb="201" eb="203">
      <t>フズ</t>
    </rPh>
    <rPh sb="204" eb="205">
      <t>ヒサ</t>
    </rPh>
    <rPh sb="205" eb="206">
      <t>テ</t>
    </rPh>
    <rPh sb="206" eb="207">
      <t>コウ</t>
    </rPh>
    <rPh sb="208" eb="210">
      <t>フズ</t>
    </rPh>
    <phoneticPr fontId="3"/>
  </si>
  <si>
    <t>2-1082</t>
  </si>
  <si>
    <t>二三災再査定設計書</t>
  </si>
  <si>
    <t>1953(S28).2</t>
  </si>
  <si>
    <t>災害復旧工事設計書、県工事、浜田港、附図、安来港、附図、松江港、写真、附図、仁万漁港、附図、浜田港、写真、附図、西郷港、附図　市町村工事、笹子港、二十五年度二十六年度図面、多井港、附図、写真、田儀東港、附図、塩田港、附図</t>
    <rPh sb="0" eb="1">
      <t>サイ</t>
    </rPh>
    <rPh sb="1" eb="2">
      <t>ガイ</t>
    </rPh>
    <rPh sb="2" eb="4">
      <t>フッキュウ</t>
    </rPh>
    <rPh sb="4" eb="6">
      <t>コウジ</t>
    </rPh>
    <rPh sb="6" eb="8">
      <t>セッケイ</t>
    </rPh>
    <rPh sb="8" eb="9">
      <t>ショ</t>
    </rPh>
    <rPh sb="10" eb="11">
      <t>ケン</t>
    </rPh>
    <rPh sb="11" eb="13">
      <t>コウジ</t>
    </rPh>
    <rPh sb="14" eb="16">
      <t>ハマダ</t>
    </rPh>
    <rPh sb="16" eb="17">
      <t>コウ</t>
    </rPh>
    <rPh sb="18" eb="20">
      <t>フズ</t>
    </rPh>
    <rPh sb="21" eb="23">
      <t>ヤスギ</t>
    </rPh>
    <rPh sb="23" eb="24">
      <t>コウ</t>
    </rPh>
    <rPh sb="25" eb="27">
      <t>フズ</t>
    </rPh>
    <rPh sb="28" eb="29">
      <t>マツ</t>
    </rPh>
    <rPh sb="29" eb="30">
      <t>エ</t>
    </rPh>
    <rPh sb="30" eb="31">
      <t>コウ</t>
    </rPh>
    <rPh sb="32" eb="34">
      <t>シャシン</t>
    </rPh>
    <rPh sb="35" eb="37">
      <t>フズ</t>
    </rPh>
    <rPh sb="38" eb="39">
      <t>ニ</t>
    </rPh>
    <rPh sb="39" eb="40">
      <t>マン</t>
    </rPh>
    <rPh sb="40" eb="42">
      <t>ギョコウ</t>
    </rPh>
    <rPh sb="43" eb="45">
      <t>フズ</t>
    </rPh>
    <rPh sb="46" eb="48">
      <t>ハマダ</t>
    </rPh>
    <rPh sb="48" eb="49">
      <t>コウ</t>
    </rPh>
    <rPh sb="50" eb="52">
      <t>シャシン</t>
    </rPh>
    <rPh sb="53" eb="55">
      <t>フズ</t>
    </rPh>
    <rPh sb="56" eb="58">
      <t>サイゴウ</t>
    </rPh>
    <rPh sb="58" eb="59">
      <t>コウ</t>
    </rPh>
    <rPh sb="60" eb="62">
      <t>フズ</t>
    </rPh>
    <rPh sb="63" eb="66">
      <t>シチョウソン</t>
    </rPh>
    <rPh sb="66" eb="68">
      <t>コウジ</t>
    </rPh>
    <rPh sb="69" eb="71">
      <t>ササゴ</t>
    </rPh>
    <rPh sb="71" eb="72">
      <t>コウ</t>
    </rPh>
    <rPh sb="73" eb="78">
      <t>２５ネンド</t>
    </rPh>
    <rPh sb="78" eb="83">
      <t>２６ネンド</t>
    </rPh>
    <rPh sb="83" eb="85">
      <t>ズメン</t>
    </rPh>
    <rPh sb="86" eb="87">
      <t>タ</t>
    </rPh>
    <rPh sb="87" eb="88">
      <t>イ</t>
    </rPh>
    <rPh sb="88" eb="89">
      <t>コウ</t>
    </rPh>
    <rPh sb="90" eb="92">
      <t>フズ</t>
    </rPh>
    <rPh sb="93" eb="95">
      <t>シャシン</t>
    </rPh>
    <rPh sb="96" eb="98">
      <t>タギ</t>
    </rPh>
    <rPh sb="98" eb="99">
      <t>ヒガシ</t>
    </rPh>
    <rPh sb="99" eb="100">
      <t>コウ</t>
    </rPh>
    <rPh sb="101" eb="103">
      <t>フズ</t>
    </rPh>
    <rPh sb="104" eb="106">
      <t>シオダ</t>
    </rPh>
    <rPh sb="106" eb="107">
      <t>コウ</t>
    </rPh>
    <rPh sb="108" eb="110">
      <t>フズ</t>
    </rPh>
    <phoneticPr fontId="3"/>
  </si>
  <si>
    <t>2-1083</t>
  </si>
  <si>
    <t>昭和二十三年災害復旧工事設計書、久手港、土田港、附図、吉浦港、附図、波子港、附図、日脚港、附図、折居港、写真、附図、古湊港、附図、今津港、附図</t>
    <rPh sb="0" eb="2">
      <t>ショウワ</t>
    </rPh>
    <rPh sb="2" eb="6">
      <t>２３ネン</t>
    </rPh>
    <rPh sb="6" eb="7">
      <t>サイ</t>
    </rPh>
    <rPh sb="7" eb="8">
      <t>ガイ</t>
    </rPh>
    <rPh sb="8" eb="10">
      <t>フッキュウ</t>
    </rPh>
    <rPh sb="10" eb="12">
      <t>コウジ</t>
    </rPh>
    <rPh sb="12" eb="14">
      <t>セッケイ</t>
    </rPh>
    <rPh sb="14" eb="15">
      <t>ショ</t>
    </rPh>
    <rPh sb="16" eb="17">
      <t>ヒサ</t>
    </rPh>
    <rPh sb="17" eb="18">
      <t>テ</t>
    </rPh>
    <rPh sb="18" eb="19">
      <t>コウ</t>
    </rPh>
    <rPh sb="20" eb="21">
      <t>ツチ</t>
    </rPh>
    <rPh sb="21" eb="22">
      <t>タ</t>
    </rPh>
    <rPh sb="22" eb="23">
      <t>コウ</t>
    </rPh>
    <rPh sb="24" eb="26">
      <t>フズ</t>
    </rPh>
    <rPh sb="27" eb="29">
      <t>ヨシウラ</t>
    </rPh>
    <rPh sb="29" eb="30">
      <t>コウ</t>
    </rPh>
    <rPh sb="31" eb="33">
      <t>フズ</t>
    </rPh>
    <rPh sb="34" eb="35">
      <t>ハ</t>
    </rPh>
    <rPh sb="35" eb="36">
      <t>シ</t>
    </rPh>
    <rPh sb="36" eb="37">
      <t>コウ</t>
    </rPh>
    <rPh sb="38" eb="40">
      <t>フズ</t>
    </rPh>
    <rPh sb="41" eb="42">
      <t>ヒ</t>
    </rPh>
    <rPh sb="42" eb="43">
      <t>キャク</t>
    </rPh>
    <rPh sb="43" eb="44">
      <t>コウ</t>
    </rPh>
    <rPh sb="45" eb="47">
      <t>フズ</t>
    </rPh>
    <rPh sb="48" eb="49">
      <t>セツ</t>
    </rPh>
    <rPh sb="49" eb="50">
      <t>キョ</t>
    </rPh>
    <rPh sb="50" eb="51">
      <t>コウ</t>
    </rPh>
    <rPh sb="52" eb="54">
      <t>シャシン</t>
    </rPh>
    <rPh sb="55" eb="57">
      <t>フズ</t>
    </rPh>
    <rPh sb="58" eb="59">
      <t>フル</t>
    </rPh>
    <rPh sb="59" eb="60">
      <t>ミナト</t>
    </rPh>
    <rPh sb="60" eb="61">
      <t>コウ</t>
    </rPh>
    <rPh sb="62" eb="64">
      <t>フズ</t>
    </rPh>
    <rPh sb="65" eb="66">
      <t>イマ</t>
    </rPh>
    <rPh sb="66" eb="67">
      <t>ツ</t>
    </rPh>
    <rPh sb="67" eb="68">
      <t>コウ</t>
    </rPh>
    <rPh sb="69" eb="71">
      <t>フズ</t>
    </rPh>
    <phoneticPr fontId="3"/>
  </si>
  <si>
    <t>2-1084</t>
  </si>
  <si>
    <t>恵雲漁港災害復旧工事関係</t>
  </si>
  <si>
    <t>04災害</t>
    <phoneticPr fontId="2"/>
  </si>
  <si>
    <t>03漁港船溜復旧</t>
    <phoneticPr fontId="2"/>
  </si>
  <si>
    <t>工事施行設計変更ノ義上申　港湾災害復旧工事設計書　附図　単価請負契約ニ関スル件上申　工事工程月表の件　昭和二十一年度恵曇漁港復旧費国庫補助金交付の件　</t>
    <rPh sb="0" eb="2">
      <t>コウジ</t>
    </rPh>
    <rPh sb="2" eb="4">
      <t>セコウ</t>
    </rPh>
    <rPh sb="4" eb="6">
      <t>セッケイ</t>
    </rPh>
    <rPh sb="6" eb="8">
      <t>ヘンコウ</t>
    </rPh>
    <rPh sb="9" eb="10">
      <t>ギ</t>
    </rPh>
    <rPh sb="10" eb="12">
      <t>ジョウシン</t>
    </rPh>
    <rPh sb="13" eb="15">
      <t>コウワン</t>
    </rPh>
    <rPh sb="15" eb="16">
      <t>サイ</t>
    </rPh>
    <rPh sb="16" eb="17">
      <t>ガイ</t>
    </rPh>
    <rPh sb="17" eb="19">
      <t>フッキュウ</t>
    </rPh>
    <rPh sb="19" eb="21">
      <t>コウジ</t>
    </rPh>
    <rPh sb="21" eb="23">
      <t>セッケイ</t>
    </rPh>
    <rPh sb="23" eb="24">
      <t>ショ</t>
    </rPh>
    <rPh sb="25" eb="27">
      <t>フズ</t>
    </rPh>
    <rPh sb="28" eb="30">
      <t>タンカ</t>
    </rPh>
    <rPh sb="30" eb="32">
      <t>ウケオイ</t>
    </rPh>
    <rPh sb="32" eb="34">
      <t>ケイヤク</t>
    </rPh>
    <rPh sb="35" eb="36">
      <t>カン</t>
    </rPh>
    <rPh sb="38" eb="39">
      <t>ケン</t>
    </rPh>
    <rPh sb="39" eb="41">
      <t>ジョウシン</t>
    </rPh>
    <rPh sb="42" eb="44">
      <t>コウジ</t>
    </rPh>
    <rPh sb="44" eb="46">
      <t>コウテイ</t>
    </rPh>
    <rPh sb="46" eb="48">
      <t>ゲッピョウ</t>
    </rPh>
    <rPh sb="49" eb="50">
      <t>ケン</t>
    </rPh>
    <rPh sb="51" eb="53">
      <t>ショウワ</t>
    </rPh>
    <rPh sb="53" eb="57">
      <t>２１ネン</t>
    </rPh>
    <rPh sb="57" eb="58">
      <t>ド</t>
    </rPh>
    <rPh sb="58" eb="59">
      <t>エ</t>
    </rPh>
    <rPh sb="59" eb="60">
      <t>クモリ</t>
    </rPh>
    <rPh sb="60" eb="62">
      <t>ギョコウ</t>
    </rPh>
    <rPh sb="62" eb="64">
      <t>フッキュウ</t>
    </rPh>
    <rPh sb="64" eb="65">
      <t>ヒ</t>
    </rPh>
    <rPh sb="65" eb="67">
      <t>コッコ</t>
    </rPh>
    <rPh sb="67" eb="70">
      <t>ホジョキン</t>
    </rPh>
    <rPh sb="70" eb="72">
      <t>コウフ</t>
    </rPh>
    <rPh sb="73" eb="74">
      <t>ケン</t>
    </rPh>
    <phoneticPr fontId="3"/>
  </si>
  <si>
    <t>2-1085</t>
  </si>
  <si>
    <t>砂防指定地書類〔昭和十二年七月十七日内務省告第四五九号指定〕</t>
  </si>
  <si>
    <t>25砂防</t>
  </si>
  <si>
    <t>01災害</t>
  </si>
  <si>
    <t>砂防法第二条ニ依ル土地指定方ニ付稟申、日原村柿木村砂防指定地位置図〔封筒〕、柿木村砂防指定位置図〔封筒〕、鹿足郡日原村砂防指定地調書、鹿足郡柿木村砂防指定地調書、昭和十一年十二月調査鹿足郡日原村砂防指定地調査書、昭和十一年十二月調査鹿足郡柿木村砂防指定地調査書、日原村柿木村砂防指定地切図〔封筒〕、鹿足郡柿木村地内砂防設備指定地告示〔官報昭和12年7月17日第3161号、昭和12年7月19日第3162号、昭和12年7月20日第3163号、昭和12年7月21日第3164号、昭和12年7月22日第3165号、昭和12年7月23日第3166号、昭和12年7月24日第3167号、昭和12年7月26日第3168号、昭和12年7月27日第3169号、昭和12年7月28日第3170号、号外昭和12年7月26日、号外昭和12年7月27日、昭和12年7月29日第3171号、号外昭和12年7月28日、昭和12年7月30日第3172号〕</t>
    <rPh sb="0" eb="2">
      <t>サボウ</t>
    </rPh>
    <rPh sb="2" eb="3">
      <t>ホウ</t>
    </rPh>
    <rPh sb="3" eb="4">
      <t>ダイ</t>
    </rPh>
    <rPh sb="4" eb="6">
      <t>ニジョウ</t>
    </rPh>
    <rPh sb="7" eb="8">
      <t>ヨ</t>
    </rPh>
    <rPh sb="9" eb="11">
      <t>トチ</t>
    </rPh>
    <rPh sb="11" eb="13">
      <t>シテイ</t>
    </rPh>
    <rPh sb="13" eb="14">
      <t>カタ</t>
    </rPh>
    <rPh sb="15" eb="16">
      <t>ツキ</t>
    </rPh>
    <rPh sb="16" eb="17">
      <t>リン</t>
    </rPh>
    <rPh sb="17" eb="18">
      <t>シン</t>
    </rPh>
    <rPh sb="19" eb="21">
      <t>ニチハラ</t>
    </rPh>
    <rPh sb="21" eb="22">
      <t>ソン</t>
    </rPh>
    <rPh sb="22" eb="25">
      <t>カキノキムラ</t>
    </rPh>
    <rPh sb="25" eb="27">
      <t>サボウ</t>
    </rPh>
    <rPh sb="27" eb="29">
      <t>シテイ</t>
    </rPh>
    <rPh sb="29" eb="30">
      <t>チ</t>
    </rPh>
    <rPh sb="30" eb="32">
      <t>イチ</t>
    </rPh>
    <rPh sb="32" eb="33">
      <t>ズ</t>
    </rPh>
    <rPh sb="34" eb="35">
      <t>フウ</t>
    </rPh>
    <rPh sb="35" eb="36">
      <t>トウ</t>
    </rPh>
    <rPh sb="38" eb="41">
      <t>カキノキムラ</t>
    </rPh>
    <rPh sb="41" eb="43">
      <t>サボウ</t>
    </rPh>
    <rPh sb="43" eb="45">
      <t>シテイ</t>
    </rPh>
    <rPh sb="45" eb="47">
      <t>イチ</t>
    </rPh>
    <rPh sb="47" eb="48">
      <t>ズ</t>
    </rPh>
    <rPh sb="49" eb="50">
      <t>フウ</t>
    </rPh>
    <rPh sb="50" eb="51">
      <t>トウ</t>
    </rPh>
    <rPh sb="53" eb="56">
      <t>カノアシグン</t>
    </rPh>
    <rPh sb="56" eb="58">
      <t>ニチハラ</t>
    </rPh>
    <rPh sb="58" eb="59">
      <t>ソン</t>
    </rPh>
    <rPh sb="59" eb="61">
      <t>サボウ</t>
    </rPh>
    <rPh sb="61" eb="64">
      <t>シテイチ</t>
    </rPh>
    <rPh sb="64" eb="66">
      <t>チョウショ</t>
    </rPh>
    <rPh sb="67" eb="70">
      <t>カノアシグン</t>
    </rPh>
    <rPh sb="70" eb="72">
      <t>カキノキ</t>
    </rPh>
    <rPh sb="72" eb="73">
      <t>ソン</t>
    </rPh>
    <rPh sb="81" eb="83">
      <t>ショウワ</t>
    </rPh>
    <rPh sb="83" eb="86">
      <t>１１ネン</t>
    </rPh>
    <rPh sb="86" eb="89">
      <t>１２ガツ</t>
    </rPh>
    <rPh sb="89" eb="90">
      <t>チョウ</t>
    </rPh>
    <rPh sb="90" eb="91">
      <t>サ</t>
    </rPh>
    <rPh sb="127" eb="130">
      <t>チョウサショ</t>
    </rPh>
    <rPh sb="131" eb="133">
      <t>ニチハラ</t>
    </rPh>
    <rPh sb="133" eb="134">
      <t>ソン</t>
    </rPh>
    <rPh sb="137" eb="139">
      <t>サボウ</t>
    </rPh>
    <rPh sb="139" eb="141">
      <t>シテイ</t>
    </rPh>
    <rPh sb="141" eb="142">
      <t>チ</t>
    </rPh>
    <rPh sb="142" eb="143">
      <t>キリ</t>
    </rPh>
    <rPh sb="143" eb="144">
      <t>ズ</t>
    </rPh>
    <rPh sb="145" eb="146">
      <t>フウ</t>
    </rPh>
    <rPh sb="146" eb="147">
      <t>トウ</t>
    </rPh>
    <rPh sb="149" eb="152">
      <t>カノアシグン</t>
    </rPh>
    <rPh sb="152" eb="155">
      <t>カキノキソン</t>
    </rPh>
    <rPh sb="155" eb="156">
      <t>チ</t>
    </rPh>
    <rPh sb="156" eb="157">
      <t>ナイ</t>
    </rPh>
    <rPh sb="157" eb="159">
      <t>サボウ</t>
    </rPh>
    <rPh sb="159" eb="161">
      <t>セツビ</t>
    </rPh>
    <rPh sb="161" eb="163">
      <t>シテイ</t>
    </rPh>
    <rPh sb="163" eb="164">
      <t>チ</t>
    </rPh>
    <rPh sb="164" eb="166">
      <t>コクジ</t>
    </rPh>
    <rPh sb="167" eb="169">
      <t>カンポウ</t>
    </rPh>
    <rPh sb="169" eb="171">
      <t>ショウワ</t>
    </rPh>
    <rPh sb="173" eb="174">
      <t>ネン</t>
    </rPh>
    <rPh sb="175" eb="176">
      <t>ガツ</t>
    </rPh>
    <rPh sb="178" eb="179">
      <t>ヒ</t>
    </rPh>
    <rPh sb="179" eb="180">
      <t>ダイ</t>
    </rPh>
    <rPh sb="184" eb="185">
      <t>ゴウ</t>
    </rPh>
    <rPh sb="186" eb="188">
      <t>ショウワ</t>
    </rPh>
    <rPh sb="190" eb="191">
      <t>ネン</t>
    </rPh>
    <rPh sb="192" eb="193">
      <t>ガツ</t>
    </rPh>
    <rPh sb="195" eb="196">
      <t>ヒ</t>
    </rPh>
    <rPh sb="196" eb="197">
      <t>ダイ</t>
    </rPh>
    <rPh sb="201" eb="202">
      <t>ゴウ</t>
    </rPh>
    <rPh sb="203" eb="205">
      <t>ショウワ</t>
    </rPh>
    <rPh sb="207" eb="208">
      <t>ネン</t>
    </rPh>
    <rPh sb="209" eb="210">
      <t>ガツ</t>
    </rPh>
    <rPh sb="212" eb="213">
      <t>ヒ</t>
    </rPh>
    <rPh sb="213" eb="214">
      <t>ダイ</t>
    </rPh>
    <rPh sb="218" eb="219">
      <t>ゴウ</t>
    </rPh>
    <rPh sb="339" eb="341">
      <t>ゴウガイ</t>
    </rPh>
    <rPh sb="341" eb="343">
      <t>ショウワ</t>
    </rPh>
    <rPh sb="345" eb="346">
      <t>ネン</t>
    </rPh>
    <rPh sb="347" eb="348">
      <t>ガツ</t>
    </rPh>
    <rPh sb="350" eb="351">
      <t>ヒ</t>
    </rPh>
    <rPh sb="382" eb="384">
      <t>ゴウガイ</t>
    </rPh>
    <phoneticPr fontId="3"/>
  </si>
  <si>
    <t>2-1086</t>
  </si>
  <si>
    <t>砂防指定地書類〔昭和十四～十九年内務省告示〕</t>
  </si>
  <si>
    <t>昭和十一年三月砂防指定地稟申〔祖父谷川広瀬町、半場川飯梨村、伯太川井尻村、斐伊川山郡川鳥上村、下横田川金川室原川八川村、大馬木川大峠川小峠川馬木村、内尾谷川奥内谷川奥場谷川阿井村〕、砂防法第二条ニ依ル土地指定ニ関スル件、砂防指定地編入図面〔封筒。能義郡、仁多郡〕　追谷川山郡川斐伊川室原川金川下横田川敷仁多郡鳥上村八川村砂防設備指定地告示〔官報第3778号昭和14年8月9日、第3779号昭和14年8月10日、第3780号昭和14年8月11日〕　昭和十二年十二月砂防指定稟申、砂防設備ヲ要スル土地指定ノ件、八川村砂防指定地切図〔封筒〕、仁多郡鳥上村砂防指定地切図〔封筒〕　昭和十五年五月二十九日内務省告示第三七二号山郡川大馬木川大峠川小峠川玉川砂防指定地告示〔官報第4016号昭和15年5月29日〕　砂防指定地区域ニ関スル件、砂防設備ヲ要スル土地指定方申請、斐伊川支流三郡川砂防指定地区域図〔封筒〕、樋口谷川砂防指定地区域図、斐伊川支流大馬木川支川小峠川砂防指定地区域図〔封筒〕　昭和十五年七月二十三日内務省告示第四百三十五号樋口谷川阿用川静間川三瓶川砂防指定地告示〔官報第4063号昭和15年7月23日〕、斐伊川流域阿用川砂防指定地関係図〔封筒〕、斐伊川支流大馬木川砂防指定地区域図〔封筒〕、静間川砂防指定地関係図〔封筒〕、静間川流域三瓶川砂防指定地関係図〔封筒〕　佐世川頓原川宇山川砂防指定地申請昭和十六年八月二十日内務省告示第五〇四号〔官報第4386号昭和16年8月20日〕、佐世川筋平面図〔封筒〕、宇山川筋飯石郡頓原村地区砂防工事用平面図〔封筒〕、砂防工事用平面図〔封筒〕　早水川宇部井谷川三田地川田津谷川砂防指定地申請、内務省告示第九十七号〔官報第4542号昭和17年3月3日〕、砂防設備ニ要スル土地指定方ノ件回答、早水川筋平面図〔封筒〕、宇部谷川平面図〔封筒〕、三田地川筋平面図〔封筒〕、奥湯谷川〔図面、封筒〕　斐伊川頓原川高尻川春日川砂防指定地申請昭和十九年七月五日内務省告示第三九九号、神戸川流域頓原川筋砂防工事地区平面図〔封筒〕</t>
    <rPh sb="0" eb="2">
      <t>ショウワ</t>
    </rPh>
    <rPh sb="2" eb="5">
      <t>１１ネン</t>
    </rPh>
    <rPh sb="5" eb="7">
      <t>３ガツ</t>
    </rPh>
    <rPh sb="7" eb="9">
      <t>サボウ</t>
    </rPh>
    <rPh sb="9" eb="11">
      <t>シテイ</t>
    </rPh>
    <rPh sb="11" eb="12">
      <t>チ</t>
    </rPh>
    <rPh sb="12" eb="13">
      <t>リン</t>
    </rPh>
    <rPh sb="13" eb="14">
      <t>シン</t>
    </rPh>
    <rPh sb="15" eb="17">
      <t>ソフ</t>
    </rPh>
    <rPh sb="17" eb="18">
      <t>タニ</t>
    </rPh>
    <rPh sb="18" eb="19">
      <t>カワ</t>
    </rPh>
    <rPh sb="19" eb="22">
      <t>ヒロセチョウ</t>
    </rPh>
    <rPh sb="23" eb="24">
      <t>ハン</t>
    </rPh>
    <rPh sb="24" eb="25">
      <t>バ</t>
    </rPh>
    <rPh sb="25" eb="26">
      <t>ガワ</t>
    </rPh>
    <rPh sb="26" eb="27">
      <t>イイ</t>
    </rPh>
    <rPh sb="27" eb="28">
      <t>ナシ</t>
    </rPh>
    <rPh sb="28" eb="29">
      <t>ソン</t>
    </rPh>
    <rPh sb="30" eb="32">
      <t>ハクタ</t>
    </rPh>
    <rPh sb="32" eb="33">
      <t>ガワ</t>
    </rPh>
    <rPh sb="33" eb="34">
      <t>イ</t>
    </rPh>
    <rPh sb="34" eb="35">
      <t>シリ</t>
    </rPh>
    <rPh sb="35" eb="36">
      <t>ソン</t>
    </rPh>
    <rPh sb="37" eb="40">
      <t>ヒイカワ</t>
    </rPh>
    <rPh sb="40" eb="41">
      <t>ヤマ</t>
    </rPh>
    <rPh sb="41" eb="42">
      <t>グン</t>
    </rPh>
    <rPh sb="42" eb="43">
      <t>カワ</t>
    </rPh>
    <rPh sb="43" eb="44">
      <t>トリ</t>
    </rPh>
    <rPh sb="44" eb="45">
      <t>カミ</t>
    </rPh>
    <rPh sb="45" eb="46">
      <t>ムラ</t>
    </rPh>
    <rPh sb="47" eb="48">
      <t>シモ</t>
    </rPh>
    <rPh sb="48" eb="50">
      <t>ヨコタ</t>
    </rPh>
    <rPh sb="50" eb="51">
      <t>カワ</t>
    </rPh>
    <rPh sb="51" eb="53">
      <t>カナガワ</t>
    </rPh>
    <rPh sb="53" eb="54">
      <t>ムロ</t>
    </rPh>
    <rPh sb="54" eb="55">
      <t>ハラ</t>
    </rPh>
    <rPh sb="55" eb="56">
      <t>ガワ</t>
    </rPh>
    <rPh sb="56" eb="57">
      <t>ハチ</t>
    </rPh>
    <rPh sb="57" eb="58">
      <t>カワ</t>
    </rPh>
    <rPh sb="58" eb="59">
      <t>ソン</t>
    </rPh>
    <rPh sb="60" eb="61">
      <t>オオ</t>
    </rPh>
    <rPh sb="61" eb="62">
      <t>ウマ</t>
    </rPh>
    <rPh sb="62" eb="64">
      <t>キカワ</t>
    </rPh>
    <rPh sb="64" eb="66">
      <t>オオトウゲ</t>
    </rPh>
    <rPh sb="66" eb="67">
      <t>カワ</t>
    </rPh>
    <rPh sb="67" eb="68">
      <t>コ</t>
    </rPh>
    <rPh sb="68" eb="69">
      <t>トウゲ</t>
    </rPh>
    <rPh sb="69" eb="70">
      <t>カワ</t>
    </rPh>
    <rPh sb="70" eb="71">
      <t>ウマ</t>
    </rPh>
    <rPh sb="71" eb="72">
      <t>キ</t>
    </rPh>
    <rPh sb="72" eb="73">
      <t>ソン</t>
    </rPh>
    <rPh sb="74" eb="76">
      <t>ウチオ</t>
    </rPh>
    <rPh sb="76" eb="78">
      <t>タニカワ</t>
    </rPh>
    <rPh sb="78" eb="79">
      <t>オク</t>
    </rPh>
    <rPh sb="79" eb="80">
      <t>ウチ</t>
    </rPh>
    <rPh sb="80" eb="82">
      <t>タニカワ</t>
    </rPh>
    <rPh sb="91" eb="93">
      <t>サボウ</t>
    </rPh>
    <rPh sb="93" eb="94">
      <t>ホウ</t>
    </rPh>
    <rPh sb="94" eb="95">
      <t>ダイ</t>
    </rPh>
    <rPh sb="95" eb="97">
      <t>２ジョウ</t>
    </rPh>
    <rPh sb="98" eb="99">
      <t>ヨ</t>
    </rPh>
    <rPh sb="100" eb="102">
      <t>トチ</t>
    </rPh>
    <rPh sb="102" eb="104">
      <t>シテイ</t>
    </rPh>
    <rPh sb="105" eb="106">
      <t>カン</t>
    </rPh>
    <rPh sb="108" eb="109">
      <t>ケン</t>
    </rPh>
    <rPh sb="110" eb="112">
      <t>サボウ</t>
    </rPh>
    <rPh sb="112" eb="115">
      <t>シテイチ</t>
    </rPh>
    <rPh sb="115" eb="117">
      <t>ヘンニュウ</t>
    </rPh>
    <rPh sb="117" eb="119">
      <t>ズメン</t>
    </rPh>
    <rPh sb="120" eb="121">
      <t>フウ</t>
    </rPh>
    <rPh sb="121" eb="122">
      <t>トウ</t>
    </rPh>
    <rPh sb="123" eb="124">
      <t>ノウ</t>
    </rPh>
    <rPh sb="124" eb="125">
      <t>ギ</t>
    </rPh>
    <rPh sb="125" eb="126">
      <t>グン</t>
    </rPh>
    <rPh sb="127" eb="129">
      <t>ニタ</t>
    </rPh>
    <rPh sb="129" eb="130">
      <t>グン</t>
    </rPh>
    <rPh sb="132" eb="133">
      <t>オ</t>
    </rPh>
    <rPh sb="133" eb="134">
      <t>タニ</t>
    </rPh>
    <rPh sb="134" eb="135">
      <t>カワ</t>
    </rPh>
    <rPh sb="135" eb="136">
      <t>ヤマ</t>
    </rPh>
    <rPh sb="136" eb="137">
      <t>グン</t>
    </rPh>
    <rPh sb="137" eb="138">
      <t>カワ</t>
    </rPh>
    <rPh sb="138" eb="141">
      <t>ヒイカワ</t>
    </rPh>
    <rPh sb="141" eb="142">
      <t>シツ</t>
    </rPh>
    <rPh sb="142" eb="143">
      <t>ハラ</t>
    </rPh>
    <rPh sb="143" eb="144">
      <t>カワ</t>
    </rPh>
    <rPh sb="144" eb="146">
      <t>カネカワ</t>
    </rPh>
    <rPh sb="146" eb="147">
      <t>シモ</t>
    </rPh>
    <rPh sb="147" eb="149">
      <t>ヨコタ</t>
    </rPh>
    <rPh sb="149" eb="150">
      <t>カワ</t>
    </rPh>
    <rPh sb="150" eb="151">
      <t>シ</t>
    </rPh>
    <rPh sb="151" eb="153">
      <t>ニタ</t>
    </rPh>
    <rPh sb="153" eb="154">
      <t>グン</t>
    </rPh>
    <rPh sb="154" eb="155">
      <t>トリ</t>
    </rPh>
    <rPh sb="155" eb="156">
      <t>カミ</t>
    </rPh>
    <rPh sb="156" eb="157">
      <t>ムラ</t>
    </rPh>
    <rPh sb="157" eb="158">
      <t>ハチ</t>
    </rPh>
    <rPh sb="158" eb="160">
      <t>カワムラ</t>
    </rPh>
    <rPh sb="160" eb="162">
      <t>サボウ</t>
    </rPh>
    <rPh sb="162" eb="164">
      <t>セツビ</t>
    </rPh>
    <rPh sb="164" eb="167">
      <t>シテイチ</t>
    </rPh>
    <rPh sb="167" eb="169">
      <t>コクジ</t>
    </rPh>
    <rPh sb="170" eb="172">
      <t>カンポウ</t>
    </rPh>
    <rPh sb="172" eb="173">
      <t>ダイ</t>
    </rPh>
    <rPh sb="177" eb="178">
      <t>ゴウ</t>
    </rPh>
    <rPh sb="178" eb="180">
      <t>ショウワ</t>
    </rPh>
    <rPh sb="182" eb="183">
      <t>ネン</t>
    </rPh>
    <rPh sb="184" eb="185">
      <t>ガツ</t>
    </rPh>
    <rPh sb="186" eb="187">
      <t>ヒ</t>
    </rPh>
    <rPh sb="188" eb="189">
      <t>ダイ</t>
    </rPh>
    <rPh sb="193" eb="194">
      <t>ゴウ</t>
    </rPh>
    <rPh sb="194" eb="196">
      <t>ショウワ</t>
    </rPh>
    <rPh sb="198" eb="199">
      <t>ネン</t>
    </rPh>
    <rPh sb="200" eb="201">
      <t>ガツ</t>
    </rPh>
    <rPh sb="203" eb="204">
      <t>ヒ</t>
    </rPh>
    <rPh sb="205" eb="206">
      <t>ダイ</t>
    </rPh>
    <rPh sb="210" eb="211">
      <t>ゴウ</t>
    </rPh>
    <rPh sb="211" eb="213">
      <t>ショウワ</t>
    </rPh>
    <rPh sb="215" eb="216">
      <t>ネン</t>
    </rPh>
    <rPh sb="217" eb="218">
      <t>ガツ</t>
    </rPh>
    <rPh sb="220" eb="221">
      <t>ヒ</t>
    </rPh>
    <rPh sb="223" eb="225">
      <t>ショウワ</t>
    </rPh>
    <rPh sb="225" eb="228">
      <t>１２ネン</t>
    </rPh>
    <rPh sb="228" eb="231">
      <t>１２ガツ</t>
    </rPh>
    <rPh sb="231" eb="233">
      <t>サボウ</t>
    </rPh>
    <rPh sb="233" eb="235">
      <t>シテイ</t>
    </rPh>
    <rPh sb="235" eb="236">
      <t>リン</t>
    </rPh>
    <rPh sb="236" eb="237">
      <t>シン</t>
    </rPh>
    <rPh sb="238" eb="240">
      <t>サボウ</t>
    </rPh>
    <rPh sb="240" eb="242">
      <t>セツビ</t>
    </rPh>
    <rPh sb="243" eb="244">
      <t>ヨウ</t>
    </rPh>
    <rPh sb="246" eb="248">
      <t>トチ</t>
    </rPh>
    <rPh sb="248" eb="250">
      <t>シテイ</t>
    </rPh>
    <rPh sb="251" eb="252">
      <t>ケン</t>
    </rPh>
    <rPh sb="253" eb="254">
      <t>ハチ</t>
    </rPh>
    <rPh sb="254" eb="255">
      <t>カワ</t>
    </rPh>
    <rPh sb="255" eb="256">
      <t>ムラ</t>
    </rPh>
    <rPh sb="256" eb="258">
      <t>サボウ</t>
    </rPh>
    <rPh sb="258" eb="260">
      <t>シテイ</t>
    </rPh>
    <rPh sb="260" eb="261">
      <t>チ</t>
    </rPh>
    <rPh sb="261" eb="262">
      <t>キリ</t>
    </rPh>
    <rPh sb="262" eb="263">
      <t>ズ</t>
    </rPh>
    <rPh sb="264" eb="265">
      <t>フウ</t>
    </rPh>
    <rPh sb="265" eb="266">
      <t>トウ</t>
    </rPh>
    <rPh sb="268" eb="270">
      <t>ニタ</t>
    </rPh>
    <rPh sb="270" eb="271">
      <t>グン</t>
    </rPh>
    <rPh sb="271" eb="272">
      <t>トリ</t>
    </rPh>
    <rPh sb="272" eb="273">
      <t>カミ</t>
    </rPh>
    <rPh sb="273" eb="274">
      <t>ムラ</t>
    </rPh>
    <rPh sb="274" eb="276">
      <t>サボウ</t>
    </rPh>
    <rPh sb="276" eb="278">
      <t>シテイ</t>
    </rPh>
    <rPh sb="278" eb="279">
      <t>チ</t>
    </rPh>
    <rPh sb="279" eb="280">
      <t>キリ</t>
    </rPh>
    <rPh sb="280" eb="281">
      <t>ズ</t>
    </rPh>
    <rPh sb="282" eb="283">
      <t>フウ</t>
    </rPh>
    <rPh sb="283" eb="284">
      <t>トウ</t>
    </rPh>
    <rPh sb="286" eb="288">
      <t>ショウワ</t>
    </rPh>
    <rPh sb="288" eb="291">
      <t>１５ネン</t>
    </rPh>
    <rPh sb="291" eb="293">
      <t>５ガツ</t>
    </rPh>
    <rPh sb="293" eb="296">
      <t>２９</t>
    </rPh>
    <rPh sb="296" eb="297">
      <t>ヒ</t>
    </rPh>
    <rPh sb="297" eb="300">
      <t>ナイムショウ</t>
    </rPh>
    <rPh sb="300" eb="302">
      <t>コクジ</t>
    </rPh>
    <rPh sb="302" eb="303">
      <t>ダイ</t>
    </rPh>
    <rPh sb="303" eb="307">
      <t>３７２ゴウ</t>
    </rPh>
    <rPh sb="307" eb="308">
      <t>ヤマ</t>
    </rPh>
    <rPh sb="308" eb="309">
      <t>グン</t>
    </rPh>
    <rPh sb="309" eb="310">
      <t>カワ</t>
    </rPh>
    <rPh sb="310" eb="311">
      <t>オオ</t>
    </rPh>
    <rPh sb="311" eb="312">
      <t>ウマ</t>
    </rPh>
    <rPh sb="312" eb="313">
      <t>モク</t>
    </rPh>
    <rPh sb="313" eb="314">
      <t>カワ</t>
    </rPh>
    <rPh sb="314" eb="316">
      <t>オオトウゲ</t>
    </rPh>
    <rPh sb="316" eb="317">
      <t>カワ</t>
    </rPh>
    <rPh sb="317" eb="318">
      <t>コ</t>
    </rPh>
    <rPh sb="318" eb="319">
      <t>トウゲ</t>
    </rPh>
    <rPh sb="319" eb="320">
      <t>カワ</t>
    </rPh>
    <rPh sb="320" eb="322">
      <t>タマガワ</t>
    </rPh>
    <rPh sb="322" eb="324">
      <t>サボウ</t>
    </rPh>
    <rPh sb="324" eb="327">
      <t>シテイチ</t>
    </rPh>
    <rPh sb="327" eb="329">
      <t>コクジ</t>
    </rPh>
    <rPh sb="330" eb="332">
      <t>カンポウ</t>
    </rPh>
    <rPh sb="332" eb="333">
      <t>ダイ</t>
    </rPh>
    <rPh sb="337" eb="338">
      <t>ゴウ</t>
    </rPh>
    <rPh sb="338" eb="340">
      <t>ショウワ</t>
    </rPh>
    <rPh sb="342" eb="343">
      <t>ネン</t>
    </rPh>
    <rPh sb="344" eb="345">
      <t>ガツ</t>
    </rPh>
    <rPh sb="347" eb="348">
      <t>ヒ</t>
    </rPh>
    <rPh sb="350" eb="352">
      <t>サボウ</t>
    </rPh>
    <rPh sb="352" eb="354">
      <t>シテイ</t>
    </rPh>
    <rPh sb="354" eb="356">
      <t>チク</t>
    </rPh>
    <rPh sb="356" eb="357">
      <t>イキ</t>
    </rPh>
    <rPh sb="358" eb="359">
      <t>カン</t>
    </rPh>
    <rPh sb="361" eb="362">
      <t>ケン</t>
    </rPh>
    <rPh sb="363" eb="365">
      <t>サボウ</t>
    </rPh>
    <rPh sb="365" eb="367">
      <t>セツビ</t>
    </rPh>
    <rPh sb="368" eb="369">
      <t>ヨウ</t>
    </rPh>
    <rPh sb="371" eb="373">
      <t>トチ</t>
    </rPh>
    <rPh sb="373" eb="375">
      <t>シテイ</t>
    </rPh>
    <rPh sb="375" eb="376">
      <t>カタ</t>
    </rPh>
    <rPh sb="376" eb="378">
      <t>シンセイ</t>
    </rPh>
    <rPh sb="379" eb="382">
      <t>ヒイカワ</t>
    </rPh>
    <rPh sb="382" eb="384">
      <t>シリュウ</t>
    </rPh>
    <rPh sb="384" eb="386">
      <t>サングン</t>
    </rPh>
    <rPh sb="386" eb="387">
      <t>ガワ</t>
    </rPh>
    <rPh sb="387" eb="389">
      <t>サボウ</t>
    </rPh>
    <rPh sb="389" eb="391">
      <t>シテイ</t>
    </rPh>
    <rPh sb="391" eb="393">
      <t>チク</t>
    </rPh>
    <rPh sb="393" eb="394">
      <t>イキ</t>
    </rPh>
    <rPh sb="394" eb="395">
      <t>ズ</t>
    </rPh>
    <rPh sb="396" eb="397">
      <t>フウ</t>
    </rPh>
    <rPh sb="397" eb="398">
      <t>トウ</t>
    </rPh>
    <rPh sb="400" eb="402">
      <t>ヒグチ</t>
    </rPh>
    <rPh sb="402" eb="404">
      <t>タニガワ</t>
    </rPh>
    <rPh sb="404" eb="406">
      <t>サボウ</t>
    </rPh>
    <rPh sb="406" eb="408">
      <t>シテイ</t>
    </rPh>
    <rPh sb="408" eb="409">
      <t>チ</t>
    </rPh>
    <rPh sb="409" eb="411">
      <t>クイキ</t>
    </rPh>
    <rPh sb="411" eb="412">
      <t>ズ</t>
    </rPh>
    <rPh sb="413" eb="416">
      <t>ヒイカワ</t>
    </rPh>
    <rPh sb="416" eb="418">
      <t>シリュウ</t>
    </rPh>
    <rPh sb="418" eb="419">
      <t>オオ</t>
    </rPh>
    <rPh sb="419" eb="420">
      <t>ウマ</t>
    </rPh>
    <rPh sb="420" eb="422">
      <t>キガワ</t>
    </rPh>
    <rPh sb="422" eb="423">
      <t>シ</t>
    </rPh>
    <rPh sb="423" eb="424">
      <t>カワ</t>
    </rPh>
    <rPh sb="424" eb="425">
      <t>コ</t>
    </rPh>
    <rPh sb="425" eb="426">
      <t>トウゲ</t>
    </rPh>
    <rPh sb="426" eb="427">
      <t>ガワ</t>
    </rPh>
    <rPh sb="427" eb="429">
      <t>サボウ</t>
    </rPh>
    <rPh sb="429" eb="431">
      <t>シテイ</t>
    </rPh>
    <rPh sb="431" eb="432">
      <t>チ</t>
    </rPh>
    <rPh sb="432" eb="434">
      <t>クイキ</t>
    </rPh>
    <rPh sb="434" eb="435">
      <t>ズ</t>
    </rPh>
    <rPh sb="436" eb="437">
      <t>フウ</t>
    </rPh>
    <rPh sb="437" eb="438">
      <t>トウ</t>
    </rPh>
    <rPh sb="440" eb="442">
      <t>ショウワ</t>
    </rPh>
    <rPh sb="442" eb="445">
      <t>１５ネン</t>
    </rPh>
    <rPh sb="445" eb="447">
      <t>７ガツ</t>
    </rPh>
    <rPh sb="447" eb="450">
      <t>２３</t>
    </rPh>
    <rPh sb="450" eb="451">
      <t>ヒ</t>
    </rPh>
    <rPh sb="451" eb="454">
      <t>ナイムショウ</t>
    </rPh>
    <rPh sb="454" eb="456">
      <t>コクジ</t>
    </rPh>
    <rPh sb="456" eb="457">
      <t>ダイ</t>
    </rPh>
    <rPh sb="457" eb="463">
      <t>４３５ゴウ</t>
    </rPh>
    <rPh sb="463" eb="465">
      <t>ヒグチ</t>
    </rPh>
    <rPh sb="465" eb="467">
      <t>タニカワ</t>
    </rPh>
    <rPh sb="467" eb="468">
      <t>ア</t>
    </rPh>
    <rPh sb="468" eb="469">
      <t>ヨウ</t>
    </rPh>
    <rPh sb="469" eb="470">
      <t>カワ</t>
    </rPh>
    <rPh sb="470" eb="472">
      <t>シズマ</t>
    </rPh>
    <rPh sb="472" eb="473">
      <t>カワ</t>
    </rPh>
    <rPh sb="473" eb="475">
      <t>サンベ</t>
    </rPh>
    <rPh sb="475" eb="476">
      <t>ガワ</t>
    </rPh>
    <rPh sb="476" eb="478">
      <t>サボウ</t>
    </rPh>
    <rPh sb="478" eb="480">
      <t>シテイ</t>
    </rPh>
    <rPh sb="480" eb="481">
      <t>チ</t>
    </rPh>
    <rPh sb="481" eb="483">
      <t>コクジ</t>
    </rPh>
    <rPh sb="484" eb="486">
      <t>カンポウ</t>
    </rPh>
    <rPh sb="486" eb="487">
      <t>ダイ</t>
    </rPh>
    <rPh sb="491" eb="492">
      <t>ゴウ</t>
    </rPh>
    <rPh sb="492" eb="494">
      <t>ショウワ</t>
    </rPh>
    <rPh sb="496" eb="497">
      <t>ネン</t>
    </rPh>
    <rPh sb="498" eb="499">
      <t>ガツ</t>
    </rPh>
    <rPh sb="501" eb="502">
      <t>ヒ</t>
    </rPh>
    <rPh sb="504" eb="507">
      <t>ヒイカワ</t>
    </rPh>
    <rPh sb="507" eb="509">
      <t>リュウイキ</t>
    </rPh>
    <rPh sb="509" eb="510">
      <t>ア</t>
    </rPh>
    <rPh sb="510" eb="511">
      <t>ヨウ</t>
    </rPh>
    <rPh sb="511" eb="512">
      <t>カワ</t>
    </rPh>
    <rPh sb="525" eb="528">
      <t>ヒイカワ</t>
    </rPh>
    <rPh sb="528" eb="529">
      <t>シ</t>
    </rPh>
    <rPh sb="529" eb="530">
      <t>リュウ</t>
    </rPh>
    <rPh sb="530" eb="531">
      <t>オオ</t>
    </rPh>
    <rPh sb="531" eb="532">
      <t>ウマ</t>
    </rPh>
    <rPh sb="532" eb="534">
      <t>キガワ</t>
    </rPh>
    <rPh sb="534" eb="536">
      <t>サボウ</t>
    </rPh>
    <rPh sb="536" eb="538">
      <t>シテイ</t>
    </rPh>
    <rPh sb="538" eb="539">
      <t>チ</t>
    </rPh>
    <rPh sb="539" eb="541">
      <t>クイキ</t>
    </rPh>
    <rPh sb="541" eb="542">
      <t>ズ</t>
    </rPh>
    <rPh sb="543" eb="544">
      <t>フウ</t>
    </rPh>
    <rPh sb="544" eb="545">
      <t>トウ</t>
    </rPh>
    <rPh sb="547" eb="549">
      <t>シズマ</t>
    </rPh>
    <rPh sb="549" eb="550">
      <t>カワ</t>
    </rPh>
    <rPh sb="550" eb="552">
      <t>サボウ</t>
    </rPh>
    <rPh sb="552" eb="554">
      <t>シテイ</t>
    </rPh>
    <rPh sb="554" eb="555">
      <t>チ</t>
    </rPh>
    <rPh sb="555" eb="557">
      <t>カンケイ</t>
    </rPh>
    <rPh sb="557" eb="558">
      <t>ズ</t>
    </rPh>
    <rPh sb="559" eb="560">
      <t>フウ</t>
    </rPh>
    <rPh sb="560" eb="561">
      <t>トウ</t>
    </rPh>
    <rPh sb="563" eb="565">
      <t>シズマ</t>
    </rPh>
    <rPh sb="565" eb="566">
      <t>ガワ</t>
    </rPh>
    <rPh sb="566" eb="568">
      <t>リュウイキ</t>
    </rPh>
    <rPh sb="568" eb="570">
      <t>サンベ</t>
    </rPh>
    <rPh sb="570" eb="571">
      <t>ガワ</t>
    </rPh>
    <rPh sb="571" eb="573">
      <t>サボウ</t>
    </rPh>
    <rPh sb="573" eb="575">
      <t>シテイ</t>
    </rPh>
    <rPh sb="575" eb="576">
      <t>チ</t>
    </rPh>
    <rPh sb="576" eb="579">
      <t>カンケイズ</t>
    </rPh>
    <rPh sb="580" eb="581">
      <t>フウ</t>
    </rPh>
    <rPh sb="581" eb="582">
      <t>トウ</t>
    </rPh>
    <rPh sb="593" eb="595">
      <t>サボウ</t>
    </rPh>
    <rPh sb="595" eb="598">
      <t>シテイチ</t>
    </rPh>
    <rPh sb="598" eb="600">
      <t>シンセイ</t>
    </rPh>
    <rPh sb="600" eb="602">
      <t>ショウワ</t>
    </rPh>
    <rPh sb="602" eb="605">
      <t>１６ネン</t>
    </rPh>
    <rPh sb="605" eb="607">
      <t>８ガツ</t>
    </rPh>
    <rPh sb="607" eb="609">
      <t>２０</t>
    </rPh>
    <rPh sb="609" eb="610">
      <t>ヒ</t>
    </rPh>
    <rPh sb="610" eb="613">
      <t>ナイムショウ</t>
    </rPh>
    <rPh sb="613" eb="615">
      <t>コクジ</t>
    </rPh>
    <rPh sb="615" eb="616">
      <t>ダイ</t>
    </rPh>
    <rPh sb="616" eb="620">
      <t>５０４ゴウ</t>
    </rPh>
    <rPh sb="621" eb="623">
      <t>カンポウ</t>
    </rPh>
    <rPh sb="623" eb="624">
      <t>ダイ</t>
    </rPh>
    <rPh sb="628" eb="629">
      <t>ゴウ</t>
    </rPh>
    <rPh sb="629" eb="631">
      <t>ショウワ</t>
    </rPh>
    <rPh sb="693" eb="694">
      <t>ガワ</t>
    </rPh>
    <rPh sb="694" eb="696">
      <t>ウベ</t>
    </rPh>
    <rPh sb="696" eb="697">
      <t>イ</t>
    </rPh>
    <rPh sb="697" eb="698">
      <t>タニ</t>
    </rPh>
    <rPh sb="698" eb="699">
      <t>カワ</t>
    </rPh>
    <rPh sb="699" eb="701">
      <t>ミタ</t>
    </rPh>
    <rPh sb="701" eb="702">
      <t>チ</t>
    </rPh>
    <rPh sb="702" eb="703">
      <t>カワ</t>
    </rPh>
    <rPh sb="703" eb="705">
      <t>タヅ</t>
    </rPh>
    <rPh sb="705" eb="707">
      <t>タニカワ</t>
    </rPh>
    <rPh sb="707" eb="709">
      <t>サボウ</t>
    </rPh>
    <rPh sb="709" eb="712">
      <t>シテイチ</t>
    </rPh>
    <rPh sb="712" eb="714">
      <t>シンセイ</t>
    </rPh>
    <rPh sb="715" eb="718">
      <t>ナイムショウ</t>
    </rPh>
    <rPh sb="718" eb="720">
      <t>コクジ</t>
    </rPh>
    <rPh sb="720" eb="721">
      <t>ダイ</t>
    </rPh>
    <rPh sb="721" eb="725">
      <t>９７ゴウ</t>
    </rPh>
    <rPh sb="726" eb="728">
      <t>カンポウ</t>
    </rPh>
    <rPh sb="728" eb="729">
      <t>ダイ</t>
    </rPh>
    <rPh sb="733" eb="734">
      <t>ゴウ</t>
    </rPh>
    <rPh sb="734" eb="736">
      <t>ショウワ</t>
    </rPh>
    <rPh sb="738" eb="739">
      <t>ネン</t>
    </rPh>
    <rPh sb="740" eb="741">
      <t>ガツ</t>
    </rPh>
    <rPh sb="742" eb="743">
      <t>ヒ</t>
    </rPh>
    <rPh sb="745" eb="747">
      <t>サボウ</t>
    </rPh>
    <rPh sb="747" eb="749">
      <t>セツビ</t>
    </rPh>
    <rPh sb="750" eb="751">
      <t>ヨウ</t>
    </rPh>
    <rPh sb="753" eb="755">
      <t>トチ</t>
    </rPh>
    <rPh sb="755" eb="757">
      <t>シテイ</t>
    </rPh>
    <rPh sb="757" eb="758">
      <t>カタ</t>
    </rPh>
    <rPh sb="759" eb="760">
      <t>ケン</t>
    </rPh>
    <rPh sb="760" eb="762">
      <t>カイトウ</t>
    </rPh>
    <rPh sb="779" eb="782">
      <t>ヘイメンズ</t>
    </rPh>
    <rPh sb="783" eb="784">
      <t>フウ</t>
    </rPh>
    <rPh sb="784" eb="785">
      <t>トウ</t>
    </rPh>
    <rPh sb="787" eb="789">
      <t>ミタ</t>
    </rPh>
    <rPh sb="789" eb="790">
      <t>チ</t>
    </rPh>
    <rPh sb="790" eb="791">
      <t>カワ</t>
    </rPh>
    <rPh sb="791" eb="792">
      <t>スジ</t>
    </rPh>
    <rPh sb="792" eb="795">
      <t>ヘイメンズ</t>
    </rPh>
    <rPh sb="796" eb="797">
      <t>フウ</t>
    </rPh>
    <rPh sb="797" eb="798">
      <t>トウ</t>
    </rPh>
    <rPh sb="800" eb="801">
      <t>オク</t>
    </rPh>
    <rPh sb="801" eb="802">
      <t>ユ</t>
    </rPh>
    <rPh sb="802" eb="804">
      <t>タニカワ</t>
    </rPh>
    <rPh sb="805" eb="807">
      <t>ズメン</t>
    </rPh>
    <rPh sb="808" eb="809">
      <t>フウ</t>
    </rPh>
    <rPh sb="809" eb="810">
      <t>トウ</t>
    </rPh>
    <rPh sb="812" eb="815">
      <t>ヒイカワ</t>
    </rPh>
    <rPh sb="815" eb="817">
      <t>トンバラ</t>
    </rPh>
    <rPh sb="817" eb="818">
      <t>カワ</t>
    </rPh>
    <rPh sb="818" eb="819">
      <t>タカ</t>
    </rPh>
    <rPh sb="819" eb="820">
      <t>ジリ</t>
    </rPh>
    <rPh sb="820" eb="821">
      <t>カワ</t>
    </rPh>
    <rPh sb="821" eb="823">
      <t>カスガ</t>
    </rPh>
    <rPh sb="823" eb="824">
      <t>カワ</t>
    </rPh>
    <rPh sb="824" eb="826">
      <t>サボウ</t>
    </rPh>
    <rPh sb="826" eb="828">
      <t>シテイ</t>
    </rPh>
    <rPh sb="828" eb="829">
      <t>チ</t>
    </rPh>
    <rPh sb="829" eb="831">
      <t>シンセイ</t>
    </rPh>
    <rPh sb="831" eb="833">
      <t>ショウワ</t>
    </rPh>
    <rPh sb="833" eb="836">
      <t>１９ネン</t>
    </rPh>
    <rPh sb="836" eb="838">
      <t>７ガツ</t>
    </rPh>
    <rPh sb="838" eb="839">
      <t>５</t>
    </rPh>
    <rPh sb="839" eb="840">
      <t>ヒ</t>
    </rPh>
    <rPh sb="840" eb="843">
      <t>ナイムショウ</t>
    </rPh>
    <rPh sb="843" eb="845">
      <t>コクジ</t>
    </rPh>
    <rPh sb="845" eb="846">
      <t>ダイ</t>
    </rPh>
    <rPh sb="846" eb="850">
      <t>３９９ゴウ</t>
    </rPh>
    <rPh sb="851" eb="853">
      <t>カンベ</t>
    </rPh>
    <rPh sb="853" eb="854">
      <t>ガワ</t>
    </rPh>
    <rPh sb="854" eb="856">
      <t>リュウイキ</t>
    </rPh>
    <rPh sb="856" eb="858">
      <t>トンバラ</t>
    </rPh>
    <rPh sb="858" eb="859">
      <t>ガワ</t>
    </rPh>
    <rPh sb="859" eb="860">
      <t>スジ</t>
    </rPh>
    <rPh sb="860" eb="862">
      <t>サボウ</t>
    </rPh>
    <rPh sb="862" eb="864">
      <t>コウジ</t>
    </rPh>
    <rPh sb="864" eb="866">
      <t>チク</t>
    </rPh>
    <rPh sb="866" eb="869">
      <t>ヘイメンズ</t>
    </rPh>
    <rPh sb="870" eb="871">
      <t>フウ</t>
    </rPh>
    <rPh sb="871" eb="872">
      <t>トウ</t>
    </rPh>
    <phoneticPr fontId="3"/>
  </si>
  <si>
    <t>2-1087</t>
  </si>
  <si>
    <t>砂防指定地書類（昭和二十二年～昭和二十五年、内務省建設省等告示〕</t>
  </si>
  <si>
    <t>昭和二十二年六月二十四日申請砂防指定地申請書〔奥浴川、大谷川、樋口谷川、南谷川、小原川、幅井谷川、迫溢川、吹野川、那久路川〕、島根県砂防指定地一覧図〔封筒〕、附図〔封筒〕、砂防指定地調書　昭和二十二年八月三十日申請、大川、伯太川、静間川、湯里川、老原川、箱坂川、潮川　昭和二十二年四月十六日砂防指定地申請書、案内川、阿式谷川、河原谷川、伊佐川、伊勢谷川、三瓶川、銀山川、上来原川、飯田川、大谷川、中筋川、益田川、芋尻川、深折川、重則川、藤根谷川　奥湯谷川〔図面〕　江川流域八戸川支流玉川砂防指定地位置図　江川支流田津谷川砂防指定地区域図　江川流域八戸川支流玉川筋砂防指定地区域図　案内川、阿式谷川、河原谷川、伊佐川、伊勢谷川、三瓶川、銀山川、上来原川、飯田川、大谷川、中筋川、益田川、芋尻川、深折川、重則川、藤根谷川〔すべて附図、封筒入り〕　昭和二十三年六月三十日告示総理庁告示第百三十四号砂防指定地編入申請書写、養路谷川、大谷川、長戸路川、山口谷川、子黒目谷川、仏谷川、玉川、日和並谷川、枕ノ瀧川、岩倉谷川、坂本川、草野谷川、来尾川、横谷川、前田川、小角川　官報（号外）昭和23年6月30日　昭和二十三年十二月二十七日告示砂防指定地編入申請書、澄水川、吉田川、繁之谷川、半場川、大江川、赤名川、薬師谷川、祖父谷川、神門土川　砂防設備地位置図第二号〔図面〕　仁多郡八川村鳥上村砂防指定地位置図　砂防指定地平面図〔封筒〕　奥湯谷川砂防指定地、砂防指定地申請　昭和二十三年九月十一日告示砂防指定地申請書、那久川、安長谷川、附図〔封筒〕　昭和二十四年六月八日告示砂防指定地編入申請書、伊佐川、藤木川、稗原川、能登川、福光川、中村川、大竹川、猪尾川、角井川、伊比谷川、恩谷川、三田川、上井谷川、仮屋谷川　砂防指定編入申請　伊佐川、藤木川、稗原川、能登川、福光川、中村川、大竹川、猪尾川、角井川、伊比谷川、恩谷川、三田川、上井谷川、仮屋谷川〔すべて附図、封筒入り〕　砂防指定地申請書建設省告示第百四十六号（昭和二十五年三月二十日）、穏地郡油井川、周吉郡中村川、附図〔封筒〕　昭和二十四年六月八日告示砂防指定地申請書、柑子谷川、冠川、監物谷川、矢瀧城谷川、附図〔封筒〕　昭和二十四年九月二十九日告示砂防指定地申請書、斐伊川、浜田川、飯梨川、苗代田川、附図〔封筒〕</t>
    <rPh sb="0" eb="2">
      <t>ショウワ</t>
    </rPh>
    <rPh sb="2" eb="6">
      <t>２２ネン</t>
    </rPh>
    <rPh sb="6" eb="8">
      <t>６ガツ</t>
    </rPh>
    <rPh sb="8" eb="11">
      <t>２４</t>
    </rPh>
    <rPh sb="11" eb="12">
      <t>ヒ</t>
    </rPh>
    <rPh sb="12" eb="14">
      <t>シンセイ</t>
    </rPh>
    <rPh sb="14" eb="16">
      <t>サボウ</t>
    </rPh>
    <rPh sb="16" eb="18">
      <t>シテイ</t>
    </rPh>
    <rPh sb="18" eb="19">
      <t>チ</t>
    </rPh>
    <rPh sb="19" eb="21">
      <t>シンセイ</t>
    </rPh>
    <rPh sb="21" eb="22">
      <t>ショ</t>
    </rPh>
    <rPh sb="57" eb="60">
      <t>ナグチ</t>
    </rPh>
    <rPh sb="60" eb="61">
      <t>ガワ</t>
    </rPh>
    <rPh sb="63" eb="66">
      <t>シマネケン</t>
    </rPh>
    <rPh sb="66" eb="71">
      <t>サボウシテイチ</t>
    </rPh>
    <rPh sb="71" eb="73">
      <t>イチラン</t>
    </rPh>
    <rPh sb="73" eb="74">
      <t>ズ</t>
    </rPh>
    <rPh sb="75" eb="77">
      <t>フウトウ</t>
    </rPh>
    <rPh sb="79" eb="81">
      <t>フズ</t>
    </rPh>
    <rPh sb="82" eb="83">
      <t>フウ</t>
    </rPh>
    <rPh sb="83" eb="84">
      <t>トウ</t>
    </rPh>
    <rPh sb="86" eb="88">
      <t>サボウ</t>
    </rPh>
    <rPh sb="88" eb="91">
      <t>シテイチ</t>
    </rPh>
    <rPh sb="91" eb="93">
      <t>チョウショ</t>
    </rPh>
    <rPh sb="94" eb="96">
      <t>ショウワ</t>
    </rPh>
    <rPh sb="96" eb="99">
      <t>２２</t>
    </rPh>
    <rPh sb="99" eb="100">
      <t>ネン</t>
    </rPh>
    <rPh sb="100" eb="102">
      <t>８ガツ</t>
    </rPh>
    <rPh sb="102" eb="104">
      <t>３０</t>
    </rPh>
    <rPh sb="104" eb="105">
      <t>ヒ</t>
    </rPh>
    <rPh sb="105" eb="107">
      <t>シンセイ</t>
    </rPh>
    <rPh sb="108" eb="110">
      <t>オオカワ</t>
    </rPh>
    <rPh sb="111" eb="113">
      <t>ハクタ</t>
    </rPh>
    <rPh sb="113" eb="114">
      <t>ガワ</t>
    </rPh>
    <rPh sb="115" eb="117">
      <t>シズマ</t>
    </rPh>
    <rPh sb="117" eb="118">
      <t>ガワ</t>
    </rPh>
    <rPh sb="119" eb="121">
      <t>ユサト</t>
    </rPh>
    <rPh sb="121" eb="122">
      <t>カワ</t>
    </rPh>
    <rPh sb="123" eb="125">
      <t>オイハラ</t>
    </rPh>
    <rPh sb="125" eb="126">
      <t>カワ</t>
    </rPh>
    <rPh sb="127" eb="128">
      <t>ハコ</t>
    </rPh>
    <rPh sb="128" eb="129">
      <t>サカ</t>
    </rPh>
    <rPh sb="129" eb="130">
      <t>カワ</t>
    </rPh>
    <rPh sb="131" eb="132">
      <t>シオ</t>
    </rPh>
    <rPh sb="132" eb="133">
      <t>カワ</t>
    </rPh>
    <rPh sb="134" eb="136">
      <t>ショウワ</t>
    </rPh>
    <rPh sb="136" eb="140">
      <t>２２ネン</t>
    </rPh>
    <rPh sb="140" eb="142">
      <t>４ガツ</t>
    </rPh>
    <rPh sb="142" eb="144">
      <t>１６</t>
    </rPh>
    <rPh sb="144" eb="145">
      <t>ヒ</t>
    </rPh>
    <rPh sb="145" eb="147">
      <t>サボウ</t>
    </rPh>
    <rPh sb="147" eb="149">
      <t>シテイ</t>
    </rPh>
    <rPh sb="149" eb="150">
      <t>チ</t>
    </rPh>
    <rPh sb="150" eb="152">
      <t>シンセイ</t>
    </rPh>
    <rPh sb="152" eb="153">
      <t>ショ</t>
    </rPh>
    <rPh sb="154" eb="156">
      <t>アンナイ</t>
    </rPh>
    <rPh sb="156" eb="157">
      <t>カワ</t>
    </rPh>
    <rPh sb="464" eb="465">
      <t>ク</t>
    </rPh>
    <rPh sb="465" eb="466">
      <t>オ</t>
    </rPh>
    <rPh sb="466" eb="467">
      <t>カワ</t>
    </rPh>
    <rPh sb="468" eb="470">
      <t>ヨコタニ</t>
    </rPh>
    <rPh sb="470" eb="471">
      <t>カワ</t>
    </rPh>
    <rPh sb="472" eb="474">
      <t>マエダ</t>
    </rPh>
    <rPh sb="474" eb="475">
      <t>カワ</t>
    </rPh>
    <rPh sb="476" eb="477">
      <t>オ</t>
    </rPh>
    <rPh sb="477" eb="478">
      <t>カク</t>
    </rPh>
    <rPh sb="478" eb="479">
      <t>カワ</t>
    </rPh>
    <rPh sb="480" eb="482">
      <t>カンポウ</t>
    </rPh>
    <rPh sb="483" eb="485">
      <t>ゴウガイ</t>
    </rPh>
    <rPh sb="486" eb="488">
      <t>ショウワ</t>
    </rPh>
    <rPh sb="490" eb="491">
      <t>ネン</t>
    </rPh>
    <rPh sb="492" eb="493">
      <t>ガツ</t>
    </rPh>
    <rPh sb="495" eb="496">
      <t>ヒ</t>
    </rPh>
    <rPh sb="497" eb="499">
      <t>ショウワ</t>
    </rPh>
    <rPh sb="499" eb="503">
      <t>２３ネン</t>
    </rPh>
    <rPh sb="503" eb="506">
      <t>１２ガツ</t>
    </rPh>
    <rPh sb="506" eb="509">
      <t>２７</t>
    </rPh>
    <rPh sb="509" eb="510">
      <t>ヒ</t>
    </rPh>
    <rPh sb="510" eb="512">
      <t>コクジ</t>
    </rPh>
    <rPh sb="512" eb="514">
      <t>サボウ</t>
    </rPh>
    <rPh sb="514" eb="517">
      <t>シテイチ</t>
    </rPh>
    <rPh sb="517" eb="519">
      <t>ヘンニュウ</t>
    </rPh>
    <rPh sb="519" eb="521">
      <t>シンセイ</t>
    </rPh>
    <rPh sb="521" eb="522">
      <t>ショ</t>
    </rPh>
    <rPh sb="523" eb="524">
      <t>スミ</t>
    </rPh>
    <rPh sb="524" eb="525">
      <t>ミズ</t>
    </rPh>
    <rPh sb="525" eb="526">
      <t>カワ</t>
    </rPh>
    <rPh sb="527" eb="529">
      <t>ヨシダ</t>
    </rPh>
    <rPh sb="529" eb="530">
      <t>カワ</t>
    </rPh>
    <rPh sb="531" eb="532">
      <t>シゲル</t>
    </rPh>
    <rPh sb="532" eb="533">
      <t>ノ</t>
    </rPh>
    <rPh sb="533" eb="534">
      <t>タニ</t>
    </rPh>
    <rPh sb="534" eb="535">
      <t>カワ</t>
    </rPh>
    <rPh sb="536" eb="537">
      <t>ハン</t>
    </rPh>
    <rPh sb="537" eb="538">
      <t>バ</t>
    </rPh>
    <rPh sb="538" eb="539">
      <t>カワ</t>
    </rPh>
    <rPh sb="540" eb="541">
      <t>オオ</t>
    </rPh>
    <rPh sb="541" eb="543">
      <t>エガワ</t>
    </rPh>
    <rPh sb="544" eb="545">
      <t>アカ</t>
    </rPh>
    <rPh sb="545" eb="546">
      <t>ナ</t>
    </rPh>
    <rPh sb="546" eb="547">
      <t>カワ</t>
    </rPh>
    <rPh sb="548" eb="550">
      <t>ヤクシ</t>
    </rPh>
    <rPh sb="550" eb="552">
      <t>タニカワ</t>
    </rPh>
    <rPh sb="553" eb="555">
      <t>ソフ</t>
    </rPh>
    <rPh sb="555" eb="557">
      <t>タニカワ</t>
    </rPh>
    <rPh sb="558" eb="559">
      <t>カミ</t>
    </rPh>
    <rPh sb="559" eb="560">
      <t>モン</t>
    </rPh>
    <rPh sb="560" eb="562">
      <t>ツチカワ</t>
    </rPh>
    <rPh sb="563" eb="565">
      <t>サボウ</t>
    </rPh>
    <rPh sb="565" eb="567">
      <t>セツビ</t>
    </rPh>
    <rPh sb="567" eb="568">
      <t>チ</t>
    </rPh>
    <rPh sb="568" eb="570">
      <t>イチ</t>
    </rPh>
    <rPh sb="570" eb="571">
      <t>ズ</t>
    </rPh>
    <rPh sb="571" eb="572">
      <t>ダイ</t>
    </rPh>
    <rPh sb="572" eb="574">
      <t>２ゴウ</t>
    </rPh>
    <rPh sb="575" eb="577">
      <t>ズメン</t>
    </rPh>
    <rPh sb="579" eb="581">
      <t>ニタ</t>
    </rPh>
    <rPh sb="581" eb="582">
      <t>グン</t>
    </rPh>
    <rPh sb="582" eb="583">
      <t>ハチ</t>
    </rPh>
    <rPh sb="583" eb="584">
      <t>カワ</t>
    </rPh>
    <rPh sb="584" eb="585">
      <t>ムラ</t>
    </rPh>
    <rPh sb="585" eb="586">
      <t>トリ</t>
    </rPh>
    <rPh sb="586" eb="587">
      <t>カミ</t>
    </rPh>
    <rPh sb="587" eb="588">
      <t>ムラ</t>
    </rPh>
    <rPh sb="588" eb="590">
      <t>サボウ</t>
    </rPh>
    <rPh sb="590" eb="592">
      <t>シテイ</t>
    </rPh>
    <rPh sb="592" eb="593">
      <t>チ</t>
    </rPh>
    <rPh sb="593" eb="595">
      <t>イチ</t>
    </rPh>
    <rPh sb="595" eb="596">
      <t>ズ</t>
    </rPh>
    <rPh sb="597" eb="599">
      <t>サボウ</t>
    </rPh>
    <rPh sb="599" eb="602">
      <t>シテイチ</t>
    </rPh>
    <rPh sb="602" eb="605">
      <t>ヘイメンズ</t>
    </rPh>
    <rPh sb="606" eb="607">
      <t>フウ</t>
    </rPh>
    <rPh sb="607" eb="608">
      <t>トウ</t>
    </rPh>
    <rPh sb="610" eb="611">
      <t>オク</t>
    </rPh>
    <rPh sb="611" eb="612">
      <t>ユ</t>
    </rPh>
    <rPh sb="612" eb="613">
      <t>タニ</t>
    </rPh>
    <rPh sb="613" eb="614">
      <t>カワ</t>
    </rPh>
    <rPh sb="614" eb="616">
      <t>サボウ</t>
    </rPh>
    <rPh sb="616" eb="619">
      <t>シテイチ</t>
    </rPh>
    <rPh sb="620" eb="622">
      <t>サボウ</t>
    </rPh>
    <rPh sb="622" eb="625">
      <t>シテイチ</t>
    </rPh>
    <rPh sb="625" eb="627">
      <t>シンセイ</t>
    </rPh>
    <rPh sb="628" eb="630">
      <t>ショウワ</t>
    </rPh>
    <rPh sb="630" eb="634">
      <t>２３ネン</t>
    </rPh>
    <rPh sb="634" eb="636">
      <t>９ガツ</t>
    </rPh>
    <rPh sb="636" eb="638">
      <t>１１</t>
    </rPh>
    <rPh sb="638" eb="639">
      <t>ヒ</t>
    </rPh>
    <rPh sb="639" eb="641">
      <t>コクジ</t>
    </rPh>
    <rPh sb="641" eb="643">
      <t>サボウ</t>
    </rPh>
    <rPh sb="643" eb="645">
      <t>シテイ</t>
    </rPh>
    <rPh sb="645" eb="646">
      <t>チ</t>
    </rPh>
    <rPh sb="646" eb="648">
      <t>シンセイ</t>
    </rPh>
    <rPh sb="648" eb="649">
      <t>ショ</t>
    </rPh>
    <rPh sb="819" eb="821">
      <t>フズ</t>
    </rPh>
    <rPh sb="822" eb="824">
      <t>フウトウ</t>
    </rPh>
    <rPh sb="824" eb="825">
      <t>イ</t>
    </rPh>
    <rPh sb="828" eb="830">
      <t>サボウ</t>
    </rPh>
    <rPh sb="830" eb="833">
      <t>シテイチ</t>
    </rPh>
    <rPh sb="833" eb="835">
      <t>シンセイ</t>
    </rPh>
    <rPh sb="835" eb="836">
      <t>ショ</t>
    </rPh>
    <rPh sb="836" eb="839">
      <t>ケンセツショウ</t>
    </rPh>
    <rPh sb="839" eb="841">
      <t>コクジ</t>
    </rPh>
    <rPh sb="841" eb="842">
      <t>ダイ</t>
    </rPh>
    <rPh sb="842" eb="846">
      <t>１４６</t>
    </rPh>
    <rPh sb="846" eb="847">
      <t>ゴウ</t>
    </rPh>
    <rPh sb="848" eb="850">
      <t>ショウワ</t>
    </rPh>
    <rPh sb="850" eb="854">
      <t>２５ネン</t>
    </rPh>
    <rPh sb="854" eb="856">
      <t>３ガツ</t>
    </rPh>
    <rPh sb="856" eb="859">
      <t>ハツカ</t>
    </rPh>
    <rPh sb="861" eb="862">
      <t>オン</t>
    </rPh>
    <rPh sb="862" eb="863">
      <t>チ</t>
    </rPh>
    <rPh sb="863" eb="864">
      <t>グン</t>
    </rPh>
    <rPh sb="864" eb="865">
      <t>アブラ</t>
    </rPh>
    <rPh sb="865" eb="866">
      <t>イ</t>
    </rPh>
    <rPh sb="866" eb="867">
      <t>カワ</t>
    </rPh>
    <rPh sb="868" eb="869">
      <t>シュウ</t>
    </rPh>
    <rPh sb="869" eb="870">
      <t>キチ</t>
    </rPh>
    <rPh sb="870" eb="871">
      <t>グン</t>
    </rPh>
    <rPh sb="871" eb="873">
      <t>ナカムラ</t>
    </rPh>
    <rPh sb="873" eb="874">
      <t>カワ</t>
    </rPh>
    <rPh sb="875" eb="877">
      <t>フズ</t>
    </rPh>
    <rPh sb="878" eb="879">
      <t>フウ</t>
    </rPh>
    <rPh sb="879" eb="880">
      <t>トウ</t>
    </rPh>
    <rPh sb="882" eb="884">
      <t>ショウワ</t>
    </rPh>
    <rPh sb="884" eb="888">
      <t>２４ネン</t>
    </rPh>
    <rPh sb="888" eb="890">
      <t>６ガツ</t>
    </rPh>
    <rPh sb="890" eb="891">
      <t>８</t>
    </rPh>
    <rPh sb="891" eb="892">
      <t>ヒ</t>
    </rPh>
    <rPh sb="892" eb="894">
      <t>コクジ</t>
    </rPh>
    <rPh sb="894" eb="896">
      <t>サボウ</t>
    </rPh>
    <rPh sb="896" eb="899">
      <t>シテイチ</t>
    </rPh>
    <rPh sb="899" eb="901">
      <t>シンセイ</t>
    </rPh>
    <rPh sb="901" eb="902">
      <t>ショ</t>
    </rPh>
    <rPh sb="903" eb="904">
      <t>カン</t>
    </rPh>
    <rPh sb="904" eb="905">
      <t>シ</t>
    </rPh>
    <rPh sb="905" eb="906">
      <t>タニ</t>
    </rPh>
    <rPh sb="906" eb="907">
      <t>カワ</t>
    </rPh>
    <rPh sb="908" eb="909">
      <t>カンムリ</t>
    </rPh>
    <rPh sb="909" eb="910">
      <t>カワ</t>
    </rPh>
    <rPh sb="911" eb="912">
      <t>カン</t>
    </rPh>
    <rPh sb="912" eb="913">
      <t>ブツ</t>
    </rPh>
    <rPh sb="913" eb="914">
      <t>タニ</t>
    </rPh>
    <rPh sb="914" eb="915">
      <t>カワ</t>
    </rPh>
    <rPh sb="916" eb="917">
      <t>ヤ</t>
    </rPh>
    <rPh sb="917" eb="918">
      <t>タキ</t>
    </rPh>
    <rPh sb="918" eb="919">
      <t>ジョウ</t>
    </rPh>
    <rPh sb="919" eb="921">
      <t>タニカワ</t>
    </rPh>
    <rPh sb="922" eb="924">
      <t>フズ</t>
    </rPh>
    <rPh sb="925" eb="926">
      <t>フウ</t>
    </rPh>
    <rPh sb="926" eb="927">
      <t>トウ</t>
    </rPh>
    <rPh sb="929" eb="931">
      <t>ショウワ</t>
    </rPh>
    <rPh sb="931" eb="935">
      <t>２４ネン</t>
    </rPh>
    <rPh sb="935" eb="937">
      <t>９ガツ</t>
    </rPh>
    <rPh sb="937" eb="940">
      <t>２９</t>
    </rPh>
    <rPh sb="940" eb="941">
      <t>ヒ</t>
    </rPh>
    <rPh sb="941" eb="943">
      <t>コクジ</t>
    </rPh>
    <rPh sb="943" eb="945">
      <t>サボウ</t>
    </rPh>
    <rPh sb="945" eb="947">
      <t>シテイ</t>
    </rPh>
    <rPh sb="947" eb="948">
      <t>チ</t>
    </rPh>
    <rPh sb="948" eb="950">
      <t>シンセイ</t>
    </rPh>
    <rPh sb="950" eb="951">
      <t>ショ</t>
    </rPh>
    <rPh sb="952" eb="955">
      <t>ヒイカワ</t>
    </rPh>
    <rPh sb="956" eb="958">
      <t>ハマダ</t>
    </rPh>
    <rPh sb="958" eb="959">
      <t>カワ</t>
    </rPh>
    <rPh sb="960" eb="961">
      <t>イイ</t>
    </rPh>
    <rPh sb="961" eb="962">
      <t>ナシ</t>
    </rPh>
    <rPh sb="962" eb="963">
      <t>カワ</t>
    </rPh>
    <rPh sb="964" eb="966">
      <t>ナエシロ</t>
    </rPh>
    <rPh sb="966" eb="967">
      <t>タ</t>
    </rPh>
    <rPh sb="967" eb="968">
      <t>カワ</t>
    </rPh>
    <rPh sb="969" eb="971">
      <t>フズ</t>
    </rPh>
    <rPh sb="972" eb="973">
      <t>フウ</t>
    </rPh>
    <rPh sb="973" eb="974">
      <t>トウ</t>
    </rPh>
    <phoneticPr fontId="3"/>
  </si>
  <si>
    <t>2-1088</t>
  </si>
  <si>
    <t>砂防指定地書類（昭和二十五年～二十六年建設省告示〕</t>
  </si>
  <si>
    <t>昭和二十五年八月二十五日建設省告示第九百八十六号砂防指定地編入申請書斐伊川（要行為禁止制限他）、砂鉄採取のため河川渠等の使用並びに水路の新設変更をする場合の出願手続について〔焼鈩と書かれた封筒、図面もあり〕、峠谷〔封筒、図面〕、羽内谷小万歳川〔封筒、図面〕、中倉中倉溝渠〔封筒、図面〕、山郡越〔封筒、図面〕　昭和二十五年九月二十一日建設省告示第一〇七六号砂防指定地編入申請書、古城川、後谷川、法正谷川、山佐川、五ノ畑川、湯里川、先見谷川、桐ヶ谷川、牛の首谷川〔すべて附図あり、封筒入り〕　山佐川筋能義郡山佐村地内砂防指定地切図　昭和二十六年三月二十六日告示一六二砂防指定地申請書、金谷川、藤木川、高野川、那久路川、八千代川、福頼川〔すべて封筒に附図あり〕、位置図〔封筒〕　昭和二十六年十月二十五日建設省告示第九四四号指定砂防指定地編入申請書、早打川、浪野谷川、笹畑川、波田川〔すべて封筒に附図あり〕、指定地編入位置図〔封筒〕　昭和二十六年十一月十五日建設省告示第九百七十一号砂防指定地編入申請、忌部川、周布川、阿井川、飯浦川、小馬木川、大峠川（美濃郡小野村）、大峠川（仁多郡馬木村）、杉迫川〔すべて封筒に附図あり〕、官報第7457号昭和26年11月15日、砂防指定地編入申請箇所図〔封筒〕　砂防指定地台帳、広瀬、木次、三成、今市、大田、川本、浜田、益田、津和野</t>
    <rPh sb="0" eb="2">
      <t>ショウワ</t>
    </rPh>
    <rPh sb="2" eb="6">
      <t>２５ネン</t>
    </rPh>
    <rPh sb="6" eb="8">
      <t>８ガツ</t>
    </rPh>
    <rPh sb="8" eb="11">
      <t>２５</t>
    </rPh>
    <rPh sb="11" eb="12">
      <t>ヒ</t>
    </rPh>
    <rPh sb="12" eb="15">
      <t>ケンセツショウ</t>
    </rPh>
    <rPh sb="15" eb="17">
      <t>コクジ</t>
    </rPh>
    <rPh sb="17" eb="18">
      <t>ダイ</t>
    </rPh>
    <rPh sb="18" eb="24">
      <t>９８６ゴウ</t>
    </rPh>
    <rPh sb="24" eb="26">
      <t>サボウ</t>
    </rPh>
    <rPh sb="26" eb="28">
      <t>シテイ</t>
    </rPh>
    <rPh sb="28" eb="29">
      <t>チ</t>
    </rPh>
    <rPh sb="29" eb="31">
      <t>ヘンニュウ</t>
    </rPh>
    <rPh sb="31" eb="33">
      <t>シンセイ</t>
    </rPh>
    <rPh sb="33" eb="34">
      <t>ショ</t>
    </rPh>
    <rPh sb="34" eb="37">
      <t>ヒイカワ</t>
    </rPh>
    <rPh sb="38" eb="39">
      <t>ヨウ</t>
    </rPh>
    <rPh sb="39" eb="41">
      <t>コウイ</t>
    </rPh>
    <rPh sb="41" eb="43">
      <t>キンシ</t>
    </rPh>
    <rPh sb="43" eb="45">
      <t>セイゲン</t>
    </rPh>
    <rPh sb="45" eb="46">
      <t>ホカ</t>
    </rPh>
    <rPh sb="48" eb="50">
      <t>サテツ</t>
    </rPh>
    <rPh sb="50" eb="52">
      <t>サイシュ</t>
    </rPh>
    <rPh sb="55" eb="57">
      <t>カセン</t>
    </rPh>
    <rPh sb="57" eb="58">
      <t>キョ</t>
    </rPh>
    <rPh sb="58" eb="59">
      <t>トウ</t>
    </rPh>
    <rPh sb="60" eb="62">
      <t>シヨウ</t>
    </rPh>
    <rPh sb="62" eb="63">
      <t>ナラ</t>
    </rPh>
    <rPh sb="65" eb="67">
      <t>スイロ</t>
    </rPh>
    <rPh sb="68" eb="70">
      <t>シンセツ</t>
    </rPh>
    <rPh sb="70" eb="72">
      <t>ヘンコウ</t>
    </rPh>
    <rPh sb="75" eb="77">
      <t>バアイ</t>
    </rPh>
    <rPh sb="78" eb="80">
      <t>シュツガン</t>
    </rPh>
    <rPh sb="80" eb="82">
      <t>テツヅキ</t>
    </rPh>
    <rPh sb="87" eb="88">
      <t>ヤ</t>
    </rPh>
    <rPh sb="88" eb="89">
      <t>イロリ</t>
    </rPh>
    <rPh sb="90" eb="91">
      <t>カ</t>
    </rPh>
    <rPh sb="94" eb="95">
      <t>フウ</t>
    </rPh>
    <rPh sb="95" eb="96">
      <t>トウ</t>
    </rPh>
    <rPh sb="97" eb="99">
      <t>ズメン</t>
    </rPh>
    <rPh sb="104" eb="105">
      <t>トウゲ</t>
    </rPh>
    <rPh sb="105" eb="106">
      <t>タニ</t>
    </rPh>
    <rPh sb="107" eb="108">
      <t>フウ</t>
    </rPh>
    <rPh sb="108" eb="109">
      <t>トウ</t>
    </rPh>
    <rPh sb="110" eb="112">
      <t>ズメン</t>
    </rPh>
    <rPh sb="114" eb="115">
      <t>ハネ</t>
    </rPh>
    <rPh sb="115" eb="116">
      <t>ウチ</t>
    </rPh>
    <rPh sb="116" eb="117">
      <t>タニ</t>
    </rPh>
    <rPh sb="117" eb="118">
      <t>コ</t>
    </rPh>
    <rPh sb="118" eb="119">
      <t>マン</t>
    </rPh>
    <rPh sb="119" eb="120">
      <t>サイ</t>
    </rPh>
    <rPh sb="120" eb="121">
      <t>カワ</t>
    </rPh>
    <rPh sb="122" eb="123">
      <t>フウ</t>
    </rPh>
    <rPh sb="123" eb="124">
      <t>トウ</t>
    </rPh>
    <rPh sb="125" eb="127">
      <t>ズメン</t>
    </rPh>
    <rPh sb="129" eb="131">
      <t>ナカクラ</t>
    </rPh>
    <rPh sb="131" eb="133">
      <t>ナカクラ</t>
    </rPh>
    <rPh sb="133" eb="134">
      <t>ミゾ</t>
    </rPh>
    <rPh sb="134" eb="135">
      <t>ミゾ</t>
    </rPh>
    <rPh sb="136" eb="137">
      <t>フウ</t>
    </rPh>
    <rPh sb="137" eb="138">
      <t>トウ</t>
    </rPh>
    <rPh sb="139" eb="141">
      <t>ズメン</t>
    </rPh>
    <rPh sb="143" eb="144">
      <t>ヤマ</t>
    </rPh>
    <rPh sb="144" eb="145">
      <t>グン</t>
    </rPh>
    <rPh sb="145" eb="146">
      <t>コシ</t>
    </rPh>
    <rPh sb="147" eb="148">
      <t>フウ</t>
    </rPh>
    <rPh sb="148" eb="149">
      <t>トウ</t>
    </rPh>
    <rPh sb="150" eb="152">
      <t>ズメン</t>
    </rPh>
    <rPh sb="154" eb="156">
      <t>ショウワ</t>
    </rPh>
    <rPh sb="156" eb="160">
      <t>２５ネン</t>
    </rPh>
    <rPh sb="160" eb="162">
      <t>９ガツ</t>
    </rPh>
    <rPh sb="162" eb="165">
      <t>２１</t>
    </rPh>
    <rPh sb="165" eb="166">
      <t>ヒ</t>
    </rPh>
    <rPh sb="166" eb="169">
      <t>ケンセツショウ</t>
    </rPh>
    <rPh sb="169" eb="171">
      <t>コクジ</t>
    </rPh>
    <rPh sb="171" eb="172">
      <t>ダイ</t>
    </rPh>
    <rPh sb="172" eb="177">
      <t>１０７６ゴウ</t>
    </rPh>
    <rPh sb="177" eb="179">
      <t>サボウ</t>
    </rPh>
    <rPh sb="179" eb="181">
      <t>シテイ</t>
    </rPh>
    <rPh sb="181" eb="182">
      <t>チ</t>
    </rPh>
    <rPh sb="182" eb="184">
      <t>ヘンニュウ</t>
    </rPh>
    <rPh sb="184" eb="186">
      <t>シンセイ</t>
    </rPh>
    <rPh sb="186" eb="187">
      <t>ショ</t>
    </rPh>
    <rPh sb="188" eb="190">
      <t>コジョウ</t>
    </rPh>
    <rPh sb="190" eb="191">
      <t>ガワ</t>
    </rPh>
    <rPh sb="192" eb="193">
      <t>ウシ</t>
    </rPh>
    <rPh sb="193" eb="195">
      <t>タニガワ</t>
    </rPh>
    <rPh sb="196" eb="197">
      <t>ホウ</t>
    </rPh>
    <rPh sb="197" eb="198">
      <t>ショウ</t>
    </rPh>
    <rPh sb="198" eb="200">
      <t>タニカワ</t>
    </rPh>
    <rPh sb="201" eb="202">
      <t>ヤマ</t>
    </rPh>
    <rPh sb="202" eb="203">
      <t>サ</t>
    </rPh>
    <rPh sb="203" eb="204">
      <t>ガワ</t>
    </rPh>
    <rPh sb="205" eb="206">
      <t>ゴ</t>
    </rPh>
    <rPh sb="207" eb="208">
      <t>ハタケ</t>
    </rPh>
    <rPh sb="208" eb="209">
      <t>カワ</t>
    </rPh>
    <rPh sb="210" eb="212">
      <t>ユサト</t>
    </rPh>
    <rPh sb="212" eb="213">
      <t>カワ</t>
    </rPh>
    <rPh sb="214" eb="215">
      <t>サキ</t>
    </rPh>
    <rPh sb="215" eb="216">
      <t>ミ</t>
    </rPh>
    <rPh sb="216" eb="218">
      <t>タニカワ</t>
    </rPh>
    <rPh sb="219" eb="220">
      <t>キリ</t>
    </rPh>
    <rPh sb="221" eb="222">
      <t>タニ</t>
    </rPh>
    <rPh sb="222" eb="223">
      <t>カワ</t>
    </rPh>
    <rPh sb="224" eb="225">
      <t>ウシ</t>
    </rPh>
    <rPh sb="226" eb="227">
      <t>クビ</t>
    </rPh>
    <rPh sb="227" eb="229">
      <t>タニカワ</t>
    </rPh>
    <rPh sb="233" eb="235">
      <t>フズ</t>
    </rPh>
    <rPh sb="238" eb="239">
      <t>フウ</t>
    </rPh>
    <rPh sb="239" eb="240">
      <t>トウ</t>
    </rPh>
    <rPh sb="240" eb="241">
      <t>イ</t>
    </rPh>
    <rPh sb="244" eb="245">
      <t>ヤマ</t>
    </rPh>
    <rPh sb="245" eb="246">
      <t>サ</t>
    </rPh>
    <rPh sb="246" eb="247">
      <t>カワ</t>
    </rPh>
    <rPh sb="247" eb="248">
      <t>スジ</t>
    </rPh>
    <rPh sb="248" eb="249">
      <t>ノウ</t>
    </rPh>
    <rPh sb="249" eb="250">
      <t>ギ</t>
    </rPh>
    <rPh sb="250" eb="251">
      <t>グン</t>
    </rPh>
    <rPh sb="251" eb="252">
      <t>ヤマ</t>
    </rPh>
    <rPh sb="252" eb="253">
      <t>サ</t>
    </rPh>
    <rPh sb="253" eb="254">
      <t>ムラ</t>
    </rPh>
    <rPh sb="254" eb="255">
      <t>チ</t>
    </rPh>
    <rPh sb="255" eb="256">
      <t>ナイ</t>
    </rPh>
    <rPh sb="256" eb="258">
      <t>サボウ</t>
    </rPh>
    <rPh sb="258" eb="260">
      <t>シテイ</t>
    </rPh>
    <rPh sb="260" eb="261">
      <t>チ</t>
    </rPh>
    <rPh sb="261" eb="262">
      <t>キリ</t>
    </rPh>
    <rPh sb="262" eb="263">
      <t>ズ</t>
    </rPh>
    <rPh sb="264" eb="266">
      <t>ショウワ</t>
    </rPh>
    <rPh sb="447" eb="448">
      <t>イミ</t>
    </rPh>
    <rPh sb="448" eb="449">
      <t>ベ</t>
    </rPh>
    <rPh sb="449" eb="450">
      <t>ガワ</t>
    </rPh>
    <rPh sb="451" eb="453">
      <t>スフ</t>
    </rPh>
    <rPh sb="453" eb="454">
      <t>ガワ</t>
    </rPh>
    <rPh sb="455" eb="457">
      <t>アイ</t>
    </rPh>
    <rPh sb="457" eb="458">
      <t>ガワ</t>
    </rPh>
    <rPh sb="459" eb="460">
      <t>イイ</t>
    </rPh>
    <rPh sb="460" eb="461">
      <t>ウラ</t>
    </rPh>
    <rPh sb="461" eb="462">
      <t>ガワ</t>
    </rPh>
    <rPh sb="463" eb="464">
      <t>コ</t>
    </rPh>
    <rPh sb="464" eb="465">
      <t>ウマ</t>
    </rPh>
    <rPh sb="465" eb="466">
      <t>モク</t>
    </rPh>
    <rPh sb="466" eb="467">
      <t>カワ</t>
    </rPh>
    <rPh sb="468" eb="470">
      <t>オオトウゲ</t>
    </rPh>
    <rPh sb="470" eb="471">
      <t>カワ</t>
    </rPh>
    <rPh sb="472" eb="475">
      <t>ミノグン</t>
    </rPh>
    <rPh sb="475" eb="477">
      <t>オノ</t>
    </rPh>
    <rPh sb="477" eb="478">
      <t>ソン</t>
    </rPh>
    <rPh sb="480" eb="482">
      <t>オオトウゲ</t>
    </rPh>
    <rPh sb="482" eb="483">
      <t>カワ</t>
    </rPh>
    <rPh sb="484" eb="486">
      <t>ニタ</t>
    </rPh>
    <rPh sb="486" eb="487">
      <t>グン</t>
    </rPh>
    <rPh sb="487" eb="488">
      <t>ウマ</t>
    </rPh>
    <rPh sb="488" eb="489">
      <t>キ</t>
    </rPh>
    <rPh sb="489" eb="490">
      <t>ソン</t>
    </rPh>
    <rPh sb="492" eb="493">
      <t>スギ</t>
    </rPh>
    <rPh sb="493" eb="494">
      <t>サコ</t>
    </rPh>
    <rPh sb="494" eb="495">
      <t>カワ</t>
    </rPh>
    <rPh sb="508" eb="510">
      <t>カンポウ</t>
    </rPh>
    <rPh sb="510" eb="511">
      <t>ダイ</t>
    </rPh>
    <rPh sb="515" eb="516">
      <t>ゴウ</t>
    </rPh>
    <rPh sb="516" eb="518">
      <t>ショウワ</t>
    </rPh>
    <rPh sb="520" eb="521">
      <t>ネン</t>
    </rPh>
    <rPh sb="523" eb="524">
      <t>ガツ</t>
    </rPh>
    <rPh sb="526" eb="527">
      <t>ヒ</t>
    </rPh>
    <rPh sb="528" eb="530">
      <t>サボウ</t>
    </rPh>
    <rPh sb="530" eb="533">
      <t>シテイチ</t>
    </rPh>
    <rPh sb="533" eb="535">
      <t>ヘンニュウ</t>
    </rPh>
    <rPh sb="535" eb="537">
      <t>シンセイ</t>
    </rPh>
    <rPh sb="537" eb="539">
      <t>カショ</t>
    </rPh>
    <rPh sb="539" eb="540">
      <t>ズ</t>
    </rPh>
    <rPh sb="541" eb="542">
      <t>フウ</t>
    </rPh>
    <rPh sb="542" eb="543">
      <t>トウ</t>
    </rPh>
    <rPh sb="545" eb="547">
      <t>サボウ</t>
    </rPh>
    <rPh sb="547" eb="550">
      <t>シテイチ</t>
    </rPh>
    <rPh sb="550" eb="552">
      <t>ダイチョウ</t>
    </rPh>
    <rPh sb="553" eb="555">
      <t>ヒロセ</t>
    </rPh>
    <rPh sb="556" eb="558">
      <t>キスキ</t>
    </rPh>
    <rPh sb="559" eb="560">
      <t>サン</t>
    </rPh>
    <rPh sb="560" eb="561">
      <t>ナリ</t>
    </rPh>
    <rPh sb="562" eb="564">
      <t>イマイチ</t>
    </rPh>
    <rPh sb="565" eb="567">
      <t>オオダ</t>
    </rPh>
    <rPh sb="568" eb="570">
      <t>カワモト</t>
    </rPh>
    <rPh sb="571" eb="573">
      <t>ハマダ</t>
    </rPh>
    <rPh sb="574" eb="576">
      <t>マスダ</t>
    </rPh>
    <rPh sb="577" eb="580">
      <t>ツワノ</t>
    </rPh>
    <phoneticPr fontId="3"/>
  </si>
  <si>
    <t>2-1089</t>
  </si>
  <si>
    <t>砂防指定地編入申請書　三谷川、広見川、本俣賀川、後溢川、有田川</t>
  </si>
  <si>
    <t>砂防設備を要する土地指定告示官報登載誤謬について、砂防指定地告示について　砂防指定地編入申請書、三谷川、附図〔封筒〕、本俣賀川、附図〔封筒〕、有田川、附図〔封筒〕、広見川、附図〔封筒〕、後溢川、附図〔封筒〕</t>
    <rPh sb="0" eb="2">
      <t>サボウ</t>
    </rPh>
    <rPh sb="2" eb="4">
      <t>セツビ</t>
    </rPh>
    <rPh sb="5" eb="6">
      <t>ヨウ</t>
    </rPh>
    <rPh sb="8" eb="10">
      <t>トチ</t>
    </rPh>
    <rPh sb="10" eb="12">
      <t>シテイ</t>
    </rPh>
    <rPh sb="12" eb="14">
      <t>コクジ</t>
    </rPh>
    <rPh sb="14" eb="16">
      <t>カンポウ</t>
    </rPh>
    <rPh sb="16" eb="18">
      <t>トウサイ</t>
    </rPh>
    <rPh sb="18" eb="20">
      <t>ゴビュウ</t>
    </rPh>
    <rPh sb="25" eb="27">
      <t>サボウ</t>
    </rPh>
    <rPh sb="27" eb="30">
      <t>シテイチ</t>
    </rPh>
    <rPh sb="30" eb="32">
      <t>コクジ</t>
    </rPh>
    <rPh sb="37" eb="39">
      <t>サボウ</t>
    </rPh>
    <rPh sb="39" eb="42">
      <t>シテイチ</t>
    </rPh>
    <rPh sb="42" eb="44">
      <t>ヘンニュウ</t>
    </rPh>
    <rPh sb="44" eb="46">
      <t>シンセイ</t>
    </rPh>
    <rPh sb="46" eb="47">
      <t>ショ</t>
    </rPh>
    <rPh sb="48" eb="49">
      <t>ミ</t>
    </rPh>
    <rPh sb="49" eb="51">
      <t>タニガワ</t>
    </rPh>
    <rPh sb="52" eb="54">
      <t>フズ</t>
    </rPh>
    <rPh sb="55" eb="56">
      <t>フウ</t>
    </rPh>
    <rPh sb="56" eb="57">
      <t>トウ</t>
    </rPh>
    <rPh sb="64" eb="66">
      <t>フズ</t>
    </rPh>
    <rPh sb="67" eb="68">
      <t>フウ</t>
    </rPh>
    <rPh sb="68" eb="69">
      <t>トウ</t>
    </rPh>
    <rPh sb="71" eb="73">
      <t>アリタ</t>
    </rPh>
    <rPh sb="73" eb="74">
      <t>ガワ</t>
    </rPh>
    <rPh sb="75" eb="77">
      <t>フズ</t>
    </rPh>
    <rPh sb="78" eb="79">
      <t>フウ</t>
    </rPh>
    <rPh sb="79" eb="80">
      <t>トウ</t>
    </rPh>
    <rPh sb="82" eb="84">
      <t>ヒロミ</t>
    </rPh>
    <rPh sb="84" eb="85">
      <t>ガワ</t>
    </rPh>
    <rPh sb="86" eb="88">
      <t>フズ</t>
    </rPh>
    <rPh sb="89" eb="90">
      <t>フウ</t>
    </rPh>
    <rPh sb="90" eb="91">
      <t>トウ</t>
    </rPh>
    <rPh sb="93" eb="94">
      <t>アト</t>
    </rPh>
    <rPh sb="94" eb="95">
      <t>アフ</t>
    </rPh>
    <rPh sb="95" eb="96">
      <t>カワ</t>
    </rPh>
    <rPh sb="97" eb="99">
      <t>フズ</t>
    </rPh>
    <rPh sb="100" eb="101">
      <t>フウ</t>
    </rPh>
    <rPh sb="101" eb="102">
      <t>トウ</t>
    </rPh>
    <phoneticPr fontId="3"/>
  </si>
  <si>
    <t>2-1090</t>
  </si>
  <si>
    <t>砂防指定地編入申請書　要設備地、三田川、矢原川、戸谷川、河内川、南谷川・禁止制限地、六坂、雑家、猪谷、桂谷、木舟、法印</t>
  </si>
  <si>
    <t>砂防指定告示官報誤植について、官報第7710号昭和27年9月17日、砂防指定地編入申請について、三田川、三田川砂防指定地申請図〔封筒〕、矢原川、矢原川砂防指定地申請図〔封筒〕、石谷川、石谷川砂防指定地申請図〔封筒〕、河内川、附図、南谷川、附図、砂防指定地一般平面図（一定行為禁止制限値関係）〔封筒〕、六坂地区、附図〔封筒〕、雑家地区、附図〔封筒〕、楮谷地区、附図〔封筒〕、桂谷地区、附図〔封筒〕、木船地区、附図〔封筒〕、法印地区、附図〔封筒〕</t>
    <rPh sb="0" eb="2">
      <t>サボウ</t>
    </rPh>
    <rPh sb="2" eb="4">
      <t>シテイ</t>
    </rPh>
    <rPh sb="4" eb="6">
      <t>コクジ</t>
    </rPh>
    <rPh sb="6" eb="8">
      <t>カンポウ</t>
    </rPh>
    <rPh sb="8" eb="10">
      <t>ゴショク</t>
    </rPh>
    <rPh sb="15" eb="18">
      <t>カンポウダイ</t>
    </rPh>
    <rPh sb="22" eb="23">
      <t>ゴウ</t>
    </rPh>
    <rPh sb="23" eb="25">
      <t>ショウワ</t>
    </rPh>
    <rPh sb="27" eb="28">
      <t>ネン</t>
    </rPh>
    <rPh sb="29" eb="30">
      <t>ガツ</t>
    </rPh>
    <rPh sb="32" eb="33">
      <t>ニチ</t>
    </rPh>
    <rPh sb="34" eb="39">
      <t>サボウシテイチ</t>
    </rPh>
    <rPh sb="39" eb="41">
      <t>ヘンニュウ</t>
    </rPh>
    <rPh sb="41" eb="43">
      <t>シンセイ</t>
    </rPh>
    <rPh sb="48" eb="51">
      <t>ミタガワ</t>
    </rPh>
    <rPh sb="52" eb="63">
      <t>ミタガワサボウシテイチシンセイズ</t>
    </rPh>
    <rPh sb="64" eb="66">
      <t>フウトウ</t>
    </rPh>
    <rPh sb="68" eb="71">
      <t>ヤハラガワ</t>
    </rPh>
    <rPh sb="72" eb="75">
      <t>ヤハラガワ</t>
    </rPh>
    <rPh sb="75" eb="80">
      <t>サボウシテイチ</t>
    </rPh>
    <rPh sb="80" eb="83">
      <t>シンセイズ</t>
    </rPh>
    <rPh sb="84" eb="86">
      <t>フウトウ</t>
    </rPh>
    <rPh sb="88" eb="90">
      <t>イシタニ</t>
    </rPh>
    <rPh sb="90" eb="91">
      <t>カワ</t>
    </rPh>
    <rPh sb="92" eb="94">
      <t>イシタニ</t>
    </rPh>
    <rPh sb="94" eb="95">
      <t>カワ</t>
    </rPh>
    <rPh sb="95" eb="97">
      <t>サボウ</t>
    </rPh>
    <rPh sb="97" eb="100">
      <t>シテイチ</t>
    </rPh>
    <rPh sb="100" eb="102">
      <t>シンセイ</t>
    </rPh>
    <rPh sb="102" eb="103">
      <t>ズ</t>
    </rPh>
    <rPh sb="104" eb="105">
      <t>フウ</t>
    </rPh>
    <rPh sb="105" eb="106">
      <t>トウ</t>
    </rPh>
    <rPh sb="108" eb="109">
      <t>カワ</t>
    </rPh>
    <rPh sb="109" eb="110">
      <t>ウチ</t>
    </rPh>
    <rPh sb="110" eb="111">
      <t>ガワ</t>
    </rPh>
    <rPh sb="112" eb="114">
      <t>フズ</t>
    </rPh>
    <rPh sb="115" eb="116">
      <t>ミナミ</t>
    </rPh>
    <rPh sb="116" eb="118">
      <t>タニガワ</t>
    </rPh>
    <rPh sb="119" eb="121">
      <t>フズ</t>
    </rPh>
    <rPh sb="122" eb="124">
      <t>サボウ</t>
    </rPh>
    <rPh sb="124" eb="127">
      <t>シテイチ</t>
    </rPh>
    <rPh sb="127" eb="129">
      <t>イッパン</t>
    </rPh>
    <rPh sb="129" eb="132">
      <t>ヘイメンズ</t>
    </rPh>
    <rPh sb="133" eb="135">
      <t>イッテイ</t>
    </rPh>
    <rPh sb="135" eb="137">
      <t>コウイ</t>
    </rPh>
    <rPh sb="137" eb="139">
      <t>キンシ</t>
    </rPh>
    <rPh sb="139" eb="142">
      <t>セイゲンチ</t>
    </rPh>
    <rPh sb="142" eb="144">
      <t>カンケイ</t>
    </rPh>
    <rPh sb="146" eb="147">
      <t>フウ</t>
    </rPh>
    <rPh sb="147" eb="148">
      <t>トウ</t>
    </rPh>
    <rPh sb="150" eb="151">
      <t>ロク</t>
    </rPh>
    <rPh sb="151" eb="152">
      <t>サカ</t>
    </rPh>
    <rPh sb="152" eb="154">
      <t>チク</t>
    </rPh>
    <rPh sb="155" eb="157">
      <t>フズ</t>
    </rPh>
    <rPh sb="158" eb="159">
      <t>フウ</t>
    </rPh>
    <rPh sb="159" eb="160">
      <t>トウ</t>
    </rPh>
    <rPh sb="162" eb="163">
      <t>ザツ</t>
    </rPh>
    <rPh sb="163" eb="164">
      <t>イエ</t>
    </rPh>
    <rPh sb="164" eb="166">
      <t>チク</t>
    </rPh>
    <rPh sb="167" eb="169">
      <t>フズ</t>
    </rPh>
    <rPh sb="170" eb="171">
      <t>フウ</t>
    </rPh>
    <rPh sb="171" eb="172">
      <t>トウ</t>
    </rPh>
    <rPh sb="174" eb="175">
      <t>コウゾ</t>
    </rPh>
    <rPh sb="175" eb="176">
      <t>タニ</t>
    </rPh>
    <rPh sb="176" eb="178">
      <t>チク</t>
    </rPh>
    <rPh sb="179" eb="181">
      <t>フズ</t>
    </rPh>
    <rPh sb="182" eb="183">
      <t>フウ</t>
    </rPh>
    <rPh sb="183" eb="184">
      <t>トウ</t>
    </rPh>
    <rPh sb="186" eb="187">
      <t>カツラ</t>
    </rPh>
    <rPh sb="187" eb="188">
      <t>タニ</t>
    </rPh>
    <rPh sb="188" eb="190">
      <t>チク</t>
    </rPh>
    <rPh sb="191" eb="193">
      <t>フズ</t>
    </rPh>
    <rPh sb="194" eb="195">
      <t>フウ</t>
    </rPh>
    <rPh sb="195" eb="196">
      <t>トウ</t>
    </rPh>
    <rPh sb="198" eb="200">
      <t>キフネ</t>
    </rPh>
    <rPh sb="200" eb="202">
      <t>チク</t>
    </rPh>
    <rPh sb="203" eb="205">
      <t>フズ</t>
    </rPh>
    <rPh sb="206" eb="207">
      <t>フウ</t>
    </rPh>
    <rPh sb="207" eb="208">
      <t>トウ</t>
    </rPh>
    <rPh sb="210" eb="211">
      <t>ホウ</t>
    </rPh>
    <rPh sb="211" eb="212">
      <t>イン</t>
    </rPh>
    <rPh sb="212" eb="214">
      <t>チク</t>
    </rPh>
    <rPh sb="215" eb="217">
      <t>フズ</t>
    </rPh>
    <rPh sb="218" eb="219">
      <t>フウ</t>
    </rPh>
    <rPh sb="219" eb="220">
      <t>トウ</t>
    </rPh>
    <phoneticPr fontId="3"/>
  </si>
  <si>
    <t>2-1091</t>
  </si>
  <si>
    <t>砂防指定地編入申請　飯梨川、講武川、宇波川、多田川、東比田川、大家川</t>
  </si>
  <si>
    <t>砂防指定地告示について　砂防指定地編入申請書、飯梨川、宇波川、東比田川、講武川、多田川、大家川、位置図〔封筒〕、附図〔封筒〕</t>
    <rPh sb="0" eb="2">
      <t>サボウ</t>
    </rPh>
    <rPh sb="2" eb="5">
      <t>シテイチ</t>
    </rPh>
    <rPh sb="5" eb="7">
      <t>コクジ</t>
    </rPh>
    <rPh sb="12" eb="14">
      <t>サボウ</t>
    </rPh>
    <rPh sb="14" eb="17">
      <t>シテイチ</t>
    </rPh>
    <rPh sb="17" eb="19">
      <t>ヘンニュウ</t>
    </rPh>
    <rPh sb="19" eb="21">
      <t>シンセイ</t>
    </rPh>
    <rPh sb="21" eb="22">
      <t>ショ</t>
    </rPh>
    <rPh sb="23" eb="24">
      <t>イイ</t>
    </rPh>
    <rPh sb="24" eb="25">
      <t>ナシ</t>
    </rPh>
    <rPh sb="25" eb="26">
      <t>ガワ</t>
    </rPh>
    <rPh sb="27" eb="28">
      <t>ウ</t>
    </rPh>
    <rPh sb="28" eb="29">
      <t>ナミ</t>
    </rPh>
    <rPh sb="29" eb="30">
      <t>ガワ</t>
    </rPh>
    <rPh sb="31" eb="32">
      <t>ヒガシ</t>
    </rPh>
    <rPh sb="32" eb="33">
      <t>ヒ</t>
    </rPh>
    <rPh sb="33" eb="34">
      <t>タ</t>
    </rPh>
    <rPh sb="34" eb="35">
      <t>カワ</t>
    </rPh>
    <rPh sb="36" eb="37">
      <t>コウ</t>
    </rPh>
    <rPh sb="37" eb="38">
      <t>ブ</t>
    </rPh>
    <rPh sb="38" eb="39">
      <t>カワ</t>
    </rPh>
    <rPh sb="40" eb="42">
      <t>タダ</t>
    </rPh>
    <rPh sb="42" eb="43">
      <t>カワ</t>
    </rPh>
    <rPh sb="44" eb="45">
      <t>オオ</t>
    </rPh>
    <rPh sb="45" eb="46">
      <t>イエ</t>
    </rPh>
    <rPh sb="46" eb="47">
      <t>ガワ</t>
    </rPh>
    <rPh sb="48" eb="50">
      <t>イチ</t>
    </rPh>
    <rPh sb="50" eb="51">
      <t>ズ</t>
    </rPh>
    <rPh sb="52" eb="53">
      <t>フウ</t>
    </rPh>
    <rPh sb="53" eb="54">
      <t>トウ</t>
    </rPh>
    <rPh sb="56" eb="58">
      <t>フズ</t>
    </rPh>
    <rPh sb="59" eb="60">
      <t>フウ</t>
    </rPh>
    <rPh sb="60" eb="61">
      <t>トウ</t>
    </rPh>
    <phoneticPr fontId="3"/>
  </si>
  <si>
    <t>2-1092</t>
  </si>
  <si>
    <t>砂防指定地申請書綴（台帳簿）〔小田川、敷波川、保賀川、井屋川、内谷川、勝地川〕</t>
  </si>
  <si>
    <t>官報第7814号昭和28年1月26日、砂防指定地告示について、砂防指定地編入申請、小田川、附図、保賀川、附図、内谷川、附図、井屋川、附図、敷浪川、附図、勝地川、附図</t>
    <rPh sb="0" eb="2">
      <t>カンポウ</t>
    </rPh>
    <rPh sb="2" eb="3">
      <t>ダイ</t>
    </rPh>
    <rPh sb="7" eb="8">
      <t>ゴウ</t>
    </rPh>
    <rPh sb="8" eb="10">
      <t>ショウワ</t>
    </rPh>
    <rPh sb="12" eb="13">
      <t>ネン</t>
    </rPh>
    <rPh sb="14" eb="15">
      <t>ガツ</t>
    </rPh>
    <rPh sb="17" eb="18">
      <t>ヒ</t>
    </rPh>
    <rPh sb="19" eb="21">
      <t>サボウ</t>
    </rPh>
    <rPh sb="21" eb="23">
      <t>シテイ</t>
    </rPh>
    <rPh sb="23" eb="24">
      <t>チ</t>
    </rPh>
    <rPh sb="24" eb="26">
      <t>コクジ</t>
    </rPh>
    <rPh sb="31" eb="33">
      <t>サボウ</t>
    </rPh>
    <rPh sb="33" eb="36">
      <t>シテイチ</t>
    </rPh>
    <rPh sb="36" eb="38">
      <t>ヘンニュウ</t>
    </rPh>
    <rPh sb="38" eb="40">
      <t>シンセイ</t>
    </rPh>
    <rPh sb="41" eb="44">
      <t>オダガワ</t>
    </rPh>
    <rPh sb="45" eb="47">
      <t>フズ</t>
    </rPh>
    <rPh sb="48" eb="49">
      <t>ホ</t>
    </rPh>
    <rPh sb="49" eb="50">
      <t>ガ</t>
    </rPh>
    <rPh sb="50" eb="51">
      <t>カワ</t>
    </rPh>
    <rPh sb="52" eb="54">
      <t>フズ</t>
    </rPh>
    <rPh sb="55" eb="56">
      <t>ウチ</t>
    </rPh>
    <rPh sb="56" eb="58">
      <t>タニガワ</t>
    </rPh>
    <rPh sb="59" eb="61">
      <t>フズ</t>
    </rPh>
    <rPh sb="66" eb="68">
      <t>フズ</t>
    </rPh>
    <rPh sb="69" eb="71">
      <t>シキナミ</t>
    </rPh>
    <rPh sb="71" eb="72">
      <t>ガワ</t>
    </rPh>
    <rPh sb="73" eb="75">
      <t>フズ</t>
    </rPh>
    <rPh sb="76" eb="78">
      <t>ショウチ</t>
    </rPh>
    <rPh sb="78" eb="79">
      <t>カワ</t>
    </rPh>
    <rPh sb="80" eb="82">
      <t>フズ</t>
    </rPh>
    <phoneticPr fontId="3"/>
  </si>
  <si>
    <t>2-1093</t>
  </si>
  <si>
    <t>砂防指定地申請書綴（台帳簿）〔六坂、雑家、猪谷、桂谷、木船、法印〕</t>
  </si>
  <si>
    <t>昭和二十七年九月十七日建設省告示第一二九九砂防指定地編入申請、六坂、六坂指定地図、雑家、雑家指定地図、楮谷、楮谷指定地図、峠谷、峠谷指定地図、法印〔封筒、砂防指定所在地及地目表あり〕、木舟〔封筒、砂防指定内水路新設認可申請他、附図あり〕</t>
    <rPh sb="0" eb="2">
      <t>ショウワ</t>
    </rPh>
    <rPh sb="2" eb="6">
      <t>ニジュウシチネン</t>
    </rPh>
    <rPh sb="6" eb="8">
      <t>クガツ</t>
    </rPh>
    <rPh sb="8" eb="11">
      <t>１７ニチ</t>
    </rPh>
    <rPh sb="11" eb="14">
      <t>ケンセツショウ</t>
    </rPh>
    <rPh sb="14" eb="16">
      <t>コクジ</t>
    </rPh>
    <rPh sb="16" eb="17">
      <t>ダイ</t>
    </rPh>
    <rPh sb="17" eb="21">
      <t>１２９９</t>
    </rPh>
    <rPh sb="21" eb="26">
      <t>サボウシテイチ</t>
    </rPh>
    <rPh sb="26" eb="28">
      <t>ヘンニュウ</t>
    </rPh>
    <rPh sb="28" eb="30">
      <t>シンセイ</t>
    </rPh>
    <rPh sb="31" eb="32">
      <t>ロク</t>
    </rPh>
    <rPh sb="32" eb="33">
      <t>サカ</t>
    </rPh>
    <rPh sb="34" eb="35">
      <t>ロク</t>
    </rPh>
    <rPh sb="35" eb="36">
      <t>サカ</t>
    </rPh>
    <rPh sb="36" eb="38">
      <t>シテイ</t>
    </rPh>
    <rPh sb="38" eb="40">
      <t>チズ</t>
    </rPh>
    <rPh sb="41" eb="42">
      <t>ザツ</t>
    </rPh>
    <rPh sb="42" eb="43">
      <t>イエ</t>
    </rPh>
    <rPh sb="44" eb="45">
      <t>ザツ</t>
    </rPh>
    <rPh sb="45" eb="46">
      <t>イエ</t>
    </rPh>
    <rPh sb="46" eb="48">
      <t>シテイ</t>
    </rPh>
    <rPh sb="48" eb="50">
      <t>チズ</t>
    </rPh>
    <rPh sb="51" eb="52">
      <t>コウゾ</t>
    </rPh>
    <rPh sb="52" eb="53">
      <t>ダニ</t>
    </rPh>
    <rPh sb="54" eb="55">
      <t>コウゾ</t>
    </rPh>
    <rPh sb="55" eb="56">
      <t>ダニ</t>
    </rPh>
    <rPh sb="56" eb="59">
      <t>シテイチ</t>
    </rPh>
    <rPh sb="59" eb="60">
      <t>ズ</t>
    </rPh>
    <rPh sb="61" eb="62">
      <t>トウゲ</t>
    </rPh>
    <rPh sb="62" eb="63">
      <t>ダニ</t>
    </rPh>
    <rPh sb="64" eb="65">
      <t>トウゲ</t>
    </rPh>
    <rPh sb="65" eb="66">
      <t>ダニ</t>
    </rPh>
    <rPh sb="66" eb="68">
      <t>シテイ</t>
    </rPh>
    <rPh sb="68" eb="70">
      <t>チズ</t>
    </rPh>
    <rPh sb="71" eb="72">
      <t>ホウ</t>
    </rPh>
    <rPh sb="72" eb="73">
      <t>イン</t>
    </rPh>
    <rPh sb="74" eb="75">
      <t>フウ</t>
    </rPh>
    <rPh sb="75" eb="76">
      <t>トウ</t>
    </rPh>
    <rPh sb="77" eb="79">
      <t>サボウ</t>
    </rPh>
    <rPh sb="79" eb="81">
      <t>シテイ</t>
    </rPh>
    <rPh sb="81" eb="84">
      <t>ショザイチ</t>
    </rPh>
    <rPh sb="84" eb="85">
      <t>オヨ</t>
    </rPh>
    <rPh sb="85" eb="86">
      <t>チ</t>
    </rPh>
    <rPh sb="86" eb="87">
      <t>モク</t>
    </rPh>
    <rPh sb="87" eb="88">
      <t>ヒョウ</t>
    </rPh>
    <rPh sb="98" eb="100">
      <t>サボウ</t>
    </rPh>
    <rPh sb="100" eb="102">
      <t>シテイ</t>
    </rPh>
    <rPh sb="102" eb="103">
      <t>ナイ</t>
    </rPh>
    <rPh sb="103" eb="105">
      <t>スイロ</t>
    </rPh>
    <rPh sb="105" eb="107">
      <t>シンセツ</t>
    </rPh>
    <rPh sb="107" eb="109">
      <t>ニンカ</t>
    </rPh>
    <rPh sb="109" eb="111">
      <t>シンセイ</t>
    </rPh>
    <rPh sb="111" eb="112">
      <t>ホカ</t>
    </rPh>
    <rPh sb="113" eb="115">
      <t>フズ</t>
    </rPh>
    <phoneticPr fontId="3"/>
  </si>
  <si>
    <t>2-1094</t>
  </si>
  <si>
    <t>水位　月表・年表　綴　　青原・高角・広瀬・三成・朝山・菅田　水位流量観測所</t>
  </si>
  <si>
    <t>朝山観測所（簸川郡朝山村大字馬木）水位観測月表神戸川、量水標月報提出について、水量表　飯梨川流域広瀬量水標、量水標水位年表　菅田観測所（簸川郡窪田村大字菅田）水位年表神戸川流域　斐伊川流域三成量水標、量水標水位年表　三成観測所（仁多郡三成町大橋下）水位年表斐伊川流域　高津川流域高津量水標、量水標水位年表　菅田観測所（簸川郡窪田村大字窪田）　青原観測所（鹿足郡青原村大字富田）　広瀬観測所（美濃郡匹見上村）雨雪量月表高津川　</t>
    <rPh sb="0" eb="2">
      <t>アサヤマ</t>
    </rPh>
    <rPh sb="2" eb="4">
      <t>カンソク</t>
    </rPh>
    <rPh sb="4" eb="5">
      <t>ジョ</t>
    </rPh>
    <rPh sb="6" eb="8">
      <t>ヒカワ</t>
    </rPh>
    <rPh sb="8" eb="9">
      <t>グン</t>
    </rPh>
    <rPh sb="9" eb="10">
      <t>アサ</t>
    </rPh>
    <rPh sb="10" eb="11">
      <t>ヤマ</t>
    </rPh>
    <rPh sb="11" eb="12">
      <t>ソン</t>
    </rPh>
    <rPh sb="12" eb="14">
      <t>オオアザ</t>
    </rPh>
    <rPh sb="14" eb="15">
      <t>ウマ</t>
    </rPh>
    <rPh sb="15" eb="16">
      <t>キ</t>
    </rPh>
    <rPh sb="17" eb="19">
      <t>スイイ</t>
    </rPh>
    <rPh sb="19" eb="21">
      <t>カンソク</t>
    </rPh>
    <rPh sb="21" eb="23">
      <t>ゲッピョウ</t>
    </rPh>
    <rPh sb="23" eb="25">
      <t>カンベ</t>
    </rPh>
    <rPh sb="25" eb="26">
      <t>ガワ</t>
    </rPh>
    <rPh sb="27" eb="28">
      <t>リョウ</t>
    </rPh>
    <rPh sb="28" eb="29">
      <t>スイ</t>
    </rPh>
    <rPh sb="29" eb="30">
      <t>ヒョウ</t>
    </rPh>
    <rPh sb="30" eb="32">
      <t>ゲッポウ</t>
    </rPh>
    <rPh sb="32" eb="34">
      <t>テイシュツ</t>
    </rPh>
    <rPh sb="39" eb="41">
      <t>スイリョウ</t>
    </rPh>
    <rPh sb="41" eb="42">
      <t>ヒョウ</t>
    </rPh>
    <rPh sb="43" eb="44">
      <t>イイ</t>
    </rPh>
    <rPh sb="44" eb="45">
      <t>ナシ</t>
    </rPh>
    <rPh sb="45" eb="46">
      <t>ガワ</t>
    </rPh>
    <rPh sb="46" eb="48">
      <t>リュウイキ</t>
    </rPh>
    <rPh sb="48" eb="50">
      <t>ヒロセ</t>
    </rPh>
    <rPh sb="50" eb="51">
      <t>リョウ</t>
    </rPh>
    <rPh sb="51" eb="52">
      <t>スイ</t>
    </rPh>
    <rPh sb="52" eb="53">
      <t>ヒョウ</t>
    </rPh>
    <rPh sb="54" eb="55">
      <t>リョウ</t>
    </rPh>
    <rPh sb="55" eb="56">
      <t>スイ</t>
    </rPh>
    <rPh sb="56" eb="57">
      <t>ヒョウ</t>
    </rPh>
    <rPh sb="57" eb="59">
      <t>スイイ</t>
    </rPh>
    <rPh sb="59" eb="60">
      <t>ネン</t>
    </rPh>
    <rPh sb="60" eb="61">
      <t>ヒョウ</t>
    </rPh>
    <rPh sb="62" eb="64">
      <t>スガタ</t>
    </rPh>
    <rPh sb="64" eb="66">
      <t>カンソク</t>
    </rPh>
    <rPh sb="66" eb="67">
      <t>ジョ</t>
    </rPh>
    <rPh sb="68" eb="71">
      <t>ヒカワグン</t>
    </rPh>
    <rPh sb="71" eb="73">
      <t>クボタ</t>
    </rPh>
    <rPh sb="73" eb="74">
      <t>ソン</t>
    </rPh>
    <rPh sb="74" eb="76">
      <t>オオアザ</t>
    </rPh>
    <rPh sb="76" eb="78">
      <t>スガタ</t>
    </rPh>
    <rPh sb="79" eb="81">
      <t>スイイ</t>
    </rPh>
    <rPh sb="81" eb="83">
      <t>ネンピョウ</t>
    </rPh>
    <rPh sb="83" eb="85">
      <t>カンベ</t>
    </rPh>
    <rPh sb="85" eb="86">
      <t>ガワ</t>
    </rPh>
    <rPh sb="86" eb="88">
      <t>リュウイキ</t>
    </rPh>
    <rPh sb="89" eb="92">
      <t>ヒイカワ</t>
    </rPh>
    <rPh sb="92" eb="94">
      <t>リュウイキ</t>
    </rPh>
    <rPh sb="94" eb="95">
      <t>サン</t>
    </rPh>
    <rPh sb="95" eb="96">
      <t>ナリ</t>
    </rPh>
    <rPh sb="96" eb="97">
      <t>リョウ</t>
    </rPh>
    <rPh sb="97" eb="98">
      <t>スイ</t>
    </rPh>
    <rPh sb="98" eb="99">
      <t>ヒョウ</t>
    </rPh>
    <rPh sb="100" eb="101">
      <t>リョウ</t>
    </rPh>
    <rPh sb="101" eb="102">
      <t>スイ</t>
    </rPh>
    <rPh sb="102" eb="103">
      <t>ヒョウ</t>
    </rPh>
    <rPh sb="103" eb="105">
      <t>スイイ</t>
    </rPh>
    <rPh sb="105" eb="107">
      <t>ネンピョウ</t>
    </rPh>
    <rPh sb="108" eb="109">
      <t>サン</t>
    </rPh>
    <rPh sb="109" eb="110">
      <t>ナリ</t>
    </rPh>
    <rPh sb="110" eb="112">
      <t>カンソク</t>
    </rPh>
    <rPh sb="112" eb="113">
      <t>ジョ</t>
    </rPh>
    <rPh sb="114" eb="116">
      <t>ニタ</t>
    </rPh>
    <rPh sb="116" eb="117">
      <t>グン</t>
    </rPh>
    <rPh sb="117" eb="118">
      <t>サン</t>
    </rPh>
    <rPh sb="118" eb="119">
      <t>ナリ</t>
    </rPh>
    <rPh sb="119" eb="120">
      <t>チョウ</t>
    </rPh>
    <rPh sb="120" eb="122">
      <t>オオハシ</t>
    </rPh>
    <rPh sb="122" eb="123">
      <t>モト</t>
    </rPh>
    <rPh sb="124" eb="126">
      <t>スイイ</t>
    </rPh>
    <rPh sb="126" eb="128">
      <t>ネンピョウ</t>
    </rPh>
    <rPh sb="128" eb="131">
      <t>ヒイカワ</t>
    </rPh>
    <rPh sb="131" eb="133">
      <t>リュウイキ</t>
    </rPh>
    <rPh sb="134" eb="136">
      <t>タカツ</t>
    </rPh>
    <rPh sb="136" eb="137">
      <t>ガワ</t>
    </rPh>
    <rPh sb="137" eb="139">
      <t>リュウイキ</t>
    </rPh>
    <rPh sb="139" eb="141">
      <t>タカツ</t>
    </rPh>
    <rPh sb="153" eb="155">
      <t>スガタ</t>
    </rPh>
    <rPh sb="155" eb="157">
      <t>カンソク</t>
    </rPh>
    <rPh sb="157" eb="158">
      <t>ジョ</t>
    </rPh>
    <rPh sb="159" eb="162">
      <t>ヒカワグン</t>
    </rPh>
    <rPh sb="162" eb="164">
      <t>クボタ</t>
    </rPh>
    <rPh sb="164" eb="165">
      <t>ソン</t>
    </rPh>
    <rPh sb="165" eb="167">
      <t>オオアザ</t>
    </rPh>
    <rPh sb="167" eb="169">
      <t>クボタ</t>
    </rPh>
    <rPh sb="171" eb="172">
      <t>アオ</t>
    </rPh>
    <rPh sb="172" eb="173">
      <t>バラ</t>
    </rPh>
    <rPh sb="173" eb="175">
      <t>カンソク</t>
    </rPh>
    <rPh sb="175" eb="176">
      <t>ジョ</t>
    </rPh>
    <rPh sb="177" eb="180">
      <t>カノアシグン</t>
    </rPh>
    <rPh sb="180" eb="182">
      <t>アオハラ</t>
    </rPh>
    <rPh sb="182" eb="183">
      <t>ソン</t>
    </rPh>
    <rPh sb="183" eb="185">
      <t>オオアザ</t>
    </rPh>
    <rPh sb="185" eb="187">
      <t>トミタ</t>
    </rPh>
    <rPh sb="189" eb="191">
      <t>ヒロセ</t>
    </rPh>
    <rPh sb="191" eb="193">
      <t>カンソク</t>
    </rPh>
    <rPh sb="193" eb="194">
      <t>ジョ</t>
    </rPh>
    <rPh sb="195" eb="198">
      <t>ミノグン</t>
    </rPh>
    <rPh sb="198" eb="200">
      <t>ヒキミ</t>
    </rPh>
    <rPh sb="200" eb="201">
      <t>カミ</t>
    </rPh>
    <rPh sb="201" eb="202">
      <t>ムラ</t>
    </rPh>
    <rPh sb="203" eb="204">
      <t>ウ</t>
    </rPh>
    <rPh sb="204" eb="205">
      <t>セツ</t>
    </rPh>
    <rPh sb="205" eb="206">
      <t>リョウ</t>
    </rPh>
    <rPh sb="206" eb="208">
      <t>ゲッピョウ</t>
    </rPh>
    <rPh sb="208" eb="210">
      <t>タカツ</t>
    </rPh>
    <rPh sb="210" eb="211">
      <t>ガワ</t>
    </rPh>
    <phoneticPr fontId="3"/>
  </si>
  <si>
    <t>2-1095</t>
  </si>
  <si>
    <t>水位流量観測成果表綴　青原・高角・広瀬・三成・朝山　水位流量観測所</t>
  </si>
  <si>
    <t>01災害</t>
    <phoneticPr fontId="2"/>
  </si>
  <si>
    <t>昭和二十七年成果表朝山観測所、流量測定年表、流量表、流量曲線図、水位流量年表、水位流量図、流況表、流況曲線図、木次〔図面〕、神戸川筋島根県簸川郡朝山村大字馬木馬木大橋洪水観測所〔図面〕　昭和二十七年水理調査成果表三成水位流量観測所、流量観測年表、横田〔図面〕、三成水位観測所横断面図　昭和二十七年成果表富田観測所、広瀬〔図面〕、飯梨川筋島根県能義郡広瀬町大字上広瀬大渡橋上み洪水観測所　昭和二十七年成果表青原観測所、青原流量観測所〔図面〕、水位観測所横断面図　昭和二十七年水理調査成果表高角水位流量観測所、高津川流量観測附近平面図、水位観測箇所横断面図、高津川筋青原流量観測所高水流量計算表</t>
    <rPh sb="0" eb="2">
      <t>ショウワ</t>
    </rPh>
    <rPh sb="2" eb="6">
      <t>２７ネン</t>
    </rPh>
    <rPh sb="6" eb="8">
      <t>セイカ</t>
    </rPh>
    <rPh sb="8" eb="9">
      <t>ヒョウ</t>
    </rPh>
    <rPh sb="9" eb="11">
      <t>アサヤマ</t>
    </rPh>
    <rPh sb="11" eb="13">
      <t>カンソク</t>
    </rPh>
    <rPh sb="13" eb="14">
      <t>ジョ</t>
    </rPh>
    <rPh sb="15" eb="17">
      <t>リュウリョウ</t>
    </rPh>
    <rPh sb="17" eb="19">
      <t>ソクテイ</t>
    </rPh>
    <rPh sb="19" eb="21">
      <t>ネンピョウ</t>
    </rPh>
    <rPh sb="22" eb="24">
      <t>リュウリョウ</t>
    </rPh>
    <rPh sb="24" eb="25">
      <t>ヒョウ</t>
    </rPh>
    <rPh sb="26" eb="28">
      <t>リュウリョウ</t>
    </rPh>
    <rPh sb="28" eb="30">
      <t>キョクセン</t>
    </rPh>
    <rPh sb="30" eb="31">
      <t>ズ</t>
    </rPh>
    <rPh sb="32" eb="34">
      <t>スイイ</t>
    </rPh>
    <rPh sb="34" eb="36">
      <t>リュウリョウ</t>
    </rPh>
    <rPh sb="36" eb="38">
      <t>ネンピョウ</t>
    </rPh>
    <rPh sb="39" eb="41">
      <t>スイイ</t>
    </rPh>
    <rPh sb="41" eb="43">
      <t>リュウリョウ</t>
    </rPh>
    <rPh sb="43" eb="44">
      <t>ズ</t>
    </rPh>
    <rPh sb="45" eb="46">
      <t>リュウ</t>
    </rPh>
    <rPh sb="46" eb="47">
      <t>キョウ</t>
    </rPh>
    <rPh sb="47" eb="48">
      <t>ヒョウ</t>
    </rPh>
    <rPh sb="49" eb="50">
      <t>リュウ</t>
    </rPh>
    <rPh sb="50" eb="51">
      <t>キョウ</t>
    </rPh>
    <rPh sb="51" eb="53">
      <t>キョクセン</t>
    </rPh>
    <rPh sb="53" eb="54">
      <t>ズ</t>
    </rPh>
    <rPh sb="55" eb="57">
      <t>キスキ</t>
    </rPh>
    <rPh sb="58" eb="60">
      <t>ズメン</t>
    </rPh>
    <rPh sb="62" eb="64">
      <t>カンベ</t>
    </rPh>
    <rPh sb="64" eb="65">
      <t>ガワ</t>
    </rPh>
    <rPh sb="65" eb="66">
      <t>スジ</t>
    </rPh>
    <rPh sb="66" eb="67">
      <t>シマ</t>
    </rPh>
    <rPh sb="67" eb="68">
      <t>ネ</t>
    </rPh>
    <rPh sb="68" eb="69">
      <t>ケン</t>
    </rPh>
    <rPh sb="69" eb="72">
      <t>ヒカワグン</t>
    </rPh>
    <rPh sb="72" eb="73">
      <t>アサ</t>
    </rPh>
    <rPh sb="73" eb="74">
      <t>ヤマ</t>
    </rPh>
    <rPh sb="74" eb="75">
      <t>ソン</t>
    </rPh>
    <rPh sb="75" eb="77">
      <t>オオアザ</t>
    </rPh>
    <rPh sb="77" eb="78">
      <t>ウマ</t>
    </rPh>
    <rPh sb="78" eb="79">
      <t>キ</t>
    </rPh>
    <rPh sb="79" eb="80">
      <t>ウマ</t>
    </rPh>
    <rPh sb="80" eb="81">
      <t>キ</t>
    </rPh>
    <rPh sb="81" eb="83">
      <t>オオハシ</t>
    </rPh>
    <rPh sb="83" eb="85">
      <t>コウズイ</t>
    </rPh>
    <rPh sb="85" eb="87">
      <t>カンソク</t>
    </rPh>
    <rPh sb="87" eb="88">
      <t>ショ</t>
    </rPh>
    <rPh sb="89" eb="91">
      <t>ズメン</t>
    </rPh>
    <rPh sb="93" eb="95">
      <t>ショウワ</t>
    </rPh>
    <rPh sb="95" eb="99">
      <t>２７ネン</t>
    </rPh>
    <rPh sb="99" eb="101">
      <t>スイリ</t>
    </rPh>
    <rPh sb="101" eb="102">
      <t>チョウ</t>
    </rPh>
    <rPh sb="102" eb="103">
      <t>サ</t>
    </rPh>
    <rPh sb="103" eb="105">
      <t>セイカ</t>
    </rPh>
    <rPh sb="105" eb="106">
      <t>ヒョウ</t>
    </rPh>
    <rPh sb="106" eb="107">
      <t>サン</t>
    </rPh>
    <rPh sb="107" eb="108">
      <t>ナリ</t>
    </rPh>
    <rPh sb="108" eb="110">
      <t>スイイ</t>
    </rPh>
    <rPh sb="110" eb="112">
      <t>リュウリョウ</t>
    </rPh>
    <rPh sb="112" eb="114">
      <t>カンソク</t>
    </rPh>
    <rPh sb="114" eb="115">
      <t>ジョ</t>
    </rPh>
    <rPh sb="116" eb="118">
      <t>リュウリョウ</t>
    </rPh>
    <rPh sb="118" eb="120">
      <t>カンソク</t>
    </rPh>
    <rPh sb="120" eb="122">
      <t>ネンピョウ</t>
    </rPh>
    <rPh sb="123" eb="125">
      <t>ヨコタ</t>
    </rPh>
    <rPh sb="126" eb="128">
      <t>ズメン</t>
    </rPh>
    <rPh sb="130" eb="131">
      <t>サン</t>
    </rPh>
    <rPh sb="131" eb="132">
      <t>ナリ</t>
    </rPh>
    <rPh sb="132" eb="134">
      <t>スイイ</t>
    </rPh>
    <rPh sb="134" eb="136">
      <t>カンソク</t>
    </rPh>
    <rPh sb="136" eb="137">
      <t>ジョ</t>
    </rPh>
    <rPh sb="137" eb="139">
      <t>オウダン</t>
    </rPh>
    <rPh sb="139" eb="140">
      <t>メン</t>
    </rPh>
    <rPh sb="140" eb="141">
      <t>ズ</t>
    </rPh>
    <rPh sb="142" eb="144">
      <t>ショウワ</t>
    </rPh>
    <rPh sb="144" eb="148">
      <t>２７ネン</t>
    </rPh>
    <rPh sb="148" eb="150">
      <t>セイカ</t>
    </rPh>
    <rPh sb="150" eb="151">
      <t>ヒョウ</t>
    </rPh>
    <rPh sb="151" eb="152">
      <t>トミ</t>
    </rPh>
    <rPh sb="152" eb="153">
      <t>タ</t>
    </rPh>
    <rPh sb="153" eb="155">
      <t>カンソク</t>
    </rPh>
    <rPh sb="155" eb="156">
      <t>ジョ</t>
    </rPh>
    <rPh sb="157" eb="159">
      <t>ヒロセ</t>
    </rPh>
    <rPh sb="160" eb="162">
      <t>ズメン</t>
    </rPh>
    <rPh sb="164" eb="165">
      <t>イイ</t>
    </rPh>
    <rPh sb="165" eb="166">
      <t>ナシ</t>
    </rPh>
    <rPh sb="166" eb="167">
      <t>ガワ</t>
    </rPh>
    <rPh sb="167" eb="168">
      <t>スジ</t>
    </rPh>
    <rPh sb="168" eb="169">
      <t>シマ</t>
    </rPh>
    <rPh sb="169" eb="170">
      <t>ネ</t>
    </rPh>
    <rPh sb="170" eb="171">
      <t>ケン</t>
    </rPh>
    <rPh sb="171" eb="172">
      <t>ノウ</t>
    </rPh>
    <rPh sb="172" eb="173">
      <t>ギ</t>
    </rPh>
    <rPh sb="173" eb="174">
      <t>グン</t>
    </rPh>
    <rPh sb="174" eb="176">
      <t>ヒロセ</t>
    </rPh>
    <rPh sb="176" eb="177">
      <t>チョウ</t>
    </rPh>
    <rPh sb="177" eb="179">
      <t>オオアザ</t>
    </rPh>
    <rPh sb="179" eb="180">
      <t>カミ</t>
    </rPh>
    <rPh sb="180" eb="182">
      <t>ヒロセ</t>
    </rPh>
    <rPh sb="182" eb="183">
      <t>オオ</t>
    </rPh>
    <rPh sb="183" eb="184">
      <t>ワタリ</t>
    </rPh>
    <rPh sb="184" eb="185">
      <t>ハシ</t>
    </rPh>
    <rPh sb="185" eb="186">
      <t>カミ</t>
    </rPh>
    <rPh sb="187" eb="189">
      <t>コウズイ</t>
    </rPh>
    <rPh sb="189" eb="191">
      <t>カンソク</t>
    </rPh>
    <rPh sb="191" eb="192">
      <t>ショ</t>
    </rPh>
    <rPh sb="193" eb="195">
      <t>ショウワ</t>
    </rPh>
    <rPh sb="195" eb="199">
      <t>２７ネン</t>
    </rPh>
    <rPh sb="199" eb="201">
      <t>セイカ</t>
    </rPh>
    <rPh sb="201" eb="202">
      <t>ヒョウ</t>
    </rPh>
    <rPh sb="202" eb="204">
      <t>アオハラ</t>
    </rPh>
    <rPh sb="204" eb="206">
      <t>カンソク</t>
    </rPh>
    <rPh sb="206" eb="207">
      <t>ジョ</t>
    </rPh>
    <rPh sb="210" eb="212">
      <t>リュウリョウ</t>
    </rPh>
    <rPh sb="216" eb="218">
      <t>ズメン</t>
    </rPh>
    <rPh sb="220" eb="222">
      <t>スイイ</t>
    </rPh>
    <rPh sb="222" eb="224">
      <t>カンソク</t>
    </rPh>
    <rPh sb="224" eb="225">
      <t>ジョ</t>
    </rPh>
    <rPh sb="225" eb="226">
      <t>ヨコ</t>
    </rPh>
    <rPh sb="226" eb="228">
      <t>ダンメン</t>
    </rPh>
    <rPh sb="228" eb="229">
      <t>ズ</t>
    </rPh>
    <rPh sb="230" eb="232">
      <t>ショウワ</t>
    </rPh>
    <rPh sb="232" eb="236">
      <t>２７ネン</t>
    </rPh>
    <rPh sb="236" eb="238">
      <t>スイリ</t>
    </rPh>
    <rPh sb="238" eb="239">
      <t>チョウ</t>
    </rPh>
    <rPh sb="239" eb="240">
      <t>サ</t>
    </rPh>
    <rPh sb="240" eb="242">
      <t>セイカ</t>
    </rPh>
    <rPh sb="242" eb="243">
      <t>ヒョウ</t>
    </rPh>
    <rPh sb="243" eb="244">
      <t>タカ</t>
    </rPh>
    <rPh sb="244" eb="245">
      <t>スミ</t>
    </rPh>
    <rPh sb="245" eb="247">
      <t>スイイ</t>
    </rPh>
    <rPh sb="247" eb="249">
      <t>リュウリョウ</t>
    </rPh>
    <rPh sb="249" eb="251">
      <t>カンソク</t>
    </rPh>
    <rPh sb="251" eb="252">
      <t>ジョ</t>
    </rPh>
    <rPh sb="253" eb="255">
      <t>タカツ</t>
    </rPh>
    <rPh sb="255" eb="256">
      <t>ガワ</t>
    </rPh>
    <rPh sb="256" eb="258">
      <t>リュウリョウ</t>
    </rPh>
    <rPh sb="258" eb="260">
      <t>カンソク</t>
    </rPh>
    <rPh sb="260" eb="262">
      <t>フキン</t>
    </rPh>
    <rPh sb="262" eb="265">
      <t>ヘイメンズ</t>
    </rPh>
    <rPh sb="266" eb="268">
      <t>スイイ</t>
    </rPh>
    <rPh sb="268" eb="270">
      <t>カンソク</t>
    </rPh>
    <rPh sb="270" eb="272">
      <t>カショ</t>
    </rPh>
    <rPh sb="272" eb="274">
      <t>オウダン</t>
    </rPh>
    <rPh sb="274" eb="275">
      <t>メン</t>
    </rPh>
    <rPh sb="275" eb="276">
      <t>ズ</t>
    </rPh>
    <rPh sb="277" eb="279">
      <t>タカツ</t>
    </rPh>
    <rPh sb="279" eb="280">
      <t>ガワ</t>
    </rPh>
    <rPh sb="280" eb="281">
      <t>スジ</t>
    </rPh>
    <rPh sb="281" eb="283">
      <t>アオハラ</t>
    </rPh>
    <rPh sb="283" eb="285">
      <t>リュウリョウ</t>
    </rPh>
    <rPh sb="285" eb="287">
      <t>カンソク</t>
    </rPh>
    <rPh sb="287" eb="288">
      <t>ショ</t>
    </rPh>
    <rPh sb="288" eb="289">
      <t>タカ</t>
    </rPh>
    <rPh sb="289" eb="291">
      <t>スイリュウ</t>
    </rPh>
    <rPh sb="291" eb="292">
      <t>リョウ</t>
    </rPh>
    <rPh sb="292" eb="294">
      <t>ケイサン</t>
    </rPh>
    <rPh sb="294" eb="295">
      <t>ヒョウ</t>
    </rPh>
    <phoneticPr fontId="3"/>
  </si>
  <si>
    <t>2-1096</t>
  </si>
  <si>
    <t>河水調査関係文書綴（台帳簿）</t>
  </si>
  <si>
    <t>水理調査担当者会議提出資料、国庫補助による水理調査取扱要綱、水理調査基準要項、栗橋雨量観測所、流量測量の栞、流量曲線の改正について、ヨーロッパ各国に於ける気象業務と水理業務との関連について建設省河川局資源調査会事務局資料による、昭和26年府県水理調査補助箇所一覧表、昭和二十六年四月雨量水位観測員給与調書</t>
    <rPh sb="0" eb="2">
      <t>スイリ</t>
    </rPh>
    <rPh sb="2" eb="3">
      <t>チョウ</t>
    </rPh>
    <rPh sb="3" eb="4">
      <t>サ</t>
    </rPh>
    <rPh sb="4" eb="7">
      <t>タントウシャ</t>
    </rPh>
    <rPh sb="7" eb="9">
      <t>カイギ</t>
    </rPh>
    <rPh sb="9" eb="11">
      <t>テイシュツ</t>
    </rPh>
    <rPh sb="11" eb="13">
      <t>シリョウ</t>
    </rPh>
    <rPh sb="14" eb="16">
      <t>コッコ</t>
    </rPh>
    <rPh sb="16" eb="18">
      <t>ホジョ</t>
    </rPh>
    <rPh sb="21" eb="23">
      <t>スイリ</t>
    </rPh>
    <rPh sb="23" eb="24">
      <t>チョウ</t>
    </rPh>
    <rPh sb="24" eb="25">
      <t>サ</t>
    </rPh>
    <rPh sb="25" eb="27">
      <t>トリアツカイ</t>
    </rPh>
    <rPh sb="27" eb="29">
      <t>ヨウコウ</t>
    </rPh>
    <rPh sb="30" eb="32">
      <t>スイリ</t>
    </rPh>
    <rPh sb="32" eb="33">
      <t>チョウ</t>
    </rPh>
    <rPh sb="33" eb="34">
      <t>サ</t>
    </rPh>
    <rPh sb="34" eb="36">
      <t>キジュン</t>
    </rPh>
    <rPh sb="36" eb="38">
      <t>ヨウコウ</t>
    </rPh>
    <rPh sb="39" eb="41">
      <t>クリハシ</t>
    </rPh>
    <rPh sb="41" eb="43">
      <t>ウリョウ</t>
    </rPh>
    <rPh sb="43" eb="45">
      <t>カンソク</t>
    </rPh>
    <rPh sb="45" eb="46">
      <t>ジョ</t>
    </rPh>
    <rPh sb="47" eb="49">
      <t>リュウリョウ</t>
    </rPh>
    <rPh sb="49" eb="51">
      <t>ソクリョウ</t>
    </rPh>
    <rPh sb="52" eb="53">
      <t>シオリ</t>
    </rPh>
    <rPh sb="54" eb="56">
      <t>リュウリョウ</t>
    </rPh>
    <rPh sb="56" eb="58">
      <t>キョクセン</t>
    </rPh>
    <rPh sb="59" eb="61">
      <t>カイセイ</t>
    </rPh>
    <rPh sb="71" eb="73">
      <t>カッコク</t>
    </rPh>
    <rPh sb="74" eb="75">
      <t>オ</t>
    </rPh>
    <rPh sb="77" eb="79">
      <t>キショウ</t>
    </rPh>
    <rPh sb="79" eb="81">
      <t>ギョウム</t>
    </rPh>
    <rPh sb="82" eb="84">
      <t>スイリ</t>
    </rPh>
    <rPh sb="84" eb="86">
      <t>ギョウム</t>
    </rPh>
    <rPh sb="88" eb="90">
      <t>カンレン</t>
    </rPh>
    <rPh sb="94" eb="97">
      <t>ケンセツショウ</t>
    </rPh>
    <rPh sb="97" eb="99">
      <t>カセン</t>
    </rPh>
    <rPh sb="99" eb="100">
      <t>キョク</t>
    </rPh>
    <rPh sb="100" eb="102">
      <t>シゲン</t>
    </rPh>
    <rPh sb="102" eb="103">
      <t>チョウ</t>
    </rPh>
    <rPh sb="103" eb="104">
      <t>サ</t>
    </rPh>
    <rPh sb="104" eb="105">
      <t>カイ</t>
    </rPh>
    <rPh sb="105" eb="108">
      <t>ジムキョク</t>
    </rPh>
    <rPh sb="108" eb="110">
      <t>シリョウ</t>
    </rPh>
    <rPh sb="114" eb="116">
      <t>ショウワ</t>
    </rPh>
    <rPh sb="118" eb="119">
      <t>ネン</t>
    </rPh>
    <rPh sb="119" eb="121">
      <t>フケン</t>
    </rPh>
    <rPh sb="121" eb="123">
      <t>スイリ</t>
    </rPh>
    <rPh sb="123" eb="124">
      <t>チョウ</t>
    </rPh>
    <rPh sb="124" eb="125">
      <t>サ</t>
    </rPh>
    <rPh sb="125" eb="127">
      <t>ホジョ</t>
    </rPh>
    <rPh sb="127" eb="129">
      <t>カショ</t>
    </rPh>
    <rPh sb="129" eb="131">
      <t>イチラン</t>
    </rPh>
    <rPh sb="131" eb="132">
      <t>ヒョウ</t>
    </rPh>
    <rPh sb="133" eb="135">
      <t>ショウワ</t>
    </rPh>
    <rPh sb="135" eb="139">
      <t>２６ネン</t>
    </rPh>
    <rPh sb="139" eb="141">
      <t>４ガツ</t>
    </rPh>
    <rPh sb="141" eb="143">
      <t>ウリョウ</t>
    </rPh>
    <rPh sb="143" eb="145">
      <t>スイイ</t>
    </rPh>
    <rPh sb="145" eb="148">
      <t>カンソクイン</t>
    </rPh>
    <rPh sb="148" eb="150">
      <t>キュウヨ</t>
    </rPh>
    <rPh sb="150" eb="152">
      <t>チョウショ</t>
    </rPh>
    <phoneticPr fontId="3"/>
  </si>
  <si>
    <t>2-1097</t>
  </si>
  <si>
    <t>砂防調査書</t>
  </si>
  <si>
    <t>1947(S22).7以降</t>
  </si>
  <si>
    <t>03国庫補助</t>
    <phoneticPr fontId="2"/>
  </si>
  <si>
    <t>斐伊川水系、砂防事業強化促進運動に関する件　砂防調査関係書類送付の件、大馬木川、五ノ畑川、大峠川、小峠川、タタラ谷川、堅田川、大原川、渋谷川、女良木川、小尾谷川、折渡川、矢入谷川、小森川、小馬木川、板敷川、上高尾川、大谷川、美女原川、附図〔封筒〕、斐伊川水系下横田川砂防調書、附図〔封筒〕、伯太川水系（伊尻村地内）砂防調査書、附図〔封筒〕、斐伊川水系（亀嵩村地内）砂防調査書、附図〔封筒〕、江川水系早水川砂防調査書（邑智郡粕渕町安濃郡佐比売村地内）、附図〔封筒〕、斐伊川水系砂防調査書、斐伊川水系砂防調査図〔封筒〕、斐伊川水系砂防調査書三成町布勢村温泉村地内、斐伊川本流三成村地内土砂防止堰堤図面〔封筒〕　高津川水系、高津川流域（鹿足郡蔵木村地内）砂防調査表、附図〔封筒〕、高津川水系名賀川筋砂防調査書（鹿足郡畑迫村地内）、附図〔封筒〕、鹿足郡朝倉村地内上井谷川仮屋谷川踏査書、附図〔封筒〕、伊屋川砂防並に地辷調査書（八束郡大野村地内）、附図〔封筒〕　神戸川水系、神戸川水系角井川筋砂防調査書飯石郡志々村地内、附図〔封筒〕、伊佐川支流藤木川静間川支流三瓶川砂防調査書、附図〔封筒〕　鹿足郡朝倉村地内高津川水系蓼野川砂防踏査調査書、附図〔封筒〕　湯里川水系崩壊地踏査報告　伯太川水系（能義郡井尻村地内）砂防調査書、附図〔封筒〕　斐伊川水系（亀嵩村地内）砂防調査書（附横田町地内斐伊川本流加食川）、附図〔封筒〕　飯梨川水系西比田川砂防調査書、附図〔封筒〕、飯梨川流域布部川筋砂防踏査書（能義郡布部村及比田村地内、附図〔封筒〕</t>
    <rPh sb="0" eb="3">
      <t>ヒイカワ</t>
    </rPh>
    <rPh sb="3" eb="5">
      <t>スイケイ</t>
    </rPh>
    <rPh sb="6" eb="8">
      <t>サボウ</t>
    </rPh>
    <rPh sb="8" eb="10">
      <t>ジギョウ</t>
    </rPh>
    <rPh sb="10" eb="12">
      <t>キョウカ</t>
    </rPh>
    <rPh sb="12" eb="14">
      <t>ソクシン</t>
    </rPh>
    <rPh sb="14" eb="16">
      <t>ウンドウ</t>
    </rPh>
    <rPh sb="17" eb="18">
      <t>カン</t>
    </rPh>
    <rPh sb="20" eb="21">
      <t>ケン</t>
    </rPh>
    <rPh sb="22" eb="24">
      <t>サボウ</t>
    </rPh>
    <rPh sb="24" eb="26">
      <t>チョウサ</t>
    </rPh>
    <rPh sb="26" eb="28">
      <t>カンケイ</t>
    </rPh>
    <rPh sb="28" eb="30">
      <t>ショルイ</t>
    </rPh>
    <rPh sb="30" eb="32">
      <t>ソウフ</t>
    </rPh>
    <rPh sb="33" eb="34">
      <t>ケン</t>
    </rPh>
    <rPh sb="35" eb="36">
      <t>オオ</t>
    </rPh>
    <rPh sb="36" eb="37">
      <t>ウマ</t>
    </rPh>
    <rPh sb="37" eb="38">
      <t>キ</t>
    </rPh>
    <rPh sb="38" eb="39">
      <t>カワ</t>
    </rPh>
    <rPh sb="40" eb="41">
      <t>ゴ</t>
    </rPh>
    <rPh sb="42" eb="43">
      <t>ハタケ</t>
    </rPh>
    <rPh sb="43" eb="44">
      <t>カワ</t>
    </rPh>
    <rPh sb="45" eb="47">
      <t>オオトウゲ</t>
    </rPh>
    <rPh sb="47" eb="48">
      <t>カワ</t>
    </rPh>
    <rPh sb="49" eb="50">
      <t>コ</t>
    </rPh>
    <rPh sb="50" eb="51">
      <t>トウゲ</t>
    </rPh>
    <rPh sb="51" eb="52">
      <t>カワ</t>
    </rPh>
    <rPh sb="56" eb="58">
      <t>タニカワ</t>
    </rPh>
    <rPh sb="59" eb="60">
      <t>カタ</t>
    </rPh>
    <rPh sb="60" eb="61">
      <t>タ</t>
    </rPh>
    <rPh sb="61" eb="62">
      <t>カワ</t>
    </rPh>
    <rPh sb="63" eb="65">
      <t>オオハラ</t>
    </rPh>
    <rPh sb="65" eb="66">
      <t>ガワ</t>
    </rPh>
    <rPh sb="67" eb="69">
      <t>シブタニ</t>
    </rPh>
    <rPh sb="69" eb="70">
      <t>カワ</t>
    </rPh>
    <rPh sb="71" eb="72">
      <t>オンナ</t>
    </rPh>
    <rPh sb="72" eb="73">
      <t>ヨ</t>
    </rPh>
    <rPh sb="73" eb="74">
      <t>キ</t>
    </rPh>
    <rPh sb="74" eb="75">
      <t>カワ</t>
    </rPh>
    <rPh sb="76" eb="77">
      <t>コ</t>
    </rPh>
    <rPh sb="77" eb="78">
      <t>オ</t>
    </rPh>
    <rPh sb="78" eb="79">
      <t>タニ</t>
    </rPh>
    <rPh sb="79" eb="80">
      <t>カワ</t>
    </rPh>
    <rPh sb="81" eb="82">
      <t>オリ</t>
    </rPh>
    <rPh sb="82" eb="83">
      <t>ワタリ</t>
    </rPh>
    <rPh sb="83" eb="84">
      <t>カワ</t>
    </rPh>
    <rPh sb="85" eb="86">
      <t>ヤ</t>
    </rPh>
    <rPh sb="86" eb="88">
      <t>イリタニ</t>
    </rPh>
    <rPh sb="88" eb="89">
      <t>カワ</t>
    </rPh>
    <rPh sb="90" eb="92">
      <t>コモリ</t>
    </rPh>
    <rPh sb="92" eb="93">
      <t>カワ</t>
    </rPh>
    <rPh sb="94" eb="95">
      <t>コ</t>
    </rPh>
    <rPh sb="95" eb="96">
      <t>ウマ</t>
    </rPh>
    <rPh sb="96" eb="97">
      <t>ギ</t>
    </rPh>
    <rPh sb="97" eb="98">
      <t>カワ</t>
    </rPh>
    <rPh sb="99" eb="100">
      <t>イタ</t>
    </rPh>
    <rPh sb="100" eb="101">
      <t>シキ</t>
    </rPh>
    <rPh sb="101" eb="102">
      <t>カワ</t>
    </rPh>
    <rPh sb="103" eb="104">
      <t>カミ</t>
    </rPh>
    <rPh sb="104" eb="106">
      <t>タカオ</t>
    </rPh>
    <rPh sb="106" eb="107">
      <t>カワ</t>
    </rPh>
    <rPh sb="108" eb="110">
      <t>オオタニ</t>
    </rPh>
    <rPh sb="110" eb="111">
      <t>カワ</t>
    </rPh>
    <rPh sb="112" eb="113">
      <t>ビ</t>
    </rPh>
    <rPh sb="113" eb="114">
      <t>オンナ</t>
    </rPh>
    <rPh sb="114" eb="116">
      <t>ハラカワ</t>
    </rPh>
    <rPh sb="117" eb="119">
      <t>フズ</t>
    </rPh>
    <rPh sb="120" eb="121">
      <t>フウ</t>
    </rPh>
    <rPh sb="121" eb="122">
      <t>トウ</t>
    </rPh>
    <rPh sb="124" eb="127">
      <t>ヒイカワ</t>
    </rPh>
    <rPh sb="127" eb="129">
      <t>スイケイ</t>
    </rPh>
    <rPh sb="129" eb="130">
      <t>シモ</t>
    </rPh>
    <rPh sb="130" eb="132">
      <t>ヨコタ</t>
    </rPh>
    <rPh sb="132" eb="133">
      <t>カワ</t>
    </rPh>
    <rPh sb="133" eb="135">
      <t>サボウ</t>
    </rPh>
    <rPh sb="135" eb="137">
      <t>チョウショ</t>
    </rPh>
    <rPh sb="138" eb="140">
      <t>フズ</t>
    </rPh>
    <rPh sb="141" eb="142">
      <t>フウ</t>
    </rPh>
    <rPh sb="142" eb="143">
      <t>トウ</t>
    </rPh>
    <rPh sb="145" eb="147">
      <t>ハクタ</t>
    </rPh>
    <rPh sb="147" eb="148">
      <t>ガワ</t>
    </rPh>
    <rPh sb="148" eb="150">
      <t>スイケイ</t>
    </rPh>
    <rPh sb="151" eb="152">
      <t>イ</t>
    </rPh>
    <rPh sb="152" eb="153">
      <t>シリ</t>
    </rPh>
    <rPh sb="153" eb="154">
      <t>ムラ</t>
    </rPh>
    <rPh sb="154" eb="155">
      <t>チ</t>
    </rPh>
    <rPh sb="155" eb="156">
      <t>ナイ</t>
    </rPh>
    <rPh sb="157" eb="159">
      <t>サボウ</t>
    </rPh>
    <rPh sb="159" eb="162">
      <t>チョウサショ</t>
    </rPh>
    <rPh sb="163" eb="165">
      <t>フズ</t>
    </rPh>
    <rPh sb="166" eb="167">
      <t>フウ</t>
    </rPh>
    <rPh sb="167" eb="168">
      <t>トウ</t>
    </rPh>
    <rPh sb="170" eb="173">
      <t>ヒイカワ</t>
    </rPh>
    <rPh sb="173" eb="175">
      <t>スイケイ</t>
    </rPh>
    <rPh sb="176" eb="178">
      <t>カメダケ</t>
    </rPh>
    <rPh sb="178" eb="179">
      <t>ムラ</t>
    </rPh>
    <rPh sb="179" eb="180">
      <t>チ</t>
    </rPh>
    <rPh sb="180" eb="181">
      <t>ナイ</t>
    </rPh>
    <rPh sb="182" eb="184">
      <t>サボウ</t>
    </rPh>
    <rPh sb="184" eb="187">
      <t>チョウサショ</t>
    </rPh>
    <rPh sb="188" eb="190">
      <t>フズ</t>
    </rPh>
    <rPh sb="191" eb="192">
      <t>フウ</t>
    </rPh>
    <rPh sb="192" eb="193">
      <t>トウ</t>
    </rPh>
    <rPh sb="195" eb="196">
      <t>コウ</t>
    </rPh>
    <rPh sb="196" eb="197">
      <t>カワ</t>
    </rPh>
    <rPh sb="197" eb="199">
      <t>スイケイ</t>
    </rPh>
    <rPh sb="201" eb="202">
      <t>ガワ</t>
    </rPh>
    <rPh sb="202" eb="204">
      <t>サボウ</t>
    </rPh>
    <rPh sb="204" eb="207">
      <t>チョウサショ</t>
    </rPh>
    <rPh sb="208" eb="209">
      <t>オウ</t>
    </rPh>
    <rPh sb="209" eb="210">
      <t>チ</t>
    </rPh>
    <rPh sb="210" eb="211">
      <t>グン</t>
    </rPh>
    <rPh sb="211" eb="212">
      <t>カス</t>
    </rPh>
    <rPh sb="212" eb="213">
      <t>フチ</t>
    </rPh>
    <rPh sb="213" eb="214">
      <t>チョウ</t>
    </rPh>
    <rPh sb="214" eb="216">
      <t>アノウ</t>
    </rPh>
    <rPh sb="216" eb="217">
      <t>グン</t>
    </rPh>
    <rPh sb="217" eb="218">
      <t>サ</t>
    </rPh>
    <rPh sb="218" eb="219">
      <t>ヒ</t>
    </rPh>
    <rPh sb="219" eb="220">
      <t>ウ</t>
    </rPh>
    <rPh sb="220" eb="221">
      <t>ソン</t>
    </rPh>
    <rPh sb="221" eb="222">
      <t>チ</t>
    </rPh>
    <rPh sb="222" eb="223">
      <t>ナイ</t>
    </rPh>
    <rPh sb="225" eb="227">
      <t>フズ</t>
    </rPh>
    <rPh sb="228" eb="229">
      <t>フウ</t>
    </rPh>
    <rPh sb="229" eb="230">
      <t>トウ</t>
    </rPh>
    <rPh sb="232" eb="235">
      <t>ヒイカワ</t>
    </rPh>
    <rPh sb="235" eb="237">
      <t>スイケイ</t>
    </rPh>
    <rPh sb="237" eb="239">
      <t>サボウ</t>
    </rPh>
    <rPh sb="239" eb="242">
      <t>チョウサショ</t>
    </rPh>
    <rPh sb="243" eb="246">
      <t>ヒイカワ</t>
    </rPh>
    <rPh sb="246" eb="248">
      <t>スイケイ</t>
    </rPh>
    <rPh sb="248" eb="250">
      <t>サボウ</t>
    </rPh>
    <rPh sb="250" eb="252">
      <t>チョウサ</t>
    </rPh>
    <rPh sb="252" eb="253">
      <t>ズ</t>
    </rPh>
    <rPh sb="254" eb="255">
      <t>フウ</t>
    </rPh>
    <rPh sb="255" eb="256">
      <t>トウ</t>
    </rPh>
    <rPh sb="258" eb="261">
      <t>ヒイカワ</t>
    </rPh>
    <rPh sb="261" eb="263">
      <t>スイケイ</t>
    </rPh>
    <rPh sb="263" eb="265">
      <t>サボウ</t>
    </rPh>
    <rPh sb="265" eb="268">
      <t>チョウサショ</t>
    </rPh>
    <rPh sb="268" eb="269">
      <t>サン</t>
    </rPh>
    <rPh sb="269" eb="270">
      <t>ナリ</t>
    </rPh>
    <rPh sb="270" eb="271">
      <t>チョウ</t>
    </rPh>
    <rPh sb="309" eb="311">
      <t>タカツ</t>
    </rPh>
    <rPh sb="311" eb="312">
      <t>ガワ</t>
    </rPh>
    <rPh sb="312" eb="314">
      <t>リュウイキ</t>
    </rPh>
    <rPh sb="315" eb="318">
      <t>カノアシグン</t>
    </rPh>
    <rPh sb="318" eb="319">
      <t>クラ</t>
    </rPh>
    <rPh sb="319" eb="320">
      <t>キ</t>
    </rPh>
    <rPh sb="320" eb="321">
      <t>ムラ</t>
    </rPh>
    <rPh sb="321" eb="322">
      <t>チ</t>
    </rPh>
    <rPh sb="322" eb="323">
      <t>ナイ</t>
    </rPh>
    <rPh sb="324" eb="326">
      <t>サボウ</t>
    </rPh>
    <rPh sb="326" eb="329">
      <t>チョウサヒョウ</t>
    </rPh>
    <rPh sb="330" eb="332">
      <t>フズ</t>
    </rPh>
    <rPh sb="333" eb="334">
      <t>フウ</t>
    </rPh>
    <rPh sb="334" eb="335">
      <t>トウ</t>
    </rPh>
    <rPh sb="337" eb="339">
      <t>タカツ</t>
    </rPh>
    <rPh sb="339" eb="340">
      <t>ガワ</t>
    </rPh>
    <rPh sb="340" eb="342">
      <t>スイケイ</t>
    </rPh>
    <rPh sb="342" eb="343">
      <t>ナ</t>
    </rPh>
    <rPh sb="343" eb="344">
      <t>ガ</t>
    </rPh>
    <rPh sb="344" eb="345">
      <t>カワ</t>
    </rPh>
    <rPh sb="345" eb="346">
      <t>スジ</t>
    </rPh>
    <rPh sb="346" eb="348">
      <t>サボウ</t>
    </rPh>
    <rPh sb="348" eb="351">
      <t>チョウサショ</t>
    </rPh>
    <rPh sb="352" eb="355">
      <t>カノアシグン</t>
    </rPh>
    <rPh sb="355" eb="356">
      <t>ハタケ</t>
    </rPh>
    <rPh sb="356" eb="357">
      <t>サコ</t>
    </rPh>
    <rPh sb="357" eb="358">
      <t>ムラ</t>
    </rPh>
    <rPh sb="358" eb="359">
      <t>チ</t>
    </rPh>
    <rPh sb="359" eb="360">
      <t>ナイ</t>
    </rPh>
    <rPh sb="362" eb="364">
      <t>フズ</t>
    </rPh>
    <rPh sb="365" eb="366">
      <t>フウ</t>
    </rPh>
    <rPh sb="366" eb="367">
      <t>トウ</t>
    </rPh>
    <rPh sb="369" eb="372">
      <t>カノアシグン</t>
    </rPh>
    <rPh sb="372" eb="375">
      <t>アサクラソン</t>
    </rPh>
    <rPh sb="375" eb="376">
      <t>チ</t>
    </rPh>
    <rPh sb="376" eb="377">
      <t>ナイ</t>
    </rPh>
    <rPh sb="377" eb="378">
      <t>カミ</t>
    </rPh>
    <rPh sb="378" eb="379">
      <t>イ</t>
    </rPh>
    <rPh sb="379" eb="381">
      <t>タニカワ</t>
    </rPh>
    <rPh sb="381" eb="382">
      <t>カリ</t>
    </rPh>
    <rPh sb="382" eb="383">
      <t>ヤ</t>
    </rPh>
    <rPh sb="383" eb="385">
      <t>タニガワ</t>
    </rPh>
    <rPh sb="385" eb="387">
      <t>トウサ</t>
    </rPh>
    <rPh sb="387" eb="388">
      <t>ショ</t>
    </rPh>
    <rPh sb="389" eb="391">
      <t>フズ</t>
    </rPh>
    <rPh sb="392" eb="393">
      <t>フウ</t>
    </rPh>
    <rPh sb="393" eb="394">
      <t>トウ</t>
    </rPh>
    <rPh sb="396" eb="397">
      <t>イ</t>
    </rPh>
    <rPh sb="397" eb="398">
      <t>ヤ</t>
    </rPh>
    <rPh sb="398" eb="399">
      <t>カワ</t>
    </rPh>
    <rPh sb="399" eb="401">
      <t>サボウ</t>
    </rPh>
    <rPh sb="401" eb="402">
      <t>ナラ</t>
    </rPh>
    <rPh sb="403" eb="404">
      <t>ジ</t>
    </rPh>
    <rPh sb="404" eb="405">
      <t>スベ</t>
    </rPh>
    <rPh sb="604" eb="605">
      <t>イイ</t>
    </rPh>
    <rPh sb="605" eb="606">
      <t>ナシ</t>
    </rPh>
    <rPh sb="606" eb="607">
      <t>ガワ</t>
    </rPh>
    <rPh sb="607" eb="609">
      <t>スイケイ</t>
    </rPh>
    <rPh sb="609" eb="610">
      <t>ニシ</t>
    </rPh>
    <rPh sb="610" eb="611">
      <t>ヒ</t>
    </rPh>
    <rPh sb="611" eb="612">
      <t>タ</t>
    </rPh>
    <rPh sb="612" eb="613">
      <t>カワ</t>
    </rPh>
    <rPh sb="613" eb="615">
      <t>サボウ</t>
    </rPh>
    <rPh sb="615" eb="617">
      <t>チョウサ</t>
    </rPh>
    <rPh sb="617" eb="618">
      <t>ショ</t>
    </rPh>
    <rPh sb="619" eb="621">
      <t>フズ</t>
    </rPh>
    <rPh sb="622" eb="623">
      <t>フウ</t>
    </rPh>
    <rPh sb="623" eb="624">
      <t>トウ</t>
    </rPh>
    <rPh sb="626" eb="627">
      <t>イイ</t>
    </rPh>
    <rPh sb="627" eb="628">
      <t>ナシ</t>
    </rPh>
    <rPh sb="628" eb="629">
      <t>ガワ</t>
    </rPh>
    <rPh sb="629" eb="631">
      <t>リュウイキ</t>
    </rPh>
    <rPh sb="631" eb="632">
      <t>フ</t>
    </rPh>
    <rPh sb="632" eb="633">
      <t>ブ</t>
    </rPh>
    <rPh sb="633" eb="634">
      <t>カワ</t>
    </rPh>
    <rPh sb="634" eb="635">
      <t>スジ</t>
    </rPh>
    <rPh sb="635" eb="637">
      <t>サボウ</t>
    </rPh>
    <rPh sb="637" eb="639">
      <t>トウサ</t>
    </rPh>
    <rPh sb="639" eb="640">
      <t>ショ</t>
    </rPh>
    <rPh sb="641" eb="642">
      <t>ノウ</t>
    </rPh>
    <rPh sb="642" eb="643">
      <t>ギ</t>
    </rPh>
    <rPh sb="643" eb="644">
      <t>グン</t>
    </rPh>
    <rPh sb="644" eb="645">
      <t>フ</t>
    </rPh>
    <rPh sb="645" eb="646">
      <t>ブ</t>
    </rPh>
    <rPh sb="646" eb="647">
      <t>ソン</t>
    </rPh>
    <rPh sb="647" eb="648">
      <t>オヨ</t>
    </rPh>
    <rPh sb="648" eb="649">
      <t>ヒ</t>
    </rPh>
    <rPh sb="649" eb="650">
      <t>タ</t>
    </rPh>
    <rPh sb="650" eb="651">
      <t>ソン</t>
    </rPh>
    <rPh sb="651" eb="652">
      <t>チ</t>
    </rPh>
    <rPh sb="652" eb="653">
      <t>ナイ</t>
    </rPh>
    <rPh sb="654" eb="656">
      <t>フズ</t>
    </rPh>
    <rPh sb="657" eb="658">
      <t>フウ</t>
    </rPh>
    <rPh sb="658" eb="659">
      <t>トウ</t>
    </rPh>
    <phoneticPr fontId="3"/>
  </si>
  <si>
    <t>2-1098</t>
  </si>
  <si>
    <t>福川川通常砂防工事実施設計書</t>
  </si>
  <si>
    <t>起工決定について通知、福川川通常砂防事業設計書、附図〔封筒〕、福川川通常砂防事業附帯工事（道路付替）設計書、附図〔封筒〕、福川川通常砂防事業附帯工事（道路附替）原設計書、附図〔封筒〕　昭和二十七年度国庫負担通常砂防工事実施変更に伴う全体計画変更認可申請、福川川通常砂防事業全体変更設計書、附図〔封筒〕、当初福川川全体設計書、入札心得書、附図〔封筒〕、入札書作成心得、土木工事仕様規程</t>
    <rPh sb="0" eb="2">
      <t>キコウ</t>
    </rPh>
    <rPh sb="2" eb="4">
      <t>ケッテイ</t>
    </rPh>
    <rPh sb="8" eb="10">
      <t>ツウチ</t>
    </rPh>
    <rPh sb="11" eb="13">
      <t>フクカワ</t>
    </rPh>
    <rPh sb="13" eb="14">
      <t>カワ</t>
    </rPh>
    <rPh sb="14" eb="16">
      <t>ツウジョウ</t>
    </rPh>
    <rPh sb="16" eb="18">
      <t>サボウ</t>
    </rPh>
    <rPh sb="18" eb="20">
      <t>ジギョウ</t>
    </rPh>
    <rPh sb="20" eb="22">
      <t>セッケイ</t>
    </rPh>
    <rPh sb="22" eb="23">
      <t>ショ</t>
    </rPh>
    <rPh sb="24" eb="26">
      <t>フズ</t>
    </rPh>
    <rPh sb="27" eb="28">
      <t>フウ</t>
    </rPh>
    <rPh sb="28" eb="29">
      <t>トウ</t>
    </rPh>
    <rPh sb="31" eb="33">
      <t>フクカワ</t>
    </rPh>
    <rPh sb="33" eb="34">
      <t>カワ</t>
    </rPh>
    <rPh sb="34" eb="36">
      <t>ツウジョウ</t>
    </rPh>
    <rPh sb="36" eb="38">
      <t>サボウ</t>
    </rPh>
    <rPh sb="38" eb="40">
      <t>ジギョウ</t>
    </rPh>
    <rPh sb="40" eb="42">
      <t>フタイ</t>
    </rPh>
    <rPh sb="42" eb="44">
      <t>コウジ</t>
    </rPh>
    <rPh sb="45" eb="47">
      <t>ドウロ</t>
    </rPh>
    <rPh sb="47" eb="49">
      <t>ツケカ</t>
    </rPh>
    <rPh sb="50" eb="52">
      <t>セッケイ</t>
    </rPh>
    <rPh sb="52" eb="53">
      <t>ショ</t>
    </rPh>
    <rPh sb="54" eb="56">
      <t>フズ</t>
    </rPh>
    <rPh sb="57" eb="58">
      <t>フウ</t>
    </rPh>
    <rPh sb="58" eb="59">
      <t>トウ</t>
    </rPh>
    <rPh sb="61" eb="63">
      <t>フクカワ</t>
    </rPh>
    <rPh sb="63" eb="64">
      <t>カワ</t>
    </rPh>
    <rPh sb="64" eb="66">
      <t>ツウジョウ</t>
    </rPh>
    <rPh sb="66" eb="68">
      <t>サボウ</t>
    </rPh>
    <rPh sb="68" eb="70">
      <t>ジギョウ</t>
    </rPh>
    <rPh sb="70" eb="72">
      <t>フタイ</t>
    </rPh>
    <rPh sb="72" eb="74">
      <t>コウジ</t>
    </rPh>
    <rPh sb="75" eb="77">
      <t>ドウロ</t>
    </rPh>
    <rPh sb="151" eb="153">
      <t>トウショ</t>
    </rPh>
    <rPh sb="153" eb="154">
      <t>フク</t>
    </rPh>
    <rPh sb="154" eb="155">
      <t>カワ</t>
    </rPh>
    <rPh sb="155" eb="156">
      <t>カワ</t>
    </rPh>
    <rPh sb="156" eb="158">
      <t>ゼンタイ</t>
    </rPh>
    <rPh sb="158" eb="160">
      <t>セッケイ</t>
    </rPh>
    <rPh sb="160" eb="161">
      <t>ショ</t>
    </rPh>
    <rPh sb="162" eb="164">
      <t>ニュウサツ</t>
    </rPh>
    <rPh sb="164" eb="166">
      <t>ココロエ</t>
    </rPh>
    <rPh sb="166" eb="167">
      <t>ショ</t>
    </rPh>
    <rPh sb="168" eb="170">
      <t>フズ</t>
    </rPh>
    <rPh sb="171" eb="172">
      <t>フウ</t>
    </rPh>
    <rPh sb="172" eb="173">
      <t>トウ</t>
    </rPh>
    <rPh sb="175" eb="177">
      <t>ニュウサツ</t>
    </rPh>
    <rPh sb="177" eb="178">
      <t>ショ</t>
    </rPh>
    <rPh sb="178" eb="180">
      <t>サクセイ</t>
    </rPh>
    <rPh sb="180" eb="182">
      <t>ココロエ</t>
    </rPh>
    <rPh sb="183" eb="185">
      <t>ドボク</t>
    </rPh>
    <rPh sb="185" eb="187">
      <t>コウジ</t>
    </rPh>
    <rPh sb="187" eb="189">
      <t>シヨウ</t>
    </rPh>
    <rPh sb="189" eb="191">
      <t>キテイ</t>
    </rPh>
    <phoneticPr fontId="3"/>
  </si>
  <si>
    <t>2-1099</t>
  </si>
  <si>
    <t>福川川筋通常砂防工事変更設計書　附請負契約書</t>
  </si>
  <si>
    <t>昭和二十七年度通常砂防福川川椛谷砂防北堤工事契約書綴、工事請負契約締結について伺、随意契約執行について伺、入札執行について伺、土木工事仕様規程　福川川通常砂防変更設計書、道路復旧工事合併施行認可申請、昭和二十七年度国庫負担通常砂防工事変更実施設計認可申請、福川川通常砂防変更設計書、附図〔封筒〕、福川川通常砂防事業附帯工事（道路附替）変更設計書、附図〔封筒〕、福川川通常砂防事業附帯工事（道路附替）原設計書、附図〔封筒〕</t>
    <rPh sb="0" eb="2">
      <t>ショウワ</t>
    </rPh>
    <rPh sb="2" eb="7">
      <t>２７ネンド</t>
    </rPh>
    <rPh sb="7" eb="9">
      <t>ツウジョウ</t>
    </rPh>
    <rPh sb="9" eb="11">
      <t>サボウ</t>
    </rPh>
    <rPh sb="11" eb="12">
      <t>フク</t>
    </rPh>
    <rPh sb="12" eb="13">
      <t>カワ</t>
    </rPh>
    <rPh sb="13" eb="14">
      <t>カワ</t>
    </rPh>
    <rPh sb="14" eb="15">
      <t>モミジ</t>
    </rPh>
    <rPh sb="15" eb="16">
      <t>タニ</t>
    </rPh>
    <rPh sb="16" eb="18">
      <t>サボウ</t>
    </rPh>
    <rPh sb="18" eb="19">
      <t>キタ</t>
    </rPh>
    <rPh sb="19" eb="20">
      <t>テイ</t>
    </rPh>
    <rPh sb="20" eb="22">
      <t>コウジ</t>
    </rPh>
    <rPh sb="22" eb="25">
      <t>ケイヤクショ</t>
    </rPh>
    <rPh sb="25" eb="26">
      <t>ツヅ</t>
    </rPh>
    <rPh sb="27" eb="29">
      <t>コウジ</t>
    </rPh>
    <rPh sb="29" eb="31">
      <t>ウケオイ</t>
    </rPh>
    <rPh sb="31" eb="33">
      <t>ケイヤク</t>
    </rPh>
    <rPh sb="33" eb="35">
      <t>テイケツ</t>
    </rPh>
    <rPh sb="39" eb="40">
      <t>ウカガイ</t>
    </rPh>
    <rPh sb="41" eb="43">
      <t>ズイイ</t>
    </rPh>
    <rPh sb="43" eb="45">
      <t>ケイヤク</t>
    </rPh>
    <rPh sb="45" eb="47">
      <t>シッコウ</t>
    </rPh>
    <rPh sb="51" eb="52">
      <t>ウカガイ</t>
    </rPh>
    <rPh sb="53" eb="55">
      <t>ニュウサツ</t>
    </rPh>
    <rPh sb="55" eb="57">
      <t>シッコウ</t>
    </rPh>
    <rPh sb="61" eb="62">
      <t>ウカガイ</t>
    </rPh>
    <rPh sb="63" eb="65">
      <t>ドボク</t>
    </rPh>
    <rPh sb="65" eb="67">
      <t>コウジ</t>
    </rPh>
    <rPh sb="67" eb="69">
      <t>シヨウ</t>
    </rPh>
    <rPh sb="69" eb="71">
      <t>キテイ</t>
    </rPh>
    <rPh sb="72" eb="74">
      <t>フクカワ</t>
    </rPh>
    <rPh sb="74" eb="75">
      <t>カワ</t>
    </rPh>
    <rPh sb="75" eb="77">
      <t>ツウジョウ</t>
    </rPh>
    <rPh sb="77" eb="79">
      <t>サボウ</t>
    </rPh>
    <rPh sb="79" eb="81">
      <t>ヘンコウ</t>
    </rPh>
    <rPh sb="81" eb="83">
      <t>セッケイ</t>
    </rPh>
    <rPh sb="83" eb="84">
      <t>ショ</t>
    </rPh>
    <rPh sb="85" eb="87">
      <t>ドウロ</t>
    </rPh>
    <rPh sb="87" eb="89">
      <t>フッキュウ</t>
    </rPh>
    <rPh sb="89" eb="91">
      <t>コウジ</t>
    </rPh>
    <rPh sb="91" eb="93">
      <t>ガッペイ</t>
    </rPh>
    <rPh sb="93" eb="95">
      <t>セコウ</t>
    </rPh>
    <rPh sb="95" eb="97">
      <t>ニンカ</t>
    </rPh>
    <rPh sb="97" eb="99">
      <t>シンセイ</t>
    </rPh>
    <rPh sb="100" eb="102">
      <t>ショウワ</t>
    </rPh>
    <rPh sb="102" eb="107">
      <t>２７ネンド</t>
    </rPh>
    <rPh sb="107" eb="109">
      <t>コッコ</t>
    </rPh>
    <rPh sb="109" eb="111">
      <t>フタン</t>
    </rPh>
    <rPh sb="111" eb="113">
      <t>ツウジョウ</t>
    </rPh>
    <rPh sb="113" eb="115">
      <t>サボウ</t>
    </rPh>
    <rPh sb="115" eb="117">
      <t>コウジ</t>
    </rPh>
    <rPh sb="117" eb="119">
      <t>ヘンコウ</t>
    </rPh>
    <rPh sb="119" eb="121">
      <t>ジッシ</t>
    </rPh>
    <rPh sb="121" eb="123">
      <t>セッケイ</t>
    </rPh>
    <rPh sb="123" eb="125">
      <t>ニンカ</t>
    </rPh>
    <rPh sb="125" eb="127">
      <t>シンセイ</t>
    </rPh>
    <rPh sb="128" eb="129">
      <t>フク</t>
    </rPh>
    <rPh sb="129" eb="130">
      <t>カワ</t>
    </rPh>
    <rPh sb="130" eb="131">
      <t>カワ</t>
    </rPh>
    <rPh sb="131" eb="133">
      <t>ツウジョウ</t>
    </rPh>
    <rPh sb="133" eb="135">
      <t>サボウ</t>
    </rPh>
    <rPh sb="135" eb="137">
      <t>ヘンコウ</t>
    </rPh>
    <rPh sb="137" eb="139">
      <t>セッケイ</t>
    </rPh>
    <rPh sb="139" eb="140">
      <t>ショ</t>
    </rPh>
    <rPh sb="141" eb="143">
      <t>フズ</t>
    </rPh>
    <rPh sb="144" eb="145">
      <t>フウ</t>
    </rPh>
    <rPh sb="145" eb="146">
      <t>トウ</t>
    </rPh>
    <rPh sb="148" eb="149">
      <t>フク</t>
    </rPh>
    <rPh sb="149" eb="150">
      <t>カワ</t>
    </rPh>
    <rPh sb="150" eb="151">
      <t>カワ</t>
    </rPh>
    <rPh sb="151" eb="153">
      <t>ツウジョウ</t>
    </rPh>
    <rPh sb="153" eb="155">
      <t>サボウ</t>
    </rPh>
    <rPh sb="155" eb="157">
      <t>ジギョウ</t>
    </rPh>
    <rPh sb="157" eb="159">
      <t>フタイ</t>
    </rPh>
    <rPh sb="159" eb="161">
      <t>コウジ</t>
    </rPh>
    <rPh sb="162" eb="164">
      <t>ドウロ</t>
    </rPh>
    <rPh sb="164" eb="165">
      <t>フ</t>
    </rPh>
    <rPh sb="165" eb="166">
      <t>タイ</t>
    </rPh>
    <rPh sb="167" eb="169">
      <t>ヘンコウ</t>
    </rPh>
    <rPh sb="169" eb="171">
      <t>セッケイ</t>
    </rPh>
    <rPh sb="171" eb="172">
      <t>ショ</t>
    </rPh>
    <rPh sb="173" eb="175">
      <t>フズ</t>
    </rPh>
    <rPh sb="176" eb="177">
      <t>フウ</t>
    </rPh>
    <rPh sb="177" eb="178">
      <t>トウ</t>
    </rPh>
    <rPh sb="180" eb="181">
      <t>フク</t>
    </rPh>
    <rPh sb="181" eb="182">
      <t>カワ</t>
    </rPh>
    <rPh sb="182" eb="183">
      <t>カワ</t>
    </rPh>
    <rPh sb="183" eb="185">
      <t>ツウジョウ</t>
    </rPh>
    <rPh sb="185" eb="187">
      <t>サボウ</t>
    </rPh>
    <rPh sb="187" eb="189">
      <t>ジギョウ</t>
    </rPh>
    <rPh sb="189" eb="191">
      <t>フタイ</t>
    </rPh>
    <rPh sb="191" eb="193">
      <t>コウジ</t>
    </rPh>
    <rPh sb="194" eb="196">
      <t>ドウロ</t>
    </rPh>
    <rPh sb="196" eb="197">
      <t>ツ</t>
    </rPh>
    <rPh sb="197" eb="198">
      <t>カ</t>
    </rPh>
    <rPh sb="199" eb="200">
      <t>ゲン</t>
    </rPh>
    <rPh sb="200" eb="202">
      <t>セッケイ</t>
    </rPh>
    <rPh sb="202" eb="203">
      <t>ショ</t>
    </rPh>
    <rPh sb="204" eb="206">
      <t>フズ</t>
    </rPh>
    <rPh sb="207" eb="208">
      <t>フウ</t>
    </rPh>
    <rPh sb="208" eb="209">
      <t>トウ</t>
    </rPh>
    <phoneticPr fontId="3"/>
  </si>
  <si>
    <t>2-1100</t>
  </si>
  <si>
    <t>起工決定について通知、福川川砂防工事設計書、附図〔封筒〕、福川川通常砂防事業附帯工事（道路附替）設計書、附図〔封筒〕、高津川流域福川川筋通常砂防工事変更設計書、設計変更決定について通知、附図〔封筒〕</t>
    <rPh sb="0" eb="2">
      <t>キコウ</t>
    </rPh>
    <rPh sb="2" eb="4">
      <t>ケッテイ</t>
    </rPh>
    <rPh sb="8" eb="10">
      <t>ツウチ</t>
    </rPh>
    <rPh sb="11" eb="12">
      <t>フク</t>
    </rPh>
    <rPh sb="12" eb="13">
      <t>カワ</t>
    </rPh>
    <rPh sb="13" eb="14">
      <t>カワ</t>
    </rPh>
    <rPh sb="14" eb="16">
      <t>サボウ</t>
    </rPh>
    <rPh sb="16" eb="18">
      <t>コウジ</t>
    </rPh>
    <rPh sb="18" eb="20">
      <t>セッケイ</t>
    </rPh>
    <rPh sb="20" eb="21">
      <t>ショ</t>
    </rPh>
    <rPh sb="22" eb="24">
      <t>フズ</t>
    </rPh>
    <rPh sb="25" eb="26">
      <t>フウ</t>
    </rPh>
    <rPh sb="26" eb="27">
      <t>トウ</t>
    </rPh>
    <rPh sb="29" eb="30">
      <t>フク</t>
    </rPh>
    <rPh sb="30" eb="31">
      <t>カワ</t>
    </rPh>
    <rPh sb="31" eb="32">
      <t>カワ</t>
    </rPh>
    <rPh sb="32" eb="34">
      <t>ツウジョウ</t>
    </rPh>
    <rPh sb="34" eb="36">
      <t>サボウ</t>
    </rPh>
    <rPh sb="36" eb="38">
      <t>ジギョウ</t>
    </rPh>
    <rPh sb="38" eb="40">
      <t>フタイ</t>
    </rPh>
    <rPh sb="40" eb="42">
      <t>コウジ</t>
    </rPh>
    <rPh sb="43" eb="45">
      <t>ドウロ</t>
    </rPh>
    <rPh sb="45" eb="46">
      <t>ツ</t>
    </rPh>
    <rPh sb="46" eb="47">
      <t>タイ</t>
    </rPh>
    <rPh sb="48" eb="50">
      <t>セッケイ</t>
    </rPh>
    <rPh sb="50" eb="51">
      <t>ショ</t>
    </rPh>
    <rPh sb="52" eb="54">
      <t>フズ</t>
    </rPh>
    <rPh sb="55" eb="56">
      <t>フウ</t>
    </rPh>
    <rPh sb="56" eb="57">
      <t>トウ</t>
    </rPh>
    <rPh sb="59" eb="61">
      <t>タカツ</t>
    </rPh>
    <rPh sb="61" eb="62">
      <t>ガワ</t>
    </rPh>
    <rPh sb="62" eb="64">
      <t>リュウイキ</t>
    </rPh>
    <rPh sb="64" eb="65">
      <t>フク</t>
    </rPh>
    <rPh sb="65" eb="66">
      <t>カワ</t>
    </rPh>
    <rPh sb="66" eb="68">
      <t>カワスジ</t>
    </rPh>
    <rPh sb="68" eb="70">
      <t>ツウジョウ</t>
    </rPh>
    <rPh sb="70" eb="72">
      <t>サボウ</t>
    </rPh>
    <rPh sb="72" eb="74">
      <t>コウジ</t>
    </rPh>
    <rPh sb="74" eb="76">
      <t>ヘンコウ</t>
    </rPh>
    <rPh sb="76" eb="78">
      <t>セッケイ</t>
    </rPh>
    <rPh sb="78" eb="79">
      <t>ショ</t>
    </rPh>
    <rPh sb="80" eb="82">
      <t>セッケイ</t>
    </rPh>
    <rPh sb="82" eb="84">
      <t>ヘンコウ</t>
    </rPh>
    <rPh sb="84" eb="86">
      <t>ケッテイ</t>
    </rPh>
    <rPh sb="90" eb="92">
      <t>ツウチ</t>
    </rPh>
    <rPh sb="93" eb="95">
      <t>フズ</t>
    </rPh>
    <rPh sb="96" eb="97">
      <t>フウ</t>
    </rPh>
    <rPh sb="97" eb="98">
      <t>トウ</t>
    </rPh>
    <phoneticPr fontId="3"/>
  </si>
  <si>
    <t>2-1101</t>
  </si>
  <si>
    <t>国庫補助災害助成工事関係書</t>
  </si>
  <si>
    <t>02災害助成</t>
  </si>
  <si>
    <t>索引〔1から7〕1昭和二十五年度災害土木事業助成費について、2昭和二十五年度施行河川維持工事及び災害土木事業助成工事雑費について、3昭和二十五年度災害土木事業助成工事国庫補助申請について、4昭和二十五年度施行災害土木事業助成費第一･四半期負担書、5昭和二十五年度公共事業上半期第二次認証について、6昭和二十五年度施行災害土木事業助成費第二･四半期負担書、7昭和二十五年度施行斐伊川災害土木助成費下半期負担書通知書　昭和二十三年度八戸川災害土木事業助成工事変更設計書、附図〔封筒〕　内務省島国第三二号、八戸川災害土木事業助成工事竣功調書、附図〔附図〕　昭和二十年八戸川浜田川災害助成工事関係、災害助成河川資材調書ノ件、八戸川助成工事一般平面図〔封筒〕、浜田川助成工事一般平面図〔封筒〕　鉄道工作物件等移転ニ関スル件　浜田川八戸川災害土木事業費国庫補助申請　災害土木事業助成ニ関スル件依命通牒　電話機譲受ニ関スル件　八戸川改修工事陳情ニ付副申　浜田川及八戸川災害土木事業助成工事費国庫補助ニ付稟請、改修計画概要書、附図〔封筒〕</t>
    <rPh sb="0" eb="2">
      <t>サクイン</t>
    </rPh>
    <rPh sb="9" eb="11">
      <t>ショウワ</t>
    </rPh>
    <rPh sb="11" eb="15">
      <t>２５ネン</t>
    </rPh>
    <rPh sb="15" eb="16">
      <t>ド</t>
    </rPh>
    <rPh sb="16" eb="17">
      <t>サイ</t>
    </rPh>
    <rPh sb="17" eb="18">
      <t>ガイ</t>
    </rPh>
    <rPh sb="18" eb="20">
      <t>ドボク</t>
    </rPh>
    <rPh sb="20" eb="22">
      <t>ジギョウ</t>
    </rPh>
    <rPh sb="22" eb="25">
      <t>ジョセイヒ</t>
    </rPh>
    <rPh sb="31" eb="33">
      <t>ショウワ</t>
    </rPh>
    <rPh sb="33" eb="37">
      <t>２５ネン</t>
    </rPh>
    <rPh sb="37" eb="38">
      <t>ド</t>
    </rPh>
    <rPh sb="38" eb="40">
      <t>セコウ</t>
    </rPh>
    <rPh sb="40" eb="42">
      <t>カセン</t>
    </rPh>
    <rPh sb="42" eb="44">
      <t>イジ</t>
    </rPh>
    <rPh sb="44" eb="46">
      <t>コウジ</t>
    </rPh>
    <rPh sb="46" eb="47">
      <t>オヨ</t>
    </rPh>
    <rPh sb="48" eb="49">
      <t>サイ</t>
    </rPh>
    <rPh sb="49" eb="50">
      <t>ガイ</t>
    </rPh>
    <rPh sb="50" eb="52">
      <t>ドボク</t>
    </rPh>
    <rPh sb="52" eb="54">
      <t>ジギョウ</t>
    </rPh>
    <rPh sb="54" eb="56">
      <t>ジョセイ</t>
    </rPh>
    <rPh sb="56" eb="58">
      <t>コウジ</t>
    </rPh>
    <rPh sb="58" eb="60">
      <t>ザッピ</t>
    </rPh>
    <rPh sb="66" eb="68">
      <t>ショウワ</t>
    </rPh>
    <rPh sb="68" eb="72">
      <t>２５ネン</t>
    </rPh>
    <rPh sb="72" eb="73">
      <t>ド</t>
    </rPh>
    <rPh sb="73" eb="74">
      <t>サイ</t>
    </rPh>
    <rPh sb="74" eb="75">
      <t>ガイ</t>
    </rPh>
    <rPh sb="75" eb="77">
      <t>ドボク</t>
    </rPh>
    <rPh sb="77" eb="79">
      <t>ジギョウ</t>
    </rPh>
    <rPh sb="79" eb="81">
      <t>ジョセイ</t>
    </rPh>
    <rPh sb="81" eb="83">
      <t>コウジ</t>
    </rPh>
    <rPh sb="83" eb="85">
      <t>コッコ</t>
    </rPh>
    <rPh sb="85" eb="86">
      <t>ホ</t>
    </rPh>
    <rPh sb="86" eb="87">
      <t>ジョ</t>
    </rPh>
    <rPh sb="87" eb="89">
      <t>シンセイ</t>
    </rPh>
    <rPh sb="95" eb="97">
      <t>ショウワ</t>
    </rPh>
    <rPh sb="97" eb="101">
      <t>２５ネン</t>
    </rPh>
    <rPh sb="101" eb="102">
      <t>ド</t>
    </rPh>
    <rPh sb="102" eb="104">
      <t>セコウ</t>
    </rPh>
    <rPh sb="104" eb="106">
      <t>サイガイ</t>
    </rPh>
    <rPh sb="106" eb="108">
      <t>ドボク</t>
    </rPh>
    <rPh sb="108" eb="110">
      <t>ジギョウ</t>
    </rPh>
    <rPh sb="110" eb="113">
      <t>ジョセイヒ</t>
    </rPh>
    <rPh sb="113" eb="114">
      <t>ダイ</t>
    </rPh>
    <rPh sb="114" eb="115">
      <t>１</t>
    </rPh>
    <rPh sb="116" eb="117">
      <t>４</t>
    </rPh>
    <rPh sb="117" eb="119">
      <t>ハンキ</t>
    </rPh>
    <rPh sb="119" eb="121">
      <t>フタン</t>
    </rPh>
    <rPh sb="121" eb="122">
      <t>ショ</t>
    </rPh>
    <rPh sb="124" eb="126">
      <t>ショウワ</t>
    </rPh>
    <rPh sb="126" eb="130">
      <t>２５ネン</t>
    </rPh>
    <rPh sb="130" eb="131">
      <t>ド</t>
    </rPh>
    <rPh sb="131" eb="133">
      <t>コウキョウ</t>
    </rPh>
    <rPh sb="133" eb="135">
      <t>ジギョウ</t>
    </rPh>
    <rPh sb="135" eb="138">
      <t>カミハンキ</t>
    </rPh>
    <rPh sb="138" eb="139">
      <t>ダイ</t>
    </rPh>
    <rPh sb="139" eb="141">
      <t>２ジ</t>
    </rPh>
    <rPh sb="141" eb="143">
      <t>ニンショウ</t>
    </rPh>
    <rPh sb="149" eb="151">
      <t>ショウワ</t>
    </rPh>
    <rPh sb="151" eb="155">
      <t>２５ネン</t>
    </rPh>
    <rPh sb="155" eb="156">
      <t>ド</t>
    </rPh>
    <rPh sb="156" eb="158">
      <t>セコウ</t>
    </rPh>
    <rPh sb="158" eb="159">
      <t>サイ</t>
    </rPh>
    <rPh sb="159" eb="160">
      <t>ガイ</t>
    </rPh>
    <rPh sb="160" eb="162">
      <t>ドボク</t>
    </rPh>
    <rPh sb="162" eb="164">
      <t>ジギョウ</t>
    </rPh>
    <rPh sb="164" eb="167">
      <t>ジョセイヒ</t>
    </rPh>
    <rPh sb="167" eb="168">
      <t>ダイ</t>
    </rPh>
    <rPh sb="168" eb="169">
      <t>２</t>
    </rPh>
    <rPh sb="170" eb="171">
      <t>４</t>
    </rPh>
    <rPh sb="171" eb="173">
      <t>ハンキ</t>
    </rPh>
    <rPh sb="173" eb="175">
      <t>フタン</t>
    </rPh>
    <rPh sb="175" eb="176">
      <t>ショ</t>
    </rPh>
    <rPh sb="178" eb="180">
      <t>ショウワ</t>
    </rPh>
    <rPh sb="180" eb="184">
      <t>２５ネン</t>
    </rPh>
    <rPh sb="184" eb="185">
      <t>ド</t>
    </rPh>
    <rPh sb="185" eb="187">
      <t>セコウ</t>
    </rPh>
    <rPh sb="187" eb="190">
      <t>ヒイカワ</t>
    </rPh>
    <rPh sb="190" eb="191">
      <t>サイ</t>
    </rPh>
    <rPh sb="191" eb="192">
      <t>ガイ</t>
    </rPh>
    <rPh sb="192" eb="194">
      <t>ドボク</t>
    </rPh>
    <rPh sb="194" eb="197">
      <t>ジョセイヒ</t>
    </rPh>
    <rPh sb="197" eb="200">
      <t>シモハンキ</t>
    </rPh>
    <rPh sb="200" eb="202">
      <t>フタン</t>
    </rPh>
    <rPh sb="202" eb="203">
      <t>ショ</t>
    </rPh>
    <rPh sb="203" eb="206">
      <t>ツウチショ</t>
    </rPh>
    <rPh sb="207" eb="209">
      <t>ショウワ</t>
    </rPh>
    <rPh sb="209" eb="214">
      <t>２３ネンド</t>
    </rPh>
    <rPh sb="214" eb="216">
      <t>ハチノヘ</t>
    </rPh>
    <rPh sb="216" eb="217">
      <t>ガワ</t>
    </rPh>
    <rPh sb="217" eb="218">
      <t>サイ</t>
    </rPh>
    <rPh sb="218" eb="219">
      <t>ガイ</t>
    </rPh>
    <rPh sb="219" eb="221">
      <t>ドボク</t>
    </rPh>
    <rPh sb="221" eb="223">
      <t>ジギョウ</t>
    </rPh>
    <rPh sb="223" eb="225">
      <t>ジョセイ</t>
    </rPh>
    <rPh sb="225" eb="227">
      <t>コウジ</t>
    </rPh>
    <rPh sb="227" eb="229">
      <t>ヘンコウ</t>
    </rPh>
    <rPh sb="229" eb="231">
      <t>セッケイ</t>
    </rPh>
    <rPh sb="231" eb="232">
      <t>ショ</t>
    </rPh>
    <rPh sb="233" eb="235">
      <t>フズ</t>
    </rPh>
    <rPh sb="236" eb="237">
      <t>フウ</t>
    </rPh>
    <rPh sb="237" eb="238">
      <t>トウ</t>
    </rPh>
    <rPh sb="240" eb="243">
      <t>ナイムショウ</t>
    </rPh>
    <rPh sb="243" eb="244">
      <t>シマ</t>
    </rPh>
    <rPh sb="244" eb="245">
      <t>クニ</t>
    </rPh>
    <rPh sb="245" eb="246">
      <t>ダイ</t>
    </rPh>
    <rPh sb="246" eb="249">
      <t>３２ゴウ</t>
    </rPh>
    <rPh sb="250" eb="252">
      <t>ハチノヘ</t>
    </rPh>
    <rPh sb="252" eb="253">
      <t>ガワ</t>
    </rPh>
    <rPh sb="253" eb="254">
      <t>サイ</t>
    </rPh>
    <rPh sb="254" eb="255">
      <t>ガイ</t>
    </rPh>
    <rPh sb="255" eb="257">
      <t>ドボク</t>
    </rPh>
    <rPh sb="257" eb="259">
      <t>ジギョウ</t>
    </rPh>
    <rPh sb="259" eb="261">
      <t>ジョセイ</t>
    </rPh>
    <rPh sb="261" eb="263">
      <t>コウジ</t>
    </rPh>
    <rPh sb="263" eb="265">
      <t>シュンコウ</t>
    </rPh>
    <rPh sb="265" eb="267">
      <t>チョウショ</t>
    </rPh>
    <rPh sb="268" eb="270">
      <t>フズ</t>
    </rPh>
    <rPh sb="271" eb="273">
      <t>フズ</t>
    </rPh>
    <rPh sb="275" eb="277">
      <t>ショウワ</t>
    </rPh>
    <rPh sb="277" eb="280">
      <t>２０ネン</t>
    </rPh>
    <rPh sb="280" eb="282">
      <t>ハチノヘ</t>
    </rPh>
    <rPh sb="282" eb="283">
      <t>ガワ</t>
    </rPh>
    <rPh sb="283" eb="285">
      <t>ハマダ</t>
    </rPh>
    <rPh sb="285" eb="286">
      <t>カワ</t>
    </rPh>
    <rPh sb="286" eb="288">
      <t>サイガイ</t>
    </rPh>
    <rPh sb="288" eb="290">
      <t>ジョセイ</t>
    </rPh>
    <rPh sb="290" eb="292">
      <t>コウジ</t>
    </rPh>
    <rPh sb="292" eb="294">
      <t>カンケイ</t>
    </rPh>
    <rPh sb="295" eb="297">
      <t>サイガイ</t>
    </rPh>
    <rPh sb="297" eb="299">
      <t>ジョセイ</t>
    </rPh>
    <rPh sb="299" eb="301">
      <t>カセン</t>
    </rPh>
    <rPh sb="301" eb="303">
      <t>シザイ</t>
    </rPh>
    <rPh sb="303" eb="305">
      <t>チョウショ</t>
    </rPh>
    <rPh sb="306" eb="307">
      <t>ケン</t>
    </rPh>
    <rPh sb="308" eb="310">
      <t>ハチノヘ</t>
    </rPh>
    <rPh sb="310" eb="311">
      <t>ガワ</t>
    </rPh>
    <rPh sb="311" eb="313">
      <t>ジョセイ</t>
    </rPh>
    <rPh sb="313" eb="315">
      <t>コウジ</t>
    </rPh>
    <rPh sb="315" eb="317">
      <t>イッパン</t>
    </rPh>
    <rPh sb="317" eb="320">
      <t>ヘイメンズ</t>
    </rPh>
    <rPh sb="321" eb="322">
      <t>フウ</t>
    </rPh>
    <rPh sb="322" eb="323">
      <t>トウ</t>
    </rPh>
    <rPh sb="325" eb="327">
      <t>ハマダ</t>
    </rPh>
    <rPh sb="327" eb="328">
      <t>ガワ</t>
    </rPh>
    <rPh sb="328" eb="330">
      <t>ジョセイ</t>
    </rPh>
    <rPh sb="330" eb="332">
      <t>コウジ</t>
    </rPh>
    <rPh sb="332" eb="334">
      <t>イッパン</t>
    </rPh>
    <rPh sb="334" eb="337">
      <t>ヘイメンズ</t>
    </rPh>
    <rPh sb="338" eb="339">
      <t>フウ</t>
    </rPh>
    <rPh sb="339" eb="340">
      <t>トウ</t>
    </rPh>
    <rPh sb="342" eb="344">
      <t>テツドウ</t>
    </rPh>
    <rPh sb="344" eb="346">
      <t>コウサク</t>
    </rPh>
    <rPh sb="346" eb="349">
      <t>ブッケントウ</t>
    </rPh>
    <rPh sb="349" eb="351">
      <t>イテン</t>
    </rPh>
    <rPh sb="352" eb="353">
      <t>カン</t>
    </rPh>
    <rPh sb="355" eb="356">
      <t>ケン</t>
    </rPh>
    <rPh sb="357" eb="359">
      <t>ハマダ</t>
    </rPh>
    <rPh sb="359" eb="360">
      <t>カワ</t>
    </rPh>
    <rPh sb="360" eb="362">
      <t>ハチノヘ</t>
    </rPh>
    <rPh sb="362" eb="363">
      <t>ガワ</t>
    </rPh>
    <rPh sb="363" eb="364">
      <t>サイ</t>
    </rPh>
    <rPh sb="364" eb="365">
      <t>ガイ</t>
    </rPh>
    <rPh sb="365" eb="367">
      <t>ドボク</t>
    </rPh>
    <rPh sb="367" eb="369">
      <t>ジギョウ</t>
    </rPh>
    <rPh sb="369" eb="370">
      <t>ヒ</t>
    </rPh>
    <rPh sb="370" eb="372">
      <t>コッコ</t>
    </rPh>
    <rPh sb="372" eb="373">
      <t>ホ</t>
    </rPh>
    <rPh sb="373" eb="374">
      <t>ジョ</t>
    </rPh>
    <rPh sb="374" eb="376">
      <t>シンセイ</t>
    </rPh>
    <rPh sb="377" eb="378">
      <t>サイ</t>
    </rPh>
    <rPh sb="378" eb="379">
      <t>ガイ</t>
    </rPh>
    <rPh sb="379" eb="381">
      <t>ドボク</t>
    </rPh>
    <rPh sb="381" eb="383">
      <t>ジギョウ</t>
    </rPh>
    <rPh sb="383" eb="385">
      <t>ジョセイ</t>
    </rPh>
    <rPh sb="386" eb="387">
      <t>カン</t>
    </rPh>
    <rPh sb="389" eb="390">
      <t>ケン</t>
    </rPh>
    <rPh sb="390" eb="392">
      <t>イメイ</t>
    </rPh>
    <rPh sb="392" eb="394">
      <t>ツウチョウ</t>
    </rPh>
    <rPh sb="395" eb="398">
      <t>デンワキ</t>
    </rPh>
    <rPh sb="398" eb="400">
      <t>ユズリウケ</t>
    </rPh>
    <rPh sb="401" eb="402">
      <t>カン</t>
    </rPh>
    <rPh sb="404" eb="405">
      <t>ケン</t>
    </rPh>
    <rPh sb="406" eb="408">
      <t>ハチノヘ</t>
    </rPh>
    <rPh sb="408" eb="409">
      <t>ガワ</t>
    </rPh>
    <rPh sb="409" eb="411">
      <t>カイシュウ</t>
    </rPh>
    <rPh sb="411" eb="413">
      <t>コウジ</t>
    </rPh>
    <rPh sb="413" eb="415">
      <t>チンジョウ</t>
    </rPh>
    <rPh sb="416" eb="417">
      <t>ツキ</t>
    </rPh>
    <rPh sb="417" eb="418">
      <t>フク</t>
    </rPh>
    <rPh sb="418" eb="419">
      <t>シン</t>
    </rPh>
    <rPh sb="420" eb="422">
      <t>ハマダ</t>
    </rPh>
    <rPh sb="422" eb="423">
      <t>ガワ</t>
    </rPh>
    <rPh sb="423" eb="424">
      <t>オヨ</t>
    </rPh>
    <rPh sb="424" eb="426">
      <t>ハチノヘ</t>
    </rPh>
    <rPh sb="426" eb="427">
      <t>ガワ</t>
    </rPh>
    <rPh sb="427" eb="428">
      <t>サイ</t>
    </rPh>
    <rPh sb="428" eb="429">
      <t>ガイ</t>
    </rPh>
    <rPh sb="429" eb="431">
      <t>ドボク</t>
    </rPh>
    <rPh sb="431" eb="433">
      <t>ジギョウ</t>
    </rPh>
    <rPh sb="433" eb="435">
      <t>ジョセイ</t>
    </rPh>
    <rPh sb="435" eb="438">
      <t>コウジヒ</t>
    </rPh>
    <rPh sb="438" eb="440">
      <t>コッコ</t>
    </rPh>
    <rPh sb="440" eb="441">
      <t>ホ</t>
    </rPh>
    <rPh sb="441" eb="442">
      <t>ジョ</t>
    </rPh>
    <rPh sb="443" eb="444">
      <t>ツキ</t>
    </rPh>
    <rPh sb="444" eb="446">
      <t>リンセイ</t>
    </rPh>
    <rPh sb="447" eb="449">
      <t>カイシュウ</t>
    </rPh>
    <rPh sb="449" eb="451">
      <t>ケイカク</t>
    </rPh>
    <rPh sb="451" eb="454">
      <t>ガイヨウショ</t>
    </rPh>
    <rPh sb="455" eb="457">
      <t>フズ</t>
    </rPh>
    <rPh sb="458" eb="459">
      <t>フウ</t>
    </rPh>
    <rPh sb="459" eb="460">
      <t>トウ</t>
    </rPh>
    <phoneticPr fontId="3"/>
  </si>
  <si>
    <t>2-1102</t>
  </si>
  <si>
    <t>高尻川災害土木事業全体変更設計書</t>
  </si>
  <si>
    <t>建設省島河第三八号高尻川災害土木事業助成工事全体計画設計変更について　高尻川災害土木事業助成工事全体計画変更について　高尻川災害土木助成事業全体変更計画について、変更計画書、横断図面他〔封筒〕、実測平面図〔封筒〕　河川災害土木事業助成工事予算資料提出について　</t>
    <rPh sb="0" eb="3">
      <t>ケンセツショウ</t>
    </rPh>
    <rPh sb="3" eb="4">
      <t>シマ</t>
    </rPh>
    <rPh sb="4" eb="5">
      <t>カワ</t>
    </rPh>
    <rPh sb="5" eb="6">
      <t>ダイ</t>
    </rPh>
    <rPh sb="6" eb="9">
      <t>３８ゴウ</t>
    </rPh>
    <rPh sb="9" eb="10">
      <t>タカ</t>
    </rPh>
    <rPh sb="10" eb="11">
      <t>シリ</t>
    </rPh>
    <rPh sb="11" eb="12">
      <t>カワ</t>
    </rPh>
    <rPh sb="12" eb="13">
      <t>サイ</t>
    </rPh>
    <rPh sb="13" eb="14">
      <t>ガイ</t>
    </rPh>
    <rPh sb="14" eb="16">
      <t>ドボク</t>
    </rPh>
    <rPh sb="16" eb="18">
      <t>ジギョウ</t>
    </rPh>
    <rPh sb="18" eb="20">
      <t>ジョセイ</t>
    </rPh>
    <rPh sb="20" eb="22">
      <t>コウジ</t>
    </rPh>
    <rPh sb="22" eb="24">
      <t>ゼンタイ</t>
    </rPh>
    <rPh sb="24" eb="26">
      <t>ケイカク</t>
    </rPh>
    <rPh sb="26" eb="28">
      <t>セッケイ</t>
    </rPh>
    <rPh sb="28" eb="30">
      <t>ヘンコウ</t>
    </rPh>
    <rPh sb="35" eb="36">
      <t>タカ</t>
    </rPh>
    <rPh sb="36" eb="37">
      <t>シリ</t>
    </rPh>
    <rPh sb="37" eb="38">
      <t>ガワ</t>
    </rPh>
    <rPh sb="38" eb="39">
      <t>サイ</t>
    </rPh>
    <rPh sb="39" eb="40">
      <t>ガイ</t>
    </rPh>
    <rPh sb="40" eb="42">
      <t>ドボク</t>
    </rPh>
    <rPh sb="42" eb="44">
      <t>ジギョウ</t>
    </rPh>
    <rPh sb="44" eb="46">
      <t>ジョセイ</t>
    </rPh>
    <rPh sb="46" eb="48">
      <t>コウジ</t>
    </rPh>
    <rPh sb="48" eb="50">
      <t>ゼンタイ</t>
    </rPh>
    <rPh sb="50" eb="52">
      <t>ケイカク</t>
    </rPh>
    <rPh sb="52" eb="54">
      <t>ヘンコウ</t>
    </rPh>
    <rPh sb="59" eb="60">
      <t>タカ</t>
    </rPh>
    <rPh sb="60" eb="61">
      <t>シリ</t>
    </rPh>
    <rPh sb="61" eb="62">
      <t>ガワ</t>
    </rPh>
    <rPh sb="62" eb="63">
      <t>サイ</t>
    </rPh>
    <rPh sb="63" eb="64">
      <t>ガイ</t>
    </rPh>
    <rPh sb="64" eb="66">
      <t>ドボク</t>
    </rPh>
    <rPh sb="66" eb="68">
      <t>ジョセイ</t>
    </rPh>
    <rPh sb="68" eb="70">
      <t>ジギョウ</t>
    </rPh>
    <rPh sb="70" eb="72">
      <t>ゼンタイ</t>
    </rPh>
    <rPh sb="72" eb="74">
      <t>ヘンコウ</t>
    </rPh>
    <rPh sb="74" eb="76">
      <t>ケイカク</t>
    </rPh>
    <rPh sb="81" eb="83">
      <t>ヘンコウ</t>
    </rPh>
    <rPh sb="83" eb="86">
      <t>ケイカクショ</t>
    </rPh>
    <rPh sb="87" eb="89">
      <t>オウダン</t>
    </rPh>
    <rPh sb="89" eb="91">
      <t>ズメン</t>
    </rPh>
    <rPh sb="91" eb="92">
      <t>ホカ</t>
    </rPh>
    <rPh sb="93" eb="94">
      <t>フウ</t>
    </rPh>
    <rPh sb="94" eb="95">
      <t>トウ</t>
    </rPh>
    <rPh sb="97" eb="99">
      <t>ジッソク</t>
    </rPh>
    <rPh sb="99" eb="102">
      <t>ヘイメンズ</t>
    </rPh>
    <rPh sb="103" eb="104">
      <t>フウ</t>
    </rPh>
    <rPh sb="104" eb="105">
      <t>トウ</t>
    </rPh>
    <rPh sb="107" eb="109">
      <t>カセン</t>
    </rPh>
    <rPh sb="109" eb="110">
      <t>サイ</t>
    </rPh>
    <rPh sb="110" eb="111">
      <t>ガイ</t>
    </rPh>
    <rPh sb="111" eb="113">
      <t>ドボク</t>
    </rPh>
    <rPh sb="113" eb="115">
      <t>ジギョウ</t>
    </rPh>
    <rPh sb="115" eb="117">
      <t>ジョセイ</t>
    </rPh>
    <rPh sb="117" eb="119">
      <t>コウジ</t>
    </rPh>
    <rPh sb="119" eb="121">
      <t>ヨサン</t>
    </rPh>
    <rPh sb="121" eb="123">
      <t>シリョウ</t>
    </rPh>
    <rPh sb="123" eb="125">
      <t>テイシュツ</t>
    </rPh>
    <phoneticPr fontId="3"/>
  </si>
  <si>
    <t>2-1103</t>
  </si>
  <si>
    <t>高尻川災害土木事業助成工事設計書</t>
  </si>
  <si>
    <t>河港課砂防課を訂正している</t>
  </si>
  <si>
    <t>昭和二十七年度防災課所管公共事業について、高尻川筋災害土木事業助成工事設計書、図面〔封筒〕　昭和二十七年度災害土木事業助成工事国庫補助申請関係書類、建設省発河第三二号高尻川河川災害土木事業助成費負担、昭和二十七年度災害土木事業助成工事国庫負担申請について　災害助成工事の全体計画並に残工事費の調査について、高尻川災害土木事業助成工事全体変更計画書、附図〔封筒〕　機械（ブルドーザー）借入について　契約締結について伺　災害土木事業助成工事台帳用写真について　昭和二十七年度災害土木事業費助成工事実施設計認可申請　高尻川災害土木事業助成工事設計書、附図〔封筒〕</t>
    <rPh sb="0" eb="2">
      <t>ショウワ</t>
    </rPh>
    <rPh sb="2" eb="6">
      <t>２７ネン</t>
    </rPh>
    <rPh sb="6" eb="7">
      <t>ド</t>
    </rPh>
    <rPh sb="7" eb="9">
      <t>ボウサイ</t>
    </rPh>
    <rPh sb="9" eb="10">
      <t>カ</t>
    </rPh>
    <rPh sb="10" eb="12">
      <t>ショカン</t>
    </rPh>
    <rPh sb="12" eb="14">
      <t>コウキョウ</t>
    </rPh>
    <rPh sb="14" eb="16">
      <t>ジギョウ</t>
    </rPh>
    <rPh sb="21" eb="22">
      <t>タカ</t>
    </rPh>
    <rPh sb="22" eb="23">
      <t>シリ</t>
    </rPh>
    <rPh sb="23" eb="24">
      <t>ガワ</t>
    </rPh>
    <rPh sb="24" eb="25">
      <t>スジ</t>
    </rPh>
    <rPh sb="25" eb="26">
      <t>サイ</t>
    </rPh>
    <rPh sb="26" eb="27">
      <t>ガイ</t>
    </rPh>
    <rPh sb="27" eb="29">
      <t>ドボク</t>
    </rPh>
    <rPh sb="29" eb="31">
      <t>ジギョウ</t>
    </rPh>
    <rPh sb="31" eb="33">
      <t>ジョセイ</t>
    </rPh>
    <rPh sb="33" eb="35">
      <t>コウジ</t>
    </rPh>
    <rPh sb="35" eb="37">
      <t>セッケイ</t>
    </rPh>
    <rPh sb="37" eb="38">
      <t>ショ</t>
    </rPh>
    <rPh sb="39" eb="41">
      <t>ズメン</t>
    </rPh>
    <rPh sb="42" eb="43">
      <t>フウ</t>
    </rPh>
    <rPh sb="43" eb="44">
      <t>トウ</t>
    </rPh>
    <rPh sb="46" eb="48">
      <t>ショウワ</t>
    </rPh>
    <rPh sb="48" eb="53">
      <t>２７ネンド</t>
    </rPh>
    <rPh sb="53" eb="54">
      <t>サイ</t>
    </rPh>
    <rPh sb="54" eb="55">
      <t>ガイ</t>
    </rPh>
    <rPh sb="55" eb="57">
      <t>ドボク</t>
    </rPh>
    <rPh sb="57" eb="59">
      <t>ジギョウ</t>
    </rPh>
    <rPh sb="59" eb="61">
      <t>ジョセイ</t>
    </rPh>
    <rPh sb="61" eb="63">
      <t>コウジ</t>
    </rPh>
    <rPh sb="63" eb="65">
      <t>コッコ</t>
    </rPh>
    <rPh sb="65" eb="66">
      <t>ホ</t>
    </rPh>
    <rPh sb="66" eb="67">
      <t>ジョ</t>
    </rPh>
    <rPh sb="67" eb="69">
      <t>シンセイ</t>
    </rPh>
    <rPh sb="69" eb="71">
      <t>カンケイ</t>
    </rPh>
    <rPh sb="71" eb="73">
      <t>ショルイ</t>
    </rPh>
    <rPh sb="74" eb="77">
      <t>ケンセツショウ</t>
    </rPh>
    <rPh sb="77" eb="78">
      <t>ハツ</t>
    </rPh>
    <rPh sb="78" eb="79">
      <t>カワ</t>
    </rPh>
    <rPh sb="79" eb="80">
      <t>ダイ</t>
    </rPh>
    <rPh sb="80" eb="83">
      <t>３２ゴウ</t>
    </rPh>
    <rPh sb="83" eb="84">
      <t>タカ</t>
    </rPh>
    <rPh sb="84" eb="85">
      <t>シリ</t>
    </rPh>
    <rPh sb="85" eb="86">
      <t>ガワ</t>
    </rPh>
    <rPh sb="86" eb="88">
      <t>カセン</t>
    </rPh>
    <rPh sb="88" eb="89">
      <t>サイ</t>
    </rPh>
    <rPh sb="89" eb="90">
      <t>ガイ</t>
    </rPh>
    <rPh sb="90" eb="92">
      <t>ドボク</t>
    </rPh>
    <rPh sb="92" eb="94">
      <t>ジギョウ</t>
    </rPh>
    <rPh sb="94" eb="97">
      <t>ジョセイヒ</t>
    </rPh>
    <rPh sb="97" eb="99">
      <t>フタン</t>
    </rPh>
    <rPh sb="100" eb="102">
      <t>ショウワ</t>
    </rPh>
    <rPh sb="102" eb="107">
      <t>２７ネンド</t>
    </rPh>
    <rPh sb="107" eb="108">
      <t>サイ</t>
    </rPh>
    <rPh sb="108" eb="109">
      <t>ガイ</t>
    </rPh>
    <rPh sb="109" eb="111">
      <t>ドボク</t>
    </rPh>
    <rPh sb="111" eb="113">
      <t>ジギョウ</t>
    </rPh>
    <rPh sb="113" eb="115">
      <t>ジョセイ</t>
    </rPh>
    <rPh sb="115" eb="117">
      <t>コウジ</t>
    </rPh>
    <rPh sb="117" eb="119">
      <t>コッコ</t>
    </rPh>
    <rPh sb="119" eb="121">
      <t>フタン</t>
    </rPh>
    <rPh sb="121" eb="123">
      <t>シンセイ</t>
    </rPh>
    <rPh sb="128" eb="130">
      <t>サイガイ</t>
    </rPh>
    <rPh sb="130" eb="132">
      <t>ジョセイ</t>
    </rPh>
    <rPh sb="132" eb="134">
      <t>コウジ</t>
    </rPh>
    <rPh sb="135" eb="137">
      <t>ゼンタイ</t>
    </rPh>
    <rPh sb="137" eb="139">
      <t>ケイカク</t>
    </rPh>
    <rPh sb="139" eb="140">
      <t>ナラ</t>
    </rPh>
    <rPh sb="141" eb="142">
      <t>ザン</t>
    </rPh>
    <rPh sb="142" eb="145">
      <t>コウジヒ</t>
    </rPh>
    <rPh sb="146" eb="148">
      <t>チョウサ</t>
    </rPh>
    <rPh sb="153" eb="154">
      <t>タカ</t>
    </rPh>
    <rPh sb="154" eb="155">
      <t>ジリ</t>
    </rPh>
    <rPh sb="155" eb="156">
      <t>ガワ</t>
    </rPh>
    <rPh sb="156" eb="157">
      <t>サイ</t>
    </rPh>
    <rPh sb="157" eb="158">
      <t>ガイ</t>
    </rPh>
    <rPh sb="158" eb="160">
      <t>ドボク</t>
    </rPh>
    <rPh sb="160" eb="162">
      <t>ジギョウ</t>
    </rPh>
    <rPh sb="162" eb="164">
      <t>ジョセイ</t>
    </rPh>
    <rPh sb="164" eb="166">
      <t>コウジ</t>
    </rPh>
    <rPh sb="166" eb="168">
      <t>ゼンタイ</t>
    </rPh>
    <rPh sb="168" eb="170">
      <t>ヘンコウ</t>
    </rPh>
    <rPh sb="170" eb="173">
      <t>ケイカクショ</t>
    </rPh>
    <rPh sb="174" eb="176">
      <t>フズ</t>
    </rPh>
    <rPh sb="177" eb="178">
      <t>フウ</t>
    </rPh>
    <rPh sb="178" eb="179">
      <t>トウ</t>
    </rPh>
    <rPh sb="181" eb="183">
      <t>キカイ</t>
    </rPh>
    <rPh sb="191" eb="193">
      <t>カリイレ</t>
    </rPh>
    <rPh sb="198" eb="200">
      <t>ケイヤク</t>
    </rPh>
    <rPh sb="200" eb="202">
      <t>テイケツ</t>
    </rPh>
    <rPh sb="206" eb="207">
      <t>ウカガイ</t>
    </rPh>
    <rPh sb="208" eb="209">
      <t>サイ</t>
    </rPh>
    <rPh sb="209" eb="210">
      <t>ガイ</t>
    </rPh>
    <rPh sb="210" eb="212">
      <t>ドボク</t>
    </rPh>
    <rPh sb="212" eb="214">
      <t>ジギョウ</t>
    </rPh>
    <rPh sb="214" eb="216">
      <t>ジョセイ</t>
    </rPh>
    <rPh sb="216" eb="218">
      <t>コウジ</t>
    </rPh>
    <rPh sb="218" eb="220">
      <t>ダイチョウ</t>
    </rPh>
    <rPh sb="220" eb="221">
      <t>ヨウ</t>
    </rPh>
    <rPh sb="221" eb="223">
      <t>シャシン</t>
    </rPh>
    <rPh sb="228" eb="230">
      <t>ショウワ</t>
    </rPh>
    <rPh sb="230" eb="234">
      <t>２７ネン</t>
    </rPh>
    <rPh sb="234" eb="235">
      <t>ド</t>
    </rPh>
    <rPh sb="235" eb="236">
      <t>サイ</t>
    </rPh>
    <rPh sb="236" eb="237">
      <t>ガイ</t>
    </rPh>
    <rPh sb="237" eb="239">
      <t>ドボク</t>
    </rPh>
    <rPh sb="239" eb="241">
      <t>ジギョウ</t>
    </rPh>
    <rPh sb="241" eb="242">
      <t>ヒ</t>
    </rPh>
    <rPh sb="242" eb="244">
      <t>ジョセイ</t>
    </rPh>
    <rPh sb="244" eb="246">
      <t>コウジ</t>
    </rPh>
    <rPh sb="246" eb="248">
      <t>ジッシ</t>
    </rPh>
    <rPh sb="248" eb="250">
      <t>セッケイ</t>
    </rPh>
    <rPh sb="250" eb="252">
      <t>ニンカ</t>
    </rPh>
    <rPh sb="252" eb="254">
      <t>シンセイ</t>
    </rPh>
    <rPh sb="255" eb="256">
      <t>タカ</t>
    </rPh>
    <rPh sb="256" eb="257">
      <t>ジリ</t>
    </rPh>
    <rPh sb="257" eb="258">
      <t>ガワ</t>
    </rPh>
    <rPh sb="258" eb="259">
      <t>サイ</t>
    </rPh>
    <rPh sb="259" eb="260">
      <t>ガイ</t>
    </rPh>
    <rPh sb="260" eb="262">
      <t>ドボク</t>
    </rPh>
    <rPh sb="262" eb="264">
      <t>ジギョウ</t>
    </rPh>
    <rPh sb="264" eb="266">
      <t>ジョセイ</t>
    </rPh>
    <rPh sb="266" eb="268">
      <t>コウジ</t>
    </rPh>
    <rPh sb="268" eb="270">
      <t>セッケイ</t>
    </rPh>
    <rPh sb="270" eb="271">
      <t>ショ</t>
    </rPh>
    <rPh sb="272" eb="274">
      <t>フズ</t>
    </rPh>
    <rPh sb="275" eb="276">
      <t>フウ</t>
    </rPh>
    <rPh sb="276" eb="277">
      <t>トウ</t>
    </rPh>
    <phoneticPr fontId="3"/>
  </si>
  <si>
    <t>2-1104</t>
  </si>
  <si>
    <t>高尻川災害土木事業助成工事　全体・変更　設計書</t>
  </si>
  <si>
    <t>建設省島河第八九号高尻川災害土木事業助成工事全体計画変更について、高尻川災害土木事業助成工事全体計画変更について　全体計画変更について、高尻川災害土木事業助成工事全体変更計画書　、平面図〔封筒〕、横断面図〔封筒〕、縦断面図他〔封筒〕</t>
    <rPh sb="0" eb="3">
      <t>ケンセツショウ</t>
    </rPh>
    <phoneticPr fontId="3"/>
  </si>
  <si>
    <t>2-1105</t>
  </si>
  <si>
    <t>潮川筋災害土木事業助成工事全体設計書</t>
  </si>
  <si>
    <t>建設省27島河第一二三号潮川災害土木事業助成工事全体計画について認可、建河収27島甲第九七号潮川災害土木事業助成工事全体計画について　潮川災害土木事業助成工事全体計画認可申請　附図〔封筒〕　横断定規図〔封筒〕</t>
    <rPh sb="0" eb="3">
      <t>ケンセツショウ</t>
    </rPh>
    <rPh sb="5" eb="6">
      <t>シマ</t>
    </rPh>
    <rPh sb="6" eb="7">
      <t>カワ</t>
    </rPh>
    <rPh sb="7" eb="8">
      <t>ダイ</t>
    </rPh>
    <rPh sb="8" eb="12">
      <t>１２３ゴウ</t>
    </rPh>
    <rPh sb="12" eb="13">
      <t>シオ</t>
    </rPh>
    <rPh sb="13" eb="14">
      <t>カワ</t>
    </rPh>
    <rPh sb="14" eb="15">
      <t>サイ</t>
    </rPh>
    <rPh sb="15" eb="16">
      <t>ガイ</t>
    </rPh>
    <rPh sb="16" eb="18">
      <t>ドボク</t>
    </rPh>
    <rPh sb="18" eb="20">
      <t>ジギョウ</t>
    </rPh>
    <rPh sb="20" eb="22">
      <t>ジョセイ</t>
    </rPh>
    <rPh sb="22" eb="24">
      <t>コウジ</t>
    </rPh>
    <rPh sb="24" eb="26">
      <t>ゼンタイ</t>
    </rPh>
    <rPh sb="26" eb="28">
      <t>ケイカク</t>
    </rPh>
    <rPh sb="32" eb="34">
      <t>ニンカ</t>
    </rPh>
    <rPh sb="35" eb="36">
      <t>ケン</t>
    </rPh>
    <rPh sb="36" eb="37">
      <t>カワ</t>
    </rPh>
    <rPh sb="37" eb="38">
      <t>シュウ</t>
    </rPh>
    <rPh sb="40" eb="41">
      <t>シマ</t>
    </rPh>
    <rPh sb="41" eb="42">
      <t>コウ</t>
    </rPh>
    <rPh sb="42" eb="43">
      <t>ダイ</t>
    </rPh>
    <rPh sb="43" eb="46">
      <t>９７ゴウ</t>
    </rPh>
    <rPh sb="83" eb="85">
      <t>ニンカ</t>
    </rPh>
    <rPh sb="85" eb="87">
      <t>シンセイ</t>
    </rPh>
    <rPh sb="88" eb="90">
      <t>フズ</t>
    </rPh>
    <rPh sb="91" eb="92">
      <t>フウ</t>
    </rPh>
    <rPh sb="92" eb="93">
      <t>トウ</t>
    </rPh>
    <rPh sb="95" eb="97">
      <t>オウダン</t>
    </rPh>
    <rPh sb="97" eb="99">
      <t>ジョウギ</t>
    </rPh>
    <rPh sb="99" eb="100">
      <t>ズ</t>
    </rPh>
    <rPh sb="101" eb="102">
      <t>フウ</t>
    </rPh>
    <rPh sb="102" eb="103">
      <t>トウ</t>
    </rPh>
    <phoneticPr fontId="3"/>
  </si>
  <si>
    <t>2-1106</t>
  </si>
  <si>
    <t>昭和二十六年度高尻川災害土木事業助成工事変更設計について、変更設計書、附図〔封筒〕、建設省発河第二五号高尻川災害土木事業助成費負担、負担申請について、建設省島河第五四号高尻川災害土木事業助成工事実施認可、建河収島甲第四七号工事実施について、災害土木事業費助成工事実施設計認可申請、附図〔封筒〕、高尻川災害土木事業助成工事変更設計について、建設省軌条賃貸借契約書供覧、建設省所管の建設機械借用契約書作成について、建設機械貸付規則、高尻川災害土木事業助成工事施行について、昭和二十六年度高尻川災害土木助成工事起工決定について、附図〔封筒〕　高尻川筋災害土木助成事業変更設計書、昭和二十七年度高尻川災害土木助成工事設計変更について、設計変更認可申請、附図〔封筒〕</t>
    <rPh sb="0" eb="2">
      <t>ショウワ</t>
    </rPh>
    <rPh sb="2" eb="6">
      <t>２６ネン</t>
    </rPh>
    <rPh sb="6" eb="7">
      <t>ド</t>
    </rPh>
    <rPh sb="7" eb="8">
      <t>タカ</t>
    </rPh>
    <rPh sb="8" eb="9">
      <t>ジリ</t>
    </rPh>
    <rPh sb="9" eb="10">
      <t>ガワ</t>
    </rPh>
    <rPh sb="10" eb="11">
      <t>サイ</t>
    </rPh>
    <rPh sb="11" eb="12">
      <t>ガイ</t>
    </rPh>
    <rPh sb="12" eb="14">
      <t>ドボク</t>
    </rPh>
    <rPh sb="14" eb="16">
      <t>ジギョウ</t>
    </rPh>
    <rPh sb="16" eb="18">
      <t>ジョセイ</t>
    </rPh>
    <rPh sb="18" eb="20">
      <t>コウジ</t>
    </rPh>
    <rPh sb="20" eb="22">
      <t>ヘンコウ</t>
    </rPh>
    <rPh sb="22" eb="24">
      <t>セッケイ</t>
    </rPh>
    <rPh sb="29" eb="31">
      <t>ヘンコウ</t>
    </rPh>
    <rPh sb="31" eb="33">
      <t>セッケイ</t>
    </rPh>
    <rPh sb="33" eb="34">
      <t>ショ</t>
    </rPh>
    <rPh sb="35" eb="37">
      <t>フズ</t>
    </rPh>
    <rPh sb="38" eb="39">
      <t>フウ</t>
    </rPh>
    <rPh sb="39" eb="40">
      <t>トウ</t>
    </rPh>
    <rPh sb="42" eb="45">
      <t>ケンセツショウ</t>
    </rPh>
    <rPh sb="45" eb="46">
      <t>ハツ</t>
    </rPh>
    <rPh sb="46" eb="47">
      <t>カワ</t>
    </rPh>
    <rPh sb="47" eb="48">
      <t>ダイ</t>
    </rPh>
    <rPh sb="48" eb="51">
      <t>２５ゴウ</t>
    </rPh>
    <rPh sb="51" eb="52">
      <t>タカ</t>
    </rPh>
    <rPh sb="52" eb="53">
      <t>ジリ</t>
    </rPh>
    <rPh sb="53" eb="54">
      <t>ガワ</t>
    </rPh>
    <rPh sb="54" eb="55">
      <t>サイ</t>
    </rPh>
    <rPh sb="55" eb="56">
      <t>ガイ</t>
    </rPh>
    <rPh sb="56" eb="58">
      <t>ドボク</t>
    </rPh>
    <rPh sb="58" eb="60">
      <t>ジギョウ</t>
    </rPh>
    <rPh sb="60" eb="63">
      <t>ジョセイヒ</t>
    </rPh>
    <rPh sb="63" eb="65">
      <t>フタン</t>
    </rPh>
    <rPh sb="66" eb="68">
      <t>フタン</t>
    </rPh>
    <rPh sb="68" eb="70">
      <t>シンセイ</t>
    </rPh>
    <rPh sb="75" eb="78">
      <t>ケンセツショウ</t>
    </rPh>
    <rPh sb="78" eb="79">
      <t>シマ</t>
    </rPh>
    <rPh sb="79" eb="80">
      <t>カワ</t>
    </rPh>
    <rPh sb="80" eb="81">
      <t>ダイ</t>
    </rPh>
    <rPh sb="81" eb="84">
      <t>５４ゴウ</t>
    </rPh>
    <rPh sb="97" eb="99">
      <t>ジッシ</t>
    </rPh>
    <rPh sb="99" eb="101">
      <t>ニンカ</t>
    </rPh>
    <rPh sb="102" eb="103">
      <t>ケン</t>
    </rPh>
    <rPh sb="103" eb="104">
      <t>カワ</t>
    </rPh>
    <rPh sb="104" eb="105">
      <t>シュウ</t>
    </rPh>
    <rPh sb="105" eb="106">
      <t>シマ</t>
    </rPh>
    <rPh sb="106" eb="107">
      <t>コウ</t>
    </rPh>
    <rPh sb="107" eb="108">
      <t>ダイ</t>
    </rPh>
    <rPh sb="108" eb="111">
      <t>４７ゴウ</t>
    </rPh>
    <rPh sb="111" eb="113">
      <t>コウジ</t>
    </rPh>
    <rPh sb="113" eb="115">
      <t>ジッシ</t>
    </rPh>
    <rPh sb="120" eb="121">
      <t>サイ</t>
    </rPh>
    <rPh sb="121" eb="122">
      <t>ガイ</t>
    </rPh>
    <rPh sb="122" eb="124">
      <t>ドボク</t>
    </rPh>
    <rPh sb="124" eb="127">
      <t>ジギョウヒ</t>
    </rPh>
    <rPh sb="127" eb="129">
      <t>ジョセイ</t>
    </rPh>
    <rPh sb="129" eb="131">
      <t>コウジ</t>
    </rPh>
    <rPh sb="131" eb="133">
      <t>ジッシ</t>
    </rPh>
    <rPh sb="133" eb="135">
      <t>セッケイ</t>
    </rPh>
    <rPh sb="135" eb="137">
      <t>ニンカ</t>
    </rPh>
    <rPh sb="137" eb="139">
      <t>シンセイ</t>
    </rPh>
    <rPh sb="140" eb="142">
      <t>フズ</t>
    </rPh>
    <rPh sb="143" eb="144">
      <t>フウ</t>
    </rPh>
    <rPh sb="144" eb="145">
      <t>トウ</t>
    </rPh>
    <rPh sb="147" eb="148">
      <t>タカ</t>
    </rPh>
    <rPh sb="148" eb="149">
      <t>ジリ</t>
    </rPh>
    <rPh sb="149" eb="150">
      <t>ガワ</t>
    </rPh>
    <rPh sb="150" eb="151">
      <t>サイ</t>
    </rPh>
    <rPh sb="151" eb="152">
      <t>ガイ</t>
    </rPh>
    <rPh sb="152" eb="154">
      <t>ドボク</t>
    </rPh>
    <rPh sb="154" eb="156">
      <t>ジギョウ</t>
    </rPh>
    <rPh sb="156" eb="158">
      <t>ジョセイ</t>
    </rPh>
    <rPh sb="158" eb="160">
      <t>コウジ</t>
    </rPh>
    <rPh sb="160" eb="162">
      <t>ヘンコウ</t>
    </rPh>
    <rPh sb="162" eb="164">
      <t>セッケイ</t>
    </rPh>
    <rPh sb="169" eb="172">
      <t>ケンセツショウ</t>
    </rPh>
    <rPh sb="172" eb="174">
      <t>キジョウ</t>
    </rPh>
    <rPh sb="174" eb="177">
      <t>チンタイシャク</t>
    </rPh>
    <rPh sb="177" eb="180">
      <t>ケイヤクショ</t>
    </rPh>
    <rPh sb="180" eb="182">
      <t>キョウラン</t>
    </rPh>
    <rPh sb="183" eb="186">
      <t>ケンセツショウ</t>
    </rPh>
    <rPh sb="186" eb="188">
      <t>ショカン</t>
    </rPh>
    <rPh sb="189" eb="191">
      <t>ケンセツ</t>
    </rPh>
    <rPh sb="191" eb="193">
      <t>キカイ</t>
    </rPh>
    <rPh sb="193" eb="195">
      <t>シャクヨウ</t>
    </rPh>
    <rPh sb="195" eb="198">
      <t>ケイヤクショ</t>
    </rPh>
    <rPh sb="198" eb="200">
      <t>サクセイ</t>
    </rPh>
    <rPh sb="205" eb="207">
      <t>ケンセツ</t>
    </rPh>
    <rPh sb="207" eb="209">
      <t>キカイ</t>
    </rPh>
    <rPh sb="209" eb="211">
      <t>カシツケ</t>
    </rPh>
    <rPh sb="211" eb="213">
      <t>キソク</t>
    </rPh>
    <rPh sb="214" eb="215">
      <t>タカ</t>
    </rPh>
    <rPh sb="215" eb="216">
      <t>ジリ</t>
    </rPh>
    <rPh sb="216" eb="217">
      <t>ガワ</t>
    </rPh>
    <rPh sb="217" eb="218">
      <t>サイ</t>
    </rPh>
    <rPh sb="218" eb="219">
      <t>ガイ</t>
    </rPh>
    <rPh sb="219" eb="221">
      <t>ドボク</t>
    </rPh>
    <rPh sb="221" eb="223">
      <t>ジギョウ</t>
    </rPh>
    <rPh sb="223" eb="225">
      <t>ジョセイ</t>
    </rPh>
    <rPh sb="225" eb="227">
      <t>コウジ</t>
    </rPh>
    <rPh sb="227" eb="229">
      <t>セコウ</t>
    </rPh>
    <rPh sb="234" eb="236">
      <t>ショウワ</t>
    </rPh>
    <rPh sb="236" eb="241">
      <t>２６ネンド</t>
    </rPh>
    <rPh sb="241" eb="242">
      <t>タカ</t>
    </rPh>
    <rPh sb="242" eb="243">
      <t>ジリ</t>
    </rPh>
    <rPh sb="243" eb="244">
      <t>ガワ</t>
    </rPh>
    <rPh sb="244" eb="245">
      <t>サイ</t>
    </rPh>
    <rPh sb="245" eb="246">
      <t>ガイ</t>
    </rPh>
    <rPh sb="246" eb="248">
      <t>ドボク</t>
    </rPh>
    <rPh sb="248" eb="250">
      <t>ジョセイ</t>
    </rPh>
    <rPh sb="250" eb="252">
      <t>コウジ</t>
    </rPh>
    <rPh sb="252" eb="254">
      <t>キコウ</t>
    </rPh>
    <rPh sb="254" eb="256">
      <t>ケッテイ</t>
    </rPh>
    <rPh sb="261" eb="263">
      <t>フズ</t>
    </rPh>
    <rPh sb="264" eb="265">
      <t>フウ</t>
    </rPh>
    <rPh sb="265" eb="266">
      <t>トウ</t>
    </rPh>
    <rPh sb="268" eb="269">
      <t>タカ</t>
    </rPh>
    <rPh sb="269" eb="270">
      <t>シリ</t>
    </rPh>
    <rPh sb="270" eb="271">
      <t>カワ</t>
    </rPh>
    <rPh sb="271" eb="272">
      <t>スジ</t>
    </rPh>
    <rPh sb="272" eb="273">
      <t>サイ</t>
    </rPh>
    <rPh sb="273" eb="274">
      <t>ガイ</t>
    </rPh>
    <rPh sb="274" eb="276">
      <t>ドボク</t>
    </rPh>
    <rPh sb="276" eb="278">
      <t>ジョセイ</t>
    </rPh>
    <rPh sb="278" eb="280">
      <t>ジギョウ</t>
    </rPh>
    <rPh sb="280" eb="282">
      <t>ヘンコウ</t>
    </rPh>
    <rPh sb="282" eb="284">
      <t>セッケイ</t>
    </rPh>
    <rPh sb="284" eb="285">
      <t>ショ</t>
    </rPh>
    <rPh sb="286" eb="288">
      <t>ショウワ</t>
    </rPh>
    <rPh sb="288" eb="292">
      <t>２７ネン</t>
    </rPh>
    <rPh sb="292" eb="293">
      <t>ド</t>
    </rPh>
    <rPh sb="293" eb="294">
      <t>タカ</t>
    </rPh>
    <rPh sb="294" eb="295">
      <t>シリ</t>
    </rPh>
    <rPh sb="295" eb="296">
      <t>カワ</t>
    </rPh>
    <rPh sb="296" eb="297">
      <t>サイ</t>
    </rPh>
    <rPh sb="297" eb="298">
      <t>ガイ</t>
    </rPh>
    <rPh sb="298" eb="300">
      <t>ドボク</t>
    </rPh>
    <rPh sb="300" eb="302">
      <t>ジョセイ</t>
    </rPh>
    <rPh sb="302" eb="304">
      <t>コウジ</t>
    </rPh>
    <rPh sb="304" eb="306">
      <t>セッケイ</t>
    </rPh>
    <rPh sb="306" eb="308">
      <t>ヘンコウ</t>
    </rPh>
    <rPh sb="313" eb="315">
      <t>セッケイ</t>
    </rPh>
    <rPh sb="315" eb="317">
      <t>ヘンコウ</t>
    </rPh>
    <rPh sb="317" eb="319">
      <t>ニンカ</t>
    </rPh>
    <rPh sb="319" eb="321">
      <t>シンセイ</t>
    </rPh>
    <rPh sb="322" eb="324">
      <t>フズ</t>
    </rPh>
    <rPh sb="325" eb="326">
      <t>フウ</t>
    </rPh>
    <rPh sb="326" eb="327">
      <t>トウ</t>
    </rPh>
    <phoneticPr fontId="3"/>
  </si>
  <si>
    <t>2-1107</t>
  </si>
  <si>
    <t>高尻川災害土木事業助成工事全体計画書</t>
  </si>
  <si>
    <t>高尻川災害事業助成工事全体計画について　高尻川災害土木事業費助成工事全体計画認可申請、高津川流域高尻川筋災害助成工事縦断図他〔封筒〕、附図〔封筒〕　建設省島河第五六号高尻川災害土木事業助成工事全体計画認可、建河収島甲第四九号高尻川災害土木事業助成工事全体計画について　高尻川災害土木事業助成工事全体計画書再提出について、全体計画書、高尻川災害土木助成工事一般平面図他〔封筒〕、高尻川平面図〔封筒〕</t>
    <rPh sb="0" eb="1">
      <t>タカ</t>
    </rPh>
    <rPh sb="1" eb="2">
      <t>シリ</t>
    </rPh>
    <rPh sb="2" eb="3">
      <t>ガワ</t>
    </rPh>
    <rPh sb="3" eb="4">
      <t>サイ</t>
    </rPh>
    <rPh sb="4" eb="5">
      <t>ガイ</t>
    </rPh>
    <rPh sb="5" eb="7">
      <t>ジギョウ</t>
    </rPh>
    <rPh sb="7" eb="9">
      <t>ジョセイ</t>
    </rPh>
    <rPh sb="9" eb="11">
      <t>コウジ</t>
    </rPh>
    <rPh sb="11" eb="13">
      <t>ゼンタイ</t>
    </rPh>
    <rPh sb="13" eb="15">
      <t>ケイカク</t>
    </rPh>
    <rPh sb="20" eb="21">
      <t>タカ</t>
    </rPh>
    <rPh sb="21" eb="22">
      <t>シリ</t>
    </rPh>
    <rPh sb="22" eb="23">
      <t>ガワ</t>
    </rPh>
    <rPh sb="23" eb="24">
      <t>サイ</t>
    </rPh>
    <rPh sb="24" eb="25">
      <t>ガイ</t>
    </rPh>
    <rPh sb="25" eb="27">
      <t>ドボク</t>
    </rPh>
    <rPh sb="27" eb="30">
      <t>ジギョウヒ</t>
    </rPh>
    <rPh sb="30" eb="32">
      <t>ジョセイ</t>
    </rPh>
    <rPh sb="32" eb="34">
      <t>コウジ</t>
    </rPh>
    <rPh sb="34" eb="36">
      <t>ゼンタイ</t>
    </rPh>
    <rPh sb="36" eb="38">
      <t>ケイカク</t>
    </rPh>
    <rPh sb="38" eb="40">
      <t>ニンカ</t>
    </rPh>
    <rPh sb="40" eb="42">
      <t>シンセイ</t>
    </rPh>
    <rPh sb="43" eb="45">
      <t>タカツ</t>
    </rPh>
    <rPh sb="45" eb="46">
      <t>ガワ</t>
    </rPh>
    <rPh sb="46" eb="48">
      <t>リュウイキ</t>
    </rPh>
    <rPh sb="48" eb="49">
      <t>タカ</t>
    </rPh>
    <rPh sb="49" eb="50">
      <t>シリ</t>
    </rPh>
    <rPh sb="50" eb="51">
      <t>ガワ</t>
    </rPh>
    <rPh sb="51" eb="52">
      <t>スジ</t>
    </rPh>
    <rPh sb="52" eb="53">
      <t>サイ</t>
    </rPh>
    <rPh sb="53" eb="54">
      <t>ガイ</t>
    </rPh>
    <rPh sb="54" eb="56">
      <t>ジョセイ</t>
    </rPh>
    <rPh sb="56" eb="58">
      <t>コウジ</t>
    </rPh>
    <rPh sb="58" eb="60">
      <t>ジュウダン</t>
    </rPh>
    <rPh sb="60" eb="61">
      <t>ズ</t>
    </rPh>
    <rPh sb="61" eb="62">
      <t>ホカ</t>
    </rPh>
    <rPh sb="63" eb="64">
      <t>フウ</t>
    </rPh>
    <rPh sb="64" eb="65">
      <t>トウ</t>
    </rPh>
    <rPh sb="67" eb="69">
      <t>フズ</t>
    </rPh>
    <rPh sb="70" eb="71">
      <t>フウ</t>
    </rPh>
    <rPh sb="71" eb="72">
      <t>トウ</t>
    </rPh>
    <rPh sb="74" eb="77">
      <t>ケンセツショウ</t>
    </rPh>
    <rPh sb="77" eb="78">
      <t>シマ</t>
    </rPh>
    <rPh sb="78" eb="79">
      <t>カワ</t>
    </rPh>
    <rPh sb="79" eb="80">
      <t>ダイ</t>
    </rPh>
    <rPh sb="80" eb="83">
      <t>５６ゴウ</t>
    </rPh>
    <rPh sb="83" eb="84">
      <t>タカ</t>
    </rPh>
    <rPh sb="84" eb="85">
      <t>シリ</t>
    </rPh>
    <rPh sb="85" eb="86">
      <t>ガワ</t>
    </rPh>
    <rPh sb="86" eb="87">
      <t>サイ</t>
    </rPh>
    <rPh sb="87" eb="88">
      <t>ガイ</t>
    </rPh>
    <rPh sb="88" eb="90">
      <t>ドボク</t>
    </rPh>
    <rPh sb="90" eb="92">
      <t>ジギョウ</t>
    </rPh>
    <rPh sb="92" eb="94">
      <t>ジョセイ</t>
    </rPh>
    <rPh sb="94" eb="96">
      <t>コウジ</t>
    </rPh>
    <rPh sb="96" eb="98">
      <t>ゼンタイ</t>
    </rPh>
    <rPh sb="98" eb="100">
      <t>ケイカク</t>
    </rPh>
    <rPh sb="100" eb="102">
      <t>ニンカ</t>
    </rPh>
    <rPh sb="103" eb="104">
      <t>ケン</t>
    </rPh>
    <rPh sb="104" eb="105">
      <t>カワ</t>
    </rPh>
    <rPh sb="105" eb="106">
      <t>シュウ</t>
    </rPh>
    <rPh sb="106" eb="107">
      <t>シマ</t>
    </rPh>
    <rPh sb="107" eb="108">
      <t>コウ</t>
    </rPh>
    <rPh sb="108" eb="109">
      <t>ダイ</t>
    </rPh>
    <rPh sb="109" eb="112">
      <t>４９ゴウ</t>
    </rPh>
    <rPh sb="112" eb="113">
      <t>タカ</t>
    </rPh>
    <rPh sb="113" eb="114">
      <t>シリ</t>
    </rPh>
    <rPh sb="114" eb="115">
      <t>ガワ</t>
    </rPh>
    <rPh sb="115" eb="116">
      <t>サイ</t>
    </rPh>
    <rPh sb="116" eb="117">
      <t>ガイ</t>
    </rPh>
    <rPh sb="117" eb="119">
      <t>ドボク</t>
    </rPh>
    <rPh sb="119" eb="121">
      <t>ジギョウ</t>
    </rPh>
    <rPh sb="121" eb="123">
      <t>ジョセイ</t>
    </rPh>
    <rPh sb="123" eb="125">
      <t>コウジ</t>
    </rPh>
    <rPh sb="125" eb="127">
      <t>ゼンタイ</t>
    </rPh>
    <rPh sb="127" eb="129">
      <t>ケイカク</t>
    </rPh>
    <rPh sb="134" eb="135">
      <t>タカ</t>
    </rPh>
    <rPh sb="135" eb="136">
      <t>シリ</t>
    </rPh>
    <rPh sb="136" eb="137">
      <t>ガワ</t>
    </rPh>
    <rPh sb="137" eb="138">
      <t>サイ</t>
    </rPh>
    <rPh sb="138" eb="139">
      <t>ガイ</t>
    </rPh>
    <rPh sb="139" eb="141">
      <t>ドボク</t>
    </rPh>
    <rPh sb="141" eb="143">
      <t>ジギョウ</t>
    </rPh>
    <rPh sb="143" eb="145">
      <t>ジョセイ</t>
    </rPh>
    <rPh sb="145" eb="147">
      <t>コウジ</t>
    </rPh>
    <rPh sb="147" eb="149">
      <t>ゼンタイ</t>
    </rPh>
    <rPh sb="149" eb="152">
      <t>ケイカクショ</t>
    </rPh>
    <rPh sb="152" eb="155">
      <t>サイテイシュツ</t>
    </rPh>
    <rPh sb="160" eb="162">
      <t>ゼンタイ</t>
    </rPh>
    <rPh sb="162" eb="164">
      <t>ケイカク</t>
    </rPh>
    <rPh sb="164" eb="165">
      <t>ショ</t>
    </rPh>
    <rPh sb="166" eb="167">
      <t>タカ</t>
    </rPh>
    <rPh sb="167" eb="168">
      <t>シリ</t>
    </rPh>
    <rPh sb="168" eb="169">
      <t>ガワ</t>
    </rPh>
    <rPh sb="169" eb="170">
      <t>サイ</t>
    </rPh>
    <rPh sb="170" eb="171">
      <t>ガイ</t>
    </rPh>
    <rPh sb="171" eb="173">
      <t>ドボク</t>
    </rPh>
    <rPh sb="173" eb="175">
      <t>ジョセイ</t>
    </rPh>
    <rPh sb="175" eb="177">
      <t>コウジ</t>
    </rPh>
    <rPh sb="177" eb="179">
      <t>イッパン</t>
    </rPh>
    <rPh sb="179" eb="182">
      <t>ヘイメンズ</t>
    </rPh>
    <rPh sb="182" eb="183">
      <t>ホカ</t>
    </rPh>
    <rPh sb="184" eb="186">
      <t>フウトウ</t>
    </rPh>
    <rPh sb="188" eb="189">
      <t>タカ</t>
    </rPh>
    <rPh sb="189" eb="190">
      <t>シリ</t>
    </rPh>
    <rPh sb="190" eb="191">
      <t>ガワ</t>
    </rPh>
    <rPh sb="191" eb="194">
      <t>ヘイメンズ</t>
    </rPh>
    <rPh sb="195" eb="196">
      <t>フウ</t>
    </rPh>
    <rPh sb="196" eb="197">
      <t>トウ</t>
    </rPh>
    <phoneticPr fontId="3"/>
  </si>
  <si>
    <t>2-1108</t>
  </si>
  <si>
    <t>災害防除施設工事書類</t>
  </si>
  <si>
    <t>03災害防除</t>
  </si>
  <si>
    <t>昭和十五年度災害防除施設工事竣功認可綴、内務省島国第六号昭和十五年度災害防除施設工事竣功ノ件認可、災害防除施設工事竣功認可申請、平面図六葉写真施行前七葉竣功八葉〔封筒〕、災害防除施設工事竣功総計表ニ関スル件、竣功平面図現場写真〔封筒、写真1枚のみ〕、災害防除施設工事竣功総計表提出ノ件、斐伊川筋大原郡加茂町大字三代河川災害防除施設工事竣功平面図〔封筒、図面なし〕、斐伊川筋横田川災害防除施設工事竣功総計表、災害防除施設工事竣功総計表ニ関スル件、昭和十五年度災害防除施設工事施行ニ依ル効果調、竣功平面図現場写真〔封筒、写真1枚〕、斐伊川災害防除施設工事竣功総計表、津和野川災害防除施設工事竣功総計表、昭和十五年度災害防除施設工事ニ関スル件、昭和十五年度災害防除施設工事竣功ノ件照会、津和野川防災工事堰堤附近図〔封筒〕、昭和十五年度災害防除施設工事変更設計ニ関スル件、意宇川防災工事変更図平面図〔封筒〕、津和野川防災工事変更設計書、津和野川防災工事変更図面〔封筒〕　昭和十五年度意宇川筋災害防除施設工事設計書、松管第六七号セメント購入費精算報告十一月分割当、工事竣功精算書、竣功届、工事工場日誌、災害防除施設工事敷地購入並代金支出ノ件、承諾書進達ノ件、災害防除施設工事ニ伴フ移転補償金支出ノ件、平面図〔封筒〕、承諾書、工事竣功延期ノ件、契約保証金免除ニ関スル件、意宇川筋八束郡出雲郷村地内災害防除工事平面図〔封筒、簿冊本体に綴じられておらず〕、工事施行之儀上申、図面〔封筒〕　昭和十五年度斐伊川筋災害防除施設工事設計書、物件移転ニ関スル件、工事竣功期限延期ノ件、工事仮払ノ件、斐伊川筋大原郡加茂町平面図〔封筒〕　昭和十五年度津和野川筋災害防除施設工事設計書、津和野川筋鹿足郡津和野地内災害防除施設工事変更平面図及縦断面図〔封筒〕、承諾書、工費予算調書、工費仮払ノ件上申、災害防除施設工事平面図及縦断面図〔封筒〕</t>
    <rPh sb="0" eb="2">
      <t>ショウワ</t>
    </rPh>
    <rPh sb="2" eb="6">
      <t>１５ネンド</t>
    </rPh>
    <rPh sb="6" eb="7">
      <t>サイ</t>
    </rPh>
    <rPh sb="7" eb="8">
      <t>ガイ</t>
    </rPh>
    <rPh sb="8" eb="10">
      <t>ボウジョ</t>
    </rPh>
    <rPh sb="10" eb="12">
      <t>シセツ</t>
    </rPh>
    <rPh sb="12" eb="14">
      <t>コウジ</t>
    </rPh>
    <rPh sb="14" eb="16">
      <t>シュンコウ</t>
    </rPh>
    <rPh sb="16" eb="18">
      <t>ニンカ</t>
    </rPh>
    <rPh sb="18" eb="19">
      <t>ツヅ</t>
    </rPh>
    <rPh sb="20" eb="23">
      <t>ナイムショウ</t>
    </rPh>
    <rPh sb="23" eb="24">
      <t>シマ</t>
    </rPh>
    <rPh sb="24" eb="25">
      <t>クニ</t>
    </rPh>
    <rPh sb="25" eb="26">
      <t>ダイ</t>
    </rPh>
    <rPh sb="26" eb="28">
      <t>６ゴウ</t>
    </rPh>
    <rPh sb="28" eb="30">
      <t>ショウワ</t>
    </rPh>
    <rPh sb="30" eb="34">
      <t>１５ネンド</t>
    </rPh>
    <rPh sb="34" eb="35">
      <t>サイ</t>
    </rPh>
    <rPh sb="35" eb="36">
      <t>ガイ</t>
    </rPh>
    <rPh sb="36" eb="38">
      <t>ボウジョ</t>
    </rPh>
    <rPh sb="38" eb="40">
      <t>シセツ</t>
    </rPh>
    <rPh sb="40" eb="42">
      <t>コウジ</t>
    </rPh>
    <rPh sb="42" eb="44">
      <t>シュンコウ</t>
    </rPh>
    <rPh sb="45" eb="46">
      <t>ケン</t>
    </rPh>
    <rPh sb="46" eb="48">
      <t>ニンカ</t>
    </rPh>
    <rPh sb="49" eb="50">
      <t>サイ</t>
    </rPh>
    <rPh sb="50" eb="51">
      <t>ガイ</t>
    </rPh>
    <rPh sb="51" eb="53">
      <t>ボウジョ</t>
    </rPh>
    <rPh sb="53" eb="55">
      <t>シセツ</t>
    </rPh>
    <rPh sb="55" eb="57">
      <t>コウジ</t>
    </rPh>
    <rPh sb="57" eb="59">
      <t>シュンコウ</t>
    </rPh>
    <rPh sb="59" eb="61">
      <t>ニンカ</t>
    </rPh>
    <rPh sb="61" eb="63">
      <t>シンセイ</t>
    </rPh>
    <rPh sb="64" eb="67">
      <t>ヘイメンズ</t>
    </rPh>
    <rPh sb="67" eb="68">
      <t>６</t>
    </rPh>
    <rPh sb="68" eb="69">
      <t>ヨウ</t>
    </rPh>
    <rPh sb="69" eb="71">
      <t>シャシン</t>
    </rPh>
    <rPh sb="71" eb="73">
      <t>セコウ</t>
    </rPh>
    <rPh sb="73" eb="74">
      <t>マエ</t>
    </rPh>
    <rPh sb="74" eb="75">
      <t>７</t>
    </rPh>
    <rPh sb="75" eb="76">
      <t>ヨウ</t>
    </rPh>
    <rPh sb="76" eb="78">
      <t>シュンコウ</t>
    </rPh>
    <rPh sb="78" eb="79">
      <t>８</t>
    </rPh>
    <rPh sb="79" eb="80">
      <t>ヨウ</t>
    </rPh>
    <rPh sb="81" eb="82">
      <t>フウ</t>
    </rPh>
    <rPh sb="82" eb="83">
      <t>トウ</t>
    </rPh>
    <rPh sb="85" eb="86">
      <t>サイ</t>
    </rPh>
    <rPh sb="86" eb="87">
      <t>ガイ</t>
    </rPh>
    <rPh sb="87" eb="89">
      <t>ボウジョ</t>
    </rPh>
    <rPh sb="89" eb="91">
      <t>シセツ</t>
    </rPh>
    <rPh sb="91" eb="93">
      <t>コウジ</t>
    </rPh>
    <rPh sb="93" eb="95">
      <t>シュンコウ</t>
    </rPh>
    <rPh sb="95" eb="97">
      <t>ソウケイ</t>
    </rPh>
    <rPh sb="97" eb="98">
      <t>ヒョウ</t>
    </rPh>
    <rPh sb="99" eb="100">
      <t>カン</t>
    </rPh>
    <rPh sb="102" eb="103">
      <t>ケン</t>
    </rPh>
    <rPh sb="104" eb="106">
      <t>シュンコウ</t>
    </rPh>
    <rPh sb="106" eb="109">
      <t>ヘイメンズ</t>
    </rPh>
    <rPh sb="109" eb="111">
      <t>ゲンバ</t>
    </rPh>
    <rPh sb="111" eb="113">
      <t>シャシン</t>
    </rPh>
    <rPh sb="114" eb="115">
      <t>フウ</t>
    </rPh>
    <rPh sb="115" eb="116">
      <t>トウ</t>
    </rPh>
    <rPh sb="117" eb="119">
      <t>シャシン</t>
    </rPh>
    <rPh sb="120" eb="121">
      <t>マイ</t>
    </rPh>
    <rPh sb="125" eb="126">
      <t>サイ</t>
    </rPh>
    <rPh sb="126" eb="127">
      <t>ガイ</t>
    </rPh>
    <rPh sb="127" eb="129">
      <t>ボウジョ</t>
    </rPh>
    <rPh sb="129" eb="131">
      <t>シセツ</t>
    </rPh>
    <rPh sb="131" eb="133">
      <t>コウジ</t>
    </rPh>
    <rPh sb="133" eb="135">
      <t>シュンコウ</t>
    </rPh>
    <rPh sb="135" eb="137">
      <t>ソウケイ</t>
    </rPh>
    <rPh sb="137" eb="138">
      <t>ヒョウ</t>
    </rPh>
    <rPh sb="138" eb="140">
      <t>テイシュツ</t>
    </rPh>
    <rPh sb="141" eb="142">
      <t>ケン</t>
    </rPh>
    <rPh sb="143" eb="146">
      <t>ヒイカワ</t>
    </rPh>
    <rPh sb="146" eb="147">
      <t>スジ</t>
    </rPh>
    <rPh sb="147" eb="149">
      <t>オオハラ</t>
    </rPh>
    <rPh sb="149" eb="150">
      <t>グン</t>
    </rPh>
    <rPh sb="150" eb="152">
      <t>カモ</t>
    </rPh>
    <rPh sb="152" eb="153">
      <t>チョウ</t>
    </rPh>
    <rPh sb="153" eb="155">
      <t>オオアザ</t>
    </rPh>
    <rPh sb="155" eb="157">
      <t>サンダイ</t>
    </rPh>
    <rPh sb="157" eb="159">
      <t>カセン</t>
    </rPh>
    <rPh sb="159" eb="160">
      <t>サイ</t>
    </rPh>
    <rPh sb="160" eb="161">
      <t>ガイ</t>
    </rPh>
    <rPh sb="161" eb="163">
      <t>ボウジョ</t>
    </rPh>
    <rPh sb="163" eb="165">
      <t>シセツ</t>
    </rPh>
    <rPh sb="165" eb="167">
      <t>コウジ</t>
    </rPh>
    <rPh sb="167" eb="169">
      <t>シュンコウ</t>
    </rPh>
    <rPh sb="169" eb="172">
      <t>ヘイメンズ</t>
    </rPh>
    <rPh sb="182" eb="185">
      <t>ヒイカワ</t>
    </rPh>
    <rPh sb="185" eb="186">
      <t>スジ</t>
    </rPh>
    <rPh sb="186" eb="188">
      <t>ヨコタ</t>
    </rPh>
    <rPh sb="188" eb="189">
      <t>ガワ</t>
    </rPh>
    <rPh sb="189" eb="190">
      <t>サイ</t>
    </rPh>
    <rPh sb="190" eb="191">
      <t>ガイ</t>
    </rPh>
    <rPh sb="191" eb="193">
      <t>ボウジョ</t>
    </rPh>
    <rPh sb="193" eb="195">
      <t>シセツ</t>
    </rPh>
    <rPh sb="195" eb="197">
      <t>コウジ</t>
    </rPh>
    <rPh sb="197" eb="199">
      <t>シュンコウ</t>
    </rPh>
    <rPh sb="199" eb="201">
      <t>ソウケイ</t>
    </rPh>
    <rPh sb="201" eb="202">
      <t>ヒョウ</t>
    </rPh>
    <rPh sb="203" eb="204">
      <t>サイ</t>
    </rPh>
    <rPh sb="204" eb="205">
      <t>ガイ</t>
    </rPh>
    <rPh sb="205" eb="207">
      <t>ボウジョ</t>
    </rPh>
    <rPh sb="207" eb="209">
      <t>シセツ</t>
    </rPh>
    <rPh sb="209" eb="211">
      <t>コウジ</t>
    </rPh>
    <rPh sb="211" eb="213">
      <t>シュンコウ</t>
    </rPh>
    <rPh sb="213" eb="215">
      <t>ソウケイ</t>
    </rPh>
    <rPh sb="215" eb="216">
      <t>ヒョウ</t>
    </rPh>
    <rPh sb="217" eb="218">
      <t>カン</t>
    </rPh>
    <rPh sb="220" eb="221">
      <t>ケン</t>
    </rPh>
    <rPh sb="222" eb="224">
      <t>ショウワ</t>
    </rPh>
    <rPh sb="224" eb="228">
      <t>１５ネンド</t>
    </rPh>
    <rPh sb="228" eb="229">
      <t>サイ</t>
    </rPh>
    <rPh sb="229" eb="230">
      <t>ガイ</t>
    </rPh>
    <rPh sb="230" eb="232">
      <t>ボウジョ</t>
    </rPh>
    <rPh sb="232" eb="234">
      <t>シセツ</t>
    </rPh>
    <rPh sb="234" eb="236">
      <t>コウジ</t>
    </rPh>
    <rPh sb="236" eb="238">
      <t>セコウ</t>
    </rPh>
    <rPh sb="239" eb="240">
      <t>ヨ</t>
    </rPh>
    <rPh sb="241" eb="243">
      <t>コウカ</t>
    </rPh>
    <rPh sb="243" eb="244">
      <t>シラベ</t>
    </rPh>
    <rPh sb="245" eb="247">
      <t>シュンコウ</t>
    </rPh>
    <rPh sb="247" eb="250">
      <t>ヘイメンズ</t>
    </rPh>
    <rPh sb="250" eb="252">
      <t>ゲンバ</t>
    </rPh>
    <rPh sb="252" eb="254">
      <t>シャシン</t>
    </rPh>
    <rPh sb="255" eb="256">
      <t>フウ</t>
    </rPh>
    <rPh sb="256" eb="257">
      <t>トウ</t>
    </rPh>
    <rPh sb="258" eb="260">
      <t>シャシン</t>
    </rPh>
    <rPh sb="261" eb="262">
      <t>マイ</t>
    </rPh>
    <rPh sb="264" eb="267">
      <t>ヒイカワ</t>
    </rPh>
    <rPh sb="267" eb="268">
      <t>サイ</t>
    </rPh>
    <rPh sb="268" eb="269">
      <t>ガイ</t>
    </rPh>
    <rPh sb="269" eb="271">
      <t>ボウジョ</t>
    </rPh>
    <rPh sb="271" eb="273">
      <t>シセツ</t>
    </rPh>
    <rPh sb="273" eb="275">
      <t>コウジ</t>
    </rPh>
    <rPh sb="275" eb="277">
      <t>シュンコウ</t>
    </rPh>
    <rPh sb="277" eb="279">
      <t>ソウケイ</t>
    </rPh>
    <rPh sb="279" eb="280">
      <t>ヒョウ</t>
    </rPh>
    <rPh sb="281" eb="284">
      <t>ツワノ</t>
    </rPh>
    <rPh sb="284" eb="285">
      <t>ガワ</t>
    </rPh>
    <rPh sb="285" eb="286">
      <t>サイ</t>
    </rPh>
    <rPh sb="286" eb="287">
      <t>ガイ</t>
    </rPh>
    <rPh sb="287" eb="289">
      <t>ボウジョ</t>
    </rPh>
    <rPh sb="289" eb="291">
      <t>シセツ</t>
    </rPh>
    <rPh sb="291" eb="293">
      <t>コウジ</t>
    </rPh>
    <rPh sb="293" eb="295">
      <t>シュンコウ</t>
    </rPh>
    <rPh sb="295" eb="297">
      <t>ソウケイ</t>
    </rPh>
    <rPh sb="297" eb="298">
      <t>ヒョウ</t>
    </rPh>
    <rPh sb="299" eb="301">
      <t>ショウワ</t>
    </rPh>
    <rPh sb="301" eb="305">
      <t>１５ネンド</t>
    </rPh>
    <rPh sb="305" eb="306">
      <t>サイ</t>
    </rPh>
    <rPh sb="306" eb="307">
      <t>ガイ</t>
    </rPh>
    <rPh sb="307" eb="309">
      <t>ボウジョ</t>
    </rPh>
    <rPh sb="309" eb="311">
      <t>シセツ</t>
    </rPh>
    <rPh sb="311" eb="313">
      <t>コウジ</t>
    </rPh>
    <rPh sb="314" eb="315">
      <t>カン</t>
    </rPh>
    <rPh sb="317" eb="318">
      <t>ケン</t>
    </rPh>
    <rPh sb="319" eb="321">
      <t>ショウワ</t>
    </rPh>
    <rPh sb="321" eb="325">
      <t>１５ネンド</t>
    </rPh>
    <rPh sb="325" eb="326">
      <t>サイ</t>
    </rPh>
    <rPh sb="326" eb="327">
      <t>ガイ</t>
    </rPh>
    <rPh sb="327" eb="329">
      <t>ボウジョ</t>
    </rPh>
    <rPh sb="329" eb="331">
      <t>シセツ</t>
    </rPh>
    <rPh sb="331" eb="333">
      <t>コウジ</t>
    </rPh>
    <rPh sb="333" eb="335">
      <t>シュンコウ</t>
    </rPh>
    <rPh sb="336" eb="337">
      <t>ケン</t>
    </rPh>
    <rPh sb="337" eb="339">
      <t>ショウカイ</t>
    </rPh>
    <rPh sb="340" eb="343">
      <t>ツワノ</t>
    </rPh>
    <rPh sb="343" eb="344">
      <t>ガワ</t>
    </rPh>
    <rPh sb="344" eb="346">
      <t>ボウサイ</t>
    </rPh>
    <rPh sb="346" eb="348">
      <t>コウジ</t>
    </rPh>
    <rPh sb="348" eb="350">
      <t>エンテイ</t>
    </rPh>
    <rPh sb="350" eb="352">
      <t>フキン</t>
    </rPh>
    <rPh sb="352" eb="353">
      <t>ズ</t>
    </rPh>
    <rPh sb="354" eb="355">
      <t>フウ</t>
    </rPh>
    <rPh sb="355" eb="356">
      <t>トウ</t>
    </rPh>
    <rPh sb="358" eb="360">
      <t>ショウワ</t>
    </rPh>
    <rPh sb="360" eb="364">
      <t>１５ネンド</t>
    </rPh>
    <rPh sb="364" eb="365">
      <t>サイ</t>
    </rPh>
    <rPh sb="365" eb="366">
      <t>ガイ</t>
    </rPh>
    <rPh sb="366" eb="368">
      <t>ボウジョ</t>
    </rPh>
    <rPh sb="368" eb="370">
      <t>シセツ</t>
    </rPh>
    <rPh sb="370" eb="372">
      <t>コウジ</t>
    </rPh>
    <rPh sb="372" eb="374">
      <t>ヘンコウ</t>
    </rPh>
    <rPh sb="374" eb="376">
      <t>セッケイ</t>
    </rPh>
    <rPh sb="377" eb="378">
      <t>カン</t>
    </rPh>
    <rPh sb="380" eb="381">
      <t>ケン</t>
    </rPh>
    <rPh sb="382" eb="383">
      <t>イ</t>
    </rPh>
    <rPh sb="383" eb="384">
      <t>ウ</t>
    </rPh>
    <rPh sb="384" eb="385">
      <t>カワ</t>
    </rPh>
    <rPh sb="385" eb="387">
      <t>ボウサイ</t>
    </rPh>
    <rPh sb="387" eb="389">
      <t>コウジ</t>
    </rPh>
    <rPh sb="389" eb="391">
      <t>ヘンコウ</t>
    </rPh>
    <rPh sb="391" eb="392">
      <t>ズ</t>
    </rPh>
    <rPh sb="392" eb="395">
      <t>ヘイメンズ</t>
    </rPh>
    <rPh sb="396" eb="397">
      <t>フウ</t>
    </rPh>
    <rPh sb="397" eb="398">
      <t>トウ</t>
    </rPh>
    <rPh sb="400" eb="403">
      <t>ツワノ</t>
    </rPh>
    <rPh sb="403" eb="404">
      <t>カワ</t>
    </rPh>
    <rPh sb="404" eb="406">
      <t>ボウサイ</t>
    </rPh>
    <rPh sb="406" eb="408">
      <t>コウジ</t>
    </rPh>
    <rPh sb="408" eb="410">
      <t>ヘンコウ</t>
    </rPh>
    <rPh sb="410" eb="412">
      <t>セッケイ</t>
    </rPh>
    <rPh sb="412" eb="413">
      <t>ショ</t>
    </rPh>
    <rPh sb="414" eb="417">
      <t>ツワノ</t>
    </rPh>
    <rPh sb="417" eb="418">
      <t>ガワ</t>
    </rPh>
    <rPh sb="418" eb="420">
      <t>ボウサイ</t>
    </rPh>
    <rPh sb="420" eb="422">
      <t>コウジ</t>
    </rPh>
    <rPh sb="422" eb="424">
      <t>ヘンコウ</t>
    </rPh>
    <rPh sb="424" eb="426">
      <t>ズメン</t>
    </rPh>
    <rPh sb="427" eb="428">
      <t>フウ</t>
    </rPh>
    <rPh sb="428" eb="429">
      <t>トウ</t>
    </rPh>
    <rPh sb="431" eb="433">
      <t>ショウワ</t>
    </rPh>
    <rPh sb="433" eb="437">
      <t>１５ネンド</t>
    </rPh>
    <rPh sb="437" eb="438">
      <t>イ</t>
    </rPh>
    <rPh sb="438" eb="439">
      <t>ウ</t>
    </rPh>
    <rPh sb="439" eb="440">
      <t>カワ</t>
    </rPh>
    <rPh sb="440" eb="441">
      <t>スジ</t>
    </rPh>
    <rPh sb="441" eb="442">
      <t>サイ</t>
    </rPh>
    <rPh sb="442" eb="443">
      <t>ガイ</t>
    </rPh>
    <rPh sb="443" eb="445">
      <t>ボウジョ</t>
    </rPh>
    <rPh sb="445" eb="447">
      <t>シセツ</t>
    </rPh>
    <rPh sb="447" eb="449">
      <t>コウジ</t>
    </rPh>
    <rPh sb="449" eb="451">
      <t>セッケイ</t>
    </rPh>
    <rPh sb="451" eb="452">
      <t>ショ</t>
    </rPh>
    <rPh sb="453" eb="454">
      <t>マツ</t>
    </rPh>
    <rPh sb="454" eb="455">
      <t>カン</t>
    </rPh>
    <rPh sb="455" eb="456">
      <t>ダイ</t>
    </rPh>
    <rPh sb="456" eb="459">
      <t>６７ゴウ</t>
    </rPh>
    <rPh sb="463" eb="466">
      <t>コウニュウヒ</t>
    </rPh>
    <rPh sb="466" eb="468">
      <t>セイサン</t>
    </rPh>
    <rPh sb="468" eb="470">
      <t>ホウコク</t>
    </rPh>
    <rPh sb="470" eb="473">
      <t>１１ガツ</t>
    </rPh>
    <rPh sb="473" eb="474">
      <t>ブン</t>
    </rPh>
    <rPh sb="474" eb="476">
      <t>ワリアテ</t>
    </rPh>
    <rPh sb="477" eb="479">
      <t>コウジ</t>
    </rPh>
    <rPh sb="479" eb="481">
      <t>シュンコウ</t>
    </rPh>
    <rPh sb="481" eb="484">
      <t>セイサンショ</t>
    </rPh>
    <rPh sb="485" eb="487">
      <t>シュンコウ</t>
    </rPh>
    <rPh sb="487" eb="488">
      <t>トドケ</t>
    </rPh>
    <rPh sb="489" eb="491">
      <t>コウジ</t>
    </rPh>
    <rPh sb="491" eb="493">
      <t>コウジョウ</t>
    </rPh>
    <rPh sb="493" eb="495">
      <t>ニッシ</t>
    </rPh>
    <rPh sb="496" eb="497">
      <t>サイ</t>
    </rPh>
    <rPh sb="497" eb="498">
      <t>ガイ</t>
    </rPh>
    <rPh sb="498" eb="500">
      <t>ボウジョ</t>
    </rPh>
    <rPh sb="500" eb="502">
      <t>シセツ</t>
    </rPh>
    <rPh sb="502" eb="504">
      <t>コウジ</t>
    </rPh>
    <rPh sb="504" eb="506">
      <t>シキチ</t>
    </rPh>
    <rPh sb="506" eb="508">
      <t>コウニュウ</t>
    </rPh>
    <rPh sb="508" eb="509">
      <t>ナラ</t>
    </rPh>
    <rPh sb="509" eb="511">
      <t>ダイキン</t>
    </rPh>
    <rPh sb="511" eb="513">
      <t>シシュツ</t>
    </rPh>
    <rPh sb="514" eb="515">
      <t>ケン</t>
    </rPh>
    <rPh sb="516" eb="519">
      <t>ショウダクショ</t>
    </rPh>
    <rPh sb="519" eb="521">
      <t>シンタツ</t>
    </rPh>
    <rPh sb="522" eb="523">
      <t>ケン</t>
    </rPh>
    <rPh sb="524" eb="525">
      <t>サイ</t>
    </rPh>
    <rPh sb="525" eb="526">
      <t>ガイ</t>
    </rPh>
    <rPh sb="526" eb="528">
      <t>ボウジョ</t>
    </rPh>
    <rPh sb="528" eb="530">
      <t>シセツ</t>
    </rPh>
    <rPh sb="530" eb="532">
      <t>コウジ</t>
    </rPh>
    <rPh sb="533" eb="534">
      <t>トモナ</t>
    </rPh>
    <rPh sb="535" eb="537">
      <t>イテン</t>
    </rPh>
    <rPh sb="537" eb="539">
      <t>ホショウ</t>
    </rPh>
    <rPh sb="539" eb="540">
      <t>キン</t>
    </rPh>
    <rPh sb="540" eb="542">
      <t>シシュツ</t>
    </rPh>
    <rPh sb="543" eb="544">
      <t>ケン</t>
    </rPh>
    <rPh sb="545" eb="548">
      <t>ヘイメンズ</t>
    </rPh>
    <rPh sb="549" eb="550">
      <t>フウ</t>
    </rPh>
    <rPh sb="550" eb="551">
      <t>トウ</t>
    </rPh>
    <rPh sb="553" eb="556">
      <t>ショウダクショ</t>
    </rPh>
    <rPh sb="557" eb="559">
      <t>コウジ</t>
    </rPh>
    <rPh sb="559" eb="561">
      <t>シュンコウ</t>
    </rPh>
    <rPh sb="561" eb="563">
      <t>エンキ</t>
    </rPh>
    <rPh sb="564" eb="565">
      <t>ケン</t>
    </rPh>
    <rPh sb="566" eb="568">
      <t>ケイヤク</t>
    </rPh>
    <rPh sb="568" eb="571">
      <t>ホショウキン</t>
    </rPh>
    <rPh sb="571" eb="573">
      <t>メンジョ</t>
    </rPh>
    <rPh sb="574" eb="575">
      <t>カン</t>
    </rPh>
    <rPh sb="577" eb="578">
      <t>ケン</t>
    </rPh>
    <rPh sb="579" eb="580">
      <t>イ</t>
    </rPh>
    <rPh sb="580" eb="581">
      <t>ウ</t>
    </rPh>
    <rPh sb="581" eb="582">
      <t>カワ</t>
    </rPh>
    <rPh sb="582" eb="583">
      <t>スジ</t>
    </rPh>
    <rPh sb="583" eb="586">
      <t>ヤツカグン</t>
    </rPh>
    <rPh sb="586" eb="588">
      <t>イズモ</t>
    </rPh>
    <rPh sb="588" eb="589">
      <t>キョウ</t>
    </rPh>
    <rPh sb="589" eb="590">
      <t>ソン</t>
    </rPh>
    <rPh sb="590" eb="591">
      <t>チ</t>
    </rPh>
    <rPh sb="591" eb="592">
      <t>ナイ</t>
    </rPh>
    <rPh sb="592" eb="594">
      <t>サイガイ</t>
    </rPh>
    <rPh sb="594" eb="596">
      <t>ボウジョ</t>
    </rPh>
    <rPh sb="596" eb="598">
      <t>コウジ</t>
    </rPh>
    <rPh sb="598" eb="601">
      <t>ヘイメンズ</t>
    </rPh>
    <rPh sb="602" eb="603">
      <t>フウ</t>
    </rPh>
    <rPh sb="603" eb="604">
      <t>トウ</t>
    </rPh>
    <rPh sb="605" eb="606">
      <t>ボ</t>
    </rPh>
    <rPh sb="606" eb="607">
      <t>サツ</t>
    </rPh>
    <rPh sb="607" eb="609">
      <t>ホンタイ</t>
    </rPh>
    <rPh sb="610" eb="611">
      <t>ト</t>
    </rPh>
    <rPh sb="620" eb="622">
      <t>コウジ</t>
    </rPh>
    <rPh sb="622" eb="624">
      <t>セコウ</t>
    </rPh>
    <rPh sb="624" eb="625">
      <t>ノ</t>
    </rPh>
    <rPh sb="625" eb="626">
      <t>ギ</t>
    </rPh>
    <rPh sb="626" eb="628">
      <t>ジョウシン</t>
    </rPh>
    <rPh sb="629" eb="631">
      <t>ズメン</t>
    </rPh>
    <rPh sb="632" eb="633">
      <t>フウ</t>
    </rPh>
    <rPh sb="633" eb="634">
      <t>トウ</t>
    </rPh>
    <rPh sb="636" eb="638">
      <t>ショウワ</t>
    </rPh>
    <rPh sb="638" eb="642">
      <t>１５ネンド</t>
    </rPh>
    <rPh sb="642" eb="645">
      <t>ヒイカワ</t>
    </rPh>
    <rPh sb="645" eb="646">
      <t>スジ</t>
    </rPh>
    <rPh sb="646" eb="647">
      <t>サイ</t>
    </rPh>
    <rPh sb="647" eb="648">
      <t>ガイ</t>
    </rPh>
    <rPh sb="648" eb="650">
      <t>ボウジョ</t>
    </rPh>
    <rPh sb="650" eb="652">
      <t>シセツ</t>
    </rPh>
    <rPh sb="652" eb="654">
      <t>コウジ</t>
    </rPh>
    <rPh sb="654" eb="656">
      <t>セッケイ</t>
    </rPh>
    <rPh sb="656" eb="657">
      <t>ショ</t>
    </rPh>
    <rPh sb="658" eb="660">
      <t>ブッケン</t>
    </rPh>
    <rPh sb="660" eb="662">
      <t>イテン</t>
    </rPh>
    <rPh sb="663" eb="664">
      <t>カン</t>
    </rPh>
    <rPh sb="666" eb="667">
      <t>ケン</t>
    </rPh>
    <rPh sb="668" eb="670">
      <t>コウジ</t>
    </rPh>
    <rPh sb="670" eb="672">
      <t>シュンコウ</t>
    </rPh>
    <rPh sb="672" eb="674">
      <t>キゲン</t>
    </rPh>
    <rPh sb="674" eb="676">
      <t>エンキ</t>
    </rPh>
    <rPh sb="677" eb="678">
      <t>ケン</t>
    </rPh>
    <rPh sb="679" eb="681">
      <t>コウジ</t>
    </rPh>
    <rPh sb="681" eb="682">
      <t>カリ</t>
    </rPh>
    <rPh sb="682" eb="683">
      <t>ハラ</t>
    </rPh>
    <rPh sb="684" eb="685">
      <t>ケン</t>
    </rPh>
    <rPh sb="686" eb="689">
      <t>ヒイカワ</t>
    </rPh>
    <rPh sb="689" eb="690">
      <t>スジ</t>
    </rPh>
    <rPh sb="763" eb="766">
      <t>ショウダクショ</t>
    </rPh>
    <rPh sb="767" eb="769">
      <t>コウヒ</t>
    </rPh>
    <rPh sb="769" eb="771">
      <t>ヨサン</t>
    </rPh>
    <rPh sb="771" eb="773">
      <t>チョウショ</t>
    </rPh>
    <rPh sb="774" eb="776">
      <t>コウヒ</t>
    </rPh>
    <rPh sb="776" eb="777">
      <t>カリ</t>
    </rPh>
    <rPh sb="777" eb="778">
      <t>バラ</t>
    </rPh>
    <rPh sb="779" eb="780">
      <t>ケン</t>
    </rPh>
    <rPh sb="780" eb="782">
      <t>ジョウシン</t>
    </rPh>
    <phoneticPr fontId="3"/>
  </si>
  <si>
    <t>2-1109</t>
  </si>
  <si>
    <t>災害防除施設工事書類　二冊の内二</t>
  </si>
  <si>
    <t>昭和十六年度災害防除施設施行箇所ニ関スル件、斐伊川筋大原郡加茂町地内河川災害防除施設工事、久野川筋大原郡木次町地内河川災害防除施設工事設計書、災害防除施設工事取扱要項、災害防除施設施行箇所図〔封筒〕</t>
    <rPh sb="0" eb="2">
      <t>ショウワ</t>
    </rPh>
    <rPh sb="2" eb="5">
      <t>１６ネン</t>
    </rPh>
    <rPh sb="5" eb="6">
      <t>ド</t>
    </rPh>
    <rPh sb="6" eb="7">
      <t>サイ</t>
    </rPh>
    <rPh sb="7" eb="8">
      <t>ガイ</t>
    </rPh>
    <rPh sb="8" eb="10">
      <t>ボウジョ</t>
    </rPh>
    <rPh sb="10" eb="12">
      <t>シセツ</t>
    </rPh>
    <rPh sb="12" eb="14">
      <t>セコウ</t>
    </rPh>
    <rPh sb="14" eb="16">
      <t>カショ</t>
    </rPh>
    <rPh sb="17" eb="18">
      <t>カン</t>
    </rPh>
    <rPh sb="20" eb="21">
      <t>ケン</t>
    </rPh>
    <rPh sb="22" eb="25">
      <t>ヒイカワ</t>
    </rPh>
    <rPh sb="25" eb="26">
      <t>スジ</t>
    </rPh>
    <rPh sb="26" eb="28">
      <t>オオハラ</t>
    </rPh>
    <rPh sb="28" eb="29">
      <t>グン</t>
    </rPh>
    <rPh sb="29" eb="32">
      <t>カモチョウ</t>
    </rPh>
    <rPh sb="32" eb="33">
      <t>チ</t>
    </rPh>
    <rPh sb="33" eb="34">
      <t>ナイ</t>
    </rPh>
    <rPh sb="34" eb="36">
      <t>カセン</t>
    </rPh>
    <rPh sb="36" eb="37">
      <t>サイ</t>
    </rPh>
    <rPh sb="37" eb="38">
      <t>ガイ</t>
    </rPh>
    <rPh sb="38" eb="40">
      <t>ボウジョ</t>
    </rPh>
    <rPh sb="40" eb="42">
      <t>シセツ</t>
    </rPh>
    <rPh sb="42" eb="44">
      <t>コウジ</t>
    </rPh>
    <rPh sb="45" eb="47">
      <t>ヒサノ</t>
    </rPh>
    <rPh sb="47" eb="48">
      <t>カワ</t>
    </rPh>
    <rPh sb="48" eb="49">
      <t>スジ</t>
    </rPh>
    <rPh sb="49" eb="52">
      <t>オオハラグン</t>
    </rPh>
    <rPh sb="52" eb="54">
      <t>キスキ</t>
    </rPh>
    <rPh sb="54" eb="55">
      <t>チョウ</t>
    </rPh>
    <rPh sb="55" eb="56">
      <t>チ</t>
    </rPh>
    <rPh sb="56" eb="57">
      <t>ナイ</t>
    </rPh>
    <rPh sb="57" eb="59">
      <t>カセン</t>
    </rPh>
    <rPh sb="59" eb="60">
      <t>サイ</t>
    </rPh>
    <rPh sb="60" eb="61">
      <t>ガイ</t>
    </rPh>
    <rPh sb="61" eb="63">
      <t>ボウジョ</t>
    </rPh>
    <rPh sb="63" eb="65">
      <t>シセツ</t>
    </rPh>
    <rPh sb="65" eb="67">
      <t>コウジ</t>
    </rPh>
    <rPh sb="67" eb="69">
      <t>セッケイ</t>
    </rPh>
    <rPh sb="69" eb="70">
      <t>ショ</t>
    </rPh>
    <rPh sb="71" eb="72">
      <t>サイ</t>
    </rPh>
    <rPh sb="72" eb="73">
      <t>ガイ</t>
    </rPh>
    <rPh sb="73" eb="75">
      <t>ボウジョ</t>
    </rPh>
    <rPh sb="75" eb="77">
      <t>シセツ</t>
    </rPh>
    <rPh sb="77" eb="79">
      <t>コウジ</t>
    </rPh>
    <rPh sb="79" eb="81">
      <t>トリアツカイ</t>
    </rPh>
    <rPh sb="81" eb="83">
      <t>ヨウコウ</t>
    </rPh>
    <rPh sb="84" eb="85">
      <t>サイ</t>
    </rPh>
    <rPh sb="85" eb="86">
      <t>ガイ</t>
    </rPh>
    <rPh sb="86" eb="88">
      <t>ボウジョ</t>
    </rPh>
    <rPh sb="88" eb="90">
      <t>シセツ</t>
    </rPh>
    <rPh sb="90" eb="92">
      <t>セコウ</t>
    </rPh>
    <rPh sb="92" eb="94">
      <t>カショ</t>
    </rPh>
    <rPh sb="94" eb="95">
      <t>ズ</t>
    </rPh>
    <rPh sb="96" eb="97">
      <t>フウ</t>
    </rPh>
    <rPh sb="97" eb="98">
      <t>トウ</t>
    </rPh>
    <phoneticPr fontId="3"/>
  </si>
  <si>
    <t>2-1110</t>
  </si>
  <si>
    <t>災害防除施設工事書類　二冊の内一</t>
  </si>
  <si>
    <t>内務省島国第三九号〔国庫補助災害防除施設工事において補助額超過分還付について〕　災害防除施設工事竣功認可申請、斐伊川筋津和野川筋〔図面、封筒〕、災害防除施設工事竣功統計表提出ノ件、高津川災害防除施設工事竣功統計表、箇所附図〔封筒〕、災害防除施設工事竣功統計表送附ニ関スル件、津和野川筋鹿足郡津和野町地内災害防除施設工事〔封筒〕　昭和十六年度災害防除施設工事関係書綴、昭和十六年度島根県災害防除施設中間検査総計表、〔内務技師宛文書〕、横田川（斐伊川）防災床留工事ノ顕著ナル良効果ニ関スル件上申、請求書、昭和十六年度災害防除施設費国庫補助支払予算要求ノ件、災害防除施設工事工程報告ノ件、内務省島第五号災害防除施設工事実施設計変更ノ件認可、災害防除施設工事実施設計変更ニ関スル件、高津川筋災害防除施設工事変更設計書、附図〔封筒〕、災害防除施設工事実施設計変更ノ件認可稟請、斐伊川筋大原郡加茂町地内河川災害防除施設工事設計変更平面図他〔封筒〕、斐伊川本流横田川筋災害防除施設工事変更設計書、高津川災害防除施設工事実施設計書、災害防除施設工事設計書送付ノ件、実施設計書、津和野川筋鹿足郡津和野町村地内災害防除施設工事平面図他〔封筒〕、災害防除施設工事ニ関スル件、災害防除施設箇所図伯太川意宇川高津川津和野川斐伊川〔封筒〕、災害防除施設費補助ノ件依命通牒　昭和十六年度斐伊川筋災害防除施設工事設計書、工事竣功精算書、竣功届、工費金仮払ノ件上申、斐伊川筋大原郡加茂町地内河川災害防除施設工事設計変更平面図〔封筒〕、河川災害防除施設工事平面図〔封筒〕　昭和十六年度斐伊川（横田川）筋災害防除施設工事設計書、防災工事施行方法変更ノ件申請、斐伊川本流横田川筋災害防除施設工事仁多郡横田村地内平面図〔封筒〕　昭和十六年度高津川筋災害防除施設工事設計書、高津川筋災害防除施設工事第二回変更設計図〔封筒〕、図面五葉〔封筒〕　昭和十六年度津和野川筋災害防除施設工事設計書、津和野川筋鹿足郡津和野町村地内災害防除施設工事変更平面図〔封筒〕、津和野川筋鹿足郡津和野町地内災害防除施設工事平面図〔封筒〕</t>
    <rPh sb="0" eb="3">
      <t>ナイムショウ</t>
    </rPh>
    <rPh sb="3" eb="4">
      <t>シマ</t>
    </rPh>
    <rPh sb="4" eb="5">
      <t>クニ</t>
    </rPh>
    <rPh sb="5" eb="6">
      <t>ダイ</t>
    </rPh>
    <rPh sb="6" eb="7">
      <t>サン</t>
    </rPh>
    <rPh sb="7" eb="9">
      <t>９ゴウ</t>
    </rPh>
    <rPh sb="10" eb="12">
      <t>コッコ</t>
    </rPh>
    <rPh sb="12" eb="14">
      <t>ホジョ</t>
    </rPh>
    <rPh sb="14" eb="16">
      <t>サイガイ</t>
    </rPh>
    <rPh sb="16" eb="18">
      <t>ボウジョ</t>
    </rPh>
    <rPh sb="18" eb="20">
      <t>シセツ</t>
    </rPh>
    <rPh sb="20" eb="22">
      <t>コウジ</t>
    </rPh>
    <rPh sb="26" eb="28">
      <t>ホジョ</t>
    </rPh>
    <rPh sb="28" eb="29">
      <t>ガク</t>
    </rPh>
    <rPh sb="29" eb="32">
      <t>チョウカブン</t>
    </rPh>
    <rPh sb="32" eb="34">
      <t>カンプ</t>
    </rPh>
    <rPh sb="40" eb="41">
      <t>サイ</t>
    </rPh>
    <rPh sb="41" eb="42">
      <t>ガイ</t>
    </rPh>
    <rPh sb="42" eb="44">
      <t>ボウジョ</t>
    </rPh>
    <rPh sb="44" eb="46">
      <t>シセツ</t>
    </rPh>
    <rPh sb="46" eb="48">
      <t>コウジ</t>
    </rPh>
    <rPh sb="48" eb="50">
      <t>シュンコウ</t>
    </rPh>
    <rPh sb="50" eb="52">
      <t>ニンカ</t>
    </rPh>
    <rPh sb="52" eb="54">
      <t>シンセイ</t>
    </rPh>
    <rPh sb="55" eb="58">
      <t>ヒイカワ</t>
    </rPh>
    <rPh sb="58" eb="59">
      <t>スジ</t>
    </rPh>
    <rPh sb="59" eb="62">
      <t>ツワノ</t>
    </rPh>
    <rPh sb="62" eb="64">
      <t>カワスジ</t>
    </rPh>
    <rPh sb="65" eb="67">
      <t>ズメン</t>
    </rPh>
    <rPh sb="68" eb="69">
      <t>フウ</t>
    </rPh>
    <rPh sb="69" eb="70">
      <t>トウ</t>
    </rPh>
    <rPh sb="72" eb="73">
      <t>サイ</t>
    </rPh>
    <rPh sb="73" eb="74">
      <t>ガイ</t>
    </rPh>
    <rPh sb="74" eb="76">
      <t>ボウジョ</t>
    </rPh>
    <rPh sb="76" eb="78">
      <t>シセツ</t>
    </rPh>
    <rPh sb="78" eb="80">
      <t>コウジ</t>
    </rPh>
    <rPh sb="80" eb="82">
      <t>シュンコウ</t>
    </rPh>
    <rPh sb="82" eb="84">
      <t>トウケイ</t>
    </rPh>
    <rPh sb="84" eb="85">
      <t>ヒョウ</t>
    </rPh>
    <rPh sb="85" eb="87">
      <t>テイシュツ</t>
    </rPh>
    <rPh sb="88" eb="89">
      <t>ケン</t>
    </rPh>
    <rPh sb="90" eb="92">
      <t>タカツ</t>
    </rPh>
    <rPh sb="92" eb="93">
      <t>ガワ</t>
    </rPh>
    <rPh sb="93" eb="94">
      <t>サイ</t>
    </rPh>
    <rPh sb="94" eb="95">
      <t>ガイ</t>
    </rPh>
    <rPh sb="95" eb="97">
      <t>ボウジョ</t>
    </rPh>
    <rPh sb="97" eb="99">
      <t>シセツ</t>
    </rPh>
    <rPh sb="99" eb="101">
      <t>コウジ</t>
    </rPh>
    <rPh sb="101" eb="103">
      <t>シュンコウ</t>
    </rPh>
    <rPh sb="103" eb="106">
      <t>トウケイヒョウ</t>
    </rPh>
    <rPh sb="107" eb="109">
      <t>カショ</t>
    </rPh>
    <rPh sb="109" eb="111">
      <t>フズ</t>
    </rPh>
    <rPh sb="112" eb="113">
      <t>フウ</t>
    </rPh>
    <rPh sb="113" eb="114">
      <t>トウ</t>
    </rPh>
    <rPh sb="116" eb="117">
      <t>サイ</t>
    </rPh>
    <rPh sb="117" eb="118">
      <t>ガイ</t>
    </rPh>
    <rPh sb="118" eb="120">
      <t>ボウジョ</t>
    </rPh>
    <rPh sb="120" eb="122">
      <t>シセツ</t>
    </rPh>
    <rPh sb="122" eb="124">
      <t>コウジ</t>
    </rPh>
    <rPh sb="124" eb="126">
      <t>シュンコウ</t>
    </rPh>
    <rPh sb="126" eb="129">
      <t>トウケイヒョウ</t>
    </rPh>
    <rPh sb="441" eb="443">
      <t>タカツ</t>
    </rPh>
    <rPh sb="443" eb="444">
      <t>ガワ</t>
    </rPh>
    <rPh sb="444" eb="445">
      <t>サイ</t>
    </rPh>
    <rPh sb="445" eb="446">
      <t>ガイ</t>
    </rPh>
    <rPh sb="446" eb="448">
      <t>ボウジョ</t>
    </rPh>
    <rPh sb="448" eb="450">
      <t>シセツ</t>
    </rPh>
    <rPh sb="450" eb="452">
      <t>コウジ</t>
    </rPh>
    <rPh sb="452" eb="454">
      <t>ジッシ</t>
    </rPh>
    <rPh sb="454" eb="456">
      <t>セッケイ</t>
    </rPh>
    <rPh sb="456" eb="457">
      <t>ショ</t>
    </rPh>
    <rPh sb="458" eb="459">
      <t>サイ</t>
    </rPh>
    <rPh sb="459" eb="460">
      <t>ガイ</t>
    </rPh>
    <rPh sb="460" eb="462">
      <t>ボウジョ</t>
    </rPh>
    <rPh sb="462" eb="464">
      <t>シセツ</t>
    </rPh>
    <rPh sb="464" eb="466">
      <t>コウジ</t>
    </rPh>
    <rPh sb="466" eb="468">
      <t>セッケイ</t>
    </rPh>
    <rPh sb="468" eb="469">
      <t>ショ</t>
    </rPh>
    <rPh sb="469" eb="471">
      <t>ソウフ</t>
    </rPh>
    <rPh sb="472" eb="473">
      <t>ケン</t>
    </rPh>
    <rPh sb="474" eb="476">
      <t>ジッシ</t>
    </rPh>
    <rPh sb="476" eb="478">
      <t>セッケイ</t>
    </rPh>
    <rPh sb="478" eb="479">
      <t>ショ</t>
    </rPh>
    <rPh sb="480" eb="483">
      <t>ツワノ</t>
    </rPh>
    <rPh sb="483" eb="485">
      <t>カワスジ</t>
    </rPh>
    <rPh sb="485" eb="488">
      <t>カノアシグン</t>
    </rPh>
    <rPh sb="503" eb="506">
      <t>ヘイメンズ</t>
    </rPh>
    <rPh sb="506" eb="507">
      <t>ホカ</t>
    </rPh>
    <rPh sb="508" eb="509">
      <t>フウ</t>
    </rPh>
    <rPh sb="509" eb="510">
      <t>トウ</t>
    </rPh>
    <rPh sb="512" eb="513">
      <t>サイ</t>
    </rPh>
    <rPh sb="513" eb="514">
      <t>ガイ</t>
    </rPh>
    <rPh sb="514" eb="516">
      <t>ボウジョ</t>
    </rPh>
    <rPh sb="516" eb="518">
      <t>シセツ</t>
    </rPh>
    <rPh sb="518" eb="520">
      <t>コウジ</t>
    </rPh>
    <rPh sb="521" eb="522">
      <t>カン</t>
    </rPh>
    <rPh sb="524" eb="525">
      <t>ケン</t>
    </rPh>
    <rPh sb="526" eb="527">
      <t>サイ</t>
    </rPh>
    <rPh sb="527" eb="528">
      <t>ガイ</t>
    </rPh>
    <rPh sb="528" eb="530">
      <t>ボウジョ</t>
    </rPh>
    <rPh sb="530" eb="532">
      <t>シセツ</t>
    </rPh>
    <rPh sb="532" eb="534">
      <t>カショ</t>
    </rPh>
    <rPh sb="534" eb="535">
      <t>ズ</t>
    </rPh>
    <rPh sb="535" eb="537">
      <t>ハクタ</t>
    </rPh>
    <rPh sb="537" eb="538">
      <t>ガワ</t>
    </rPh>
    <rPh sb="538" eb="539">
      <t>イ</t>
    </rPh>
    <rPh sb="539" eb="541">
      <t>ウカワ</t>
    </rPh>
    <rPh sb="541" eb="543">
      <t>タカツ</t>
    </rPh>
    <rPh sb="543" eb="544">
      <t>ガワ</t>
    </rPh>
    <rPh sb="544" eb="547">
      <t>ツワノ</t>
    </rPh>
    <rPh sb="547" eb="548">
      <t>ガワ</t>
    </rPh>
    <rPh sb="548" eb="551">
      <t>ヒイカワ</t>
    </rPh>
    <rPh sb="552" eb="553">
      <t>フウ</t>
    </rPh>
    <rPh sb="553" eb="554">
      <t>トウ</t>
    </rPh>
    <rPh sb="556" eb="557">
      <t>サイ</t>
    </rPh>
    <rPh sb="557" eb="558">
      <t>ガイ</t>
    </rPh>
    <rPh sb="558" eb="560">
      <t>ボウジョ</t>
    </rPh>
    <rPh sb="560" eb="562">
      <t>シセツ</t>
    </rPh>
    <rPh sb="562" eb="563">
      <t>ヒ</t>
    </rPh>
    <rPh sb="563" eb="565">
      <t>ホジョ</t>
    </rPh>
    <rPh sb="566" eb="567">
      <t>ケン</t>
    </rPh>
    <rPh sb="567" eb="569">
      <t>イメイ</t>
    </rPh>
    <rPh sb="569" eb="571">
      <t>ツウチョウ</t>
    </rPh>
    <rPh sb="572" eb="574">
      <t>ショウワ</t>
    </rPh>
    <rPh sb="574" eb="578">
      <t>１６ネンド</t>
    </rPh>
    <rPh sb="578" eb="581">
      <t>ヒイカワ</t>
    </rPh>
    <rPh sb="581" eb="582">
      <t>スジ</t>
    </rPh>
    <rPh sb="582" eb="583">
      <t>サイ</t>
    </rPh>
    <rPh sb="583" eb="584">
      <t>ガイ</t>
    </rPh>
    <rPh sb="584" eb="586">
      <t>ボウジョ</t>
    </rPh>
    <rPh sb="586" eb="588">
      <t>シセツ</t>
    </rPh>
    <rPh sb="588" eb="590">
      <t>コウジ</t>
    </rPh>
    <rPh sb="590" eb="592">
      <t>セッケイ</t>
    </rPh>
    <rPh sb="592" eb="593">
      <t>ショ</t>
    </rPh>
    <rPh sb="594" eb="596">
      <t>コウジ</t>
    </rPh>
    <rPh sb="596" eb="598">
      <t>シュンコウ</t>
    </rPh>
    <rPh sb="598" eb="600">
      <t>セイサン</t>
    </rPh>
    <rPh sb="600" eb="601">
      <t>ショ</t>
    </rPh>
    <rPh sb="602" eb="604">
      <t>シュンコウ</t>
    </rPh>
    <rPh sb="604" eb="605">
      <t>トドケ</t>
    </rPh>
    <rPh sb="606" eb="608">
      <t>コウヒ</t>
    </rPh>
    <rPh sb="608" eb="609">
      <t>キン</t>
    </rPh>
    <rPh sb="609" eb="610">
      <t>カリ</t>
    </rPh>
    <rPh sb="610" eb="611">
      <t>ハラ</t>
    </rPh>
    <rPh sb="612" eb="613">
      <t>ケン</t>
    </rPh>
    <rPh sb="613" eb="615">
      <t>ジョウシン</t>
    </rPh>
    <rPh sb="616" eb="619">
      <t>ヒイカワ</t>
    </rPh>
    <rPh sb="619" eb="620">
      <t>スジ</t>
    </rPh>
    <rPh sb="620" eb="623">
      <t>オオハラグン</t>
    </rPh>
    <rPh sb="623" eb="626">
      <t>カモチョウ</t>
    </rPh>
    <rPh sb="626" eb="627">
      <t>チ</t>
    </rPh>
    <rPh sb="627" eb="628">
      <t>ナイ</t>
    </rPh>
    <rPh sb="628" eb="630">
      <t>カセン</t>
    </rPh>
    <rPh sb="630" eb="631">
      <t>サイ</t>
    </rPh>
    <rPh sb="631" eb="632">
      <t>ガイ</t>
    </rPh>
    <rPh sb="632" eb="634">
      <t>ボウジョ</t>
    </rPh>
    <rPh sb="634" eb="636">
      <t>シセツ</t>
    </rPh>
    <rPh sb="636" eb="638">
      <t>コウジ</t>
    </rPh>
    <rPh sb="638" eb="640">
      <t>セッケイ</t>
    </rPh>
    <rPh sb="640" eb="642">
      <t>ヘンコウ</t>
    </rPh>
    <rPh sb="642" eb="645">
      <t>ヘイメンズ</t>
    </rPh>
    <rPh sb="646" eb="647">
      <t>フウ</t>
    </rPh>
    <rPh sb="647" eb="648">
      <t>トウ</t>
    </rPh>
    <rPh sb="650" eb="652">
      <t>カセン</t>
    </rPh>
    <rPh sb="652" eb="653">
      <t>サイ</t>
    </rPh>
    <rPh sb="653" eb="654">
      <t>ガイ</t>
    </rPh>
    <rPh sb="654" eb="656">
      <t>ボウジョ</t>
    </rPh>
    <rPh sb="656" eb="658">
      <t>シセツ</t>
    </rPh>
    <rPh sb="658" eb="660">
      <t>コウジ</t>
    </rPh>
    <rPh sb="660" eb="663">
      <t>ヘイメンズ</t>
    </rPh>
    <rPh sb="664" eb="665">
      <t>フウ</t>
    </rPh>
    <rPh sb="665" eb="666">
      <t>トウ</t>
    </rPh>
    <rPh sb="668" eb="670">
      <t>ショウワ</t>
    </rPh>
    <rPh sb="670" eb="674">
      <t>１６ネンド</t>
    </rPh>
    <rPh sb="674" eb="677">
      <t>ヒイカワ</t>
    </rPh>
    <rPh sb="678" eb="680">
      <t>ヨコタ</t>
    </rPh>
    <rPh sb="680" eb="681">
      <t>ガワ</t>
    </rPh>
    <rPh sb="682" eb="683">
      <t>スジ</t>
    </rPh>
    <rPh sb="683" eb="684">
      <t>サイ</t>
    </rPh>
    <rPh sb="684" eb="685">
      <t>ガイ</t>
    </rPh>
    <rPh sb="685" eb="687">
      <t>ボウジョ</t>
    </rPh>
    <rPh sb="687" eb="689">
      <t>シセツ</t>
    </rPh>
    <rPh sb="689" eb="691">
      <t>コウジ</t>
    </rPh>
    <rPh sb="691" eb="693">
      <t>セッケイ</t>
    </rPh>
    <rPh sb="693" eb="694">
      <t>ショ</t>
    </rPh>
    <rPh sb="695" eb="697">
      <t>ボウサイ</t>
    </rPh>
    <rPh sb="697" eb="699">
      <t>コウジ</t>
    </rPh>
    <rPh sb="699" eb="701">
      <t>セコウ</t>
    </rPh>
    <rPh sb="701" eb="703">
      <t>ホウホウ</t>
    </rPh>
    <rPh sb="703" eb="705">
      <t>ヘンコウ</t>
    </rPh>
    <rPh sb="706" eb="707">
      <t>ケン</t>
    </rPh>
    <rPh sb="707" eb="709">
      <t>シンセイ</t>
    </rPh>
    <rPh sb="710" eb="713">
      <t>ヒイカワ</t>
    </rPh>
    <rPh sb="713" eb="715">
      <t>ホンリュウ</t>
    </rPh>
    <rPh sb="715" eb="717">
      <t>ヨコタ</t>
    </rPh>
    <rPh sb="717" eb="718">
      <t>ガワ</t>
    </rPh>
    <rPh sb="718" eb="719">
      <t>スジ</t>
    </rPh>
    <rPh sb="719" eb="720">
      <t>サイ</t>
    </rPh>
    <rPh sb="720" eb="721">
      <t>ガイ</t>
    </rPh>
    <rPh sb="721" eb="723">
      <t>ボウジョ</t>
    </rPh>
    <rPh sb="723" eb="725">
      <t>シセツ</t>
    </rPh>
    <rPh sb="725" eb="727">
      <t>コウジ</t>
    </rPh>
    <rPh sb="727" eb="729">
      <t>ニタ</t>
    </rPh>
    <rPh sb="729" eb="730">
      <t>グン</t>
    </rPh>
    <rPh sb="730" eb="732">
      <t>ヨコタ</t>
    </rPh>
    <rPh sb="732" eb="733">
      <t>ソン</t>
    </rPh>
    <rPh sb="733" eb="734">
      <t>チ</t>
    </rPh>
    <rPh sb="734" eb="735">
      <t>ナイ</t>
    </rPh>
    <rPh sb="735" eb="738">
      <t>ヘイメンズ</t>
    </rPh>
    <rPh sb="739" eb="740">
      <t>フウ</t>
    </rPh>
    <rPh sb="740" eb="741">
      <t>トウ</t>
    </rPh>
    <rPh sb="743" eb="745">
      <t>ショウワ</t>
    </rPh>
    <rPh sb="745" eb="749">
      <t>１６ネンド</t>
    </rPh>
    <rPh sb="749" eb="751">
      <t>タカツ</t>
    </rPh>
    <rPh sb="751" eb="752">
      <t>ガワ</t>
    </rPh>
    <rPh sb="752" eb="753">
      <t>スジ</t>
    </rPh>
    <rPh sb="753" eb="754">
      <t>サイ</t>
    </rPh>
    <rPh sb="754" eb="755">
      <t>ガイ</t>
    </rPh>
    <rPh sb="755" eb="757">
      <t>ボウジョ</t>
    </rPh>
    <rPh sb="757" eb="759">
      <t>シセツ</t>
    </rPh>
    <rPh sb="759" eb="761">
      <t>コウジ</t>
    </rPh>
    <rPh sb="761" eb="763">
      <t>セッケイ</t>
    </rPh>
    <rPh sb="763" eb="764">
      <t>ショ</t>
    </rPh>
    <rPh sb="765" eb="767">
      <t>タカツ</t>
    </rPh>
    <rPh sb="767" eb="768">
      <t>ガワ</t>
    </rPh>
    <rPh sb="768" eb="769">
      <t>スジ</t>
    </rPh>
    <rPh sb="769" eb="770">
      <t>サイ</t>
    </rPh>
    <rPh sb="770" eb="771">
      <t>ガイ</t>
    </rPh>
    <rPh sb="771" eb="773">
      <t>ボウジョ</t>
    </rPh>
    <rPh sb="773" eb="775">
      <t>シセツ</t>
    </rPh>
    <rPh sb="775" eb="777">
      <t>コウジ</t>
    </rPh>
    <rPh sb="777" eb="778">
      <t>ダイ</t>
    </rPh>
    <rPh sb="778" eb="780">
      <t>２カイ</t>
    </rPh>
    <rPh sb="780" eb="782">
      <t>ヘンコウ</t>
    </rPh>
    <rPh sb="782" eb="785">
      <t>セッケイズ</t>
    </rPh>
    <rPh sb="786" eb="787">
      <t>フウ</t>
    </rPh>
    <rPh sb="787" eb="788">
      <t>トウ</t>
    </rPh>
    <rPh sb="790" eb="792">
      <t>ズメン</t>
    </rPh>
    <rPh sb="792" eb="793">
      <t>ゴ</t>
    </rPh>
    <rPh sb="793" eb="794">
      <t>ヨウ</t>
    </rPh>
    <rPh sb="795" eb="796">
      <t>フウ</t>
    </rPh>
    <rPh sb="796" eb="797">
      <t>トウ</t>
    </rPh>
    <rPh sb="799" eb="801">
      <t>ショウワ</t>
    </rPh>
    <rPh sb="801" eb="805">
      <t>１６ネンド</t>
    </rPh>
    <rPh sb="805" eb="808">
      <t>ツワノ</t>
    </rPh>
    <rPh sb="808" eb="809">
      <t>ガワ</t>
    </rPh>
    <rPh sb="809" eb="810">
      <t>スジ</t>
    </rPh>
    <rPh sb="810" eb="811">
      <t>サイ</t>
    </rPh>
    <rPh sb="811" eb="812">
      <t>ガイ</t>
    </rPh>
    <rPh sb="812" eb="814">
      <t>ボウジョ</t>
    </rPh>
    <rPh sb="814" eb="816">
      <t>シセツ</t>
    </rPh>
    <rPh sb="816" eb="818">
      <t>コウジ</t>
    </rPh>
    <rPh sb="818" eb="820">
      <t>セッケイ</t>
    </rPh>
    <rPh sb="820" eb="821">
      <t>ショ</t>
    </rPh>
    <rPh sb="822" eb="825">
      <t>ツワノ</t>
    </rPh>
    <rPh sb="825" eb="827">
      <t>カワスジ</t>
    </rPh>
    <rPh sb="827" eb="830">
      <t>カノアシグン</t>
    </rPh>
    <rPh sb="830" eb="834">
      <t>ツワノチョウ</t>
    </rPh>
    <rPh sb="834" eb="835">
      <t>ソン</t>
    </rPh>
    <rPh sb="835" eb="836">
      <t>チ</t>
    </rPh>
    <rPh sb="836" eb="837">
      <t>ナイ</t>
    </rPh>
    <rPh sb="837" eb="838">
      <t>サイ</t>
    </rPh>
    <rPh sb="838" eb="839">
      <t>ガイ</t>
    </rPh>
    <rPh sb="839" eb="841">
      <t>ボウジョ</t>
    </rPh>
    <rPh sb="841" eb="843">
      <t>シセツ</t>
    </rPh>
    <rPh sb="843" eb="845">
      <t>コウジ</t>
    </rPh>
    <rPh sb="845" eb="847">
      <t>ヘンコウ</t>
    </rPh>
    <rPh sb="847" eb="850">
      <t>ヘイメンズ</t>
    </rPh>
    <rPh sb="851" eb="852">
      <t>フウ</t>
    </rPh>
    <rPh sb="852" eb="853">
      <t>トウ</t>
    </rPh>
    <rPh sb="877" eb="880">
      <t>ヘイメンズ</t>
    </rPh>
    <rPh sb="881" eb="882">
      <t>フウ</t>
    </rPh>
    <rPh sb="882" eb="883">
      <t>トウ</t>
    </rPh>
    <phoneticPr fontId="3"/>
  </si>
  <si>
    <t>2-1111</t>
  </si>
  <si>
    <t>災害防除施設費予算令達綴</t>
  </si>
  <si>
    <t>予算令達ニ関スル件、木次、三成、益田、津和野　予算増額ノ件上申　災害防除施設工事予算要求ノ件</t>
    <rPh sb="0" eb="2">
      <t>ヨサン</t>
    </rPh>
    <rPh sb="2" eb="4">
      <t>レイタツ</t>
    </rPh>
    <rPh sb="5" eb="6">
      <t>カン</t>
    </rPh>
    <rPh sb="8" eb="9">
      <t>ケン</t>
    </rPh>
    <rPh sb="10" eb="12">
      <t>キスキ</t>
    </rPh>
    <rPh sb="13" eb="14">
      <t>サン</t>
    </rPh>
    <rPh sb="14" eb="15">
      <t>ナリ</t>
    </rPh>
    <rPh sb="16" eb="18">
      <t>マスダ</t>
    </rPh>
    <rPh sb="19" eb="22">
      <t>ツワノ</t>
    </rPh>
    <rPh sb="23" eb="25">
      <t>ヨサン</t>
    </rPh>
    <rPh sb="25" eb="27">
      <t>ゾウガク</t>
    </rPh>
    <rPh sb="28" eb="29">
      <t>ケン</t>
    </rPh>
    <rPh sb="29" eb="31">
      <t>ジョウシン</t>
    </rPh>
    <rPh sb="32" eb="33">
      <t>サイ</t>
    </rPh>
    <rPh sb="33" eb="34">
      <t>ガイ</t>
    </rPh>
    <rPh sb="34" eb="36">
      <t>ボウジョ</t>
    </rPh>
    <rPh sb="36" eb="38">
      <t>シセツ</t>
    </rPh>
    <rPh sb="38" eb="40">
      <t>コウジ</t>
    </rPh>
    <rPh sb="40" eb="42">
      <t>ヨサン</t>
    </rPh>
    <rPh sb="42" eb="44">
      <t>ヨウキュウ</t>
    </rPh>
    <rPh sb="45" eb="46">
      <t>ケン</t>
    </rPh>
    <phoneticPr fontId="3"/>
  </si>
  <si>
    <t>2-1112</t>
  </si>
  <si>
    <t>土木課砂防課</t>
  </si>
  <si>
    <t>内務省島国第六号〔補助金の国庫還付について〕　昭和十七年度災害防除施設工事竣功認可申請　請求書　災害防除施設工事工程報告ノ件　災害防除施設費国庫補助申請　災害防除施設費補助ノ件依命通牒　昭和十七年度国庫補助災害防除施設工事実施ノ件　災害防除施設工事実施設計認可ノ件稟請　災害防除施設工事ニ関スル件　昭和十七年度災害防除施設工事実施箇所ニ関スル件、災害防除施設工事箇所図〔封筒〕、斐伊川（加茂町）災害防除施設工事概算設計書、平面図〔封筒〕、高津川（高城村）災害防除施設工事概算設計書、平面図〔封筒〕、高津川（青原）災害防除施設工事概算設計書、高津川筋鹿足郡青原村地内災害防除施設工事概算設計図〔封筒〕、昭和十七年度災害防除施設ニ関スル件　昭和十七年度災害防除施設工事完了認定調書、附図〔封筒〕　昭和十七年度斐伊川筋災害防除施設工事設計書、工事竣功精算書、契約書、設計書、斐伊川筋大原郡加茂町地内河川防災工事平面図〔封筒〕　昭和十七年度高津川筋（高城村地内）災害防除施設工事設計書、工事竣功期限延期ノ件、平面図〔封筒〕　昭和十七年度高津川筋（青原地内）災害防除施設工事設計書、変更図面、実施変更設計書、鹿足郡青原村地内災害防除施設工事変更図面平面図〔封筒〕、工費仮払ノ件上申、高津川災害防除施設実施設計書、災害防除施設工事平面図〔封筒〕</t>
    <rPh sb="0" eb="3">
      <t>ナイムショウ</t>
    </rPh>
    <rPh sb="3" eb="4">
      <t>シマ</t>
    </rPh>
    <rPh sb="4" eb="5">
      <t>クニ</t>
    </rPh>
    <rPh sb="5" eb="6">
      <t>ダイ</t>
    </rPh>
    <rPh sb="6" eb="8">
      <t>６ゴウ</t>
    </rPh>
    <rPh sb="9" eb="12">
      <t>ホジョキン</t>
    </rPh>
    <rPh sb="13" eb="15">
      <t>コッコ</t>
    </rPh>
    <rPh sb="15" eb="17">
      <t>カンプ</t>
    </rPh>
    <rPh sb="23" eb="25">
      <t>ショウワ</t>
    </rPh>
    <rPh sb="25" eb="29">
      <t>１７ネンド</t>
    </rPh>
    <rPh sb="29" eb="30">
      <t>サイ</t>
    </rPh>
    <rPh sb="30" eb="31">
      <t>ガイ</t>
    </rPh>
    <rPh sb="31" eb="33">
      <t>ボウジョ</t>
    </rPh>
    <rPh sb="33" eb="35">
      <t>シセツ</t>
    </rPh>
    <rPh sb="35" eb="37">
      <t>コウジ</t>
    </rPh>
    <rPh sb="37" eb="39">
      <t>シュンコウ</t>
    </rPh>
    <rPh sb="39" eb="41">
      <t>ニンカ</t>
    </rPh>
    <rPh sb="41" eb="43">
      <t>シンセイ</t>
    </rPh>
    <rPh sb="44" eb="47">
      <t>セイキュウショ</t>
    </rPh>
    <rPh sb="48" eb="49">
      <t>サイ</t>
    </rPh>
    <rPh sb="49" eb="50">
      <t>ガイ</t>
    </rPh>
    <rPh sb="50" eb="52">
      <t>ボウジョ</t>
    </rPh>
    <rPh sb="52" eb="54">
      <t>シセツ</t>
    </rPh>
    <rPh sb="54" eb="56">
      <t>コウジ</t>
    </rPh>
    <rPh sb="56" eb="58">
      <t>コウテイ</t>
    </rPh>
    <rPh sb="58" eb="60">
      <t>ホウコク</t>
    </rPh>
    <rPh sb="61" eb="62">
      <t>ケン</t>
    </rPh>
    <rPh sb="63" eb="64">
      <t>サイ</t>
    </rPh>
    <rPh sb="64" eb="65">
      <t>ガイ</t>
    </rPh>
    <rPh sb="65" eb="67">
      <t>ボウジョ</t>
    </rPh>
    <rPh sb="67" eb="70">
      <t>シセツヒ</t>
    </rPh>
    <rPh sb="70" eb="72">
      <t>コッコ</t>
    </rPh>
    <rPh sb="72" eb="73">
      <t>ホ</t>
    </rPh>
    <rPh sb="73" eb="74">
      <t>ジョ</t>
    </rPh>
    <rPh sb="74" eb="76">
      <t>シンセイ</t>
    </rPh>
    <rPh sb="77" eb="78">
      <t>サイ</t>
    </rPh>
    <rPh sb="78" eb="79">
      <t>ガイ</t>
    </rPh>
    <rPh sb="79" eb="81">
      <t>ボウジョ</t>
    </rPh>
    <rPh sb="81" eb="84">
      <t>シセツヒ</t>
    </rPh>
    <rPh sb="84" eb="85">
      <t>ホ</t>
    </rPh>
    <rPh sb="85" eb="86">
      <t>ジョ</t>
    </rPh>
    <rPh sb="87" eb="88">
      <t>ケン</t>
    </rPh>
    <rPh sb="88" eb="90">
      <t>イメイ</t>
    </rPh>
    <rPh sb="90" eb="92">
      <t>ツウチョウ</t>
    </rPh>
    <rPh sb="93" eb="95">
      <t>ショウワ</t>
    </rPh>
    <rPh sb="95" eb="99">
      <t>１７ネンド</t>
    </rPh>
    <rPh sb="99" eb="101">
      <t>コッコ</t>
    </rPh>
    <rPh sb="101" eb="102">
      <t>ホ</t>
    </rPh>
    <rPh sb="102" eb="103">
      <t>ジョ</t>
    </rPh>
    <rPh sb="103" eb="104">
      <t>サイ</t>
    </rPh>
    <rPh sb="104" eb="105">
      <t>ガイ</t>
    </rPh>
    <rPh sb="105" eb="107">
      <t>ボウジョ</t>
    </rPh>
    <rPh sb="107" eb="109">
      <t>シセツ</t>
    </rPh>
    <rPh sb="109" eb="111">
      <t>コウジ</t>
    </rPh>
    <rPh sb="111" eb="113">
      <t>ジッシ</t>
    </rPh>
    <rPh sb="114" eb="115">
      <t>ケン</t>
    </rPh>
    <rPh sb="116" eb="117">
      <t>サイ</t>
    </rPh>
    <rPh sb="117" eb="118">
      <t>ガイ</t>
    </rPh>
    <rPh sb="118" eb="120">
      <t>ボウジョ</t>
    </rPh>
    <rPh sb="120" eb="122">
      <t>シセツ</t>
    </rPh>
    <rPh sb="122" eb="124">
      <t>コウジ</t>
    </rPh>
    <rPh sb="124" eb="126">
      <t>ジッシ</t>
    </rPh>
    <rPh sb="126" eb="128">
      <t>セッケイ</t>
    </rPh>
    <rPh sb="128" eb="130">
      <t>ニンカ</t>
    </rPh>
    <rPh sb="131" eb="132">
      <t>ケン</t>
    </rPh>
    <rPh sb="132" eb="134">
      <t>リンセイ</t>
    </rPh>
    <rPh sb="135" eb="136">
      <t>サイ</t>
    </rPh>
    <rPh sb="136" eb="137">
      <t>ガイ</t>
    </rPh>
    <rPh sb="137" eb="139">
      <t>ボウジョ</t>
    </rPh>
    <rPh sb="139" eb="141">
      <t>シセツ</t>
    </rPh>
    <rPh sb="141" eb="143">
      <t>コウジ</t>
    </rPh>
    <rPh sb="144" eb="145">
      <t>カン</t>
    </rPh>
    <rPh sb="147" eb="148">
      <t>ケン</t>
    </rPh>
    <rPh sb="149" eb="151">
      <t>ショウワ</t>
    </rPh>
    <rPh sb="151" eb="155">
      <t>１７ネンド</t>
    </rPh>
    <rPh sb="155" eb="156">
      <t>サイ</t>
    </rPh>
    <rPh sb="156" eb="157">
      <t>ガイ</t>
    </rPh>
    <rPh sb="157" eb="159">
      <t>ボウジョ</t>
    </rPh>
    <rPh sb="159" eb="161">
      <t>シセツ</t>
    </rPh>
    <rPh sb="161" eb="163">
      <t>コウジ</t>
    </rPh>
    <rPh sb="163" eb="165">
      <t>ジッシ</t>
    </rPh>
    <rPh sb="165" eb="167">
      <t>カショ</t>
    </rPh>
    <rPh sb="168" eb="169">
      <t>カン</t>
    </rPh>
    <rPh sb="171" eb="172">
      <t>ケン</t>
    </rPh>
    <rPh sb="173" eb="174">
      <t>サイ</t>
    </rPh>
    <rPh sb="174" eb="175">
      <t>ガイ</t>
    </rPh>
    <rPh sb="175" eb="177">
      <t>ボウジョ</t>
    </rPh>
    <rPh sb="177" eb="179">
      <t>シセツ</t>
    </rPh>
    <rPh sb="179" eb="181">
      <t>コウジ</t>
    </rPh>
    <rPh sb="181" eb="183">
      <t>カショ</t>
    </rPh>
    <rPh sb="183" eb="184">
      <t>ズ</t>
    </rPh>
    <rPh sb="185" eb="186">
      <t>フウ</t>
    </rPh>
    <rPh sb="186" eb="187">
      <t>トウ</t>
    </rPh>
    <rPh sb="189" eb="192">
      <t>ヒイカワ</t>
    </rPh>
    <rPh sb="193" eb="196">
      <t>カモチョウ</t>
    </rPh>
    <rPh sb="197" eb="198">
      <t>サイ</t>
    </rPh>
    <rPh sb="198" eb="199">
      <t>ガイ</t>
    </rPh>
    <rPh sb="199" eb="201">
      <t>ボウジョ</t>
    </rPh>
    <rPh sb="201" eb="203">
      <t>シセツ</t>
    </rPh>
    <rPh sb="203" eb="205">
      <t>コウジ</t>
    </rPh>
    <rPh sb="205" eb="207">
      <t>ガイサン</t>
    </rPh>
    <rPh sb="207" eb="209">
      <t>セッケイ</t>
    </rPh>
    <rPh sb="209" eb="210">
      <t>ショ</t>
    </rPh>
    <rPh sb="211" eb="214">
      <t>ヘイメンズ</t>
    </rPh>
    <rPh sb="215" eb="216">
      <t>フウ</t>
    </rPh>
    <rPh sb="216" eb="217">
      <t>トウ</t>
    </rPh>
    <rPh sb="219" eb="221">
      <t>タカツ</t>
    </rPh>
    <rPh sb="221" eb="222">
      <t>ガワ</t>
    </rPh>
    <rPh sb="223" eb="225">
      <t>タカシロ</t>
    </rPh>
    <rPh sb="225" eb="226">
      <t>ソン</t>
    </rPh>
    <rPh sb="227" eb="228">
      <t>サイ</t>
    </rPh>
    <rPh sb="228" eb="229">
      <t>ガイ</t>
    </rPh>
    <rPh sb="229" eb="231">
      <t>ボウジョ</t>
    </rPh>
    <rPh sb="231" eb="233">
      <t>シセツ</t>
    </rPh>
    <rPh sb="233" eb="235">
      <t>コウジ</t>
    </rPh>
    <rPh sb="235" eb="237">
      <t>ガイサン</t>
    </rPh>
    <rPh sb="237" eb="239">
      <t>セッケイ</t>
    </rPh>
    <rPh sb="239" eb="240">
      <t>ショ</t>
    </rPh>
    <rPh sb="241" eb="244">
      <t>ヘイメンズ</t>
    </rPh>
    <rPh sb="245" eb="246">
      <t>フウ</t>
    </rPh>
    <rPh sb="246" eb="247">
      <t>トウ</t>
    </rPh>
    <rPh sb="249" eb="251">
      <t>タカツ</t>
    </rPh>
    <rPh sb="251" eb="252">
      <t>ガワ</t>
    </rPh>
    <rPh sb="253" eb="254">
      <t>アオ</t>
    </rPh>
    <rPh sb="254" eb="255">
      <t>ハラ</t>
    </rPh>
    <rPh sb="256" eb="257">
      <t>サイ</t>
    </rPh>
    <rPh sb="257" eb="258">
      <t>ガイ</t>
    </rPh>
    <rPh sb="258" eb="260">
      <t>ボウジョ</t>
    </rPh>
    <rPh sb="260" eb="262">
      <t>シセツ</t>
    </rPh>
    <rPh sb="262" eb="264">
      <t>コウジ</t>
    </rPh>
    <rPh sb="264" eb="266">
      <t>ガイサン</t>
    </rPh>
    <rPh sb="266" eb="268">
      <t>セッケイ</t>
    </rPh>
    <rPh sb="268" eb="269">
      <t>ショ</t>
    </rPh>
    <rPh sb="270" eb="272">
      <t>タカツ</t>
    </rPh>
    <rPh sb="272" eb="273">
      <t>ガワ</t>
    </rPh>
    <rPh sb="273" eb="274">
      <t>スジ</t>
    </rPh>
    <rPh sb="274" eb="277">
      <t>カノアシグン</t>
    </rPh>
    <rPh sb="277" eb="279">
      <t>アオハラ</t>
    </rPh>
    <rPh sb="279" eb="280">
      <t>ソン</t>
    </rPh>
    <rPh sb="280" eb="281">
      <t>チ</t>
    </rPh>
    <rPh sb="281" eb="282">
      <t>ナイ</t>
    </rPh>
    <rPh sb="282" eb="284">
      <t>サイガイ</t>
    </rPh>
    <rPh sb="284" eb="286">
      <t>ボウジョ</t>
    </rPh>
    <rPh sb="286" eb="288">
      <t>シセツ</t>
    </rPh>
    <rPh sb="288" eb="290">
      <t>コウジ</t>
    </rPh>
    <rPh sb="290" eb="292">
      <t>ガイサン</t>
    </rPh>
    <rPh sb="292" eb="295">
      <t>セッケイズ</t>
    </rPh>
    <rPh sb="296" eb="297">
      <t>フウ</t>
    </rPh>
    <rPh sb="297" eb="298">
      <t>トウ</t>
    </rPh>
    <rPh sb="300" eb="302">
      <t>ショウワ</t>
    </rPh>
    <rPh sb="302" eb="306">
      <t>１７ネンド</t>
    </rPh>
    <rPh sb="306" eb="307">
      <t>サイ</t>
    </rPh>
    <rPh sb="307" eb="308">
      <t>ガイ</t>
    </rPh>
    <rPh sb="308" eb="310">
      <t>ボウジョ</t>
    </rPh>
    <rPh sb="310" eb="312">
      <t>シセツ</t>
    </rPh>
    <rPh sb="313" eb="314">
      <t>カン</t>
    </rPh>
    <rPh sb="316" eb="317">
      <t>ケン</t>
    </rPh>
    <rPh sb="318" eb="320">
      <t>ショウワ</t>
    </rPh>
    <rPh sb="320" eb="324">
      <t>１７ネンド</t>
    </rPh>
    <rPh sb="324" eb="325">
      <t>サイ</t>
    </rPh>
    <rPh sb="325" eb="326">
      <t>ガイ</t>
    </rPh>
    <rPh sb="326" eb="328">
      <t>ボウジョ</t>
    </rPh>
    <rPh sb="328" eb="330">
      <t>シセツ</t>
    </rPh>
    <rPh sb="330" eb="332">
      <t>コウジ</t>
    </rPh>
    <rPh sb="332" eb="334">
      <t>カンリョウ</t>
    </rPh>
    <rPh sb="334" eb="336">
      <t>ニンテイ</t>
    </rPh>
    <rPh sb="336" eb="338">
      <t>チョウショ</t>
    </rPh>
    <rPh sb="339" eb="341">
      <t>フズ</t>
    </rPh>
    <rPh sb="342" eb="343">
      <t>フウ</t>
    </rPh>
    <rPh sb="343" eb="344">
      <t>トウ</t>
    </rPh>
    <rPh sb="346" eb="348">
      <t>ショウワ</t>
    </rPh>
    <rPh sb="348" eb="352">
      <t>１７ネンド</t>
    </rPh>
    <rPh sb="352" eb="355">
      <t>ヒイカワ</t>
    </rPh>
    <rPh sb="355" eb="356">
      <t>スジ</t>
    </rPh>
    <rPh sb="356" eb="357">
      <t>サイ</t>
    </rPh>
    <rPh sb="357" eb="358">
      <t>ガイ</t>
    </rPh>
    <rPh sb="358" eb="360">
      <t>ボウジョ</t>
    </rPh>
    <rPh sb="360" eb="362">
      <t>シセツ</t>
    </rPh>
    <rPh sb="362" eb="364">
      <t>コウジ</t>
    </rPh>
    <rPh sb="364" eb="366">
      <t>セッケイ</t>
    </rPh>
    <rPh sb="366" eb="367">
      <t>ショ</t>
    </rPh>
    <rPh sb="368" eb="370">
      <t>コウジ</t>
    </rPh>
    <rPh sb="370" eb="372">
      <t>シュンコウ</t>
    </rPh>
    <rPh sb="372" eb="375">
      <t>セイサンショ</t>
    </rPh>
    <rPh sb="376" eb="379">
      <t>ケイヤクショ</t>
    </rPh>
    <rPh sb="380" eb="382">
      <t>セッケイ</t>
    </rPh>
    <rPh sb="382" eb="383">
      <t>ショ</t>
    </rPh>
    <rPh sb="384" eb="387">
      <t>ヒイカワ</t>
    </rPh>
    <rPh sb="387" eb="388">
      <t>スジ</t>
    </rPh>
    <rPh sb="388" eb="391">
      <t>オオハラグン</t>
    </rPh>
    <rPh sb="391" eb="393">
      <t>カモ</t>
    </rPh>
    <rPh sb="393" eb="394">
      <t>チョウ</t>
    </rPh>
    <rPh sb="394" eb="395">
      <t>チ</t>
    </rPh>
    <rPh sb="395" eb="396">
      <t>ナイ</t>
    </rPh>
    <rPh sb="396" eb="398">
      <t>カセン</t>
    </rPh>
    <rPh sb="398" eb="400">
      <t>ボウサイ</t>
    </rPh>
    <rPh sb="400" eb="402">
      <t>コウジ</t>
    </rPh>
    <rPh sb="402" eb="405">
      <t>ヘイメンズ</t>
    </rPh>
    <rPh sb="406" eb="407">
      <t>フウ</t>
    </rPh>
    <rPh sb="407" eb="408">
      <t>トウ</t>
    </rPh>
    <rPh sb="410" eb="412">
      <t>ショウワ</t>
    </rPh>
    <rPh sb="412" eb="416">
      <t>１７ネンド</t>
    </rPh>
    <rPh sb="416" eb="418">
      <t>タカツ</t>
    </rPh>
    <rPh sb="418" eb="419">
      <t>ガワ</t>
    </rPh>
    <rPh sb="419" eb="420">
      <t>スジ</t>
    </rPh>
    <rPh sb="421" eb="423">
      <t>タカシロ</t>
    </rPh>
    <rPh sb="423" eb="424">
      <t>ソン</t>
    </rPh>
    <rPh sb="424" eb="425">
      <t>チ</t>
    </rPh>
    <rPh sb="425" eb="426">
      <t>ナイ</t>
    </rPh>
    <rPh sb="427" eb="428">
      <t>サイ</t>
    </rPh>
    <rPh sb="428" eb="429">
      <t>ガイ</t>
    </rPh>
    <rPh sb="429" eb="431">
      <t>ボウジョ</t>
    </rPh>
    <rPh sb="431" eb="433">
      <t>シセツ</t>
    </rPh>
    <rPh sb="433" eb="435">
      <t>コウジ</t>
    </rPh>
    <rPh sb="435" eb="437">
      <t>セッケイ</t>
    </rPh>
    <rPh sb="437" eb="438">
      <t>ショ</t>
    </rPh>
    <rPh sb="439" eb="441">
      <t>コウジ</t>
    </rPh>
    <rPh sb="441" eb="443">
      <t>シュンコウ</t>
    </rPh>
    <rPh sb="443" eb="445">
      <t>キゲン</t>
    </rPh>
    <rPh sb="445" eb="447">
      <t>エンキ</t>
    </rPh>
    <rPh sb="448" eb="449">
      <t>ケン</t>
    </rPh>
    <rPh sb="450" eb="453">
      <t>ヘイメンズ</t>
    </rPh>
    <rPh sb="454" eb="455">
      <t>フウ</t>
    </rPh>
    <rPh sb="455" eb="456">
      <t>トウ</t>
    </rPh>
    <rPh sb="458" eb="460">
      <t>ショウワ</t>
    </rPh>
    <rPh sb="460" eb="464">
      <t>１７ネンド</t>
    </rPh>
    <rPh sb="464" eb="466">
      <t>タカツ</t>
    </rPh>
    <rPh sb="466" eb="467">
      <t>ガワ</t>
    </rPh>
    <rPh sb="467" eb="468">
      <t>スジ</t>
    </rPh>
    <rPh sb="469" eb="471">
      <t>アオハラ</t>
    </rPh>
    <rPh sb="471" eb="472">
      <t>チ</t>
    </rPh>
    <rPh sb="472" eb="473">
      <t>ナイ</t>
    </rPh>
    <rPh sb="474" eb="475">
      <t>サイ</t>
    </rPh>
    <rPh sb="475" eb="476">
      <t>ガイ</t>
    </rPh>
    <rPh sb="476" eb="478">
      <t>ボウジョ</t>
    </rPh>
    <rPh sb="478" eb="480">
      <t>シセツ</t>
    </rPh>
    <rPh sb="480" eb="482">
      <t>コウジ</t>
    </rPh>
    <rPh sb="482" eb="484">
      <t>セッケイ</t>
    </rPh>
    <rPh sb="484" eb="485">
      <t>ショ</t>
    </rPh>
    <rPh sb="486" eb="488">
      <t>ヘンコウ</t>
    </rPh>
    <rPh sb="488" eb="490">
      <t>ズメン</t>
    </rPh>
    <rPh sb="491" eb="493">
      <t>ジッシ</t>
    </rPh>
    <rPh sb="493" eb="495">
      <t>ヘンコウ</t>
    </rPh>
    <rPh sb="495" eb="497">
      <t>セッケイ</t>
    </rPh>
    <rPh sb="497" eb="498">
      <t>ショ</t>
    </rPh>
    <rPh sb="499" eb="502">
      <t>カノアシグン</t>
    </rPh>
    <rPh sb="502" eb="504">
      <t>アオハラ</t>
    </rPh>
    <rPh sb="504" eb="505">
      <t>ソン</t>
    </rPh>
    <rPh sb="505" eb="506">
      <t>チ</t>
    </rPh>
    <rPh sb="506" eb="507">
      <t>ナイ</t>
    </rPh>
    <rPh sb="507" eb="508">
      <t>サイ</t>
    </rPh>
    <rPh sb="508" eb="509">
      <t>ガイ</t>
    </rPh>
    <rPh sb="509" eb="511">
      <t>ボウジョ</t>
    </rPh>
    <rPh sb="511" eb="513">
      <t>シセツ</t>
    </rPh>
    <rPh sb="513" eb="515">
      <t>コウジ</t>
    </rPh>
    <rPh sb="515" eb="517">
      <t>ヘンコウ</t>
    </rPh>
    <rPh sb="517" eb="519">
      <t>ズメン</t>
    </rPh>
    <rPh sb="519" eb="521">
      <t>ヘイメン</t>
    </rPh>
    <rPh sb="521" eb="522">
      <t>ズ</t>
    </rPh>
    <rPh sb="523" eb="524">
      <t>フウ</t>
    </rPh>
    <rPh sb="524" eb="525">
      <t>トウ</t>
    </rPh>
    <rPh sb="527" eb="529">
      <t>コウヒ</t>
    </rPh>
    <rPh sb="529" eb="531">
      <t>カリバラ</t>
    </rPh>
    <rPh sb="532" eb="533">
      <t>ケン</t>
    </rPh>
    <rPh sb="533" eb="535">
      <t>ジョウシン</t>
    </rPh>
    <rPh sb="536" eb="538">
      <t>タカツ</t>
    </rPh>
    <rPh sb="538" eb="539">
      <t>ガワ</t>
    </rPh>
    <rPh sb="539" eb="540">
      <t>サイ</t>
    </rPh>
    <rPh sb="540" eb="541">
      <t>ガイ</t>
    </rPh>
    <rPh sb="541" eb="543">
      <t>ボウジョ</t>
    </rPh>
    <rPh sb="543" eb="545">
      <t>シセツ</t>
    </rPh>
    <rPh sb="545" eb="547">
      <t>ジッシ</t>
    </rPh>
    <rPh sb="547" eb="549">
      <t>セッケイ</t>
    </rPh>
    <rPh sb="549" eb="550">
      <t>ショ</t>
    </rPh>
    <rPh sb="551" eb="553">
      <t>サイガイ</t>
    </rPh>
    <rPh sb="553" eb="555">
      <t>ボウジョ</t>
    </rPh>
    <rPh sb="555" eb="557">
      <t>シセツ</t>
    </rPh>
    <rPh sb="557" eb="559">
      <t>コウジ</t>
    </rPh>
    <rPh sb="559" eb="562">
      <t>ヘイメンズ</t>
    </rPh>
    <rPh sb="563" eb="564">
      <t>フウ</t>
    </rPh>
    <rPh sb="564" eb="565">
      <t>トウ</t>
    </rPh>
    <phoneticPr fontId="3"/>
  </si>
  <si>
    <t>2-1113</t>
  </si>
  <si>
    <t>災害防除施設工事竣功認可申請　昭和十八年度国庫補助災害防除施設工事竣功認可ノ件回答　昭和十八年度国庫補助災害防除施設工事竣功認可ノ件照会　実施箇所図〔封筒〕　災害防除施設工事実施設計認可ノ件稟請　災害防除施設費国庫補助申請　災害防除施設費補助ノ件依命通牒　斐伊川筋大原郡加茂町地内災害防除施設工事設計書平面図〔図面、封筒〕　電文案〔出来形報告〕　昭和十八年度災害防除施設工事施行ニ関スル件　昭和十八年度防災工事ニ関スル件　昭和十八年度災害防除施設工事施行箇所ニ関スル件　実施設計書　高津川筋鹿足郡柿木村地内災害防除施設工事実施設計図〔封筒〕　実施設計工費内訳書　河川災害防除施設工事精算並ニ竣功検査ノ件報告　災害防除施設廃工ノ件上申　高津川筋災害防除施設工事設計書　鹿足郡青原村地内災害防除施設工事平面図〔封筒〕</t>
    <rPh sb="0" eb="1">
      <t>サイ</t>
    </rPh>
    <rPh sb="1" eb="2">
      <t>ガイ</t>
    </rPh>
    <rPh sb="2" eb="4">
      <t>ボウジョ</t>
    </rPh>
    <rPh sb="4" eb="6">
      <t>シセツ</t>
    </rPh>
    <rPh sb="6" eb="8">
      <t>コウジ</t>
    </rPh>
    <rPh sb="8" eb="10">
      <t>シュンコウ</t>
    </rPh>
    <rPh sb="10" eb="12">
      <t>ニンカ</t>
    </rPh>
    <rPh sb="12" eb="14">
      <t>シンセイ</t>
    </rPh>
    <rPh sb="15" eb="17">
      <t>ショウワ</t>
    </rPh>
    <rPh sb="17" eb="20">
      <t>１８ネン</t>
    </rPh>
    <rPh sb="20" eb="21">
      <t>ド</t>
    </rPh>
    <rPh sb="21" eb="23">
      <t>コッコ</t>
    </rPh>
    <rPh sb="23" eb="24">
      <t>ホ</t>
    </rPh>
    <rPh sb="24" eb="25">
      <t>ジョ</t>
    </rPh>
    <rPh sb="25" eb="26">
      <t>サイ</t>
    </rPh>
    <rPh sb="26" eb="27">
      <t>ガイ</t>
    </rPh>
    <rPh sb="27" eb="29">
      <t>ボウジョ</t>
    </rPh>
    <rPh sb="29" eb="31">
      <t>シセツ</t>
    </rPh>
    <rPh sb="31" eb="33">
      <t>コウジ</t>
    </rPh>
    <rPh sb="33" eb="35">
      <t>シュンコウ</t>
    </rPh>
    <rPh sb="35" eb="37">
      <t>ニンカ</t>
    </rPh>
    <rPh sb="38" eb="39">
      <t>ケン</t>
    </rPh>
    <rPh sb="39" eb="41">
      <t>カイトウ</t>
    </rPh>
    <rPh sb="42" eb="44">
      <t>ショウワ</t>
    </rPh>
    <rPh sb="44" eb="48">
      <t>１８ネンド</t>
    </rPh>
    <rPh sb="48" eb="50">
      <t>コッコ</t>
    </rPh>
    <rPh sb="50" eb="51">
      <t>ホ</t>
    </rPh>
    <rPh sb="51" eb="52">
      <t>ジョ</t>
    </rPh>
    <rPh sb="52" eb="53">
      <t>サイ</t>
    </rPh>
    <rPh sb="53" eb="54">
      <t>ガイ</t>
    </rPh>
    <rPh sb="54" eb="56">
      <t>ボウジョ</t>
    </rPh>
    <rPh sb="56" eb="58">
      <t>シセツ</t>
    </rPh>
    <rPh sb="58" eb="60">
      <t>コウジ</t>
    </rPh>
    <rPh sb="60" eb="62">
      <t>シュンコウ</t>
    </rPh>
    <rPh sb="62" eb="64">
      <t>ニンカ</t>
    </rPh>
    <rPh sb="65" eb="66">
      <t>ケン</t>
    </rPh>
    <rPh sb="66" eb="68">
      <t>ショウカイ</t>
    </rPh>
    <rPh sb="69" eb="71">
      <t>ジッシ</t>
    </rPh>
    <rPh sb="71" eb="73">
      <t>カショ</t>
    </rPh>
    <rPh sb="73" eb="74">
      <t>ズ</t>
    </rPh>
    <rPh sb="75" eb="76">
      <t>フウ</t>
    </rPh>
    <rPh sb="76" eb="77">
      <t>トウ</t>
    </rPh>
    <rPh sb="79" eb="80">
      <t>サイ</t>
    </rPh>
    <rPh sb="80" eb="81">
      <t>ガイ</t>
    </rPh>
    <rPh sb="81" eb="83">
      <t>ボウジョ</t>
    </rPh>
    <rPh sb="83" eb="85">
      <t>シセツ</t>
    </rPh>
    <rPh sb="85" eb="87">
      <t>コウジ</t>
    </rPh>
    <rPh sb="87" eb="89">
      <t>ジッシ</t>
    </rPh>
    <rPh sb="89" eb="91">
      <t>セッケイ</t>
    </rPh>
    <rPh sb="91" eb="93">
      <t>ニンカ</t>
    </rPh>
    <rPh sb="94" eb="95">
      <t>ケン</t>
    </rPh>
    <rPh sb="95" eb="97">
      <t>リンセイ</t>
    </rPh>
    <rPh sb="98" eb="99">
      <t>サイ</t>
    </rPh>
    <rPh sb="99" eb="100">
      <t>ガイ</t>
    </rPh>
    <rPh sb="100" eb="102">
      <t>ボウジョ</t>
    </rPh>
    <rPh sb="102" eb="105">
      <t>シセツヒ</t>
    </rPh>
    <rPh sb="105" eb="107">
      <t>コッコ</t>
    </rPh>
    <rPh sb="107" eb="108">
      <t>ホ</t>
    </rPh>
    <rPh sb="108" eb="109">
      <t>ジョ</t>
    </rPh>
    <rPh sb="109" eb="111">
      <t>シンセイ</t>
    </rPh>
    <rPh sb="112" eb="113">
      <t>サイ</t>
    </rPh>
    <rPh sb="113" eb="114">
      <t>ガイ</t>
    </rPh>
    <rPh sb="114" eb="116">
      <t>ボウジョ</t>
    </rPh>
    <rPh sb="116" eb="119">
      <t>シセツヒ</t>
    </rPh>
    <rPh sb="119" eb="121">
      <t>ホジョ</t>
    </rPh>
    <rPh sb="122" eb="123">
      <t>ケン</t>
    </rPh>
    <rPh sb="123" eb="125">
      <t>イメイ</t>
    </rPh>
    <rPh sb="125" eb="127">
      <t>ツウチョウ</t>
    </rPh>
    <rPh sb="128" eb="131">
      <t>ヒイカワ</t>
    </rPh>
    <rPh sb="131" eb="132">
      <t>スジ</t>
    </rPh>
    <rPh sb="132" eb="135">
      <t>オオハラグン</t>
    </rPh>
    <rPh sb="135" eb="137">
      <t>カモ</t>
    </rPh>
    <rPh sb="137" eb="138">
      <t>チョウ</t>
    </rPh>
    <rPh sb="138" eb="139">
      <t>チ</t>
    </rPh>
    <rPh sb="139" eb="140">
      <t>ナイ</t>
    </rPh>
    <rPh sb="140" eb="141">
      <t>サイ</t>
    </rPh>
    <rPh sb="141" eb="142">
      <t>ガイ</t>
    </rPh>
    <rPh sb="142" eb="144">
      <t>ボウジョ</t>
    </rPh>
    <rPh sb="144" eb="146">
      <t>シセツ</t>
    </rPh>
    <rPh sb="146" eb="148">
      <t>コウジ</t>
    </rPh>
    <rPh sb="148" eb="150">
      <t>セッケイ</t>
    </rPh>
    <rPh sb="150" eb="151">
      <t>ショ</t>
    </rPh>
    <rPh sb="151" eb="154">
      <t>ヘイメンズ</t>
    </rPh>
    <rPh sb="155" eb="157">
      <t>ズメン</t>
    </rPh>
    <rPh sb="158" eb="159">
      <t>フウ</t>
    </rPh>
    <rPh sb="159" eb="160">
      <t>トウ</t>
    </rPh>
    <rPh sb="162" eb="164">
      <t>デンブン</t>
    </rPh>
    <rPh sb="164" eb="165">
      <t>アン</t>
    </rPh>
    <rPh sb="235" eb="237">
      <t>ジッシ</t>
    </rPh>
    <rPh sb="237" eb="239">
      <t>セッケイ</t>
    </rPh>
    <rPh sb="239" eb="240">
      <t>ショ</t>
    </rPh>
    <rPh sb="241" eb="243">
      <t>タカツ</t>
    </rPh>
    <rPh sb="243" eb="244">
      <t>ガワ</t>
    </rPh>
    <rPh sb="244" eb="245">
      <t>スジ</t>
    </rPh>
    <rPh sb="245" eb="248">
      <t>カノアシグン</t>
    </rPh>
    <rPh sb="248" eb="251">
      <t>カキノキソン</t>
    </rPh>
    <rPh sb="251" eb="252">
      <t>チ</t>
    </rPh>
    <rPh sb="252" eb="253">
      <t>ナイ</t>
    </rPh>
    <rPh sb="253" eb="254">
      <t>サイ</t>
    </rPh>
    <rPh sb="254" eb="255">
      <t>ガイ</t>
    </rPh>
    <rPh sb="255" eb="257">
      <t>ボウジョ</t>
    </rPh>
    <rPh sb="257" eb="259">
      <t>シセツ</t>
    </rPh>
    <rPh sb="259" eb="261">
      <t>コウジ</t>
    </rPh>
    <rPh sb="261" eb="263">
      <t>ジッシ</t>
    </rPh>
    <rPh sb="263" eb="266">
      <t>セッケイズ</t>
    </rPh>
    <rPh sb="267" eb="268">
      <t>フウ</t>
    </rPh>
    <rPh sb="268" eb="269">
      <t>トウ</t>
    </rPh>
    <rPh sb="271" eb="273">
      <t>ジッシ</t>
    </rPh>
    <rPh sb="273" eb="275">
      <t>セッケイ</t>
    </rPh>
    <rPh sb="275" eb="277">
      <t>コウヒ</t>
    </rPh>
    <rPh sb="277" eb="279">
      <t>ウチワケ</t>
    </rPh>
    <rPh sb="279" eb="280">
      <t>ショ</t>
    </rPh>
    <rPh sb="281" eb="283">
      <t>カセン</t>
    </rPh>
    <rPh sb="283" eb="284">
      <t>サイ</t>
    </rPh>
    <rPh sb="284" eb="285">
      <t>ガイ</t>
    </rPh>
    <rPh sb="285" eb="287">
      <t>ボウジョ</t>
    </rPh>
    <rPh sb="287" eb="289">
      <t>シセツ</t>
    </rPh>
    <rPh sb="289" eb="291">
      <t>コウジ</t>
    </rPh>
    <rPh sb="291" eb="293">
      <t>セイサン</t>
    </rPh>
    <rPh sb="293" eb="294">
      <t>ナラ</t>
    </rPh>
    <rPh sb="295" eb="297">
      <t>シュンコウ</t>
    </rPh>
    <rPh sb="297" eb="299">
      <t>ケンサ</t>
    </rPh>
    <rPh sb="300" eb="301">
      <t>ケン</t>
    </rPh>
    <rPh sb="301" eb="303">
      <t>ホウコク</t>
    </rPh>
    <rPh sb="304" eb="305">
      <t>サイ</t>
    </rPh>
    <rPh sb="305" eb="306">
      <t>ガイ</t>
    </rPh>
    <rPh sb="306" eb="308">
      <t>ボウジョ</t>
    </rPh>
    <rPh sb="308" eb="310">
      <t>シセツ</t>
    </rPh>
    <rPh sb="310" eb="311">
      <t>ハイ</t>
    </rPh>
    <rPh sb="311" eb="312">
      <t>コウ</t>
    </rPh>
    <rPh sb="313" eb="314">
      <t>ケン</t>
    </rPh>
    <rPh sb="314" eb="316">
      <t>ジョウシン</t>
    </rPh>
    <rPh sb="317" eb="319">
      <t>タカツ</t>
    </rPh>
    <rPh sb="319" eb="320">
      <t>ガワ</t>
    </rPh>
    <rPh sb="320" eb="321">
      <t>スジ</t>
    </rPh>
    <rPh sb="321" eb="322">
      <t>サイ</t>
    </rPh>
    <rPh sb="322" eb="323">
      <t>ガイ</t>
    </rPh>
    <rPh sb="323" eb="325">
      <t>ボウジョ</t>
    </rPh>
    <rPh sb="325" eb="327">
      <t>シセツ</t>
    </rPh>
    <rPh sb="327" eb="329">
      <t>コウジ</t>
    </rPh>
    <rPh sb="329" eb="331">
      <t>セッケイ</t>
    </rPh>
    <rPh sb="331" eb="332">
      <t>ショ</t>
    </rPh>
    <rPh sb="333" eb="336">
      <t>カノアシグン</t>
    </rPh>
    <rPh sb="336" eb="337">
      <t>アオ</t>
    </rPh>
    <rPh sb="337" eb="338">
      <t>ハラ</t>
    </rPh>
    <rPh sb="338" eb="339">
      <t>ソン</t>
    </rPh>
    <rPh sb="339" eb="340">
      <t>チ</t>
    </rPh>
    <rPh sb="340" eb="341">
      <t>ナイ</t>
    </rPh>
    <rPh sb="341" eb="342">
      <t>サイ</t>
    </rPh>
    <rPh sb="342" eb="343">
      <t>ガイ</t>
    </rPh>
    <rPh sb="343" eb="345">
      <t>ボウジョ</t>
    </rPh>
    <rPh sb="345" eb="347">
      <t>シセツ</t>
    </rPh>
    <rPh sb="347" eb="349">
      <t>コウジ</t>
    </rPh>
    <rPh sb="349" eb="351">
      <t>ヘイメン</t>
    </rPh>
    <rPh sb="351" eb="352">
      <t>ズ</t>
    </rPh>
    <rPh sb="353" eb="354">
      <t>フウ</t>
    </rPh>
    <rPh sb="354" eb="355">
      <t>トウ</t>
    </rPh>
    <phoneticPr fontId="3"/>
  </si>
  <si>
    <t>2-1114</t>
  </si>
  <si>
    <t>災害防除施設工事竣功認可申請　封筒〔綴じられており中身確認できず〕　防災施設助成費調査ノ件　災害防除国庫補助金増額ニ関スル件ニ付副申　昭和十八年度災害防除施設工事調　斐伊川筋大原郡加茂町地内河川災害防除施設工事設計書、図面四葉〔封筒〕　昭和十八年度高津川筋美濃郡高城村内災害防除施設工事概算設計書、平面図〔封筒〕　高津川筋青原村災害防除施設工事実施設計書、高津川筋鹿足郡青原村地内災害防除施設工事設計図五葉写真二葉〔封筒、写真はなし〕　昭和十八年度益田川筋美濃郡石見町地内災害防除施設工事概算設計書、平面図〔封筒〕　高津川筋柿木村災害防除施設工事実施設計書、高津川筋鹿足郡柿木村地内災害防除施設工事実施設計図一葉写真一葉〔封筒、写真なし〕</t>
    <rPh sb="0" eb="1">
      <t>サイ</t>
    </rPh>
    <rPh sb="1" eb="2">
      <t>ガイ</t>
    </rPh>
    <rPh sb="2" eb="4">
      <t>ボウジョ</t>
    </rPh>
    <rPh sb="4" eb="6">
      <t>シセツ</t>
    </rPh>
    <rPh sb="6" eb="8">
      <t>コウジ</t>
    </rPh>
    <rPh sb="8" eb="10">
      <t>シュンコウ</t>
    </rPh>
    <rPh sb="10" eb="12">
      <t>ニンカ</t>
    </rPh>
    <rPh sb="12" eb="14">
      <t>シンセイ</t>
    </rPh>
    <rPh sb="15" eb="16">
      <t>フウ</t>
    </rPh>
    <rPh sb="16" eb="17">
      <t>トウ</t>
    </rPh>
    <rPh sb="18" eb="19">
      <t>ト</t>
    </rPh>
    <rPh sb="25" eb="27">
      <t>ナカミ</t>
    </rPh>
    <rPh sb="27" eb="29">
      <t>カクニン</t>
    </rPh>
    <rPh sb="34" eb="36">
      <t>ボウサイ</t>
    </rPh>
    <rPh sb="36" eb="38">
      <t>シセツ</t>
    </rPh>
    <rPh sb="38" eb="40">
      <t>ジョセイ</t>
    </rPh>
    <rPh sb="40" eb="41">
      <t>ヒ</t>
    </rPh>
    <rPh sb="41" eb="43">
      <t>チョウサ</t>
    </rPh>
    <rPh sb="44" eb="45">
      <t>ケン</t>
    </rPh>
    <rPh sb="46" eb="47">
      <t>サイ</t>
    </rPh>
    <rPh sb="47" eb="48">
      <t>ガイ</t>
    </rPh>
    <rPh sb="48" eb="50">
      <t>ボウジョ</t>
    </rPh>
    <rPh sb="50" eb="52">
      <t>コッコ</t>
    </rPh>
    <rPh sb="52" eb="53">
      <t>ホ</t>
    </rPh>
    <rPh sb="53" eb="54">
      <t>ジョ</t>
    </rPh>
    <rPh sb="54" eb="55">
      <t>キン</t>
    </rPh>
    <phoneticPr fontId="3"/>
  </si>
  <si>
    <t>2-1115</t>
  </si>
  <si>
    <t>索引〔1から19〕　19土河第二一六号竣功認可申請（写）、建河発第七七号国庫補助について、18建設省発河第九号年間国庫補助指令、17建設省発河第六号第四･四半期国庫補助指令、16建河発第五五号国庫補助申請について、15土河第八一号国庫補助申請、14建設省河発第四号第三･四半期国庫補助指令、13建設省河発第六号第二･四半期国庫補助指令、12建河発第五六号第三･四半期分決定補助額について、11建設院発第一三〇二号六月分国庫補助指令、10建設省発第一〇九四号五月分国庫補助指令、9発第二十号四月分国庫補助指令、8建設省島河第三一号変更設計認可指令（写）、7土河第一五三号吉田川下府川十間川災害防除施設工事変更設計承認申請（写）、6建設省島河第七号変更設計認可指令（写）、5土河第三四四号変更設計認可申請（写）、4指令第一四一号実施設計条件（写）、3実施設計認可指令、2実施設計認可申請（写）　昭和二十三年度災害防除施設工事実施設計書　佐陀川災害防除施設工事実施設計書、佐陀川防災工事実施設計書添付図面〔封筒〕　昭和二十三年度大原郡加茂町地内斐伊川災害防除施設工事実施設計書、附図〔封筒〕　昭和二十三年度吉田川災害防除施設工事変更設計書、附図〔封筒〕、変更設計図面〔封筒〕、吉田川防災工事昭和二十三年度実施設計書、吉田川防災工事実施設計図〔封筒破損〕　昭和二十三年度大原郡加茂町地内中村川災害防除施設工事実施設計書、附図〔封筒〕　昭和二十三年度（簸川郡園村地内）神戸川筋右岸災害防除施設工事設計書、附図　昭和二十三年度八束郡大庭村地内意宇川災害防除施設工事実施設計書、添付図面〔封筒〕　昭和二十三年度（邑智郡阿須那村地内）出羽川災害防除施設工事設計書、附図〔封筒〕　昭和二十三年度（簸川郡朝山村地内）神戸川筋災害防除施設工事設計書、附図〔封筒〕　昭和二十三年度十間川筋災害防除施設工事変更設計書、附図〔封筒〕　昭和二十三年度静間川筋災害防除施設工事設計書、附図〔封筒〕　昭和二十三年度那賀郡三隅町地内矢原川災害防除施設工事実施設計書、附図〔封筒〕　下府川災害防除施設工事変更設計書、附図〔封筒〕、下府川災害防除施設工事設計書、附図〔封筒綴じられており開かず〕　（簸川郡荒木村大字中荒木地内）新内藤川筋災害防除施設工事設計書　浜田市黒川地内浜田川災害防除施設工事実施設計書、附図〔附図〕　那賀郡三隅町地内三隅川災害防除施設工事実施設計書、附図〔封筒〕</t>
    <rPh sb="0" eb="2">
      <t>サクイン</t>
    </rPh>
    <rPh sb="12" eb="13">
      <t>ツチ</t>
    </rPh>
    <rPh sb="13" eb="14">
      <t>カワ</t>
    </rPh>
    <rPh sb="14" eb="15">
      <t>ダイ</t>
    </rPh>
    <rPh sb="15" eb="19">
      <t>２１６ゴウ</t>
    </rPh>
    <rPh sb="19" eb="21">
      <t>シュンコウ</t>
    </rPh>
    <rPh sb="21" eb="25">
      <t>ニンカシンセイ</t>
    </rPh>
    <rPh sb="26" eb="27">
      <t>ウツ</t>
    </rPh>
    <rPh sb="29" eb="30">
      <t>ケン</t>
    </rPh>
    <rPh sb="30" eb="31">
      <t>カワ</t>
    </rPh>
    <rPh sb="31" eb="32">
      <t>ハツ</t>
    </rPh>
    <rPh sb="32" eb="33">
      <t>ダイ</t>
    </rPh>
    <rPh sb="33" eb="36">
      <t>７７ゴウ</t>
    </rPh>
    <rPh sb="36" eb="38">
      <t>コッコ</t>
    </rPh>
    <rPh sb="38" eb="40">
      <t>ホジョ</t>
    </rPh>
    <rPh sb="47" eb="50">
      <t>ケンセツショウ</t>
    </rPh>
    <rPh sb="50" eb="51">
      <t>ハツ</t>
    </rPh>
    <rPh sb="51" eb="52">
      <t>カワ</t>
    </rPh>
    <rPh sb="52" eb="53">
      <t>ダイ</t>
    </rPh>
    <rPh sb="53" eb="55">
      <t>９ゴウ</t>
    </rPh>
    <rPh sb="55" eb="57">
      <t>ネンカン</t>
    </rPh>
    <rPh sb="57" eb="59">
      <t>コッコ</t>
    </rPh>
    <rPh sb="59" eb="60">
      <t>ホ</t>
    </rPh>
    <rPh sb="60" eb="61">
      <t>ジョ</t>
    </rPh>
    <rPh sb="61" eb="63">
      <t>シレイ</t>
    </rPh>
    <rPh sb="66" eb="69">
      <t>ケンセツショウ</t>
    </rPh>
    <rPh sb="69" eb="70">
      <t>ハツ</t>
    </rPh>
    <rPh sb="70" eb="71">
      <t>カワ</t>
    </rPh>
    <rPh sb="71" eb="72">
      <t>ダイ</t>
    </rPh>
    <rPh sb="72" eb="74">
      <t>６ゴウ</t>
    </rPh>
    <rPh sb="74" eb="75">
      <t>ダイ</t>
    </rPh>
    <rPh sb="75" eb="76">
      <t>４</t>
    </rPh>
    <rPh sb="77" eb="78">
      <t>４</t>
    </rPh>
    <rPh sb="78" eb="80">
      <t>ハンキ</t>
    </rPh>
    <rPh sb="80" eb="82">
      <t>コッコ</t>
    </rPh>
    <rPh sb="82" eb="83">
      <t>ホ</t>
    </rPh>
    <rPh sb="83" eb="84">
      <t>ジョ</t>
    </rPh>
    <rPh sb="84" eb="86">
      <t>シレイ</t>
    </rPh>
    <rPh sb="89" eb="90">
      <t>ケン</t>
    </rPh>
    <rPh sb="90" eb="91">
      <t>カワ</t>
    </rPh>
    <rPh sb="91" eb="92">
      <t>ハツ</t>
    </rPh>
    <rPh sb="92" eb="93">
      <t>ダイ</t>
    </rPh>
    <rPh sb="93" eb="96">
      <t>５５ゴウ</t>
    </rPh>
    <rPh sb="96" eb="98">
      <t>コッコ</t>
    </rPh>
    <rPh sb="98" eb="100">
      <t>ホジョ</t>
    </rPh>
    <rPh sb="100" eb="102">
      <t>シンセイ</t>
    </rPh>
    <rPh sb="109" eb="110">
      <t>ツチ</t>
    </rPh>
    <rPh sb="110" eb="111">
      <t>カワ</t>
    </rPh>
    <rPh sb="111" eb="112">
      <t>ダイ</t>
    </rPh>
    <rPh sb="112" eb="115">
      <t>８１ゴウ</t>
    </rPh>
    <rPh sb="115" eb="117">
      <t>コッコ</t>
    </rPh>
    <rPh sb="117" eb="118">
      <t>ホ</t>
    </rPh>
    <rPh sb="118" eb="119">
      <t>ジョ</t>
    </rPh>
    <rPh sb="119" eb="121">
      <t>シンセイ</t>
    </rPh>
    <rPh sb="124" eb="127">
      <t>ケンセツショウ</t>
    </rPh>
    <rPh sb="127" eb="128">
      <t>カワ</t>
    </rPh>
    <rPh sb="128" eb="129">
      <t>ハツ</t>
    </rPh>
    <rPh sb="129" eb="130">
      <t>ダイ</t>
    </rPh>
    <rPh sb="130" eb="132">
      <t>４ゴウ</t>
    </rPh>
    <rPh sb="133" eb="134">
      <t>３</t>
    </rPh>
    <rPh sb="153" eb="154">
      <t>６</t>
    </rPh>
    <rPh sb="156" eb="157">
      <t>２</t>
    </rPh>
    <rPh sb="170" eb="171">
      <t>ケン</t>
    </rPh>
    <rPh sb="171" eb="172">
      <t>カワ</t>
    </rPh>
    <rPh sb="172" eb="173">
      <t>ハツ</t>
    </rPh>
    <rPh sb="173" eb="174">
      <t>ダイ</t>
    </rPh>
    <rPh sb="174" eb="177">
      <t>５６ゴウ</t>
    </rPh>
    <rPh sb="177" eb="178">
      <t>ダイ</t>
    </rPh>
    <rPh sb="183" eb="184">
      <t>ブン</t>
    </rPh>
    <rPh sb="184" eb="186">
      <t>ケッテイ</t>
    </rPh>
    <rPh sb="186" eb="188">
      <t>ホジョ</t>
    </rPh>
    <rPh sb="188" eb="189">
      <t>ガク</t>
    </rPh>
    <rPh sb="196" eb="198">
      <t>ケンセツ</t>
    </rPh>
    <rPh sb="198" eb="199">
      <t>イン</t>
    </rPh>
    <rPh sb="199" eb="200">
      <t>ハツ</t>
    </rPh>
    <rPh sb="200" eb="201">
      <t>ダイ</t>
    </rPh>
    <rPh sb="201" eb="206">
      <t>１３０２ゴウ</t>
    </rPh>
    <rPh sb="206" eb="209">
      <t>６ガツブン</t>
    </rPh>
    <rPh sb="209" eb="211">
      <t>コッコ</t>
    </rPh>
    <rPh sb="211" eb="212">
      <t>ホ</t>
    </rPh>
    <rPh sb="212" eb="213">
      <t>ジョ</t>
    </rPh>
    <rPh sb="213" eb="215">
      <t>シレイ</t>
    </rPh>
    <rPh sb="218" eb="221">
      <t>ケンセツショウ</t>
    </rPh>
    <rPh sb="221" eb="222">
      <t>ハツ</t>
    </rPh>
    <rPh sb="222" eb="223">
      <t>ダイ</t>
    </rPh>
    <rPh sb="223" eb="228">
      <t>１０９４ゴウ</t>
    </rPh>
    <rPh sb="228" eb="229">
      <t>５</t>
    </rPh>
    <rPh sb="239" eb="240">
      <t>ハツ</t>
    </rPh>
    <rPh sb="240" eb="241">
      <t>ダイ</t>
    </rPh>
    <rPh sb="241" eb="244">
      <t>２０ゴウ</t>
    </rPh>
    <rPh sb="244" eb="247">
      <t>４ガツブン</t>
    </rPh>
    <rPh sb="247" eb="249">
      <t>コッコ</t>
    </rPh>
    <rPh sb="249" eb="250">
      <t>ホ</t>
    </rPh>
    <rPh sb="250" eb="251">
      <t>ジョ</t>
    </rPh>
    <rPh sb="251" eb="253">
      <t>シレイ</t>
    </rPh>
    <rPh sb="255" eb="258">
      <t>ケンセツショウ</t>
    </rPh>
    <rPh sb="258" eb="259">
      <t>シマ</t>
    </rPh>
    <rPh sb="259" eb="260">
      <t>カワ</t>
    </rPh>
    <rPh sb="260" eb="261">
      <t>ダイ</t>
    </rPh>
    <rPh sb="261" eb="264">
      <t>３１ゴウ</t>
    </rPh>
    <rPh sb="264" eb="266">
      <t>ヘンコウ</t>
    </rPh>
    <rPh sb="266" eb="268">
      <t>セッケイ</t>
    </rPh>
    <rPh sb="268" eb="270">
      <t>ニンカ</t>
    </rPh>
    <rPh sb="270" eb="272">
      <t>シレイ</t>
    </rPh>
    <rPh sb="277" eb="278">
      <t>ツチ</t>
    </rPh>
    <rPh sb="278" eb="279">
      <t>カワ</t>
    </rPh>
    <rPh sb="279" eb="280">
      <t>ダイ</t>
    </rPh>
    <rPh sb="280" eb="284">
      <t>１５３ゴウ</t>
    </rPh>
    <rPh sb="284" eb="286">
      <t>ヨシダ</t>
    </rPh>
    <rPh sb="286" eb="287">
      <t>ガワ</t>
    </rPh>
    <rPh sb="287" eb="288">
      <t>シモ</t>
    </rPh>
    <rPh sb="288" eb="289">
      <t>フ</t>
    </rPh>
    <rPh sb="289" eb="290">
      <t>カワ</t>
    </rPh>
    <rPh sb="290" eb="291">
      <t>ジュウ</t>
    </rPh>
    <rPh sb="291" eb="292">
      <t>マ</t>
    </rPh>
    <rPh sb="292" eb="293">
      <t>ガワ</t>
    </rPh>
    <rPh sb="293" eb="294">
      <t>サイ</t>
    </rPh>
    <rPh sb="294" eb="295">
      <t>ガイ</t>
    </rPh>
    <rPh sb="295" eb="297">
      <t>ボウジョ</t>
    </rPh>
    <rPh sb="297" eb="299">
      <t>シセツ</t>
    </rPh>
    <rPh sb="299" eb="301">
      <t>コウジ</t>
    </rPh>
    <rPh sb="301" eb="303">
      <t>ヘンコウ</t>
    </rPh>
    <rPh sb="303" eb="305">
      <t>セッケイ</t>
    </rPh>
    <rPh sb="305" eb="307">
      <t>ショウニン</t>
    </rPh>
    <rPh sb="307" eb="309">
      <t>シンセイ</t>
    </rPh>
    <rPh sb="310" eb="311">
      <t>ウツ</t>
    </rPh>
    <rPh sb="314" eb="317">
      <t>ケンセツショウ</t>
    </rPh>
    <rPh sb="317" eb="318">
      <t>シマ</t>
    </rPh>
    <rPh sb="318" eb="319">
      <t>カワ</t>
    </rPh>
    <rPh sb="319" eb="320">
      <t>ダイ</t>
    </rPh>
    <rPh sb="320" eb="322">
      <t>７ゴウ</t>
    </rPh>
    <rPh sb="322" eb="324">
      <t>ヘンコウ</t>
    </rPh>
    <rPh sb="324" eb="326">
      <t>セッケイ</t>
    </rPh>
    <rPh sb="326" eb="328">
      <t>ニンカ</t>
    </rPh>
    <rPh sb="328" eb="330">
      <t>シレイ</t>
    </rPh>
    <rPh sb="335" eb="336">
      <t>ツチ</t>
    </rPh>
    <rPh sb="336" eb="337">
      <t>カワ</t>
    </rPh>
    <rPh sb="337" eb="338">
      <t>ダイ</t>
    </rPh>
    <rPh sb="338" eb="342">
      <t>３４４ゴウ</t>
    </rPh>
    <rPh sb="342" eb="344">
      <t>ヘンコウ</t>
    </rPh>
    <rPh sb="344" eb="346">
      <t>セッケイ</t>
    </rPh>
    <rPh sb="346" eb="348">
      <t>ニンカ</t>
    </rPh>
    <rPh sb="348" eb="350">
      <t>シンセイ</t>
    </rPh>
    <rPh sb="355" eb="357">
      <t>シレイ</t>
    </rPh>
    <rPh sb="357" eb="358">
      <t>ダイ</t>
    </rPh>
    <rPh sb="358" eb="362">
      <t>１４１ゴウ</t>
    </rPh>
    <rPh sb="362" eb="364">
      <t>ジッシ</t>
    </rPh>
    <rPh sb="364" eb="366">
      <t>セッケイ</t>
    </rPh>
    <rPh sb="366" eb="368">
      <t>ジョウケン</t>
    </rPh>
    <rPh sb="373" eb="375">
      <t>ジッシ</t>
    </rPh>
    <rPh sb="375" eb="377">
      <t>セッケイ</t>
    </rPh>
    <rPh sb="377" eb="379">
      <t>ニンカ</t>
    </rPh>
    <rPh sb="379" eb="381">
      <t>シレイ</t>
    </rPh>
    <rPh sb="383" eb="385">
      <t>ジッシ</t>
    </rPh>
    <rPh sb="385" eb="387">
      <t>セッケイ</t>
    </rPh>
    <rPh sb="387" eb="389">
      <t>ニンカ</t>
    </rPh>
    <rPh sb="389" eb="391">
      <t>シンセイ</t>
    </rPh>
    <rPh sb="395" eb="397">
      <t>ショウワ</t>
    </rPh>
    <rPh sb="397" eb="402">
      <t>２３ネンド</t>
    </rPh>
    <rPh sb="402" eb="403">
      <t>サイ</t>
    </rPh>
    <rPh sb="403" eb="404">
      <t>ガイ</t>
    </rPh>
    <rPh sb="404" eb="406">
      <t>ボウジョ</t>
    </rPh>
    <rPh sb="406" eb="408">
      <t>シセツ</t>
    </rPh>
    <rPh sb="408" eb="410">
      <t>コウジ</t>
    </rPh>
    <rPh sb="410" eb="412">
      <t>ジッシ</t>
    </rPh>
    <rPh sb="412" eb="414">
      <t>セッケイ</t>
    </rPh>
    <rPh sb="414" eb="415">
      <t>ショ</t>
    </rPh>
    <rPh sb="416" eb="418">
      <t>サダ</t>
    </rPh>
    <rPh sb="418" eb="419">
      <t>カワ</t>
    </rPh>
    <rPh sb="419" eb="420">
      <t>サイ</t>
    </rPh>
    <rPh sb="420" eb="421">
      <t>ガイ</t>
    </rPh>
    <rPh sb="421" eb="423">
      <t>ボウジョ</t>
    </rPh>
    <rPh sb="423" eb="425">
      <t>シセツ</t>
    </rPh>
    <rPh sb="425" eb="427">
      <t>コウジ</t>
    </rPh>
    <rPh sb="427" eb="429">
      <t>ジッシ</t>
    </rPh>
    <rPh sb="429" eb="431">
      <t>セッケイ</t>
    </rPh>
    <rPh sb="431" eb="432">
      <t>ショ</t>
    </rPh>
    <rPh sb="433" eb="435">
      <t>サダ</t>
    </rPh>
    <rPh sb="435" eb="436">
      <t>ガワ</t>
    </rPh>
    <rPh sb="436" eb="438">
      <t>ボウサイ</t>
    </rPh>
    <rPh sb="438" eb="440">
      <t>コウジ</t>
    </rPh>
    <rPh sb="440" eb="442">
      <t>ジッシ</t>
    </rPh>
    <rPh sb="442" eb="445">
      <t>セッケイショ</t>
    </rPh>
    <rPh sb="445" eb="447">
      <t>テンプ</t>
    </rPh>
    <rPh sb="447" eb="449">
      <t>ズメン</t>
    </rPh>
    <rPh sb="450" eb="452">
      <t>フウトウ</t>
    </rPh>
    <rPh sb="454" eb="461">
      <t>ショウワ２３ネンド</t>
    </rPh>
    <rPh sb="461" eb="467">
      <t>オオハラグンカモチョウ</t>
    </rPh>
    <rPh sb="467" eb="469">
      <t>チナイ</t>
    </rPh>
    <rPh sb="469" eb="472">
      <t>ヒイカワ</t>
    </rPh>
    <rPh sb="472" eb="473">
      <t>サイ</t>
    </rPh>
    <rPh sb="473" eb="474">
      <t>ガイ</t>
    </rPh>
    <rPh sb="474" eb="476">
      <t>ボウジョ</t>
    </rPh>
    <rPh sb="476" eb="478">
      <t>シセツ</t>
    </rPh>
    <rPh sb="478" eb="480">
      <t>コウジ</t>
    </rPh>
    <rPh sb="480" eb="482">
      <t>ジッシ</t>
    </rPh>
    <rPh sb="482" eb="484">
      <t>セッケイ</t>
    </rPh>
    <rPh sb="484" eb="485">
      <t>ショ</t>
    </rPh>
    <rPh sb="486" eb="488">
      <t>フズ</t>
    </rPh>
    <rPh sb="489" eb="490">
      <t>フウ</t>
    </rPh>
    <rPh sb="490" eb="491">
      <t>トウ</t>
    </rPh>
    <rPh sb="493" eb="495">
      <t>ショウワ</t>
    </rPh>
    <rPh sb="495" eb="500">
      <t>２３ネンド</t>
    </rPh>
    <rPh sb="500" eb="502">
      <t>ヨシダ</t>
    </rPh>
    <rPh sb="502" eb="503">
      <t>ガワ</t>
    </rPh>
    <rPh sb="503" eb="504">
      <t>サイ</t>
    </rPh>
    <rPh sb="504" eb="505">
      <t>ガイ</t>
    </rPh>
    <rPh sb="505" eb="507">
      <t>ボウジョ</t>
    </rPh>
    <rPh sb="507" eb="509">
      <t>シセツ</t>
    </rPh>
    <rPh sb="509" eb="511">
      <t>コウジ</t>
    </rPh>
    <rPh sb="511" eb="513">
      <t>ヘンコウ</t>
    </rPh>
    <rPh sb="513" eb="515">
      <t>セッケイ</t>
    </rPh>
    <rPh sb="515" eb="516">
      <t>ショ</t>
    </rPh>
    <rPh sb="517" eb="519">
      <t>フズ</t>
    </rPh>
    <rPh sb="520" eb="521">
      <t>フウ</t>
    </rPh>
    <rPh sb="521" eb="522">
      <t>トウ</t>
    </rPh>
    <rPh sb="524" eb="526">
      <t>ヘンコウ</t>
    </rPh>
    <rPh sb="526" eb="528">
      <t>セッケイ</t>
    </rPh>
    <rPh sb="528" eb="530">
      <t>ズメン</t>
    </rPh>
    <rPh sb="531" eb="532">
      <t>フウ</t>
    </rPh>
    <rPh sb="532" eb="533">
      <t>トウ</t>
    </rPh>
    <rPh sb="535" eb="537">
      <t>ヨシダ</t>
    </rPh>
    <rPh sb="537" eb="538">
      <t>ガワ</t>
    </rPh>
    <rPh sb="538" eb="540">
      <t>ボウサイ</t>
    </rPh>
    <rPh sb="540" eb="542">
      <t>コウジ</t>
    </rPh>
    <rPh sb="542" eb="544">
      <t>ショウワ</t>
    </rPh>
    <rPh sb="544" eb="549">
      <t>２３ネンド</t>
    </rPh>
    <rPh sb="549" eb="551">
      <t>ジッシ</t>
    </rPh>
    <rPh sb="551" eb="553">
      <t>セッケイ</t>
    </rPh>
    <rPh sb="553" eb="554">
      <t>ショ</t>
    </rPh>
    <rPh sb="555" eb="557">
      <t>ヨシダ</t>
    </rPh>
    <rPh sb="557" eb="558">
      <t>ガワ</t>
    </rPh>
    <rPh sb="558" eb="560">
      <t>ボウサイ</t>
    </rPh>
    <rPh sb="560" eb="562">
      <t>コウジ</t>
    </rPh>
    <rPh sb="562" eb="564">
      <t>ジッシ</t>
    </rPh>
    <rPh sb="564" eb="567">
      <t>セッケイズ</t>
    </rPh>
    <rPh sb="568" eb="569">
      <t>フウ</t>
    </rPh>
    <rPh sb="569" eb="570">
      <t>トウ</t>
    </rPh>
    <rPh sb="570" eb="572">
      <t>ハソン</t>
    </rPh>
    <rPh sb="574" eb="576">
      <t>ショウワ</t>
    </rPh>
    <rPh sb="576" eb="581">
      <t>２３ネンド</t>
    </rPh>
    <rPh sb="581" eb="584">
      <t>オオハラグン</t>
    </rPh>
    <rPh sb="584" eb="586">
      <t>カモ</t>
    </rPh>
    <rPh sb="586" eb="587">
      <t>チョウ</t>
    </rPh>
    <rPh sb="587" eb="588">
      <t>チ</t>
    </rPh>
    <rPh sb="588" eb="589">
      <t>ナイ</t>
    </rPh>
    <rPh sb="589" eb="591">
      <t>ナカムラ</t>
    </rPh>
    <rPh sb="591" eb="592">
      <t>ガワ</t>
    </rPh>
    <rPh sb="592" eb="593">
      <t>サイ</t>
    </rPh>
    <rPh sb="593" eb="594">
      <t>ガイ</t>
    </rPh>
    <rPh sb="594" eb="596">
      <t>ボウジョ</t>
    </rPh>
    <rPh sb="596" eb="598">
      <t>シセツ</t>
    </rPh>
    <rPh sb="598" eb="599">
      <t>コウ</t>
    </rPh>
    <rPh sb="599" eb="600">
      <t>ジ</t>
    </rPh>
    <rPh sb="600" eb="602">
      <t>ジッシ</t>
    </rPh>
    <rPh sb="602" eb="604">
      <t>セッケイ</t>
    </rPh>
    <rPh sb="604" eb="605">
      <t>ショ</t>
    </rPh>
    <rPh sb="606" eb="608">
      <t>フズ</t>
    </rPh>
    <rPh sb="609" eb="610">
      <t>フウ</t>
    </rPh>
    <rPh sb="610" eb="611">
      <t>トウ</t>
    </rPh>
    <rPh sb="613" eb="615">
      <t>ショウワ</t>
    </rPh>
    <rPh sb="615" eb="620">
      <t>２３ネンド</t>
    </rPh>
    <rPh sb="621" eb="624">
      <t>ヒカワグン</t>
    </rPh>
    <rPh sb="624" eb="625">
      <t>エン</t>
    </rPh>
    <rPh sb="625" eb="626">
      <t>ムラ</t>
    </rPh>
    <rPh sb="626" eb="627">
      <t>チ</t>
    </rPh>
    <rPh sb="627" eb="628">
      <t>ナイ</t>
    </rPh>
    <rPh sb="629" eb="632">
      <t>カンベガワ</t>
    </rPh>
    <rPh sb="632" eb="633">
      <t>スジ</t>
    </rPh>
    <rPh sb="633" eb="635">
      <t>ウガン</t>
    </rPh>
    <rPh sb="635" eb="636">
      <t>サイ</t>
    </rPh>
    <rPh sb="636" eb="637">
      <t>ガイ</t>
    </rPh>
    <rPh sb="637" eb="639">
      <t>ボウジョ</t>
    </rPh>
    <rPh sb="639" eb="641">
      <t>シセツ</t>
    </rPh>
    <rPh sb="641" eb="643">
      <t>コウジ</t>
    </rPh>
    <rPh sb="643" eb="645">
      <t>セッケイ</t>
    </rPh>
    <rPh sb="645" eb="646">
      <t>ショ</t>
    </rPh>
    <rPh sb="647" eb="649">
      <t>フズ</t>
    </rPh>
    <rPh sb="650" eb="652">
      <t>ショウワ</t>
    </rPh>
    <rPh sb="652" eb="657">
      <t>２３ネンド</t>
    </rPh>
    <rPh sb="657" eb="660">
      <t>ヤツカグン</t>
    </rPh>
    <rPh sb="660" eb="662">
      <t>オオニワ</t>
    </rPh>
    <rPh sb="662" eb="663">
      <t>ムラ</t>
    </rPh>
    <rPh sb="663" eb="664">
      <t>チ</t>
    </rPh>
    <rPh sb="664" eb="665">
      <t>ナイ</t>
    </rPh>
    <rPh sb="665" eb="666">
      <t>イ</t>
    </rPh>
    <rPh sb="666" eb="667">
      <t>ウ</t>
    </rPh>
    <rPh sb="667" eb="668">
      <t>カワ</t>
    </rPh>
    <rPh sb="668" eb="669">
      <t>サイ</t>
    </rPh>
    <rPh sb="669" eb="670">
      <t>ガイ</t>
    </rPh>
    <rPh sb="670" eb="672">
      <t>ボウジョ</t>
    </rPh>
    <rPh sb="672" eb="674">
      <t>シセツ</t>
    </rPh>
    <rPh sb="674" eb="676">
      <t>コウジ</t>
    </rPh>
    <rPh sb="676" eb="678">
      <t>ジッシ</t>
    </rPh>
    <rPh sb="678" eb="680">
      <t>セッケイ</t>
    </rPh>
    <rPh sb="680" eb="681">
      <t>ショ</t>
    </rPh>
    <rPh sb="682" eb="684">
      <t>テンプ</t>
    </rPh>
    <rPh sb="684" eb="686">
      <t>ズメン</t>
    </rPh>
    <rPh sb="687" eb="688">
      <t>フウ</t>
    </rPh>
    <rPh sb="688" eb="689">
      <t>トウ</t>
    </rPh>
    <rPh sb="691" eb="693">
      <t>ショウワ</t>
    </rPh>
    <rPh sb="693" eb="698">
      <t>２３ネンド</t>
    </rPh>
    <rPh sb="699" eb="700">
      <t>オウ</t>
    </rPh>
    <rPh sb="700" eb="701">
      <t>チ</t>
    </rPh>
    <rPh sb="701" eb="702">
      <t>グン</t>
    </rPh>
    <rPh sb="702" eb="703">
      <t>ア</t>
    </rPh>
    <rPh sb="703" eb="704">
      <t>ス</t>
    </rPh>
    <rPh sb="704" eb="705">
      <t>ナ</t>
    </rPh>
    <rPh sb="705" eb="706">
      <t>ソン</t>
    </rPh>
    <rPh sb="706" eb="707">
      <t>チ</t>
    </rPh>
    <rPh sb="707" eb="708">
      <t>ナイ</t>
    </rPh>
    <rPh sb="709" eb="711">
      <t>デワ</t>
    </rPh>
    <rPh sb="711" eb="712">
      <t>ガワ</t>
    </rPh>
    <rPh sb="712" eb="713">
      <t>サイ</t>
    </rPh>
    <rPh sb="713" eb="714">
      <t>ガイ</t>
    </rPh>
    <rPh sb="714" eb="716">
      <t>ボウジョ</t>
    </rPh>
    <rPh sb="716" eb="718">
      <t>シセツ</t>
    </rPh>
    <rPh sb="718" eb="720">
      <t>コウジ</t>
    </rPh>
    <rPh sb="720" eb="722">
      <t>セッケイ</t>
    </rPh>
    <rPh sb="722" eb="723">
      <t>ショ</t>
    </rPh>
    <rPh sb="724" eb="726">
      <t>フズ</t>
    </rPh>
    <rPh sb="727" eb="728">
      <t>フウ</t>
    </rPh>
    <rPh sb="728" eb="729">
      <t>トウ</t>
    </rPh>
    <rPh sb="731" eb="733">
      <t>ショウワ</t>
    </rPh>
    <rPh sb="733" eb="738">
      <t>２３ネンド</t>
    </rPh>
    <rPh sb="739" eb="742">
      <t>ヒカワグン</t>
    </rPh>
    <rPh sb="742" eb="743">
      <t>アサ</t>
    </rPh>
    <rPh sb="743" eb="744">
      <t>ヤマ</t>
    </rPh>
    <rPh sb="744" eb="745">
      <t>ソン</t>
    </rPh>
    <rPh sb="745" eb="746">
      <t>チ</t>
    </rPh>
    <rPh sb="746" eb="747">
      <t>ナイ</t>
    </rPh>
    <rPh sb="748" eb="750">
      <t>カンベ</t>
    </rPh>
    <rPh sb="750" eb="751">
      <t>ガワ</t>
    </rPh>
    <rPh sb="751" eb="752">
      <t>スジ</t>
    </rPh>
    <rPh sb="752" eb="753">
      <t>サイ</t>
    </rPh>
    <rPh sb="753" eb="754">
      <t>ガイ</t>
    </rPh>
    <rPh sb="754" eb="756">
      <t>ボウジョ</t>
    </rPh>
    <rPh sb="756" eb="758">
      <t>シセツ</t>
    </rPh>
    <rPh sb="758" eb="760">
      <t>コウジ</t>
    </rPh>
    <rPh sb="760" eb="762">
      <t>セッケイ</t>
    </rPh>
    <rPh sb="762" eb="763">
      <t>ショ</t>
    </rPh>
    <rPh sb="764" eb="766">
      <t>フズ</t>
    </rPh>
    <rPh sb="767" eb="768">
      <t>フウ</t>
    </rPh>
    <rPh sb="768" eb="769">
      <t>トウ</t>
    </rPh>
    <rPh sb="771" eb="773">
      <t>ショウワ</t>
    </rPh>
    <rPh sb="773" eb="778">
      <t>２３ネンド</t>
    </rPh>
    <rPh sb="778" eb="779">
      <t>ジュウ</t>
    </rPh>
    <rPh sb="779" eb="780">
      <t>マ</t>
    </rPh>
    <rPh sb="780" eb="781">
      <t>ガワ</t>
    </rPh>
    <rPh sb="781" eb="782">
      <t>スジ</t>
    </rPh>
    <rPh sb="782" eb="783">
      <t>サイ</t>
    </rPh>
    <rPh sb="783" eb="784">
      <t>ガイ</t>
    </rPh>
    <rPh sb="784" eb="786">
      <t>ボウジョ</t>
    </rPh>
    <rPh sb="786" eb="788">
      <t>シセツ</t>
    </rPh>
    <rPh sb="788" eb="790">
      <t>コウジ</t>
    </rPh>
    <rPh sb="790" eb="792">
      <t>ヘンコウ</t>
    </rPh>
    <rPh sb="792" eb="794">
      <t>セッケイ</t>
    </rPh>
    <rPh sb="794" eb="795">
      <t>ショ</t>
    </rPh>
    <rPh sb="796" eb="798">
      <t>フズ</t>
    </rPh>
    <rPh sb="799" eb="800">
      <t>フウ</t>
    </rPh>
    <rPh sb="800" eb="801">
      <t>トウ</t>
    </rPh>
    <rPh sb="803" eb="805">
      <t>ショウワ</t>
    </rPh>
    <rPh sb="805" eb="810">
      <t>２３ネンド</t>
    </rPh>
    <rPh sb="810" eb="812">
      <t>シズマ</t>
    </rPh>
    <rPh sb="812" eb="813">
      <t>ガワ</t>
    </rPh>
    <rPh sb="813" eb="814">
      <t>スジ</t>
    </rPh>
    <rPh sb="814" eb="815">
      <t>サイ</t>
    </rPh>
    <rPh sb="815" eb="816">
      <t>ガイ</t>
    </rPh>
    <rPh sb="816" eb="818">
      <t>ボウジョ</t>
    </rPh>
    <rPh sb="818" eb="820">
      <t>シセツ</t>
    </rPh>
    <rPh sb="820" eb="822">
      <t>コウジ</t>
    </rPh>
    <rPh sb="822" eb="824">
      <t>セッケイ</t>
    </rPh>
    <rPh sb="824" eb="825">
      <t>ショ</t>
    </rPh>
    <rPh sb="826" eb="828">
      <t>フズ</t>
    </rPh>
    <rPh sb="829" eb="830">
      <t>フウ</t>
    </rPh>
    <rPh sb="830" eb="831">
      <t>トウ</t>
    </rPh>
    <rPh sb="833" eb="835">
      <t>ショウワ</t>
    </rPh>
    <rPh sb="835" eb="840">
      <t>２３ネンド</t>
    </rPh>
    <rPh sb="840" eb="842">
      <t>ナカ</t>
    </rPh>
    <rPh sb="842" eb="843">
      <t>グン</t>
    </rPh>
    <rPh sb="843" eb="846">
      <t>ミスミチョウ</t>
    </rPh>
    <rPh sb="846" eb="847">
      <t>チ</t>
    </rPh>
    <rPh sb="847" eb="848">
      <t>ナイ</t>
    </rPh>
    <rPh sb="848" eb="850">
      <t>ヤハラ</t>
    </rPh>
    <rPh sb="850" eb="851">
      <t>ガワ</t>
    </rPh>
    <rPh sb="851" eb="852">
      <t>サイ</t>
    </rPh>
    <rPh sb="852" eb="853">
      <t>ガイ</t>
    </rPh>
    <rPh sb="853" eb="855">
      <t>ボウジョ</t>
    </rPh>
    <rPh sb="855" eb="857">
      <t>シセツ</t>
    </rPh>
    <rPh sb="857" eb="859">
      <t>コウジ</t>
    </rPh>
    <rPh sb="859" eb="861">
      <t>ジッシ</t>
    </rPh>
    <rPh sb="861" eb="863">
      <t>セッケイ</t>
    </rPh>
    <rPh sb="863" eb="864">
      <t>ショ</t>
    </rPh>
    <rPh sb="865" eb="867">
      <t>フズ</t>
    </rPh>
    <rPh sb="868" eb="869">
      <t>フウ</t>
    </rPh>
    <rPh sb="869" eb="870">
      <t>トウ</t>
    </rPh>
    <rPh sb="872" eb="873">
      <t>シモ</t>
    </rPh>
    <rPh sb="873" eb="874">
      <t>フ</t>
    </rPh>
    <rPh sb="874" eb="875">
      <t>カワ</t>
    </rPh>
    <rPh sb="875" eb="876">
      <t>サイ</t>
    </rPh>
    <rPh sb="876" eb="877">
      <t>ガイ</t>
    </rPh>
    <rPh sb="877" eb="879">
      <t>ボウジョ</t>
    </rPh>
    <rPh sb="879" eb="881">
      <t>シセツ</t>
    </rPh>
    <rPh sb="881" eb="883">
      <t>コウジ</t>
    </rPh>
    <rPh sb="883" eb="885">
      <t>ヘンコウ</t>
    </rPh>
    <rPh sb="885" eb="887">
      <t>セッケイ</t>
    </rPh>
    <rPh sb="887" eb="888">
      <t>ショ</t>
    </rPh>
    <rPh sb="889" eb="891">
      <t>フズ</t>
    </rPh>
    <rPh sb="892" eb="893">
      <t>フウ</t>
    </rPh>
    <rPh sb="893" eb="894">
      <t>トウ</t>
    </rPh>
    <rPh sb="896" eb="897">
      <t>シモ</t>
    </rPh>
    <rPh sb="897" eb="898">
      <t>フ</t>
    </rPh>
    <rPh sb="898" eb="899">
      <t>カワ</t>
    </rPh>
    <rPh sb="899" eb="900">
      <t>サイ</t>
    </rPh>
    <rPh sb="900" eb="901">
      <t>ガイ</t>
    </rPh>
    <rPh sb="901" eb="903">
      <t>ボウジョ</t>
    </rPh>
    <rPh sb="903" eb="905">
      <t>シセツ</t>
    </rPh>
    <rPh sb="905" eb="907">
      <t>コウジ</t>
    </rPh>
    <rPh sb="907" eb="909">
      <t>セッケイ</t>
    </rPh>
    <rPh sb="909" eb="910">
      <t>ショ</t>
    </rPh>
    <rPh sb="911" eb="913">
      <t>フズ</t>
    </rPh>
    <rPh sb="914" eb="915">
      <t>フウ</t>
    </rPh>
    <rPh sb="915" eb="916">
      <t>トウ</t>
    </rPh>
    <rPh sb="916" eb="917">
      <t>ト</t>
    </rPh>
    <rPh sb="923" eb="924">
      <t>ア</t>
    </rPh>
    <rPh sb="929" eb="932">
      <t>ヒカワグン</t>
    </rPh>
    <rPh sb="1016" eb="1018">
      <t>フズ</t>
    </rPh>
    <rPh sb="1019" eb="1020">
      <t>フウ</t>
    </rPh>
    <rPh sb="1020" eb="1021">
      <t>トウ</t>
    </rPh>
    <phoneticPr fontId="3"/>
  </si>
  <si>
    <t>2-1116</t>
  </si>
  <si>
    <t>建設省島河第八一号〔昭和二十三年度災害防除施設工事竣功の認定〕、甲種災害防除施設工事竣功認可申請、附図〔封筒〕、災害防除施設工事竣功総計表斐伊川、附図〔封筒〕、竣功総計表吉田川、附図〔封筒〕、竣功総計表赤川支流中村川、附図〔封筒〕、竣功総計表神戸川、附図〔封筒〕、竣功総計表意宇川、附図〔封筒〕、竣功総計表江川、附図〔封筒〕、竣功表十間川、附図〔封筒〕、竣功総計表静間川、附図〔封筒〕、竣功表三隅川支流矢原川、附図〔封筒〕、竣功総計表下府川、附図〔封筒〕　乙種災害防除施設工事竣功認可申請書、建設省島河第八二号〔昭和二十三年度災害防除施設工事竣功の認定〕、乙種災害防除施設工事竣功認可申請、竣功総計表斐伊川、附図〔封筒〕、静間川、竣功内訳書、附図〔封筒〕、竣功総計表江川、津和野川、吹野川、神戸川、附図〔封筒〕</t>
    <rPh sb="0" eb="3">
      <t>ケンセツショウ</t>
    </rPh>
    <rPh sb="3" eb="4">
      <t>シマ</t>
    </rPh>
    <rPh sb="4" eb="5">
      <t>カワ</t>
    </rPh>
    <rPh sb="5" eb="6">
      <t>ダイ</t>
    </rPh>
    <rPh sb="6" eb="9">
      <t>８１ゴウ</t>
    </rPh>
    <rPh sb="10" eb="12">
      <t>ショウワ</t>
    </rPh>
    <rPh sb="12" eb="17">
      <t>２３ネンド</t>
    </rPh>
    <rPh sb="17" eb="18">
      <t>サイ</t>
    </rPh>
    <rPh sb="18" eb="19">
      <t>ガイ</t>
    </rPh>
    <rPh sb="19" eb="21">
      <t>ボウジョ</t>
    </rPh>
    <rPh sb="21" eb="23">
      <t>シセツ</t>
    </rPh>
    <rPh sb="23" eb="25">
      <t>コウジ</t>
    </rPh>
    <rPh sb="25" eb="27">
      <t>シュンコウ</t>
    </rPh>
    <rPh sb="28" eb="30">
      <t>ニンテイ</t>
    </rPh>
    <rPh sb="32" eb="33">
      <t>コウ</t>
    </rPh>
    <rPh sb="33" eb="34">
      <t>シュ</t>
    </rPh>
    <rPh sb="34" eb="35">
      <t>サイ</t>
    </rPh>
    <rPh sb="35" eb="36">
      <t>ガイ</t>
    </rPh>
    <rPh sb="36" eb="38">
      <t>ボウジョ</t>
    </rPh>
    <rPh sb="38" eb="40">
      <t>シセツ</t>
    </rPh>
    <rPh sb="40" eb="42">
      <t>コウジ</t>
    </rPh>
    <rPh sb="42" eb="44">
      <t>シュンコウ</t>
    </rPh>
    <rPh sb="44" eb="46">
      <t>ニンカ</t>
    </rPh>
    <rPh sb="46" eb="48">
      <t>シンセイ</t>
    </rPh>
    <rPh sb="49" eb="51">
      <t>フズ</t>
    </rPh>
    <rPh sb="52" eb="53">
      <t>フウ</t>
    </rPh>
    <rPh sb="53" eb="54">
      <t>トウ</t>
    </rPh>
    <rPh sb="56" eb="57">
      <t>サイ</t>
    </rPh>
    <rPh sb="57" eb="58">
      <t>ガイ</t>
    </rPh>
    <rPh sb="58" eb="60">
      <t>ボウジョ</t>
    </rPh>
    <rPh sb="60" eb="62">
      <t>シセツ</t>
    </rPh>
    <rPh sb="62" eb="64">
      <t>コウジ</t>
    </rPh>
    <rPh sb="64" eb="66">
      <t>シュンコウ</t>
    </rPh>
    <rPh sb="66" eb="68">
      <t>ソウケイ</t>
    </rPh>
    <rPh sb="68" eb="69">
      <t>ヒョウ</t>
    </rPh>
    <rPh sb="69" eb="72">
      <t>ヒイカワ</t>
    </rPh>
    <rPh sb="73" eb="75">
      <t>フズ</t>
    </rPh>
    <rPh sb="76" eb="77">
      <t>フウ</t>
    </rPh>
    <rPh sb="77" eb="78">
      <t>トウ</t>
    </rPh>
    <rPh sb="80" eb="82">
      <t>シュンコウ</t>
    </rPh>
    <rPh sb="82" eb="84">
      <t>ソウケイ</t>
    </rPh>
    <rPh sb="84" eb="85">
      <t>ヒョウ</t>
    </rPh>
    <rPh sb="85" eb="87">
      <t>ヨシダ</t>
    </rPh>
    <rPh sb="87" eb="88">
      <t>ガワ</t>
    </rPh>
    <rPh sb="89" eb="91">
      <t>フズ</t>
    </rPh>
    <rPh sb="92" eb="93">
      <t>フウ</t>
    </rPh>
    <rPh sb="93" eb="94">
      <t>トウ</t>
    </rPh>
    <rPh sb="96" eb="98">
      <t>シュンコウ</t>
    </rPh>
    <rPh sb="98" eb="100">
      <t>ソウケイ</t>
    </rPh>
    <rPh sb="100" eb="101">
      <t>ヒョウ</t>
    </rPh>
    <rPh sb="101" eb="103">
      <t>アカガワ</t>
    </rPh>
    <rPh sb="103" eb="105">
      <t>シリュウ</t>
    </rPh>
    <rPh sb="105" eb="107">
      <t>ナカムラ</t>
    </rPh>
    <rPh sb="107" eb="108">
      <t>ガワ</t>
    </rPh>
    <rPh sb="109" eb="111">
      <t>フズ</t>
    </rPh>
    <rPh sb="112" eb="113">
      <t>フウ</t>
    </rPh>
    <rPh sb="113" eb="114">
      <t>トウ</t>
    </rPh>
    <rPh sb="116" eb="118">
      <t>シュンコウ</t>
    </rPh>
    <rPh sb="118" eb="120">
      <t>ソウケイ</t>
    </rPh>
    <rPh sb="120" eb="121">
      <t>ヒョウ</t>
    </rPh>
    <rPh sb="121" eb="123">
      <t>カンベ</t>
    </rPh>
    <rPh sb="123" eb="124">
      <t>ガワ</t>
    </rPh>
    <rPh sb="125" eb="127">
      <t>フズ</t>
    </rPh>
    <rPh sb="128" eb="129">
      <t>フウ</t>
    </rPh>
    <rPh sb="129" eb="130">
      <t>トウ</t>
    </rPh>
    <rPh sb="137" eb="138">
      <t>イ</t>
    </rPh>
    <rPh sb="138" eb="139">
      <t>ウ</t>
    </rPh>
    <rPh sb="139" eb="140">
      <t>カワ</t>
    </rPh>
    <rPh sb="141" eb="143">
      <t>フズ</t>
    </rPh>
    <rPh sb="144" eb="145">
      <t>フウ</t>
    </rPh>
    <rPh sb="145" eb="146">
      <t>トウ</t>
    </rPh>
    <rPh sb="148" eb="150">
      <t>シュンコウ</t>
    </rPh>
    <rPh sb="150" eb="152">
      <t>ソウケイ</t>
    </rPh>
    <rPh sb="152" eb="153">
      <t>ヒョウ</t>
    </rPh>
    <rPh sb="153" eb="154">
      <t>コウ</t>
    </rPh>
    <rPh sb="154" eb="155">
      <t>カワ</t>
    </rPh>
    <rPh sb="156" eb="158">
      <t>フズ</t>
    </rPh>
    <rPh sb="159" eb="160">
      <t>フウ</t>
    </rPh>
    <rPh sb="160" eb="161">
      <t>トウ</t>
    </rPh>
    <rPh sb="163" eb="165">
      <t>シュンコウ</t>
    </rPh>
    <rPh sb="165" eb="166">
      <t>ヒョウ</t>
    </rPh>
    <rPh sb="166" eb="167">
      <t>ジュウ</t>
    </rPh>
    <rPh sb="167" eb="168">
      <t>マ</t>
    </rPh>
    <rPh sb="168" eb="169">
      <t>ガワ</t>
    </rPh>
    <rPh sb="170" eb="172">
      <t>フズ</t>
    </rPh>
    <rPh sb="173" eb="174">
      <t>フウ</t>
    </rPh>
    <rPh sb="174" eb="175">
      <t>トウ</t>
    </rPh>
    <rPh sb="177" eb="179">
      <t>シュンコウ</t>
    </rPh>
    <rPh sb="179" eb="181">
      <t>ソウケイ</t>
    </rPh>
    <rPh sb="181" eb="182">
      <t>ヒョウ</t>
    </rPh>
    <rPh sb="182" eb="184">
      <t>シズマ</t>
    </rPh>
    <rPh sb="184" eb="185">
      <t>ガワ</t>
    </rPh>
    <rPh sb="186" eb="188">
      <t>フズ</t>
    </rPh>
    <rPh sb="189" eb="190">
      <t>フウ</t>
    </rPh>
    <rPh sb="190" eb="191">
      <t>トウ</t>
    </rPh>
    <rPh sb="193" eb="195">
      <t>シュンコウ</t>
    </rPh>
    <rPh sb="195" eb="196">
      <t>ヒョウ</t>
    </rPh>
    <rPh sb="196" eb="198">
      <t>ミスミ</t>
    </rPh>
    <rPh sb="198" eb="199">
      <t>ガワ</t>
    </rPh>
    <rPh sb="199" eb="201">
      <t>シリュウ</t>
    </rPh>
    <rPh sb="201" eb="203">
      <t>ヤハラ</t>
    </rPh>
    <rPh sb="203" eb="204">
      <t>ガワ</t>
    </rPh>
    <rPh sb="205" eb="207">
      <t>フズ</t>
    </rPh>
    <rPh sb="208" eb="209">
      <t>フウ</t>
    </rPh>
    <rPh sb="209" eb="210">
      <t>トウ</t>
    </rPh>
    <rPh sb="212" eb="214">
      <t>シュンコウ</t>
    </rPh>
    <rPh sb="214" eb="216">
      <t>ソウケイ</t>
    </rPh>
    <rPh sb="216" eb="217">
      <t>ヒョウ</t>
    </rPh>
    <rPh sb="217" eb="218">
      <t>シモ</t>
    </rPh>
    <rPh sb="218" eb="219">
      <t>フ</t>
    </rPh>
    <rPh sb="219" eb="220">
      <t>カワ</t>
    </rPh>
    <rPh sb="221" eb="223">
      <t>フズ</t>
    </rPh>
    <rPh sb="224" eb="225">
      <t>フウ</t>
    </rPh>
    <rPh sb="225" eb="226">
      <t>トウ</t>
    </rPh>
    <rPh sb="228" eb="229">
      <t>オツ</t>
    </rPh>
    <rPh sb="229" eb="230">
      <t>シュ</t>
    </rPh>
    <rPh sb="230" eb="231">
      <t>サイ</t>
    </rPh>
    <rPh sb="231" eb="232">
      <t>ガイ</t>
    </rPh>
    <rPh sb="232" eb="234">
      <t>ボウジョ</t>
    </rPh>
    <rPh sb="234" eb="236">
      <t>シセツ</t>
    </rPh>
    <rPh sb="236" eb="238">
      <t>コウジ</t>
    </rPh>
    <rPh sb="238" eb="240">
      <t>シュンコウ</t>
    </rPh>
    <rPh sb="240" eb="242">
      <t>ニンカ</t>
    </rPh>
    <rPh sb="242" eb="244">
      <t>シンセイ</t>
    </rPh>
    <rPh sb="244" eb="245">
      <t>ショ</t>
    </rPh>
    <rPh sb="246" eb="249">
      <t>ケンセツショウ</t>
    </rPh>
    <rPh sb="249" eb="250">
      <t>シマ</t>
    </rPh>
    <rPh sb="250" eb="251">
      <t>カワ</t>
    </rPh>
    <rPh sb="251" eb="252">
      <t>ダイ</t>
    </rPh>
    <rPh sb="252" eb="255">
      <t>８２ゴウ</t>
    </rPh>
    <rPh sb="278" eb="279">
      <t>オツ</t>
    </rPh>
    <rPh sb="295" eb="297">
      <t>シュンコウ</t>
    </rPh>
    <rPh sb="297" eb="299">
      <t>ソウケイ</t>
    </rPh>
    <rPh sb="299" eb="300">
      <t>ヒョウ</t>
    </rPh>
    <rPh sb="300" eb="303">
      <t>ヒイカワ</t>
    </rPh>
    <rPh sb="304" eb="306">
      <t>フズ</t>
    </rPh>
    <rPh sb="307" eb="308">
      <t>フウ</t>
    </rPh>
    <rPh sb="308" eb="309">
      <t>トウ</t>
    </rPh>
    <rPh sb="311" eb="313">
      <t>シズマ</t>
    </rPh>
    <rPh sb="313" eb="314">
      <t>ガワ</t>
    </rPh>
    <rPh sb="315" eb="317">
      <t>シュンコウ</t>
    </rPh>
    <rPh sb="317" eb="319">
      <t>ウチワケ</t>
    </rPh>
    <rPh sb="319" eb="320">
      <t>ショ</t>
    </rPh>
    <rPh sb="321" eb="323">
      <t>フズ</t>
    </rPh>
    <rPh sb="324" eb="325">
      <t>フウ</t>
    </rPh>
    <rPh sb="325" eb="326">
      <t>トウ</t>
    </rPh>
    <rPh sb="330" eb="332">
      <t>ソウケイ</t>
    </rPh>
    <rPh sb="333" eb="334">
      <t>コウ</t>
    </rPh>
    <rPh sb="334" eb="335">
      <t>カワ</t>
    </rPh>
    <rPh sb="336" eb="339">
      <t>ツワノ</t>
    </rPh>
    <rPh sb="339" eb="340">
      <t>ガワ</t>
    </rPh>
    <rPh sb="343" eb="344">
      <t>ガワ</t>
    </rPh>
    <rPh sb="345" eb="347">
      <t>カンベ</t>
    </rPh>
    <rPh sb="347" eb="348">
      <t>ガワ</t>
    </rPh>
    <rPh sb="349" eb="351">
      <t>フズ</t>
    </rPh>
    <rPh sb="352" eb="353">
      <t>フウ</t>
    </rPh>
    <rPh sb="353" eb="354">
      <t>トウ</t>
    </rPh>
    <phoneticPr fontId="3"/>
  </si>
  <si>
    <t>2-1117</t>
  </si>
  <si>
    <t>索引〔1から14〕14建設省河第九号年間国庫補助指令、13建河発第五五号昭和二十三年度公共事業国庫補助申請について、12建設省発河第六号第四･四半期補助指令、11土河第八一号国庫補助申請、10建設省発河第六号第二･四半期国庫補助指令、9建設省河発第四号第三･四半期国庫補助指令、8建河発第五六号第三･四半期分決定補助額について、7建設院発第一三〇二号六月分補助指令、6建設省発第一〇九四号五月分補助指令、5昭和二十三年度災害防除施設工事について、4発第二十号四月分補助指令、3指令第四六一号実施設計認可指令、2土第五五〇号実施設計認可申請　乙種災害防除施設工事国庫補助関係県工事書類斐伊川筋簸川郡出西町、工事施行之儀承認申請、斐伊川災害防除施設工事計画説明書、工事設計書、附図〔封筒〕、公共事業認証申請書、昭和二十三年度公共事業第二･四半期報告書　乙防国庫補助関係県工事書類静間川筋、工事竣功ノ件報告、工事施行設計変更ノ儀上申、静間川筋災害防除施設工事変更設計書、防除施設工事設計書、附図〔封筒〕　乙種災害防除施設工事国庫補助関係県工事書類斐伊川筋飯石郡三刀屋町、附図〔封筒〕　乙種災害防除施設工事国庫補助関係県工事書類濁川筋、附図〔封筒〕　乙種災害防除施設工事国庫補助関係県工事書類吹野川筋、附図〔別添〕　乙種災害防除施設工事国庫補助関係県工事書類斐伊川筋大原郡加茂町、附図〔封筒〕　乙種災害防除施設工事国庫補助関係県工事書類神戸川筋、乙種防災工事精算並ニ竣功検査報告、附図〔封筒〕　乙種災害防除施設工事国庫補助関係県工事書類江川筋、横断面図、附図〔封筒〕　乙種災害防除施設工事国庫補助関係県工事書類都川、附図〔封筒〕</t>
    <rPh sb="0" eb="2">
      <t>サクイン</t>
    </rPh>
    <rPh sb="11" eb="14">
      <t>ケンセツショウ</t>
    </rPh>
    <rPh sb="14" eb="15">
      <t>カワ</t>
    </rPh>
    <rPh sb="15" eb="16">
      <t>ダイ</t>
    </rPh>
    <rPh sb="16" eb="18">
      <t>９ゴウ</t>
    </rPh>
    <rPh sb="18" eb="20">
      <t>ネンカン</t>
    </rPh>
    <rPh sb="20" eb="22">
      <t>コッコ</t>
    </rPh>
    <rPh sb="22" eb="23">
      <t>ホ</t>
    </rPh>
    <rPh sb="23" eb="24">
      <t>ジョ</t>
    </rPh>
    <rPh sb="24" eb="26">
      <t>シレイ</t>
    </rPh>
    <rPh sb="29" eb="30">
      <t>ケン</t>
    </rPh>
    <rPh sb="30" eb="31">
      <t>カワ</t>
    </rPh>
    <rPh sb="31" eb="32">
      <t>ハツ</t>
    </rPh>
    <rPh sb="32" eb="33">
      <t>ダイ</t>
    </rPh>
    <rPh sb="33" eb="36">
      <t>５５ゴウ</t>
    </rPh>
    <rPh sb="36" eb="38">
      <t>ショウワ</t>
    </rPh>
    <rPh sb="38" eb="43">
      <t>２３ネンド</t>
    </rPh>
    <rPh sb="43" eb="45">
      <t>コウキョウ</t>
    </rPh>
    <rPh sb="45" eb="47">
      <t>ジギョウ</t>
    </rPh>
    <rPh sb="47" eb="49">
      <t>コッコ</t>
    </rPh>
    <rPh sb="49" eb="50">
      <t>ホ</t>
    </rPh>
    <rPh sb="50" eb="51">
      <t>ジョ</t>
    </rPh>
    <rPh sb="51" eb="53">
      <t>シンセイ</t>
    </rPh>
    <rPh sb="60" eb="63">
      <t>ケンセツショウ</t>
    </rPh>
    <rPh sb="63" eb="64">
      <t>ハツ</t>
    </rPh>
    <rPh sb="64" eb="65">
      <t>カワ</t>
    </rPh>
    <rPh sb="65" eb="66">
      <t>ダイ</t>
    </rPh>
    <rPh sb="66" eb="68">
      <t>６ゴウ</t>
    </rPh>
    <rPh sb="68" eb="69">
      <t>ダイ</t>
    </rPh>
    <rPh sb="69" eb="70">
      <t>４</t>
    </rPh>
    <rPh sb="71" eb="72">
      <t>４</t>
    </rPh>
    <rPh sb="72" eb="74">
      <t>ハンキ</t>
    </rPh>
    <rPh sb="74" eb="76">
      <t>ホジョ</t>
    </rPh>
    <rPh sb="76" eb="78">
      <t>シレイ</t>
    </rPh>
    <rPh sb="118" eb="121">
      <t>ケンセツショウ</t>
    </rPh>
    <rPh sb="121" eb="122">
      <t>カワ</t>
    </rPh>
    <rPh sb="122" eb="123">
      <t>ハツ</t>
    </rPh>
    <rPh sb="123" eb="124">
      <t>ダイ</t>
    </rPh>
    <rPh sb="124" eb="126">
      <t>４ゴウ</t>
    </rPh>
    <rPh sb="126" eb="127">
      <t>ダイ</t>
    </rPh>
    <rPh sb="127" eb="128">
      <t>３</t>
    </rPh>
    <rPh sb="129" eb="130">
      <t>４</t>
    </rPh>
    <rPh sb="130" eb="132">
      <t>ハンキ</t>
    </rPh>
    <rPh sb="132" eb="134">
      <t>コッコ</t>
    </rPh>
    <rPh sb="134" eb="135">
      <t>ホ</t>
    </rPh>
    <rPh sb="135" eb="136">
      <t>ジョ</t>
    </rPh>
    <rPh sb="136" eb="138">
      <t>シレイ</t>
    </rPh>
    <rPh sb="140" eb="141">
      <t>ケン</t>
    </rPh>
    <rPh sb="141" eb="142">
      <t>カワ</t>
    </rPh>
    <rPh sb="142" eb="143">
      <t>ハツ</t>
    </rPh>
    <rPh sb="143" eb="144">
      <t>ダイ</t>
    </rPh>
    <rPh sb="144" eb="147">
      <t>５６ゴウ</t>
    </rPh>
    <rPh sb="153" eb="154">
      <t>ブン</t>
    </rPh>
    <rPh sb="154" eb="156">
      <t>ケッテイ</t>
    </rPh>
    <rPh sb="156" eb="158">
      <t>ホジョ</t>
    </rPh>
    <rPh sb="158" eb="159">
      <t>ガク</t>
    </rPh>
    <rPh sb="165" eb="167">
      <t>ケンセツ</t>
    </rPh>
    <rPh sb="167" eb="168">
      <t>イン</t>
    </rPh>
    <rPh sb="168" eb="169">
      <t>ハツ</t>
    </rPh>
    <rPh sb="169" eb="170">
      <t>ダイ</t>
    </rPh>
    <rPh sb="170" eb="175">
      <t>１３０２ゴウ</t>
    </rPh>
    <rPh sb="175" eb="178">
      <t>６ガツブン</t>
    </rPh>
    <rPh sb="178" eb="180">
      <t>ホジョ</t>
    </rPh>
    <rPh sb="180" eb="182">
      <t>シレイ</t>
    </rPh>
    <rPh sb="184" eb="187">
      <t>ケンセツショウ</t>
    </rPh>
    <rPh sb="187" eb="188">
      <t>ハツ</t>
    </rPh>
    <rPh sb="188" eb="189">
      <t>ダイ</t>
    </rPh>
    <rPh sb="189" eb="194">
      <t>１０９４ゴウ</t>
    </rPh>
    <rPh sb="194" eb="197">
      <t>５ガツブン</t>
    </rPh>
    <rPh sb="197" eb="199">
      <t>ホジョ</t>
    </rPh>
    <rPh sb="199" eb="201">
      <t>シレイ</t>
    </rPh>
    <rPh sb="203" eb="205">
      <t>ショウワ</t>
    </rPh>
    <rPh sb="205" eb="210">
      <t>２３ネンド</t>
    </rPh>
    <rPh sb="210" eb="211">
      <t>サイ</t>
    </rPh>
    <rPh sb="211" eb="212">
      <t>ガイ</t>
    </rPh>
    <rPh sb="212" eb="214">
      <t>ボウジョ</t>
    </rPh>
    <rPh sb="214" eb="216">
      <t>シセツ</t>
    </rPh>
    <rPh sb="216" eb="218">
      <t>コウジ</t>
    </rPh>
    <rPh sb="224" eb="225">
      <t>ハツ</t>
    </rPh>
    <rPh sb="225" eb="226">
      <t>ダイ</t>
    </rPh>
    <rPh sb="226" eb="229">
      <t>２０ゴウ</t>
    </rPh>
    <rPh sb="229" eb="232">
      <t>４ガツブン</t>
    </rPh>
    <rPh sb="232" eb="234">
      <t>ホジョ</t>
    </rPh>
    <rPh sb="234" eb="236">
      <t>シレイ</t>
    </rPh>
    <rPh sb="238" eb="240">
      <t>シレイ</t>
    </rPh>
    <rPh sb="240" eb="241">
      <t>ダイ</t>
    </rPh>
    <rPh sb="241" eb="245">
      <t>４６１ゴウ</t>
    </rPh>
    <rPh sb="245" eb="247">
      <t>ジッシ</t>
    </rPh>
    <rPh sb="247" eb="249">
      <t>セッケイ</t>
    </rPh>
    <rPh sb="249" eb="251">
      <t>ニンカ</t>
    </rPh>
    <rPh sb="251" eb="253">
      <t>シレイ</t>
    </rPh>
    <rPh sb="255" eb="256">
      <t>ツチ</t>
    </rPh>
    <rPh sb="256" eb="257">
      <t>ダイ</t>
    </rPh>
    <rPh sb="257" eb="261">
      <t>５５０ゴウ</t>
    </rPh>
    <rPh sb="261" eb="263">
      <t>ジッシ</t>
    </rPh>
    <rPh sb="263" eb="265">
      <t>セッケイ</t>
    </rPh>
    <rPh sb="265" eb="267">
      <t>ニンカ</t>
    </rPh>
    <rPh sb="267" eb="269">
      <t>シンセイ</t>
    </rPh>
    <rPh sb="270" eb="272">
      <t>オツシュ</t>
    </rPh>
    <rPh sb="272" eb="273">
      <t>サイ</t>
    </rPh>
    <rPh sb="273" eb="274">
      <t>ガイ</t>
    </rPh>
    <rPh sb="274" eb="276">
      <t>ボウジョ</t>
    </rPh>
    <rPh sb="276" eb="278">
      <t>シセツ</t>
    </rPh>
    <rPh sb="278" eb="280">
      <t>コウジ</t>
    </rPh>
    <rPh sb="280" eb="282">
      <t>コッコ</t>
    </rPh>
    <rPh sb="282" eb="283">
      <t>ホ</t>
    </rPh>
    <rPh sb="283" eb="284">
      <t>ジョ</t>
    </rPh>
    <rPh sb="284" eb="286">
      <t>カンケイ</t>
    </rPh>
    <rPh sb="286" eb="287">
      <t>ケン</t>
    </rPh>
    <rPh sb="287" eb="289">
      <t>コウジ</t>
    </rPh>
    <rPh sb="289" eb="291">
      <t>ショルイ</t>
    </rPh>
    <rPh sb="291" eb="294">
      <t>ヒイカワ</t>
    </rPh>
    <rPh sb="294" eb="295">
      <t>スジ</t>
    </rPh>
    <rPh sb="295" eb="298">
      <t>ヒカワグン</t>
    </rPh>
    <rPh sb="298" eb="299">
      <t>シュツ</t>
    </rPh>
    <rPh sb="299" eb="300">
      <t>ニシ</t>
    </rPh>
    <rPh sb="300" eb="301">
      <t>チョウ</t>
    </rPh>
    <rPh sb="302" eb="304">
      <t>コウジ</t>
    </rPh>
    <rPh sb="304" eb="306">
      <t>セコウ</t>
    </rPh>
    <rPh sb="306" eb="307">
      <t>ノ</t>
    </rPh>
    <rPh sb="307" eb="308">
      <t>ギ</t>
    </rPh>
    <rPh sb="308" eb="310">
      <t>ショウニン</t>
    </rPh>
    <rPh sb="310" eb="312">
      <t>シンセイ</t>
    </rPh>
    <rPh sb="313" eb="316">
      <t>ヒイカワ</t>
    </rPh>
    <rPh sb="316" eb="317">
      <t>サイ</t>
    </rPh>
    <rPh sb="317" eb="318">
      <t>ガイ</t>
    </rPh>
    <rPh sb="318" eb="320">
      <t>ボウジョ</t>
    </rPh>
    <rPh sb="320" eb="322">
      <t>シセツ</t>
    </rPh>
    <rPh sb="322" eb="324">
      <t>コウジ</t>
    </rPh>
    <rPh sb="324" eb="326">
      <t>ケイカク</t>
    </rPh>
    <rPh sb="326" eb="329">
      <t>セツメイショ</t>
    </rPh>
    <rPh sb="330" eb="332">
      <t>コウジ</t>
    </rPh>
    <rPh sb="332" eb="334">
      <t>セッケイ</t>
    </rPh>
    <rPh sb="334" eb="335">
      <t>ショ</t>
    </rPh>
    <rPh sb="336" eb="338">
      <t>フズ</t>
    </rPh>
    <rPh sb="339" eb="340">
      <t>フウ</t>
    </rPh>
    <rPh sb="340" eb="341">
      <t>トウ</t>
    </rPh>
    <rPh sb="343" eb="345">
      <t>コウキョウ</t>
    </rPh>
    <rPh sb="345" eb="347">
      <t>ジギョウ</t>
    </rPh>
    <rPh sb="347" eb="349">
      <t>ニンショウ</t>
    </rPh>
    <rPh sb="349" eb="351">
      <t>シンセイ</t>
    </rPh>
    <rPh sb="351" eb="352">
      <t>ショ</t>
    </rPh>
    <rPh sb="353" eb="355">
      <t>ショウワ</t>
    </rPh>
    <rPh sb="355" eb="360">
      <t>２３ネンド</t>
    </rPh>
    <rPh sb="360" eb="362">
      <t>コウキョウ</t>
    </rPh>
    <rPh sb="362" eb="364">
      <t>ジギョウ</t>
    </rPh>
    <rPh sb="364" eb="365">
      <t>ダイ</t>
    </rPh>
    <rPh sb="365" eb="366">
      <t>２</t>
    </rPh>
    <rPh sb="367" eb="368">
      <t>４</t>
    </rPh>
    <rPh sb="368" eb="370">
      <t>ハンキ</t>
    </rPh>
    <rPh sb="370" eb="372">
      <t>ホウコク</t>
    </rPh>
    <rPh sb="372" eb="373">
      <t>ショ</t>
    </rPh>
    <rPh sb="374" eb="375">
      <t>オツ</t>
    </rPh>
    <rPh sb="375" eb="376">
      <t>ボウ</t>
    </rPh>
    <rPh sb="376" eb="378">
      <t>コッコ</t>
    </rPh>
    <rPh sb="378" eb="379">
      <t>ホ</t>
    </rPh>
    <rPh sb="379" eb="380">
      <t>ジョ</t>
    </rPh>
    <rPh sb="380" eb="382">
      <t>カンケイ</t>
    </rPh>
    <rPh sb="382" eb="383">
      <t>ケン</t>
    </rPh>
    <rPh sb="383" eb="385">
      <t>コウジ</t>
    </rPh>
    <rPh sb="385" eb="387">
      <t>ショルイ</t>
    </rPh>
    <rPh sb="387" eb="389">
      <t>シズマ</t>
    </rPh>
    <rPh sb="389" eb="390">
      <t>ガワ</t>
    </rPh>
    <rPh sb="390" eb="391">
      <t>スジ</t>
    </rPh>
    <rPh sb="392" eb="394">
      <t>コウジ</t>
    </rPh>
    <rPh sb="394" eb="396">
      <t>シュンコウ</t>
    </rPh>
    <rPh sb="397" eb="398">
      <t>ケン</t>
    </rPh>
    <rPh sb="398" eb="400">
      <t>ホウコク</t>
    </rPh>
    <rPh sb="401" eb="403">
      <t>コウジ</t>
    </rPh>
    <rPh sb="403" eb="405">
      <t>セコウ</t>
    </rPh>
    <rPh sb="405" eb="407">
      <t>セッケイ</t>
    </rPh>
    <rPh sb="407" eb="409">
      <t>ヘンコウ</t>
    </rPh>
    <rPh sb="410" eb="411">
      <t>ギ</t>
    </rPh>
    <rPh sb="411" eb="413">
      <t>ジョウシン</t>
    </rPh>
    <rPh sb="414" eb="416">
      <t>シズマ</t>
    </rPh>
    <rPh sb="416" eb="417">
      <t>ガワ</t>
    </rPh>
    <rPh sb="417" eb="418">
      <t>スジ</t>
    </rPh>
    <rPh sb="418" eb="419">
      <t>サイ</t>
    </rPh>
    <rPh sb="419" eb="420">
      <t>ガイ</t>
    </rPh>
    <rPh sb="420" eb="422">
      <t>ボウジョ</t>
    </rPh>
    <rPh sb="422" eb="424">
      <t>シセツ</t>
    </rPh>
    <rPh sb="424" eb="426">
      <t>コウジ</t>
    </rPh>
    <rPh sb="426" eb="428">
      <t>ヘンコウ</t>
    </rPh>
    <rPh sb="428" eb="430">
      <t>セッケイ</t>
    </rPh>
    <rPh sb="430" eb="431">
      <t>ショ</t>
    </rPh>
    <rPh sb="432" eb="434">
      <t>ボウジョ</t>
    </rPh>
    <rPh sb="434" eb="436">
      <t>シセツ</t>
    </rPh>
    <rPh sb="436" eb="438">
      <t>コウジ</t>
    </rPh>
    <rPh sb="438" eb="440">
      <t>セッケイ</t>
    </rPh>
    <rPh sb="440" eb="441">
      <t>ショ</t>
    </rPh>
    <rPh sb="442" eb="444">
      <t>フズ</t>
    </rPh>
    <rPh sb="445" eb="446">
      <t>フウ</t>
    </rPh>
    <rPh sb="446" eb="447">
      <t>トウ</t>
    </rPh>
    <rPh sb="449" eb="451">
      <t>オツシュ</t>
    </rPh>
    <rPh sb="451" eb="452">
      <t>サイ</t>
    </rPh>
    <rPh sb="452" eb="453">
      <t>ガイ</t>
    </rPh>
    <rPh sb="453" eb="455">
      <t>ボウジョ</t>
    </rPh>
    <rPh sb="455" eb="457">
      <t>シセツ</t>
    </rPh>
    <rPh sb="457" eb="459">
      <t>コウジ</t>
    </rPh>
    <rPh sb="474" eb="476">
      <t>イイシ</t>
    </rPh>
    <rPh sb="476" eb="477">
      <t>グン</t>
    </rPh>
    <rPh sb="477" eb="480">
      <t>ミトヤ</t>
    </rPh>
    <rPh sb="480" eb="481">
      <t>チョウ</t>
    </rPh>
    <rPh sb="482" eb="484">
      <t>フズ</t>
    </rPh>
    <rPh sb="485" eb="486">
      <t>フウ</t>
    </rPh>
    <rPh sb="486" eb="487">
      <t>トウ</t>
    </rPh>
    <rPh sb="510" eb="511">
      <t>ダク</t>
    </rPh>
    <rPh sb="511" eb="512">
      <t>ガワ</t>
    </rPh>
    <rPh sb="512" eb="513">
      <t>スジ</t>
    </rPh>
    <rPh sb="514" eb="516">
      <t>フズ</t>
    </rPh>
    <rPh sb="517" eb="518">
      <t>フウ</t>
    </rPh>
    <rPh sb="518" eb="519">
      <t>トウ</t>
    </rPh>
    <rPh sb="547" eb="549">
      <t>フズ</t>
    </rPh>
    <rPh sb="550" eb="552">
      <t>ベッテン</t>
    </rPh>
    <rPh sb="575" eb="578">
      <t>ヒイカワ</t>
    </rPh>
    <rPh sb="578" eb="579">
      <t>スジ</t>
    </rPh>
    <rPh sb="579" eb="582">
      <t>オオハラグン</t>
    </rPh>
    <rPh sb="582" eb="584">
      <t>カモ</t>
    </rPh>
    <rPh sb="584" eb="585">
      <t>チョウ</t>
    </rPh>
    <rPh sb="586" eb="588">
      <t>フズ</t>
    </rPh>
    <rPh sb="589" eb="590">
      <t>フウ</t>
    </rPh>
    <rPh sb="590" eb="591">
      <t>トウ</t>
    </rPh>
    <rPh sb="614" eb="616">
      <t>カンベ</t>
    </rPh>
    <rPh sb="616" eb="617">
      <t>ガワ</t>
    </rPh>
    <rPh sb="617" eb="618">
      <t>スジ</t>
    </rPh>
    <rPh sb="619" eb="621">
      <t>オツシュ</t>
    </rPh>
    <rPh sb="621" eb="623">
      <t>ボウサイ</t>
    </rPh>
    <rPh sb="623" eb="625">
      <t>コウジ</t>
    </rPh>
    <rPh sb="625" eb="627">
      <t>セイサン</t>
    </rPh>
    <rPh sb="627" eb="628">
      <t>ナラ</t>
    </rPh>
    <rPh sb="629" eb="631">
      <t>シュンコウ</t>
    </rPh>
    <rPh sb="631" eb="633">
      <t>ケンサ</t>
    </rPh>
    <rPh sb="633" eb="635">
      <t>ホウコク</t>
    </rPh>
    <rPh sb="636" eb="638">
      <t>フズ</t>
    </rPh>
    <rPh sb="639" eb="640">
      <t>フウ</t>
    </rPh>
    <rPh sb="640" eb="641">
      <t>トウ</t>
    </rPh>
    <rPh sb="664" eb="665">
      <t>コウ</t>
    </rPh>
    <rPh sb="665" eb="666">
      <t>カワ</t>
    </rPh>
    <rPh sb="666" eb="667">
      <t>スジ</t>
    </rPh>
    <rPh sb="668" eb="672">
      <t>オウダンメンズ</t>
    </rPh>
    <rPh sb="673" eb="675">
      <t>フズ</t>
    </rPh>
    <rPh sb="676" eb="677">
      <t>フウ</t>
    </rPh>
    <rPh sb="677" eb="678">
      <t>トウ</t>
    </rPh>
    <rPh sb="701" eb="702">
      <t>ツ</t>
    </rPh>
    <rPh sb="702" eb="703">
      <t>カワ</t>
    </rPh>
    <rPh sb="704" eb="706">
      <t>フズ</t>
    </rPh>
    <rPh sb="707" eb="708">
      <t>フウ</t>
    </rPh>
    <rPh sb="708" eb="709">
      <t>トウ</t>
    </rPh>
    <phoneticPr fontId="3"/>
  </si>
  <si>
    <t>2-1118</t>
  </si>
  <si>
    <t>索引〔1から22〕22建河発第七七号国庫補助について、21建設省発河第九号国庫補助指令（年間）、20建設省島河第三一号変更設計認可指令、19吉田川下府川十間川災害防除施設工事変更設計承認申請、18建河発第五五号昭和二十三年度公共事業（河川局関係）国庫補助申請について、17建設省発河第六号補助指令（第四･四半期）、16昭和二十三年度災害防除施設費国庫補助申請、15建設省島河第七号変更認可指令甲種、14災害防除施設工事変更設計認可申請（甲種防災）、13建設省発河第四号三･四半期補助指令、12建設省発河第六号二･四半期補助指令、11建河発第五六号公共事業第三･四半期分決定補助について、10指令第四六一号認可指令、9国庫補助災害防除施設工事（乙種）実施設計認可、箇所図〔封筒〕、8指令第一四一号認可指令、7指令第一四一号昭和二十三年度甲種災害防除施設工事実施について、6災害防除施設工事実施設計認可申請、5建設院第一三〇二号六月分補助指令、4災害防除施設工事について、3建設院発第一〇九四号五月分補助指令、2発第二十号四月分補助指令、1発第二一号昭和二十三年度四月施行災害防除施設費補助について、収入調書〔別添〕</t>
    <rPh sb="0" eb="2">
      <t>サクイン</t>
    </rPh>
    <rPh sb="11" eb="12">
      <t>ケン</t>
    </rPh>
    <rPh sb="12" eb="13">
      <t>カワ</t>
    </rPh>
    <rPh sb="13" eb="14">
      <t>ハツ</t>
    </rPh>
    <rPh sb="14" eb="15">
      <t>ダイ</t>
    </rPh>
    <rPh sb="15" eb="18">
      <t>７７ゴウ</t>
    </rPh>
    <rPh sb="18" eb="20">
      <t>コッコ</t>
    </rPh>
    <rPh sb="20" eb="22">
      <t>ホジョ</t>
    </rPh>
    <rPh sb="29" eb="32">
      <t>ケンセツショウ</t>
    </rPh>
    <rPh sb="32" eb="33">
      <t>ハツ</t>
    </rPh>
    <rPh sb="33" eb="34">
      <t>カワ</t>
    </rPh>
    <rPh sb="34" eb="35">
      <t>ダイ</t>
    </rPh>
    <rPh sb="35" eb="37">
      <t>９ゴウ</t>
    </rPh>
    <rPh sb="37" eb="39">
      <t>コッコ</t>
    </rPh>
    <rPh sb="39" eb="40">
      <t>ホ</t>
    </rPh>
    <rPh sb="40" eb="41">
      <t>ジョ</t>
    </rPh>
    <rPh sb="41" eb="43">
      <t>シレイ</t>
    </rPh>
    <rPh sb="44" eb="46">
      <t>ネンカン</t>
    </rPh>
    <rPh sb="50" eb="51">
      <t>ケン</t>
    </rPh>
    <rPh sb="51" eb="52">
      <t>セツ</t>
    </rPh>
    <rPh sb="52" eb="53">
      <t>ショウ</t>
    </rPh>
    <rPh sb="53" eb="54">
      <t>シマ</t>
    </rPh>
    <rPh sb="54" eb="55">
      <t>カワ</t>
    </rPh>
    <rPh sb="55" eb="56">
      <t>ダイ</t>
    </rPh>
    <rPh sb="56" eb="59">
      <t>３１ゴウ</t>
    </rPh>
    <rPh sb="59" eb="61">
      <t>ヘンコウ</t>
    </rPh>
    <rPh sb="61" eb="63">
      <t>セッケイ</t>
    </rPh>
    <rPh sb="63" eb="65">
      <t>ニンカ</t>
    </rPh>
    <rPh sb="65" eb="67">
      <t>シレイ</t>
    </rPh>
    <rPh sb="70" eb="72">
      <t>ヨシダ</t>
    </rPh>
    <rPh sb="72" eb="73">
      <t>ガワ</t>
    </rPh>
    <rPh sb="73" eb="74">
      <t>シモ</t>
    </rPh>
    <rPh sb="74" eb="75">
      <t>フ</t>
    </rPh>
    <rPh sb="75" eb="76">
      <t>カワ</t>
    </rPh>
    <rPh sb="76" eb="77">
      <t>ジュウ</t>
    </rPh>
    <rPh sb="77" eb="78">
      <t>マ</t>
    </rPh>
    <rPh sb="78" eb="79">
      <t>ガワ</t>
    </rPh>
    <rPh sb="79" eb="80">
      <t>サイ</t>
    </rPh>
    <rPh sb="80" eb="81">
      <t>ガイ</t>
    </rPh>
    <rPh sb="81" eb="83">
      <t>ボウジョ</t>
    </rPh>
    <rPh sb="83" eb="85">
      <t>シセツ</t>
    </rPh>
    <rPh sb="85" eb="87">
      <t>コウジ</t>
    </rPh>
    <rPh sb="87" eb="89">
      <t>ヘンコウ</t>
    </rPh>
    <rPh sb="89" eb="91">
      <t>セッケイ</t>
    </rPh>
    <rPh sb="91" eb="93">
      <t>ショウニン</t>
    </rPh>
    <rPh sb="93" eb="95">
      <t>シンセイ</t>
    </rPh>
    <rPh sb="98" eb="99">
      <t>ケン</t>
    </rPh>
    <rPh sb="99" eb="100">
      <t>カワ</t>
    </rPh>
    <rPh sb="100" eb="101">
      <t>ハツ</t>
    </rPh>
    <rPh sb="101" eb="102">
      <t>ダイ</t>
    </rPh>
    <rPh sb="102" eb="105">
      <t>５５ゴウ</t>
    </rPh>
    <rPh sb="105" eb="107">
      <t>ショウワ</t>
    </rPh>
    <rPh sb="107" eb="112">
      <t>２３ネンド</t>
    </rPh>
    <rPh sb="112" eb="114">
      <t>コウキョウ</t>
    </rPh>
    <rPh sb="114" eb="116">
      <t>ジギョウ</t>
    </rPh>
    <rPh sb="117" eb="119">
      <t>カセン</t>
    </rPh>
    <rPh sb="119" eb="120">
      <t>キョク</t>
    </rPh>
    <rPh sb="120" eb="122">
      <t>カンケイ</t>
    </rPh>
    <rPh sb="123" eb="125">
      <t>コッコ</t>
    </rPh>
    <rPh sb="125" eb="127">
      <t>ホジョ</t>
    </rPh>
    <rPh sb="127" eb="129">
      <t>シンセイ</t>
    </rPh>
    <rPh sb="136" eb="139">
      <t>ケンセツショウ</t>
    </rPh>
    <rPh sb="139" eb="140">
      <t>ハツ</t>
    </rPh>
    <rPh sb="140" eb="141">
      <t>カワ</t>
    </rPh>
    <rPh sb="141" eb="142">
      <t>ダイ</t>
    </rPh>
    <rPh sb="142" eb="144">
      <t>６ゴウ</t>
    </rPh>
    <rPh sb="144" eb="146">
      <t>ホジョ</t>
    </rPh>
    <rPh sb="146" eb="148">
      <t>シレイ</t>
    </rPh>
    <rPh sb="149" eb="150">
      <t>ダイ</t>
    </rPh>
    <rPh sb="150" eb="151">
      <t>４</t>
    </rPh>
    <rPh sb="152" eb="153">
      <t>４</t>
    </rPh>
    <rPh sb="153" eb="155">
      <t>ハンキ</t>
    </rPh>
    <rPh sb="159" eb="161">
      <t>ショウワ</t>
    </rPh>
    <rPh sb="161" eb="166">
      <t>２３ネンド</t>
    </rPh>
    <rPh sb="166" eb="167">
      <t>サイ</t>
    </rPh>
    <rPh sb="167" eb="168">
      <t>ガイ</t>
    </rPh>
    <rPh sb="168" eb="170">
      <t>ボウジョ</t>
    </rPh>
    <rPh sb="170" eb="173">
      <t>シセツヒ</t>
    </rPh>
    <rPh sb="173" eb="175">
      <t>コッコ</t>
    </rPh>
    <rPh sb="175" eb="176">
      <t>ホ</t>
    </rPh>
    <rPh sb="176" eb="177">
      <t>ジョ</t>
    </rPh>
    <rPh sb="177" eb="179">
      <t>シンセイ</t>
    </rPh>
    <rPh sb="182" eb="185">
      <t>ケンセツショウ</t>
    </rPh>
    <rPh sb="185" eb="186">
      <t>シマ</t>
    </rPh>
    <rPh sb="186" eb="187">
      <t>カワ</t>
    </rPh>
    <rPh sb="187" eb="188">
      <t>ダイ</t>
    </rPh>
    <rPh sb="188" eb="190">
      <t>７ゴウ</t>
    </rPh>
    <rPh sb="190" eb="192">
      <t>ヘンコウ</t>
    </rPh>
    <rPh sb="192" eb="194">
      <t>ニンカ</t>
    </rPh>
    <rPh sb="194" eb="196">
      <t>シレイ</t>
    </rPh>
    <rPh sb="196" eb="197">
      <t>コウ</t>
    </rPh>
    <rPh sb="197" eb="198">
      <t>シュ</t>
    </rPh>
    <rPh sb="201" eb="202">
      <t>サイ</t>
    </rPh>
    <rPh sb="202" eb="203">
      <t>ガイ</t>
    </rPh>
    <rPh sb="203" eb="205">
      <t>ボウジョ</t>
    </rPh>
    <rPh sb="205" eb="207">
      <t>シセツ</t>
    </rPh>
    <rPh sb="207" eb="209">
      <t>コウジ</t>
    </rPh>
    <rPh sb="209" eb="211">
      <t>ヘンコウ</t>
    </rPh>
    <rPh sb="211" eb="213">
      <t>セッケイ</t>
    </rPh>
    <rPh sb="213" eb="215">
      <t>ニンカ</t>
    </rPh>
    <rPh sb="215" eb="217">
      <t>シンセイ</t>
    </rPh>
    <rPh sb="218" eb="219">
      <t>コウ</t>
    </rPh>
    <rPh sb="219" eb="220">
      <t>シュ</t>
    </rPh>
    <rPh sb="220" eb="222">
      <t>ボウサイ</t>
    </rPh>
    <rPh sb="226" eb="229">
      <t>ケンセツショウ</t>
    </rPh>
    <rPh sb="229" eb="230">
      <t>ハツ</t>
    </rPh>
    <rPh sb="230" eb="231">
      <t>カワ</t>
    </rPh>
    <rPh sb="231" eb="232">
      <t>ダイ</t>
    </rPh>
    <rPh sb="232" eb="234">
      <t>４ゴウ</t>
    </rPh>
    <rPh sb="234" eb="235">
      <t>３</t>
    </rPh>
    <rPh sb="236" eb="237">
      <t>４</t>
    </rPh>
    <rPh sb="237" eb="239">
      <t>ハンキ</t>
    </rPh>
    <rPh sb="239" eb="241">
      <t>ホジョ</t>
    </rPh>
    <rPh sb="241" eb="243">
      <t>シレイ</t>
    </rPh>
    <rPh sb="246" eb="249">
      <t>ケンセツショウ</t>
    </rPh>
    <rPh sb="249" eb="250">
      <t>ハツ</t>
    </rPh>
    <rPh sb="250" eb="251">
      <t>カワ</t>
    </rPh>
    <rPh sb="251" eb="252">
      <t>ダイ</t>
    </rPh>
    <rPh sb="252" eb="254">
      <t>６ゴウ</t>
    </rPh>
    <rPh sb="254" eb="255">
      <t>２</t>
    </rPh>
    <rPh sb="256" eb="257">
      <t>４</t>
    </rPh>
    <rPh sb="257" eb="259">
      <t>ハンキ</t>
    </rPh>
    <rPh sb="259" eb="261">
      <t>ホジョ</t>
    </rPh>
    <rPh sb="261" eb="263">
      <t>シレイ</t>
    </rPh>
    <rPh sb="266" eb="267">
      <t>ケン</t>
    </rPh>
    <rPh sb="267" eb="268">
      <t>カワ</t>
    </rPh>
    <rPh sb="268" eb="269">
      <t>ハツ</t>
    </rPh>
    <rPh sb="269" eb="270">
      <t>ダイ</t>
    </rPh>
    <rPh sb="270" eb="273">
      <t>５６ゴウ</t>
    </rPh>
    <rPh sb="273" eb="275">
      <t>コウキョウ</t>
    </rPh>
    <rPh sb="275" eb="277">
      <t>ジギョウ</t>
    </rPh>
    <rPh sb="277" eb="278">
      <t>ダイ</t>
    </rPh>
    <rPh sb="278" eb="279">
      <t>３</t>
    </rPh>
    <rPh sb="280" eb="281">
      <t>４</t>
    </rPh>
    <rPh sb="281" eb="283">
      <t>ハンキ</t>
    </rPh>
    <rPh sb="283" eb="284">
      <t>ブン</t>
    </rPh>
    <rPh sb="284" eb="286">
      <t>ケッテイ</t>
    </rPh>
    <rPh sb="286" eb="288">
      <t>ホジョ</t>
    </rPh>
    <rPh sb="295" eb="297">
      <t>シレイ</t>
    </rPh>
    <rPh sb="297" eb="298">
      <t>ダイ</t>
    </rPh>
    <rPh sb="298" eb="302">
      <t>４６１ゴウ</t>
    </rPh>
    <rPh sb="302" eb="304">
      <t>ニンカ</t>
    </rPh>
    <rPh sb="304" eb="306">
      <t>シレイ</t>
    </rPh>
    <rPh sb="308" eb="310">
      <t>コッコ</t>
    </rPh>
    <rPh sb="310" eb="311">
      <t>ホ</t>
    </rPh>
    <rPh sb="311" eb="312">
      <t>ジョ</t>
    </rPh>
    <rPh sb="312" eb="313">
      <t>サイ</t>
    </rPh>
    <rPh sb="313" eb="314">
      <t>ガイ</t>
    </rPh>
    <rPh sb="314" eb="316">
      <t>ボウジョ</t>
    </rPh>
    <rPh sb="316" eb="318">
      <t>シセツ</t>
    </rPh>
    <rPh sb="318" eb="320">
      <t>コウジ</t>
    </rPh>
    <rPh sb="321" eb="323">
      <t>オツシュ</t>
    </rPh>
    <rPh sb="324" eb="326">
      <t>ジッシ</t>
    </rPh>
    <rPh sb="326" eb="328">
      <t>セッケイ</t>
    </rPh>
    <rPh sb="328" eb="330">
      <t>ニンカ</t>
    </rPh>
    <rPh sb="331" eb="333">
      <t>カショ</t>
    </rPh>
    <rPh sb="333" eb="334">
      <t>ズ</t>
    </rPh>
    <rPh sb="335" eb="336">
      <t>フウ</t>
    </rPh>
    <rPh sb="336" eb="337">
      <t>トウ</t>
    </rPh>
    <rPh sb="340" eb="342">
      <t>シレイ</t>
    </rPh>
    <rPh sb="342" eb="343">
      <t>ダイ</t>
    </rPh>
    <rPh sb="343" eb="347">
      <t>１４１ゴウ</t>
    </rPh>
    <rPh sb="347" eb="349">
      <t>ニンカ</t>
    </rPh>
    <rPh sb="349" eb="351">
      <t>シレイ</t>
    </rPh>
    <rPh sb="360" eb="362">
      <t>ショウワ</t>
    </rPh>
    <rPh sb="362" eb="367">
      <t>２３ネンド</t>
    </rPh>
    <rPh sb="367" eb="368">
      <t>コウ</t>
    </rPh>
    <rPh sb="368" eb="369">
      <t>シュ</t>
    </rPh>
    <rPh sb="369" eb="370">
      <t>サイ</t>
    </rPh>
    <rPh sb="370" eb="371">
      <t>ガイ</t>
    </rPh>
    <rPh sb="371" eb="373">
      <t>ボウジョ</t>
    </rPh>
    <rPh sb="373" eb="375">
      <t>シセツ</t>
    </rPh>
    <rPh sb="375" eb="377">
      <t>コウジ</t>
    </rPh>
    <rPh sb="377" eb="379">
      <t>ジッシ</t>
    </rPh>
    <rPh sb="385" eb="386">
      <t>サイ</t>
    </rPh>
    <rPh sb="386" eb="387">
      <t>ガイ</t>
    </rPh>
    <rPh sb="387" eb="389">
      <t>ボウジョ</t>
    </rPh>
    <rPh sb="389" eb="391">
      <t>シセツ</t>
    </rPh>
    <rPh sb="391" eb="393">
      <t>コウジ</t>
    </rPh>
    <rPh sb="393" eb="395">
      <t>ジッシ</t>
    </rPh>
    <rPh sb="395" eb="397">
      <t>セッケイ</t>
    </rPh>
    <rPh sb="397" eb="399">
      <t>ニンカ</t>
    </rPh>
    <rPh sb="399" eb="401">
      <t>シンセイ</t>
    </rPh>
    <rPh sb="403" eb="405">
      <t>ケンセツ</t>
    </rPh>
    <rPh sb="405" eb="406">
      <t>イン</t>
    </rPh>
    <rPh sb="406" eb="407">
      <t>ダイ</t>
    </rPh>
    <rPh sb="407" eb="412">
      <t>１３０２ゴウ</t>
    </rPh>
    <rPh sb="412" eb="415">
      <t>６ガツブン</t>
    </rPh>
    <rPh sb="415" eb="417">
      <t>ホジョ</t>
    </rPh>
    <rPh sb="417" eb="419">
      <t>シレイ</t>
    </rPh>
    <rPh sb="421" eb="422">
      <t>サイ</t>
    </rPh>
    <rPh sb="422" eb="423">
      <t>ガイ</t>
    </rPh>
    <rPh sb="423" eb="425">
      <t>ボウジョ</t>
    </rPh>
    <rPh sb="425" eb="427">
      <t>シセツ</t>
    </rPh>
    <rPh sb="427" eb="429">
      <t>コウジ</t>
    </rPh>
    <rPh sb="435" eb="437">
      <t>ケンセツ</t>
    </rPh>
    <rPh sb="437" eb="438">
      <t>イン</t>
    </rPh>
    <rPh sb="438" eb="439">
      <t>ハツ</t>
    </rPh>
    <rPh sb="439" eb="440">
      <t>ダイ</t>
    </rPh>
    <rPh sb="440" eb="445">
      <t>１０９４ゴウ</t>
    </rPh>
    <rPh sb="445" eb="448">
      <t>５ガツブン</t>
    </rPh>
    <rPh sb="448" eb="450">
      <t>ホジョ</t>
    </rPh>
    <rPh sb="450" eb="452">
      <t>シレイ</t>
    </rPh>
    <rPh sb="454" eb="455">
      <t>ハツ</t>
    </rPh>
    <rPh sb="455" eb="456">
      <t>ダイ</t>
    </rPh>
    <rPh sb="456" eb="459">
      <t>２０ゴウ</t>
    </rPh>
    <rPh sb="459" eb="462">
      <t>４ガツブン</t>
    </rPh>
    <rPh sb="462" eb="464">
      <t>ホジョ</t>
    </rPh>
    <rPh sb="464" eb="466">
      <t>シレイ</t>
    </rPh>
    <rPh sb="468" eb="469">
      <t>ハツ</t>
    </rPh>
    <rPh sb="469" eb="470">
      <t>ダイ</t>
    </rPh>
    <rPh sb="470" eb="473">
      <t>２１ゴウ</t>
    </rPh>
    <rPh sb="473" eb="475">
      <t>ショウワ</t>
    </rPh>
    <rPh sb="475" eb="480">
      <t>２３ネンド</t>
    </rPh>
    <rPh sb="480" eb="482">
      <t>４ガツ</t>
    </rPh>
    <rPh sb="482" eb="484">
      <t>セコウ</t>
    </rPh>
    <rPh sb="484" eb="486">
      <t>サイガイ</t>
    </rPh>
    <rPh sb="486" eb="488">
      <t>ボウジョ</t>
    </rPh>
    <rPh sb="488" eb="490">
      <t>シセツ</t>
    </rPh>
    <rPh sb="490" eb="491">
      <t>ヒ</t>
    </rPh>
    <rPh sb="491" eb="493">
      <t>ホジョ</t>
    </rPh>
    <rPh sb="498" eb="500">
      <t>シュウニュウ</t>
    </rPh>
    <rPh sb="500" eb="502">
      <t>チョウショ</t>
    </rPh>
    <rPh sb="503" eb="505">
      <t>ベッテン</t>
    </rPh>
    <phoneticPr fontId="3"/>
  </si>
  <si>
    <t>2-1119</t>
  </si>
  <si>
    <t>災害防除施設・災害土木助成　中間検査書類</t>
  </si>
  <si>
    <t>災害復旧工事災害防除施設工事中間検査の結果について（写）　復命書（写）、検査に要したる日数及分担、検査意見の〔大要か、消滅で読めず〕、昭和二十四年度島根県災害防除施設中間検査総計表、県単独費調書、工事箇所図〔封筒〕</t>
    <rPh sb="0" eb="1">
      <t>サイ</t>
    </rPh>
    <rPh sb="1" eb="2">
      <t>ガイ</t>
    </rPh>
    <rPh sb="2" eb="4">
      <t>フッキュウ</t>
    </rPh>
    <rPh sb="4" eb="6">
      <t>コウジ</t>
    </rPh>
    <rPh sb="6" eb="7">
      <t>サイ</t>
    </rPh>
    <rPh sb="7" eb="8">
      <t>ガイ</t>
    </rPh>
    <rPh sb="8" eb="10">
      <t>ボウジョ</t>
    </rPh>
    <rPh sb="10" eb="12">
      <t>シセツ</t>
    </rPh>
    <rPh sb="12" eb="14">
      <t>コウジ</t>
    </rPh>
    <rPh sb="14" eb="16">
      <t>チュウカン</t>
    </rPh>
    <rPh sb="16" eb="18">
      <t>ケンサ</t>
    </rPh>
    <rPh sb="19" eb="21">
      <t>ケッカ</t>
    </rPh>
    <rPh sb="26" eb="27">
      <t>ウツ</t>
    </rPh>
    <rPh sb="29" eb="31">
      <t>フクメイ</t>
    </rPh>
    <rPh sb="31" eb="32">
      <t>ショ</t>
    </rPh>
    <rPh sb="36" eb="38">
      <t>ケンサ</t>
    </rPh>
    <rPh sb="39" eb="40">
      <t>ヨウ</t>
    </rPh>
    <rPh sb="43" eb="45">
      <t>ニッスウ</t>
    </rPh>
    <rPh sb="45" eb="46">
      <t>オヨ</t>
    </rPh>
    <rPh sb="46" eb="48">
      <t>ブンタン</t>
    </rPh>
    <rPh sb="49" eb="51">
      <t>ケンサ</t>
    </rPh>
    <rPh sb="51" eb="53">
      <t>イケン</t>
    </rPh>
    <rPh sb="59" eb="61">
      <t>ショウメツ</t>
    </rPh>
    <rPh sb="62" eb="63">
      <t>ヨ</t>
    </rPh>
    <rPh sb="67" eb="69">
      <t>ショウワ</t>
    </rPh>
    <phoneticPr fontId="3"/>
  </si>
  <si>
    <t>2-1120</t>
  </si>
  <si>
    <t>防災対策工事実施設計書</t>
  </si>
  <si>
    <t>昭和二十六年度吉田川防災対策工事設計書、防災対策工事精算並に竣功検査について報告、竣功検査復命書、工事着手の件報告、防災対策工事施行之儀上申、吉田川河川維持費補助工事実施設計書、写真、附図〔封筒〕　意宇川防災対策工事設計書、附図〔封筒〕　斐伊川防災対策工事設計書（簸川郡出西村）、附図〔封筒〕　斐伊川防災対策工事設計書（加茂町神原）、附図〔封筒〕　神戸川防災対策工事設計書、附図〔封筒〕　阿用川防災対策工事設計書、横断面図〔封筒〕　銀山川防災対策工事設計書、附図〔封筒〕、工事請負契約締結　大社海岸防災対策工事設計書、附図〔封筒〕、大社海岸防災対策工事一部請負施行の変更について</t>
    <rPh sb="0" eb="2">
      <t>ショウワ</t>
    </rPh>
    <rPh sb="2" eb="7">
      <t>２６ネンド</t>
    </rPh>
    <rPh sb="7" eb="9">
      <t>ヨシダ</t>
    </rPh>
    <rPh sb="9" eb="10">
      <t>ガワ</t>
    </rPh>
    <rPh sb="10" eb="12">
      <t>ボウサイ</t>
    </rPh>
    <rPh sb="12" eb="14">
      <t>タイサク</t>
    </rPh>
    <rPh sb="14" eb="16">
      <t>コウジ</t>
    </rPh>
    <rPh sb="16" eb="18">
      <t>セッケイ</t>
    </rPh>
    <rPh sb="18" eb="19">
      <t>ショ</t>
    </rPh>
    <rPh sb="20" eb="22">
      <t>ボウサイ</t>
    </rPh>
    <rPh sb="22" eb="24">
      <t>タイサク</t>
    </rPh>
    <rPh sb="24" eb="26">
      <t>コウジ</t>
    </rPh>
    <rPh sb="26" eb="28">
      <t>セイサン</t>
    </rPh>
    <rPh sb="28" eb="29">
      <t>ナラ</t>
    </rPh>
    <rPh sb="30" eb="32">
      <t>シュンコウ</t>
    </rPh>
    <rPh sb="32" eb="34">
      <t>ケンサ</t>
    </rPh>
    <rPh sb="38" eb="40">
      <t>ホウコク</t>
    </rPh>
    <rPh sb="41" eb="43">
      <t>シュンコウ</t>
    </rPh>
    <rPh sb="43" eb="45">
      <t>ケンサ</t>
    </rPh>
    <rPh sb="45" eb="47">
      <t>フクメイ</t>
    </rPh>
    <rPh sb="47" eb="48">
      <t>ショ</t>
    </rPh>
    <rPh sb="49" eb="51">
      <t>コウジ</t>
    </rPh>
    <rPh sb="51" eb="53">
      <t>チャクシュ</t>
    </rPh>
    <rPh sb="54" eb="55">
      <t>ケン</t>
    </rPh>
    <rPh sb="55" eb="57">
      <t>ホウコク</t>
    </rPh>
    <rPh sb="58" eb="60">
      <t>ボウサイ</t>
    </rPh>
    <rPh sb="60" eb="62">
      <t>タイサク</t>
    </rPh>
    <rPh sb="62" eb="64">
      <t>コウジ</t>
    </rPh>
    <rPh sb="64" eb="66">
      <t>セコウ</t>
    </rPh>
    <rPh sb="66" eb="67">
      <t>ノ</t>
    </rPh>
    <rPh sb="67" eb="68">
      <t>ギ</t>
    </rPh>
    <rPh sb="68" eb="70">
      <t>ジョウシン</t>
    </rPh>
    <rPh sb="71" eb="73">
      <t>ヨシダ</t>
    </rPh>
    <rPh sb="73" eb="74">
      <t>ガワ</t>
    </rPh>
    <rPh sb="74" eb="76">
      <t>カセン</t>
    </rPh>
    <rPh sb="76" eb="79">
      <t>イジヒ</t>
    </rPh>
    <rPh sb="79" eb="81">
      <t>ホジョ</t>
    </rPh>
    <rPh sb="81" eb="83">
      <t>コウジ</t>
    </rPh>
    <rPh sb="83" eb="85">
      <t>ジッシ</t>
    </rPh>
    <rPh sb="85" eb="87">
      <t>セッケイ</t>
    </rPh>
    <rPh sb="87" eb="88">
      <t>ショ</t>
    </rPh>
    <rPh sb="89" eb="91">
      <t>シャシン</t>
    </rPh>
    <rPh sb="92" eb="94">
      <t>フズ</t>
    </rPh>
    <rPh sb="95" eb="96">
      <t>フウ</t>
    </rPh>
    <rPh sb="96" eb="97">
      <t>トウ</t>
    </rPh>
    <rPh sb="99" eb="100">
      <t>イ</t>
    </rPh>
    <rPh sb="100" eb="101">
      <t>ウ</t>
    </rPh>
    <rPh sb="101" eb="102">
      <t>カワ</t>
    </rPh>
    <rPh sb="102" eb="104">
      <t>ボウサイ</t>
    </rPh>
    <rPh sb="104" eb="106">
      <t>タイサク</t>
    </rPh>
    <rPh sb="106" eb="108">
      <t>コウジ</t>
    </rPh>
    <rPh sb="108" eb="110">
      <t>セッケイ</t>
    </rPh>
    <rPh sb="110" eb="111">
      <t>ショ</t>
    </rPh>
    <rPh sb="112" eb="114">
      <t>フズ</t>
    </rPh>
    <rPh sb="115" eb="116">
      <t>フウ</t>
    </rPh>
    <rPh sb="116" eb="117">
      <t>トウ</t>
    </rPh>
    <rPh sb="119" eb="122">
      <t>ヒイカワ</t>
    </rPh>
    <rPh sb="122" eb="124">
      <t>ボウサイ</t>
    </rPh>
    <rPh sb="124" eb="126">
      <t>タイサク</t>
    </rPh>
    <rPh sb="126" eb="128">
      <t>コウジ</t>
    </rPh>
    <rPh sb="128" eb="130">
      <t>セッケイ</t>
    </rPh>
    <rPh sb="130" eb="131">
      <t>ショ</t>
    </rPh>
    <rPh sb="132" eb="135">
      <t>ヒカワグン</t>
    </rPh>
    <rPh sb="135" eb="136">
      <t>シュツ</t>
    </rPh>
    <rPh sb="136" eb="137">
      <t>サイ</t>
    </rPh>
    <rPh sb="137" eb="138">
      <t>ムラ</t>
    </rPh>
    <rPh sb="140" eb="142">
      <t>フズ</t>
    </rPh>
    <rPh sb="143" eb="144">
      <t>フウ</t>
    </rPh>
    <rPh sb="144" eb="145">
      <t>トウ</t>
    </rPh>
    <rPh sb="147" eb="150">
      <t>ヒイカワ</t>
    </rPh>
    <rPh sb="150" eb="152">
      <t>ボウサイ</t>
    </rPh>
    <rPh sb="152" eb="154">
      <t>タイサク</t>
    </rPh>
    <rPh sb="154" eb="156">
      <t>コウジ</t>
    </rPh>
    <rPh sb="156" eb="158">
      <t>セッケイ</t>
    </rPh>
    <rPh sb="158" eb="159">
      <t>ショ</t>
    </rPh>
    <rPh sb="160" eb="162">
      <t>カモ</t>
    </rPh>
    <rPh sb="162" eb="163">
      <t>チョウ</t>
    </rPh>
    <rPh sb="163" eb="164">
      <t>カミ</t>
    </rPh>
    <rPh sb="164" eb="165">
      <t>ハラ</t>
    </rPh>
    <rPh sb="167" eb="169">
      <t>フズ</t>
    </rPh>
    <rPh sb="170" eb="171">
      <t>フウ</t>
    </rPh>
    <rPh sb="171" eb="172">
      <t>トウ</t>
    </rPh>
    <rPh sb="174" eb="176">
      <t>カンベ</t>
    </rPh>
    <rPh sb="176" eb="177">
      <t>ガワ</t>
    </rPh>
    <rPh sb="177" eb="179">
      <t>ボウサイ</t>
    </rPh>
    <rPh sb="179" eb="181">
      <t>タイサク</t>
    </rPh>
    <rPh sb="181" eb="183">
      <t>コウジ</t>
    </rPh>
    <rPh sb="183" eb="185">
      <t>セッケイ</t>
    </rPh>
    <rPh sb="185" eb="186">
      <t>ショ</t>
    </rPh>
    <rPh sb="187" eb="189">
      <t>フズ</t>
    </rPh>
    <rPh sb="190" eb="191">
      <t>フウ</t>
    </rPh>
    <rPh sb="191" eb="192">
      <t>トウ</t>
    </rPh>
    <rPh sb="194" eb="195">
      <t>ア</t>
    </rPh>
    <rPh sb="195" eb="196">
      <t>ヨウ</t>
    </rPh>
    <rPh sb="196" eb="197">
      <t>カワ</t>
    </rPh>
    <rPh sb="197" eb="199">
      <t>ボウサイ</t>
    </rPh>
    <rPh sb="199" eb="201">
      <t>タイサク</t>
    </rPh>
    <rPh sb="201" eb="203">
      <t>コウジ</t>
    </rPh>
    <rPh sb="203" eb="205">
      <t>セッケイ</t>
    </rPh>
    <rPh sb="205" eb="206">
      <t>ショ</t>
    </rPh>
    <rPh sb="207" eb="211">
      <t>オウダンメンズ</t>
    </rPh>
    <rPh sb="212" eb="213">
      <t>フウ</t>
    </rPh>
    <rPh sb="213" eb="214">
      <t>トウ</t>
    </rPh>
    <rPh sb="216" eb="218">
      <t>ギンザン</t>
    </rPh>
    <rPh sb="218" eb="219">
      <t>カワ</t>
    </rPh>
    <rPh sb="219" eb="221">
      <t>ボウサイ</t>
    </rPh>
    <rPh sb="221" eb="223">
      <t>タイサク</t>
    </rPh>
    <rPh sb="223" eb="225">
      <t>コウジ</t>
    </rPh>
    <rPh sb="225" eb="227">
      <t>セッケイ</t>
    </rPh>
    <rPh sb="227" eb="228">
      <t>ショ</t>
    </rPh>
    <rPh sb="229" eb="231">
      <t>フズ</t>
    </rPh>
    <rPh sb="232" eb="233">
      <t>フウ</t>
    </rPh>
    <rPh sb="233" eb="234">
      <t>トウ</t>
    </rPh>
    <rPh sb="236" eb="238">
      <t>コウジ</t>
    </rPh>
    <rPh sb="238" eb="240">
      <t>ウケオイ</t>
    </rPh>
    <rPh sb="240" eb="242">
      <t>ケイヤク</t>
    </rPh>
    <rPh sb="242" eb="244">
      <t>テイケツ</t>
    </rPh>
    <rPh sb="245" eb="247">
      <t>タイシャ</t>
    </rPh>
    <rPh sb="247" eb="249">
      <t>カイガン</t>
    </rPh>
    <rPh sb="249" eb="251">
      <t>ボウサイ</t>
    </rPh>
    <rPh sb="251" eb="253">
      <t>タイサク</t>
    </rPh>
    <rPh sb="253" eb="255">
      <t>コウジ</t>
    </rPh>
    <rPh sb="255" eb="257">
      <t>セッケイ</t>
    </rPh>
    <rPh sb="257" eb="258">
      <t>ショ</t>
    </rPh>
    <rPh sb="259" eb="261">
      <t>フズ</t>
    </rPh>
    <rPh sb="262" eb="263">
      <t>フウ</t>
    </rPh>
    <rPh sb="263" eb="264">
      <t>トウ</t>
    </rPh>
    <rPh sb="266" eb="268">
      <t>タイシャ</t>
    </rPh>
    <rPh sb="268" eb="270">
      <t>カイガン</t>
    </rPh>
    <rPh sb="270" eb="272">
      <t>ボウサイ</t>
    </rPh>
    <rPh sb="272" eb="274">
      <t>タイサク</t>
    </rPh>
    <rPh sb="274" eb="276">
      <t>コウジ</t>
    </rPh>
    <rPh sb="276" eb="278">
      <t>イチブ</t>
    </rPh>
    <rPh sb="278" eb="280">
      <t>ウケオイ</t>
    </rPh>
    <rPh sb="280" eb="282">
      <t>セコウ</t>
    </rPh>
    <rPh sb="283" eb="285">
      <t>ヘンコウ</t>
    </rPh>
    <phoneticPr fontId="3"/>
  </si>
  <si>
    <t>2-1121</t>
  </si>
  <si>
    <t>防災対策工事竣功認可申請書</t>
  </si>
  <si>
    <t>建設省28島河第九九号〔河川局部改良工事竣功の認可〕、建河収28島甲第八九号昭和二十六年度河川局部改良工事竣功に伴う残余物件の繰越使用について　防災対策事業工事竣功認可申請、吉田川防災対策工事精算設計書、附図〔封筒〕、意宇川防災対策工事精算設計書、附図〔封筒〕、潰地調書　斐伊川防災対策工事精算設計書簸川郡出西村、附図〔封筒〕　斐伊川防災対策工事精算設計書大原郡加茂町　神戸川防災対策工事精算設計書、工事用地買収調書、工事用地丈量図、附図〔封筒〕　阿用川防災対策工事精算設計書、附図〔封筒〕　銀山川防災対策工事精算設計書、附図〔封筒〕、精算調書、附図〔封筒〕　大社海岸防災対策工事精算設計書、附図〔封筒〕</t>
    <rPh sb="0" eb="3">
      <t>ケンセツショウ</t>
    </rPh>
    <rPh sb="5" eb="6">
      <t>シマ</t>
    </rPh>
    <rPh sb="6" eb="7">
      <t>カワ</t>
    </rPh>
    <rPh sb="7" eb="8">
      <t>ダイ</t>
    </rPh>
    <rPh sb="8" eb="11">
      <t>９９ゴウ</t>
    </rPh>
    <rPh sb="12" eb="14">
      <t>カセン</t>
    </rPh>
    <rPh sb="14" eb="16">
      <t>キョクブ</t>
    </rPh>
    <rPh sb="16" eb="18">
      <t>カイリョウ</t>
    </rPh>
    <rPh sb="18" eb="20">
      <t>コウジ</t>
    </rPh>
    <rPh sb="20" eb="22">
      <t>シュンコウ</t>
    </rPh>
    <rPh sb="23" eb="25">
      <t>ニンカ</t>
    </rPh>
    <rPh sb="27" eb="28">
      <t>ケン</t>
    </rPh>
    <rPh sb="28" eb="29">
      <t>カワ</t>
    </rPh>
    <rPh sb="29" eb="30">
      <t>シュウ</t>
    </rPh>
    <rPh sb="32" eb="33">
      <t>シマ</t>
    </rPh>
    <rPh sb="33" eb="34">
      <t>コウ</t>
    </rPh>
    <rPh sb="34" eb="35">
      <t>ダイ</t>
    </rPh>
    <rPh sb="35" eb="38">
      <t>８９ゴウ</t>
    </rPh>
    <rPh sb="38" eb="40">
      <t>ショウワ</t>
    </rPh>
    <rPh sb="40" eb="45">
      <t>２６ネンド</t>
    </rPh>
    <rPh sb="45" eb="47">
      <t>カセン</t>
    </rPh>
    <rPh sb="47" eb="49">
      <t>キョクブ</t>
    </rPh>
    <rPh sb="49" eb="51">
      <t>カイリョウ</t>
    </rPh>
    <rPh sb="51" eb="53">
      <t>コウジ</t>
    </rPh>
    <rPh sb="53" eb="55">
      <t>シュンコウ</t>
    </rPh>
    <rPh sb="56" eb="57">
      <t>トモナ</t>
    </rPh>
    <rPh sb="58" eb="60">
      <t>ザンヨ</t>
    </rPh>
    <rPh sb="60" eb="62">
      <t>ブッケン</t>
    </rPh>
    <rPh sb="63" eb="65">
      <t>クリコシ</t>
    </rPh>
    <rPh sb="65" eb="67">
      <t>シヨウ</t>
    </rPh>
    <rPh sb="72" eb="74">
      <t>ボウサイ</t>
    </rPh>
    <rPh sb="74" eb="76">
      <t>タイサク</t>
    </rPh>
    <rPh sb="76" eb="78">
      <t>ジギョウ</t>
    </rPh>
    <rPh sb="78" eb="80">
      <t>コウジ</t>
    </rPh>
    <rPh sb="80" eb="82">
      <t>シュンコウ</t>
    </rPh>
    <rPh sb="82" eb="84">
      <t>ニンカ</t>
    </rPh>
    <rPh sb="84" eb="86">
      <t>シンセイ</t>
    </rPh>
    <rPh sb="87" eb="89">
      <t>ヨシダ</t>
    </rPh>
    <rPh sb="89" eb="90">
      <t>ガワ</t>
    </rPh>
    <rPh sb="90" eb="92">
      <t>ボウサイ</t>
    </rPh>
    <rPh sb="92" eb="94">
      <t>タイサク</t>
    </rPh>
    <rPh sb="94" eb="96">
      <t>コウジ</t>
    </rPh>
    <rPh sb="96" eb="98">
      <t>セイサン</t>
    </rPh>
    <rPh sb="98" eb="100">
      <t>セッケイ</t>
    </rPh>
    <rPh sb="100" eb="101">
      <t>ショ</t>
    </rPh>
    <rPh sb="102" eb="104">
      <t>フズ</t>
    </rPh>
    <rPh sb="105" eb="106">
      <t>フウ</t>
    </rPh>
    <rPh sb="106" eb="107">
      <t>トウ</t>
    </rPh>
    <rPh sb="109" eb="110">
      <t>イ</t>
    </rPh>
    <rPh sb="110" eb="111">
      <t>ウ</t>
    </rPh>
    <rPh sb="111" eb="112">
      <t>カワ</t>
    </rPh>
    <rPh sb="112" eb="114">
      <t>ボウサイ</t>
    </rPh>
    <rPh sb="114" eb="116">
      <t>タイサク</t>
    </rPh>
    <rPh sb="116" eb="118">
      <t>コウジ</t>
    </rPh>
    <rPh sb="118" eb="120">
      <t>セイサン</t>
    </rPh>
    <rPh sb="120" eb="122">
      <t>セッケイ</t>
    </rPh>
    <rPh sb="122" eb="123">
      <t>ショ</t>
    </rPh>
    <rPh sb="124" eb="126">
      <t>フズ</t>
    </rPh>
    <rPh sb="127" eb="128">
      <t>フウ</t>
    </rPh>
    <rPh sb="128" eb="129">
      <t>トウ</t>
    </rPh>
    <rPh sb="131" eb="132">
      <t>ツブ</t>
    </rPh>
    <rPh sb="132" eb="133">
      <t>チ</t>
    </rPh>
    <rPh sb="133" eb="135">
      <t>チョウショ</t>
    </rPh>
    <rPh sb="136" eb="139">
      <t>ヒイカワ</t>
    </rPh>
    <rPh sb="139" eb="141">
      <t>ボウサイ</t>
    </rPh>
    <rPh sb="141" eb="143">
      <t>タイサク</t>
    </rPh>
    <rPh sb="143" eb="145">
      <t>コウジ</t>
    </rPh>
    <rPh sb="145" eb="147">
      <t>セイサン</t>
    </rPh>
    <rPh sb="147" eb="149">
      <t>セッケイ</t>
    </rPh>
    <rPh sb="149" eb="150">
      <t>ショ</t>
    </rPh>
    <rPh sb="150" eb="153">
      <t>ヒカワグン</t>
    </rPh>
    <rPh sb="153" eb="154">
      <t>シュツ</t>
    </rPh>
    <rPh sb="154" eb="155">
      <t>サイ</t>
    </rPh>
    <rPh sb="155" eb="156">
      <t>ムラ</t>
    </rPh>
    <rPh sb="157" eb="159">
      <t>フズ</t>
    </rPh>
    <rPh sb="160" eb="161">
      <t>フウ</t>
    </rPh>
    <rPh sb="161" eb="162">
      <t>トウ</t>
    </rPh>
    <rPh sb="164" eb="167">
      <t>ヒイカワ</t>
    </rPh>
    <rPh sb="167" eb="169">
      <t>ボウサイ</t>
    </rPh>
    <rPh sb="169" eb="171">
      <t>タイサク</t>
    </rPh>
    <rPh sb="171" eb="173">
      <t>コウジ</t>
    </rPh>
    <rPh sb="173" eb="175">
      <t>セイサン</t>
    </rPh>
    <rPh sb="175" eb="177">
      <t>セッケイ</t>
    </rPh>
    <rPh sb="177" eb="178">
      <t>ショ</t>
    </rPh>
    <rPh sb="178" eb="181">
      <t>オオハラグン</t>
    </rPh>
    <rPh sb="181" eb="183">
      <t>カモ</t>
    </rPh>
    <rPh sb="183" eb="184">
      <t>チョウ</t>
    </rPh>
    <rPh sb="185" eb="187">
      <t>カンベ</t>
    </rPh>
    <rPh sb="187" eb="188">
      <t>ガワ</t>
    </rPh>
    <rPh sb="188" eb="190">
      <t>ボウサイ</t>
    </rPh>
    <rPh sb="190" eb="192">
      <t>タイサク</t>
    </rPh>
    <rPh sb="192" eb="194">
      <t>コウジ</t>
    </rPh>
    <rPh sb="194" eb="196">
      <t>セイサン</t>
    </rPh>
    <rPh sb="196" eb="198">
      <t>セッケイ</t>
    </rPh>
    <rPh sb="198" eb="199">
      <t>ショ</t>
    </rPh>
    <rPh sb="200" eb="202">
      <t>コウジ</t>
    </rPh>
    <rPh sb="202" eb="204">
      <t>ヨウチ</t>
    </rPh>
    <rPh sb="204" eb="206">
      <t>バイシュウ</t>
    </rPh>
    <rPh sb="206" eb="208">
      <t>チョウショ</t>
    </rPh>
    <rPh sb="209" eb="211">
      <t>コウジ</t>
    </rPh>
    <rPh sb="211" eb="213">
      <t>ヨウチ</t>
    </rPh>
    <rPh sb="213" eb="214">
      <t>タケ</t>
    </rPh>
    <rPh sb="214" eb="215">
      <t>リョウ</t>
    </rPh>
    <rPh sb="215" eb="216">
      <t>ズ</t>
    </rPh>
    <rPh sb="217" eb="219">
      <t>フズ</t>
    </rPh>
    <rPh sb="220" eb="221">
      <t>フウ</t>
    </rPh>
    <rPh sb="221" eb="222">
      <t>トウ</t>
    </rPh>
    <rPh sb="224" eb="225">
      <t>ア</t>
    </rPh>
    <rPh sb="225" eb="226">
      <t>ヨウ</t>
    </rPh>
    <rPh sb="226" eb="227">
      <t>カワ</t>
    </rPh>
    <rPh sb="239" eb="241">
      <t>フズ</t>
    </rPh>
    <rPh sb="242" eb="243">
      <t>フウ</t>
    </rPh>
    <rPh sb="243" eb="244">
      <t>トウ</t>
    </rPh>
    <rPh sb="246" eb="248">
      <t>ギンザン</t>
    </rPh>
    <rPh sb="248" eb="249">
      <t>ガワ</t>
    </rPh>
    <rPh sb="249" eb="251">
      <t>ボウサイ</t>
    </rPh>
    <rPh sb="251" eb="253">
      <t>タイサク</t>
    </rPh>
    <rPh sb="253" eb="255">
      <t>コウジ</t>
    </rPh>
    <rPh sb="255" eb="257">
      <t>セイサン</t>
    </rPh>
    <rPh sb="257" eb="259">
      <t>セッケイ</t>
    </rPh>
    <rPh sb="259" eb="260">
      <t>ショ</t>
    </rPh>
    <rPh sb="261" eb="263">
      <t>フズ</t>
    </rPh>
    <rPh sb="264" eb="265">
      <t>フウ</t>
    </rPh>
    <rPh sb="265" eb="266">
      <t>トウ</t>
    </rPh>
    <rPh sb="268" eb="270">
      <t>セイサン</t>
    </rPh>
    <rPh sb="270" eb="272">
      <t>チョウショ</t>
    </rPh>
    <rPh sb="273" eb="275">
      <t>フズ</t>
    </rPh>
    <rPh sb="276" eb="277">
      <t>フウ</t>
    </rPh>
    <rPh sb="277" eb="278">
      <t>トウ</t>
    </rPh>
    <rPh sb="280" eb="282">
      <t>タイシャ</t>
    </rPh>
    <rPh sb="282" eb="284">
      <t>カイガン</t>
    </rPh>
    <rPh sb="296" eb="298">
      <t>フズ</t>
    </rPh>
    <rPh sb="299" eb="300">
      <t>フウ</t>
    </rPh>
    <rPh sb="300" eb="301">
      <t>トウ</t>
    </rPh>
    <phoneticPr fontId="3"/>
  </si>
  <si>
    <t>2-1122</t>
  </si>
  <si>
    <t>防災対策事業実施認可申請書・同上〔防災対策事業〕国庫補助申請書</t>
  </si>
  <si>
    <t>昭和二十六年度防災事業費調書　昭和二十六年度防災対策事業設計変更認可について　防災対策事業変更設計について　索引〔1から4〕、昭和二十六年度防災対策工事起工決定について、4防災対策工事国庫補助申請について、建設省発河第二六号〔補助額について〕、建設省島河第五五号〔防災対策事業実施認可について〕、建河収島第四八号防災対策事業実施、防災対策事業費補助工事実施設計認可申請、箇所図〔封筒〕、3昭和二十六年度施行防災課所管各種事業の全体計画並に実施設計審査日程について、2公共事業の事務雑費及び工事雑費について、1防災対策事業費国庫補助について、防災対策事業実施について、電報、工事調書、防災対策工事取扱要綱、防災対策工事要望箇所図〔封筒〕</t>
    <rPh sb="0" eb="2">
      <t>ショウワ</t>
    </rPh>
    <rPh sb="2" eb="7">
      <t>２６ネンド</t>
    </rPh>
    <rPh sb="7" eb="9">
      <t>ボウサイ</t>
    </rPh>
    <rPh sb="9" eb="12">
      <t>ジギョウヒ</t>
    </rPh>
    <rPh sb="12" eb="14">
      <t>チョウショ</t>
    </rPh>
    <rPh sb="15" eb="17">
      <t>ショウワ</t>
    </rPh>
    <rPh sb="17" eb="22">
      <t>２６ネンド</t>
    </rPh>
    <rPh sb="22" eb="24">
      <t>ボウサイ</t>
    </rPh>
    <rPh sb="24" eb="26">
      <t>タイサク</t>
    </rPh>
    <rPh sb="26" eb="28">
      <t>ジギョウ</t>
    </rPh>
    <rPh sb="28" eb="30">
      <t>セッケイ</t>
    </rPh>
    <rPh sb="30" eb="32">
      <t>ヘンコウ</t>
    </rPh>
    <rPh sb="32" eb="34">
      <t>ニンカ</t>
    </rPh>
    <rPh sb="39" eb="41">
      <t>ボウサイ</t>
    </rPh>
    <rPh sb="41" eb="43">
      <t>タイサク</t>
    </rPh>
    <rPh sb="43" eb="45">
      <t>ジギョウ</t>
    </rPh>
    <rPh sb="45" eb="47">
      <t>ヘンコウ</t>
    </rPh>
    <rPh sb="47" eb="49">
      <t>セッケイ</t>
    </rPh>
    <rPh sb="54" eb="56">
      <t>サクイン</t>
    </rPh>
    <rPh sb="63" eb="65">
      <t>ショウワ</t>
    </rPh>
    <rPh sb="65" eb="70">
      <t>２６ネンド</t>
    </rPh>
    <rPh sb="70" eb="72">
      <t>ボウサイ</t>
    </rPh>
    <rPh sb="72" eb="74">
      <t>タイサク</t>
    </rPh>
    <rPh sb="74" eb="76">
      <t>コウジ</t>
    </rPh>
    <rPh sb="76" eb="78">
      <t>キコウ</t>
    </rPh>
    <rPh sb="78" eb="80">
      <t>ケッテイ</t>
    </rPh>
    <rPh sb="86" eb="88">
      <t>ボウサイ</t>
    </rPh>
    <rPh sb="88" eb="90">
      <t>タイサク</t>
    </rPh>
    <rPh sb="90" eb="92">
      <t>コウジ</t>
    </rPh>
    <rPh sb="92" eb="94">
      <t>コッコ</t>
    </rPh>
    <rPh sb="94" eb="96">
      <t>ホジョ</t>
    </rPh>
    <rPh sb="96" eb="98">
      <t>シンセイ</t>
    </rPh>
    <rPh sb="103" eb="106">
      <t>ケンセツショウ</t>
    </rPh>
    <rPh sb="106" eb="107">
      <t>ハツ</t>
    </rPh>
    <rPh sb="107" eb="108">
      <t>カワ</t>
    </rPh>
    <rPh sb="108" eb="109">
      <t>ダイ</t>
    </rPh>
    <rPh sb="109" eb="112">
      <t>２６ゴウ</t>
    </rPh>
    <rPh sb="113" eb="115">
      <t>ホジョ</t>
    </rPh>
    <rPh sb="115" eb="116">
      <t>ガク</t>
    </rPh>
    <rPh sb="122" eb="125">
      <t>ケンセツショウ</t>
    </rPh>
    <rPh sb="125" eb="126">
      <t>シマ</t>
    </rPh>
    <rPh sb="126" eb="127">
      <t>カワ</t>
    </rPh>
    <rPh sb="127" eb="128">
      <t>ダイ</t>
    </rPh>
    <rPh sb="128" eb="131">
      <t>５５ゴウ</t>
    </rPh>
    <rPh sb="132" eb="134">
      <t>ボウサイ</t>
    </rPh>
    <rPh sb="134" eb="136">
      <t>タイサク</t>
    </rPh>
    <rPh sb="136" eb="138">
      <t>ジギョウ</t>
    </rPh>
    <rPh sb="138" eb="140">
      <t>ジッシ</t>
    </rPh>
    <rPh sb="140" eb="142">
      <t>ニンカ</t>
    </rPh>
    <rPh sb="148" eb="149">
      <t>ケン</t>
    </rPh>
    <rPh sb="149" eb="150">
      <t>カワ</t>
    </rPh>
    <rPh sb="150" eb="151">
      <t>シュウ</t>
    </rPh>
    <rPh sb="151" eb="152">
      <t>シマ</t>
    </rPh>
    <rPh sb="152" eb="153">
      <t>ダイ</t>
    </rPh>
    <rPh sb="153" eb="156">
      <t>４８ゴウ</t>
    </rPh>
    <rPh sb="156" eb="158">
      <t>ボウサイ</t>
    </rPh>
    <rPh sb="158" eb="160">
      <t>タイサク</t>
    </rPh>
    <rPh sb="160" eb="162">
      <t>ジギョウ</t>
    </rPh>
    <rPh sb="162" eb="164">
      <t>ジッシ</t>
    </rPh>
    <rPh sb="165" eb="167">
      <t>ボウサイ</t>
    </rPh>
    <rPh sb="167" eb="169">
      <t>タイサク</t>
    </rPh>
    <rPh sb="169" eb="171">
      <t>ジギョウ</t>
    </rPh>
    <rPh sb="171" eb="172">
      <t>ヒ</t>
    </rPh>
    <rPh sb="172" eb="174">
      <t>ホジョ</t>
    </rPh>
    <rPh sb="174" eb="176">
      <t>コウジ</t>
    </rPh>
    <rPh sb="176" eb="178">
      <t>ジッシ</t>
    </rPh>
    <rPh sb="178" eb="180">
      <t>セッケイ</t>
    </rPh>
    <rPh sb="180" eb="182">
      <t>ニンカ</t>
    </rPh>
    <rPh sb="182" eb="184">
      <t>シンセイ</t>
    </rPh>
    <rPh sb="185" eb="187">
      <t>カショ</t>
    </rPh>
    <rPh sb="187" eb="188">
      <t>ズ</t>
    </rPh>
    <rPh sb="189" eb="190">
      <t>フウ</t>
    </rPh>
    <rPh sb="190" eb="191">
      <t>トウ</t>
    </rPh>
    <rPh sb="194" eb="196">
      <t>ショウワ</t>
    </rPh>
    <rPh sb="196" eb="201">
      <t>２６ネンド</t>
    </rPh>
    <rPh sb="201" eb="203">
      <t>セコウ</t>
    </rPh>
    <rPh sb="203" eb="205">
      <t>ボウサイ</t>
    </rPh>
    <rPh sb="205" eb="206">
      <t>カ</t>
    </rPh>
    <rPh sb="206" eb="208">
      <t>ショカン</t>
    </rPh>
    <rPh sb="208" eb="210">
      <t>カクシュ</t>
    </rPh>
    <rPh sb="210" eb="212">
      <t>ジギョウ</t>
    </rPh>
    <rPh sb="213" eb="215">
      <t>ゼンタイ</t>
    </rPh>
    <rPh sb="215" eb="217">
      <t>ケイカク</t>
    </rPh>
    <rPh sb="217" eb="218">
      <t>ナラ</t>
    </rPh>
    <rPh sb="219" eb="221">
      <t>ジッシ</t>
    </rPh>
    <rPh sb="221" eb="223">
      <t>セッケイ</t>
    </rPh>
    <rPh sb="223" eb="225">
      <t>シンサ</t>
    </rPh>
    <rPh sb="225" eb="227">
      <t>ニッテイ</t>
    </rPh>
    <rPh sb="233" eb="235">
      <t>コウキョウ</t>
    </rPh>
    <rPh sb="235" eb="237">
      <t>ジギョウ</t>
    </rPh>
    <rPh sb="238" eb="240">
      <t>ジム</t>
    </rPh>
    <rPh sb="240" eb="242">
      <t>ザッピ</t>
    </rPh>
    <rPh sb="242" eb="243">
      <t>オヨ</t>
    </rPh>
    <rPh sb="244" eb="246">
      <t>コウジ</t>
    </rPh>
    <rPh sb="246" eb="248">
      <t>ザッピ</t>
    </rPh>
    <rPh sb="254" eb="256">
      <t>ボウサイ</t>
    </rPh>
    <rPh sb="256" eb="258">
      <t>タイサク</t>
    </rPh>
    <rPh sb="258" eb="261">
      <t>ジギョウヒ</t>
    </rPh>
    <rPh sb="261" eb="263">
      <t>コッコ</t>
    </rPh>
    <rPh sb="263" eb="265">
      <t>ホジョ</t>
    </rPh>
    <rPh sb="270" eb="272">
      <t>ボウサイ</t>
    </rPh>
    <rPh sb="272" eb="274">
      <t>タイサク</t>
    </rPh>
    <rPh sb="274" eb="276">
      <t>ジギョウ</t>
    </rPh>
    <rPh sb="276" eb="278">
      <t>ジッシ</t>
    </rPh>
    <rPh sb="283" eb="285">
      <t>デンポウ</t>
    </rPh>
    <rPh sb="286" eb="288">
      <t>コウジ</t>
    </rPh>
    <rPh sb="288" eb="290">
      <t>チョウショ</t>
    </rPh>
    <rPh sb="291" eb="293">
      <t>ボウサイ</t>
    </rPh>
    <rPh sb="293" eb="295">
      <t>タイサク</t>
    </rPh>
    <rPh sb="295" eb="297">
      <t>コウジ</t>
    </rPh>
    <rPh sb="297" eb="299">
      <t>トリアツカイ</t>
    </rPh>
    <rPh sb="299" eb="301">
      <t>ヨウコウ</t>
    </rPh>
    <rPh sb="302" eb="304">
      <t>ボウサイ</t>
    </rPh>
    <rPh sb="304" eb="306">
      <t>タイサク</t>
    </rPh>
    <rPh sb="306" eb="308">
      <t>コウジ</t>
    </rPh>
    <rPh sb="308" eb="310">
      <t>ヨウボウ</t>
    </rPh>
    <rPh sb="310" eb="312">
      <t>カショ</t>
    </rPh>
    <rPh sb="312" eb="313">
      <t>ズ</t>
    </rPh>
    <rPh sb="314" eb="315">
      <t>フウ</t>
    </rPh>
    <rPh sb="315" eb="316">
      <t>トウ</t>
    </rPh>
    <phoneticPr fontId="3"/>
  </si>
  <si>
    <t>2-1123</t>
  </si>
  <si>
    <t>昭和十九年度災害防除施設工事書類</t>
  </si>
  <si>
    <t>1944～1949(S19～S24)</t>
  </si>
  <si>
    <t>国庫補助基本額調書、国庫補助受入計算表、昭和十九年度災害防除施設工事国庫補助受入調書、災害防除施設工事残余物件調査表、災害防除施設工事竣功総計表意宇川重栖川、雑費内訳書、災害防除施設竣功総計表意宇川筋、工事竣功内訳書意宇川、意宇川土地買収費物件移転補償費内訳表、工事竣功総計表重栖川筋、工事竣功内訳書重栖川、重栖川家居移転費内訳、重栖川災害防除施設工事精算書、附図〔封筒〕　災害防除施設工事竣功認可申請　昭和十九年度災害防除施設工事実施ニ関スル件　災害防除施設箇所内定ノ件　請求書　災害防除施設費国庫補助支払予算要求ノ件</t>
    <rPh sb="0" eb="2">
      <t>コッコ</t>
    </rPh>
    <rPh sb="2" eb="4">
      <t>ホジョ</t>
    </rPh>
    <rPh sb="4" eb="6">
      <t>キホン</t>
    </rPh>
    <rPh sb="6" eb="7">
      <t>ガク</t>
    </rPh>
    <rPh sb="7" eb="9">
      <t>チョウショ</t>
    </rPh>
    <rPh sb="10" eb="12">
      <t>コッコ</t>
    </rPh>
    <rPh sb="12" eb="14">
      <t>ホジョ</t>
    </rPh>
    <rPh sb="14" eb="16">
      <t>ウケイレ</t>
    </rPh>
    <rPh sb="16" eb="18">
      <t>ケイサン</t>
    </rPh>
    <rPh sb="18" eb="19">
      <t>ヒョウ</t>
    </rPh>
    <rPh sb="20" eb="22">
      <t>ショウワ</t>
    </rPh>
    <rPh sb="22" eb="26">
      <t>１９ネンド</t>
    </rPh>
    <rPh sb="26" eb="28">
      <t>サイガイ</t>
    </rPh>
    <rPh sb="28" eb="30">
      <t>ボウジョ</t>
    </rPh>
    <rPh sb="30" eb="32">
      <t>シセツ</t>
    </rPh>
    <rPh sb="32" eb="34">
      <t>コウジ</t>
    </rPh>
    <rPh sb="34" eb="36">
      <t>コッコ</t>
    </rPh>
    <rPh sb="36" eb="38">
      <t>ホジョ</t>
    </rPh>
    <rPh sb="38" eb="40">
      <t>ウケイレ</t>
    </rPh>
    <rPh sb="40" eb="42">
      <t>チョウショ</t>
    </rPh>
    <rPh sb="43" eb="44">
      <t>サイ</t>
    </rPh>
    <rPh sb="44" eb="45">
      <t>ガイ</t>
    </rPh>
    <rPh sb="45" eb="47">
      <t>ボウジョ</t>
    </rPh>
    <rPh sb="47" eb="49">
      <t>シセツ</t>
    </rPh>
    <rPh sb="49" eb="51">
      <t>コウジ</t>
    </rPh>
    <rPh sb="51" eb="53">
      <t>ザンヨ</t>
    </rPh>
    <rPh sb="53" eb="55">
      <t>ブッケン</t>
    </rPh>
    <rPh sb="55" eb="58">
      <t>チョウサヒョウ</t>
    </rPh>
    <rPh sb="59" eb="60">
      <t>サイ</t>
    </rPh>
    <rPh sb="60" eb="61">
      <t>ガイ</t>
    </rPh>
    <rPh sb="61" eb="63">
      <t>ボウジョ</t>
    </rPh>
    <rPh sb="63" eb="65">
      <t>シセツ</t>
    </rPh>
    <rPh sb="65" eb="67">
      <t>コウジ</t>
    </rPh>
    <rPh sb="67" eb="69">
      <t>シュンコウ</t>
    </rPh>
    <rPh sb="69" eb="71">
      <t>ソウケイ</t>
    </rPh>
    <rPh sb="71" eb="72">
      <t>ヒョウ</t>
    </rPh>
    <rPh sb="72" eb="73">
      <t>イ</t>
    </rPh>
    <rPh sb="73" eb="74">
      <t>ウ</t>
    </rPh>
    <rPh sb="74" eb="75">
      <t>カワ</t>
    </rPh>
    <rPh sb="75" eb="76">
      <t>ジュウ</t>
    </rPh>
    <rPh sb="76" eb="77">
      <t>ス</t>
    </rPh>
    <rPh sb="77" eb="78">
      <t>カワ</t>
    </rPh>
    <rPh sb="79" eb="81">
      <t>ザッピ</t>
    </rPh>
    <rPh sb="81" eb="83">
      <t>ウチワケ</t>
    </rPh>
    <rPh sb="83" eb="84">
      <t>ショ</t>
    </rPh>
    <rPh sb="85" eb="86">
      <t>サイ</t>
    </rPh>
    <rPh sb="86" eb="87">
      <t>ガイ</t>
    </rPh>
    <rPh sb="87" eb="89">
      <t>ボウジョ</t>
    </rPh>
    <rPh sb="89" eb="91">
      <t>シセツ</t>
    </rPh>
    <rPh sb="91" eb="93">
      <t>シュンコウ</t>
    </rPh>
    <rPh sb="93" eb="95">
      <t>ソウケイ</t>
    </rPh>
    <rPh sb="95" eb="96">
      <t>ヒョウ</t>
    </rPh>
    <rPh sb="96" eb="97">
      <t>イ</t>
    </rPh>
    <rPh sb="97" eb="98">
      <t>ウ</t>
    </rPh>
    <rPh sb="98" eb="99">
      <t>カワ</t>
    </rPh>
    <rPh sb="99" eb="100">
      <t>スジ</t>
    </rPh>
    <rPh sb="101" eb="103">
      <t>コウジ</t>
    </rPh>
    <rPh sb="103" eb="105">
      <t>シュンコウ</t>
    </rPh>
    <rPh sb="105" eb="107">
      <t>ウチワケ</t>
    </rPh>
    <rPh sb="107" eb="108">
      <t>ショ</t>
    </rPh>
    <rPh sb="108" eb="109">
      <t>イ</t>
    </rPh>
    <rPh sb="109" eb="110">
      <t>ウ</t>
    </rPh>
    <rPh sb="110" eb="111">
      <t>ガワ</t>
    </rPh>
    <rPh sb="112" eb="113">
      <t>イ</t>
    </rPh>
    <rPh sb="113" eb="114">
      <t>ウ</t>
    </rPh>
    <rPh sb="114" eb="115">
      <t>ガワ</t>
    </rPh>
    <rPh sb="115" eb="117">
      <t>トチ</t>
    </rPh>
    <rPh sb="117" eb="119">
      <t>バイシュウ</t>
    </rPh>
    <rPh sb="119" eb="120">
      <t>ヒ</t>
    </rPh>
    <rPh sb="120" eb="122">
      <t>ブッケン</t>
    </rPh>
    <rPh sb="122" eb="124">
      <t>イテン</t>
    </rPh>
    <rPh sb="124" eb="126">
      <t>ホショウ</t>
    </rPh>
    <rPh sb="126" eb="127">
      <t>ヒ</t>
    </rPh>
    <rPh sb="127" eb="129">
      <t>ウチワケ</t>
    </rPh>
    <rPh sb="129" eb="130">
      <t>ヒョウ</t>
    </rPh>
    <rPh sb="131" eb="133">
      <t>コウジ</t>
    </rPh>
    <rPh sb="133" eb="135">
      <t>シュンコウ</t>
    </rPh>
    <rPh sb="135" eb="137">
      <t>ソウケイ</t>
    </rPh>
    <rPh sb="137" eb="138">
      <t>ヒョウ</t>
    </rPh>
    <rPh sb="138" eb="139">
      <t>ジュウ</t>
    </rPh>
    <rPh sb="139" eb="140">
      <t>ス</t>
    </rPh>
    <rPh sb="140" eb="141">
      <t>カワ</t>
    </rPh>
    <rPh sb="141" eb="142">
      <t>スジ</t>
    </rPh>
    <rPh sb="143" eb="145">
      <t>コウジ</t>
    </rPh>
    <rPh sb="145" eb="147">
      <t>シュンコウ</t>
    </rPh>
    <rPh sb="147" eb="149">
      <t>ウチワケ</t>
    </rPh>
    <rPh sb="149" eb="150">
      <t>ショ</t>
    </rPh>
    <rPh sb="157" eb="159">
      <t>カキョ</t>
    </rPh>
    <rPh sb="159" eb="161">
      <t>イテン</t>
    </rPh>
    <rPh sb="161" eb="162">
      <t>ヒ</t>
    </rPh>
    <rPh sb="162" eb="164">
      <t>ウチワケ</t>
    </rPh>
    <rPh sb="168" eb="169">
      <t>サイ</t>
    </rPh>
    <rPh sb="169" eb="170">
      <t>ガイ</t>
    </rPh>
    <rPh sb="170" eb="172">
      <t>ボウジョ</t>
    </rPh>
    <rPh sb="172" eb="174">
      <t>シセツ</t>
    </rPh>
    <rPh sb="174" eb="176">
      <t>コウジ</t>
    </rPh>
    <rPh sb="176" eb="178">
      <t>セイサン</t>
    </rPh>
    <rPh sb="178" eb="179">
      <t>ショ</t>
    </rPh>
    <rPh sb="180" eb="182">
      <t>フズ</t>
    </rPh>
    <rPh sb="183" eb="184">
      <t>フウ</t>
    </rPh>
    <rPh sb="184" eb="185">
      <t>トウ</t>
    </rPh>
    <rPh sb="187" eb="188">
      <t>サイ</t>
    </rPh>
    <rPh sb="188" eb="189">
      <t>ガイ</t>
    </rPh>
    <rPh sb="189" eb="191">
      <t>ボウジョ</t>
    </rPh>
    <rPh sb="191" eb="193">
      <t>シセツ</t>
    </rPh>
    <rPh sb="193" eb="195">
      <t>コウジ</t>
    </rPh>
    <rPh sb="195" eb="197">
      <t>シュンコウ</t>
    </rPh>
    <rPh sb="197" eb="199">
      <t>ニンカ</t>
    </rPh>
    <rPh sb="199" eb="201">
      <t>シンセイ</t>
    </rPh>
    <rPh sb="202" eb="204">
      <t>ショウワ</t>
    </rPh>
    <rPh sb="204" eb="208">
      <t>１９ネンド</t>
    </rPh>
    <rPh sb="208" eb="209">
      <t>サイ</t>
    </rPh>
    <rPh sb="209" eb="210">
      <t>ガイ</t>
    </rPh>
    <rPh sb="210" eb="212">
      <t>ボウジョ</t>
    </rPh>
    <rPh sb="212" eb="214">
      <t>シセツ</t>
    </rPh>
    <rPh sb="214" eb="216">
      <t>コウジ</t>
    </rPh>
    <rPh sb="216" eb="218">
      <t>ジッシ</t>
    </rPh>
    <rPh sb="219" eb="220">
      <t>カン</t>
    </rPh>
    <rPh sb="222" eb="223">
      <t>ケン</t>
    </rPh>
    <rPh sb="224" eb="225">
      <t>サイ</t>
    </rPh>
    <rPh sb="225" eb="226">
      <t>ガイ</t>
    </rPh>
    <rPh sb="226" eb="228">
      <t>ボウジョ</t>
    </rPh>
    <rPh sb="228" eb="230">
      <t>シセツ</t>
    </rPh>
    <rPh sb="230" eb="232">
      <t>カショ</t>
    </rPh>
    <rPh sb="232" eb="234">
      <t>ナイテイ</t>
    </rPh>
    <rPh sb="235" eb="236">
      <t>ケン</t>
    </rPh>
    <rPh sb="237" eb="240">
      <t>セイキュウショ</t>
    </rPh>
    <rPh sb="241" eb="242">
      <t>サイ</t>
    </rPh>
    <rPh sb="242" eb="243">
      <t>ガイ</t>
    </rPh>
    <rPh sb="243" eb="245">
      <t>ボウジョ</t>
    </rPh>
    <rPh sb="245" eb="248">
      <t>シセツヒ</t>
    </rPh>
    <rPh sb="248" eb="250">
      <t>コッコ</t>
    </rPh>
    <rPh sb="250" eb="252">
      <t>ホジョ</t>
    </rPh>
    <rPh sb="252" eb="254">
      <t>シハライ</t>
    </rPh>
    <rPh sb="254" eb="256">
      <t>ヨサン</t>
    </rPh>
    <rPh sb="256" eb="258">
      <t>ヨウキュウ</t>
    </rPh>
    <rPh sb="259" eb="260">
      <t>ケン</t>
    </rPh>
    <phoneticPr fontId="3"/>
  </si>
  <si>
    <t>2-1124</t>
  </si>
  <si>
    <t>昭和二十年度災害防除施設工事書類</t>
  </si>
  <si>
    <t>災害防除施設工事竣功認可申請、昭和二十年度国庫補助受入調書、災害防除施設工事残余物件調査表、災害防除施設工事竣功総計表意宇川斐伊川重栖川、工事事務費竣功総計表、工事竣功総計表意宇川筋、意宇川竣功内訳書、意宇川（出雲郷村）災害防除施設工事土地買収費物件移転費補償費内訳表、意宇川（大庭村）災害防除施設工事土地買収費物件移転補償費内訳表、工事竣功総計表斐伊川筋、工事竣功総計表重栖川筋　重栖川災害防除施設工事精算書、附図〔封筒〕　工事竣功調書意宇川筋　昭和二十年度災害防除施設工事請書写　内務省甲第一三号〔補助額〕　災害防除施設費国庫補助申請　議第四十号起債並償還方法中更正ノ件　内務省島国第二九号〔工事実施設計について〕　災害防除施設工事実施設計認可ノ件稟請　災害防除施設工事施行箇所図〔封筒〕　重栖川災害防除施設工事設計書　一般地況図〔封筒〕　意宇川災害防除施設工事実施設計書、附図〔封筒〕　斐伊川災害防除施設工事設計書、附図〔封筒〕　重栖川災害防除施設工事変更設計書、平面図〔封筒〕　災害防除施設工事実施予定個所撰定ニ関スル件　重栖川災害防除施設工事設計書　重栖川災害防除施設工事一般地況図〔封筒〕　意宇川災害防除施設工事設計書　意宇川筋八束郡出雲郷村災害防除施設工事平面図〔封筒〕　意宇川筋八束郡大庭村災害防除施設工事平面図〔封筒〕　斐伊川災害防除施設工事設計書　災害防除施設工事施行見込ニ関スル件　災害防除決算見込額ノ件　電文案　災害防除施設工程ニ関スル件　請求書　収入調書</t>
    <rPh sb="0" eb="1">
      <t>サイ</t>
    </rPh>
    <rPh sb="1" eb="2">
      <t>ガイ</t>
    </rPh>
    <rPh sb="2" eb="4">
      <t>ボウジョ</t>
    </rPh>
    <rPh sb="4" eb="6">
      <t>シセツ</t>
    </rPh>
    <rPh sb="6" eb="8">
      <t>コウジ</t>
    </rPh>
    <rPh sb="8" eb="10">
      <t>シュンコウ</t>
    </rPh>
    <rPh sb="10" eb="12">
      <t>ニンカ</t>
    </rPh>
    <rPh sb="12" eb="14">
      <t>シンセイ</t>
    </rPh>
    <rPh sb="15" eb="17">
      <t>ショウワ</t>
    </rPh>
    <rPh sb="17" eb="21">
      <t>２０ネンド</t>
    </rPh>
    <rPh sb="21" eb="23">
      <t>コッコ</t>
    </rPh>
    <rPh sb="23" eb="25">
      <t>ホジョ</t>
    </rPh>
    <rPh sb="25" eb="27">
      <t>ウケイレ</t>
    </rPh>
    <rPh sb="27" eb="29">
      <t>チョウショ</t>
    </rPh>
    <rPh sb="30" eb="32">
      <t>サイガイ</t>
    </rPh>
    <rPh sb="32" eb="34">
      <t>ボウジョ</t>
    </rPh>
    <rPh sb="34" eb="36">
      <t>シセツ</t>
    </rPh>
    <rPh sb="36" eb="38">
      <t>コウジ</t>
    </rPh>
    <rPh sb="38" eb="40">
      <t>ザンヨ</t>
    </rPh>
    <rPh sb="40" eb="42">
      <t>ブッケン</t>
    </rPh>
    <rPh sb="42" eb="45">
      <t>チョウサヒョウ</t>
    </rPh>
    <rPh sb="46" eb="47">
      <t>サイ</t>
    </rPh>
    <rPh sb="47" eb="48">
      <t>ガイ</t>
    </rPh>
    <rPh sb="48" eb="50">
      <t>ボウジョ</t>
    </rPh>
    <rPh sb="50" eb="52">
      <t>シセツ</t>
    </rPh>
    <rPh sb="52" eb="54">
      <t>コウジ</t>
    </rPh>
    <rPh sb="54" eb="56">
      <t>シュンコウ</t>
    </rPh>
    <rPh sb="56" eb="58">
      <t>ソウケイ</t>
    </rPh>
    <rPh sb="58" eb="59">
      <t>ヒョウ</t>
    </rPh>
    <rPh sb="59" eb="60">
      <t>イ</t>
    </rPh>
    <rPh sb="60" eb="61">
      <t>ウ</t>
    </rPh>
    <rPh sb="61" eb="62">
      <t>カワ</t>
    </rPh>
    <rPh sb="62" eb="65">
      <t>ヒイカワ</t>
    </rPh>
    <rPh sb="65" eb="66">
      <t>ジュウ</t>
    </rPh>
    <rPh sb="66" eb="67">
      <t>ス</t>
    </rPh>
    <rPh sb="67" eb="68">
      <t>カワ</t>
    </rPh>
    <rPh sb="69" eb="71">
      <t>コウジ</t>
    </rPh>
    <rPh sb="71" eb="74">
      <t>ジムヒ</t>
    </rPh>
    <rPh sb="74" eb="76">
      <t>シュンコウ</t>
    </rPh>
    <rPh sb="76" eb="78">
      <t>ソウケイ</t>
    </rPh>
    <rPh sb="78" eb="79">
      <t>ヒョウ</t>
    </rPh>
    <rPh sb="80" eb="82">
      <t>コウジ</t>
    </rPh>
    <rPh sb="90" eb="91">
      <t>スジ</t>
    </rPh>
    <rPh sb="92" eb="93">
      <t>イ</t>
    </rPh>
    <rPh sb="93" eb="94">
      <t>ウ</t>
    </rPh>
    <rPh sb="94" eb="95">
      <t>カワ</t>
    </rPh>
    <rPh sb="95" eb="97">
      <t>シュンコウ</t>
    </rPh>
    <rPh sb="97" eb="99">
      <t>ウチワケ</t>
    </rPh>
    <rPh sb="99" eb="100">
      <t>ショ</t>
    </rPh>
    <rPh sb="101" eb="102">
      <t>イ</t>
    </rPh>
    <rPh sb="102" eb="103">
      <t>ウ</t>
    </rPh>
    <rPh sb="103" eb="104">
      <t>カワ</t>
    </rPh>
    <rPh sb="105" eb="107">
      <t>イズモ</t>
    </rPh>
    <rPh sb="107" eb="108">
      <t>ゴウ</t>
    </rPh>
    <rPh sb="108" eb="109">
      <t>ソン</t>
    </rPh>
    <rPh sb="110" eb="111">
      <t>サイ</t>
    </rPh>
    <rPh sb="111" eb="112">
      <t>ガイ</t>
    </rPh>
    <rPh sb="112" eb="114">
      <t>ボウジョ</t>
    </rPh>
    <rPh sb="114" eb="116">
      <t>シセツ</t>
    </rPh>
    <rPh sb="116" eb="118">
      <t>コウジ</t>
    </rPh>
    <rPh sb="118" eb="122">
      <t>トチバイシュウ</t>
    </rPh>
    <rPh sb="122" eb="123">
      <t>ヒ</t>
    </rPh>
    <rPh sb="123" eb="125">
      <t>ブッケン</t>
    </rPh>
    <rPh sb="125" eb="127">
      <t>イテン</t>
    </rPh>
    <rPh sb="127" eb="128">
      <t>ヒ</t>
    </rPh>
    <rPh sb="128" eb="130">
      <t>ホショウ</t>
    </rPh>
    <rPh sb="130" eb="131">
      <t>ヒ</t>
    </rPh>
    <rPh sb="131" eb="133">
      <t>ウチワケ</t>
    </rPh>
    <rPh sb="133" eb="134">
      <t>ヒョウ</t>
    </rPh>
    <rPh sb="135" eb="136">
      <t>イ</t>
    </rPh>
    <rPh sb="136" eb="137">
      <t>ウ</t>
    </rPh>
    <rPh sb="137" eb="138">
      <t>カワ</t>
    </rPh>
    <rPh sb="139" eb="140">
      <t>オオ</t>
    </rPh>
    <rPh sb="140" eb="141">
      <t>ニワ</t>
    </rPh>
    <rPh sb="141" eb="142">
      <t>ソン</t>
    </rPh>
    <rPh sb="143" eb="144">
      <t>サイ</t>
    </rPh>
    <rPh sb="144" eb="145">
      <t>ガイ</t>
    </rPh>
    <rPh sb="145" eb="147">
      <t>ボウジョ</t>
    </rPh>
    <rPh sb="147" eb="149">
      <t>シセツ</t>
    </rPh>
    <rPh sb="149" eb="151">
      <t>コウジ</t>
    </rPh>
    <rPh sb="151" eb="153">
      <t>トチ</t>
    </rPh>
    <rPh sb="153" eb="155">
      <t>バイシュウ</t>
    </rPh>
    <rPh sb="155" eb="156">
      <t>ヒ</t>
    </rPh>
    <rPh sb="156" eb="158">
      <t>ブッケン</t>
    </rPh>
    <rPh sb="158" eb="160">
      <t>イテン</t>
    </rPh>
    <rPh sb="160" eb="162">
      <t>ホショウ</t>
    </rPh>
    <rPh sb="162" eb="163">
      <t>ヒ</t>
    </rPh>
    <rPh sb="163" eb="165">
      <t>ウチワケ</t>
    </rPh>
    <rPh sb="165" eb="166">
      <t>ヒョウ</t>
    </rPh>
    <rPh sb="167" eb="169">
      <t>コウジ</t>
    </rPh>
    <rPh sb="169" eb="171">
      <t>シュンコウ</t>
    </rPh>
    <rPh sb="171" eb="173">
      <t>ソウケイ</t>
    </rPh>
    <rPh sb="173" eb="174">
      <t>ヒョウ</t>
    </rPh>
    <rPh sb="174" eb="177">
      <t>ヒイカワ</t>
    </rPh>
    <rPh sb="177" eb="178">
      <t>スジ</t>
    </rPh>
    <rPh sb="179" eb="181">
      <t>コウジ</t>
    </rPh>
    <rPh sb="181" eb="183">
      <t>シュンコウ</t>
    </rPh>
    <rPh sb="183" eb="185">
      <t>ソウケイ</t>
    </rPh>
    <rPh sb="185" eb="186">
      <t>ヒョウ</t>
    </rPh>
    <rPh sb="186" eb="187">
      <t>ジュウ</t>
    </rPh>
    <rPh sb="187" eb="188">
      <t>ス</t>
    </rPh>
    <rPh sb="188" eb="189">
      <t>カワ</t>
    </rPh>
    <rPh sb="189" eb="190">
      <t>スジ</t>
    </rPh>
    <rPh sb="191" eb="192">
      <t>ジュウ</t>
    </rPh>
    <rPh sb="192" eb="193">
      <t>ス</t>
    </rPh>
    <rPh sb="193" eb="194">
      <t>カワ</t>
    </rPh>
    <rPh sb="194" eb="195">
      <t>サイ</t>
    </rPh>
    <rPh sb="195" eb="196">
      <t>ガイ</t>
    </rPh>
    <rPh sb="196" eb="198">
      <t>ボウジョ</t>
    </rPh>
    <rPh sb="198" eb="200">
      <t>シセツ</t>
    </rPh>
    <rPh sb="200" eb="202">
      <t>コウジ</t>
    </rPh>
    <rPh sb="202" eb="204">
      <t>セイサン</t>
    </rPh>
    <rPh sb="204" eb="205">
      <t>ショ</t>
    </rPh>
    <rPh sb="206" eb="208">
      <t>フズ</t>
    </rPh>
    <rPh sb="209" eb="210">
      <t>フウ</t>
    </rPh>
    <rPh sb="210" eb="211">
      <t>トウ</t>
    </rPh>
    <rPh sb="213" eb="215">
      <t>コウジ</t>
    </rPh>
    <rPh sb="215" eb="217">
      <t>シュンコウ</t>
    </rPh>
    <rPh sb="217" eb="219">
      <t>チョウショ</t>
    </rPh>
    <rPh sb="219" eb="220">
      <t>イ</t>
    </rPh>
    <rPh sb="220" eb="221">
      <t>ウ</t>
    </rPh>
    <rPh sb="221" eb="222">
      <t>カワ</t>
    </rPh>
    <rPh sb="222" eb="223">
      <t>スジ</t>
    </rPh>
    <rPh sb="224" eb="226">
      <t>ショウワ</t>
    </rPh>
    <rPh sb="226" eb="230">
      <t>２０ネンド</t>
    </rPh>
    <rPh sb="230" eb="231">
      <t>サイ</t>
    </rPh>
    <rPh sb="231" eb="232">
      <t>ガイ</t>
    </rPh>
    <rPh sb="232" eb="234">
      <t>ボウジョ</t>
    </rPh>
    <rPh sb="234" eb="236">
      <t>シセツ</t>
    </rPh>
    <rPh sb="236" eb="238">
      <t>コウジ</t>
    </rPh>
    <rPh sb="238" eb="239">
      <t>ウ</t>
    </rPh>
    <rPh sb="239" eb="240">
      <t>カ</t>
    </rPh>
    <rPh sb="240" eb="241">
      <t>ウツ</t>
    </rPh>
    <rPh sb="242" eb="244">
      <t>ナイム</t>
    </rPh>
    <rPh sb="244" eb="245">
      <t>ショウ</t>
    </rPh>
    <rPh sb="245" eb="246">
      <t>コウ</t>
    </rPh>
    <rPh sb="246" eb="247">
      <t>ダイ</t>
    </rPh>
    <rPh sb="247" eb="250">
      <t>１３ゴウ</t>
    </rPh>
    <rPh sb="251" eb="253">
      <t>ホジョ</t>
    </rPh>
    <rPh sb="253" eb="254">
      <t>ガク</t>
    </rPh>
    <rPh sb="256" eb="257">
      <t>サイ</t>
    </rPh>
    <rPh sb="257" eb="258">
      <t>ガイ</t>
    </rPh>
    <rPh sb="258" eb="260">
      <t>ボウジョ</t>
    </rPh>
    <rPh sb="260" eb="263">
      <t>シセツヒ</t>
    </rPh>
    <rPh sb="263" eb="265">
      <t>コッコ</t>
    </rPh>
    <rPh sb="265" eb="267">
      <t>ホジョ</t>
    </rPh>
    <rPh sb="267" eb="269">
      <t>シンセイ</t>
    </rPh>
    <rPh sb="270" eb="271">
      <t>ギ</t>
    </rPh>
    <rPh sb="271" eb="272">
      <t>ダイ</t>
    </rPh>
    <rPh sb="272" eb="275">
      <t>４０ゴウ</t>
    </rPh>
    <rPh sb="275" eb="277">
      <t>キサイ</t>
    </rPh>
    <rPh sb="277" eb="278">
      <t>ナラ</t>
    </rPh>
    <rPh sb="278" eb="280">
      <t>ショウカン</t>
    </rPh>
    <rPh sb="280" eb="282">
      <t>ホウホウ</t>
    </rPh>
    <rPh sb="329" eb="330">
      <t>サイ</t>
    </rPh>
    <rPh sb="330" eb="331">
      <t>ガイ</t>
    </rPh>
    <rPh sb="331" eb="333">
      <t>ボウジョ</t>
    </rPh>
    <rPh sb="333" eb="335">
      <t>シセツ</t>
    </rPh>
    <rPh sb="335" eb="337">
      <t>コウジ</t>
    </rPh>
    <rPh sb="337" eb="339">
      <t>セコウ</t>
    </rPh>
    <rPh sb="339" eb="341">
      <t>カショ</t>
    </rPh>
    <rPh sb="341" eb="342">
      <t>ズ</t>
    </rPh>
    <rPh sb="343" eb="344">
      <t>フウ</t>
    </rPh>
    <rPh sb="344" eb="345">
      <t>トウ</t>
    </rPh>
    <rPh sb="347" eb="349">
      <t>ジュウス</t>
    </rPh>
    <rPh sb="349" eb="350">
      <t>ガワ</t>
    </rPh>
    <rPh sb="350" eb="351">
      <t>サイ</t>
    </rPh>
    <rPh sb="351" eb="352">
      <t>ガイ</t>
    </rPh>
    <rPh sb="352" eb="354">
      <t>ボウジョ</t>
    </rPh>
    <rPh sb="354" eb="356">
      <t>シセツ</t>
    </rPh>
    <rPh sb="356" eb="358">
      <t>コウジ</t>
    </rPh>
    <rPh sb="358" eb="360">
      <t>セッケイ</t>
    </rPh>
    <rPh sb="360" eb="361">
      <t>ショ</t>
    </rPh>
    <rPh sb="362" eb="364">
      <t>イッパン</t>
    </rPh>
    <rPh sb="364" eb="365">
      <t>チ</t>
    </rPh>
    <rPh sb="365" eb="366">
      <t>キョウ</t>
    </rPh>
    <rPh sb="366" eb="367">
      <t>ズ</t>
    </rPh>
    <rPh sb="368" eb="369">
      <t>フウ</t>
    </rPh>
    <rPh sb="369" eb="370">
      <t>トウ</t>
    </rPh>
    <rPh sb="372" eb="373">
      <t>イ</t>
    </rPh>
    <rPh sb="373" eb="374">
      <t>ウ</t>
    </rPh>
    <rPh sb="374" eb="375">
      <t>カワ</t>
    </rPh>
    <rPh sb="375" eb="376">
      <t>サイ</t>
    </rPh>
    <rPh sb="376" eb="377">
      <t>ガイ</t>
    </rPh>
    <rPh sb="377" eb="379">
      <t>ボウジョ</t>
    </rPh>
    <rPh sb="379" eb="381">
      <t>シセツ</t>
    </rPh>
    <rPh sb="381" eb="383">
      <t>コウジ</t>
    </rPh>
    <rPh sb="383" eb="385">
      <t>ジッシ</t>
    </rPh>
    <rPh sb="385" eb="387">
      <t>セッケイ</t>
    </rPh>
    <rPh sb="387" eb="388">
      <t>ショ</t>
    </rPh>
    <rPh sb="389" eb="391">
      <t>フズ</t>
    </rPh>
    <rPh sb="392" eb="393">
      <t>フウ</t>
    </rPh>
    <rPh sb="393" eb="394">
      <t>トウ</t>
    </rPh>
    <rPh sb="396" eb="399">
      <t>ヒイカワ</t>
    </rPh>
    <rPh sb="399" eb="400">
      <t>サイ</t>
    </rPh>
    <rPh sb="400" eb="401">
      <t>ガイ</t>
    </rPh>
    <rPh sb="401" eb="403">
      <t>ボウジョ</t>
    </rPh>
    <rPh sb="403" eb="405">
      <t>シセツ</t>
    </rPh>
    <rPh sb="405" eb="407">
      <t>コウジ</t>
    </rPh>
    <rPh sb="407" eb="409">
      <t>セッケイ</t>
    </rPh>
    <rPh sb="409" eb="410">
      <t>ショ</t>
    </rPh>
    <rPh sb="411" eb="413">
      <t>フズ</t>
    </rPh>
    <rPh sb="414" eb="415">
      <t>フウ</t>
    </rPh>
    <rPh sb="415" eb="416">
      <t>トウ</t>
    </rPh>
    <rPh sb="418" eb="419">
      <t>ジュウ</t>
    </rPh>
    <rPh sb="419" eb="420">
      <t>ス</t>
    </rPh>
    <rPh sb="420" eb="421">
      <t>カワ</t>
    </rPh>
    <rPh sb="421" eb="422">
      <t>サイ</t>
    </rPh>
    <rPh sb="422" eb="423">
      <t>ガイ</t>
    </rPh>
    <rPh sb="423" eb="425">
      <t>ボウジョ</t>
    </rPh>
    <rPh sb="425" eb="427">
      <t>シセツ</t>
    </rPh>
    <rPh sb="427" eb="429">
      <t>コウジ</t>
    </rPh>
    <rPh sb="429" eb="431">
      <t>ヘンコウ</t>
    </rPh>
    <rPh sb="431" eb="433">
      <t>セッケイ</t>
    </rPh>
    <rPh sb="433" eb="434">
      <t>ショ</t>
    </rPh>
    <rPh sb="435" eb="438">
      <t>ヘイメンズ</t>
    </rPh>
    <rPh sb="439" eb="440">
      <t>フウ</t>
    </rPh>
    <rPh sb="440" eb="441">
      <t>トウ</t>
    </rPh>
    <rPh sb="443" eb="445">
      <t>サイガイ</t>
    </rPh>
    <rPh sb="445" eb="447">
      <t>ボウジョ</t>
    </rPh>
    <rPh sb="447" eb="449">
      <t>シセツ</t>
    </rPh>
    <rPh sb="449" eb="451">
      <t>コウジ</t>
    </rPh>
    <rPh sb="451" eb="453">
      <t>ジッシ</t>
    </rPh>
    <rPh sb="453" eb="455">
      <t>ヨテイ</t>
    </rPh>
    <rPh sb="455" eb="457">
      <t>カショ</t>
    </rPh>
    <rPh sb="457" eb="458">
      <t>セン</t>
    </rPh>
    <rPh sb="458" eb="459">
      <t>テイ</t>
    </rPh>
    <rPh sb="460" eb="461">
      <t>カン</t>
    </rPh>
    <rPh sb="463" eb="464">
      <t>ケン</t>
    </rPh>
    <rPh sb="465" eb="466">
      <t>ジュウ</t>
    </rPh>
    <rPh sb="466" eb="467">
      <t>ス</t>
    </rPh>
    <rPh sb="467" eb="468">
      <t>ガワ</t>
    </rPh>
    <rPh sb="468" eb="469">
      <t>サイ</t>
    </rPh>
    <rPh sb="469" eb="470">
      <t>ガイ</t>
    </rPh>
    <rPh sb="470" eb="472">
      <t>ボウジョ</t>
    </rPh>
    <rPh sb="472" eb="474">
      <t>シセツ</t>
    </rPh>
    <rPh sb="474" eb="476">
      <t>コウジ</t>
    </rPh>
    <rPh sb="476" eb="478">
      <t>セッケイ</t>
    </rPh>
    <rPh sb="478" eb="479">
      <t>ショ</t>
    </rPh>
    <rPh sb="480" eb="481">
      <t>ジュウ</t>
    </rPh>
    <rPh sb="481" eb="482">
      <t>ス</t>
    </rPh>
    <rPh sb="482" eb="483">
      <t>カワ</t>
    </rPh>
    <rPh sb="483" eb="484">
      <t>サイ</t>
    </rPh>
    <rPh sb="484" eb="485">
      <t>ガイ</t>
    </rPh>
    <rPh sb="485" eb="487">
      <t>ボウジョ</t>
    </rPh>
    <rPh sb="487" eb="489">
      <t>シセツ</t>
    </rPh>
    <rPh sb="489" eb="491">
      <t>コウジ</t>
    </rPh>
    <rPh sb="491" eb="493">
      <t>イッパン</t>
    </rPh>
    <rPh sb="493" eb="494">
      <t>チ</t>
    </rPh>
    <rPh sb="494" eb="495">
      <t>キョウ</t>
    </rPh>
    <rPh sb="495" eb="496">
      <t>ズ</t>
    </rPh>
    <rPh sb="497" eb="498">
      <t>フウ</t>
    </rPh>
    <rPh sb="498" eb="499">
      <t>トウ</t>
    </rPh>
    <rPh sb="501" eb="502">
      <t>イ</t>
    </rPh>
    <rPh sb="502" eb="503">
      <t>ウ</t>
    </rPh>
    <rPh sb="503" eb="504">
      <t>カワ</t>
    </rPh>
    <rPh sb="504" eb="505">
      <t>サイ</t>
    </rPh>
    <rPh sb="505" eb="506">
      <t>ガイ</t>
    </rPh>
    <rPh sb="506" eb="508">
      <t>ボウジョ</t>
    </rPh>
    <rPh sb="508" eb="510">
      <t>シセツ</t>
    </rPh>
    <rPh sb="510" eb="512">
      <t>コウジ</t>
    </rPh>
    <rPh sb="512" eb="514">
      <t>セッケイ</t>
    </rPh>
    <rPh sb="514" eb="515">
      <t>ショ</t>
    </rPh>
    <rPh sb="516" eb="517">
      <t>イ</t>
    </rPh>
    <rPh sb="517" eb="518">
      <t>ウ</t>
    </rPh>
    <rPh sb="518" eb="519">
      <t>カワ</t>
    </rPh>
    <rPh sb="519" eb="520">
      <t>スジ</t>
    </rPh>
    <rPh sb="520" eb="523">
      <t>ヤツカグン</t>
    </rPh>
    <rPh sb="523" eb="525">
      <t>イズモ</t>
    </rPh>
    <rPh sb="525" eb="526">
      <t>キョウ</t>
    </rPh>
    <rPh sb="526" eb="527">
      <t>ムラ</t>
    </rPh>
    <rPh sb="527" eb="528">
      <t>サイ</t>
    </rPh>
    <rPh sb="528" eb="529">
      <t>ガイ</t>
    </rPh>
    <rPh sb="529" eb="531">
      <t>ボウジョ</t>
    </rPh>
    <rPh sb="531" eb="533">
      <t>シセツ</t>
    </rPh>
    <rPh sb="533" eb="535">
      <t>コウジ</t>
    </rPh>
    <rPh sb="535" eb="538">
      <t>ヘイメンズ</t>
    </rPh>
    <rPh sb="539" eb="540">
      <t>フウ</t>
    </rPh>
    <rPh sb="540" eb="541">
      <t>トウ</t>
    </rPh>
    <rPh sb="543" eb="544">
      <t>イ</t>
    </rPh>
    <rPh sb="544" eb="545">
      <t>ウ</t>
    </rPh>
    <rPh sb="545" eb="546">
      <t>カワ</t>
    </rPh>
    <rPh sb="546" eb="547">
      <t>スジ</t>
    </rPh>
    <rPh sb="547" eb="550">
      <t>ヤツカグン</t>
    </rPh>
    <rPh sb="550" eb="552">
      <t>オオニワ</t>
    </rPh>
    <rPh sb="552" eb="553">
      <t>ムラ</t>
    </rPh>
    <rPh sb="553" eb="554">
      <t>サイ</t>
    </rPh>
    <rPh sb="554" eb="555">
      <t>ガイ</t>
    </rPh>
    <rPh sb="555" eb="557">
      <t>ボウジョ</t>
    </rPh>
    <rPh sb="557" eb="559">
      <t>シセツ</t>
    </rPh>
    <rPh sb="559" eb="561">
      <t>コウジ</t>
    </rPh>
    <rPh sb="561" eb="564">
      <t>ヘイメンズ</t>
    </rPh>
    <rPh sb="565" eb="566">
      <t>フウ</t>
    </rPh>
    <rPh sb="566" eb="567">
      <t>トウ</t>
    </rPh>
    <rPh sb="569" eb="572">
      <t>ヒイカワ</t>
    </rPh>
    <rPh sb="572" eb="573">
      <t>サイ</t>
    </rPh>
    <rPh sb="573" eb="574">
      <t>ガイ</t>
    </rPh>
    <rPh sb="574" eb="576">
      <t>ボウジョ</t>
    </rPh>
    <rPh sb="576" eb="578">
      <t>シセツ</t>
    </rPh>
    <rPh sb="578" eb="580">
      <t>コウジ</t>
    </rPh>
    <rPh sb="580" eb="582">
      <t>セッケイ</t>
    </rPh>
    <rPh sb="582" eb="583">
      <t>ショ</t>
    </rPh>
    <rPh sb="584" eb="585">
      <t>サイ</t>
    </rPh>
    <rPh sb="585" eb="586">
      <t>ガイ</t>
    </rPh>
    <rPh sb="586" eb="588">
      <t>ボウジョ</t>
    </rPh>
    <rPh sb="588" eb="590">
      <t>シセツ</t>
    </rPh>
    <rPh sb="590" eb="592">
      <t>コウジ</t>
    </rPh>
    <rPh sb="592" eb="594">
      <t>セコウ</t>
    </rPh>
    <rPh sb="594" eb="596">
      <t>ミコミ</t>
    </rPh>
    <rPh sb="597" eb="598">
      <t>カン</t>
    </rPh>
    <rPh sb="600" eb="601">
      <t>ケン</t>
    </rPh>
    <rPh sb="602" eb="603">
      <t>サイ</t>
    </rPh>
    <rPh sb="603" eb="604">
      <t>ガイ</t>
    </rPh>
    <rPh sb="604" eb="606">
      <t>ボウジョ</t>
    </rPh>
    <rPh sb="606" eb="608">
      <t>ケッサン</t>
    </rPh>
    <rPh sb="608" eb="610">
      <t>ミコミ</t>
    </rPh>
    <rPh sb="610" eb="611">
      <t>ガク</t>
    </rPh>
    <rPh sb="612" eb="613">
      <t>ケン</t>
    </rPh>
    <rPh sb="614" eb="616">
      <t>デンブン</t>
    </rPh>
    <rPh sb="616" eb="617">
      <t>アン</t>
    </rPh>
    <rPh sb="618" eb="619">
      <t>サイ</t>
    </rPh>
    <rPh sb="619" eb="620">
      <t>ガイ</t>
    </rPh>
    <rPh sb="620" eb="622">
      <t>ボウジョ</t>
    </rPh>
    <rPh sb="622" eb="624">
      <t>シセツ</t>
    </rPh>
    <rPh sb="624" eb="626">
      <t>コウテイ</t>
    </rPh>
    <rPh sb="627" eb="628">
      <t>カン</t>
    </rPh>
    <rPh sb="630" eb="631">
      <t>ケン</t>
    </rPh>
    <rPh sb="632" eb="635">
      <t>セイキュウショ</t>
    </rPh>
    <rPh sb="636" eb="638">
      <t>シュウニュウ</t>
    </rPh>
    <rPh sb="638" eb="640">
      <t>チョウショ</t>
    </rPh>
    <phoneticPr fontId="3"/>
  </si>
  <si>
    <t>2-1125</t>
  </si>
  <si>
    <t>昭和二十一年度災害防除施設工事書類</t>
  </si>
  <si>
    <t>災害防除施設工事竣功認可申請、斐伊川、中村川、静間川、三隅川、重栖川、飯梨川　昭和二十一年度災害防除施設工事竣功認可書、三隅川防災工事精算書送付について〔綴じられていない〕、附図〔封筒〕、重栖川災害防除施設工事精算書、附図〔封筒〕　静間川筋災害防除施設工事精算書、附図〔封筒〕　昭和二十一年度国庫補助災害防除施設工事実施設計変更認可申請、重栖川災害防除施設工事変更設計書、平面図〔封筒〕　静間川災害防除変更設計書、附図〔封筒〕、災害防除施設工事箇所附図〔封筒〕　昭和二十一年度国庫補助災害防除施設工事実施の件、飯梨川、重栖川、三隅川、斐伊川、静間川　昭和二十一年度国庫補助災害防除施設工事実施設計認可の件稟請、飯梨川災害防除施設工事設計書、重栖川災害防除施設工事実施設計書、斐伊川災害防除施設工事設計書、静間川災害防除設計書、附図〔封筒〕、災害防除施設工事施行箇所図〔封筒〕、三隅川災害防除施設工事設計書、附図〔封筒〕　工事精算並に竣功検査ノ件報告、中村川、都治川防災工事施行ニ対シ地元意見ニ付上申　昭和二十一年度災害防除施設工事実施箇所ニ関スル件　国庫補助災害防除施設工事工程報告の件　昭和二十一年度国庫補助増額並新規河川改良に関する件　請求書　昭和二十一年度災害防除施設工事施行見込ニ関スル件　支出調書　重栖川改良工事計画書、都治川災害防除施設工事設計書、附図〔封筒〕</t>
    <rPh sb="0" eb="1">
      <t>サイ</t>
    </rPh>
    <rPh sb="1" eb="2">
      <t>ガイ</t>
    </rPh>
    <rPh sb="2" eb="4">
      <t>ボウジョ</t>
    </rPh>
    <rPh sb="4" eb="6">
      <t>シセツ</t>
    </rPh>
    <rPh sb="6" eb="8">
      <t>コウジ</t>
    </rPh>
    <rPh sb="8" eb="10">
      <t>シュンコウ</t>
    </rPh>
    <rPh sb="10" eb="12">
      <t>ニンカ</t>
    </rPh>
    <rPh sb="12" eb="14">
      <t>シンセイ</t>
    </rPh>
    <rPh sb="15" eb="18">
      <t>ヒイカワ</t>
    </rPh>
    <rPh sb="19" eb="21">
      <t>ナカムラ</t>
    </rPh>
    <rPh sb="21" eb="22">
      <t>ガワ</t>
    </rPh>
    <rPh sb="23" eb="24">
      <t>シズ</t>
    </rPh>
    <rPh sb="24" eb="25">
      <t>マ</t>
    </rPh>
    <rPh sb="25" eb="26">
      <t>ガワ</t>
    </rPh>
    <rPh sb="27" eb="29">
      <t>ミスミ</t>
    </rPh>
    <rPh sb="29" eb="30">
      <t>ガワ</t>
    </rPh>
    <rPh sb="31" eb="32">
      <t>ジュウ</t>
    </rPh>
    <rPh sb="32" eb="33">
      <t>ス</t>
    </rPh>
    <rPh sb="33" eb="34">
      <t>ガワ</t>
    </rPh>
    <rPh sb="35" eb="36">
      <t>イイ</t>
    </rPh>
    <rPh sb="36" eb="37">
      <t>ナシ</t>
    </rPh>
    <rPh sb="37" eb="38">
      <t>ガワ</t>
    </rPh>
    <rPh sb="39" eb="41">
      <t>ショウワ</t>
    </rPh>
    <rPh sb="41" eb="46">
      <t>２１ネンド</t>
    </rPh>
    <rPh sb="46" eb="47">
      <t>サイ</t>
    </rPh>
    <rPh sb="47" eb="48">
      <t>ガイ</t>
    </rPh>
    <rPh sb="48" eb="50">
      <t>ボウジョ</t>
    </rPh>
    <rPh sb="50" eb="52">
      <t>シセツ</t>
    </rPh>
    <rPh sb="52" eb="54">
      <t>コウジ</t>
    </rPh>
    <rPh sb="54" eb="56">
      <t>シュンコウ</t>
    </rPh>
    <rPh sb="56" eb="58">
      <t>ニンカ</t>
    </rPh>
    <rPh sb="58" eb="59">
      <t>ショ</t>
    </rPh>
    <rPh sb="60" eb="62">
      <t>ミスミ</t>
    </rPh>
    <rPh sb="62" eb="63">
      <t>ガワ</t>
    </rPh>
    <rPh sb="63" eb="65">
      <t>ボウサイ</t>
    </rPh>
    <rPh sb="65" eb="67">
      <t>コウジ</t>
    </rPh>
    <rPh sb="67" eb="69">
      <t>セイサン</t>
    </rPh>
    <rPh sb="69" eb="70">
      <t>ショ</t>
    </rPh>
    <rPh sb="70" eb="72">
      <t>ソウフ</t>
    </rPh>
    <rPh sb="77" eb="78">
      <t>ト</t>
    </rPh>
    <rPh sb="87" eb="89">
      <t>フズ</t>
    </rPh>
    <rPh sb="90" eb="91">
      <t>フウ</t>
    </rPh>
    <rPh sb="91" eb="92">
      <t>トウ</t>
    </rPh>
    <rPh sb="94" eb="95">
      <t>ジュウ</t>
    </rPh>
    <rPh sb="95" eb="96">
      <t>ス</t>
    </rPh>
    <rPh sb="96" eb="97">
      <t>ガワ</t>
    </rPh>
    <rPh sb="97" eb="98">
      <t>サイ</t>
    </rPh>
    <rPh sb="98" eb="99">
      <t>ガイ</t>
    </rPh>
    <rPh sb="99" eb="101">
      <t>ボウジョ</t>
    </rPh>
    <rPh sb="101" eb="103">
      <t>シセツ</t>
    </rPh>
    <rPh sb="103" eb="105">
      <t>コウジ</t>
    </rPh>
    <rPh sb="105" eb="107">
      <t>セイサン</t>
    </rPh>
    <rPh sb="107" eb="108">
      <t>ショ</t>
    </rPh>
    <rPh sb="109" eb="111">
      <t>フズ</t>
    </rPh>
    <rPh sb="112" eb="113">
      <t>フウ</t>
    </rPh>
    <rPh sb="113" eb="114">
      <t>トウ</t>
    </rPh>
    <rPh sb="116" eb="117">
      <t>シズ</t>
    </rPh>
    <rPh sb="117" eb="118">
      <t>マ</t>
    </rPh>
    <rPh sb="118" eb="119">
      <t>ガワ</t>
    </rPh>
    <rPh sb="119" eb="120">
      <t>スジ</t>
    </rPh>
    <rPh sb="120" eb="121">
      <t>サイ</t>
    </rPh>
    <rPh sb="121" eb="122">
      <t>ガイ</t>
    </rPh>
    <rPh sb="122" eb="124">
      <t>ボウジョ</t>
    </rPh>
    <rPh sb="124" eb="126">
      <t>シセツ</t>
    </rPh>
    <rPh sb="126" eb="128">
      <t>コウジ</t>
    </rPh>
    <rPh sb="128" eb="131">
      <t>セイサンショ</t>
    </rPh>
    <rPh sb="132" eb="134">
      <t>フズ</t>
    </rPh>
    <rPh sb="135" eb="136">
      <t>フウ</t>
    </rPh>
    <rPh sb="136" eb="137">
      <t>トウ</t>
    </rPh>
    <rPh sb="146" eb="148">
      <t>コッコ</t>
    </rPh>
    <rPh sb="148" eb="150">
      <t>ホジョ</t>
    </rPh>
    <rPh sb="150" eb="152">
      <t>サイガイ</t>
    </rPh>
    <rPh sb="152" eb="154">
      <t>ボウジョ</t>
    </rPh>
    <rPh sb="154" eb="156">
      <t>シセツ</t>
    </rPh>
    <rPh sb="156" eb="158">
      <t>コウジ</t>
    </rPh>
    <rPh sb="158" eb="160">
      <t>ジッシ</t>
    </rPh>
    <rPh sb="160" eb="162">
      <t>セッケイ</t>
    </rPh>
    <rPh sb="162" eb="164">
      <t>ヘンコウ</t>
    </rPh>
    <rPh sb="164" eb="166">
      <t>ニンカ</t>
    </rPh>
    <rPh sb="166" eb="168">
      <t>シンセイ</t>
    </rPh>
    <rPh sb="169" eb="170">
      <t>ジュウ</t>
    </rPh>
    <rPh sb="170" eb="171">
      <t>ス</t>
    </rPh>
    <rPh sb="171" eb="172">
      <t>カワ</t>
    </rPh>
    <rPh sb="172" eb="173">
      <t>サイ</t>
    </rPh>
    <rPh sb="173" eb="174">
      <t>ガイ</t>
    </rPh>
    <rPh sb="174" eb="176">
      <t>ボウジョ</t>
    </rPh>
    <rPh sb="176" eb="178">
      <t>シセツ</t>
    </rPh>
    <rPh sb="178" eb="180">
      <t>コウジ</t>
    </rPh>
    <rPh sb="180" eb="182">
      <t>ヘンコウ</t>
    </rPh>
    <rPh sb="182" eb="184">
      <t>セッケイ</t>
    </rPh>
    <rPh sb="184" eb="185">
      <t>ショ</t>
    </rPh>
    <rPh sb="186" eb="189">
      <t>ヘイメンズ</t>
    </rPh>
    <rPh sb="190" eb="191">
      <t>フウ</t>
    </rPh>
    <rPh sb="191" eb="192">
      <t>トウ</t>
    </rPh>
    <rPh sb="194" eb="195">
      <t>シズ</t>
    </rPh>
    <rPh sb="195" eb="196">
      <t>マ</t>
    </rPh>
    <rPh sb="196" eb="197">
      <t>ガワ</t>
    </rPh>
    <rPh sb="197" eb="198">
      <t>サイ</t>
    </rPh>
    <rPh sb="198" eb="199">
      <t>ガイ</t>
    </rPh>
    <rPh sb="199" eb="201">
      <t>ボウジョ</t>
    </rPh>
    <rPh sb="201" eb="203">
      <t>ヘンコウ</t>
    </rPh>
    <rPh sb="203" eb="205">
      <t>セッケイ</t>
    </rPh>
    <rPh sb="205" eb="206">
      <t>ショ</t>
    </rPh>
    <rPh sb="207" eb="209">
      <t>フズ</t>
    </rPh>
    <rPh sb="210" eb="211">
      <t>フウ</t>
    </rPh>
    <rPh sb="211" eb="212">
      <t>トウ</t>
    </rPh>
    <rPh sb="214" eb="215">
      <t>サイ</t>
    </rPh>
    <rPh sb="215" eb="216">
      <t>ガイ</t>
    </rPh>
    <rPh sb="216" eb="218">
      <t>ボウジョ</t>
    </rPh>
    <rPh sb="218" eb="220">
      <t>シセツ</t>
    </rPh>
    <rPh sb="220" eb="222">
      <t>コウジ</t>
    </rPh>
    <rPh sb="222" eb="224">
      <t>カショ</t>
    </rPh>
    <rPh sb="224" eb="226">
      <t>フズ</t>
    </rPh>
    <rPh sb="227" eb="228">
      <t>フウ</t>
    </rPh>
    <rPh sb="228" eb="229">
      <t>トウ</t>
    </rPh>
    <rPh sb="231" eb="233">
      <t>ショウワ</t>
    </rPh>
    <rPh sb="233" eb="238">
      <t>２１ネンド</t>
    </rPh>
    <rPh sb="238" eb="240">
      <t>コッコ</t>
    </rPh>
    <rPh sb="240" eb="242">
      <t>ホジョ</t>
    </rPh>
    <rPh sb="242" eb="243">
      <t>サイ</t>
    </rPh>
    <rPh sb="243" eb="244">
      <t>ガイ</t>
    </rPh>
    <rPh sb="244" eb="246">
      <t>ボウジョ</t>
    </rPh>
    <rPh sb="246" eb="248">
      <t>シセツ</t>
    </rPh>
    <rPh sb="248" eb="250">
      <t>コウジ</t>
    </rPh>
    <rPh sb="250" eb="252">
      <t>ジッシ</t>
    </rPh>
    <rPh sb="253" eb="254">
      <t>ケン</t>
    </rPh>
    <rPh sb="255" eb="256">
      <t>イイ</t>
    </rPh>
    <rPh sb="256" eb="257">
      <t>ナシ</t>
    </rPh>
    <rPh sb="257" eb="258">
      <t>ガワ</t>
    </rPh>
    <rPh sb="259" eb="260">
      <t>ジュウ</t>
    </rPh>
    <rPh sb="260" eb="261">
      <t>ス</t>
    </rPh>
    <rPh sb="261" eb="262">
      <t>ガワ</t>
    </rPh>
    <rPh sb="263" eb="265">
      <t>ミスミ</t>
    </rPh>
    <rPh sb="265" eb="266">
      <t>ガワ</t>
    </rPh>
    <rPh sb="267" eb="270">
      <t>ヒイカワ</t>
    </rPh>
    <rPh sb="271" eb="272">
      <t>シズ</t>
    </rPh>
    <rPh sb="272" eb="273">
      <t>マ</t>
    </rPh>
    <rPh sb="273" eb="274">
      <t>ガワ</t>
    </rPh>
    <rPh sb="275" eb="277">
      <t>ショウワ</t>
    </rPh>
    <rPh sb="277" eb="282">
      <t>２１ネンド</t>
    </rPh>
    <rPh sb="282" eb="284">
      <t>コッコ</t>
    </rPh>
    <rPh sb="284" eb="286">
      <t>ホジョ</t>
    </rPh>
    <rPh sb="286" eb="287">
      <t>サイ</t>
    </rPh>
    <rPh sb="287" eb="288">
      <t>ガイ</t>
    </rPh>
    <rPh sb="288" eb="290">
      <t>ボウジョ</t>
    </rPh>
    <rPh sb="290" eb="292">
      <t>シセツ</t>
    </rPh>
    <rPh sb="292" eb="294">
      <t>コウジ</t>
    </rPh>
    <rPh sb="294" eb="296">
      <t>ジッシ</t>
    </rPh>
    <rPh sb="296" eb="298">
      <t>セッケイ</t>
    </rPh>
    <rPh sb="298" eb="300">
      <t>ニンカ</t>
    </rPh>
    <rPh sb="301" eb="302">
      <t>ケン</t>
    </rPh>
    <rPh sb="302" eb="304">
      <t>リンセイ</t>
    </rPh>
    <rPh sb="305" eb="306">
      <t>イイ</t>
    </rPh>
    <rPh sb="306" eb="307">
      <t>ナシ</t>
    </rPh>
    <rPh sb="307" eb="308">
      <t>ガワ</t>
    </rPh>
    <rPh sb="308" eb="309">
      <t>サイ</t>
    </rPh>
    <rPh sb="309" eb="310">
      <t>ガイ</t>
    </rPh>
    <rPh sb="310" eb="312">
      <t>ボウジョ</t>
    </rPh>
    <rPh sb="312" eb="314">
      <t>シセツ</t>
    </rPh>
    <rPh sb="314" eb="316">
      <t>コウジ</t>
    </rPh>
    <rPh sb="316" eb="318">
      <t>セッケイ</t>
    </rPh>
    <rPh sb="318" eb="319">
      <t>ショ</t>
    </rPh>
    <rPh sb="320" eb="321">
      <t>ジュウ</t>
    </rPh>
    <rPh sb="321" eb="322">
      <t>ス</t>
    </rPh>
    <rPh sb="322" eb="323">
      <t>ガワ</t>
    </rPh>
    <rPh sb="323" eb="324">
      <t>サイ</t>
    </rPh>
    <rPh sb="324" eb="325">
      <t>ガイ</t>
    </rPh>
    <rPh sb="325" eb="327">
      <t>ボウジョ</t>
    </rPh>
    <rPh sb="327" eb="329">
      <t>シセツ</t>
    </rPh>
    <rPh sb="329" eb="331">
      <t>コウジ</t>
    </rPh>
    <rPh sb="331" eb="333">
      <t>ジッシ</t>
    </rPh>
    <rPh sb="333" eb="335">
      <t>セッケイ</t>
    </rPh>
    <rPh sb="335" eb="336">
      <t>ショ</t>
    </rPh>
    <rPh sb="337" eb="340">
      <t>ヒイカワ</t>
    </rPh>
    <rPh sb="340" eb="341">
      <t>サイ</t>
    </rPh>
    <rPh sb="341" eb="342">
      <t>ガイ</t>
    </rPh>
    <rPh sb="342" eb="344">
      <t>ボウジョ</t>
    </rPh>
    <rPh sb="344" eb="346">
      <t>シセツ</t>
    </rPh>
    <rPh sb="346" eb="348">
      <t>コウジ</t>
    </rPh>
    <rPh sb="348" eb="350">
      <t>セッケイ</t>
    </rPh>
    <rPh sb="350" eb="351">
      <t>ショ</t>
    </rPh>
    <rPh sb="352" eb="353">
      <t>シズ</t>
    </rPh>
    <rPh sb="353" eb="354">
      <t>マ</t>
    </rPh>
    <rPh sb="354" eb="355">
      <t>ガワ</t>
    </rPh>
    <rPh sb="355" eb="356">
      <t>サイ</t>
    </rPh>
    <rPh sb="356" eb="357">
      <t>ガイ</t>
    </rPh>
    <rPh sb="357" eb="359">
      <t>ボウジョ</t>
    </rPh>
    <rPh sb="359" eb="361">
      <t>セッケイ</t>
    </rPh>
    <rPh sb="361" eb="362">
      <t>ショ</t>
    </rPh>
    <rPh sb="363" eb="365">
      <t>フズ</t>
    </rPh>
    <rPh sb="366" eb="367">
      <t>フウ</t>
    </rPh>
    <rPh sb="367" eb="368">
      <t>トウ</t>
    </rPh>
    <rPh sb="370" eb="371">
      <t>サイ</t>
    </rPh>
    <rPh sb="371" eb="372">
      <t>ガイ</t>
    </rPh>
    <rPh sb="372" eb="374">
      <t>ボウジョ</t>
    </rPh>
    <rPh sb="374" eb="376">
      <t>シセツ</t>
    </rPh>
    <rPh sb="376" eb="378">
      <t>コウジ</t>
    </rPh>
    <rPh sb="378" eb="380">
      <t>セコウ</t>
    </rPh>
    <rPh sb="380" eb="382">
      <t>カショ</t>
    </rPh>
    <rPh sb="382" eb="383">
      <t>ズ</t>
    </rPh>
    <rPh sb="384" eb="385">
      <t>フウ</t>
    </rPh>
    <rPh sb="385" eb="386">
      <t>トウ</t>
    </rPh>
    <rPh sb="388" eb="390">
      <t>ミスミ</t>
    </rPh>
    <rPh sb="390" eb="391">
      <t>ガワ</t>
    </rPh>
    <rPh sb="391" eb="392">
      <t>サイ</t>
    </rPh>
    <rPh sb="392" eb="393">
      <t>ガイ</t>
    </rPh>
    <rPh sb="393" eb="395">
      <t>ボウジョ</t>
    </rPh>
    <rPh sb="395" eb="397">
      <t>シセツ</t>
    </rPh>
    <rPh sb="397" eb="399">
      <t>コウジ</t>
    </rPh>
    <rPh sb="399" eb="401">
      <t>セッケイ</t>
    </rPh>
    <rPh sb="401" eb="402">
      <t>ショ</t>
    </rPh>
    <rPh sb="403" eb="405">
      <t>フズ</t>
    </rPh>
    <rPh sb="406" eb="407">
      <t>フウ</t>
    </rPh>
    <rPh sb="407" eb="408">
      <t>トウ</t>
    </rPh>
    <rPh sb="410" eb="412">
      <t>コウジ</t>
    </rPh>
    <rPh sb="412" eb="414">
      <t>セイサン</t>
    </rPh>
    <rPh sb="414" eb="415">
      <t>ナラ</t>
    </rPh>
    <rPh sb="416" eb="418">
      <t>シュンコウ</t>
    </rPh>
    <rPh sb="418" eb="420">
      <t>ケンサ</t>
    </rPh>
    <rPh sb="421" eb="422">
      <t>ケン</t>
    </rPh>
    <rPh sb="422" eb="424">
      <t>ホウコク</t>
    </rPh>
    <rPh sb="425" eb="427">
      <t>ナカムラ</t>
    </rPh>
    <rPh sb="427" eb="428">
      <t>ガワ</t>
    </rPh>
    <rPh sb="429" eb="430">
      <t>ト</t>
    </rPh>
    <rPh sb="430" eb="431">
      <t>ジ</t>
    </rPh>
    <rPh sb="431" eb="432">
      <t>カワ</t>
    </rPh>
    <rPh sb="432" eb="434">
      <t>ボウサイ</t>
    </rPh>
    <rPh sb="434" eb="436">
      <t>コウジ</t>
    </rPh>
    <rPh sb="436" eb="438">
      <t>セコウ</t>
    </rPh>
    <rPh sb="439" eb="440">
      <t>タイ</t>
    </rPh>
    <rPh sb="441" eb="443">
      <t>ジモト</t>
    </rPh>
    <rPh sb="443" eb="445">
      <t>イケン</t>
    </rPh>
    <rPh sb="446" eb="447">
      <t>ツキ</t>
    </rPh>
    <rPh sb="447" eb="449">
      <t>ジョウシン</t>
    </rPh>
    <rPh sb="450" eb="452">
      <t>ショウワ</t>
    </rPh>
    <rPh sb="452" eb="457">
      <t>２１ネンド</t>
    </rPh>
    <rPh sb="457" eb="458">
      <t>サイ</t>
    </rPh>
    <rPh sb="458" eb="459">
      <t>ガイ</t>
    </rPh>
    <rPh sb="459" eb="461">
      <t>ボウジョ</t>
    </rPh>
    <rPh sb="461" eb="463">
      <t>シセツ</t>
    </rPh>
    <rPh sb="463" eb="465">
      <t>コウジ</t>
    </rPh>
    <rPh sb="465" eb="467">
      <t>ジッシ</t>
    </rPh>
    <rPh sb="467" eb="469">
      <t>カショ</t>
    </rPh>
    <rPh sb="470" eb="471">
      <t>カン</t>
    </rPh>
    <rPh sb="473" eb="474">
      <t>ケン</t>
    </rPh>
    <rPh sb="475" eb="477">
      <t>コッコ</t>
    </rPh>
    <rPh sb="477" eb="479">
      <t>ホジョ</t>
    </rPh>
    <rPh sb="479" eb="480">
      <t>サイ</t>
    </rPh>
    <rPh sb="480" eb="481">
      <t>ガイ</t>
    </rPh>
    <rPh sb="481" eb="483">
      <t>ボウジョ</t>
    </rPh>
    <rPh sb="483" eb="485">
      <t>シセツ</t>
    </rPh>
    <rPh sb="485" eb="487">
      <t>コウジ</t>
    </rPh>
    <rPh sb="487" eb="489">
      <t>コウテイ</t>
    </rPh>
    <rPh sb="489" eb="491">
      <t>ホウコク</t>
    </rPh>
    <rPh sb="492" eb="493">
      <t>ケン</t>
    </rPh>
    <rPh sb="494" eb="496">
      <t>ショウワ</t>
    </rPh>
    <rPh sb="496" eb="501">
      <t>２１ネンド</t>
    </rPh>
    <rPh sb="501" eb="503">
      <t>コッコ</t>
    </rPh>
    <rPh sb="503" eb="505">
      <t>ホジョ</t>
    </rPh>
    <rPh sb="505" eb="507">
      <t>ゾウガク</t>
    </rPh>
    <rPh sb="507" eb="508">
      <t>ナラ</t>
    </rPh>
    <rPh sb="508" eb="510">
      <t>シンキ</t>
    </rPh>
    <rPh sb="510" eb="512">
      <t>カセン</t>
    </rPh>
    <rPh sb="512" eb="514">
      <t>カイリョウ</t>
    </rPh>
    <rPh sb="515" eb="516">
      <t>カン</t>
    </rPh>
    <rPh sb="518" eb="519">
      <t>ケン</t>
    </rPh>
    <rPh sb="520" eb="523">
      <t>セイキュウショ</t>
    </rPh>
    <rPh sb="524" eb="526">
      <t>ショウワ</t>
    </rPh>
    <rPh sb="526" eb="531">
      <t>２１ネンド</t>
    </rPh>
    <rPh sb="531" eb="532">
      <t>サイ</t>
    </rPh>
    <rPh sb="532" eb="533">
      <t>ガイ</t>
    </rPh>
    <rPh sb="533" eb="535">
      <t>ボウジョ</t>
    </rPh>
    <rPh sb="535" eb="537">
      <t>シセツ</t>
    </rPh>
    <rPh sb="537" eb="539">
      <t>コウジ</t>
    </rPh>
    <rPh sb="539" eb="541">
      <t>セコウ</t>
    </rPh>
    <rPh sb="541" eb="543">
      <t>ミコミ</t>
    </rPh>
    <rPh sb="544" eb="545">
      <t>カン</t>
    </rPh>
    <rPh sb="547" eb="548">
      <t>ケン</t>
    </rPh>
    <rPh sb="549" eb="551">
      <t>シシュツ</t>
    </rPh>
    <rPh sb="551" eb="553">
      <t>チョウショ</t>
    </rPh>
    <rPh sb="554" eb="555">
      <t>ジュウ</t>
    </rPh>
    <rPh sb="555" eb="556">
      <t>ス</t>
    </rPh>
    <rPh sb="556" eb="557">
      <t>ガワ</t>
    </rPh>
    <rPh sb="557" eb="559">
      <t>カイリョウ</t>
    </rPh>
    <rPh sb="559" eb="561">
      <t>コウジ</t>
    </rPh>
    <rPh sb="561" eb="564">
      <t>ケイカクショ</t>
    </rPh>
    <rPh sb="565" eb="566">
      <t>ト</t>
    </rPh>
    <rPh sb="566" eb="567">
      <t>ジ</t>
    </rPh>
    <rPh sb="567" eb="568">
      <t>ガワ</t>
    </rPh>
    <rPh sb="568" eb="569">
      <t>サイ</t>
    </rPh>
    <rPh sb="569" eb="570">
      <t>ガイ</t>
    </rPh>
    <rPh sb="570" eb="572">
      <t>ボウジョ</t>
    </rPh>
    <rPh sb="572" eb="574">
      <t>シセツ</t>
    </rPh>
    <rPh sb="574" eb="576">
      <t>コウジ</t>
    </rPh>
    <rPh sb="576" eb="578">
      <t>セッケイ</t>
    </rPh>
    <rPh sb="578" eb="579">
      <t>ショ</t>
    </rPh>
    <rPh sb="580" eb="582">
      <t>フズ</t>
    </rPh>
    <rPh sb="583" eb="584">
      <t>フウ</t>
    </rPh>
    <rPh sb="584" eb="585">
      <t>トウ</t>
    </rPh>
    <phoneticPr fontId="3"/>
  </si>
  <si>
    <t>2-1126</t>
  </si>
  <si>
    <t>昭和二十二年度災害防除施設工事書類</t>
  </si>
  <si>
    <t>内務省島国第三八号〔江川他二ケ川災害防除施設工事追加実施について認可〕　昭和二十二年度災害防除施設工事実施設計認可申請、災害防除（維持修繕）工事実施設計書、江川、添付図面〔封筒〕、湯里川、湯里川A号工事〔E号まで、封筒入り図面〕、潮川、潮川A号工事〔B号まで、封筒入り図面〕　昭和二十二年度災害防除施設工事実施設計変更認可、災害防除施設工事変更設計書、湯里川、潮川、附図〔封筒〕　昭和二十二年度災害防除施設工事実施設計変更について、斐伊川、意宇川、附図〔封筒〕　建発第五一七号〔補助額〕　収入調書　支出調書　昭和二十二年度災害防除施設費国庫補助について、斐伊川、佐陀川、中村川、三隅川、意宇川、重栖川　災害防除施設費国庫補助増額について、江川、湯里川、潮川　江川維持費国庫補助申請、江川、飯梨川、大橋川、湯里川、潮川、附図〔封筒入り、それぞれの河川について〕　昭和二十二年度災害防除施設工事実施について、実施設計認可の件、箇所附図〔封筒〕、斐伊川、佐陀川、赤川、三隅川、意宇川、重栖川、附図〔封筒入りもあり〕　昭和二十二年度三隅川筋災害防除施設工事変更認可の件申請、平面図〔封筒〕　昭和二十二年度災害防除施設工事設計変更について、重栖川、附図　災害防除施設工事実施について　災害防除施設工事（湯里川潮川）実施について　工事竣功ノ件報告、意宇川　災害防除施設工事着手ノ件報告、斐伊川　災害防除施設工事竣功認可申請、斐伊川（大原郡加茂町）器具機械費工事雑費内訳書、佐陀川、中村川、三隅川、意宇川、重栖川、斐伊川（出雲市武志町）、江川、湯里川、潮川</t>
    <rPh sb="0" eb="3">
      <t>ナイムショウ</t>
    </rPh>
    <rPh sb="3" eb="4">
      <t>シマ</t>
    </rPh>
    <rPh sb="4" eb="5">
      <t>クニ</t>
    </rPh>
    <rPh sb="5" eb="6">
      <t>ダイ</t>
    </rPh>
    <rPh sb="6" eb="9">
      <t>３８ゴウ</t>
    </rPh>
    <rPh sb="10" eb="11">
      <t>コウ</t>
    </rPh>
    <rPh sb="11" eb="12">
      <t>カワ</t>
    </rPh>
    <rPh sb="12" eb="13">
      <t>ホカ</t>
    </rPh>
    <rPh sb="13" eb="14">
      <t>ニ</t>
    </rPh>
    <rPh sb="15" eb="16">
      <t>ガワ</t>
    </rPh>
    <rPh sb="16" eb="18">
      <t>サイガイ</t>
    </rPh>
    <rPh sb="18" eb="20">
      <t>ボウジョ</t>
    </rPh>
    <rPh sb="20" eb="22">
      <t>シセツ</t>
    </rPh>
    <rPh sb="22" eb="24">
      <t>コウジ</t>
    </rPh>
    <rPh sb="24" eb="26">
      <t>ツイカ</t>
    </rPh>
    <rPh sb="26" eb="28">
      <t>ジッシ</t>
    </rPh>
    <rPh sb="32" eb="34">
      <t>ニンカ</t>
    </rPh>
    <rPh sb="36" eb="38">
      <t>ショウワ</t>
    </rPh>
    <rPh sb="38" eb="42">
      <t>２２ネン</t>
    </rPh>
    <rPh sb="42" eb="43">
      <t>ド</t>
    </rPh>
    <rPh sb="43" eb="44">
      <t>サイ</t>
    </rPh>
    <rPh sb="44" eb="45">
      <t>ガイ</t>
    </rPh>
    <rPh sb="45" eb="47">
      <t>ボウジョ</t>
    </rPh>
    <rPh sb="47" eb="49">
      <t>シセツ</t>
    </rPh>
    <rPh sb="49" eb="51">
      <t>コウジ</t>
    </rPh>
    <rPh sb="51" eb="53">
      <t>ジッシ</t>
    </rPh>
    <rPh sb="53" eb="55">
      <t>セッケイ</t>
    </rPh>
    <rPh sb="55" eb="57">
      <t>ニンカ</t>
    </rPh>
    <rPh sb="57" eb="59">
      <t>シンセイ</t>
    </rPh>
    <rPh sb="60" eb="61">
      <t>サイ</t>
    </rPh>
    <rPh sb="61" eb="62">
      <t>ガイ</t>
    </rPh>
    <rPh sb="62" eb="64">
      <t>ボウジョ</t>
    </rPh>
    <rPh sb="65" eb="67">
      <t>イジ</t>
    </rPh>
    <rPh sb="67" eb="69">
      <t>シュウゼン</t>
    </rPh>
    <rPh sb="70" eb="72">
      <t>コウジ</t>
    </rPh>
    <rPh sb="72" eb="74">
      <t>ジッシ</t>
    </rPh>
    <rPh sb="74" eb="76">
      <t>セッケイ</t>
    </rPh>
    <rPh sb="76" eb="77">
      <t>ショ</t>
    </rPh>
    <rPh sb="78" eb="79">
      <t>コウ</t>
    </rPh>
    <rPh sb="79" eb="80">
      <t>カワ</t>
    </rPh>
    <rPh sb="81" eb="83">
      <t>テンプ</t>
    </rPh>
    <rPh sb="83" eb="85">
      <t>ズメン</t>
    </rPh>
    <rPh sb="86" eb="87">
      <t>フウ</t>
    </rPh>
    <rPh sb="87" eb="88">
      <t>トウ</t>
    </rPh>
    <rPh sb="90" eb="91">
      <t>ユ</t>
    </rPh>
    <rPh sb="91" eb="92">
      <t>サト</t>
    </rPh>
    <rPh sb="92" eb="93">
      <t>ガワ</t>
    </rPh>
    <rPh sb="94" eb="95">
      <t>ユ</t>
    </rPh>
    <rPh sb="95" eb="96">
      <t>サト</t>
    </rPh>
    <rPh sb="96" eb="97">
      <t>ガワ</t>
    </rPh>
    <rPh sb="98" eb="99">
      <t>ゴウ</t>
    </rPh>
    <rPh sb="99" eb="101">
      <t>コウジ</t>
    </rPh>
    <rPh sb="103" eb="104">
      <t>ゴウ</t>
    </rPh>
    <rPh sb="107" eb="108">
      <t>フウ</t>
    </rPh>
    <rPh sb="108" eb="109">
      <t>トウ</t>
    </rPh>
    <rPh sb="109" eb="110">
      <t>イ</t>
    </rPh>
    <rPh sb="111" eb="113">
      <t>ズメン</t>
    </rPh>
    <rPh sb="115" eb="116">
      <t>シオ</t>
    </rPh>
    <rPh sb="116" eb="117">
      <t>カワ</t>
    </rPh>
    <rPh sb="118" eb="119">
      <t>シオ</t>
    </rPh>
    <rPh sb="119" eb="120">
      <t>カワ</t>
    </rPh>
    <rPh sb="126" eb="127">
      <t>ゴウ</t>
    </rPh>
    <rPh sb="130" eb="131">
      <t>フウ</t>
    </rPh>
    <rPh sb="131" eb="132">
      <t>トウ</t>
    </rPh>
    <rPh sb="132" eb="133">
      <t>イ</t>
    </rPh>
    <rPh sb="134" eb="136">
      <t>ズメン</t>
    </rPh>
    <rPh sb="138" eb="140">
      <t>ショウワ</t>
    </rPh>
    <rPh sb="140" eb="144">
      <t>２２ネン</t>
    </rPh>
    <rPh sb="144" eb="145">
      <t>ド</t>
    </rPh>
    <rPh sb="145" eb="146">
      <t>サイ</t>
    </rPh>
    <rPh sb="146" eb="147">
      <t>ガイ</t>
    </rPh>
    <rPh sb="147" eb="149">
      <t>ボウジョ</t>
    </rPh>
    <rPh sb="149" eb="151">
      <t>シセツ</t>
    </rPh>
    <rPh sb="151" eb="153">
      <t>コウジ</t>
    </rPh>
    <rPh sb="153" eb="155">
      <t>ジッシ</t>
    </rPh>
    <rPh sb="155" eb="157">
      <t>セッケイ</t>
    </rPh>
    <rPh sb="157" eb="159">
      <t>ヘンコウ</t>
    </rPh>
    <rPh sb="159" eb="161">
      <t>ニンカ</t>
    </rPh>
    <rPh sb="162" eb="163">
      <t>サイ</t>
    </rPh>
    <rPh sb="163" eb="164">
      <t>ガイ</t>
    </rPh>
    <rPh sb="164" eb="166">
      <t>ボウジョ</t>
    </rPh>
    <rPh sb="166" eb="168">
      <t>シセツ</t>
    </rPh>
    <rPh sb="168" eb="170">
      <t>コウジ</t>
    </rPh>
    <rPh sb="170" eb="172">
      <t>ヘンコウ</t>
    </rPh>
    <rPh sb="172" eb="174">
      <t>セッケイ</t>
    </rPh>
    <rPh sb="174" eb="175">
      <t>ショ</t>
    </rPh>
    <rPh sb="176" eb="177">
      <t>ユ</t>
    </rPh>
    <rPh sb="177" eb="178">
      <t>サト</t>
    </rPh>
    <rPh sb="178" eb="179">
      <t>カワ</t>
    </rPh>
    <rPh sb="180" eb="181">
      <t>シオ</t>
    </rPh>
    <rPh sb="181" eb="182">
      <t>カワ</t>
    </rPh>
    <rPh sb="183" eb="185">
      <t>フズ</t>
    </rPh>
    <rPh sb="186" eb="187">
      <t>フウ</t>
    </rPh>
    <rPh sb="187" eb="188">
      <t>トウ</t>
    </rPh>
    <rPh sb="216" eb="219">
      <t>ヒイカワ</t>
    </rPh>
    <rPh sb="220" eb="221">
      <t>イ</t>
    </rPh>
    <rPh sb="221" eb="222">
      <t>ウ</t>
    </rPh>
    <rPh sb="222" eb="223">
      <t>カワ</t>
    </rPh>
    <rPh sb="224" eb="226">
      <t>フズ</t>
    </rPh>
    <rPh sb="227" eb="228">
      <t>フウ</t>
    </rPh>
    <rPh sb="228" eb="229">
      <t>トウ</t>
    </rPh>
    <rPh sb="231" eb="232">
      <t>ケン</t>
    </rPh>
    <rPh sb="232" eb="233">
      <t>ハツ</t>
    </rPh>
    <rPh sb="233" eb="234">
      <t>ダイ</t>
    </rPh>
    <rPh sb="239" eb="241">
      <t>ホジョ</t>
    </rPh>
    <rPh sb="241" eb="242">
      <t>ガク</t>
    </rPh>
    <rPh sb="244" eb="246">
      <t>シュウニュウ</t>
    </rPh>
    <rPh sb="246" eb="248">
      <t>チョウショ</t>
    </rPh>
    <rPh sb="249" eb="251">
      <t>シシュツ</t>
    </rPh>
    <rPh sb="251" eb="253">
      <t>チョウショ</t>
    </rPh>
    <rPh sb="254" eb="256">
      <t>ショウワ</t>
    </rPh>
    <rPh sb="256" eb="261">
      <t>２２ネンド</t>
    </rPh>
    <rPh sb="261" eb="262">
      <t>サイ</t>
    </rPh>
    <rPh sb="262" eb="263">
      <t>ガイ</t>
    </rPh>
    <rPh sb="263" eb="265">
      <t>ボウジョ</t>
    </rPh>
    <rPh sb="265" eb="267">
      <t>シセツ</t>
    </rPh>
    <rPh sb="267" eb="268">
      <t>ヒ</t>
    </rPh>
    <rPh sb="268" eb="270">
      <t>コッコ</t>
    </rPh>
    <rPh sb="270" eb="272">
      <t>ホジョ</t>
    </rPh>
    <rPh sb="277" eb="280">
      <t>ヒイカワ</t>
    </rPh>
    <rPh sb="301" eb="302">
      <t>サイ</t>
    </rPh>
    <rPh sb="302" eb="303">
      <t>ガイ</t>
    </rPh>
    <rPh sb="303" eb="305">
      <t>ボウジョ</t>
    </rPh>
    <rPh sb="305" eb="308">
      <t>シセツヒ</t>
    </rPh>
    <rPh sb="308" eb="310">
      <t>コッコ</t>
    </rPh>
    <rPh sb="310" eb="312">
      <t>ホジョ</t>
    </rPh>
    <rPh sb="312" eb="314">
      <t>ゾウガク</t>
    </rPh>
    <rPh sb="319" eb="320">
      <t>コウ</t>
    </rPh>
    <rPh sb="320" eb="321">
      <t>カワ</t>
    </rPh>
    <rPh sb="322" eb="323">
      <t>ユ</t>
    </rPh>
    <rPh sb="323" eb="324">
      <t>サト</t>
    </rPh>
    <rPh sb="324" eb="325">
      <t>ガワ</t>
    </rPh>
    <rPh sb="326" eb="327">
      <t>シオ</t>
    </rPh>
    <rPh sb="327" eb="328">
      <t>カワ</t>
    </rPh>
    <rPh sb="329" eb="330">
      <t>コウ</t>
    </rPh>
    <rPh sb="330" eb="331">
      <t>カワ</t>
    </rPh>
    <rPh sb="331" eb="334">
      <t>イジヒ</t>
    </rPh>
    <rPh sb="334" eb="336">
      <t>コッコ</t>
    </rPh>
    <rPh sb="336" eb="338">
      <t>ホジョ</t>
    </rPh>
    <rPh sb="338" eb="340">
      <t>シンセイ</t>
    </rPh>
    <rPh sb="341" eb="342">
      <t>コウ</t>
    </rPh>
    <rPh sb="342" eb="343">
      <t>カワ</t>
    </rPh>
    <rPh sb="344" eb="345">
      <t>イイ</t>
    </rPh>
    <rPh sb="345" eb="346">
      <t>ナシ</t>
    </rPh>
    <rPh sb="346" eb="347">
      <t>カワ</t>
    </rPh>
    <rPh sb="348" eb="350">
      <t>オオハシ</t>
    </rPh>
    <rPh sb="350" eb="351">
      <t>カワ</t>
    </rPh>
    <rPh sb="352" eb="353">
      <t>ユ</t>
    </rPh>
    <rPh sb="353" eb="354">
      <t>サト</t>
    </rPh>
    <rPh sb="354" eb="355">
      <t>ガワ</t>
    </rPh>
    <rPh sb="356" eb="357">
      <t>シオ</t>
    </rPh>
    <rPh sb="357" eb="358">
      <t>カワ</t>
    </rPh>
    <rPh sb="359" eb="361">
      <t>フズ</t>
    </rPh>
    <rPh sb="362" eb="363">
      <t>フウ</t>
    </rPh>
    <rPh sb="363" eb="364">
      <t>トウ</t>
    </rPh>
    <rPh sb="364" eb="365">
      <t>イ</t>
    </rPh>
    <rPh sb="372" eb="374">
      <t>カセン</t>
    </rPh>
    <rPh sb="380" eb="382">
      <t>ショウワ</t>
    </rPh>
    <rPh sb="382" eb="387">
      <t>２２ネンド</t>
    </rPh>
    <rPh sb="387" eb="388">
      <t>サイ</t>
    </rPh>
    <rPh sb="388" eb="389">
      <t>ガイ</t>
    </rPh>
    <rPh sb="389" eb="391">
      <t>ボウジョ</t>
    </rPh>
    <rPh sb="391" eb="393">
      <t>シセツ</t>
    </rPh>
    <rPh sb="393" eb="395">
      <t>コウジ</t>
    </rPh>
    <rPh sb="395" eb="397">
      <t>ジッシ</t>
    </rPh>
    <rPh sb="402" eb="404">
      <t>ジッシ</t>
    </rPh>
    <rPh sb="404" eb="406">
      <t>セッケイ</t>
    </rPh>
    <rPh sb="406" eb="408">
      <t>ニンカ</t>
    </rPh>
    <rPh sb="409" eb="410">
      <t>ケン</t>
    </rPh>
    <rPh sb="411" eb="413">
      <t>カショ</t>
    </rPh>
    <rPh sb="413" eb="415">
      <t>フズ</t>
    </rPh>
    <rPh sb="416" eb="417">
      <t>フウ</t>
    </rPh>
    <rPh sb="417" eb="418">
      <t>トウ</t>
    </rPh>
    <rPh sb="420" eb="423">
      <t>ヒイカワ</t>
    </rPh>
    <rPh sb="443" eb="445">
      <t>フズ</t>
    </rPh>
    <rPh sb="446" eb="447">
      <t>フウ</t>
    </rPh>
    <rPh sb="447" eb="448">
      <t>トウ</t>
    </rPh>
    <rPh sb="448" eb="449">
      <t>イ</t>
    </rPh>
    <rPh sb="483" eb="486">
      <t>ヘイメンズ</t>
    </rPh>
    <rPh sb="487" eb="488">
      <t>フウ</t>
    </rPh>
    <rPh sb="488" eb="489">
      <t>トウ</t>
    </rPh>
    <rPh sb="491" eb="493">
      <t>ショウワ</t>
    </rPh>
    <rPh sb="493" eb="498">
      <t>２２ネンド</t>
    </rPh>
    <rPh sb="498" eb="499">
      <t>サイ</t>
    </rPh>
    <rPh sb="499" eb="500">
      <t>ガイ</t>
    </rPh>
    <rPh sb="500" eb="502">
      <t>ボウジョ</t>
    </rPh>
    <rPh sb="502" eb="504">
      <t>シセツ</t>
    </rPh>
    <rPh sb="504" eb="506">
      <t>コウジ</t>
    </rPh>
    <rPh sb="506" eb="508">
      <t>セッケイ</t>
    </rPh>
    <rPh sb="508" eb="510">
      <t>ヘンコウ</t>
    </rPh>
    <rPh sb="515" eb="516">
      <t>ジュウ</t>
    </rPh>
    <rPh sb="516" eb="517">
      <t>ス</t>
    </rPh>
    <rPh sb="517" eb="518">
      <t>ガワ</t>
    </rPh>
    <rPh sb="519" eb="521">
      <t>フズ</t>
    </rPh>
    <rPh sb="522" eb="523">
      <t>サイ</t>
    </rPh>
    <rPh sb="523" eb="524">
      <t>ガイ</t>
    </rPh>
    <rPh sb="524" eb="526">
      <t>ボウジョ</t>
    </rPh>
    <rPh sb="526" eb="528">
      <t>シセツ</t>
    </rPh>
    <rPh sb="528" eb="530">
      <t>コウジ</t>
    </rPh>
    <rPh sb="530" eb="532">
      <t>ジッシ</t>
    </rPh>
    <rPh sb="537" eb="538">
      <t>サイ</t>
    </rPh>
    <rPh sb="538" eb="539">
      <t>ガイ</t>
    </rPh>
    <rPh sb="539" eb="541">
      <t>ボウジョ</t>
    </rPh>
    <rPh sb="541" eb="543">
      <t>シセツ</t>
    </rPh>
    <rPh sb="543" eb="545">
      <t>コウジ</t>
    </rPh>
    <rPh sb="546" eb="547">
      <t>ユ</t>
    </rPh>
    <rPh sb="547" eb="548">
      <t>サト</t>
    </rPh>
    <rPh sb="548" eb="549">
      <t>ガワ</t>
    </rPh>
    <rPh sb="549" eb="550">
      <t>シオ</t>
    </rPh>
    <rPh sb="550" eb="551">
      <t>カワ</t>
    </rPh>
    <rPh sb="552" eb="554">
      <t>ジッシ</t>
    </rPh>
    <rPh sb="559" eb="561">
      <t>コウジ</t>
    </rPh>
    <rPh sb="561" eb="563">
      <t>シュンコウ</t>
    </rPh>
    <rPh sb="564" eb="565">
      <t>ケン</t>
    </rPh>
    <rPh sb="565" eb="567">
      <t>ホウコク</t>
    </rPh>
    <rPh sb="568" eb="569">
      <t>イ</t>
    </rPh>
    <rPh sb="569" eb="570">
      <t>ウ</t>
    </rPh>
    <rPh sb="570" eb="571">
      <t>カワ</t>
    </rPh>
    <rPh sb="572" eb="573">
      <t>サイ</t>
    </rPh>
    <rPh sb="573" eb="574">
      <t>ガイ</t>
    </rPh>
    <rPh sb="574" eb="576">
      <t>ボウジョ</t>
    </rPh>
    <rPh sb="576" eb="578">
      <t>シセツ</t>
    </rPh>
    <rPh sb="578" eb="580">
      <t>コウジ</t>
    </rPh>
    <rPh sb="580" eb="582">
      <t>チャクシュ</t>
    </rPh>
    <rPh sb="583" eb="584">
      <t>ケン</t>
    </rPh>
    <rPh sb="584" eb="586">
      <t>ホウコク</t>
    </rPh>
    <rPh sb="587" eb="590">
      <t>ヒイカワ</t>
    </rPh>
    <rPh sb="591" eb="593">
      <t>サイガイ</t>
    </rPh>
    <rPh sb="593" eb="595">
      <t>ボウジョ</t>
    </rPh>
    <rPh sb="595" eb="597">
      <t>シセツ</t>
    </rPh>
    <rPh sb="597" eb="599">
      <t>コウジ</t>
    </rPh>
    <rPh sb="599" eb="601">
      <t>シュンコウ</t>
    </rPh>
    <rPh sb="601" eb="603">
      <t>ニンカ</t>
    </rPh>
    <rPh sb="603" eb="605">
      <t>シンセイ</t>
    </rPh>
    <rPh sb="606" eb="609">
      <t>ヒイカワ</t>
    </rPh>
    <rPh sb="610" eb="613">
      <t>オオハラグン</t>
    </rPh>
    <rPh sb="613" eb="615">
      <t>カモ</t>
    </rPh>
    <rPh sb="615" eb="616">
      <t>チョウ</t>
    </rPh>
    <rPh sb="617" eb="619">
      <t>キグ</t>
    </rPh>
    <rPh sb="619" eb="621">
      <t>キカイ</t>
    </rPh>
    <rPh sb="621" eb="622">
      <t>ヒ</t>
    </rPh>
    <rPh sb="622" eb="624">
      <t>コウジ</t>
    </rPh>
    <rPh sb="624" eb="626">
      <t>ザッピ</t>
    </rPh>
    <rPh sb="626" eb="628">
      <t>ウチワケ</t>
    </rPh>
    <rPh sb="628" eb="629">
      <t>ショ</t>
    </rPh>
    <rPh sb="630" eb="631">
      <t>サ</t>
    </rPh>
    <rPh sb="631" eb="632">
      <t>ダ</t>
    </rPh>
    <rPh sb="632" eb="633">
      <t>カワ</t>
    </rPh>
    <rPh sb="634" eb="636">
      <t>ナカムラ</t>
    </rPh>
    <rPh sb="636" eb="637">
      <t>カワ</t>
    </rPh>
    <rPh sb="638" eb="640">
      <t>ミスミ</t>
    </rPh>
    <rPh sb="640" eb="641">
      <t>カワ</t>
    </rPh>
    <rPh sb="642" eb="643">
      <t>イ</t>
    </rPh>
    <rPh sb="643" eb="644">
      <t>ウ</t>
    </rPh>
    <rPh sb="644" eb="645">
      <t>カワ</t>
    </rPh>
    <rPh sb="646" eb="647">
      <t>ジュウ</t>
    </rPh>
    <rPh sb="647" eb="648">
      <t>ス</t>
    </rPh>
    <rPh sb="648" eb="649">
      <t>カワ</t>
    </rPh>
    <rPh sb="650" eb="653">
      <t>ヒイカワ</t>
    </rPh>
    <rPh sb="654" eb="657">
      <t>イズモシ</t>
    </rPh>
    <rPh sb="657" eb="658">
      <t>タケシ</t>
    </rPh>
    <rPh sb="658" eb="659">
      <t>シ</t>
    </rPh>
    <rPh sb="659" eb="660">
      <t>チョウ</t>
    </rPh>
    <rPh sb="662" eb="663">
      <t>コウ</t>
    </rPh>
    <rPh sb="663" eb="664">
      <t>カワ</t>
    </rPh>
    <rPh sb="665" eb="666">
      <t>ユ</t>
    </rPh>
    <rPh sb="666" eb="667">
      <t>サト</t>
    </rPh>
    <rPh sb="667" eb="668">
      <t>ガワ</t>
    </rPh>
    <rPh sb="669" eb="670">
      <t>シオ</t>
    </rPh>
    <rPh sb="670" eb="671">
      <t>カワ</t>
    </rPh>
    <phoneticPr fontId="3"/>
  </si>
  <si>
    <t>2-1127</t>
  </si>
  <si>
    <t>昭和二十二年度災害防除施設工事国庫補助受入調書、災害防除施設工事残余物件調査表、災害防除施設工事（甲種防災）事務費竣功総計表、斐伊川（大原郡加茂町）災害防除施設工事器具機械費工事雑費内訳書、佐陀川、中村川、意宇川、重栖川、斐伊川（出雲市武志町）、江川、湯里川、潮川　災害防除施設工事精算に関する件、斐伊川　災害防除施設工事附帯効果調、湯里川　工事設計書、中村川　斐伊川筋大原郡加茂町地内河川災害施設工事精算書、附図〔封筒〕　工事竣功調書佐陀川　三隅川防災工事〔封筒〕　赤川支川中村川筋大原郡加茂町地内河川災害防除施設工事精算書　竣功総計表三隅川、工事出来高調書　工事竣功調書、意宇川　重栖川災害防除施設工事精算書、請書写、附図〔封筒〕　災害防除施設工事精算に関する件、斐伊川　請書、湯里川　平面図横断面図〔別添〕　事業費調書江川〔別添〕　事業費調書江川、附図　潮川筋災害防除施設工事精算書、第A号工事〔図面、封筒〕、第B号工事〔図面、封筒〕　湯里川災害防除施設工事精算書、第A号工事〔E号まで、封筒入り図面〕</t>
    <rPh sb="0" eb="2">
      <t>ショウワ</t>
    </rPh>
    <rPh sb="2" eb="7">
      <t>２２ネンド</t>
    </rPh>
    <rPh sb="7" eb="8">
      <t>サイ</t>
    </rPh>
    <rPh sb="8" eb="9">
      <t>ガイ</t>
    </rPh>
    <rPh sb="9" eb="11">
      <t>ボウジョ</t>
    </rPh>
    <rPh sb="11" eb="13">
      <t>シセツ</t>
    </rPh>
    <rPh sb="13" eb="15">
      <t>コウジ</t>
    </rPh>
    <rPh sb="15" eb="17">
      <t>コッコ</t>
    </rPh>
    <rPh sb="17" eb="19">
      <t>ホジョ</t>
    </rPh>
    <rPh sb="19" eb="21">
      <t>ウケイレ</t>
    </rPh>
    <rPh sb="21" eb="23">
      <t>チョウショ</t>
    </rPh>
    <rPh sb="24" eb="25">
      <t>サイ</t>
    </rPh>
    <rPh sb="25" eb="26">
      <t>ガイ</t>
    </rPh>
    <rPh sb="26" eb="28">
      <t>ボウジョ</t>
    </rPh>
    <rPh sb="28" eb="30">
      <t>シセツ</t>
    </rPh>
    <rPh sb="30" eb="32">
      <t>コウジ</t>
    </rPh>
    <rPh sb="32" eb="33">
      <t>ザン</t>
    </rPh>
    <rPh sb="33" eb="34">
      <t>ヨ</t>
    </rPh>
    <rPh sb="34" eb="36">
      <t>ブッケン</t>
    </rPh>
    <rPh sb="36" eb="39">
      <t>チョウサヒョウ</t>
    </rPh>
    <rPh sb="40" eb="41">
      <t>サイ</t>
    </rPh>
    <rPh sb="41" eb="42">
      <t>ガイ</t>
    </rPh>
    <rPh sb="42" eb="44">
      <t>ボウジョ</t>
    </rPh>
    <rPh sb="44" eb="46">
      <t>シセツ</t>
    </rPh>
    <rPh sb="46" eb="48">
      <t>コウジ</t>
    </rPh>
    <rPh sb="49" eb="50">
      <t>コウ</t>
    </rPh>
    <rPh sb="50" eb="51">
      <t>シュ</t>
    </rPh>
    <rPh sb="51" eb="53">
      <t>ボウサイ</t>
    </rPh>
    <rPh sb="54" eb="57">
      <t>ジムヒ</t>
    </rPh>
    <rPh sb="57" eb="59">
      <t>シュンコウ</t>
    </rPh>
    <rPh sb="59" eb="61">
      <t>ソウケイ</t>
    </rPh>
    <rPh sb="61" eb="62">
      <t>ヒョウ</t>
    </rPh>
    <rPh sb="63" eb="66">
      <t>ヒイカワ</t>
    </rPh>
    <rPh sb="99" eb="101">
      <t>ナカムラ</t>
    </rPh>
    <rPh sb="101" eb="102">
      <t>ガワ</t>
    </rPh>
    <rPh sb="103" eb="104">
      <t>イ</t>
    </rPh>
    <rPh sb="104" eb="105">
      <t>ウ</t>
    </rPh>
    <rPh sb="105" eb="106">
      <t>カワ</t>
    </rPh>
    <rPh sb="107" eb="108">
      <t>ジュウ</t>
    </rPh>
    <rPh sb="108" eb="109">
      <t>ス</t>
    </rPh>
    <rPh sb="109" eb="110">
      <t>カワ</t>
    </rPh>
    <rPh sb="111" eb="114">
      <t>ヒイカワ</t>
    </rPh>
    <rPh sb="123" eb="124">
      <t>コウ</t>
    </rPh>
    <rPh sb="124" eb="125">
      <t>カワ</t>
    </rPh>
    <rPh sb="126" eb="127">
      <t>ユ</t>
    </rPh>
    <rPh sb="127" eb="128">
      <t>サト</t>
    </rPh>
    <rPh sb="128" eb="129">
      <t>ガワ</t>
    </rPh>
    <rPh sb="130" eb="131">
      <t>シオ</t>
    </rPh>
    <rPh sb="131" eb="132">
      <t>カワ</t>
    </rPh>
    <rPh sb="133" eb="135">
      <t>サイガイ</t>
    </rPh>
    <rPh sb="135" eb="137">
      <t>ボウジョ</t>
    </rPh>
    <rPh sb="137" eb="139">
      <t>シセツ</t>
    </rPh>
    <rPh sb="139" eb="141">
      <t>コウジ</t>
    </rPh>
    <rPh sb="141" eb="143">
      <t>セイサン</t>
    </rPh>
    <rPh sb="144" eb="145">
      <t>カン</t>
    </rPh>
    <rPh sb="147" eb="148">
      <t>ケン</t>
    </rPh>
    <rPh sb="149" eb="152">
      <t>ヒイカワ</t>
    </rPh>
    <rPh sb="153" eb="154">
      <t>サイ</t>
    </rPh>
    <rPh sb="154" eb="155">
      <t>ガイ</t>
    </rPh>
    <rPh sb="155" eb="157">
      <t>ボウジョ</t>
    </rPh>
    <rPh sb="157" eb="159">
      <t>シセツ</t>
    </rPh>
    <rPh sb="159" eb="161">
      <t>コウジ</t>
    </rPh>
    <rPh sb="161" eb="163">
      <t>フタイ</t>
    </rPh>
    <rPh sb="163" eb="165">
      <t>コウカ</t>
    </rPh>
    <rPh sb="165" eb="166">
      <t>シラベ</t>
    </rPh>
    <rPh sb="167" eb="168">
      <t>ユ</t>
    </rPh>
    <rPh sb="168" eb="169">
      <t>サト</t>
    </rPh>
    <rPh sb="169" eb="170">
      <t>カワ</t>
    </rPh>
    <rPh sb="171" eb="173">
      <t>コウジ</t>
    </rPh>
    <rPh sb="173" eb="175">
      <t>セッケイ</t>
    </rPh>
    <rPh sb="175" eb="176">
      <t>ショ</t>
    </rPh>
    <rPh sb="177" eb="179">
      <t>ナカムラ</t>
    </rPh>
    <rPh sb="179" eb="180">
      <t>ガワ</t>
    </rPh>
    <rPh sb="181" eb="184">
      <t>ヒイカワ</t>
    </rPh>
    <rPh sb="184" eb="185">
      <t>スジ</t>
    </rPh>
    <rPh sb="185" eb="188">
      <t>オオハラグン</t>
    </rPh>
    <rPh sb="188" eb="190">
      <t>カモ</t>
    </rPh>
    <rPh sb="190" eb="191">
      <t>チョウ</t>
    </rPh>
    <rPh sb="191" eb="192">
      <t>チ</t>
    </rPh>
    <rPh sb="192" eb="193">
      <t>ナイ</t>
    </rPh>
    <rPh sb="193" eb="195">
      <t>カセン</t>
    </rPh>
    <rPh sb="195" eb="196">
      <t>サイ</t>
    </rPh>
    <rPh sb="196" eb="197">
      <t>ガイ</t>
    </rPh>
    <rPh sb="197" eb="199">
      <t>シセツ</t>
    </rPh>
    <rPh sb="199" eb="201">
      <t>コウジ</t>
    </rPh>
    <rPh sb="201" eb="204">
      <t>セイサンショ</t>
    </rPh>
    <rPh sb="205" eb="207">
      <t>フズ</t>
    </rPh>
    <rPh sb="208" eb="209">
      <t>フウ</t>
    </rPh>
    <rPh sb="209" eb="210">
      <t>トウ</t>
    </rPh>
    <rPh sb="212" eb="214">
      <t>コウジ</t>
    </rPh>
    <rPh sb="214" eb="216">
      <t>シュンコウ</t>
    </rPh>
    <rPh sb="216" eb="218">
      <t>チョウショ</t>
    </rPh>
    <rPh sb="218" eb="219">
      <t>サ</t>
    </rPh>
    <rPh sb="219" eb="220">
      <t>ダ</t>
    </rPh>
    <rPh sb="220" eb="221">
      <t>ガワ</t>
    </rPh>
    <rPh sb="222" eb="224">
      <t>ミスミ</t>
    </rPh>
    <rPh sb="224" eb="225">
      <t>ガワ</t>
    </rPh>
    <rPh sb="225" eb="227">
      <t>ボウサイ</t>
    </rPh>
    <rPh sb="227" eb="229">
      <t>コウジ</t>
    </rPh>
    <rPh sb="230" eb="231">
      <t>フウ</t>
    </rPh>
    <rPh sb="231" eb="232">
      <t>トウ</t>
    </rPh>
    <rPh sb="234" eb="236">
      <t>アカガワ</t>
    </rPh>
    <rPh sb="236" eb="237">
      <t>シ</t>
    </rPh>
    <rPh sb="237" eb="238">
      <t>ガワ</t>
    </rPh>
    <rPh sb="238" eb="240">
      <t>ナカムラ</t>
    </rPh>
    <rPh sb="240" eb="241">
      <t>ガワ</t>
    </rPh>
    <rPh sb="241" eb="242">
      <t>スジ</t>
    </rPh>
    <rPh sb="242" eb="245">
      <t>オオハラグン</t>
    </rPh>
    <rPh sb="245" eb="247">
      <t>カモ</t>
    </rPh>
    <rPh sb="247" eb="248">
      <t>チョウ</t>
    </rPh>
    <rPh sb="248" eb="249">
      <t>チ</t>
    </rPh>
    <rPh sb="249" eb="250">
      <t>ナイ</t>
    </rPh>
    <rPh sb="250" eb="252">
      <t>カセン</t>
    </rPh>
    <rPh sb="252" eb="253">
      <t>サイ</t>
    </rPh>
    <rPh sb="253" eb="254">
      <t>ガイ</t>
    </rPh>
    <rPh sb="254" eb="256">
      <t>ボウジョ</t>
    </rPh>
    <rPh sb="256" eb="258">
      <t>シセツ</t>
    </rPh>
    <rPh sb="258" eb="260">
      <t>コウジ</t>
    </rPh>
    <rPh sb="260" eb="262">
      <t>セイサン</t>
    </rPh>
    <rPh sb="262" eb="263">
      <t>ショ</t>
    </rPh>
    <rPh sb="264" eb="266">
      <t>シュンコウ</t>
    </rPh>
    <rPh sb="266" eb="268">
      <t>ソウケイ</t>
    </rPh>
    <rPh sb="268" eb="269">
      <t>ヒョウ</t>
    </rPh>
    <rPh sb="269" eb="271">
      <t>ミスミ</t>
    </rPh>
    <rPh sb="271" eb="272">
      <t>ガワ</t>
    </rPh>
    <rPh sb="273" eb="275">
      <t>コウジ</t>
    </rPh>
    <rPh sb="275" eb="278">
      <t>デキダカ</t>
    </rPh>
    <rPh sb="278" eb="280">
      <t>チョウショ</t>
    </rPh>
    <rPh sb="281" eb="283">
      <t>コウジ</t>
    </rPh>
    <rPh sb="283" eb="285">
      <t>シュンコウ</t>
    </rPh>
    <rPh sb="285" eb="287">
      <t>チョウショ</t>
    </rPh>
    <rPh sb="288" eb="289">
      <t>イ</t>
    </rPh>
    <rPh sb="289" eb="290">
      <t>ウ</t>
    </rPh>
    <rPh sb="290" eb="291">
      <t>カワ</t>
    </rPh>
    <rPh sb="292" eb="293">
      <t>ジュウ</t>
    </rPh>
    <rPh sb="293" eb="294">
      <t>ス</t>
    </rPh>
    <rPh sb="294" eb="295">
      <t>カワ</t>
    </rPh>
    <rPh sb="295" eb="296">
      <t>サイ</t>
    </rPh>
    <rPh sb="296" eb="297">
      <t>ガイ</t>
    </rPh>
    <rPh sb="297" eb="299">
      <t>ボウジョ</t>
    </rPh>
    <rPh sb="299" eb="301">
      <t>シセツ</t>
    </rPh>
    <rPh sb="301" eb="303">
      <t>コウジ</t>
    </rPh>
    <rPh sb="303" eb="305">
      <t>セイサン</t>
    </rPh>
    <rPh sb="305" eb="306">
      <t>ショ</t>
    </rPh>
    <rPh sb="307" eb="308">
      <t>セイ</t>
    </rPh>
    <rPh sb="308" eb="309">
      <t>ショ</t>
    </rPh>
    <rPh sb="309" eb="310">
      <t>ウツ</t>
    </rPh>
    <rPh sb="311" eb="313">
      <t>フズ</t>
    </rPh>
    <rPh sb="314" eb="315">
      <t>フウ</t>
    </rPh>
    <rPh sb="315" eb="316">
      <t>トウ</t>
    </rPh>
    <rPh sb="318" eb="319">
      <t>サイ</t>
    </rPh>
    <rPh sb="319" eb="320">
      <t>ガイ</t>
    </rPh>
    <rPh sb="320" eb="322">
      <t>ボウジョ</t>
    </rPh>
    <rPh sb="322" eb="324">
      <t>シセツ</t>
    </rPh>
    <rPh sb="324" eb="326">
      <t>コウジ</t>
    </rPh>
    <rPh sb="326" eb="328">
      <t>セイサン</t>
    </rPh>
    <rPh sb="329" eb="330">
      <t>カン</t>
    </rPh>
    <rPh sb="332" eb="333">
      <t>ケン</t>
    </rPh>
    <rPh sb="334" eb="337">
      <t>ヒイカワ</t>
    </rPh>
    <rPh sb="338" eb="339">
      <t>セイ</t>
    </rPh>
    <rPh sb="339" eb="340">
      <t>ショ</t>
    </rPh>
    <rPh sb="341" eb="342">
      <t>ユ</t>
    </rPh>
    <rPh sb="342" eb="343">
      <t>サト</t>
    </rPh>
    <rPh sb="343" eb="344">
      <t>ガワ</t>
    </rPh>
    <rPh sb="345" eb="348">
      <t>ヘイメンズ</t>
    </rPh>
    <rPh sb="348" eb="352">
      <t>オウダンメンズ</t>
    </rPh>
    <rPh sb="353" eb="355">
      <t>ベッテン</t>
    </rPh>
    <rPh sb="357" eb="360">
      <t>ジギョウヒ</t>
    </rPh>
    <rPh sb="360" eb="362">
      <t>チョウショ</t>
    </rPh>
    <rPh sb="362" eb="363">
      <t>コウ</t>
    </rPh>
    <rPh sb="363" eb="364">
      <t>カワ</t>
    </rPh>
    <rPh sb="365" eb="367">
      <t>ベッテン</t>
    </rPh>
    <rPh sb="369" eb="372">
      <t>ジギョウヒ</t>
    </rPh>
    <rPh sb="372" eb="374">
      <t>チョウショ</t>
    </rPh>
    <rPh sb="374" eb="375">
      <t>コウ</t>
    </rPh>
    <rPh sb="375" eb="376">
      <t>カワ</t>
    </rPh>
    <rPh sb="377" eb="379">
      <t>フズ</t>
    </rPh>
    <rPh sb="380" eb="381">
      <t>シオ</t>
    </rPh>
    <rPh sb="381" eb="382">
      <t>カワ</t>
    </rPh>
    <rPh sb="382" eb="383">
      <t>スジ</t>
    </rPh>
    <rPh sb="383" eb="384">
      <t>サイ</t>
    </rPh>
    <rPh sb="384" eb="385">
      <t>ガイ</t>
    </rPh>
    <rPh sb="385" eb="387">
      <t>ボウジョ</t>
    </rPh>
    <rPh sb="387" eb="389">
      <t>シセツ</t>
    </rPh>
    <rPh sb="389" eb="391">
      <t>コウジ</t>
    </rPh>
    <rPh sb="391" eb="393">
      <t>セイサン</t>
    </rPh>
    <rPh sb="393" eb="394">
      <t>ショ</t>
    </rPh>
    <rPh sb="395" eb="396">
      <t>ダイ</t>
    </rPh>
    <rPh sb="401" eb="403">
      <t>ズメン</t>
    </rPh>
    <rPh sb="404" eb="405">
      <t>フウ</t>
    </rPh>
    <rPh sb="405" eb="406">
      <t>トウ</t>
    </rPh>
    <rPh sb="421" eb="422">
      <t>ユ</t>
    </rPh>
    <rPh sb="422" eb="423">
      <t>サト</t>
    </rPh>
    <rPh sb="423" eb="424">
      <t>ガワ</t>
    </rPh>
    <rPh sb="424" eb="425">
      <t>サイ</t>
    </rPh>
    <rPh sb="425" eb="426">
      <t>ガイ</t>
    </rPh>
    <rPh sb="426" eb="428">
      <t>ボウジョ</t>
    </rPh>
    <rPh sb="428" eb="430">
      <t>シセツ</t>
    </rPh>
    <rPh sb="430" eb="432">
      <t>コウジ</t>
    </rPh>
    <rPh sb="432" eb="434">
      <t>セイサン</t>
    </rPh>
    <rPh sb="434" eb="435">
      <t>ショ</t>
    </rPh>
    <rPh sb="436" eb="437">
      <t>ダイ</t>
    </rPh>
    <phoneticPr fontId="3"/>
  </si>
  <si>
    <t>2-1128</t>
  </si>
  <si>
    <t>索引〔1から18〕　災害防除施設工事費明細書、1昭和二十四年度災害防除施設実施設計認可について、2昭和二十四年度災害防除施設工事施行箇所について、3昭和二十四年度災害防除施設工事実施について、5昭和二十三年度災害防除施設事業並に災害助成土木事業竣功調書提出について、6昭和二十四年度災害防除施設工事実施設計認可申請、7建設省島河第三九号昭和二十四年度災害防除施設工事実施認可書、8佐陀川田儀川災害防除施設工事変更設計承認申請、9水防設備計画について、附図〔封筒〕、10昭和二十四年度災害防除施設費追加について、11災害防除施設工事国庫補助申請、12建河収島甲第三四ノ二号昭和二十四年度災害防除施設工事設計変更について、13災害防除施設工事設計変更認可書、14建設省河発第二十号第一･四半期第二･四半期補助指令書、15建設省河発第三八号第三･四半期補助指令書、16建設省河発第五四号第四･四半期補助指令書、昭和二十四年度吉田川筋赤川筋田儀川筋浜田川筋及周布川筋災害防除施設工事設計変更認可の件申請、18建河収島甲第五号昭和二十四年度災害防除施設工事設計変更について、17建設省島河第九号災害防除施設工事設計変更認可書</t>
    <rPh sb="0" eb="2">
      <t>サクイン</t>
    </rPh>
    <rPh sb="10" eb="11">
      <t>サイ</t>
    </rPh>
    <rPh sb="11" eb="12">
      <t>ガイ</t>
    </rPh>
    <rPh sb="12" eb="14">
      <t>ボウジョ</t>
    </rPh>
    <rPh sb="14" eb="16">
      <t>シセツ</t>
    </rPh>
    <rPh sb="16" eb="19">
      <t>コウジヒ</t>
    </rPh>
    <rPh sb="19" eb="21">
      <t>メイサイ</t>
    </rPh>
    <rPh sb="21" eb="22">
      <t>ショ</t>
    </rPh>
    <rPh sb="24" eb="26">
      <t>ショウワ</t>
    </rPh>
    <rPh sb="26" eb="31">
      <t>２４ネンド</t>
    </rPh>
    <rPh sb="31" eb="32">
      <t>サイ</t>
    </rPh>
    <rPh sb="32" eb="33">
      <t>ガイ</t>
    </rPh>
    <rPh sb="33" eb="35">
      <t>ボウジョ</t>
    </rPh>
    <rPh sb="35" eb="37">
      <t>シセツ</t>
    </rPh>
    <rPh sb="37" eb="39">
      <t>ジッシ</t>
    </rPh>
    <rPh sb="39" eb="41">
      <t>セッケイ</t>
    </rPh>
    <rPh sb="41" eb="43">
      <t>ニンカ</t>
    </rPh>
    <rPh sb="49" eb="51">
      <t>ショウワ</t>
    </rPh>
    <rPh sb="51" eb="56">
      <t>２４ネンド</t>
    </rPh>
    <rPh sb="56" eb="57">
      <t>サイ</t>
    </rPh>
    <rPh sb="57" eb="58">
      <t>ガイ</t>
    </rPh>
    <rPh sb="58" eb="60">
      <t>ボウジョ</t>
    </rPh>
    <rPh sb="60" eb="62">
      <t>シセツ</t>
    </rPh>
    <rPh sb="62" eb="64">
      <t>コウジ</t>
    </rPh>
    <rPh sb="64" eb="66">
      <t>セコウ</t>
    </rPh>
    <rPh sb="66" eb="68">
      <t>カショ</t>
    </rPh>
    <rPh sb="74" eb="76">
      <t>ショウワ</t>
    </rPh>
    <rPh sb="76" eb="81">
      <t>２４ネンド</t>
    </rPh>
    <rPh sb="81" eb="82">
      <t>サイ</t>
    </rPh>
    <rPh sb="82" eb="83">
      <t>ガイ</t>
    </rPh>
    <rPh sb="83" eb="85">
      <t>ボウジョ</t>
    </rPh>
    <rPh sb="85" eb="87">
      <t>シセツ</t>
    </rPh>
    <rPh sb="87" eb="89">
      <t>コウジ</t>
    </rPh>
    <rPh sb="89" eb="91">
      <t>ジッシ</t>
    </rPh>
    <rPh sb="97" eb="99">
      <t>ショウワ</t>
    </rPh>
    <rPh sb="99" eb="104">
      <t>２３ネンド</t>
    </rPh>
    <rPh sb="104" eb="105">
      <t>サイ</t>
    </rPh>
    <rPh sb="105" eb="106">
      <t>ガイ</t>
    </rPh>
    <rPh sb="106" eb="108">
      <t>ボウジョ</t>
    </rPh>
    <rPh sb="108" eb="110">
      <t>シセツ</t>
    </rPh>
    <rPh sb="110" eb="112">
      <t>ジギョウ</t>
    </rPh>
    <rPh sb="112" eb="113">
      <t>ナラ</t>
    </rPh>
    <rPh sb="114" eb="115">
      <t>サイ</t>
    </rPh>
    <rPh sb="115" eb="116">
      <t>ガイ</t>
    </rPh>
    <rPh sb="116" eb="118">
      <t>ジョセイ</t>
    </rPh>
    <rPh sb="118" eb="120">
      <t>ドボク</t>
    </rPh>
    <rPh sb="120" eb="122">
      <t>ジギョウ</t>
    </rPh>
    <rPh sb="122" eb="124">
      <t>シュンコウ</t>
    </rPh>
    <rPh sb="124" eb="126">
      <t>チョウショ</t>
    </rPh>
    <rPh sb="126" eb="128">
      <t>テイシュツ</t>
    </rPh>
    <rPh sb="134" eb="136">
      <t>ショウワ</t>
    </rPh>
    <rPh sb="136" eb="141">
      <t>２４ネンド</t>
    </rPh>
    <rPh sb="141" eb="142">
      <t>サイ</t>
    </rPh>
    <rPh sb="142" eb="143">
      <t>ガイ</t>
    </rPh>
    <rPh sb="143" eb="145">
      <t>ボウジョ</t>
    </rPh>
    <rPh sb="145" eb="147">
      <t>シセツ</t>
    </rPh>
    <rPh sb="147" eb="149">
      <t>コウジ</t>
    </rPh>
    <rPh sb="149" eb="151">
      <t>ジッシ</t>
    </rPh>
    <rPh sb="151" eb="153">
      <t>セッケイ</t>
    </rPh>
    <rPh sb="153" eb="155">
      <t>ニンカ</t>
    </rPh>
    <rPh sb="155" eb="157">
      <t>シンセイ</t>
    </rPh>
    <rPh sb="159" eb="161">
      <t>ケンセツ</t>
    </rPh>
    <rPh sb="161" eb="162">
      <t>ショウ</t>
    </rPh>
    <rPh sb="162" eb="163">
      <t>シマ</t>
    </rPh>
    <rPh sb="163" eb="164">
      <t>カワ</t>
    </rPh>
    <rPh sb="164" eb="165">
      <t>ダイ</t>
    </rPh>
    <rPh sb="165" eb="168">
      <t>３９ゴウ</t>
    </rPh>
    <rPh sb="168" eb="170">
      <t>ショウワ</t>
    </rPh>
    <rPh sb="170" eb="175">
      <t>２４ネンド</t>
    </rPh>
    <rPh sb="175" eb="176">
      <t>サイ</t>
    </rPh>
    <rPh sb="176" eb="177">
      <t>ガイ</t>
    </rPh>
    <rPh sb="177" eb="179">
      <t>ボウジョ</t>
    </rPh>
    <rPh sb="179" eb="181">
      <t>シセツ</t>
    </rPh>
    <rPh sb="181" eb="183">
      <t>コウジ</t>
    </rPh>
    <rPh sb="183" eb="185">
      <t>ジッシ</t>
    </rPh>
    <rPh sb="185" eb="187">
      <t>ニンカ</t>
    </rPh>
    <rPh sb="187" eb="188">
      <t>ショ</t>
    </rPh>
    <rPh sb="190" eb="191">
      <t>サ</t>
    </rPh>
    <rPh sb="191" eb="192">
      <t>ダ</t>
    </rPh>
    <rPh sb="192" eb="193">
      <t>ガワ</t>
    </rPh>
    <rPh sb="193" eb="195">
      <t>タギ</t>
    </rPh>
    <rPh sb="195" eb="196">
      <t>カワ</t>
    </rPh>
    <rPh sb="196" eb="197">
      <t>サイ</t>
    </rPh>
    <rPh sb="197" eb="198">
      <t>ガイ</t>
    </rPh>
    <rPh sb="198" eb="200">
      <t>ボウジョ</t>
    </rPh>
    <rPh sb="200" eb="202">
      <t>シセツ</t>
    </rPh>
    <rPh sb="202" eb="204">
      <t>コウジ</t>
    </rPh>
    <rPh sb="204" eb="206">
      <t>ヘンコウ</t>
    </rPh>
    <rPh sb="206" eb="208">
      <t>セッケイ</t>
    </rPh>
    <rPh sb="208" eb="210">
      <t>ショウニン</t>
    </rPh>
    <rPh sb="210" eb="212">
      <t>シンセイ</t>
    </rPh>
    <rPh sb="214" eb="216">
      <t>スイボウ</t>
    </rPh>
    <rPh sb="216" eb="218">
      <t>セツビ</t>
    </rPh>
    <rPh sb="218" eb="220">
      <t>ケイカク</t>
    </rPh>
    <rPh sb="225" eb="227">
      <t>フズ</t>
    </rPh>
    <rPh sb="228" eb="229">
      <t>フウ</t>
    </rPh>
    <rPh sb="229" eb="230">
      <t>トウ</t>
    </rPh>
    <rPh sb="234" eb="236">
      <t>ショウワ</t>
    </rPh>
    <rPh sb="236" eb="241">
      <t>２４ネンド</t>
    </rPh>
    <rPh sb="241" eb="242">
      <t>サイ</t>
    </rPh>
    <rPh sb="242" eb="243">
      <t>ガイ</t>
    </rPh>
    <rPh sb="243" eb="245">
      <t>ボウジョ</t>
    </rPh>
    <rPh sb="245" eb="248">
      <t>シセツヒ</t>
    </rPh>
    <rPh sb="248" eb="250">
      <t>ツイカ</t>
    </rPh>
    <rPh sb="257" eb="258">
      <t>サイ</t>
    </rPh>
    <rPh sb="258" eb="259">
      <t>ガイ</t>
    </rPh>
    <rPh sb="259" eb="261">
      <t>ボウジョ</t>
    </rPh>
    <rPh sb="261" eb="263">
      <t>シセツ</t>
    </rPh>
    <rPh sb="263" eb="265">
      <t>コウジ</t>
    </rPh>
    <rPh sb="265" eb="267">
      <t>コッコ</t>
    </rPh>
    <rPh sb="267" eb="269">
      <t>ホジョ</t>
    </rPh>
    <rPh sb="269" eb="271">
      <t>シンセイ</t>
    </rPh>
    <rPh sb="274" eb="275">
      <t>ケン</t>
    </rPh>
    <rPh sb="275" eb="276">
      <t>カワ</t>
    </rPh>
    <rPh sb="276" eb="277">
      <t>シュウ</t>
    </rPh>
    <rPh sb="277" eb="278">
      <t>シマ</t>
    </rPh>
    <rPh sb="278" eb="279">
      <t>コウ</t>
    </rPh>
    <rPh sb="279" eb="280">
      <t>ダイ</t>
    </rPh>
    <rPh sb="280" eb="282">
      <t>３４</t>
    </rPh>
    <rPh sb="283" eb="284">
      <t>２</t>
    </rPh>
    <rPh sb="284" eb="285">
      <t>ゴウ</t>
    </rPh>
    <rPh sb="285" eb="287">
      <t>ショウワ</t>
    </rPh>
    <rPh sb="287" eb="292">
      <t>２４ネンド</t>
    </rPh>
    <rPh sb="292" eb="293">
      <t>サイ</t>
    </rPh>
    <rPh sb="293" eb="294">
      <t>ガイ</t>
    </rPh>
    <rPh sb="294" eb="296">
      <t>ボウジョ</t>
    </rPh>
    <rPh sb="296" eb="298">
      <t>シセツ</t>
    </rPh>
    <rPh sb="298" eb="300">
      <t>コウジ</t>
    </rPh>
    <rPh sb="300" eb="302">
      <t>セッケイ</t>
    </rPh>
    <rPh sb="302" eb="304">
      <t>ヘンコウ</t>
    </rPh>
    <rPh sb="311" eb="312">
      <t>サイ</t>
    </rPh>
    <rPh sb="312" eb="313">
      <t>ガイ</t>
    </rPh>
    <rPh sb="313" eb="315">
      <t>ボウジョ</t>
    </rPh>
    <rPh sb="315" eb="317">
      <t>シセツ</t>
    </rPh>
    <rPh sb="317" eb="319">
      <t>コウジ</t>
    </rPh>
    <rPh sb="319" eb="321">
      <t>セッケイ</t>
    </rPh>
    <rPh sb="321" eb="323">
      <t>ヘンコウ</t>
    </rPh>
    <rPh sb="323" eb="325">
      <t>ニンカ</t>
    </rPh>
    <rPh sb="325" eb="326">
      <t>ショ</t>
    </rPh>
    <rPh sb="329" eb="332">
      <t>ケンセツショウ</t>
    </rPh>
    <rPh sb="332" eb="333">
      <t>カワ</t>
    </rPh>
    <rPh sb="333" eb="334">
      <t>ハツ</t>
    </rPh>
    <rPh sb="334" eb="335">
      <t>ダイ</t>
    </rPh>
    <rPh sb="335" eb="338">
      <t>２０ゴウ</t>
    </rPh>
    <rPh sb="338" eb="339">
      <t>ダイ</t>
    </rPh>
    <rPh sb="339" eb="340">
      <t>１</t>
    </rPh>
    <rPh sb="341" eb="342">
      <t>４</t>
    </rPh>
    <rPh sb="342" eb="344">
      <t>ハンキ</t>
    </rPh>
    <rPh sb="345" eb="346">
      <t>２</t>
    </rPh>
    <rPh sb="350" eb="352">
      <t>ホジョ</t>
    </rPh>
    <rPh sb="352" eb="354">
      <t>シレイ</t>
    </rPh>
    <rPh sb="354" eb="355">
      <t>ショ</t>
    </rPh>
    <rPh sb="364" eb="366">
      <t>３８</t>
    </rPh>
    <rPh sb="367" eb="368">
      <t>ダイ</t>
    </rPh>
    <rPh sb="368" eb="369">
      <t>３</t>
    </rPh>
    <rPh sb="387" eb="389">
      <t>５４</t>
    </rPh>
    <rPh sb="391" eb="392">
      <t>４</t>
    </rPh>
    <rPh sb="402" eb="404">
      <t>ショウワ</t>
    </rPh>
    <rPh sb="404" eb="409">
      <t>２４ネンド</t>
    </rPh>
    <rPh sb="409" eb="411">
      <t>ヨシダ</t>
    </rPh>
    <rPh sb="411" eb="412">
      <t>ガワ</t>
    </rPh>
    <rPh sb="412" eb="413">
      <t>スジ</t>
    </rPh>
    <rPh sb="413" eb="415">
      <t>アカガワ</t>
    </rPh>
    <rPh sb="415" eb="416">
      <t>スジ</t>
    </rPh>
    <rPh sb="416" eb="418">
      <t>タギ</t>
    </rPh>
    <rPh sb="418" eb="419">
      <t>カワ</t>
    </rPh>
    <rPh sb="419" eb="420">
      <t>スジ</t>
    </rPh>
    <rPh sb="420" eb="422">
      <t>ハマダ</t>
    </rPh>
    <rPh sb="422" eb="423">
      <t>ガワ</t>
    </rPh>
    <rPh sb="423" eb="424">
      <t>スジ</t>
    </rPh>
    <rPh sb="424" eb="425">
      <t>オヨ</t>
    </rPh>
    <rPh sb="425" eb="427">
      <t>スフ</t>
    </rPh>
    <rPh sb="427" eb="428">
      <t>ガワ</t>
    </rPh>
    <rPh sb="428" eb="429">
      <t>スジ</t>
    </rPh>
    <rPh sb="429" eb="430">
      <t>サイ</t>
    </rPh>
    <rPh sb="430" eb="431">
      <t>ガイ</t>
    </rPh>
    <rPh sb="431" eb="433">
      <t>ボウジョ</t>
    </rPh>
    <rPh sb="433" eb="435">
      <t>シセツ</t>
    </rPh>
    <rPh sb="435" eb="437">
      <t>コウジ</t>
    </rPh>
    <rPh sb="437" eb="439">
      <t>セッケイ</t>
    </rPh>
    <rPh sb="439" eb="441">
      <t>ヘンコウ</t>
    </rPh>
    <rPh sb="441" eb="443">
      <t>ニンカ</t>
    </rPh>
    <rPh sb="444" eb="445">
      <t>ケン</t>
    </rPh>
    <rPh sb="445" eb="447">
      <t>シンセイ</t>
    </rPh>
    <rPh sb="450" eb="451">
      <t>ケン</t>
    </rPh>
    <rPh sb="451" eb="452">
      <t>カワ</t>
    </rPh>
    <rPh sb="452" eb="453">
      <t>シュウ</t>
    </rPh>
    <rPh sb="453" eb="454">
      <t>シマ</t>
    </rPh>
    <rPh sb="454" eb="455">
      <t>コウ</t>
    </rPh>
    <rPh sb="455" eb="456">
      <t>ダイ</t>
    </rPh>
    <rPh sb="456" eb="458">
      <t>５ゴウ</t>
    </rPh>
    <rPh sb="458" eb="460">
      <t>ショウワ</t>
    </rPh>
    <rPh sb="460" eb="465">
      <t>２４ネンド</t>
    </rPh>
    <rPh sb="465" eb="466">
      <t>サイ</t>
    </rPh>
    <rPh sb="466" eb="467">
      <t>ガイ</t>
    </rPh>
    <rPh sb="467" eb="469">
      <t>ボウジョ</t>
    </rPh>
    <rPh sb="469" eb="471">
      <t>シセツ</t>
    </rPh>
    <rPh sb="471" eb="473">
      <t>コウジ</t>
    </rPh>
    <rPh sb="473" eb="475">
      <t>セッケイ</t>
    </rPh>
    <rPh sb="475" eb="477">
      <t>ヘンコウ</t>
    </rPh>
    <rPh sb="484" eb="487">
      <t>ケンセツショウ</t>
    </rPh>
    <rPh sb="487" eb="488">
      <t>シマ</t>
    </rPh>
    <rPh sb="488" eb="489">
      <t>カワ</t>
    </rPh>
    <rPh sb="489" eb="490">
      <t>ダイ</t>
    </rPh>
    <rPh sb="490" eb="492">
      <t>９ゴウ</t>
    </rPh>
    <rPh sb="492" eb="493">
      <t>サイ</t>
    </rPh>
    <rPh sb="493" eb="494">
      <t>ガイ</t>
    </rPh>
    <rPh sb="494" eb="496">
      <t>ボウジョ</t>
    </rPh>
    <rPh sb="496" eb="498">
      <t>シセツ</t>
    </rPh>
    <rPh sb="498" eb="500">
      <t>コウジ</t>
    </rPh>
    <rPh sb="500" eb="502">
      <t>セッケイ</t>
    </rPh>
    <rPh sb="502" eb="504">
      <t>ヘンコウ</t>
    </rPh>
    <rPh sb="504" eb="506">
      <t>ニンカ</t>
    </rPh>
    <rPh sb="506" eb="507">
      <t>ショ</t>
    </rPh>
    <phoneticPr fontId="3"/>
  </si>
  <si>
    <t>2-1129</t>
  </si>
  <si>
    <t>昭和二十四年度災害防除施設事書類（工事竣功認可申請書）</t>
  </si>
  <si>
    <t>災害防除施設工事竣功認可申請、昭和二十四年度災害防除施設工事竣功総計表、事務費内訳書、工事費調、国庫補助基本額調書、工費精算書、国庫補助受入計算書、国庫補助受入調書、残余物件総括表、建設省島河第三九号〔工事実施認可について〕、建河収島甲第三四号災害防除施設工事実施について、建設省島河第三九ノ二号〔工事変更について認可〕、建河収島甲第三四ノ二号災害防除施設工事設計変更、建設省島河第九号〔設計変更について認可〕、建河収島甲第五号災害防除施設工事設計変更、建設省河発第二十号〔第一･四半期第二･四半期補助〕、建設省河発第三八号第三･四半期補助、建設省河発第五四号第四･四半期補助、昭和二十四年度佐陀川災害防除施計工事精算調書、附図〔封筒〕、吉田川災害防除施設工事精算書、附図〔封筒〕、赤川災害防除施設工事精算調書、附図〔封筒〕、斐伊川災害防除施設工事精算調書飯石郡三刀屋町、附図〔封筒〕、神戸川災害防除施設工事精算調書、附図〔封筒〕、田儀川災害防除施設工事精算調書、附図〔封筒〕、十間川災害防除施設工事精算調書、附図〔封筒〕、三瓶川災害防除施設工事精算調書、附図〔封筒〕、浜田川災害防除施設工事精算調書、附図〔封筒〕、周布川災害防除施設工事精算調書、附図〔封筒〕</t>
    <rPh sb="0" eb="1">
      <t>サイ</t>
    </rPh>
    <rPh sb="1" eb="2">
      <t>ガイ</t>
    </rPh>
    <rPh sb="2" eb="4">
      <t>ボウジョ</t>
    </rPh>
    <rPh sb="4" eb="6">
      <t>シセツ</t>
    </rPh>
    <rPh sb="6" eb="8">
      <t>コウジ</t>
    </rPh>
    <rPh sb="8" eb="10">
      <t>シュンコウ</t>
    </rPh>
    <rPh sb="10" eb="12">
      <t>ニンカ</t>
    </rPh>
    <rPh sb="12" eb="14">
      <t>シンセイ</t>
    </rPh>
    <rPh sb="15" eb="17">
      <t>ショウワ</t>
    </rPh>
    <rPh sb="17" eb="21">
      <t>２４ネン</t>
    </rPh>
    <rPh sb="21" eb="22">
      <t>ド</t>
    </rPh>
    <rPh sb="22" eb="23">
      <t>サイ</t>
    </rPh>
    <rPh sb="23" eb="24">
      <t>ガイ</t>
    </rPh>
    <rPh sb="24" eb="26">
      <t>ボウジョ</t>
    </rPh>
    <rPh sb="26" eb="28">
      <t>シセツ</t>
    </rPh>
    <rPh sb="28" eb="30">
      <t>コウジ</t>
    </rPh>
    <rPh sb="30" eb="32">
      <t>シュンコウ</t>
    </rPh>
    <rPh sb="32" eb="34">
      <t>ソウケイ</t>
    </rPh>
    <rPh sb="34" eb="35">
      <t>ヒョウ</t>
    </rPh>
    <rPh sb="36" eb="39">
      <t>ジムヒ</t>
    </rPh>
    <rPh sb="39" eb="41">
      <t>ウチワケ</t>
    </rPh>
    <rPh sb="41" eb="42">
      <t>ショ</t>
    </rPh>
    <rPh sb="43" eb="46">
      <t>コウジヒ</t>
    </rPh>
    <rPh sb="46" eb="47">
      <t>シラベ</t>
    </rPh>
    <rPh sb="48" eb="50">
      <t>コッコ</t>
    </rPh>
    <rPh sb="50" eb="52">
      <t>ホジョ</t>
    </rPh>
    <rPh sb="52" eb="54">
      <t>キホン</t>
    </rPh>
    <rPh sb="54" eb="55">
      <t>ガク</t>
    </rPh>
    <rPh sb="55" eb="57">
      <t>チョウショ</t>
    </rPh>
    <rPh sb="58" eb="60">
      <t>コウヒ</t>
    </rPh>
    <rPh sb="60" eb="62">
      <t>セイサン</t>
    </rPh>
    <rPh sb="62" eb="63">
      <t>ショ</t>
    </rPh>
    <rPh sb="64" eb="66">
      <t>コッコ</t>
    </rPh>
    <rPh sb="66" eb="68">
      <t>ホジョ</t>
    </rPh>
    <rPh sb="68" eb="70">
      <t>ウケイレ</t>
    </rPh>
    <rPh sb="70" eb="73">
      <t>ケイサンショ</t>
    </rPh>
    <rPh sb="74" eb="76">
      <t>コッコ</t>
    </rPh>
    <rPh sb="76" eb="78">
      <t>ホジョ</t>
    </rPh>
    <rPh sb="78" eb="80">
      <t>ウケイレ</t>
    </rPh>
    <rPh sb="80" eb="82">
      <t>チョウショ</t>
    </rPh>
    <rPh sb="83" eb="84">
      <t>ザン</t>
    </rPh>
    <rPh sb="84" eb="85">
      <t>ヨ</t>
    </rPh>
    <rPh sb="85" eb="87">
      <t>ブッケン</t>
    </rPh>
    <rPh sb="87" eb="89">
      <t>ソウカツ</t>
    </rPh>
    <rPh sb="89" eb="90">
      <t>ヒョウ</t>
    </rPh>
    <rPh sb="91" eb="94">
      <t>ケンセツショウ</t>
    </rPh>
    <rPh sb="94" eb="95">
      <t>シマ</t>
    </rPh>
    <rPh sb="95" eb="96">
      <t>カワ</t>
    </rPh>
    <rPh sb="96" eb="97">
      <t>ダイ</t>
    </rPh>
    <rPh sb="97" eb="100">
      <t>３９ゴウ</t>
    </rPh>
    <rPh sb="101" eb="103">
      <t>コウジ</t>
    </rPh>
    <rPh sb="103" eb="105">
      <t>ジッシ</t>
    </rPh>
    <rPh sb="105" eb="107">
      <t>ニンカ</t>
    </rPh>
    <rPh sb="113" eb="114">
      <t>ケン</t>
    </rPh>
    <rPh sb="114" eb="115">
      <t>カワ</t>
    </rPh>
    <rPh sb="115" eb="116">
      <t>シュウ</t>
    </rPh>
    <rPh sb="116" eb="117">
      <t>シマ</t>
    </rPh>
    <rPh sb="117" eb="118">
      <t>コウ</t>
    </rPh>
    <rPh sb="118" eb="119">
      <t>ダイ</t>
    </rPh>
    <rPh sb="119" eb="122">
      <t>３４ゴウ</t>
    </rPh>
    <rPh sb="122" eb="123">
      <t>サイ</t>
    </rPh>
    <rPh sb="123" eb="124">
      <t>ガイ</t>
    </rPh>
    <rPh sb="124" eb="126">
      <t>ボウジョ</t>
    </rPh>
    <rPh sb="126" eb="128">
      <t>シセツ</t>
    </rPh>
    <rPh sb="128" eb="130">
      <t>コウジ</t>
    </rPh>
    <rPh sb="130" eb="132">
      <t>ジッシ</t>
    </rPh>
    <rPh sb="137" eb="139">
      <t>ケンセツ</t>
    </rPh>
    <rPh sb="139" eb="140">
      <t>ショウ</t>
    </rPh>
    <rPh sb="140" eb="141">
      <t>シマ</t>
    </rPh>
    <rPh sb="141" eb="142">
      <t>カワ</t>
    </rPh>
    <rPh sb="142" eb="143">
      <t>ダイ</t>
    </rPh>
    <rPh sb="143" eb="145">
      <t>３９</t>
    </rPh>
    <rPh sb="146" eb="148">
      <t>２ゴウ</t>
    </rPh>
    <rPh sb="149" eb="151">
      <t>コウジ</t>
    </rPh>
    <rPh sb="151" eb="153">
      <t>ヘンコウ</t>
    </rPh>
    <rPh sb="157" eb="159">
      <t>ニンカ</t>
    </rPh>
    <rPh sb="161" eb="162">
      <t>ケン</t>
    </rPh>
    <rPh sb="162" eb="163">
      <t>カワ</t>
    </rPh>
    <rPh sb="163" eb="164">
      <t>シュウ</t>
    </rPh>
    <rPh sb="164" eb="165">
      <t>シマ</t>
    </rPh>
    <rPh sb="165" eb="166">
      <t>コウ</t>
    </rPh>
    <rPh sb="166" eb="167">
      <t>ダイ</t>
    </rPh>
    <rPh sb="167" eb="169">
      <t>３４</t>
    </rPh>
    <rPh sb="170" eb="172">
      <t>２ゴウ</t>
    </rPh>
    <rPh sb="172" eb="173">
      <t>サイ</t>
    </rPh>
    <rPh sb="173" eb="174">
      <t>ガイ</t>
    </rPh>
    <rPh sb="174" eb="176">
      <t>ボウジョ</t>
    </rPh>
    <rPh sb="176" eb="178">
      <t>シセツ</t>
    </rPh>
    <rPh sb="178" eb="180">
      <t>コウジ</t>
    </rPh>
    <rPh sb="180" eb="182">
      <t>セッケイ</t>
    </rPh>
    <rPh sb="182" eb="184">
      <t>ヘンコウ</t>
    </rPh>
    <rPh sb="185" eb="188">
      <t>ケンセツショウ</t>
    </rPh>
    <rPh sb="188" eb="189">
      <t>シマ</t>
    </rPh>
    <rPh sb="189" eb="190">
      <t>カワ</t>
    </rPh>
    <rPh sb="190" eb="191">
      <t>ダイ</t>
    </rPh>
    <rPh sb="191" eb="193">
      <t>９ゴウ</t>
    </rPh>
    <rPh sb="194" eb="196">
      <t>セッケイ</t>
    </rPh>
    <rPh sb="196" eb="198">
      <t>ヘンコウ</t>
    </rPh>
    <rPh sb="202" eb="204">
      <t>ニンカ</t>
    </rPh>
    <rPh sb="206" eb="207">
      <t>ケン</t>
    </rPh>
    <rPh sb="207" eb="208">
      <t>カワ</t>
    </rPh>
    <rPh sb="208" eb="209">
      <t>シュウ</t>
    </rPh>
    <rPh sb="209" eb="210">
      <t>シマ</t>
    </rPh>
    <rPh sb="210" eb="211">
      <t>コウ</t>
    </rPh>
    <rPh sb="211" eb="212">
      <t>ダイ</t>
    </rPh>
    <rPh sb="212" eb="214">
      <t>５ゴウ</t>
    </rPh>
    <rPh sb="214" eb="215">
      <t>サイ</t>
    </rPh>
    <rPh sb="215" eb="216">
      <t>ガイ</t>
    </rPh>
    <rPh sb="216" eb="218">
      <t>ボウジョ</t>
    </rPh>
    <rPh sb="218" eb="220">
      <t>シセツ</t>
    </rPh>
    <rPh sb="220" eb="222">
      <t>コウジ</t>
    </rPh>
    <rPh sb="222" eb="224">
      <t>セッケイ</t>
    </rPh>
    <rPh sb="224" eb="226">
      <t>ヘンコウ</t>
    </rPh>
    <rPh sb="253" eb="256">
      <t>ケンセツショウ</t>
    </rPh>
    <rPh sb="256" eb="257">
      <t>カワ</t>
    </rPh>
    <rPh sb="257" eb="258">
      <t>ハツ</t>
    </rPh>
    <rPh sb="258" eb="259">
      <t>ダイ</t>
    </rPh>
    <rPh sb="259" eb="262">
      <t>３８ゴウ</t>
    </rPh>
    <rPh sb="271" eb="274">
      <t>ケンセツショウ</t>
    </rPh>
    <rPh sb="274" eb="275">
      <t>カワ</t>
    </rPh>
    <rPh sb="275" eb="276">
      <t>ハツ</t>
    </rPh>
    <rPh sb="276" eb="277">
      <t>ダイ</t>
    </rPh>
    <rPh sb="277" eb="280">
      <t>５４ゴウ</t>
    </rPh>
    <rPh sb="289" eb="291">
      <t>ショウワボウジョシセツコウジジッシセッケイズフウトウジッシセッケイコウヒウチワケショカセンサイガイボウジョシセツコウジセイサンナラシュンコウケンサケンホウコクサイガイボウジョシセツハイコウケンジョウシンタカツガワスジサイガイボウジョシセツコウジセッケイショカノアシグンアオハラソンチナイサイガイボウジョシセツコウジヘイメンズフウトウ</t>
    </rPh>
    <phoneticPr fontId="3"/>
  </si>
  <si>
    <t>2-1130</t>
  </si>
  <si>
    <t>佐陀川筋災害防除施設工事設計書、附図〔封筒〕、実施設計書　吉田川筋災害防除施設工事設計書、変更設計書、附図〔封筒〕、防災工事実施設計書、附図〔封筒〕　赤川筋災害防除施設工事設計書、変更設計書、附図〔封筒〕　斐伊川筋災害防除施設工事設計書、附図〔封筒〕　神戸川筋災害防除施設工事設計書、一般平面図〔封筒〕　田儀川筋災害防除施設工事設計書、附図〔封筒〕、請負契約書送付について、伺田儀川筋災害防除施設工事、田儀村更生土建協会規約書、変更設計書、施設工事設計書、附図〔封筒〕　十間川筋災害防除施設工事設計書、一般平面図〔封筒〕　三瓶川筋災害防除施設工事設計書、平面図〔封筒〕　浜田川災害防除施設工事設計書、附図〔封筒、綴じられており中身が確認できないものもあり〕　周布川上流災害防除施設設計書、附図〔封筒〕、施設工事計画書、附図〔封筒〕</t>
    <rPh sb="0" eb="1">
      <t>サ</t>
    </rPh>
    <rPh sb="1" eb="2">
      <t>ダ</t>
    </rPh>
    <rPh sb="2" eb="3">
      <t>ガワ</t>
    </rPh>
    <rPh sb="3" eb="4">
      <t>スジ</t>
    </rPh>
    <rPh sb="4" eb="5">
      <t>サイ</t>
    </rPh>
    <rPh sb="5" eb="6">
      <t>ガイ</t>
    </rPh>
    <rPh sb="6" eb="8">
      <t>ボウジョ</t>
    </rPh>
    <rPh sb="8" eb="10">
      <t>シセツ</t>
    </rPh>
    <rPh sb="10" eb="12">
      <t>コウジ</t>
    </rPh>
    <rPh sb="12" eb="14">
      <t>セッケイ</t>
    </rPh>
    <rPh sb="14" eb="15">
      <t>ショ</t>
    </rPh>
    <rPh sb="16" eb="18">
      <t>フズ</t>
    </rPh>
    <rPh sb="19" eb="20">
      <t>フウ</t>
    </rPh>
    <rPh sb="20" eb="21">
      <t>トウ</t>
    </rPh>
    <rPh sb="23" eb="25">
      <t>ジッシ</t>
    </rPh>
    <rPh sb="25" eb="27">
      <t>セッケイ</t>
    </rPh>
    <rPh sb="27" eb="28">
      <t>ショ</t>
    </rPh>
    <rPh sb="29" eb="31">
      <t>ヨシダ</t>
    </rPh>
    <rPh sb="31" eb="32">
      <t>カワ</t>
    </rPh>
    <rPh sb="32" eb="33">
      <t>スジ</t>
    </rPh>
    <rPh sb="33" eb="34">
      <t>サイ</t>
    </rPh>
    <rPh sb="34" eb="35">
      <t>ガイ</t>
    </rPh>
    <rPh sb="35" eb="37">
      <t>ボウジョ</t>
    </rPh>
    <rPh sb="37" eb="39">
      <t>シセツ</t>
    </rPh>
    <rPh sb="39" eb="41">
      <t>コウジ</t>
    </rPh>
    <rPh sb="41" eb="43">
      <t>セッケイ</t>
    </rPh>
    <rPh sb="43" eb="44">
      <t>ショ</t>
    </rPh>
    <rPh sb="45" eb="47">
      <t>ヘンコウ</t>
    </rPh>
    <rPh sb="47" eb="49">
      <t>セッケイ</t>
    </rPh>
    <rPh sb="49" eb="50">
      <t>ショ</t>
    </rPh>
    <rPh sb="51" eb="53">
      <t>フズ</t>
    </rPh>
    <rPh sb="54" eb="55">
      <t>フウ</t>
    </rPh>
    <rPh sb="55" eb="56">
      <t>トウ</t>
    </rPh>
    <rPh sb="58" eb="60">
      <t>ボウサイ</t>
    </rPh>
    <rPh sb="60" eb="62">
      <t>コウジ</t>
    </rPh>
    <rPh sb="62" eb="64">
      <t>ジッシ</t>
    </rPh>
    <rPh sb="64" eb="66">
      <t>セッケイ</t>
    </rPh>
    <rPh sb="66" eb="67">
      <t>ショ</t>
    </rPh>
    <rPh sb="68" eb="70">
      <t>フズ</t>
    </rPh>
    <rPh sb="71" eb="72">
      <t>フウ</t>
    </rPh>
    <rPh sb="72" eb="73">
      <t>トウ</t>
    </rPh>
    <rPh sb="75" eb="77">
      <t>アカガワ</t>
    </rPh>
    <rPh sb="77" eb="78">
      <t>スジ</t>
    </rPh>
    <rPh sb="78" eb="79">
      <t>サイ</t>
    </rPh>
    <rPh sb="79" eb="80">
      <t>ガイ</t>
    </rPh>
    <rPh sb="80" eb="82">
      <t>ボウジョ</t>
    </rPh>
    <rPh sb="82" eb="84">
      <t>シセツ</t>
    </rPh>
    <rPh sb="84" eb="86">
      <t>コウジ</t>
    </rPh>
    <rPh sb="86" eb="88">
      <t>セッケイ</t>
    </rPh>
    <rPh sb="88" eb="89">
      <t>ショ</t>
    </rPh>
    <rPh sb="90" eb="92">
      <t>ヘンコウ</t>
    </rPh>
    <rPh sb="92" eb="94">
      <t>セッケイ</t>
    </rPh>
    <rPh sb="94" eb="95">
      <t>ショ</t>
    </rPh>
    <rPh sb="96" eb="98">
      <t>フズ</t>
    </rPh>
    <rPh sb="99" eb="100">
      <t>フウ</t>
    </rPh>
    <rPh sb="100" eb="101">
      <t>トウ</t>
    </rPh>
    <rPh sb="103" eb="106">
      <t>ヒイカワ</t>
    </rPh>
    <rPh sb="106" eb="107">
      <t>スジ</t>
    </rPh>
    <rPh sb="107" eb="109">
      <t>サイガイ</t>
    </rPh>
    <rPh sb="109" eb="111">
      <t>ボウジョ</t>
    </rPh>
    <rPh sb="111" eb="113">
      <t>シセツ</t>
    </rPh>
    <rPh sb="113" eb="115">
      <t>コウジ</t>
    </rPh>
    <rPh sb="115" eb="117">
      <t>セッケイ</t>
    </rPh>
    <rPh sb="117" eb="118">
      <t>ショ</t>
    </rPh>
    <rPh sb="119" eb="121">
      <t>フズ</t>
    </rPh>
    <rPh sb="122" eb="123">
      <t>フウ</t>
    </rPh>
    <rPh sb="123" eb="124">
      <t>トウ</t>
    </rPh>
    <rPh sb="126" eb="128">
      <t>カンベ</t>
    </rPh>
    <rPh sb="128" eb="129">
      <t>ガワ</t>
    </rPh>
    <rPh sb="129" eb="130">
      <t>スジ</t>
    </rPh>
    <rPh sb="130" eb="131">
      <t>サイ</t>
    </rPh>
    <rPh sb="131" eb="132">
      <t>ガイ</t>
    </rPh>
    <rPh sb="132" eb="134">
      <t>ボウジョ</t>
    </rPh>
    <rPh sb="134" eb="136">
      <t>シセツ</t>
    </rPh>
    <rPh sb="136" eb="138">
      <t>コウジ</t>
    </rPh>
    <rPh sb="138" eb="140">
      <t>セッケイ</t>
    </rPh>
    <rPh sb="140" eb="141">
      <t>ショ</t>
    </rPh>
    <rPh sb="142" eb="144">
      <t>イッパン</t>
    </rPh>
    <rPh sb="144" eb="147">
      <t>ヘイメンズ</t>
    </rPh>
    <rPh sb="148" eb="149">
      <t>フウ</t>
    </rPh>
    <rPh sb="149" eb="150">
      <t>トウ</t>
    </rPh>
    <rPh sb="152" eb="154">
      <t>タギ</t>
    </rPh>
    <rPh sb="154" eb="155">
      <t>カワ</t>
    </rPh>
    <rPh sb="155" eb="156">
      <t>スジ</t>
    </rPh>
    <rPh sb="156" eb="158">
      <t>サイガイ</t>
    </rPh>
    <rPh sb="158" eb="160">
      <t>ボウジョ</t>
    </rPh>
    <rPh sb="160" eb="162">
      <t>シセツ</t>
    </rPh>
    <rPh sb="162" eb="164">
      <t>コウジ</t>
    </rPh>
    <rPh sb="164" eb="166">
      <t>セッケイ</t>
    </rPh>
    <rPh sb="166" eb="167">
      <t>ショ</t>
    </rPh>
    <rPh sb="168" eb="170">
      <t>フズ</t>
    </rPh>
    <rPh sb="171" eb="172">
      <t>フウ</t>
    </rPh>
    <rPh sb="172" eb="173">
      <t>トウ</t>
    </rPh>
    <rPh sb="175" eb="177">
      <t>ウケオイ</t>
    </rPh>
    <rPh sb="177" eb="180">
      <t>ケイヤクショ</t>
    </rPh>
    <rPh sb="180" eb="182">
      <t>ソウフ</t>
    </rPh>
    <rPh sb="187" eb="188">
      <t>ウカガイ</t>
    </rPh>
    <rPh sb="188" eb="190">
      <t>タギ</t>
    </rPh>
    <rPh sb="190" eb="191">
      <t>ガワ</t>
    </rPh>
    <rPh sb="191" eb="192">
      <t>スジ</t>
    </rPh>
    <rPh sb="192" eb="193">
      <t>サイ</t>
    </rPh>
    <rPh sb="193" eb="194">
      <t>ガイ</t>
    </rPh>
    <rPh sb="194" eb="196">
      <t>ボウジョ</t>
    </rPh>
    <rPh sb="196" eb="198">
      <t>シセツ</t>
    </rPh>
    <rPh sb="198" eb="200">
      <t>コウジ</t>
    </rPh>
    <rPh sb="201" eb="203">
      <t>タギ</t>
    </rPh>
    <rPh sb="203" eb="204">
      <t>ソン</t>
    </rPh>
    <rPh sb="204" eb="206">
      <t>コウセイ</t>
    </rPh>
    <rPh sb="206" eb="208">
      <t>ドケン</t>
    </rPh>
    <rPh sb="208" eb="210">
      <t>キョウカイ</t>
    </rPh>
    <rPh sb="210" eb="212">
      <t>キヤク</t>
    </rPh>
    <rPh sb="212" eb="213">
      <t>ショ</t>
    </rPh>
    <rPh sb="214" eb="216">
      <t>ヘンコウ</t>
    </rPh>
    <rPh sb="216" eb="218">
      <t>セッケイ</t>
    </rPh>
    <rPh sb="218" eb="219">
      <t>ショ</t>
    </rPh>
    <rPh sb="220" eb="222">
      <t>シセツ</t>
    </rPh>
    <rPh sb="222" eb="224">
      <t>コウジ</t>
    </rPh>
    <rPh sb="224" eb="226">
      <t>セッケイ</t>
    </rPh>
    <rPh sb="226" eb="227">
      <t>ショ</t>
    </rPh>
    <rPh sb="228" eb="230">
      <t>フズ</t>
    </rPh>
    <rPh sb="231" eb="232">
      <t>フウ</t>
    </rPh>
    <rPh sb="232" eb="233">
      <t>トウ</t>
    </rPh>
    <rPh sb="235" eb="236">
      <t>ジュウ</t>
    </rPh>
    <rPh sb="236" eb="237">
      <t>マ</t>
    </rPh>
    <rPh sb="237" eb="238">
      <t>ガワ</t>
    </rPh>
    <rPh sb="238" eb="239">
      <t>スジ</t>
    </rPh>
    <rPh sb="239" eb="240">
      <t>サイ</t>
    </rPh>
    <rPh sb="240" eb="241">
      <t>ガイ</t>
    </rPh>
    <rPh sb="241" eb="243">
      <t>ボウジョ</t>
    </rPh>
    <rPh sb="243" eb="245">
      <t>シセツ</t>
    </rPh>
    <rPh sb="245" eb="247">
      <t>コウジ</t>
    </rPh>
    <rPh sb="247" eb="249">
      <t>セッケイ</t>
    </rPh>
    <rPh sb="249" eb="250">
      <t>ショ</t>
    </rPh>
    <rPh sb="251" eb="253">
      <t>イッパン</t>
    </rPh>
    <rPh sb="253" eb="256">
      <t>ヘイメンズ</t>
    </rPh>
    <rPh sb="257" eb="258">
      <t>フウ</t>
    </rPh>
    <rPh sb="258" eb="259">
      <t>トウ</t>
    </rPh>
    <rPh sb="261" eb="263">
      <t>サンベ</t>
    </rPh>
    <rPh sb="263" eb="264">
      <t>ガワ</t>
    </rPh>
    <rPh sb="264" eb="265">
      <t>スジ</t>
    </rPh>
    <rPh sb="265" eb="266">
      <t>サイ</t>
    </rPh>
    <rPh sb="266" eb="267">
      <t>ガイ</t>
    </rPh>
    <rPh sb="267" eb="269">
      <t>ボウジョ</t>
    </rPh>
    <rPh sb="269" eb="271">
      <t>シセツ</t>
    </rPh>
    <rPh sb="271" eb="273">
      <t>コウジ</t>
    </rPh>
    <rPh sb="273" eb="275">
      <t>セッケイ</t>
    </rPh>
    <rPh sb="275" eb="276">
      <t>ショ</t>
    </rPh>
    <rPh sb="277" eb="280">
      <t>ヘイメンズ</t>
    </rPh>
    <rPh sb="281" eb="282">
      <t>フウ</t>
    </rPh>
    <rPh sb="282" eb="283">
      <t>トウ</t>
    </rPh>
    <rPh sb="285" eb="287">
      <t>ハマダ</t>
    </rPh>
    <rPh sb="287" eb="288">
      <t>ガワ</t>
    </rPh>
    <rPh sb="288" eb="289">
      <t>サイ</t>
    </rPh>
    <rPh sb="289" eb="290">
      <t>ガイ</t>
    </rPh>
    <rPh sb="290" eb="292">
      <t>ボウジョ</t>
    </rPh>
    <rPh sb="292" eb="294">
      <t>シセツ</t>
    </rPh>
    <rPh sb="294" eb="296">
      <t>コウジ</t>
    </rPh>
    <rPh sb="296" eb="298">
      <t>セッケイ</t>
    </rPh>
    <rPh sb="298" eb="299">
      <t>ショ</t>
    </rPh>
    <rPh sb="300" eb="302">
      <t>フズ</t>
    </rPh>
    <rPh sb="303" eb="304">
      <t>フウ</t>
    </rPh>
    <rPh sb="304" eb="305">
      <t>トウ</t>
    </rPh>
    <rPh sb="306" eb="307">
      <t>ト</t>
    </rPh>
    <rPh sb="313" eb="315">
      <t>ナカミ</t>
    </rPh>
    <rPh sb="316" eb="318">
      <t>カクニン</t>
    </rPh>
    <rPh sb="329" eb="331">
      <t>スフ</t>
    </rPh>
    <rPh sb="331" eb="332">
      <t>ガワ</t>
    </rPh>
    <rPh sb="332" eb="334">
      <t>ジョウリュウ</t>
    </rPh>
    <rPh sb="334" eb="335">
      <t>サイ</t>
    </rPh>
    <rPh sb="335" eb="336">
      <t>ガイ</t>
    </rPh>
    <rPh sb="336" eb="338">
      <t>ボウジョ</t>
    </rPh>
    <rPh sb="338" eb="340">
      <t>シセツ</t>
    </rPh>
    <rPh sb="340" eb="342">
      <t>セッケイ</t>
    </rPh>
    <rPh sb="342" eb="343">
      <t>ショ</t>
    </rPh>
    <rPh sb="344" eb="346">
      <t>フズ</t>
    </rPh>
    <rPh sb="347" eb="348">
      <t>フウ</t>
    </rPh>
    <rPh sb="348" eb="349">
      <t>トウ</t>
    </rPh>
    <rPh sb="351" eb="353">
      <t>シセツ</t>
    </rPh>
    <rPh sb="353" eb="355">
      <t>コウジ</t>
    </rPh>
    <rPh sb="355" eb="358">
      <t>ケイカクショ</t>
    </rPh>
    <rPh sb="359" eb="361">
      <t>フズ</t>
    </rPh>
    <rPh sb="362" eb="363">
      <t>フウ</t>
    </rPh>
    <rPh sb="363" eb="364">
      <t>トウ</t>
    </rPh>
    <phoneticPr fontId="3"/>
  </si>
  <si>
    <t>2-1131</t>
  </si>
  <si>
    <t>昭和十九年災害対策砂防工事設計書</t>
  </si>
  <si>
    <t>02国庫補助</t>
    <phoneticPr fontId="2"/>
  </si>
  <si>
    <t>直営工事着手報告ニ関スル件、高津川流域高尻川筋砂防工事、附図〔封筒〕　昭和十九年災害対策浜田川水系大谷川筋砂防工事設計書、附図〔封筒〕　浜田川水系中筋川筋砂防工事設計書、実施設計書、附図〔封筒〕　浜田川水系上来原川、実施設計書、附図〔封筒〕　津和野川流域吹野川砂防工事設計書、変更護岸工設計図〔封筒〕、護岸工横断面図、平面図縦断面図旅行個所説明写真〔封筒〕　</t>
    <rPh sb="0" eb="2">
      <t>チョクエイ</t>
    </rPh>
    <rPh sb="2" eb="4">
      <t>コウジ</t>
    </rPh>
    <rPh sb="4" eb="6">
      <t>チャクシュ</t>
    </rPh>
    <rPh sb="6" eb="8">
      <t>ホウコク</t>
    </rPh>
    <rPh sb="9" eb="10">
      <t>カン</t>
    </rPh>
    <rPh sb="12" eb="13">
      <t>ケン</t>
    </rPh>
    <rPh sb="14" eb="16">
      <t>タカツ</t>
    </rPh>
    <rPh sb="16" eb="17">
      <t>ガワ</t>
    </rPh>
    <rPh sb="17" eb="19">
      <t>リュウイキ</t>
    </rPh>
    <rPh sb="19" eb="20">
      <t>タカ</t>
    </rPh>
    <rPh sb="20" eb="21">
      <t>シリ</t>
    </rPh>
    <rPh sb="21" eb="22">
      <t>ガワ</t>
    </rPh>
    <rPh sb="22" eb="23">
      <t>スジ</t>
    </rPh>
    <rPh sb="23" eb="25">
      <t>サボウ</t>
    </rPh>
    <rPh sb="25" eb="27">
      <t>コウジ</t>
    </rPh>
    <rPh sb="28" eb="30">
      <t>フズ</t>
    </rPh>
    <rPh sb="31" eb="32">
      <t>フウ</t>
    </rPh>
    <rPh sb="32" eb="33">
      <t>トウ</t>
    </rPh>
    <rPh sb="35" eb="37">
      <t>ショウワ</t>
    </rPh>
    <rPh sb="37" eb="40">
      <t>１９ネン</t>
    </rPh>
    <rPh sb="40" eb="41">
      <t>サイ</t>
    </rPh>
    <rPh sb="41" eb="42">
      <t>ガイ</t>
    </rPh>
    <rPh sb="42" eb="44">
      <t>タイサク</t>
    </rPh>
    <rPh sb="44" eb="46">
      <t>ハマダ</t>
    </rPh>
    <rPh sb="46" eb="47">
      <t>ガワ</t>
    </rPh>
    <rPh sb="47" eb="49">
      <t>スイケイ</t>
    </rPh>
    <rPh sb="49" eb="50">
      <t>オオ</t>
    </rPh>
    <rPh sb="50" eb="52">
      <t>タニガワ</t>
    </rPh>
    <rPh sb="52" eb="53">
      <t>スジ</t>
    </rPh>
    <rPh sb="53" eb="55">
      <t>サボウ</t>
    </rPh>
    <rPh sb="55" eb="57">
      <t>コウジ</t>
    </rPh>
    <rPh sb="57" eb="59">
      <t>セッケイ</t>
    </rPh>
    <rPh sb="59" eb="60">
      <t>ショ</t>
    </rPh>
    <rPh sb="61" eb="63">
      <t>フズ</t>
    </rPh>
    <rPh sb="64" eb="65">
      <t>フウ</t>
    </rPh>
    <rPh sb="65" eb="66">
      <t>トウ</t>
    </rPh>
    <rPh sb="68" eb="70">
      <t>ハマダ</t>
    </rPh>
    <rPh sb="70" eb="71">
      <t>ガワ</t>
    </rPh>
    <rPh sb="71" eb="73">
      <t>スイケイ</t>
    </rPh>
    <rPh sb="73" eb="75">
      <t>ナカスジ</t>
    </rPh>
    <rPh sb="75" eb="76">
      <t>ガワ</t>
    </rPh>
    <rPh sb="76" eb="77">
      <t>スジ</t>
    </rPh>
    <rPh sb="77" eb="79">
      <t>サボウ</t>
    </rPh>
    <rPh sb="79" eb="81">
      <t>コウジ</t>
    </rPh>
    <rPh sb="81" eb="83">
      <t>セッケイ</t>
    </rPh>
    <rPh sb="83" eb="84">
      <t>ショ</t>
    </rPh>
    <rPh sb="85" eb="87">
      <t>ジッシ</t>
    </rPh>
    <rPh sb="87" eb="89">
      <t>セッケイ</t>
    </rPh>
    <rPh sb="89" eb="90">
      <t>ショ</t>
    </rPh>
    <rPh sb="91" eb="93">
      <t>フズ</t>
    </rPh>
    <rPh sb="94" eb="95">
      <t>フウ</t>
    </rPh>
    <rPh sb="95" eb="96">
      <t>トウ</t>
    </rPh>
    <rPh sb="98" eb="100">
      <t>ハマダ</t>
    </rPh>
    <rPh sb="100" eb="101">
      <t>カワ</t>
    </rPh>
    <rPh sb="101" eb="103">
      <t>スイケイ</t>
    </rPh>
    <rPh sb="105" eb="107">
      <t>ハラカワ</t>
    </rPh>
    <rPh sb="108" eb="110">
      <t>ジッシ</t>
    </rPh>
    <rPh sb="110" eb="112">
      <t>セッケイ</t>
    </rPh>
    <rPh sb="112" eb="113">
      <t>ショ</t>
    </rPh>
    <rPh sb="114" eb="116">
      <t>フズ</t>
    </rPh>
    <rPh sb="117" eb="119">
      <t>フウトウ</t>
    </rPh>
    <rPh sb="121" eb="124">
      <t>ツワノ</t>
    </rPh>
    <rPh sb="124" eb="125">
      <t>ガワ</t>
    </rPh>
    <rPh sb="125" eb="127">
      <t>リュウイキ</t>
    </rPh>
    <rPh sb="127" eb="128">
      <t>フ</t>
    </rPh>
    <rPh sb="128" eb="129">
      <t>ヤ</t>
    </rPh>
    <rPh sb="129" eb="130">
      <t>カワ</t>
    </rPh>
    <rPh sb="130" eb="132">
      <t>サボウ</t>
    </rPh>
    <rPh sb="132" eb="134">
      <t>コウジ</t>
    </rPh>
    <rPh sb="134" eb="136">
      <t>セッケイ</t>
    </rPh>
    <rPh sb="136" eb="137">
      <t>ショ</t>
    </rPh>
    <rPh sb="138" eb="140">
      <t>ヘンコウ</t>
    </rPh>
    <rPh sb="140" eb="142">
      <t>ゴガン</t>
    </rPh>
    <rPh sb="142" eb="143">
      <t>コウ</t>
    </rPh>
    <rPh sb="143" eb="146">
      <t>セッケイズ</t>
    </rPh>
    <rPh sb="147" eb="148">
      <t>フウ</t>
    </rPh>
    <rPh sb="148" eb="149">
      <t>トウ</t>
    </rPh>
    <rPh sb="151" eb="153">
      <t>ゴガン</t>
    </rPh>
    <rPh sb="153" eb="154">
      <t>コウ</t>
    </rPh>
    <rPh sb="154" eb="156">
      <t>オウダン</t>
    </rPh>
    <rPh sb="156" eb="157">
      <t>メン</t>
    </rPh>
    <rPh sb="157" eb="158">
      <t>ズ</t>
    </rPh>
    <rPh sb="159" eb="162">
      <t>ヘイメンズ</t>
    </rPh>
    <rPh sb="162" eb="166">
      <t>ジュウダンメンズ</t>
    </rPh>
    <rPh sb="166" eb="168">
      <t>リョコウ</t>
    </rPh>
    <rPh sb="168" eb="170">
      <t>カショ</t>
    </rPh>
    <rPh sb="170" eb="172">
      <t>セツメイ</t>
    </rPh>
    <rPh sb="172" eb="174">
      <t>シャシン</t>
    </rPh>
    <rPh sb="175" eb="176">
      <t>フウ</t>
    </rPh>
    <rPh sb="176" eb="177">
      <t>トウ</t>
    </rPh>
    <phoneticPr fontId="3"/>
  </si>
  <si>
    <t>2-1132</t>
  </si>
  <si>
    <t>昭和十八年災害対策砂防工事設計書</t>
  </si>
  <si>
    <t>昭和二十年度三瓶川筋砂防工事変更設計書、附図〔封筒〕、昭和十八年災害対策三瓶川筋砂防工事実施設計書　昭和十八年災害対策湯里川砂防工事設計書、変更設計書、附図〔封筒〕、砂防工事設計書第壱号　砂防工事実施設計書益田川、封筒〔附図〕　福光川支流箱坂川昭和十八年災害対策砂防工事設計書、変更設計書、附図〔封筒〕、砂防工事設計書第五号、平面図写真〔封筒、写真はなし〕　銀山川筋砂防工事設計書、附図〔封筒〕　高津川流域樋口谷川筋砂防工事設計書、変更横断図面〔封筒〕、横断図〔封筒〕、実施設計書第七号、平面図〔封筒〕　益田川流域大谷川筋砂防工事設計書、附図</t>
    <rPh sb="0" eb="2">
      <t>ショウワ</t>
    </rPh>
    <rPh sb="2" eb="6">
      <t>２０ネンド</t>
    </rPh>
    <rPh sb="6" eb="8">
      <t>サンベ</t>
    </rPh>
    <rPh sb="8" eb="9">
      <t>ガワ</t>
    </rPh>
    <rPh sb="9" eb="10">
      <t>スジ</t>
    </rPh>
    <rPh sb="10" eb="12">
      <t>サボウ</t>
    </rPh>
    <rPh sb="12" eb="14">
      <t>コウジ</t>
    </rPh>
    <rPh sb="14" eb="16">
      <t>ヘンコウ</t>
    </rPh>
    <rPh sb="16" eb="18">
      <t>セッケイ</t>
    </rPh>
    <rPh sb="18" eb="19">
      <t>ショ</t>
    </rPh>
    <rPh sb="20" eb="22">
      <t>フズ</t>
    </rPh>
    <rPh sb="23" eb="24">
      <t>フウ</t>
    </rPh>
    <rPh sb="24" eb="25">
      <t>トウ</t>
    </rPh>
    <rPh sb="27" eb="29">
      <t>ショウワ</t>
    </rPh>
    <rPh sb="29" eb="32">
      <t>１８ネン</t>
    </rPh>
    <rPh sb="32" eb="34">
      <t>サイガイ</t>
    </rPh>
    <rPh sb="34" eb="36">
      <t>タイサク</t>
    </rPh>
    <rPh sb="36" eb="38">
      <t>サンベ</t>
    </rPh>
    <rPh sb="38" eb="39">
      <t>ガワ</t>
    </rPh>
    <rPh sb="39" eb="40">
      <t>スジ</t>
    </rPh>
    <rPh sb="40" eb="42">
      <t>サボウ</t>
    </rPh>
    <rPh sb="42" eb="44">
      <t>コウジ</t>
    </rPh>
    <rPh sb="44" eb="46">
      <t>ジッシ</t>
    </rPh>
    <rPh sb="46" eb="48">
      <t>セッケイ</t>
    </rPh>
    <rPh sb="48" eb="49">
      <t>ショ</t>
    </rPh>
    <rPh sb="50" eb="52">
      <t>ショウワ</t>
    </rPh>
    <rPh sb="52" eb="55">
      <t>１８ネン</t>
    </rPh>
    <rPh sb="55" eb="57">
      <t>サイガイ</t>
    </rPh>
    <rPh sb="57" eb="59">
      <t>タイサク</t>
    </rPh>
    <rPh sb="59" eb="60">
      <t>ユ</t>
    </rPh>
    <rPh sb="60" eb="61">
      <t>サト</t>
    </rPh>
    <rPh sb="61" eb="62">
      <t>ガワ</t>
    </rPh>
    <rPh sb="62" eb="64">
      <t>サボウ</t>
    </rPh>
    <rPh sb="64" eb="66">
      <t>コウジ</t>
    </rPh>
    <rPh sb="66" eb="68">
      <t>セッケイ</t>
    </rPh>
    <rPh sb="68" eb="69">
      <t>ショ</t>
    </rPh>
    <rPh sb="70" eb="72">
      <t>ヘンコウ</t>
    </rPh>
    <rPh sb="72" eb="74">
      <t>セッケイ</t>
    </rPh>
    <rPh sb="74" eb="75">
      <t>ショ</t>
    </rPh>
    <rPh sb="76" eb="78">
      <t>フズ</t>
    </rPh>
    <rPh sb="79" eb="80">
      <t>フウ</t>
    </rPh>
    <rPh sb="80" eb="81">
      <t>トウ</t>
    </rPh>
    <rPh sb="83" eb="85">
      <t>サボウ</t>
    </rPh>
    <rPh sb="85" eb="87">
      <t>コウジ</t>
    </rPh>
    <rPh sb="87" eb="89">
      <t>セッケイ</t>
    </rPh>
    <rPh sb="89" eb="90">
      <t>ショ</t>
    </rPh>
    <rPh sb="90" eb="91">
      <t>ダイ</t>
    </rPh>
    <rPh sb="91" eb="93">
      <t>１ゴウ</t>
    </rPh>
    <rPh sb="94" eb="96">
      <t>サボウ</t>
    </rPh>
    <rPh sb="96" eb="98">
      <t>コウジ</t>
    </rPh>
    <rPh sb="98" eb="100">
      <t>ジッシ</t>
    </rPh>
    <rPh sb="100" eb="102">
      <t>セッケイ</t>
    </rPh>
    <rPh sb="102" eb="103">
      <t>ショ</t>
    </rPh>
    <rPh sb="103" eb="105">
      <t>マスダ</t>
    </rPh>
    <rPh sb="105" eb="106">
      <t>ガワ</t>
    </rPh>
    <rPh sb="107" eb="108">
      <t>フウ</t>
    </rPh>
    <rPh sb="108" eb="109">
      <t>トウ</t>
    </rPh>
    <rPh sb="110" eb="112">
      <t>フズ</t>
    </rPh>
    <rPh sb="114" eb="115">
      <t>フク</t>
    </rPh>
    <rPh sb="115" eb="116">
      <t>コウ</t>
    </rPh>
    <rPh sb="116" eb="117">
      <t>ガワ</t>
    </rPh>
    <rPh sb="117" eb="119">
      <t>シリュウ</t>
    </rPh>
    <rPh sb="119" eb="120">
      <t>ハコ</t>
    </rPh>
    <rPh sb="120" eb="122">
      <t>サカガワ</t>
    </rPh>
    <rPh sb="122" eb="124">
      <t>ショウワ</t>
    </rPh>
    <rPh sb="124" eb="127">
      <t>１８ネン</t>
    </rPh>
    <rPh sb="127" eb="129">
      <t>サイガイ</t>
    </rPh>
    <rPh sb="129" eb="131">
      <t>タイサク</t>
    </rPh>
    <rPh sb="131" eb="133">
      <t>サボウ</t>
    </rPh>
    <rPh sb="133" eb="135">
      <t>コウジ</t>
    </rPh>
    <rPh sb="135" eb="137">
      <t>セッケイ</t>
    </rPh>
    <rPh sb="137" eb="138">
      <t>ショ</t>
    </rPh>
    <rPh sb="139" eb="141">
      <t>ヘンコウ</t>
    </rPh>
    <rPh sb="141" eb="143">
      <t>セッケイ</t>
    </rPh>
    <rPh sb="143" eb="144">
      <t>ショ</t>
    </rPh>
    <rPh sb="145" eb="147">
      <t>フズ</t>
    </rPh>
    <rPh sb="148" eb="149">
      <t>フウ</t>
    </rPh>
    <rPh sb="149" eb="150">
      <t>トウ</t>
    </rPh>
    <rPh sb="152" eb="154">
      <t>サボウ</t>
    </rPh>
    <rPh sb="154" eb="156">
      <t>コウジ</t>
    </rPh>
    <rPh sb="156" eb="158">
      <t>セッケイ</t>
    </rPh>
    <rPh sb="158" eb="159">
      <t>ショ</t>
    </rPh>
    <rPh sb="159" eb="160">
      <t>ダイ</t>
    </rPh>
    <rPh sb="160" eb="162">
      <t>５ゴウ</t>
    </rPh>
    <rPh sb="163" eb="166">
      <t>ヘイメンズ</t>
    </rPh>
    <rPh sb="166" eb="168">
      <t>シャシン</t>
    </rPh>
    <rPh sb="169" eb="170">
      <t>フウ</t>
    </rPh>
    <rPh sb="170" eb="171">
      <t>トウ</t>
    </rPh>
    <rPh sb="172" eb="174">
      <t>シャシン</t>
    </rPh>
    <rPh sb="179" eb="181">
      <t>ギンザン</t>
    </rPh>
    <rPh sb="181" eb="182">
      <t>ガワ</t>
    </rPh>
    <rPh sb="182" eb="183">
      <t>スジ</t>
    </rPh>
    <rPh sb="183" eb="185">
      <t>サボウ</t>
    </rPh>
    <rPh sb="185" eb="187">
      <t>コウジ</t>
    </rPh>
    <rPh sb="187" eb="189">
      <t>セッケイ</t>
    </rPh>
    <rPh sb="189" eb="190">
      <t>ショ</t>
    </rPh>
    <rPh sb="191" eb="193">
      <t>フズ</t>
    </rPh>
    <rPh sb="194" eb="195">
      <t>フウ</t>
    </rPh>
    <rPh sb="195" eb="196">
      <t>トウ</t>
    </rPh>
    <rPh sb="198" eb="200">
      <t>タカツ</t>
    </rPh>
    <rPh sb="200" eb="201">
      <t>ガワ</t>
    </rPh>
    <rPh sb="201" eb="203">
      <t>リュウイキ</t>
    </rPh>
    <rPh sb="203" eb="205">
      <t>ヒグチ</t>
    </rPh>
    <rPh sb="205" eb="207">
      <t>タニカワ</t>
    </rPh>
    <rPh sb="207" eb="208">
      <t>スジ</t>
    </rPh>
    <rPh sb="208" eb="210">
      <t>サボウ</t>
    </rPh>
    <rPh sb="210" eb="212">
      <t>コウジ</t>
    </rPh>
    <rPh sb="212" eb="214">
      <t>セッケイ</t>
    </rPh>
    <rPh sb="214" eb="215">
      <t>ショ</t>
    </rPh>
    <rPh sb="216" eb="218">
      <t>ヘンコウ</t>
    </rPh>
    <rPh sb="218" eb="220">
      <t>オウダン</t>
    </rPh>
    <rPh sb="220" eb="222">
      <t>ズメン</t>
    </rPh>
    <rPh sb="223" eb="224">
      <t>フウ</t>
    </rPh>
    <rPh sb="224" eb="225">
      <t>トウ</t>
    </rPh>
    <rPh sb="227" eb="229">
      <t>オウダン</t>
    </rPh>
    <rPh sb="229" eb="230">
      <t>ズ</t>
    </rPh>
    <rPh sb="231" eb="232">
      <t>フウ</t>
    </rPh>
    <rPh sb="232" eb="233">
      <t>トウ</t>
    </rPh>
    <rPh sb="235" eb="237">
      <t>ジッシ</t>
    </rPh>
    <rPh sb="237" eb="239">
      <t>セッケイ</t>
    </rPh>
    <rPh sb="239" eb="240">
      <t>ショ</t>
    </rPh>
    <rPh sb="240" eb="241">
      <t>ダイ</t>
    </rPh>
    <rPh sb="241" eb="243">
      <t>７ゴウ</t>
    </rPh>
    <rPh sb="244" eb="247">
      <t>ヘイメンズ</t>
    </rPh>
    <rPh sb="248" eb="249">
      <t>フウ</t>
    </rPh>
    <rPh sb="249" eb="250">
      <t>トウ</t>
    </rPh>
    <rPh sb="252" eb="254">
      <t>マスダ</t>
    </rPh>
    <rPh sb="254" eb="255">
      <t>ガワ</t>
    </rPh>
    <rPh sb="255" eb="257">
      <t>リュウイキ</t>
    </rPh>
    <rPh sb="257" eb="258">
      <t>オオ</t>
    </rPh>
    <rPh sb="258" eb="260">
      <t>タニガワ</t>
    </rPh>
    <rPh sb="260" eb="261">
      <t>スジ</t>
    </rPh>
    <rPh sb="261" eb="263">
      <t>サボウ</t>
    </rPh>
    <rPh sb="263" eb="265">
      <t>コウジ</t>
    </rPh>
    <rPh sb="265" eb="267">
      <t>セッケイ</t>
    </rPh>
    <rPh sb="267" eb="268">
      <t>ショ</t>
    </rPh>
    <rPh sb="269" eb="271">
      <t>フズ</t>
    </rPh>
    <phoneticPr fontId="3"/>
  </si>
  <si>
    <t>2-1133</t>
  </si>
  <si>
    <t>普通砂防昭和十八年災害対策砂防工事実施精算設計書</t>
  </si>
  <si>
    <t>昭和二十一年度（普通砂防）砂防工事実施設計書頓原川、神戸川水系頓原川砂防工事変更設計書、附図〔封筒〕　昭和二十一年度十八災対策砂防工事実施設計書銀山川、精算設計書、附図〔封筒〕、変更設計書、附図〔封筒〕　砂防工事実施設計書湯里川、砂防工事精算書、平面図〔封筒〕、変更設計書、附図〔封筒〕、砂防工事設計書　砂防工事実施設計書箱坂川、福光川支流箱坂川砂防工事精算書、附図〔封筒〕、変更設計書、附図〔封筒〕、砂防工事設計書、附図〔封筒〕　砂防工事実施設計書益田川、附図〔封筒〕、砂防追加工事設計書、平面図〔封筒〕、変更設計横断面図〔封筒〕、砂防工事設計書、附図〔封筒〕　砂防工事実施設計書樋口谷川、附図〔封筒〕、縦断面図、横断及床帯工取付図〔封筒〕　砂防工事実施設計書三瓶川、精算設計書、附図〔封筒〕、変更設計書、附図〔封筒〕、砂防工事設計書、附図〔封筒〕</t>
    <rPh sb="0" eb="2">
      <t>ショウワ</t>
    </rPh>
    <rPh sb="2" eb="7">
      <t>２１ネンド</t>
    </rPh>
    <rPh sb="8" eb="10">
      <t>フツウ</t>
    </rPh>
    <rPh sb="10" eb="12">
      <t>サボウ</t>
    </rPh>
    <rPh sb="13" eb="15">
      <t>サボウ</t>
    </rPh>
    <rPh sb="15" eb="17">
      <t>コウジ</t>
    </rPh>
    <rPh sb="17" eb="19">
      <t>ジッシ</t>
    </rPh>
    <rPh sb="19" eb="21">
      <t>セッケイ</t>
    </rPh>
    <rPh sb="21" eb="22">
      <t>ショ</t>
    </rPh>
    <rPh sb="22" eb="24">
      <t>トンバラ</t>
    </rPh>
    <rPh sb="24" eb="25">
      <t>ガワ</t>
    </rPh>
    <rPh sb="26" eb="28">
      <t>カンベ</t>
    </rPh>
    <rPh sb="28" eb="29">
      <t>ガワ</t>
    </rPh>
    <rPh sb="29" eb="31">
      <t>スイケイ</t>
    </rPh>
    <rPh sb="31" eb="33">
      <t>トンバラ</t>
    </rPh>
    <rPh sb="33" eb="34">
      <t>ガワ</t>
    </rPh>
    <rPh sb="34" eb="36">
      <t>サボウ</t>
    </rPh>
    <rPh sb="36" eb="38">
      <t>コウジ</t>
    </rPh>
    <rPh sb="38" eb="40">
      <t>ヘンコウ</t>
    </rPh>
    <rPh sb="40" eb="42">
      <t>セッケイ</t>
    </rPh>
    <rPh sb="42" eb="43">
      <t>ショ</t>
    </rPh>
    <rPh sb="44" eb="46">
      <t>フズ</t>
    </rPh>
    <rPh sb="47" eb="48">
      <t>フウ</t>
    </rPh>
    <rPh sb="48" eb="49">
      <t>トウ</t>
    </rPh>
    <rPh sb="216" eb="218">
      <t>サボウ</t>
    </rPh>
    <rPh sb="218" eb="220">
      <t>コウジ</t>
    </rPh>
    <rPh sb="220" eb="222">
      <t>ジッシ</t>
    </rPh>
    <rPh sb="222" eb="224">
      <t>セッケイ</t>
    </rPh>
    <rPh sb="224" eb="225">
      <t>ショ</t>
    </rPh>
    <rPh sb="225" eb="227">
      <t>マスダ</t>
    </rPh>
    <rPh sb="227" eb="228">
      <t>ガワ</t>
    </rPh>
    <rPh sb="229" eb="231">
      <t>フズ</t>
    </rPh>
    <rPh sb="232" eb="233">
      <t>フウ</t>
    </rPh>
    <rPh sb="233" eb="234">
      <t>トウ</t>
    </rPh>
    <rPh sb="236" eb="238">
      <t>サボウ</t>
    </rPh>
    <rPh sb="238" eb="240">
      <t>ツイカ</t>
    </rPh>
    <rPh sb="240" eb="242">
      <t>コウジ</t>
    </rPh>
    <rPh sb="242" eb="244">
      <t>セッケイ</t>
    </rPh>
    <rPh sb="244" eb="245">
      <t>ショ</t>
    </rPh>
    <rPh sb="250" eb="252">
      <t>フウトウ</t>
    </rPh>
    <rPh sb="254" eb="256">
      <t>ヘンコウ</t>
    </rPh>
    <rPh sb="256" eb="258">
      <t>セッケイ</t>
    </rPh>
    <rPh sb="258" eb="262">
      <t>オウダンメンズ</t>
    </rPh>
    <rPh sb="263" eb="264">
      <t>フウ</t>
    </rPh>
    <rPh sb="264" eb="265">
      <t>トウ</t>
    </rPh>
    <rPh sb="267" eb="269">
      <t>サボウ</t>
    </rPh>
    <rPh sb="269" eb="271">
      <t>コウジ</t>
    </rPh>
    <rPh sb="271" eb="273">
      <t>セッケイ</t>
    </rPh>
    <rPh sb="273" eb="274">
      <t>ショ</t>
    </rPh>
    <rPh sb="275" eb="277">
      <t>フズ</t>
    </rPh>
    <rPh sb="278" eb="279">
      <t>フウ</t>
    </rPh>
    <rPh sb="279" eb="280">
      <t>トウ</t>
    </rPh>
    <rPh sb="282" eb="284">
      <t>サボウ</t>
    </rPh>
    <rPh sb="284" eb="286">
      <t>コウジ</t>
    </rPh>
    <rPh sb="286" eb="288">
      <t>ジッシ</t>
    </rPh>
    <rPh sb="288" eb="290">
      <t>セッケイ</t>
    </rPh>
    <rPh sb="290" eb="291">
      <t>ショ</t>
    </rPh>
    <rPh sb="291" eb="293">
      <t>ヒグチ</t>
    </rPh>
    <rPh sb="293" eb="295">
      <t>タニカワ</t>
    </rPh>
    <rPh sb="296" eb="298">
      <t>フズ</t>
    </rPh>
    <rPh sb="299" eb="300">
      <t>フウ</t>
    </rPh>
    <rPh sb="300" eb="301">
      <t>トウ</t>
    </rPh>
    <rPh sb="303" eb="307">
      <t>ジュウダンメンズ</t>
    </rPh>
    <rPh sb="308" eb="310">
      <t>オウダン</t>
    </rPh>
    <rPh sb="310" eb="311">
      <t>オヨ</t>
    </rPh>
    <rPh sb="311" eb="312">
      <t>ショウ</t>
    </rPh>
    <rPh sb="312" eb="313">
      <t>タイ</t>
    </rPh>
    <rPh sb="313" eb="314">
      <t>コウ</t>
    </rPh>
    <rPh sb="314" eb="316">
      <t>トリツケ</t>
    </rPh>
    <rPh sb="316" eb="317">
      <t>ズ</t>
    </rPh>
    <rPh sb="318" eb="319">
      <t>フウ</t>
    </rPh>
    <rPh sb="319" eb="320">
      <t>トウ</t>
    </rPh>
    <rPh sb="322" eb="324">
      <t>サボウ</t>
    </rPh>
    <rPh sb="324" eb="326">
      <t>コウジ</t>
    </rPh>
    <rPh sb="326" eb="328">
      <t>ジッシ</t>
    </rPh>
    <rPh sb="328" eb="330">
      <t>セッケイ</t>
    </rPh>
    <rPh sb="330" eb="331">
      <t>ショ</t>
    </rPh>
    <rPh sb="331" eb="333">
      <t>サンベ</t>
    </rPh>
    <rPh sb="333" eb="334">
      <t>ガワ</t>
    </rPh>
    <rPh sb="335" eb="337">
      <t>セイサン</t>
    </rPh>
    <rPh sb="337" eb="339">
      <t>セッケイ</t>
    </rPh>
    <rPh sb="339" eb="340">
      <t>ショ</t>
    </rPh>
    <rPh sb="341" eb="343">
      <t>フズ</t>
    </rPh>
    <rPh sb="344" eb="346">
      <t>フウトウ</t>
    </rPh>
    <rPh sb="348" eb="350">
      <t>ヘンコウ</t>
    </rPh>
    <rPh sb="350" eb="352">
      <t>セッケイ</t>
    </rPh>
    <rPh sb="352" eb="353">
      <t>ショ</t>
    </rPh>
    <rPh sb="354" eb="356">
      <t>フズ</t>
    </rPh>
    <rPh sb="357" eb="358">
      <t>フウ</t>
    </rPh>
    <rPh sb="358" eb="359">
      <t>トウ</t>
    </rPh>
    <rPh sb="361" eb="363">
      <t>サボウ</t>
    </rPh>
    <rPh sb="363" eb="365">
      <t>コウジ</t>
    </rPh>
    <rPh sb="365" eb="367">
      <t>セッケイ</t>
    </rPh>
    <rPh sb="367" eb="368">
      <t>ショ</t>
    </rPh>
    <rPh sb="369" eb="371">
      <t>フズ</t>
    </rPh>
    <rPh sb="372" eb="373">
      <t>フウ</t>
    </rPh>
    <rPh sb="373" eb="374">
      <t>トウ</t>
    </rPh>
    <phoneticPr fontId="3"/>
  </si>
  <si>
    <t>2-1134</t>
  </si>
  <si>
    <t>昭和十九年災害対策砂防工事実施精算設計書</t>
  </si>
  <si>
    <t>昭和二十一年度十九災対策砂防工事実施設計書静間川、静間川筋砂防工事精算設計書、附図〔封筒〕、変更設計書、附図〔封筒〕、砂防工事設計書、附図〔封筒〕　十九災対策砂防工事実施設計書潮川、潮川筋砂防工事精算書、平面図〔封筒〕、変更設計書、附図〔封筒〕、砂防工事設計書、附図〔封筒〕　砂防工事実施設計書飯田川、附図、変更設計、附図〔封筒〕、砂防工事設計書、附図〔封筒〕　砂防工事実施設計書大谷川、附図〔封筒〕、変更設計書、附図〔封筒〕、実施設計書、附図〔封筒〕　砂防工事実施設計書中筋川、附図〔封筒〕、変更設計書、附図〔封筒〕、実施設計、附図〔封筒〕　砂防工事実施設計書上来原川、附図、設計変更、附図〔封筒〕、実施設計、附図〔封筒〕　砂防工事実施設計書奥浴川、附図〔封筒〕、変更設計、横断面図〔封筒〕、砂防工事設計書、横断図〔封筒〕　砂防工事実施設計書深折川、附図〔封筒〕　砂防工事実施設計書芋尻川、附図〔封筒〕　砂防工事実施設計書小原川、附図〔封筒〕　砂防工事実施設計書南谷川、附図〔封筒〕　</t>
    <rPh sb="0" eb="2">
      <t>ショウワ</t>
    </rPh>
    <rPh sb="2" eb="7">
      <t>２１ネンド</t>
    </rPh>
    <rPh sb="7" eb="9">
      <t>１９</t>
    </rPh>
    <rPh sb="9" eb="10">
      <t>サイ</t>
    </rPh>
    <rPh sb="10" eb="12">
      <t>タイサク</t>
    </rPh>
    <rPh sb="12" eb="14">
      <t>サボウ</t>
    </rPh>
    <rPh sb="14" eb="16">
      <t>コウジ</t>
    </rPh>
    <rPh sb="16" eb="18">
      <t>ジッシ</t>
    </rPh>
    <rPh sb="18" eb="20">
      <t>セッケイ</t>
    </rPh>
    <rPh sb="20" eb="21">
      <t>ショ</t>
    </rPh>
    <rPh sb="21" eb="22">
      <t>シズ</t>
    </rPh>
    <rPh sb="22" eb="23">
      <t>マ</t>
    </rPh>
    <rPh sb="23" eb="24">
      <t>ガワ</t>
    </rPh>
    <rPh sb="25" eb="26">
      <t>シズ</t>
    </rPh>
    <rPh sb="26" eb="27">
      <t>マ</t>
    </rPh>
    <rPh sb="27" eb="28">
      <t>ガワ</t>
    </rPh>
    <rPh sb="28" eb="29">
      <t>スジ</t>
    </rPh>
    <rPh sb="29" eb="31">
      <t>サボウ</t>
    </rPh>
    <rPh sb="31" eb="33">
      <t>コウジ</t>
    </rPh>
    <rPh sb="33" eb="35">
      <t>セイサン</t>
    </rPh>
    <rPh sb="35" eb="37">
      <t>セッケイ</t>
    </rPh>
    <rPh sb="37" eb="38">
      <t>ショ</t>
    </rPh>
    <rPh sb="39" eb="41">
      <t>フズ</t>
    </rPh>
    <rPh sb="42" eb="43">
      <t>フウ</t>
    </rPh>
    <rPh sb="43" eb="44">
      <t>トウ</t>
    </rPh>
    <rPh sb="46" eb="48">
      <t>ヘンコウ</t>
    </rPh>
    <rPh sb="48" eb="50">
      <t>セッケイ</t>
    </rPh>
    <rPh sb="50" eb="51">
      <t>ショ</t>
    </rPh>
    <rPh sb="52" eb="54">
      <t>フズ</t>
    </rPh>
    <rPh sb="55" eb="56">
      <t>フウ</t>
    </rPh>
    <rPh sb="56" eb="57">
      <t>トウ</t>
    </rPh>
    <rPh sb="59" eb="61">
      <t>サボウ</t>
    </rPh>
    <rPh sb="61" eb="63">
      <t>コウジ</t>
    </rPh>
    <rPh sb="63" eb="65">
      <t>セッケイ</t>
    </rPh>
    <rPh sb="65" eb="66">
      <t>ショ</t>
    </rPh>
    <rPh sb="67" eb="69">
      <t>フズ</t>
    </rPh>
    <rPh sb="70" eb="71">
      <t>フウ</t>
    </rPh>
    <rPh sb="71" eb="72">
      <t>トウ</t>
    </rPh>
    <rPh sb="88" eb="89">
      <t>シオ</t>
    </rPh>
    <rPh sb="89" eb="90">
      <t>カワ</t>
    </rPh>
    <rPh sb="91" eb="92">
      <t>シオ</t>
    </rPh>
    <rPh sb="92" eb="93">
      <t>カワ</t>
    </rPh>
    <rPh sb="93" eb="94">
      <t>スジ</t>
    </rPh>
    <rPh sb="94" eb="96">
      <t>サボウ</t>
    </rPh>
    <rPh sb="96" eb="98">
      <t>コウジ</t>
    </rPh>
    <rPh sb="98" eb="100">
      <t>セイサン</t>
    </rPh>
    <rPh sb="100" eb="101">
      <t>ショ</t>
    </rPh>
    <rPh sb="102" eb="105">
      <t>ヘイメンズ</t>
    </rPh>
    <rPh sb="106" eb="107">
      <t>フウ</t>
    </rPh>
    <rPh sb="107" eb="108">
      <t>トウ</t>
    </rPh>
    <rPh sb="110" eb="112">
      <t>ヘンコウ</t>
    </rPh>
    <rPh sb="112" eb="114">
      <t>セッケイ</t>
    </rPh>
    <rPh sb="114" eb="115">
      <t>ショ</t>
    </rPh>
    <rPh sb="116" eb="118">
      <t>フズ</t>
    </rPh>
    <rPh sb="119" eb="120">
      <t>フウ</t>
    </rPh>
    <rPh sb="120" eb="121">
      <t>トウ</t>
    </rPh>
    <rPh sb="123" eb="125">
      <t>サボウ</t>
    </rPh>
    <rPh sb="125" eb="127">
      <t>コウジ</t>
    </rPh>
    <rPh sb="127" eb="129">
      <t>セッケイ</t>
    </rPh>
    <rPh sb="129" eb="130">
      <t>ショ</t>
    </rPh>
    <rPh sb="131" eb="133">
      <t>フズ</t>
    </rPh>
    <rPh sb="134" eb="135">
      <t>フウ</t>
    </rPh>
    <rPh sb="135" eb="136">
      <t>トウ</t>
    </rPh>
    <rPh sb="138" eb="140">
      <t>サボウ</t>
    </rPh>
    <rPh sb="140" eb="142">
      <t>コウジ</t>
    </rPh>
    <rPh sb="142" eb="144">
      <t>ジッシ</t>
    </rPh>
    <rPh sb="144" eb="146">
      <t>セッケイ</t>
    </rPh>
    <rPh sb="146" eb="147">
      <t>ショ</t>
    </rPh>
    <rPh sb="147" eb="149">
      <t>イイダ</t>
    </rPh>
    <rPh sb="149" eb="150">
      <t>ガワ</t>
    </rPh>
    <rPh sb="151" eb="153">
      <t>フズ</t>
    </rPh>
    <rPh sb="154" eb="156">
      <t>ヘンコウ</t>
    </rPh>
    <rPh sb="156" eb="158">
      <t>セッケイ</t>
    </rPh>
    <rPh sb="159" eb="161">
      <t>フズ</t>
    </rPh>
    <rPh sb="162" eb="163">
      <t>フウ</t>
    </rPh>
    <rPh sb="163" eb="164">
      <t>トウ</t>
    </rPh>
    <rPh sb="166" eb="168">
      <t>サボウ</t>
    </rPh>
    <rPh sb="168" eb="170">
      <t>コウジ</t>
    </rPh>
    <rPh sb="170" eb="172">
      <t>セッケイ</t>
    </rPh>
    <rPh sb="172" eb="173">
      <t>ショ</t>
    </rPh>
    <rPh sb="174" eb="176">
      <t>フズ</t>
    </rPh>
    <rPh sb="177" eb="178">
      <t>フウ</t>
    </rPh>
    <rPh sb="178" eb="179">
      <t>トウ</t>
    </rPh>
    <rPh sb="181" eb="183">
      <t>サボウ</t>
    </rPh>
    <rPh sb="183" eb="185">
      <t>コウジ</t>
    </rPh>
    <rPh sb="185" eb="187">
      <t>ジッシ</t>
    </rPh>
    <rPh sb="187" eb="189">
      <t>セッケイ</t>
    </rPh>
    <rPh sb="189" eb="190">
      <t>ショ</t>
    </rPh>
    <rPh sb="190" eb="191">
      <t>オオ</t>
    </rPh>
    <rPh sb="191" eb="193">
      <t>タニガワ</t>
    </rPh>
    <rPh sb="194" eb="196">
      <t>フズ</t>
    </rPh>
    <rPh sb="197" eb="198">
      <t>フウ</t>
    </rPh>
    <rPh sb="198" eb="199">
      <t>トウ</t>
    </rPh>
    <rPh sb="201" eb="203">
      <t>ヘンコウ</t>
    </rPh>
    <rPh sb="203" eb="205">
      <t>セッケイ</t>
    </rPh>
    <rPh sb="205" eb="206">
      <t>ショ</t>
    </rPh>
    <rPh sb="207" eb="209">
      <t>フズ</t>
    </rPh>
    <rPh sb="210" eb="211">
      <t>フウ</t>
    </rPh>
    <rPh sb="211" eb="212">
      <t>トウ</t>
    </rPh>
    <rPh sb="214" eb="216">
      <t>ジッシ</t>
    </rPh>
    <rPh sb="216" eb="218">
      <t>セッケイ</t>
    </rPh>
    <rPh sb="218" eb="219">
      <t>ショ</t>
    </rPh>
    <rPh sb="220" eb="222">
      <t>フズ</t>
    </rPh>
    <rPh sb="223" eb="224">
      <t>フウ</t>
    </rPh>
    <rPh sb="224" eb="225">
      <t>トウ</t>
    </rPh>
    <rPh sb="236" eb="238">
      <t>ナカスジ</t>
    </rPh>
    <rPh sb="238" eb="239">
      <t>ガワ</t>
    </rPh>
    <rPh sb="240" eb="242">
      <t>フズ</t>
    </rPh>
    <rPh sb="243" eb="244">
      <t>フウ</t>
    </rPh>
    <rPh sb="244" eb="245">
      <t>トウ</t>
    </rPh>
    <rPh sb="247" eb="249">
      <t>ヘンコウ</t>
    </rPh>
    <rPh sb="249" eb="251">
      <t>セッケイ</t>
    </rPh>
    <rPh sb="251" eb="252">
      <t>ショ</t>
    </rPh>
    <rPh sb="253" eb="255">
      <t>フズ</t>
    </rPh>
    <rPh sb="256" eb="257">
      <t>フウ</t>
    </rPh>
    <rPh sb="257" eb="258">
      <t>トウ</t>
    </rPh>
    <rPh sb="260" eb="262">
      <t>ジッシ</t>
    </rPh>
    <rPh sb="262" eb="264">
      <t>セッケイ</t>
    </rPh>
    <rPh sb="265" eb="267">
      <t>フズ</t>
    </rPh>
    <rPh sb="268" eb="269">
      <t>フウ</t>
    </rPh>
    <rPh sb="269" eb="270">
      <t>トウ</t>
    </rPh>
    <rPh sb="281" eb="282">
      <t>カミ</t>
    </rPh>
    <rPh sb="282" eb="283">
      <t>キ</t>
    </rPh>
    <rPh sb="283" eb="284">
      <t>ハラ</t>
    </rPh>
    <rPh sb="284" eb="285">
      <t>カワ</t>
    </rPh>
    <rPh sb="286" eb="288">
      <t>フズ</t>
    </rPh>
    <rPh sb="289" eb="291">
      <t>セッケイ</t>
    </rPh>
    <rPh sb="291" eb="293">
      <t>ヘンコウ</t>
    </rPh>
    <rPh sb="294" eb="296">
      <t>フズ</t>
    </rPh>
    <rPh sb="297" eb="298">
      <t>フウ</t>
    </rPh>
    <rPh sb="298" eb="299">
      <t>トウ</t>
    </rPh>
    <rPh sb="301" eb="303">
      <t>ジッシ</t>
    </rPh>
    <rPh sb="303" eb="305">
      <t>セッケイ</t>
    </rPh>
    <rPh sb="306" eb="308">
      <t>フズ</t>
    </rPh>
    <rPh sb="309" eb="310">
      <t>フウ</t>
    </rPh>
    <rPh sb="310" eb="311">
      <t>トウ</t>
    </rPh>
    <rPh sb="322" eb="323">
      <t>オク</t>
    </rPh>
    <rPh sb="323" eb="324">
      <t>ヨク</t>
    </rPh>
    <rPh sb="324" eb="325">
      <t>カワ</t>
    </rPh>
    <rPh sb="326" eb="328">
      <t>フズ</t>
    </rPh>
    <rPh sb="329" eb="331">
      <t>フウトウ</t>
    </rPh>
    <rPh sb="333" eb="335">
      <t>ヘンコウ</t>
    </rPh>
    <rPh sb="335" eb="337">
      <t>セッケイ</t>
    </rPh>
    <rPh sb="338" eb="342">
      <t>オウダンメンズ</t>
    </rPh>
    <rPh sb="343" eb="345">
      <t>フウトウ</t>
    </rPh>
    <rPh sb="347" eb="349">
      <t>サボウ</t>
    </rPh>
    <rPh sb="349" eb="351">
      <t>コウジ</t>
    </rPh>
    <rPh sb="351" eb="353">
      <t>セッケイ</t>
    </rPh>
    <rPh sb="353" eb="354">
      <t>ショ</t>
    </rPh>
    <rPh sb="355" eb="357">
      <t>オウダン</t>
    </rPh>
    <rPh sb="357" eb="358">
      <t>ズ</t>
    </rPh>
    <rPh sb="359" eb="360">
      <t>フウ</t>
    </rPh>
    <rPh sb="360" eb="361">
      <t>トウ</t>
    </rPh>
    <rPh sb="372" eb="373">
      <t>フカ</t>
    </rPh>
    <rPh sb="373" eb="374">
      <t>オリ</t>
    </rPh>
    <rPh sb="374" eb="375">
      <t>カワ</t>
    </rPh>
    <rPh sb="376" eb="378">
      <t>フズ</t>
    </rPh>
    <rPh sb="379" eb="380">
      <t>フウ</t>
    </rPh>
    <rPh sb="380" eb="381">
      <t>トウ</t>
    </rPh>
    <rPh sb="392" eb="393">
      <t>イモ</t>
    </rPh>
    <rPh sb="393" eb="394">
      <t>シリ</t>
    </rPh>
    <rPh sb="394" eb="395">
      <t>カワ</t>
    </rPh>
    <rPh sb="412" eb="414">
      <t>オハラ</t>
    </rPh>
    <rPh sb="414" eb="415">
      <t>ガワ</t>
    </rPh>
    <rPh sb="432" eb="433">
      <t>ミナミ</t>
    </rPh>
    <rPh sb="433" eb="434">
      <t>タニ</t>
    </rPh>
    <rPh sb="434" eb="435">
      <t>カワ</t>
    </rPh>
    <phoneticPr fontId="3"/>
  </si>
  <si>
    <t>2-1135</t>
  </si>
  <si>
    <t>昭和二十一年度十九災対策砂防工事実施設計書吹野川、設計限工事竣功精算書、工事精算並ニ竣功検査ノ件報告、工事竣功ノ件報告、砂防工事設計変更の義上申、砂防工事施行の義上申、附図〔封筒入りもあり〕　砂防工事実施設計書木部谷川　砂防工事実施設計書高尻川　砂防工事実施設計書幅井谷川、高津流域幅井谷川筋砂防工事全体総計表　砂防工事実施設計書重則川　砂防工事実施設計書藤根谷川　砂防工事実施設計書河原谷川　砂防工事実施設計書迫溢谷川　砂防工事実施設計書阿式谷川　砂防工事実施設計書伊佐川　砂防工事実施設計書小峠川、写真</t>
    <rPh sb="12" eb="14">
      <t>サボウ</t>
    </rPh>
    <rPh sb="14" eb="16">
      <t>コウジ</t>
    </rPh>
    <rPh sb="16" eb="18">
      <t>ジッシ</t>
    </rPh>
    <rPh sb="18" eb="20">
      <t>セッケイ</t>
    </rPh>
    <rPh sb="20" eb="21">
      <t>ショ</t>
    </rPh>
    <rPh sb="21" eb="22">
      <t>フ</t>
    </rPh>
    <rPh sb="22" eb="23">
      <t>ヤ</t>
    </rPh>
    <rPh sb="23" eb="24">
      <t>カワ</t>
    </rPh>
    <rPh sb="25" eb="27">
      <t>セッケイ</t>
    </rPh>
    <rPh sb="27" eb="28">
      <t>ゲン</t>
    </rPh>
    <rPh sb="28" eb="30">
      <t>コウジ</t>
    </rPh>
    <rPh sb="30" eb="32">
      <t>シュンコウ</t>
    </rPh>
    <rPh sb="32" eb="35">
      <t>セイサンショ</t>
    </rPh>
    <rPh sb="36" eb="38">
      <t>コウジ</t>
    </rPh>
    <rPh sb="38" eb="40">
      <t>セイサン</t>
    </rPh>
    <rPh sb="40" eb="41">
      <t>ナラ</t>
    </rPh>
    <rPh sb="42" eb="44">
      <t>シュンコウ</t>
    </rPh>
    <rPh sb="44" eb="46">
      <t>ケンサ</t>
    </rPh>
    <rPh sb="47" eb="48">
      <t>ケン</t>
    </rPh>
    <rPh sb="48" eb="50">
      <t>ホウコク</t>
    </rPh>
    <rPh sb="56" eb="57">
      <t>ケン</t>
    </rPh>
    <rPh sb="57" eb="59">
      <t>ホウコク</t>
    </rPh>
    <rPh sb="60" eb="62">
      <t>サボウ</t>
    </rPh>
    <rPh sb="62" eb="64">
      <t>コウジ</t>
    </rPh>
    <rPh sb="64" eb="66">
      <t>セッケイ</t>
    </rPh>
    <rPh sb="66" eb="68">
      <t>ヘンコウ</t>
    </rPh>
    <rPh sb="69" eb="70">
      <t>ギ</t>
    </rPh>
    <rPh sb="70" eb="72">
      <t>ジョウシン</t>
    </rPh>
    <rPh sb="73" eb="75">
      <t>サボウ</t>
    </rPh>
    <rPh sb="75" eb="77">
      <t>コウジ</t>
    </rPh>
    <rPh sb="77" eb="79">
      <t>セコウ</t>
    </rPh>
    <rPh sb="80" eb="81">
      <t>ギ</t>
    </rPh>
    <rPh sb="81" eb="83">
      <t>ジョウシン</t>
    </rPh>
    <rPh sb="84" eb="86">
      <t>フズ</t>
    </rPh>
    <rPh sb="87" eb="88">
      <t>フウ</t>
    </rPh>
    <rPh sb="88" eb="89">
      <t>トウ</t>
    </rPh>
    <rPh sb="89" eb="90">
      <t>イ</t>
    </rPh>
    <rPh sb="96" eb="98">
      <t>サボウ</t>
    </rPh>
    <rPh sb="98" eb="100">
      <t>コウジ</t>
    </rPh>
    <rPh sb="100" eb="102">
      <t>ジッシ</t>
    </rPh>
    <rPh sb="102" eb="104">
      <t>セッケイ</t>
    </rPh>
    <rPh sb="104" eb="105">
      <t>ショ</t>
    </rPh>
    <rPh sb="105" eb="106">
      <t>モク</t>
    </rPh>
    <rPh sb="106" eb="107">
      <t>ベ</t>
    </rPh>
    <rPh sb="107" eb="109">
      <t>タニカワ</t>
    </rPh>
    <rPh sb="119" eb="120">
      <t>タカ</t>
    </rPh>
    <rPh sb="120" eb="121">
      <t>シリ</t>
    </rPh>
    <rPh sb="121" eb="122">
      <t>ガワ</t>
    </rPh>
    <rPh sb="132" eb="133">
      <t>ハバ</t>
    </rPh>
    <rPh sb="133" eb="134">
      <t>イ</t>
    </rPh>
    <rPh sb="134" eb="136">
      <t>タニカワ</t>
    </rPh>
    <rPh sb="137" eb="139">
      <t>タカツ</t>
    </rPh>
    <rPh sb="139" eb="141">
      <t>リュウイキ</t>
    </rPh>
    <rPh sb="145" eb="146">
      <t>スジ</t>
    </rPh>
    <rPh sb="146" eb="148">
      <t>サボウ</t>
    </rPh>
    <rPh sb="148" eb="150">
      <t>コウジ</t>
    </rPh>
    <rPh sb="150" eb="152">
      <t>ゼンタイ</t>
    </rPh>
    <rPh sb="152" eb="154">
      <t>ソウケイ</t>
    </rPh>
    <rPh sb="154" eb="155">
      <t>ヒョウ</t>
    </rPh>
    <rPh sb="165" eb="166">
      <t>ジュウ</t>
    </rPh>
    <rPh sb="166" eb="167">
      <t>ソク</t>
    </rPh>
    <rPh sb="167" eb="168">
      <t>カワ</t>
    </rPh>
    <rPh sb="169" eb="171">
      <t>サボウ</t>
    </rPh>
    <rPh sb="171" eb="173">
      <t>コウジ</t>
    </rPh>
    <rPh sb="173" eb="175">
      <t>ジッシ</t>
    </rPh>
    <rPh sb="175" eb="177">
      <t>セッケイ</t>
    </rPh>
    <rPh sb="177" eb="178">
      <t>ショ</t>
    </rPh>
    <rPh sb="178" eb="179">
      <t>フジ</t>
    </rPh>
    <rPh sb="179" eb="180">
      <t>ネ</t>
    </rPh>
    <rPh sb="180" eb="181">
      <t>タニ</t>
    </rPh>
    <rPh sb="181" eb="182">
      <t>カワ</t>
    </rPh>
    <rPh sb="183" eb="185">
      <t>サボウ</t>
    </rPh>
    <rPh sb="185" eb="187">
      <t>コウジ</t>
    </rPh>
    <rPh sb="187" eb="189">
      <t>ジッシ</t>
    </rPh>
    <rPh sb="189" eb="191">
      <t>セッケイ</t>
    </rPh>
    <rPh sb="191" eb="192">
      <t>ショ</t>
    </rPh>
    <rPh sb="192" eb="194">
      <t>カワラ</t>
    </rPh>
    <rPh sb="194" eb="196">
      <t>タニカワ</t>
    </rPh>
    <rPh sb="206" eb="207">
      <t>セマ</t>
    </rPh>
    <rPh sb="207" eb="208">
      <t>アフ</t>
    </rPh>
    <rPh sb="208" eb="209">
      <t>タニ</t>
    </rPh>
    <rPh sb="209" eb="210">
      <t>カワ</t>
    </rPh>
    <rPh sb="211" eb="213">
      <t>サボウ</t>
    </rPh>
    <rPh sb="213" eb="215">
      <t>コウジ</t>
    </rPh>
    <rPh sb="215" eb="217">
      <t>ジッシ</t>
    </rPh>
    <rPh sb="217" eb="219">
      <t>セッケイ</t>
    </rPh>
    <rPh sb="219" eb="220">
      <t>ショ</t>
    </rPh>
    <phoneticPr fontId="3"/>
  </si>
  <si>
    <t>2-1136</t>
  </si>
  <si>
    <t>災害対策砂防工事実施精算設計書</t>
  </si>
  <si>
    <t>索引〔1から10〕　10砂第四五号砂防工事竣功認可の件申請、昭和二十二年度対策砂防工事竣功工費総計表、雑費精算書　昭和二十二年度砂防工事精算設計書銀山川、附図〔封筒〕　砂防工事精算設計書那久路川、附図　砂防工事精算設計書飯田川　砂防工事精算設計書上来原川　砂防工事精算設計書大谷川　砂防工事精算設計書深折川　砂防工事精算設計書益田川　砂防工事精算設計書奥浴川　砂防工事精算設計書重則川、高津川流域重則谷川筋砂防工事竣功精算書　砂防工事精算設計書高尻川　砂防工事精算設計書南谷川　砂防工事精算設計書藤根谷川　砂防工事精算設計書吹野川　9建設院指令第一六五号昭和二十二年度災害対策砂防事業費国庫補助額追加補助指令　8土砂第四五八号災害対策砂防事業費国庫補助額追加申請（写）　災害対策砂防工事計画変更箇所調書　7内務省島国第五六号昭和二十二年度対策砂防工事設計変更認可指令　6土砂第三八三号砂防工事設計変更認可申請　5内務省島国第四〇号昭和二十二年度砂防事業費国庫補助指令　4土砂第二二八号砂防事業費国庫補助申請　3内務省島甲第十二号昭和二十二年度国庫補助災害対策砂防工事実施設計について2内務省島国第五号昭和二十二年度災害対策砂防工事実施認可指令　1土砂第十四号災害対策砂防工事実施認可申請　砂防工事実施設計書銀山川、平面図〔封筒〕　砂防工事実施設計書那久路川　砂防工事実施設計書飯田川　砂防工事実施設計書上来原川、附図　砂防工事実施設計書大谷川　砂防工事実施設計書深折川　砂防工事実施設計書益田川　砂防工事実施設計書奥浴川　砂防工事実施設計書重則川　砂防工事実施設計書高尻川　砂防工事実施設計書南谷川　砂防工事実施設計書藤根谷川　砂防工事実施設計書吹野川</t>
    <rPh sb="0" eb="2">
      <t>サクイン</t>
    </rPh>
    <rPh sb="12" eb="13">
      <t>スナ</t>
    </rPh>
    <rPh sb="13" eb="14">
      <t>ダイ</t>
    </rPh>
    <rPh sb="14" eb="17">
      <t>４５ゴウ</t>
    </rPh>
    <rPh sb="17" eb="19">
      <t>サボウ</t>
    </rPh>
    <rPh sb="19" eb="21">
      <t>コウジ</t>
    </rPh>
    <rPh sb="21" eb="23">
      <t>シュンコウ</t>
    </rPh>
    <rPh sb="23" eb="25">
      <t>ニンカ</t>
    </rPh>
    <rPh sb="26" eb="27">
      <t>ケン</t>
    </rPh>
    <rPh sb="27" eb="29">
      <t>シンセイ</t>
    </rPh>
    <rPh sb="30" eb="32">
      <t>ショウワ</t>
    </rPh>
    <rPh sb="32" eb="37">
      <t>２２ネンド</t>
    </rPh>
    <rPh sb="37" eb="39">
      <t>タイサク</t>
    </rPh>
    <rPh sb="39" eb="41">
      <t>サボウ</t>
    </rPh>
    <rPh sb="41" eb="43">
      <t>コウジ</t>
    </rPh>
    <rPh sb="43" eb="45">
      <t>シュンコウ</t>
    </rPh>
    <rPh sb="45" eb="47">
      <t>コウヒ</t>
    </rPh>
    <rPh sb="47" eb="49">
      <t>ソウケイ</t>
    </rPh>
    <rPh sb="49" eb="50">
      <t>ヒョウ</t>
    </rPh>
    <rPh sb="51" eb="53">
      <t>ザッピ</t>
    </rPh>
    <rPh sb="53" eb="56">
      <t>セイサンショ</t>
    </rPh>
    <rPh sb="57" eb="59">
      <t>ショウワ</t>
    </rPh>
    <rPh sb="59" eb="64">
      <t>２２ネンド</t>
    </rPh>
    <rPh sb="64" eb="66">
      <t>サボウ</t>
    </rPh>
    <rPh sb="66" eb="68">
      <t>コウジ</t>
    </rPh>
    <rPh sb="68" eb="70">
      <t>セイサン</t>
    </rPh>
    <rPh sb="70" eb="72">
      <t>セッケイ</t>
    </rPh>
    <rPh sb="72" eb="73">
      <t>ショ</t>
    </rPh>
    <rPh sb="73" eb="75">
      <t>ギンザン</t>
    </rPh>
    <rPh sb="75" eb="76">
      <t>ガワ</t>
    </rPh>
    <rPh sb="77" eb="79">
      <t>フズ</t>
    </rPh>
    <rPh sb="80" eb="81">
      <t>フウ</t>
    </rPh>
    <rPh sb="81" eb="82">
      <t>トウ</t>
    </rPh>
    <rPh sb="84" eb="86">
      <t>サボウ</t>
    </rPh>
    <rPh sb="86" eb="88">
      <t>コウジ</t>
    </rPh>
    <rPh sb="88" eb="90">
      <t>セイサン</t>
    </rPh>
    <rPh sb="90" eb="92">
      <t>セッケイ</t>
    </rPh>
    <rPh sb="92" eb="93">
      <t>ショ</t>
    </rPh>
    <rPh sb="163" eb="165">
      <t>マスダ</t>
    </rPh>
    <rPh sb="165" eb="166">
      <t>ガワ</t>
    </rPh>
    <rPh sb="176" eb="177">
      <t>オク</t>
    </rPh>
    <rPh sb="177" eb="178">
      <t>ヨク</t>
    </rPh>
    <rPh sb="178" eb="179">
      <t>カワ</t>
    </rPh>
    <rPh sb="189" eb="190">
      <t>ジュウ</t>
    </rPh>
    <rPh sb="190" eb="191">
      <t>ソク</t>
    </rPh>
    <rPh sb="191" eb="192">
      <t>カワ</t>
    </rPh>
    <rPh sb="193" eb="195">
      <t>タカツ</t>
    </rPh>
    <rPh sb="195" eb="196">
      <t>ガワ</t>
    </rPh>
    <rPh sb="196" eb="198">
      <t>リュウイキ</t>
    </rPh>
    <rPh sb="198" eb="199">
      <t>ジュウ</t>
    </rPh>
    <rPh sb="199" eb="200">
      <t>ソク</t>
    </rPh>
    <rPh sb="200" eb="201">
      <t>タニ</t>
    </rPh>
    <rPh sb="201" eb="202">
      <t>カワ</t>
    </rPh>
    <rPh sb="202" eb="203">
      <t>スジ</t>
    </rPh>
    <rPh sb="203" eb="205">
      <t>サボウ</t>
    </rPh>
    <rPh sb="205" eb="207">
      <t>コウジ</t>
    </rPh>
    <rPh sb="207" eb="209">
      <t>シュンコウ</t>
    </rPh>
    <rPh sb="209" eb="212">
      <t>セイサンショ</t>
    </rPh>
    <rPh sb="222" eb="223">
      <t>タカ</t>
    </rPh>
    <rPh sb="223" eb="224">
      <t>ジリ</t>
    </rPh>
    <rPh sb="224" eb="225">
      <t>カワ</t>
    </rPh>
    <rPh sb="235" eb="236">
      <t>ミナミ</t>
    </rPh>
    <rPh sb="236" eb="237">
      <t>タニ</t>
    </rPh>
    <rPh sb="237" eb="238">
      <t>カワ</t>
    </rPh>
    <rPh sb="248" eb="249">
      <t>フジ</t>
    </rPh>
    <rPh sb="249" eb="250">
      <t>ネ</t>
    </rPh>
    <rPh sb="250" eb="252">
      <t>タニカワ</t>
    </rPh>
    <rPh sb="267" eb="269">
      <t>ケンセツ</t>
    </rPh>
    <rPh sb="269" eb="270">
      <t>イン</t>
    </rPh>
    <rPh sb="270" eb="272">
      <t>シレイ</t>
    </rPh>
    <rPh sb="272" eb="273">
      <t>ダイ</t>
    </rPh>
    <rPh sb="273" eb="277">
      <t>１６５ゴウ</t>
    </rPh>
    <rPh sb="277" eb="279">
      <t>ショウワ</t>
    </rPh>
    <rPh sb="279" eb="284">
      <t>２２ネンド</t>
    </rPh>
    <rPh sb="284" eb="286">
      <t>サイガイ</t>
    </rPh>
    <rPh sb="286" eb="288">
      <t>タイサク</t>
    </rPh>
    <rPh sb="288" eb="290">
      <t>サボウ</t>
    </rPh>
    <rPh sb="290" eb="292">
      <t>ジギョウ</t>
    </rPh>
    <rPh sb="292" eb="293">
      <t>ヒ</t>
    </rPh>
    <rPh sb="293" eb="295">
      <t>コッコ</t>
    </rPh>
    <rPh sb="295" eb="297">
      <t>ホジョ</t>
    </rPh>
    <rPh sb="297" eb="298">
      <t>ガク</t>
    </rPh>
    <rPh sb="298" eb="300">
      <t>ツイカ</t>
    </rPh>
    <rPh sb="300" eb="302">
      <t>ホジョ</t>
    </rPh>
    <rPh sb="302" eb="304">
      <t>シレイ</t>
    </rPh>
    <rPh sb="306" eb="307">
      <t>ツチ</t>
    </rPh>
    <rPh sb="307" eb="308">
      <t>スナ</t>
    </rPh>
    <rPh sb="308" eb="309">
      <t>ダイ</t>
    </rPh>
    <rPh sb="309" eb="313">
      <t>４５８ゴウ</t>
    </rPh>
    <rPh sb="327" eb="329">
      <t>ツイカ</t>
    </rPh>
    <rPh sb="329" eb="331">
      <t>シンセイ</t>
    </rPh>
    <rPh sb="332" eb="333">
      <t>ウツ</t>
    </rPh>
    <rPh sb="335" eb="337">
      <t>サイガイ</t>
    </rPh>
    <rPh sb="337" eb="339">
      <t>タイサク</t>
    </rPh>
    <rPh sb="339" eb="341">
      <t>サボウ</t>
    </rPh>
    <rPh sb="341" eb="343">
      <t>コウジ</t>
    </rPh>
    <rPh sb="343" eb="345">
      <t>ケイカク</t>
    </rPh>
    <rPh sb="345" eb="347">
      <t>ヘンコウ</t>
    </rPh>
    <rPh sb="347" eb="349">
      <t>カショ</t>
    </rPh>
    <rPh sb="349" eb="351">
      <t>チョウショ</t>
    </rPh>
    <rPh sb="353" eb="356">
      <t>ナイムショウ</t>
    </rPh>
    <rPh sb="356" eb="357">
      <t>シマ</t>
    </rPh>
    <rPh sb="357" eb="358">
      <t>クニ</t>
    </rPh>
    <rPh sb="358" eb="359">
      <t>ダイ</t>
    </rPh>
    <rPh sb="359" eb="362">
      <t>５６ゴウ</t>
    </rPh>
    <rPh sb="362" eb="364">
      <t>ショウワ</t>
    </rPh>
    <rPh sb="364" eb="369">
      <t>２２ネンド</t>
    </rPh>
    <rPh sb="369" eb="371">
      <t>タイサク</t>
    </rPh>
    <rPh sb="371" eb="373">
      <t>サボウ</t>
    </rPh>
    <rPh sb="373" eb="375">
      <t>コウジ</t>
    </rPh>
    <rPh sb="375" eb="377">
      <t>セッケイ</t>
    </rPh>
    <rPh sb="377" eb="379">
      <t>ヘンコウ</t>
    </rPh>
    <rPh sb="379" eb="381">
      <t>ニンカ</t>
    </rPh>
    <rPh sb="381" eb="383">
      <t>シレイ</t>
    </rPh>
    <rPh sb="385" eb="386">
      <t>ツチ</t>
    </rPh>
    <rPh sb="386" eb="387">
      <t>スナ</t>
    </rPh>
    <rPh sb="387" eb="388">
      <t>ダイ</t>
    </rPh>
    <rPh sb="388" eb="392">
      <t>３８３ゴウ</t>
    </rPh>
    <rPh sb="402" eb="404">
      <t>シンセイ</t>
    </rPh>
    <rPh sb="406" eb="408">
      <t>ナイム</t>
    </rPh>
    <rPh sb="408" eb="409">
      <t>ショウ</t>
    </rPh>
    <rPh sb="409" eb="410">
      <t>シマ</t>
    </rPh>
    <rPh sb="410" eb="411">
      <t>クニ</t>
    </rPh>
    <rPh sb="411" eb="412">
      <t>ダイ</t>
    </rPh>
    <rPh sb="412" eb="415">
      <t>４０ゴウ</t>
    </rPh>
    <rPh sb="415" eb="417">
      <t>ショウワ</t>
    </rPh>
    <rPh sb="417" eb="422">
      <t>２２ネンド</t>
    </rPh>
    <rPh sb="422" eb="424">
      <t>サボウ</t>
    </rPh>
    <rPh sb="424" eb="427">
      <t>ジギョウヒ</t>
    </rPh>
    <rPh sb="427" eb="429">
      <t>コッコ</t>
    </rPh>
    <rPh sb="429" eb="431">
      <t>ホジョ</t>
    </rPh>
    <rPh sb="431" eb="433">
      <t>シレイ</t>
    </rPh>
    <rPh sb="435" eb="437">
      <t>ドシャ</t>
    </rPh>
    <rPh sb="437" eb="438">
      <t>ダイ</t>
    </rPh>
    <rPh sb="438" eb="442">
      <t>２２８ゴウ</t>
    </rPh>
    <rPh sb="451" eb="453">
      <t>シンセイ</t>
    </rPh>
    <rPh sb="455" eb="457">
      <t>ナイム</t>
    </rPh>
    <rPh sb="457" eb="458">
      <t>ショウ</t>
    </rPh>
    <rPh sb="458" eb="459">
      <t>シマ</t>
    </rPh>
    <rPh sb="459" eb="460">
      <t>コウ</t>
    </rPh>
    <rPh sb="460" eb="461">
      <t>ダイ</t>
    </rPh>
    <rPh sb="461" eb="464">
      <t>１２ゴウ</t>
    </rPh>
    <rPh sb="464" eb="466">
      <t>ショウワ</t>
    </rPh>
    <rPh sb="466" eb="471">
      <t>２２ネンド</t>
    </rPh>
    <rPh sb="471" eb="473">
      <t>コッコ</t>
    </rPh>
    <rPh sb="473" eb="475">
      <t>ホジョ</t>
    </rPh>
    <rPh sb="475" eb="477">
      <t>サイガイ</t>
    </rPh>
    <rPh sb="477" eb="479">
      <t>タイサク</t>
    </rPh>
    <rPh sb="479" eb="481">
      <t>サボウ</t>
    </rPh>
    <rPh sb="481" eb="483">
      <t>コウジ</t>
    </rPh>
    <rPh sb="483" eb="485">
      <t>ジッシ</t>
    </rPh>
    <rPh sb="485" eb="487">
      <t>セッケイ</t>
    </rPh>
    <rPh sb="492" eb="494">
      <t>ナイム</t>
    </rPh>
    <rPh sb="494" eb="495">
      <t>ショウ</t>
    </rPh>
    <rPh sb="495" eb="496">
      <t>シマ</t>
    </rPh>
    <rPh sb="496" eb="497">
      <t>クニ</t>
    </rPh>
    <rPh sb="497" eb="498">
      <t>ダイ</t>
    </rPh>
    <rPh sb="498" eb="500">
      <t>５ゴウ</t>
    </rPh>
    <rPh sb="500" eb="502">
      <t>ショウワ</t>
    </rPh>
    <rPh sb="502" eb="507">
      <t>２２ネンド</t>
    </rPh>
    <rPh sb="507" eb="509">
      <t>サイガイ</t>
    </rPh>
    <rPh sb="509" eb="511">
      <t>タイサク</t>
    </rPh>
    <rPh sb="511" eb="513">
      <t>サボウ</t>
    </rPh>
    <rPh sb="513" eb="515">
      <t>コウジ</t>
    </rPh>
    <rPh sb="515" eb="517">
      <t>ジッシ</t>
    </rPh>
    <rPh sb="517" eb="519">
      <t>ニンカ</t>
    </rPh>
    <rPh sb="519" eb="521">
      <t>シレイ</t>
    </rPh>
    <rPh sb="523" eb="525">
      <t>ドシャ</t>
    </rPh>
    <rPh sb="525" eb="526">
      <t>ダイ</t>
    </rPh>
    <rPh sb="526" eb="529">
      <t>１４ゴウ</t>
    </rPh>
    <rPh sb="541" eb="543">
      <t>シンセイ</t>
    </rPh>
    <rPh sb="544" eb="546">
      <t>サボウ</t>
    </rPh>
    <rPh sb="546" eb="548">
      <t>コウジ</t>
    </rPh>
    <rPh sb="548" eb="550">
      <t>ジッシ</t>
    </rPh>
    <rPh sb="550" eb="552">
      <t>セッケイ</t>
    </rPh>
    <rPh sb="552" eb="553">
      <t>ショ</t>
    </rPh>
    <rPh sb="553" eb="555">
      <t>ギンザン</t>
    </rPh>
    <rPh sb="555" eb="556">
      <t>カワ</t>
    </rPh>
    <rPh sb="557" eb="560">
      <t>ヘイメンズ</t>
    </rPh>
    <rPh sb="561" eb="562">
      <t>フウ</t>
    </rPh>
    <rPh sb="562" eb="563">
      <t>トウ</t>
    </rPh>
    <rPh sb="606" eb="608">
      <t>フズ</t>
    </rPh>
    <rPh sb="644" eb="646">
      <t>マスダ</t>
    </rPh>
    <rPh sb="646" eb="647">
      <t>ガワ</t>
    </rPh>
    <rPh sb="670" eb="671">
      <t>ジュウ</t>
    </rPh>
    <rPh sb="671" eb="672">
      <t>ソク</t>
    </rPh>
    <rPh sb="672" eb="673">
      <t>カワ</t>
    </rPh>
    <phoneticPr fontId="3"/>
  </si>
  <si>
    <t>2-1137</t>
  </si>
  <si>
    <t>災害対策砂防工事精算設計書</t>
  </si>
  <si>
    <t>三瓶川対策砂防工事竣功精算書、附図〔封筒〕、昭和二十三年度砂防工事精算設計書三瓶川、附図〔封筒〕　大江川対策砂防工事竣功精算書、砂防工事精算設計書大江川　潮川対策砂防工事竣功精算書、砂防工事精算設計書潮川　銀山川対策砂防工事竣功精算書、砂防工事精算設計書銀山川　湯里川対策砂防工事竣功精算書、砂防工事精算設計書湯里川　福光川対策砂防工事竣功精算書　砂防工事精算設計書上村川　箱坂川通常砂防工事竣功精算書、砂防工事精算設計書箱坂川　能登川災害対策砂防工事竣功精算書、砂防工事精算設計書能登川　対策砂防工事精算設計書重則谷川　対策砂防工事精算設計書高尻川　対策砂防工事精算設計書木部谷川　対策砂防工事精算設計書南谷川　那久路川対策砂防工事竣功精算書　苗代田川対策砂防工事竣功精算書</t>
    <rPh sb="0" eb="2">
      <t>サンベ</t>
    </rPh>
    <rPh sb="2" eb="3">
      <t>ガワ</t>
    </rPh>
    <rPh sb="3" eb="5">
      <t>タイサク</t>
    </rPh>
    <rPh sb="5" eb="7">
      <t>サボウ</t>
    </rPh>
    <rPh sb="7" eb="9">
      <t>コウジ</t>
    </rPh>
    <rPh sb="9" eb="11">
      <t>シュンコウ</t>
    </rPh>
    <rPh sb="11" eb="14">
      <t>セイサンショ</t>
    </rPh>
    <rPh sb="15" eb="17">
      <t>フズ</t>
    </rPh>
    <rPh sb="18" eb="19">
      <t>フウ</t>
    </rPh>
    <rPh sb="19" eb="20">
      <t>トウ</t>
    </rPh>
    <rPh sb="22" eb="24">
      <t>ショウワ</t>
    </rPh>
    <rPh sb="24" eb="29">
      <t>２３ネンド</t>
    </rPh>
    <rPh sb="29" eb="31">
      <t>サボウ</t>
    </rPh>
    <rPh sb="31" eb="33">
      <t>コウジ</t>
    </rPh>
    <rPh sb="33" eb="35">
      <t>セイサン</t>
    </rPh>
    <rPh sb="35" eb="37">
      <t>セッケイ</t>
    </rPh>
    <rPh sb="37" eb="38">
      <t>ショ</t>
    </rPh>
    <rPh sb="38" eb="40">
      <t>サンベ</t>
    </rPh>
    <rPh sb="40" eb="41">
      <t>カワ</t>
    </rPh>
    <rPh sb="42" eb="44">
      <t>フズ</t>
    </rPh>
    <rPh sb="45" eb="47">
      <t>フウトウ</t>
    </rPh>
    <rPh sb="49" eb="50">
      <t>オオ</t>
    </rPh>
    <rPh sb="50" eb="52">
      <t>エガワ</t>
    </rPh>
    <rPh sb="52" eb="54">
      <t>タイサク</t>
    </rPh>
    <rPh sb="54" eb="56">
      <t>サボウ</t>
    </rPh>
    <rPh sb="56" eb="58">
      <t>コウジ</t>
    </rPh>
    <rPh sb="58" eb="60">
      <t>シュンコウ</t>
    </rPh>
    <rPh sb="60" eb="63">
      <t>セイサンショ</t>
    </rPh>
    <rPh sb="64" eb="66">
      <t>サボウ</t>
    </rPh>
    <rPh sb="66" eb="68">
      <t>コウジ</t>
    </rPh>
    <rPh sb="68" eb="70">
      <t>セイサン</t>
    </rPh>
    <rPh sb="70" eb="72">
      <t>セッケイ</t>
    </rPh>
    <rPh sb="72" eb="73">
      <t>ショ</t>
    </rPh>
    <rPh sb="73" eb="75">
      <t>オオエ</t>
    </rPh>
    <rPh sb="75" eb="76">
      <t>ガワ</t>
    </rPh>
    <rPh sb="77" eb="78">
      <t>シオ</t>
    </rPh>
    <rPh sb="78" eb="79">
      <t>カワ</t>
    </rPh>
    <rPh sb="100" eb="101">
      <t>シオ</t>
    </rPh>
    <rPh sb="101" eb="102">
      <t>カワ</t>
    </rPh>
    <rPh sb="103" eb="105">
      <t>ギンザン</t>
    </rPh>
    <rPh sb="105" eb="106">
      <t>カワ</t>
    </rPh>
    <rPh sb="127" eb="129">
      <t>ギンザン</t>
    </rPh>
    <rPh sb="129" eb="130">
      <t>ガワ</t>
    </rPh>
    <rPh sb="131" eb="132">
      <t>ユ</t>
    </rPh>
    <rPh sb="132" eb="133">
      <t>サト</t>
    </rPh>
    <rPh sb="133" eb="134">
      <t>ガワ</t>
    </rPh>
    <rPh sb="155" eb="156">
      <t>ユ</t>
    </rPh>
    <rPh sb="156" eb="157">
      <t>サト</t>
    </rPh>
    <rPh sb="157" eb="158">
      <t>ガワ</t>
    </rPh>
    <rPh sb="159" eb="160">
      <t>フク</t>
    </rPh>
    <rPh sb="160" eb="161">
      <t>コウ</t>
    </rPh>
    <rPh sb="161" eb="162">
      <t>ガワ</t>
    </rPh>
    <rPh sb="174" eb="176">
      <t>サボウ</t>
    </rPh>
    <rPh sb="176" eb="178">
      <t>コウジ</t>
    </rPh>
    <rPh sb="178" eb="180">
      <t>セイサン</t>
    </rPh>
    <rPh sb="180" eb="182">
      <t>セッケイ</t>
    </rPh>
    <rPh sb="182" eb="183">
      <t>ショ</t>
    </rPh>
    <rPh sb="183" eb="184">
      <t>カミ</t>
    </rPh>
    <rPh sb="184" eb="185">
      <t>ムラ</t>
    </rPh>
    <rPh sb="185" eb="186">
      <t>ガワ</t>
    </rPh>
    <rPh sb="187" eb="188">
      <t>ハコ</t>
    </rPh>
    <rPh sb="188" eb="190">
      <t>サカガワ</t>
    </rPh>
    <rPh sb="190" eb="192">
      <t>ツウジョウ</t>
    </rPh>
    <rPh sb="192" eb="194">
      <t>サボウ</t>
    </rPh>
    <rPh sb="194" eb="195">
      <t>コウ</t>
    </rPh>
    <rPh sb="195" eb="196">
      <t>ジ</t>
    </rPh>
    <rPh sb="196" eb="198">
      <t>シュンコウ</t>
    </rPh>
    <rPh sb="198" eb="201">
      <t>セイサンショ</t>
    </rPh>
    <rPh sb="202" eb="204">
      <t>サボウ</t>
    </rPh>
    <rPh sb="204" eb="206">
      <t>コウジ</t>
    </rPh>
    <rPh sb="206" eb="208">
      <t>セイサン</t>
    </rPh>
    <rPh sb="208" eb="210">
      <t>セッケイ</t>
    </rPh>
    <rPh sb="210" eb="211">
      <t>ショ</t>
    </rPh>
    <rPh sb="211" eb="212">
      <t>ハコ</t>
    </rPh>
    <rPh sb="212" eb="213">
      <t>サカ</t>
    </rPh>
    <rPh sb="213" eb="214">
      <t>カワ</t>
    </rPh>
    <rPh sb="215" eb="218">
      <t>ノトガワ</t>
    </rPh>
    <rPh sb="218" eb="220">
      <t>サイガイ</t>
    </rPh>
    <rPh sb="220" eb="222">
      <t>タイサク</t>
    </rPh>
    <rPh sb="222" eb="224">
      <t>サボウ</t>
    </rPh>
    <rPh sb="224" eb="226">
      <t>コウジ</t>
    </rPh>
    <rPh sb="226" eb="228">
      <t>シュンコウ</t>
    </rPh>
    <rPh sb="228" eb="231">
      <t>セイサンショ</t>
    </rPh>
    <rPh sb="241" eb="243">
      <t>ノト</t>
    </rPh>
    <rPh sb="243" eb="244">
      <t>ガワ</t>
    </rPh>
    <rPh sb="245" eb="247">
      <t>タイサク</t>
    </rPh>
    <rPh sb="247" eb="249">
      <t>サボウ</t>
    </rPh>
    <rPh sb="249" eb="251">
      <t>コウジ</t>
    </rPh>
    <rPh sb="251" eb="253">
      <t>セイサン</t>
    </rPh>
    <rPh sb="253" eb="255">
      <t>セッケイ</t>
    </rPh>
    <rPh sb="255" eb="256">
      <t>ショ</t>
    </rPh>
    <rPh sb="256" eb="257">
      <t>ジュウ</t>
    </rPh>
    <rPh sb="257" eb="258">
      <t>ソク</t>
    </rPh>
    <rPh sb="258" eb="260">
      <t>タニカワ</t>
    </rPh>
    <rPh sb="272" eb="273">
      <t>タカ</t>
    </rPh>
    <rPh sb="273" eb="274">
      <t>ジリ</t>
    </rPh>
    <rPh sb="274" eb="275">
      <t>ガワ</t>
    </rPh>
    <rPh sb="287" eb="288">
      <t>モク</t>
    </rPh>
    <rPh sb="288" eb="289">
      <t>ベ</t>
    </rPh>
    <rPh sb="289" eb="290">
      <t>タニ</t>
    </rPh>
    <rPh sb="290" eb="291">
      <t>カワ</t>
    </rPh>
    <rPh sb="303" eb="304">
      <t>ミナミ</t>
    </rPh>
    <rPh sb="304" eb="305">
      <t>タニ</t>
    </rPh>
    <rPh sb="305" eb="306">
      <t>カワ</t>
    </rPh>
    <phoneticPr fontId="3"/>
  </si>
  <si>
    <t>2-1138</t>
  </si>
  <si>
    <t>対策砂防工事　実施・精算　設計書</t>
  </si>
  <si>
    <t>索引〔1から8〕　8建設省発河第七号昭和二十三年度災害対策砂防事業費第四･四半期国庫補助指令、7土砂第五七号昭和二十三年度砂防事業費並砂防調査費国庫補助申請、6建設省発河第四号国庫補助災害対策砂防費第三･四半期国庫補助指令、5建設省発河第六号第二･四半期国庫補助指令、4第一･四半期国庫補助指令、3建河発第島甲十九号昭和二十三年度国庫補助災害対策砂防工事実施設計について、2建設省指令第二二〇号昭和二十三年度通常並に災害対策砂防工事実施設計認可指令、1土砂第三〇号通常並に災害対策砂防工事実施設計認可申請　昭和二十三年度砂防工事精算設計書三瓶川、砂防工事実施設計書三瓶川、附図〔封筒〕　砂防工事精算設計書大江川、砂防工事実施設計書大江川　砂防工事精算設計書潮川、砂防工事変更設計書潮川、砂防工事実施設計書、砂防工事設計書　砂防工事精算設計書銀山川、砂防工事実施設計書銀山川　砂防工事精算設計書湯里川、砂防工事変更設計書湯里川、実施設計書、工事設計書　砂防工事精算設計書上村川、変更設計書、実施設計書　砂防工事精算瀬経書箱坂川、変更設計書、実施設計書　砂防工事精算設計書能登川、実施設計書　砂防工事実施設計書重則川、実施設計書、精算設計書　砂防工事精算設計書高尻川、変更設計書、実施設計書　砂防工事精算設計書木部谷川、変更設計書、実施設計書　砂防工事精算設計書南谷川、実施設計書　砂防工事精算設計書那久路川、変更設計書、実施設計書　砂防工事精算設計書苗代田川、変更設計書、実施設計書</t>
    <rPh sb="0" eb="2">
      <t>サクイン</t>
    </rPh>
    <rPh sb="10" eb="13">
      <t>ケンセツショウ</t>
    </rPh>
    <rPh sb="13" eb="14">
      <t>ハツ</t>
    </rPh>
    <rPh sb="14" eb="15">
      <t>カワ</t>
    </rPh>
    <rPh sb="15" eb="16">
      <t>ダイ</t>
    </rPh>
    <rPh sb="16" eb="18">
      <t>７ゴウ</t>
    </rPh>
    <rPh sb="18" eb="20">
      <t>ショウワ</t>
    </rPh>
    <rPh sb="20" eb="25">
      <t>２３ネンド</t>
    </rPh>
    <rPh sb="25" eb="27">
      <t>サイガイ</t>
    </rPh>
    <rPh sb="27" eb="29">
      <t>タイサク</t>
    </rPh>
    <rPh sb="29" eb="31">
      <t>サボウ</t>
    </rPh>
    <rPh sb="31" eb="34">
      <t>ジギョウヒ</t>
    </rPh>
    <rPh sb="34" eb="35">
      <t>ダイ</t>
    </rPh>
    <rPh sb="35" eb="36">
      <t>４</t>
    </rPh>
    <rPh sb="37" eb="38">
      <t>４</t>
    </rPh>
    <rPh sb="38" eb="40">
      <t>ハンキ</t>
    </rPh>
    <rPh sb="40" eb="42">
      <t>コッコ</t>
    </rPh>
    <rPh sb="42" eb="44">
      <t>ホジョ</t>
    </rPh>
    <rPh sb="44" eb="46">
      <t>シレイ</t>
    </rPh>
    <rPh sb="48" eb="50">
      <t>ドシャ</t>
    </rPh>
    <rPh sb="50" eb="51">
      <t>ダイ</t>
    </rPh>
    <rPh sb="51" eb="54">
      <t>５７ゴウ</t>
    </rPh>
    <rPh sb="54" eb="56">
      <t>ショウワ</t>
    </rPh>
    <rPh sb="56" eb="61">
      <t>２３ネンド</t>
    </rPh>
    <rPh sb="61" eb="63">
      <t>サボウ</t>
    </rPh>
    <rPh sb="63" eb="66">
      <t>ジギョウヒ</t>
    </rPh>
    <rPh sb="66" eb="67">
      <t>ナラ</t>
    </rPh>
    <rPh sb="67" eb="69">
      <t>サボウ</t>
    </rPh>
    <rPh sb="69" eb="70">
      <t>チョウ</t>
    </rPh>
    <rPh sb="70" eb="71">
      <t>サ</t>
    </rPh>
    <rPh sb="71" eb="72">
      <t>ヒ</t>
    </rPh>
    <rPh sb="72" eb="74">
      <t>コッコ</t>
    </rPh>
    <rPh sb="74" eb="76">
      <t>ホジョ</t>
    </rPh>
    <rPh sb="76" eb="78">
      <t>シンセイ</t>
    </rPh>
    <rPh sb="80" eb="83">
      <t>ケンセツショウ</t>
    </rPh>
    <rPh sb="83" eb="84">
      <t>ハツ</t>
    </rPh>
    <rPh sb="84" eb="85">
      <t>カワ</t>
    </rPh>
    <rPh sb="85" eb="86">
      <t>ダイ</t>
    </rPh>
    <rPh sb="86" eb="88">
      <t>４ゴウ</t>
    </rPh>
    <rPh sb="88" eb="90">
      <t>コッコ</t>
    </rPh>
    <rPh sb="90" eb="92">
      <t>ホジョ</t>
    </rPh>
    <rPh sb="92" eb="94">
      <t>サイガイ</t>
    </rPh>
    <rPh sb="94" eb="96">
      <t>タイサク</t>
    </rPh>
    <rPh sb="96" eb="98">
      <t>サボウ</t>
    </rPh>
    <rPh sb="98" eb="99">
      <t>ヒ</t>
    </rPh>
    <rPh sb="99" eb="100">
      <t>ダイ</t>
    </rPh>
    <rPh sb="100" eb="101">
      <t>３</t>
    </rPh>
    <rPh sb="102" eb="103">
      <t>４</t>
    </rPh>
    <rPh sb="103" eb="105">
      <t>ハンキ</t>
    </rPh>
    <rPh sb="105" eb="107">
      <t>コッコ</t>
    </rPh>
    <rPh sb="107" eb="109">
      <t>ホジョ</t>
    </rPh>
    <rPh sb="109" eb="111">
      <t>シレイ</t>
    </rPh>
    <rPh sb="113" eb="116">
      <t>ケンセツショウ</t>
    </rPh>
    <rPh sb="116" eb="117">
      <t>ハツ</t>
    </rPh>
    <rPh sb="117" eb="118">
      <t>カワ</t>
    </rPh>
    <rPh sb="118" eb="119">
      <t>ダイ</t>
    </rPh>
    <rPh sb="119" eb="121">
      <t>６ゴウ</t>
    </rPh>
    <rPh sb="121" eb="122">
      <t>ダイ</t>
    </rPh>
    <rPh sb="122" eb="123">
      <t>２</t>
    </rPh>
    <rPh sb="124" eb="125">
      <t>４</t>
    </rPh>
    <rPh sb="125" eb="127">
      <t>ハンキ</t>
    </rPh>
    <rPh sb="136" eb="137">
      <t>１</t>
    </rPh>
    <rPh sb="149" eb="150">
      <t>ケン</t>
    </rPh>
    <rPh sb="150" eb="151">
      <t>カワ</t>
    </rPh>
    <rPh sb="151" eb="152">
      <t>ハツ</t>
    </rPh>
    <rPh sb="152" eb="153">
      <t>ダイ</t>
    </rPh>
    <rPh sb="153" eb="154">
      <t>シマ</t>
    </rPh>
    <rPh sb="154" eb="155">
      <t>コウ</t>
    </rPh>
    <rPh sb="155" eb="158">
      <t>１９ゴウ</t>
    </rPh>
    <rPh sb="158" eb="160">
      <t>ショウワ</t>
    </rPh>
    <rPh sb="160" eb="165">
      <t>２３ネンド</t>
    </rPh>
    <rPh sb="165" eb="167">
      <t>コッコ</t>
    </rPh>
    <rPh sb="167" eb="169">
      <t>ホジョ</t>
    </rPh>
    <rPh sb="169" eb="171">
      <t>サイガイ</t>
    </rPh>
    <rPh sb="171" eb="173">
      <t>タイサク</t>
    </rPh>
    <rPh sb="173" eb="175">
      <t>サボウ</t>
    </rPh>
    <rPh sb="175" eb="177">
      <t>コウジ</t>
    </rPh>
    <rPh sb="177" eb="179">
      <t>ジッシ</t>
    </rPh>
    <rPh sb="179" eb="181">
      <t>セッケイ</t>
    </rPh>
    <rPh sb="187" eb="189">
      <t>ケンセツ</t>
    </rPh>
    <rPh sb="189" eb="190">
      <t>ショウ</t>
    </rPh>
    <rPh sb="190" eb="192">
      <t>シレイ</t>
    </rPh>
    <rPh sb="192" eb="193">
      <t>ダイ</t>
    </rPh>
    <rPh sb="193" eb="197">
      <t>２２０ゴウ</t>
    </rPh>
    <rPh sb="197" eb="199">
      <t>ショウワ</t>
    </rPh>
    <rPh sb="199" eb="204">
      <t>２３ネンド</t>
    </rPh>
    <rPh sb="204" eb="206">
      <t>ツウジョウ</t>
    </rPh>
    <rPh sb="206" eb="207">
      <t>ナラ</t>
    </rPh>
    <rPh sb="208" eb="210">
      <t>サイガイ</t>
    </rPh>
    <rPh sb="210" eb="212">
      <t>タイサク</t>
    </rPh>
    <rPh sb="212" eb="214">
      <t>サボウ</t>
    </rPh>
    <rPh sb="214" eb="216">
      <t>コウジ</t>
    </rPh>
    <rPh sb="216" eb="218">
      <t>ジッシ</t>
    </rPh>
    <rPh sb="218" eb="220">
      <t>セッケイ</t>
    </rPh>
    <rPh sb="220" eb="222">
      <t>ニンカ</t>
    </rPh>
    <rPh sb="222" eb="224">
      <t>シレイ</t>
    </rPh>
    <rPh sb="226" eb="228">
      <t>ドシャ</t>
    </rPh>
    <rPh sb="228" eb="229">
      <t>ダイ</t>
    </rPh>
    <rPh sb="229" eb="232">
      <t>３０ゴウ</t>
    </rPh>
    <rPh sb="250" eb="252">
      <t>シンセイ</t>
    </rPh>
    <rPh sb="253" eb="255">
      <t>ショウワ</t>
    </rPh>
    <rPh sb="255" eb="260">
      <t>２３ネンド</t>
    </rPh>
    <rPh sb="260" eb="262">
      <t>サボウ</t>
    </rPh>
    <rPh sb="262" eb="264">
      <t>コウジ</t>
    </rPh>
    <rPh sb="264" eb="266">
      <t>セイサン</t>
    </rPh>
    <rPh sb="266" eb="268">
      <t>セッケイ</t>
    </rPh>
    <rPh sb="268" eb="269">
      <t>ショ</t>
    </rPh>
    <rPh sb="269" eb="271">
      <t>サンベ</t>
    </rPh>
    <rPh sb="271" eb="272">
      <t>ガワ</t>
    </rPh>
    <rPh sb="273" eb="275">
      <t>サボウ</t>
    </rPh>
    <rPh sb="275" eb="277">
      <t>コウジ</t>
    </rPh>
    <rPh sb="277" eb="279">
      <t>ジッシ</t>
    </rPh>
    <rPh sb="279" eb="281">
      <t>セッケイ</t>
    </rPh>
    <rPh sb="281" eb="282">
      <t>ショ</t>
    </rPh>
    <rPh sb="282" eb="284">
      <t>サンベ</t>
    </rPh>
    <rPh sb="284" eb="285">
      <t>ガワ</t>
    </rPh>
    <rPh sb="286" eb="288">
      <t>フズ</t>
    </rPh>
    <rPh sb="289" eb="290">
      <t>フウ</t>
    </rPh>
    <rPh sb="290" eb="291">
      <t>トウ</t>
    </rPh>
    <rPh sb="302" eb="304">
      <t>オオエ</t>
    </rPh>
    <rPh sb="304" eb="305">
      <t>ガワ</t>
    </rPh>
    <rPh sb="306" eb="308">
      <t>サボウ</t>
    </rPh>
    <rPh sb="308" eb="310">
      <t>コウジ</t>
    </rPh>
    <rPh sb="310" eb="312">
      <t>ジッシ</t>
    </rPh>
    <rPh sb="312" eb="314">
      <t>セッケイ</t>
    </rPh>
    <rPh sb="314" eb="315">
      <t>ショ</t>
    </rPh>
    <rPh sb="315" eb="317">
      <t>オオエ</t>
    </rPh>
    <rPh sb="317" eb="318">
      <t>ガワ</t>
    </rPh>
    <rPh sb="328" eb="329">
      <t>シオ</t>
    </rPh>
    <rPh sb="329" eb="330">
      <t>カワ</t>
    </rPh>
    <rPh sb="331" eb="333">
      <t>サボウ</t>
    </rPh>
    <rPh sb="333" eb="335">
      <t>コウジ</t>
    </rPh>
    <rPh sb="335" eb="337">
      <t>ヘンコウ</t>
    </rPh>
    <rPh sb="337" eb="339">
      <t>セッケイ</t>
    </rPh>
    <rPh sb="339" eb="340">
      <t>ショ</t>
    </rPh>
    <rPh sb="340" eb="341">
      <t>シオ</t>
    </rPh>
    <rPh sb="341" eb="342">
      <t>カワ</t>
    </rPh>
    <rPh sb="343" eb="345">
      <t>サボウ</t>
    </rPh>
    <rPh sb="345" eb="347">
      <t>コウジ</t>
    </rPh>
    <rPh sb="347" eb="349">
      <t>ジッシ</t>
    </rPh>
    <rPh sb="349" eb="351">
      <t>セッケイ</t>
    </rPh>
    <rPh sb="351" eb="352">
      <t>ショ</t>
    </rPh>
    <rPh sb="353" eb="355">
      <t>サボウ</t>
    </rPh>
    <rPh sb="355" eb="357">
      <t>コウジ</t>
    </rPh>
    <rPh sb="357" eb="359">
      <t>セッケイ</t>
    </rPh>
    <rPh sb="359" eb="360">
      <t>ショ</t>
    </rPh>
    <rPh sb="370" eb="372">
      <t>ギンザン</t>
    </rPh>
    <rPh sb="372" eb="373">
      <t>ガワ</t>
    </rPh>
    <rPh sb="387" eb="389">
      <t>サボウ</t>
    </rPh>
    <rPh sb="389" eb="391">
      <t>コウジ</t>
    </rPh>
    <rPh sb="391" eb="393">
      <t>セイサン</t>
    </rPh>
    <rPh sb="393" eb="395">
      <t>セッケイ</t>
    </rPh>
    <rPh sb="395" eb="396">
      <t>ショ</t>
    </rPh>
    <rPh sb="396" eb="397">
      <t>ユ</t>
    </rPh>
    <rPh sb="397" eb="398">
      <t>サト</t>
    </rPh>
    <rPh sb="398" eb="399">
      <t>ガワ</t>
    </rPh>
    <rPh sb="400" eb="402">
      <t>サボウ</t>
    </rPh>
    <rPh sb="402" eb="404">
      <t>コウジ</t>
    </rPh>
    <rPh sb="404" eb="406">
      <t>ヘンコウ</t>
    </rPh>
    <rPh sb="406" eb="408">
      <t>セッケイ</t>
    </rPh>
    <rPh sb="408" eb="409">
      <t>ショ</t>
    </rPh>
    <rPh sb="409" eb="410">
      <t>ユ</t>
    </rPh>
    <rPh sb="410" eb="411">
      <t>サト</t>
    </rPh>
    <rPh sb="411" eb="412">
      <t>ガワ</t>
    </rPh>
    <rPh sb="413" eb="415">
      <t>ジッシ</t>
    </rPh>
    <rPh sb="415" eb="417">
      <t>セッケイ</t>
    </rPh>
    <rPh sb="417" eb="418">
      <t>ショ</t>
    </rPh>
    <rPh sb="419" eb="421">
      <t>コウジ</t>
    </rPh>
    <rPh sb="421" eb="423">
      <t>セッケイ</t>
    </rPh>
    <rPh sb="423" eb="424">
      <t>ショ</t>
    </rPh>
    <rPh sb="425" eb="427">
      <t>サボウ</t>
    </rPh>
    <rPh sb="427" eb="429">
      <t>コウジ</t>
    </rPh>
    <rPh sb="429" eb="431">
      <t>セイサン</t>
    </rPh>
    <rPh sb="431" eb="433">
      <t>セッケイ</t>
    </rPh>
    <rPh sb="433" eb="434">
      <t>ショ</t>
    </rPh>
    <rPh sb="434" eb="435">
      <t>カミ</t>
    </rPh>
    <rPh sb="435" eb="436">
      <t>ムラ</t>
    </rPh>
    <rPh sb="436" eb="437">
      <t>カワ</t>
    </rPh>
    <rPh sb="438" eb="440">
      <t>ヘンコウ</t>
    </rPh>
    <rPh sb="440" eb="442">
      <t>セッケイ</t>
    </rPh>
    <rPh sb="442" eb="443">
      <t>ショ</t>
    </rPh>
    <rPh sb="444" eb="446">
      <t>ジッシ</t>
    </rPh>
    <rPh sb="446" eb="448">
      <t>セッケイ</t>
    </rPh>
    <rPh sb="448" eb="449">
      <t>ショ</t>
    </rPh>
    <rPh sb="450" eb="452">
      <t>サボウ</t>
    </rPh>
    <rPh sb="452" eb="454">
      <t>コウジ</t>
    </rPh>
    <rPh sb="454" eb="456">
      <t>セイサン</t>
    </rPh>
    <rPh sb="456" eb="457">
      <t>セ</t>
    </rPh>
    <rPh sb="457" eb="459">
      <t>ケイショ</t>
    </rPh>
    <rPh sb="459" eb="460">
      <t>ハコ</t>
    </rPh>
    <rPh sb="460" eb="462">
      <t>サカガワ</t>
    </rPh>
    <rPh sb="463" eb="465">
      <t>ヘンコウ</t>
    </rPh>
    <rPh sb="465" eb="467">
      <t>セッケイ</t>
    </rPh>
    <rPh sb="467" eb="468">
      <t>ショ</t>
    </rPh>
    <rPh sb="469" eb="471">
      <t>ジッシ</t>
    </rPh>
    <rPh sb="471" eb="473">
      <t>セッケイ</t>
    </rPh>
    <rPh sb="473" eb="474">
      <t>ショ</t>
    </rPh>
    <rPh sb="475" eb="477">
      <t>サボウ</t>
    </rPh>
    <rPh sb="477" eb="479">
      <t>コウジ</t>
    </rPh>
    <rPh sb="479" eb="481">
      <t>セイサン</t>
    </rPh>
    <rPh sb="481" eb="483">
      <t>セッケイ</t>
    </rPh>
    <rPh sb="483" eb="484">
      <t>ショ</t>
    </rPh>
    <rPh sb="484" eb="486">
      <t>ノト</t>
    </rPh>
    <rPh sb="486" eb="487">
      <t>カワ</t>
    </rPh>
    <rPh sb="488" eb="490">
      <t>ジッシ</t>
    </rPh>
    <rPh sb="490" eb="492">
      <t>セッケイ</t>
    </rPh>
    <rPh sb="492" eb="493">
      <t>ショ</t>
    </rPh>
    <rPh sb="494" eb="496">
      <t>サボウ</t>
    </rPh>
    <rPh sb="496" eb="498">
      <t>コウジ</t>
    </rPh>
    <rPh sb="498" eb="500">
      <t>ジッシ</t>
    </rPh>
    <rPh sb="500" eb="502">
      <t>セッケイ</t>
    </rPh>
    <rPh sb="502" eb="503">
      <t>ショ</t>
    </rPh>
    <rPh sb="503" eb="504">
      <t>ジュウ</t>
    </rPh>
    <rPh sb="504" eb="505">
      <t>ソク</t>
    </rPh>
    <rPh sb="505" eb="506">
      <t>カワ</t>
    </rPh>
    <rPh sb="507" eb="509">
      <t>ジッシ</t>
    </rPh>
    <rPh sb="509" eb="511">
      <t>セッケイ</t>
    </rPh>
    <rPh sb="511" eb="512">
      <t>ショ</t>
    </rPh>
    <rPh sb="513" eb="515">
      <t>セイサン</t>
    </rPh>
    <rPh sb="515" eb="517">
      <t>セッケイ</t>
    </rPh>
    <rPh sb="517" eb="518">
      <t>ショ</t>
    </rPh>
    <rPh sb="519" eb="521">
      <t>サボウ</t>
    </rPh>
    <rPh sb="521" eb="523">
      <t>コウジ</t>
    </rPh>
    <rPh sb="523" eb="525">
      <t>セイサン</t>
    </rPh>
    <rPh sb="525" eb="527">
      <t>セッケイ</t>
    </rPh>
    <rPh sb="527" eb="528">
      <t>ショ</t>
    </rPh>
    <rPh sb="528" eb="529">
      <t>タカ</t>
    </rPh>
    <rPh sb="529" eb="530">
      <t>ジリ</t>
    </rPh>
    <rPh sb="530" eb="531">
      <t>ガワ</t>
    </rPh>
    <rPh sb="532" eb="534">
      <t>ヘンコウ</t>
    </rPh>
    <rPh sb="534" eb="536">
      <t>セッケイ</t>
    </rPh>
    <rPh sb="536" eb="537">
      <t>ショ</t>
    </rPh>
    <rPh sb="538" eb="540">
      <t>ジッシ</t>
    </rPh>
    <rPh sb="540" eb="542">
      <t>セッケイ</t>
    </rPh>
    <rPh sb="542" eb="543">
      <t>ショ</t>
    </rPh>
    <rPh sb="544" eb="546">
      <t>サボウ</t>
    </rPh>
    <rPh sb="546" eb="548">
      <t>コウジ</t>
    </rPh>
    <rPh sb="548" eb="550">
      <t>セイサン</t>
    </rPh>
    <rPh sb="550" eb="552">
      <t>セッケイ</t>
    </rPh>
    <rPh sb="552" eb="553">
      <t>ショ</t>
    </rPh>
    <rPh sb="553" eb="554">
      <t>モク</t>
    </rPh>
    <rPh sb="554" eb="555">
      <t>ベ</t>
    </rPh>
    <rPh sb="555" eb="556">
      <t>タニ</t>
    </rPh>
    <rPh sb="556" eb="557">
      <t>カワ</t>
    </rPh>
    <rPh sb="558" eb="560">
      <t>ヘンコウ</t>
    </rPh>
    <rPh sb="560" eb="562">
      <t>セッケイ</t>
    </rPh>
    <rPh sb="562" eb="563">
      <t>ショ</t>
    </rPh>
    <rPh sb="564" eb="566">
      <t>ジッシ</t>
    </rPh>
    <rPh sb="566" eb="568">
      <t>セッケイ</t>
    </rPh>
    <rPh sb="568" eb="569">
      <t>ショ</t>
    </rPh>
    <rPh sb="570" eb="572">
      <t>サボウ</t>
    </rPh>
    <rPh sb="572" eb="574">
      <t>コウジ</t>
    </rPh>
    <rPh sb="574" eb="576">
      <t>セイサン</t>
    </rPh>
    <rPh sb="576" eb="578">
      <t>セッケイ</t>
    </rPh>
    <rPh sb="578" eb="579">
      <t>ショ</t>
    </rPh>
    <rPh sb="579" eb="580">
      <t>ミナミ</t>
    </rPh>
    <rPh sb="580" eb="581">
      <t>タニ</t>
    </rPh>
    <rPh sb="581" eb="582">
      <t>カワ</t>
    </rPh>
    <rPh sb="583" eb="585">
      <t>ジッシ</t>
    </rPh>
    <rPh sb="585" eb="587">
      <t>セッケイ</t>
    </rPh>
    <rPh sb="587" eb="588">
      <t>ショ</t>
    </rPh>
    <rPh sb="589" eb="591">
      <t>サボウ</t>
    </rPh>
    <rPh sb="591" eb="593">
      <t>コウジ</t>
    </rPh>
    <rPh sb="593" eb="595">
      <t>セイサン</t>
    </rPh>
    <rPh sb="595" eb="597">
      <t>セッケイ</t>
    </rPh>
    <rPh sb="597" eb="598">
      <t>ショ</t>
    </rPh>
    <phoneticPr fontId="3"/>
  </si>
  <si>
    <t>2-1139</t>
  </si>
  <si>
    <t>災害対策砂防工事計画</t>
  </si>
  <si>
    <t>昭和二十二年緊急災害対策砂防工事計画調書提出に就て、第一表（総表の一）、第二表（総表の二）、昭和二十二年十月調昭和二十二年緊急災害対策砂防工事全体計画調書、工事箇所図〔封筒〕　災害対策砂防工事計画調書送付に就て、昭和二十二年六月調災害対策砂防工事計画調書、第一表、第二表、第三表（年度割）、砂防工事計画位置図〔封筒〕、災害対策砂防工事計画要綱</t>
    <rPh sb="0" eb="2">
      <t>ショウワ</t>
    </rPh>
    <rPh sb="2" eb="6">
      <t>２２ネン</t>
    </rPh>
    <rPh sb="6" eb="8">
      <t>キンキュウ</t>
    </rPh>
    <rPh sb="8" eb="10">
      <t>サイガイ</t>
    </rPh>
    <rPh sb="10" eb="12">
      <t>タイサク</t>
    </rPh>
    <rPh sb="12" eb="14">
      <t>サボウ</t>
    </rPh>
    <rPh sb="14" eb="16">
      <t>コウジ</t>
    </rPh>
    <rPh sb="16" eb="18">
      <t>ケイカク</t>
    </rPh>
    <rPh sb="18" eb="20">
      <t>チョウショ</t>
    </rPh>
    <rPh sb="20" eb="22">
      <t>テイシュツ</t>
    </rPh>
    <rPh sb="23" eb="24">
      <t>ツ</t>
    </rPh>
    <rPh sb="26" eb="27">
      <t>ダイ</t>
    </rPh>
    <rPh sb="27" eb="29">
      <t>１ヒョウ</t>
    </rPh>
    <rPh sb="30" eb="32">
      <t>ソウヒョウ</t>
    </rPh>
    <rPh sb="33" eb="34">
      <t>１</t>
    </rPh>
    <rPh sb="36" eb="37">
      <t>ダイ</t>
    </rPh>
    <rPh sb="37" eb="39">
      <t>２ヒョウ</t>
    </rPh>
    <rPh sb="40" eb="42">
      <t>ソウヒョウ</t>
    </rPh>
    <rPh sb="43" eb="44">
      <t>２</t>
    </rPh>
    <rPh sb="46" eb="48">
      <t>ショウワ</t>
    </rPh>
    <rPh sb="48" eb="52">
      <t>２２ネン</t>
    </rPh>
    <rPh sb="52" eb="54">
      <t>１０ガツ</t>
    </rPh>
    <rPh sb="54" eb="55">
      <t>シラベ</t>
    </rPh>
    <rPh sb="55" eb="57">
      <t>ショウワ</t>
    </rPh>
    <rPh sb="57" eb="61">
      <t>２２ネン</t>
    </rPh>
    <rPh sb="61" eb="63">
      <t>キンキュウ</t>
    </rPh>
    <rPh sb="63" eb="64">
      <t>サイ</t>
    </rPh>
    <rPh sb="64" eb="65">
      <t>ガイ</t>
    </rPh>
    <rPh sb="65" eb="67">
      <t>タイサク</t>
    </rPh>
    <rPh sb="67" eb="69">
      <t>サボウ</t>
    </rPh>
    <rPh sb="69" eb="71">
      <t>コウジ</t>
    </rPh>
    <rPh sb="71" eb="73">
      <t>ゼンタイ</t>
    </rPh>
    <rPh sb="73" eb="75">
      <t>ケイカク</t>
    </rPh>
    <rPh sb="75" eb="77">
      <t>チョウショ</t>
    </rPh>
    <rPh sb="78" eb="80">
      <t>コウジ</t>
    </rPh>
    <rPh sb="80" eb="82">
      <t>カショ</t>
    </rPh>
    <rPh sb="82" eb="83">
      <t>ズ</t>
    </rPh>
    <rPh sb="84" eb="85">
      <t>フウ</t>
    </rPh>
    <rPh sb="85" eb="86">
      <t>トウ</t>
    </rPh>
    <rPh sb="88" eb="89">
      <t>サイ</t>
    </rPh>
    <rPh sb="89" eb="90">
      <t>ガイ</t>
    </rPh>
    <rPh sb="90" eb="92">
      <t>タイサク</t>
    </rPh>
    <rPh sb="92" eb="94">
      <t>サボウ</t>
    </rPh>
    <rPh sb="94" eb="96">
      <t>コウジ</t>
    </rPh>
    <rPh sb="96" eb="98">
      <t>ケイカク</t>
    </rPh>
    <rPh sb="98" eb="100">
      <t>チョウショ</t>
    </rPh>
    <rPh sb="100" eb="102">
      <t>ソウフ</t>
    </rPh>
    <rPh sb="103" eb="104">
      <t>ツ</t>
    </rPh>
    <rPh sb="106" eb="108">
      <t>ショウワ</t>
    </rPh>
    <rPh sb="108" eb="112">
      <t>２２ネン</t>
    </rPh>
    <rPh sb="112" eb="114">
      <t>６ガツ</t>
    </rPh>
    <rPh sb="114" eb="115">
      <t>シラ</t>
    </rPh>
    <rPh sb="115" eb="117">
      <t>サイガイ</t>
    </rPh>
    <rPh sb="117" eb="119">
      <t>タイサク</t>
    </rPh>
    <rPh sb="119" eb="121">
      <t>サボウ</t>
    </rPh>
    <rPh sb="121" eb="123">
      <t>コウジ</t>
    </rPh>
    <rPh sb="123" eb="125">
      <t>ケイカク</t>
    </rPh>
    <rPh sb="125" eb="127">
      <t>チョウショ</t>
    </rPh>
    <rPh sb="128" eb="129">
      <t>ダイ</t>
    </rPh>
    <rPh sb="129" eb="131">
      <t>１ヒョウ</t>
    </rPh>
    <rPh sb="132" eb="133">
      <t>ダイ</t>
    </rPh>
    <rPh sb="133" eb="135">
      <t>２ヒョウ</t>
    </rPh>
    <rPh sb="136" eb="137">
      <t>ダイ</t>
    </rPh>
    <rPh sb="137" eb="139">
      <t>３ヒョウ</t>
    </rPh>
    <rPh sb="140" eb="142">
      <t>ネンド</t>
    </rPh>
    <rPh sb="142" eb="143">
      <t>ワリ</t>
    </rPh>
    <rPh sb="145" eb="147">
      <t>サボウ</t>
    </rPh>
    <rPh sb="147" eb="149">
      <t>コウジ</t>
    </rPh>
    <rPh sb="149" eb="151">
      <t>ケイカク</t>
    </rPh>
    <rPh sb="151" eb="153">
      <t>イチ</t>
    </rPh>
    <rPh sb="153" eb="154">
      <t>ズ</t>
    </rPh>
    <rPh sb="155" eb="156">
      <t>フウ</t>
    </rPh>
    <rPh sb="156" eb="157">
      <t>トウ</t>
    </rPh>
    <rPh sb="159" eb="161">
      <t>サイガイ</t>
    </rPh>
    <rPh sb="161" eb="163">
      <t>タイサク</t>
    </rPh>
    <rPh sb="163" eb="165">
      <t>サボウ</t>
    </rPh>
    <rPh sb="165" eb="167">
      <t>コウジ</t>
    </rPh>
    <rPh sb="167" eb="169">
      <t>ケイカク</t>
    </rPh>
    <rPh sb="169" eb="171">
      <t>ヨウコウ</t>
    </rPh>
    <phoneticPr fontId="3"/>
  </si>
  <si>
    <t>2-1140</t>
  </si>
  <si>
    <t>災害防除施設工事実施設計書</t>
  </si>
  <si>
    <t>昭和二十五年度災害防除玉川砂防工事変更設計書、附図〔封筒〕　〔工事施行の伺い書〕　</t>
    <rPh sb="0" eb="2">
      <t>ショウワ</t>
    </rPh>
    <rPh sb="2" eb="6">
      <t>２５ネン</t>
    </rPh>
    <rPh sb="6" eb="7">
      <t>ド</t>
    </rPh>
    <rPh sb="7" eb="8">
      <t>サイ</t>
    </rPh>
    <rPh sb="8" eb="9">
      <t>ガイ</t>
    </rPh>
    <rPh sb="9" eb="11">
      <t>ボウジョ</t>
    </rPh>
    <rPh sb="11" eb="13">
      <t>タマガワ</t>
    </rPh>
    <rPh sb="13" eb="15">
      <t>サボウ</t>
    </rPh>
    <rPh sb="15" eb="17">
      <t>コウジ</t>
    </rPh>
    <rPh sb="17" eb="19">
      <t>ヘンコウ</t>
    </rPh>
    <rPh sb="19" eb="21">
      <t>セッケイ</t>
    </rPh>
    <rPh sb="21" eb="22">
      <t>ショ</t>
    </rPh>
    <rPh sb="23" eb="25">
      <t>フズ</t>
    </rPh>
    <rPh sb="26" eb="27">
      <t>フウ</t>
    </rPh>
    <rPh sb="27" eb="28">
      <t>トウ</t>
    </rPh>
    <rPh sb="31" eb="33">
      <t>コウジ</t>
    </rPh>
    <rPh sb="33" eb="35">
      <t>セコウ</t>
    </rPh>
    <rPh sb="36" eb="37">
      <t>ウカガ</t>
    </rPh>
    <rPh sb="38" eb="39">
      <t>ショ</t>
    </rPh>
    <phoneticPr fontId="3"/>
  </si>
  <si>
    <t>2-1141</t>
  </si>
  <si>
    <t>玉川砂防災害防除施設工事竣功清算書</t>
  </si>
  <si>
    <t>玉川災害防除施設工事竣功精算書、附図〔封筒〕</t>
    <rPh sb="0" eb="2">
      <t>タマガワ</t>
    </rPh>
    <rPh sb="2" eb="3">
      <t>サイ</t>
    </rPh>
    <rPh sb="3" eb="4">
      <t>ガイ</t>
    </rPh>
    <rPh sb="4" eb="6">
      <t>ボウジョ</t>
    </rPh>
    <rPh sb="6" eb="8">
      <t>シセツ</t>
    </rPh>
    <rPh sb="8" eb="10">
      <t>コウジ</t>
    </rPh>
    <rPh sb="10" eb="12">
      <t>シュンコウ</t>
    </rPh>
    <rPh sb="12" eb="15">
      <t>セイサンショ</t>
    </rPh>
    <rPh sb="16" eb="18">
      <t>フズ</t>
    </rPh>
    <rPh sb="19" eb="21">
      <t>フウトウ</t>
    </rPh>
    <phoneticPr fontId="3"/>
  </si>
  <si>
    <t>2-1142</t>
  </si>
  <si>
    <t>流砂量調査成果報告書</t>
  </si>
  <si>
    <t>04砂防調査</t>
    <phoneticPr fontId="2"/>
  </si>
  <si>
    <t>昭和二十六年度流砂量調査成果報告書提出について、斐伊川の状況と人口流砂調査書、附図〔封筒に。中身は羽内谷、椿谷、六坂、中倉、雑家、桂ヶ谷、木船、焼炉、島根県管内図〕</t>
    <rPh sb="0" eb="2">
      <t>ショウワ</t>
    </rPh>
    <rPh sb="2" eb="7">
      <t>２６ネンド</t>
    </rPh>
    <rPh sb="7" eb="9">
      <t>リュウサ</t>
    </rPh>
    <rPh sb="9" eb="10">
      <t>リョウ</t>
    </rPh>
    <rPh sb="10" eb="12">
      <t>チョウサ</t>
    </rPh>
    <rPh sb="12" eb="14">
      <t>セイカ</t>
    </rPh>
    <rPh sb="14" eb="16">
      <t>ホウコク</t>
    </rPh>
    <rPh sb="16" eb="17">
      <t>ショ</t>
    </rPh>
    <rPh sb="17" eb="19">
      <t>テイシュツ</t>
    </rPh>
    <rPh sb="24" eb="27">
      <t>ヒイカワ</t>
    </rPh>
    <rPh sb="28" eb="30">
      <t>ジョウキョウ</t>
    </rPh>
    <rPh sb="31" eb="33">
      <t>ジンコウ</t>
    </rPh>
    <rPh sb="33" eb="35">
      <t>リュウサ</t>
    </rPh>
    <rPh sb="35" eb="37">
      <t>チョウサ</t>
    </rPh>
    <rPh sb="37" eb="38">
      <t>ショ</t>
    </rPh>
    <rPh sb="39" eb="41">
      <t>フズ</t>
    </rPh>
    <rPh sb="42" eb="43">
      <t>フウ</t>
    </rPh>
    <rPh sb="43" eb="44">
      <t>トウ</t>
    </rPh>
    <rPh sb="46" eb="48">
      <t>ナカミ</t>
    </rPh>
    <rPh sb="49" eb="50">
      <t>ハネ</t>
    </rPh>
    <rPh sb="50" eb="51">
      <t>ウチ</t>
    </rPh>
    <rPh sb="51" eb="52">
      <t>タニ</t>
    </rPh>
    <rPh sb="53" eb="54">
      <t>ツバキ</t>
    </rPh>
    <rPh sb="54" eb="55">
      <t>タニ</t>
    </rPh>
    <rPh sb="56" eb="57">
      <t>ロク</t>
    </rPh>
    <rPh sb="57" eb="58">
      <t>サカ</t>
    </rPh>
    <rPh sb="59" eb="61">
      <t>ナカクラ</t>
    </rPh>
    <rPh sb="62" eb="63">
      <t>ザツ</t>
    </rPh>
    <rPh sb="63" eb="64">
      <t>イエ</t>
    </rPh>
    <rPh sb="65" eb="66">
      <t>カツラ</t>
    </rPh>
    <rPh sb="67" eb="68">
      <t>タニ</t>
    </rPh>
    <rPh sb="69" eb="71">
      <t>キフネ</t>
    </rPh>
    <rPh sb="72" eb="73">
      <t>ヤキ</t>
    </rPh>
    <rPh sb="73" eb="74">
      <t>ロ</t>
    </rPh>
    <rPh sb="75" eb="78">
      <t>シマネケン</t>
    </rPh>
    <rPh sb="78" eb="80">
      <t>カンナイ</t>
    </rPh>
    <rPh sb="80" eb="81">
      <t>ズ</t>
    </rPh>
    <phoneticPr fontId="3"/>
  </si>
  <si>
    <t>2-1143</t>
  </si>
  <si>
    <t>国庫補助河水調査費関係書</t>
  </si>
  <si>
    <t>05河水統制</t>
    <phoneticPr fontId="2"/>
  </si>
  <si>
    <t>索引〔1から4〕　河水調査費明細書2昭和二十五年度河水調査費国庫補助申請について、神戸川、高津川、予算書抜粋財源調書〔別添〕　1建河発第八九号昭和二十五年度河水統制事業費並びに調査費補助について　3昭和二十五年度下半期河水統制事業費並びに調査費補助について　4建設省発河第六九号昭和二十五年度施行河水統制調査費下半期補助通知書</t>
    <rPh sb="0" eb="2">
      <t>サクイン</t>
    </rPh>
    <rPh sb="9" eb="11">
      <t>カスイ</t>
    </rPh>
    <rPh sb="11" eb="14">
      <t>チョウサヒ</t>
    </rPh>
    <rPh sb="14" eb="16">
      <t>メイサイ</t>
    </rPh>
    <rPh sb="16" eb="17">
      <t>ショ</t>
    </rPh>
    <rPh sb="18" eb="20">
      <t>ショウワ</t>
    </rPh>
    <rPh sb="20" eb="24">
      <t>２５ネン</t>
    </rPh>
    <rPh sb="24" eb="25">
      <t>ド</t>
    </rPh>
    <rPh sb="25" eb="27">
      <t>カスイ</t>
    </rPh>
    <rPh sb="27" eb="28">
      <t>チョウ</t>
    </rPh>
    <rPh sb="28" eb="29">
      <t>サ</t>
    </rPh>
    <rPh sb="29" eb="30">
      <t>ヒ</t>
    </rPh>
    <rPh sb="30" eb="32">
      <t>コッコ</t>
    </rPh>
    <rPh sb="32" eb="34">
      <t>ホジョ</t>
    </rPh>
    <rPh sb="34" eb="36">
      <t>シンセイ</t>
    </rPh>
    <rPh sb="41" eb="43">
      <t>カンベ</t>
    </rPh>
    <rPh sb="43" eb="44">
      <t>ガワ</t>
    </rPh>
    <rPh sb="45" eb="47">
      <t>タカツ</t>
    </rPh>
    <rPh sb="47" eb="48">
      <t>ガワ</t>
    </rPh>
    <rPh sb="49" eb="52">
      <t>ヨサンショ</t>
    </rPh>
    <rPh sb="52" eb="54">
      <t>バッスイ</t>
    </rPh>
    <rPh sb="54" eb="56">
      <t>ザイゲン</t>
    </rPh>
    <rPh sb="56" eb="58">
      <t>チョウショ</t>
    </rPh>
    <rPh sb="59" eb="61">
      <t>ベッテン</t>
    </rPh>
    <rPh sb="64" eb="65">
      <t>ケン</t>
    </rPh>
    <rPh sb="65" eb="66">
      <t>カワ</t>
    </rPh>
    <rPh sb="66" eb="67">
      <t>ハツ</t>
    </rPh>
    <rPh sb="67" eb="68">
      <t>ダイ</t>
    </rPh>
    <rPh sb="68" eb="71">
      <t>８９ゴウ</t>
    </rPh>
    <rPh sb="71" eb="73">
      <t>ショウワ</t>
    </rPh>
    <rPh sb="73" eb="77">
      <t>２５ネン</t>
    </rPh>
    <rPh sb="77" eb="78">
      <t>ド</t>
    </rPh>
    <rPh sb="78" eb="80">
      <t>カスイ</t>
    </rPh>
    <rPh sb="80" eb="82">
      <t>トウセイ</t>
    </rPh>
    <rPh sb="82" eb="85">
      <t>ジギョウヒ</t>
    </rPh>
    <rPh sb="85" eb="86">
      <t>ナラ</t>
    </rPh>
    <rPh sb="88" eb="91">
      <t>チョウサヒ</t>
    </rPh>
    <rPh sb="91" eb="93">
      <t>ホジョ</t>
    </rPh>
    <rPh sb="99" eb="101">
      <t>ショウワ</t>
    </rPh>
    <rPh sb="101" eb="105">
      <t>２５ネン</t>
    </rPh>
    <rPh sb="105" eb="106">
      <t>ド</t>
    </rPh>
    <rPh sb="106" eb="109">
      <t>シモハンキ</t>
    </rPh>
    <rPh sb="109" eb="111">
      <t>カスイ</t>
    </rPh>
    <rPh sb="111" eb="113">
      <t>トウセイ</t>
    </rPh>
    <rPh sb="113" eb="115">
      <t>ジギョウ</t>
    </rPh>
    <rPh sb="115" eb="116">
      <t>ヒ</t>
    </rPh>
    <rPh sb="116" eb="117">
      <t>ナラ</t>
    </rPh>
    <rPh sb="119" eb="122">
      <t>チョウサヒ</t>
    </rPh>
    <rPh sb="122" eb="124">
      <t>ホジョ</t>
    </rPh>
    <rPh sb="130" eb="133">
      <t>ケンセツショウ</t>
    </rPh>
    <rPh sb="133" eb="134">
      <t>ハツ</t>
    </rPh>
    <rPh sb="134" eb="135">
      <t>カワ</t>
    </rPh>
    <rPh sb="135" eb="136">
      <t>ダイ</t>
    </rPh>
    <phoneticPr fontId="3"/>
  </si>
  <si>
    <t>2-1144</t>
  </si>
  <si>
    <t>石見水力電気株式会社　南谷川水利使用　鹿足郡津和野町南谷発電所〔大正五年～昭和十九年〕</t>
  </si>
  <si>
    <t>土木課河川係</t>
  </si>
  <si>
    <t>06発電</t>
  </si>
  <si>
    <t>01水利使用</t>
    <phoneticPr fontId="2"/>
  </si>
  <si>
    <t>南谷川（南谷発電所）発電用水利使用許可ノ件　南谷川（南谷発電所）発電用河水使用許可ニ付認可申請　南谷川水利使用目的変更許可ノ件　南谷川水利使用権譲渡許可ノ件回答　譲渡許可ノ件　譲渡許可ニ付認可申請　石見株式工場ノ件照会　南谷川水利使用工事改築並使用水量増加ニ関スル件　南谷川水利使用ニ関スル件　南谷川水利使用工事改築並使用水量増加ニ関スル件　水利権移転ニ関スル件　南谷川水利使用設計変更ニ関スル件　復命書〔水利使用工事変更の件について実地調査〕　発電水利使用設計変更ニ関スル件　発電用水利使用設計変更御許可申請、第一図、第二図、第三図、第四図　南谷川水利使用目的変更ニ関スル件　発電用水利使用之件移転之義御許可申請書　発電水力使用目的事項追加方許可願ノ件　発電水力使用目的変更ノ件　水力使用権移転願処分ノ件　水力使用ノ件移転願、津和野電化工業株式会社定款　水力使用及官有水敷使用免許権移転の件　通水開始届　復命書　嘆願書　工事落成届　工事着手届　発電水力使用ニ関スル工事施行許可ノ件　道路工事ニ関スル件　答申書　水力使用工事施行認可申請ニ関スル件、附図〔封筒〕　発電水力使用取入口地番訂正願処分ノ件　自家用電気工作物施設認可書写提出ノ件　水力使用工事施行認可ニ関スル件　請書訂正ノ件　発電水力使用願処分ノ件　資産調査ノ件　水力使用ノ件　電気事業経営ノ為水利使用ノ件　陳情書　電気事業ノ為水利使用ノ件　回答案　提出書類及添付図面</t>
    <rPh sb="0" eb="1">
      <t>ミナミ</t>
    </rPh>
    <rPh sb="1" eb="2">
      <t>タニ</t>
    </rPh>
    <rPh sb="2" eb="3">
      <t>カワ</t>
    </rPh>
    <rPh sb="4" eb="5">
      <t>ミナミ</t>
    </rPh>
    <rPh sb="5" eb="6">
      <t>タニ</t>
    </rPh>
    <rPh sb="6" eb="8">
      <t>ハツデン</t>
    </rPh>
    <rPh sb="8" eb="9">
      <t>ショ</t>
    </rPh>
    <rPh sb="10" eb="13">
      <t>ハツデンヨウ</t>
    </rPh>
    <rPh sb="13" eb="15">
      <t>スイリ</t>
    </rPh>
    <rPh sb="15" eb="17">
      <t>シヨウ</t>
    </rPh>
    <rPh sb="17" eb="19">
      <t>キョカ</t>
    </rPh>
    <rPh sb="20" eb="21">
      <t>ケン</t>
    </rPh>
    <rPh sb="22" eb="23">
      <t>ミナミ</t>
    </rPh>
    <rPh sb="23" eb="24">
      <t>タニ</t>
    </rPh>
    <rPh sb="24" eb="25">
      <t>カワ</t>
    </rPh>
    <rPh sb="26" eb="27">
      <t>ミナミ</t>
    </rPh>
    <rPh sb="27" eb="28">
      <t>タニ</t>
    </rPh>
    <rPh sb="28" eb="30">
      <t>ハツデン</t>
    </rPh>
    <rPh sb="30" eb="31">
      <t>ショ</t>
    </rPh>
    <rPh sb="32" eb="35">
      <t>ハツデンヨウ</t>
    </rPh>
    <rPh sb="35" eb="37">
      <t>カスイ</t>
    </rPh>
    <rPh sb="37" eb="39">
      <t>シヨウ</t>
    </rPh>
    <rPh sb="39" eb="41">
      <t>キョカ</t>
    </rPh>
    <rPh sb="42" eb="43">
      <t>ツキ</t>
    </rPh>
    <rPh sb="43" eb="45">
      <t>ニンカ</t>
    </rPh>
    <rPh sb="45" eb="47">
      <t>シンセイ</t>
    </rPh>
    <rPh sb="48" eb="49">
      <t>ミナミ</t>
    </rPh>
    <rPh sb="49" eb="50">
      <t>タニ</t>
    </rPh>
    <rPh sb="50" eb="51">
      <t>カワ</t>
    </rPh>
    <rPh sb="51" eb="53">
      <t>スイリ</t>
    </rPh>
    <rPh sb="53" eb="55">
      <t>シヨウ</t>
    </rPh>
    <rPh sb="55" eb="57">
      <t>モクテキ</t>
    </rPh>
    <rPh sb="57" eb="59">
      <t>ヘンコウ</t>
    </rPh>
    <rPh sb="59" eb="61">
      <t>キョカ</t>
    </rPh>
    <rPh sb="62" eb="63">
      <t>ケン</t>
    </rPh>
    <rPh sb="64" eb="65">
      <t>ミナミ</t>
    </rPh>
    <rPh sb="65" eb="66">
      <t>タニ</t>
    </rPh>
    <rPh sb="66" eb="67">
      <t>カワ</t>
    </rPh>
    <rPh sb="67" eb="69">
      <t>スイリ</t>
    </rPh>
    <rPh sb="69" eb="71">
      <t>シヨウ</t>
    </rPh>
    <rPh sb="71" eb="72">
      <t>ケン</t>
    </rPh>
    <rPh sb="72" eb="74">
      <t>ジョウト</t>
    </rPh>
    <rPh sb="74" eb="76">
      <t>キョカ</t>
    </rPh>
    <rPh sb="77" eb="78">
      <t>ケン</t>
    </rPh>
    <rPh sb="78" eb="80">
      <t>カイトウ</t>
    </rPh>
    <rPh sb="81" eb="83">
      <t>ジョウト</t>
    </rPh>
    <rPh sb="83" eb="85">
      <t>キョカ</t>
    </rPh>
    <rPh sb="86" eb="87">
      <t>ケン</t>
    </rPh>
    <rPh sb="88" eb="90">
      <t>ジョウト</t>
    </rPh>
    <rPh sb="90" eb="92">
      <t>キョカ</t>
    </rPh>
    <rPh sb="93" eb="94">
      <t>ツキ</t>
    </rPh>
    <rPh sb="94" eb="96">
      <t>ニンカ</t>
    </rPh>
    <rPh sb="96" eb="98">
      <t>シンセイ</t>
    </rPh>
    <rPh sb="99" eb="101">
      <t>イワミ</t>
    </rPh>
    <rPh sb="101" eb="103">
      <t>カブシキ</t>
    </rPh>
    <rPh sb="103" eb="105">
      <t>コウジョウ</t>
    </rPh>
    <rPh sb="106" eb="107">
      <t>ケン</t>
    </rPh>
    <rPh sb="107" eb="109">
      <t>ショウカイ</t>
    </rPh>
    <rPh sb="110" eb="111">
      <t>ミナミ</t>
    </rPh>
    <rPh sb="111" eb="112">
      <t>タニ</t>
    </rPh>
    <rPh sb="112" eb="113">
      <t>カワ</t>
    </rPh>
    <rPh sb="113" eb="115">
      <t>スイリ</t>
    </rPh>
    <rPh sb="115" eb="117">
      <t>シヨウ</t>
    </rPh>
    <rPh sb="117" eb="119">
      <t>コウジ</t>
    </rPh>
    <rPh sb="119" eb="121">
      <t>カイチク</t>
    </rPh>
    <rPh sb="121" eb="122">
      <t>ナラ</t>
    </rPh>
    <rPh sb="122" eb="124">
      <t>シヨウ</t>
    </rPh>
    <rPh sb="124" eb="126">
      <t>スイリョウ</t>
    </rPh>
    <rPh sb="126" eb="128">
      <t>ゾウカ</t>
    </rPh>
    <rPh sb="129" eb="130">
      <t>カン</t>
    </rPh>
    <rPh sb="132" eb="133">
      <t>ケン</t>
    </rPh>
    <rPh sb="134" eb="135">
      <t>ミナミ</t>
    </rPh>
    <rPh sb="135" eb="136">
      <t>タニ</t>
    </rPh>
    <rPh sb="136" eb="137">
      <t>カワ</t>
    </rPh>
    <rPh sb="137" eb="139">
      <t>スイリ</t>
    </rPh>
    <rPh sb="139" eb="141">
      <t>シヨウ</t>
    </rPh>
    <rPh sb="142" eb="143">
      <t>カン</t>
    </rPh>
    <rPh sb="145" eb="146">
      <t>ケン</t>
    </rPh>
    <rPh sb="147" eb="148">
      <t>ミナミ</t>
    </rPh>
    <rPh sb="148" eb="149">
      <t>タニ</t>
    </rPh>
    <rPh sb="149" eb="150">
      <t>カワ</t>
    </rPh>
    <rPh sb="150" eb="152">
      <t>スイリ</t>
    </rPh>
    <rPh sb="152" eb="154">
      <t>シヨウ</t>
    </rPh>
    <rPh sb="154" eb="156">
      <t>コウジ</t>
    </rPh>
    <rPh sb="156" eb="158">
      <t>カイチク</t>
    </rPh>
    <rPh sb="158" eb="159">
      <t>ナラ</t>
    </rPh>
    <rPh sb="159" eb="161">
      <t>シヨウ</t>
    </rPh>
    <rPh sb="161" eb="163">
      <t>スイリョウ</t>
    </rPh>
    <rPh sb="163" eb="165">
      <t>ゾウカ</t>
    </rPh>
    <rPh sb="166" eb="167">
      <t>カン</t>
    </rPh>
    <rPh sb="169" eb="170">
      <t>ケン</t>
    </rPh>
    <rPh sb="171" eb="174">
      <t>スイリケン</t>
    </rPh>
    <rPh sb="174" eb="176">
      <t>イテン</t>
    </rPh>
    <rPh sb="177" eb="178">
      <t>カン</t>
    </rPh>
    <rPh sb="180" eb="181">
      <t>ケン</t>
    </rPh>
    <rPh sb="182" eb="183">
      <t>ミナミ</t>
    </rPh>
    <rPh sb="183" eb="184">
      <t>タニ</t>
    </rPh>
    <rPh sb="184" eb="185">
      <t>カワ</t>
    </rPh>
    <rPh sb="185" eb="187">
      <t>スイリ</t>
    </rPh>
    <rPh sb="187" eb="189">
      <t>シヨウ</t>
    </rPh>
    <rPh sb="189" eb="191">
      <t>セッケイ</t>
    </rPh>
    <rPh sb="191" eb="193">
      <t>ヘンコウ</t>
    </rPh>
    <rPh sb="194" eb="195">
      <t>カン</t>
    </rPh>
    <rPh sb="197" eb="198">
      <t>ケン</t>
    </rPh>
    <rPh sb="199" eb="201">
      <t>フクメイ</t>
    </rPh>
    <rPh sb="201" eb="202">
      <t>ショ</t>
    </rPh>
    <rPh sb="203" eb="205">
      <t>スイリ</t>
    </rPh>
    <rPh sb="205" eb="207">
      <t>シヨウ</t>
    </rPh>
    <rPh sb="207" eb="209">
      <t>コウジ</t>
    </rPh>
    <rPh sb="209" eb="211">
      <t>ヘンコウ</t>
    </rPh>
    <rPh sb="212" eb="213">
      <t>ケン</t>
    </rPh>
    <rPh sb="217" eb="219">
      <t>ジッチ</t>
    </rPh>
    <rPh sb="219" eb="220">
      <t>チョウ</t>
    </rPh>
    <rPh sb="220" eb="221">
      <t>サ</t>
    </rPh>
    <rPh sb="223" eb="225">
      <t>ハツデン</t>
    </rPh>
    <rPh sb="225" eb="227">
      <t>スイリ</t>
    </rPh>
    <rPh sb="227" eb="229">
      <t>シヨウ</t>
    </rPh>
    <rPh sb="229" eb="231">
      <t>セッケイ</t>
    </rPh>
    <rPh sb="231" eb="233">
      <t>ヘンコウ</t>
    </rPh>
    <rPh sb="234" eb="235">
      <t>カン</t>
    </rPh>
    <rPh sb="237" eb="238">
      <t>ケン</t>
    </rPh>
    <rPh sb="239" eb="242">
      <t>ハツデンヨウ</t>
    </rPh>
    <rPh sb="242" eb="244">
      <t>スイリ</t>
    </rPh>
    <rPh sb="244" eb="246">
      <t>シヨウ</t>
    </rPh>
    <rPh sb="246" eb="248">
      <t>セッケイ</t>
    </rPh>
    <rPh sb="248" eb="250">
      <t>ヘンコウ</t>
    </rPh>
    <rPh sb="250" eb="253">
      <t>ゴキョカ</t>
    </rPh>
    <rPh sb="253" eb="255">
      <t>シンセイ</t>
    </rPh>
    <rPh sb="256" eb="257">
      <t>ダイ</t>
    </rPh>
    <rPh sb="257" eb="259">
      <t>１ズ</t>
    </rPh>
    <rPh sb="260" eb="261">
      <t>ダイ</t>
    </rPh>
    <rPh sb="261" eb="263">
      <t>２ズ</t>
    </rPh>
    <rPh sb="264" eb="265">
      <t>ダイ</t>
    </rPh>
    <rPh sb="265" eb="267">
      <t>３ズ</t>
    </rPh>
    <rPh sb="268" eb="269">
      <t>ダイ</t>
    </rPh>
    <rPh sb="269" eb="271">
      <t>４ズ</t>
    </rPh>
    <rPh sb="281" eb="283">
      <t>ヘンコウ</t>
    </rPh>
    <rPh sb="284" eb="285">
      <t>カン</t>
    </rPh>
    <rPh sb="287" eb="288">
      <t>ケン</t>
    </rPh>
    <rPh sb="289" eb="292">
      <t>ハツデンヨウ</t>
    </rPh>
    <rPh sb="292" eb="294">
      <t>スイリ</t>
    </rPh>
    <rPh sb="294" eb="296">
      <t>シヨウ</t>
    </rPh>
    <rPh sb="296" eb="297">
      <t>ノ</t>
    </rPh>
    <rPh sb="297" eb="298">
      <t>ケン</t>
    </rPh>
    <rPh sb="298" eb="300">
      <t>イテン</t>
    </rPh>
    <rPh sb="300" eb="301">
      <t>ノ</t>
    </rPh>
    <rPh sb="301" eb="302">
      <t>ギ</t>
    </rPh>
    <rPh sb="302" eb="305">
      <t>ゴキョカ</t>
    </rPh>
    <rPh sb="305" eb="307">
      <t>シンセイ</t>
    </rPh>
    <rPh sb="307" eb="308">
      <t>ショ</t>
    </rPh>
    <rPh sb="309" eb="311">
      <t>ハツデン</t>
    </rPh>
    <rPh sb="311" eb="313">
      <t>スイリョク</t>
    </rPh>
    <rPh sb="313" eb="315">
      <t>シヨウ</t>
    </rPh>
    <rPh sb="315" eb="317">
      <t>モクテキ</t>
    </rPh>
    <rPh sb="317" eb="319">
      <t>ジコウ</t>
    </rPh>
    <rPh sb="319" eb="321">
      <t>ツイカ</t>
    </rPh>
    <rPh sb="321" eb="322">
      <t>カタ</t>
    </rPh>
    <rPh sb="322" eb="324">
      <t>キョカ</t>
    </rPh>
    <rPh sb="324" eb="325">
      <t>ネガイ</t>
    </rPh>
    <rPh sb="326" eb="327">
      <t>ケン</t>
    </rPh>
    <rPh sb="328" eb="330">
      <t>ハツデン</t>
    </rPh>
    <rPh sb="330" eb="332">
      <t>スイリョク</t>
    </rPh>
    <rPh sb="332" eb="334">
      <t>シヨウ</t>
    </rPh>
    <rPh sb="334" eb="336">
      <t>モクテキ</t>
    </rPh>
    <rPh sb="336" eb="338">
      <t>ヘンコウ</t>
    </rPh>
    <rPh sb="339" eb="340">
      <t>ケン</t>
    </rPh>
    <rPh sb="341" eb="343">
      <t>スイリョク</t>
    </rPh>
    <rPh sb="343" eb="346">
      <t>シヨウケン</t>
    </rPh>
    <rPh sb="346" eb="348">
      <t>イテン</t>
    </rPh>
    <rPh sb="348" eb="349">
      <t>ネガイ</t>
    </rPh>
    <rPh sb="349" eb="351">
      <t>ショブン</t>
    </rPh>
    <rPh sb="352" eb="353">
      <t>ケン</t>
    </rPh>
    <rPh sb="354" eb="356">
      <t>スイリョク</t>
    </rPh>
    <rPh sb="356" eb="358">
      <t>シヨウ</t>
    </rPh>
    <rPh sb="359" eb="360">
      <t>ケン</t>
    </rPh>
    <rPh sb="360" eb="362">
      <t>イテン</t>
    </rPh>
    <rPh sb="362" eb="363">
      <t>ネガイ</t>
    </rPh>
    <rPh sb="364" eb="367">
      <t>ツワノ</t>
    </rPh>
    <rPh sb="367" eb="369">
      <t>デンカ</t>
    </rPh>
    <rPh sb="369" eb="371">
      <t>コウギョウ</t>
    </rPh>
    <rPh sb="371" eb="375">
      <t>カブシキガイシャ</t>
    </rPh>
    <rPh sb="375" eb="377">
      <t>テイカン</t>
    </rPh>
    <rPh sb="378" eb="380">
      <t>スイリョク</t>
    </rPh>
    <rPh sb="380" eb="382">
      <t>シヨウ</t>
    </rPh>
    <rPh sb="382" eb="383">
      <t>オヨ</t>
    </rPh>
    <rPh sb="383" eb="385">
      <t>カンユウ</t>
    </rPh>
    <rPh sb="385" eb="386">
      <t>スイ</t>
    </rPh>
    <rPh sb="386" eb="387">
      <t>シ</t>
    </rPh>
    <rPh sb="387" eb="389">
      <t>シヨウ</t>
    </rPh>
    <rPh sb="389" eb="391">
      <t>メンキョ</t>
    </rPh>
    <rPh sb="391" eb="392">
      <t>ケン</t>
    </rPh>
    <rPh sb="392" eb="394">
      <t>イテン</t>
    </rPh>
    <rPh sb="395" eb="396">
      <t>ケン</t>
    </rPh>
    <rPh sb="397" eb="399">
      <t>ツウスイ</t>
    </rPh>
    <rPh sb="399" eb="401">
      <t>カイシ</t>
    </rPh>
    <rPh sb="401" eb="402">
      <t>トドケ</t>
    </rPh>
    <rPh sb="403" eb="405">
      <t>フクメイ</t>
    </rPh>
    <rPh sb="405" eb="406">
      <t>ショ</t>
    </rPh>
    <rPh sb="407" eb="410">
      <t>タンガンショ</t>
    </rPh>
    <rPh sb="411" eb="413">
      <t>コウジ</t>
    </rPh>
    <rPh sb="413" eb="415">
      <t>ラクセイ</t>
    </rPh>
    <rPh sb="415" eb="416">
      <t>トドケ</t>
    </rPh>
    <rPh sb="417" eb="419">
      <t>コウジ</t>
    </rPh>
    <rPh sb="419" eb="421">
      <t>チャクシュ</t>
    </rPh>
    <rPh sb="421" eb="422">
      <t>トドケ</t>
    </rPh>
    <rPh sb="423" eb="425">
      <t>ハツデン</t>
    </rPh>
    <rPh sb="425" eb="427">
      <t>スイリョク</t>
    </rPh>
    <rPh sb="427" eb="429">
      <t>シヨウ</t>
    </rPh>
    <rPh sb="430" eb="431">
      <t>カン</t>
    </rPh>
    <rPh sb="433" eb="435">
      <t>コウジ</t>
    </rPh>
    <rPh sb="435" eb="437">
      <t>セコウ</t>
    </rPh>
    <rPh sb="437" eb="439">
      <t>キョカ</t>
    </rPh>
    <rPh sb="440" eb="441">
      <t>ケン</t>
    </rPh>
    <rPh sb="442" eb="444">
      <t>ドウロ</t>
    </rPh>
    <rPh sb="444" eb="446">
      <t>コウジ</t>
    </rPh>
    <rPh sb="447" eb="448">
      <t>カン</t>
    </rPh>
    <rPh sb="450" eb="451">
      <t>ケン</t>
    </rPh>
    <rPh sb="452" eb="455">
      <t>トウシンショ</t>
    </rPh>
    <rPh sb="456" eb="458">
      <t>スイリョク</t>
    </rPh>
    <rPh sb="458" eb="460">
      <t>シヨウ</t>
    </rPh>
    <rPh sb="460" eb="462">
      <t>コウジ</t>
    </rPh>
    <rPh sb="462" eb="464">
      <t>セコウ</t>
    </rPh>
    <rPh sb="464" eb="466">
      <t>ニンカ</t>
    </rPh>
    <rPh sb="466" eb="468">
      <t>シンセイ</t>
    </rPh>
    <rPh sb="469" eb="470">
      <t>カン</t>
    </rPh>
    <rPh sb="472" eb="473">
      <t>ケン</t>
    </rPh>
    <rPh sb="474" eb="476">
      <t>フズ</t>
    </rPh>
    <rPh sb="477" eb="478">
      <t>フウ</t>
    </rPh>
    <rPh sb="478" eb="479">
      <t>トウ</t>
    </rPh>
    <rPh sb="481" eb="483">
      <t>ハツデン</t>
    </rPh>
    <rPh sb="483" eb="484">
      <t>スイ</t>
    </rPh>
    <rPh sb="484" eb="485">
      <t>リョク</t>
    </rPh>
    <rPh sb="485" eb="487">
      <t>シヨウ</t>
    </rPh>
    <rPh sb="487" eb="489">
      <t>トリイレ</t>
    </rPh>
    <rPh sb="489" eb="490">
      <t>コウ</t>
    </rPh>
    <rPh sb="490" eb="492">
      <t>チバン</t>
    </rPh>
    <rPh sb="492" eb="494">
      <t>テイセイ</t>
    </rPh>
    <rPh sb="494" eb="495">
      <t>ネガイ</t>
    </rPh>
    <rPh sb="495" eb="497">
      <t>ショブン</t>
    </rPh>
    <rPh sb="498" eb="499">
      <t>ケン</t>
    </rPh>
    <rPh sb="500" eb="503">
      <t>ジカヨウ</t>
    </rPh>
    <rPh sb="503" eb="505">
      <t>デンキ</t>
    </rPh>
    <rPh sb="505" eb="508">
      <t>コウサクブツ</t>
    </rPh>
    <rPh sb="508" eb="510">
      <t>シセツ</t>
    </rPh>
    <rPh sb="510" eb="512">
      <t>ニンカ</t>
    </rPh>
    <rPh sb="512" eb="513">
      <t>ショ</t>
    </rPh>
    <rPh sb="513" eb="514">
      <t>ウツ</t>
    </rPh>
    <rPh sb="514" eb="516">
      <t>テイシュツ</t>
    </rPh>
    <rPh sb="517" eb="518">
      <t>ケン</t>
    </rPh>
    <rPh sb="519" eb="521">
      <t>スイリョク</t>
    </rPh>
    <rPh sb="521" eb="523">
      <t>シヨウ</t>
    </rPh>
    <rPh sb="523" eb="525">
      <t>コウジ</t>
    </rPh>
    <rPh sb="525" eb="527">
      <t>セコウ</t>
    </rPh>
    <rPh sb="527" eb="529">
      <t>ニンカ</t>
    </rPh>
    <rPh sb="530" eb="531">
      <t>カン</t>
    </rPh>
    <rPh sb="533" eb="534">
      <t>ケン</t>
    </rPh>
    <rPh sb="535" eb="536">
      <t>セイ</t>
    </rPh>
    <rPh sb="536" eb="537">
      <t>ショ</t>
    </rPh>
    <rPh sb="537" eb="539">
      <t>テイセイ</t>
    </rPh>
    <rPh sb="540" eb="541">
      <t>ケン</t>
    </rPh>
    <rPh sb="542" eb="544">
      <t>ハツデン</t>
    </rPh>
    <rPh sb="544" eb="546">
      <t>スイリョク</t>
    </rPh>
    <rPh sb="546" eb="548">
      <t>シヨウ</t>
    </rPh>
    <rPh sb="548" eb="549">
      <t>ネガイ</t>
    </rPh>
    <rPh sb="549" eb="551">
      <t>ショブン</t>
    </rPh>
    <rPh sb="552" eb="553">
      <t>ケン</t>
    </rPh>
    <rPh sb="554" eb="556">
      <t>シサン</t>
    </rPh>
    <rPh sb="556" eb="558">
      <t>チョウサ</t>
    </rPh>
    <rPh sb="559" eb="560">
      <t>ケン</t>
    </rPh>
    <rPh sb="561" eb="563">
      <t>スイリョク</t>
    </rPh>
    <rPh sb="563" eb="565">
      <t>シヨウ</t>
    </rPh>
    <rPh sb="566" eb="567">
      <t>ケン</t>
    </rPh>
    <rPh sb="568" eb="570">
      <t>デンキ</t>
    </rPh>
    <rPh sb="570" eb="572">
      <t>ジギョウ</t>
    </rPh>
    <rPh sb="572" eb="574">
      <t>ケイエイ</t>
    </rPh>
    <rPh sb="575" eb="576">
      <t>タメ</t>
    </rPh>
    <rPh sb="576" eb="578">
      <t>スイリ</t>
    </rPh>
    <rPh sb="578" eb="580">
      <t>シヨウ</t>
    </rPh>
    <rPh sb="581" eb="582">
      <t>ケン</t>
    </rPh>
    <rPh sb="583" eb="586">
      <t>チンジョウショ</t>
    </rPh>
    <rPh sb="587" eb="589">
      <t>デンキ</t>
    </rPh>
    <rPh sb="589" eb="591">
      <t>ジギョウ</t>
    </rPh>
    <rPh sb="592" eb="593">
      <t>タメ</t>
    </rPh>
    <rPh sb="593" eb="595">
      <t>スイリ</t>
    </rPh>
    <rPh sb="595" eb="597">
      <t>シヨウ</t>
    </rPh>
    <rPh sb="598" eb="599">
      <t>ケン</t>
    </rPh>
    <rPh sb="600" eb="602">
      <t>カイトウ</t>
    </rPh>
    <rPh sb="602" eb="603">
      <t>アン</t>
    </rPh>
    <rPh sb="604" eb="606">
      <t>テイシュツ</t>
    </rPh>
    <rPh sb="606" eb="608">
      <t>ショルイ</t>
    </rPh>
    <rPh sb="608" eb="609">
      <t>オヨ</t>
    </rPh>
    <rPh sb="609" eb="611">
      <t>テンプ</t>
    </rPh>
    <rPh sb="611" eb="613">
      <t>ズメン</t>
    </rPh>
    <phoneticPr fontId="3"/>
  </si>
  <si>
    <t>2-1145</t>
  </si>
  <si>
    <t>中国配電株式会社島根支店　周布川水利使用関係（上流）　　浜田市（元那賀郡石見村）周布川第二発電所</t>
  </si>
  <si>
    <t>周布川水系周布川発電用（第二周布川発電所）水利継続使用の件　中国配電株式会社出願周布川水系周布川筋（第二周布川発電所）水力使用期間伸長の件　周布川水系周布川発電用（第二周布川発電所）水利継続使用許可に付認可申請、附図　周布川（第二周布川発電所）発電用水利使用に伴う水害復旧工事竣功の件　周布川（第二周布川発電所）発電用水利使用に伴う水害復旧工事再開並に工事設計変更認可　周布川（第二周布川発電所）発電用水利使用に伴う水害復旧工事再開願並に工事設計変更認可申請、附図〔封筒〕　周布川（第二周布川発電所）発電用水利使用ニ伴フ水害復旧工事中止許可ノ件　周布川発電用水利使用ニ伴フ災害復旧工事竣功期日延期許可ノ件、延期願　周布川第二発電所発電用水利使用ニ伴フ災害復旧工事施行許可ノ件、水害復旧工事施行認可申請書、附図〔封筒〕　発電用水力工事竣功ニ関スル件　復命書〔竣功検査〕　第弐水力発電土木工事竣功届　発電用水力工事変更願ノ件、第弐発電所周布川長見線水力工事変更設計書、附図〔封筒〕　工事着手届　御請書　発電水力使用工事施行認可ノ件　発電水力使用工事施行認可ノ件　水利使用工事実施ニ関スル件　発電水力使用工事施行ノ件　周布川水利使用工事実施ニ関スル件　工事施行認可申請書　周布川水力工事説明及予算書　水利使用出願ノ件　水力電気事業経営ノ為水利使用願処分ノ件　周布川水利使用ノ件　周布川河水使用ニ関スル件通牒　水力電気事業拡張ノ為水利使用出願ニ付キ内務逓信両大臣ニ申請ノ件　水利使用願書訂正ノ件　発電水力使用ノ件　疋見川河水使用ノ義出願ニ付副申　電気事業経営ノ為水利使用ノ件　電気事業経営ニ関スル件　河川使用願進達ノ義ニ付副申　副申　水利使用ノ件、周布川水力工事計画書　周布川第二水力発電用水利使用願附属図面〔封筒〕　浜電〔封筒〕　工事設計変更願工事施行許可願図面添付〔封筒〕　周布川第一発電所水路変更願添付図〔封筒〕　大正十三年八月廿九日三乙第三一八号使用水量増加願附図〔封筒〕　設計変更書類〔封筒〕　〔大正7年から昭和24年〕</t>
    <rPh sb="0" eb="2">
      <t>スフ</t>
    </rPh>
    <rPh sb="2" eb="3">
      <t>ガワ</t>
    </rPh>
    <rPh sb="3" eb="5">
      <t>スイケイ</t>
    </rPh>
    <rPh sb="5" eb="7">
      <t>スフ</t>
    </rPh>
    <rPh sb="7" eb="8">
      <t>ガワ</t>
    </rPh>
    <rPh sb="8" eb="10">
      <t>ハツデン</t>
    </rPh>
    <rPh sb="10" eb="11">
      <t>ヨウ</t>
    </rPh>
    <rPh sb="12" eb="13">
      <t>ダイ</t>
    </rPh>
    <rPh sb="13" eb="14">
      <t>２</t>
    </rPh>
    <rPh sb="14" eb="16">
      <t>スフ</t>
    </rPh>
    <rPh sb="16" eb="17">
      <t>ガワ</t>
    </rPh>
    <rPh sb="17" eb="19">
      <t>ハツデン</t>
    </rPh>
    <rPh sb="19" eb="20">
      <t>ショ</t>
    </rPh>
    <rPh sb="21" eb="23">
      <t>スイリ</t>
    </rPh>
    <rPh sb="23" eb="25">
      <t>ケイゾク</t>
    </rPh>
    <rPh sb="25" eb="27">
      <t>シヨウ</t>
    </rPh>
    <rPh sb="28" eb="29">
      <t>ケン</t>
    </rPh>
    <rPh sb="30" eb="32">
      <t>チュウゴク</t>
    </rPh>
    <rPh sb="32" eb="34">
      <t>ハイデン</t>
    </rPh>
    <rPh sb="34" eb="38">
      <t>カブシキガイシャ</t>
    </rPh>
    <rPh sb="38" eb="40">
      <t>シュツガン</t>
    </rPh>
    <rPh sb="40" eb="42">
      <t>スフ</t>
    </rPh>
    <rPh sb="42" eb="43">
      <t>ガワ</t>
    </rPh>
    <rPh sb="43" eb="45">
      <t>スイケイ</t>
    </rPh>
    <rPh sb="45" eb="47">
      <t>スフ</t>
    </rPh>
    <rPh sb="47" eb="48">
      <t>ガワ</t>
    </rPh>
    <rPh sb="48" eb="49">
      <t>スジ</t>
    </rPh>
    <rPh sb="50" eb="51">
      <t>ダイ</t>
    </rPh>
    <rPh sb="51" eb="52">
      <t>２</t>
    </rPh>
    <rPh sb="52" eb="54">
      <t>スフ</t>
    </rPh>
    <rPh sb="54" eb="55">
      <t>ガワ</t>
    </rPh>
    <rPh sb="55" eb="57">
      <t>ハツデン</t>
    </rPh>
    <rPh sb="57" eb="58">
      <t>ショ</t>
    </rPh>
    <rPh sb="59" eb="61">
      <t>スイリョク</t>
    </rPh>
    <rPh sb="61" eb="63">
      <t>シヨウ</t>
    </rPh>
    <rPh sb="63" eb="65">
      <t>キカン</t>
    </rPh>
    <rPh sb="65" eb="67">
      <t>シンチョウ</t>
    </rPh>
    <rPh sb="68" eb="69">
      <t>ケン</t>
    </rPh>
    <rPh sb="97" eb="99">
      <t>キョカ</t>
    </rPh>
    <rPh sb="100" eb="101">
      <t>ツキ</t>
    </rPh>
    <rPh sb="101" eb="103">
      <t>ニンカ</t>
    </rPh>
    <rPh sb="103" eb="105">
      <t>シンセイ</t>
    </rPh>
    <rPh sb="106" eb="108">
      <t>フズ</t>
    </rPh>
    <rPh sb="125" eb="127">
      <t>スイリ</t>
    </rPh>
    <rPh sb="127" eb="129">
      <t>シヨウ</t>
    </rPh>
    <rPh sb="130" eb="131">
      <t>トモナ</t>
    </rPh>
    <rPh sb="132" eb="134">
      <t>スイガイ</t>
    </rPh>
    <rPh sb="134" eb="136">
      <t>フッキュウ</t>
    </rPh>
    <rPh sb="136" eb="138">
      <t>コウジ</t>
    </rPh>
    <rPh sb="138" eb="140">
      <t>シュンコウ</t>
    </rPh>
    <rPh sb="141" eb="142">
      <t>ケン</t>
    </rPh>
    <rPh sb="143" eb="145">
      <t>スフ</t>
    </rPh>
    <rPh sb="145" eb="146">
      <t>ガワ</t>
    </rPh>
    <rPh sb="156" eb="159">
      <t>ハツデンヨウ</t>
    </rPh>
    <rPh sb="159" eb="161">
      <t>スイリ</t>
    </rPh>
    <rPh sb="161" eb="163">
      <t>シヨウ</t>
    </rPh>
    <rPh sb="164" eb="165">
      <t>トモナ</t>
    </rPh>
    <rPh sb="166" eb="168">
      <t>スイガイ</t>
    </rPh>
    <rPh sb="168" eb="170">
      <t>フッキュウ</t>
    </rPh>
    <rPh sb="170" eb="172">
      <t>コウジ</t>
    </rPh>
    <rPh sb="172" eb="174">
      <t>サイカイ</t>
    </rPh>
    <rPh sb="174" eb="175">
      <t>ナラ</t>
    </rPh>
    <rPh sb="176" eb="178">
      <t>コウジ</t>
    </rPh>
    <rPh sb="178" eb="180">
      <t>セッケイ</t>
    </rPh>
    <rPh sb="180" eb="182">
      <t>ヘンコウ</t>
    </rPh>
    <rPh sb="182" eb="184">
      <t>ニンカ</t>
    </rPh>
    <rPh sb="216" eb="217">
      <t>ネガイ</t>
    </rPh>
    <rPh sb="227" eb="229">
      <t>シンセイ</t>
    </rPh>
    <rPh sb="230" eb="232">
      <t>フズ</t>
    </rPh>
    <rPh sb="233" eb="234">
      <t>フウ</t>
    </rPh>
    <rPh sb="234" eb="235">
      <t>トウ</t>
    </rPh>
    <rPh sb="237" eb="239">
      <t>スフ</t>
    </rPh>
    <rPh sb="239" eb="240">
      <t>ガワ</t>
    </rPh>
    <rPh sb="250" eb="253">
      <t>ハツデンヨウ</t>
    </rPh>
    <rPh sb="253" eb="255">
      <t>スイリ</t>
    </rPh>
    <rPh sb="255" eb="257">
      <t>シヨウ</t>
    </rPh>
    <rPh sb="258" eb="259">
      <t>トモナ</t>
    </rPh>
    <rPh sb="260" eb="262">
      <t>スイガイ</t>
    </rPh>
    <rPh sb="262" eb="264">
      <t>フッキュウ</t>
    </rPh>
    <rPh sb="264" eb="266">
      <t>コウジ</t>
    </rPh>
    <rPh sb="266" eb="268">
      <t>チュウシ</t>
    </rPh>
    <rPh sb="268" eb="270">
      <t>キョカ</t>
    </rPh>
    <rPh sb="271" eb="272">
      <t>ケン</t>
    </rPh>
    <rPh sb="273" eb="275">
      <t>スフ</t>
    </rPh>
    <rPh sb="275" eb="276">
      <t>ガワ</t>
    </rPh>
    <rPh sb="276" eb="279">
      <t>ハツデンヨウ</t>
    </rPh>
    <rPh sb="279" eb="281">
      <t>スイリ</t>
    </rPh>
    <rPh sb="281" eb="283">
      <t>シヨウ</t>
    </rPh>
    <rPh sb="284" eb="285">
      <t>トモナ</t>
    </rPh>
    <rPh sb="286" eb="287">
      <t>サイ</t>
    </rPh>
    <rPh sb="287" eb="288">
      <t>ガイ</t>
    </rPh>
    <rPh sb="288" eb="290">
      <t>フッキュウ</t>
    </rPh>
    <rPh sb="290" eb="292">
      <t>コウジ</t>
    </rPh>
    <rPh sb="292" eb="294">
      <t>シュンコウ</t>
    </rPh>
    <rPh sb="294" eb="296">
      <t>キジツ</t>
    </rPh>
    <rPh sb="296" eb="298">
      <t>エンキ</t>
    </rPh>
    <rPh sb="298" eb="300">
      <t>キョカ</t>
    </rPh>
    <rPh sb="301" eb="302">
      <t>ケン</t>
    </rPh>
    <rPh sb="303" eb="305">
      <t>エンキ</t>
    </rPh>
    <rPh sb="305" eb="306">
      <t>ネガイ</t>
    </rPh>
    <rPh sb="307" eb="309">
      <t>スフ</t>
    </rPh>
    <rPh sb="309" eb="310">
      <t>ガワ</t>
    </rPh>
    <rPh sb="310" eb="312">
      <t>ダイニ</t>
    </rPh>
    <rPh sb="312" eb="314">
      <t>ハツデン</t>
    </rPh>
    <rPh sb="314" eb="315">
      <t>ショ</t>
    </rPh>
    <rPh sb="315" eb="318">
      <t>ハツデンヨウ</t>
    </rPh>
    <rPh sb="318" eb="320">
      <t>スイリ</t>
    </rPh>
    <rPh sb="320" eb="322">
      <t>シヨウ</t>
    </rPh>
    <rPh sb="323" eb="324">
      <t>トモナ</t>
    </rPh>
    <rPh sb="325" eb="327">
      <t>サイガイ</t>
    </rPh>
    <rPh sb="327" eb="329">
      <t>フッキュウ</t>
    </rPh>
    <rPh sb="329" eb="331">
      <t>コウジ</t>
    </rPh>
    <rPh sb="331" eb="333">
      <t>セコウ</t>
    </rPh>
    <rPh sb="333" eb="335">
      <t>キョカ</t>
    </rPh>
    <rPh sb="336" eb="337">
      <t>ケン</t>
    </rPh>
    <rPh sb="338" eb="340">
      <t>スイガイ</t>
    </rPh>
    <rPh sb="340" eb="342">
      <t>フッキュウ</t>
    </rPh>
    <rPh sb="342" eb="344">
      <t>コウジ</t>
    </rPh>
    <rPh sb="344" eb="346">
      <t>セコウ</t>
    </rPh>
    <rPh sb="346" eb="348">
      <t>ニンカ</t>
    </rPh>
    <rPh sb="348" eb="350">
      <t>シンセイ</t>
    </rPh>
    <rPh sb="350" eb="351">
      <t>ショ</t>
    </rPh>
    <rPh sb="352" eb="354">
      <t>フズ</t>
    </rPh>
    <rPh sb="355" eb="356">
      <t>フウ</t>
    </rPh>
    <rPh sb="356" eb="357">
      <t>トウ</t>
    </rPh>
    <rPh sb="359" eb="362">
      <t>ハツデンヨウ</t>
    </rPh>
    <rPh sb="362" eb="364">
      <t>スイリョク</t>
    </rPh>
    <rPh sb="364" eb="366">
      <t>コウジ</t>
    </rPh>
    <rPh sb="366" eb="368">
      <t>シュンコウ</t>
    </rPh>
    <rPh sb="369" eb="370">
      <t>カン</t>
    </rPh>
    <rPh sb="372" eb="373">
      <t>ケン</t>
    </rPh>
    <rPh sb="374" eb="376">
      <t>フクメイ</t>
    </rPh>
    <rPh sb="376" eb="377">
      <t>ショ</t>
    </rPh>
    <rPh sb="378" eb="380">
      <t>シュンコウ</t>
    </rPh>
    <rPh sb="380" eb="382">
      <t>ケンサ</t>
    </rPh>
    <rPh sb="386" eb="388">
      <t>スイリョク</t>
    </rPh>
    <rPh sb="388" eb="390">
      <t>ハツデン</t>
    </rPh>
    <rPh sb="390" eb="392">
      <t>ドボク</t>
    </rPh>
    <rPh sb="392" eb="394">
      <t>コウジ</t>
    </rPh>
    <rPh sb="394" eb="396">
      <t>シュンコウ</t>
    </rPh>
    <rPh sb="396" eb="397">
      <t>トドケ</t>
    </rPh>
    <rPh sb="398" eb="401">
      <t>ハツデンヨウ</t>
    </rPh>
    <rPh sb="401" eb="403">
      <t>スイリョク</t>
    </rPh>
    <rPh sb="403" eb="405">
      <t>コウジ</t>
    </rPh>
    <rPh sb="405" eb="407">
      <t>ヘンコウ</t>
    </rPh>
    <rPh sb="407" eb="408">
      <t>ネガイ</t>
    </rPh>
    <rPh sb="409" eb="410">
      <t>ケン</t>
    </rPh>
    <rPh sb="622" eb="624">
      <t>テイシン</t>
    </rPh>
    <rPh sb="731" eb="733">
      <t>スフ</t>
    </rPh>
    <rPh sb="733" eb="734">
      <t>カワ</t>
    </rPh>
    <rPh sb="734" eb="736">
      <t>ダイニ</t>
    </rPh>
    <rPh sb="736" eb="738">
      <t>スイリョク</t>
    </rPh>
    <rPh sb="738" eb="739">
      <t>ハツ</t>
    </rPh>
    <rPh sb="739" eb="740">
      <t>デン</t>
    </rPh>
    <rPh sb="740" eb="741">
      <t>ヨウ</t>
    </rPh>
    <rPh sb="741" eb="743">
      <t>スイリ</t>
    </rPh>
    <rPh sb="743" eb="745">
      <t>シヨウ</t>
    </rPh>
    <rPh sb="745" eb="746">
      <t>ネガイ</t>
    </rPh>
    <rPh sb="746" eb="748">
      <t>フゾク</t>
    </rPh>
    <rPh sb="748" eb="749">
      <t>ズ</t>
    </rPh>
    <rPh sb="749" eb="750">
      <t>メン</t>
    </rPh>
    <rPh sb="751" eb="752">
      <t>フウ</t>
    </rPh>
    <rPh sb="752" eb="753">
      <t>トウ</t>
    </rPh>
    <rPh sb="755" eb="756">
      <t>ハマ</t>
    </rPh>
    <rPh sb="756" eb="757">
      <t>デン</t>
    </rPh>
    <rPh sb="758" eb="759">
      <t>フウ</t>
    </rPh>
    <rPh sb="759" eb="760">
      <t>トウ</t>
    </rPh>
    <rPh sb="762" eb="764">
      <t>コウジ</t>
    </rPh>
    <rPh sb="764" eb="766">
      <t>セッケイ</t>
    </rPh>
    <rPh sb="766" eb="768">
      <t>ヘンコウ</t>
    </rPh>
    <rPh sb="768" eb="769">
      <t>ネガイ</t>
    </rPh>
    <rPh sb="769" eb="771">
      <t>コウジ</t>
    </rPh>
    <rPh sb="771" eb="773">
      <t>セコウ</t>
    </rPh>
    <rPh sb="773" eb="775">
      <t>キョカ</t>
    </rPh>
    <rPh sb="775" eb="776">
      <t>ネガイ</t>
    </rPh>
    <rPh sb="776" eb="778">
      <t>ズメン</t>
    </rPh>
    <rPh sb="778" eb="780">
      <t>テンプ</t>
    </rPh>
    <rPh sb="781" eb="782">
      <t>フウ</t>
    </rPh>
    <rPh sb="782" eb="783">
      <t>トウ</t>
    </rPh>
    <rPh sb="785" eb="787">
      <t>スフ</t>
    </rPh>
    <rPh sb="787" eb="788">
      <t>ガワ</t>
    </rPh>
    <rPh sb="788" eb="790">
      <t>ダイイチ</t>
    </rPh>
    <rPh sb="790" eb="792">
      <t>ハツデン</t>
    </rPh>
    <rPh sb="792" eb="793">
      <t>ショ</t>
    </rPh>
    <rPh sb="793" eb="795">
      <t>スイロ</t>
    </rPh>
    <rPh sb="795" eb="797">
      <t>ヘンコウ</t>
    </rPh>
    <rPh sb="797" eb="798">
      <t>ネガイ</t>
    </rPh>
    <rPh sb="798" eb="800">
      <t>テンプ</t>
    </rPh>
    <rPh sb="800" eb="801">
      <t>ズ</t>
    </rPh>
    <rPh sb="802" eb="803">
      <t>フウ</t>
    </rPh>
    <rPh sb="803" eb="804">
      <t>トウ</t>
    </rPh>
    <rPh sb="806" eb="808">
      <t>タイショウ</t>
    </rPh>
    <rPh sb="808" eb="811">
      <t>１３ネン</t>
    </rPh>
    <rPh sb="811" eb="813">
      <t>８ガツ</t>
    </rPh>
    <rPh sb="813" eb="814">
      <t>ニジュウ</t>
    </rPh>
    <rPh sb="814" eb="815">
      <t>９</t>
    </rPh>
    <rPh sb="815" eb="816">
      <t>ヒ</t>
    </rPh>
    <rPh sb="816" eb="817">
      <t>３</t>
    </rPh>
    <rPh sb="817" eb="818">
      <t>オツ</t>
    </rPh>
    <rPh sb="818" eb="819">
      <t>ダイ</t>
    </rPh>
    <rPh sb="819" eb="821">
      <t>３１</t>
    </rPh>
    <rPh sb="849" eb="851">
      <t>タイショウ</t>
    </rPh>
    <rPh sb="852" eb="853">
      <t>ネン</t>
    </rPh>
    <rPh sb="855" eb="857">
      <t>ショウワ</t>
    </rPh>
    <rPh sb="859" eb="860">
      <t>ネン</t>
    </rPh>
    <phoneticPr fontId="3"/>
  </si>
  <si>
    <t>2-1146</t>
  </si>
  <si>
    <t>大正十五年　周布発電所関係書綴（水利申請）</t>
  </si>
  <si>
    <t>水利使用ノ件　水利使用願之件、周布川水利使用ニ関スル件〔別添〕　保第五五四六号〔発電水利使用発起人の身元調査〕　電気事業ニ関スル件　身上調査ノ件報告　電気事業ニ干スル身元調査ノ件　身元調査ノ件　身元調査ノ件回答　発電水利使用ノ件　水利使用願ニ関シ副申　水利使用ノ件、周布川第一水力発電用水利使用願　中国電気工業株式会社定款並ニ収支予算書、附図〔封筒〕　周布川第二水力発電用水利使用願　周布川（周布川第二発電所）発電用水利使用ニ伴フ水害復旧工事施行認可申請書、附図〔封筒〕　申請書（写）　土第一三四八号〔請書、周布川発電用水利継続使用許可について〕　周布川水利継続使用許可ニ関スル件　周布川発電用河水使用許可期限伸長ノ件通牒、周布川（第一発電所）水利使用期間継続許可願書　周布川水利使用水量増加並工作物改築ノ件ニ付御届、附図〔封筒〕　周布川水利使用使用水量増加並工作物改築ノ件　復命書〔工事竣功届に対する実地検査〕　発電水利使用工事設計変更ニ関スル件、周布川第一発電所水路及諸工作物設計変更願　周布川水利使用堰堤取入口位置及設計変更願ノ件　出雲電気株式会社出願周布川水利使用使用水量増加並工作物改築ノ件　発電水利使用ニ関スル件、使用水量増加願　周布川河水使用ニ関スル件回答　発電用水利使用水路改築工事ニ関スル件　発電用水路改築ノ件　水路改築願ニ関スル件　水路改築願書返付ノ件、水路改築願　命令書変更ノ為保証金還付ノ件　水力電気事業ノ為メ河水利用ニ関スル工事設計変更ノ件　保証金納付ノ件　水力電気事業ニ属スル水路新設工事施行許可ノ件　明治四十四年三月浜田水電設計書　工事施行許可ニ関スル件　水力電気事業設計変更願処分報告　水力電気事業設計変更願処分ノ件　水力電気事業変更出願ニ付キ逓信大臣ニ回申ノ件　附図　水力電気事業ノ件　周布川水力使用ニ関スル件、〔別添、知事宛文書あり〕　周布川流量測定及流域面積図面送付ノ件　周布川水利使用ニ関し照会ノ件　附図〔封筒〕　浜田電気株式会社発起人追加許可ノ件報告　浜田電気株式会社発起人追加願処分ノ件　浜田電気株式会社発起人追加ニ関スル件　那賀郡長ニ照会ノ件、御請書　第四土木官区ニ申進ノ件　水力電気事業経営ノ為水利使用許可報告　水力電気事業経営ノ為ノ水利使用願処分ノ件　逓信省電気局長ニ回答ノ件　那賀郡役所ニ照会ノ件、周布川水力使用願追加申請書、馬力計算書、図面〔封筒〕　水力電気事業経営ノ為メ水利使用ノ義出願ニ付キ逓信大臣ニ稟申ノ件　〔明治42年から大正10年〕　</t>
    <rPh sb="0" eb="2">
      <t>スイリ</t>
    </rPh>
    <rPh sb="2" eb="4">
      <t>シヨウ</t>
    </rPh>
    <rPh sb="5" eb="6">
      <t>ケン</t>
    </rPh>
    <rPh sb="7" eb="9">
      <t>スイリ</t>
    </rPh>
    <rPh sb="9" eb="11">
      <t>シヨウ</t>
    </rPh>
    <rPh sb="11" eb="12">
      <t>ネガイ</t>
    </rPh>
    <rPh sb="12" eb="13">
      <t>ノ</t>
    </rPh>
    <rPh sb="13" eb="14">
      <t>ケン</t>
    </rPh>
    <rPh sb="15" eb="17">
      <t>スフ</t>
    </rPh>
    <rPh sb="17" eb="18">
      <t>ガワ</t>
    </rPh>
    <rPh sb="18" eb="20">
      <t>スイリ</t>
    </rPh>
    <rPh sb="20" eb="22">
      <t>シヨウ</t>
    </rPh>
    <rPh sb="23" eb="24">
      <t>カン</t>
    </rPh>
    <rPh sb="26" eb="27">
      <t>ケン</t>
    </rPh>
    <rPh sb="28" eb="30">
      <t>ベッテン</t>
    </rPh>
    <rPh sb="32" eb="33">
      <t>ホ</t>
    </rPh>
    <rPh sb="33" eb="34">
      <t>ダイ</t>
    </rPh>
    <rPh sb="34" eb="39">
      <t>５５４６ゴウ</t>
    </rPh>
    <rPh sb="40" eb="42">
      <t>ハツデン</t>
    </rPh>
    <rPh sb="42" eb="44">
      <t>スイリ</t>
    </rPh>
    <rPh sb="44" eb="46">
      <t>シヨウ</t>
    </rPh>
    <rPh sb="46" eb="48">
      <t>ホッキ</t>
    </rPh>
    <rPh sb="48" eb="49">
      <t>ニン</t>
    </rPh>
    <rPh sb="50" eb="52">
      <t>ミモト</t>
    </rPh>
    <rPh sb="52" eb="53">
      <t>チョウ</t>
    </rPh>
    <rPh sb="53" eb="54">
      <t>サ</t>
    </rPh>
    <rPh sb="56" eb="58">
      <t>デンキ</t>
    </rPh>
    <rPh sb="58" eb="60">
      <t>ジギョウ</t>
    </rPh>
    <rPh sb="61" eb="62">
      <t>カン</t>
    </rPh>
    <rPh sb="64" eb="65">
      <t>ケン</t>
    </rPh>
    <rPh sb="66" eb="67">
      <t>ミ</t>
    </rPh>
    <rPh sb="67" eb="68">
      <t>ウエ</t>
    </rPh>
    <rPh sb="68" eb="69">
      <t>チョウ</t>
    </rPh>
    <rPh sb="69" eb="70">
      <t>サ</t>
    </rPh>
    <rPh sb="71" eb="72">
      <t>ケン</t>
    </rPh>
    <rPh sb="72" eb="74">
      <t>ホウコク</t>
    </rPh>
    <rPh sb="75" eb="77">
      <t>デンキ</t>
    </rPh>
    <rPh sb="77" eb="79">
      <t>ジギョウ</t>
    </rPh>
    <rPh sb="80" eb="81">
      <t>カン</t>
    </rPh>
    <rPh sb="83" eb="85">
      <t>ミモト</t>
    </rPh>
    <rPh sb="85" eb="86">
      <t>チョウ</t>
    </rPh>
    <rPh sb="86" eb="87">
      <t>サ</t>
    </rPh>
    <rPh sb="88" eb="89">
      <t>ケン</t>
    </rPh>
    <rPh sb="90" eb="92">
      <t>ミモト</t>
    </rPh>
    <rPh sb="92" eb="94">
      <t>チョウサ</t>
    </rPh>
    <rPh sb="95" eb="96">
      <t>ケン</t>
    </rPh>
    <rPh sb="97" eb="99">
      <t>ミモト</t>
    </rPh>
    <rPh sb="99" eb="101">
      <t>チョウサ</t>
    </rPh>
    <rPh sb="102" eb="103">
      <t>ケン</t>
    </rPh>
    <rPh sb="103" eb="105">
      <t>カイトウ</t>
    </rPh>
    <rPh sb="106" eb="108">
      <t>ハツデン</t>
    </rPh>
    <rPh sb="108" eb="110">
      <t>スイリ</t>
    </rPh>
    <rPh sb="110" eb="112">
      <t>シヨウ</t>
    </rPh>
    <rPh sb="113" eb="114">
      <t>ケン</t>
    </rPh>
    <rPh sb="115" eb="117">
      <t>スイリ</t>
    </rPh>
    <rPh sb="117" eb="119">
      <t>シヨウ</t>
    </rPh>
    <rPh sb="119" eb="120">
      <t>ネガイ</t>
    </rPh>
    <rPh sb="121" eb="122">
      <t>カン</t>
    </rPh>
    <rPh sb="123" eb="124">
      <t>フク</t>
    </rPh>
    <rPh sb="124" eb="125">
      <t>シン</t>
    </rPh>
    <rPh sb="126" eb="128">
      <t>スイリ</t>
    </rPh>
    <rPh sb="128" eb="130">
      <t>シヨウ</t>
    </rPh>
    <rPh sb="131" eb="132">
      <t>ケン</t>
    </rPh>
    <rPh sb="133" eb="135">
      <t>スフ</t>
    </rPh>
    <rPh sb="135" eb="136">
      <t>ガワ</t>
    </rPh>
    <rPh sb="136" eb="138">
      <t>ダイイチ</t>
    </rPh>
    <rPh sb="138" eb="140">
      <t>スイリョク</t>
    </rPh>
    <rPh sb="140" eb="142">
      <t>ハツデン</t>
    </rPh>
    <rPh sb="142" eb="143">
      <t>ヨウ</t>
    </rPh>
    <rPh sb="143" eb="145">
      <t>スイリ</t>
    </rPh>
    <rPh sb="145" eb="147">
      <t>シヨウ</t>
    </rPh>
    <rPh sb="147" eb="148">
      <t>ネガイ</t>
    </rPh>
    <rPh sb="149" eb="151">
      <t>チュウゴク</t>
    </rPh>
    <rPh sb="151" eb="153">
      <t>デンキ</t>
    </rPh>
    <rPh sb="153" eb="155">
      <t>コウギョウ</t>
    </rPh>
    <rPh sb="155" eb="159">
      <t>カブシキガイシャ</t>
    </rPh>
    <rPh sb="159" eb="161">
      <t>テイカン</t>
    </rPh>
    <rPh sb="161" eb="162">
      <t>ナラ</t>
    </rPh>
    <rPh sb="163" eb="165">
      <t>シュウシ</t>
    </rPh>
    <rPh sb="165" eb="168">
      <t>ヨサンショ</t>
    </rPh>
    <rPh sb="169" eb="171">
      <t>フズ</t>
    </rPh>
    <rPh sb="172" eb="173">
      <t>フウ</t>
    </rPh>
    <rPh sb="173" eb="174">
      <t>トウ</t>
    </rPh>
    <rPh sb="176" eb="178">
      <t>スフ</t>
    </rPh>
    <rPh sb="178" eb="179">
      <t>ガワ</t>
    </rPh>
    <rPh sb="179" eb="181">
      <t>ダイニ</t>
    </rPh>
    <rPh sb="181" eb="183">
      <t>スイリョク</t>
    </rPh>
    <rPh sb="183" eb="186">
      <t>ハツデンヨウ</t>
    </rPh>
    <rPh sb="186" eb="188">
      <t>スイリ</t>
    </rPh>
    <rPh sb="188" eb="190">
      <t>シヨウ</t>
    </rPh>
    <rPh sb="190" eb="191">
      <t>ネガイ</t>
    </rPh>
    <rPh sb="192" eb="194">
      <t>スフ</t>
    </rPh>
    <rPh sb="194" eb="195">
      <t>ガワ</t>
    </rPh>
    <rPh sb="196" eb="198">
      <t>スフ</t>
    </rPh>
    <rPh sb="198" eb="199">
      <t>ガワ</t>
    </rPh>
    <rPh sb="199" eb="201">
      <t>ダイニ</t>
    </rPh>
    <rPh sb="201" eb="203">
      <t>ハツデン</t>
    </rPh>
    <rPh sb="203" eb="204">
      <t>ショ</t>
    </rPh>
    <rPh sb="205" eb="208">
      <t>ハツデンヨウ</t>
    </rPh>
    <rPh sb="208" eb="210">
      <t>スイリ</t>
    </rPh>
    <rPh sb="210" eb="212">
      <t>シヨウ</t>
    </rPh>
    <rPh sb="213" eb="214">
      <t>トモナ</t>
    </rPh>
    <rPh sb="215" eb="217">
      <t>スイガイ</t>
    </rPh>
    <rPh sb="217" eb="219">
      <t>フッキュウ</t>
    </rPh>
    <rPh sb="219" eb="221">
      <t>コウジ</t>
    </rPh>
    <rPh sb="221" eb="223">
      <t>セコウ</t>
    </rPh>
    <rPh sb="223" eb="225">
      <t>ニンカ</t>
    </rPh>
    <rPh sb="225" eb="227">
      <t>シンセイ</t>
    </rPh>
    <rPh sb="227" eb="228">
      <t>ショ</t>
    </rPh>
    <rPh sb="229" eb="231">
      <t>フズ</t>
    </rPh>
    <rPh sb="232" eb="233">
      <t>フウ</t>
    </rPh>
    <rPh sb="233" eb="234">
      <t>トウ</t>
    </rPh>
    <rPh sb="236" eb="239">
      <t>シンセイショ</t>
    </rPh>
    <rPh sb="240" eb="241">
      <t>ウツ</t>
    </rPh>
    <rPh sb="243" eb="244">
      <t>ツチ</t>
    </rPh>
    <rPh sb="244" eb="245">
      <t>ダイ</t>
    </rPh>
    <rPh sb="245" eb="249">
      <t>１３４８</t>
    </rPh>
    <rPh sb="249" eb="250">
      <t>ゴウ</t>
    </rPh>
    <rPh sb="251" eb="252">
      <t>セイ</t>
    </rPh>
    <rPh sb="252" eb="253">
      <t>ショ</t>
    </rPh>
    <rPh sb="254" eb="256">
      <t>スフ</t>
    </rPh>
    <rPh sb="256" eb="257">
      <t>ガワ</t>
    </rPh>
    <rPh sb="257" eb="259">
      <t>ハツデン</t>
    </rPh>
    <rPh sb="259" eb="260">
      <t>ヨウ</t>
    </rPh>
    <rPh sb="260" eb="262">
      <t>スイリ</t>
    </rPh>
    <rPh sb="262" eb="264">
      <t>ケイゾク</t>
    </rPh>
    <rPh sb="264" eb="266">
      <t>シヨウ</t>
    </rPh>
    <rPh sb="266" eb="268">
      <t>キョカ</t>
    </rPh>
    <rPh sb="274" eb="276">
      <t>スフ</t>
    </rPh>
    <rPh sb="276" eb="277">
      <t>ガワ</t>
    </rPh>
    <rPh sb="277" eb="279">
      <t>スイリ</t>
    </rPh>
    <rPh sb="279" eb="281">
      <t>ケイゾク</t>
    </rPh>
    <rPh sb="281" eb="283">
      <t>シヨウ</t>
    </rPh>
    <rPh sb="283" eb="285">
      <t>キョカ</t>
    </rPh>
    <rPh sb="286" eb="287">
      <t>カン</t>
    </rPh>
    <rPh sb="289" eb="290">
      <t>ケン</t>
    </rPh>
    <rPh sb="291" eb="293">
      <t>スフ</t>
    </rPh>
    <rPh sb="293" eb="294">
      <t>ガワ</t>
    </rPh>
    <rPh sb="294" eb="297">
      <t>ハツデンヨウ</t>
    </rPh>
    <rPh sb="297" eb="299">
      <t>カスイ</t>
    </rPh>
    <rPh sb="299" eb="301">
      <t>シヨウ</t>
    </rPh>
    <rPh sb="301" eb="303">
      <t>キョカ</t>
    </rPh>
    <rPh sb="303" eb="305">
      <t>キゲン</t>
    </rPh>
    <rPh sb="305" eb="307">
      <t>シンチョウ</t>
    </rPh>
    <rPh sb="308" eb="309">
      <t>ケン</t>
    </rPh>
    <rPh sb="309" eb="311">
      <t>ツウチョウ</t>
    </rPh>
    <rPh sb="312" eb="314">
      <t>スフ</t>
    </rPh>
    <rPh sb="314" eb="315">
      <t>ガワ</t>
    </rPh>
    <rPh sb="316" eb="318">
      <t>ダイイチ</t>
    </rPh>
    <rPh sb="318" eb="320">
      <t>ハツデン</t>
    </rPh>
    <rPh sb="320" eb="321">
      <t>ショ</t>
    </rPh>
    <rPh sb="322" eb="324">
      <t>スイリ</t>
    </rPh>
    <rPh sb="324" eb="326">
      <t>シヨウ</t>
    </rPh>
    <rPh sb="326" eb="328">
      <t>キカン</t>
    </rPh>
    <rPh sb="328" eb="330">
      <t>ケイゾク</t>
    </rPh>
    <rPh sb="330" eb="332">
      <t>キョカ</t>
    </rPh>
    <rPh sb="332" eb="334">
      <t>ガンショ</t>
    </rPh>
    <rPh sb="335" eb="337">
      <t>スフ</t>
    </rPh>
    <rPh sb="337" eb="338">
      <t>カワ</t>
    </rPh>
    <rPh sb="338" eb="340">
      <t>スイリ</t>
    </rPh>
    <rPh sb="340" eb="342">
      <t>シヨウ</t>
    </rPh>
    <rPh sb="342" eb="344">
      <t>スイリョウ</t>
    </rPh>
    <rPh sb="344" eb="346">
      <t>ゾウカ</t>
    </rPh>
    <rPh sb="346" eb="347">
      <t>ナラ</t>
    </rPh>
    <rPh sb="347" eb="350">
      <t>コウサクブツ</t>
    </rPh>
    <rPh sb="350" eb="352">
      <t>カイチク</t>
    </rPh>
    <rPh sb="353" eb="354">
      <t>ケン</t>
    </rPh>
    <rPh sb="355" eb="356">
      <t>ツキ</t>
    </rPh>
    <rPh sb="356" eb="358">
      <t>オトドケ</t>
    </rPh>
    <rPh sb="359" eb="361">
      <t>フズ</t>
    </rPh>
    <rPh sb="362" eb="363">
      <t>フウ</t>
    </rPh>
    <rPh sb="363" eb="364">
      <t>トウ</t>
    </rPh>
    <rPh sb="366" eb="368">
      <t>スフ</t>
    </rPh>
    <rPh sb="368" eb="369">
      <t>ガワ</t>
    </rPh>
    <rPh sb="369" eb="371">
      <t>スイリ</t>
    </rPh>
    <rPh sb="371" eb="373">
      <t>シヨウ</t>
    </rPh>
    <rPh sb="373" eb="375">
      <t>シヨウ</t>
    </rPh>
    <rPh sb="375" eb="377">
      <t>スイリョウ</t>
    </rPh>
    <rPh sb="377" eb="379">
      <t>ゾウカ</t>
    </rPh>
    <rPh sb="379" eb="380">
      <t>ナラ</t>
    </rPh>
    <rPh sb="380" eb="383">
      <t>コウサクブツ</t>
    </rPh>
    <rPh sb="383" eb="385">
      <t>カイチク</t>
    </rPh>
    <rPh sb="386" eb="387">
      <t>ケン</t>
    </rPh>
    <rPh sb="388" eb="390">
      <t>フクメイ</t>
    </rPh>
    <rPh sb="390" eb="391">
      <t>ショ</t>
    </rPh>
    <rPh sb="392" eb="394">
      <t>コウジ</t>
    </rPh>
    <rPh sb="394" eb="396">
      <t>シュンコウ</t>
    </rPh>
    <rPh sb="396" eb="397">
      <t>トドケ</t>
    </rPh>
    <rPh sb="398" eb="399">
      <t>タイ</t>
    </rPh>
    <rPh sb="401" eb="403">
      <t>ジッチ</t>
    </rPh>
    <rPh sb="403" eb="405">
      <t>ケンサ</t>
    </rPh>
    <rPh sb="407" eb="409">
      <t>ハツデン</t>
    </rPh>
    <rPh sb="409" eb="410">
      <t>スイ</t>
    </rPh>
    <rPh sb="410" eb="411">
      <t>リ</t>
    </rPh>
    <rPh sb="411" eb="413">
      <t>シヨウ</t>
    </rPh>
    <rPh sb="413" eb="415">
      <t>コウジ</t>
    </rPh>
    <rPh sb="415" eb="417">
      <t>セッケイ</t>
    </rPh>
    <rPh sb="417" eb="419">
      <t>ヘンコウ</t>
    </rPh>
    <rPh sb="420" eb="421">
      <t>カン</t>
    </rPh>
    <rPh sb="423" eb="424">
      <t>ケン</t>
    </rPh>
    <rPh sb="425" eb="427">
      <t>スフ</t>
    </rPh>
    <rPh sb="427" eb="428">
      <t>ガワ</t>
    </rPh>
    <rPh sb="428" eb="430">
      <t>ダイイチ</t>
    </rPh>
    <rPh sb="430" eb="432">
      <t>ハツデン</t>
    </rPh>
    <rPh sb="432" eb="433">
      <t>ショ</t>
    </rPh>
    <rPh sb="433" eb="435">
      <t>スイロ</t>
    </rPh>
    <rPh sb="435" eb="436">
      <t>オヨ</t>
    </rPh>
    <rPh sb="436" eb="437">
      <t>ショ</t>
    </rPh>
    <rPh sb="437" eb="439">
      <t>コウサク</t>
    </rPh>
    <rPh sb="439" eb="440">
      <t>ブツ</t>
    </rPh>
    <rPh sb="440" eb="442">
      <t>セッケイ</t>
    </rPh>
    <rPh sb="442" eb="444">
      <t>ヘンコウ</t>
    </rPh>
    <rPh sb="444" eb="445">
      <t>ネガイ</t>
    </rPh>
    <rPh sb="446" eb="448">
      <t>スフ</t>
    </rPh>
    <rPh sb="448" eb="449">
      <t>ガワ</t>
    </rPh>
    <rPh sb="449" eb="451">
      <t>スイリ</t>
    </rPh>
    <rPh sb="451" eb="453">
      <t>シヨウ</t>
    </rPh>
    <rPh sb="453" eb="455">
      <t>エンテイ</t>
    </rPh>
    <rPh sb="455" eb="457">
      <t>トリイレ</t>
    </rPh>
    <rPh sb="457" eb="458">
      <t>クチ</t>
    </rPh>
    <rPh sb="458" eb="460">
      <t>イチ</t>
    </rPh>
    <rPh sb="460" eb="461">
      <t>オヨ</t>
    </rPh>
    <rPh sb="461" eb="463">
      <t>セッケイ</t>
    </rPh>
    <rPh sb="463" eb="465">
      <t>ヘンコウ</t>
    </rPh>
    <rPh sb="465" eb="466">
      <t>ネガイ</t>
    </rPh>
    <rPh sb="467" eb="468">
      <t>ケン</t>
    </rPh>
    <rPh sb="469" eb="471">
      <t>イズモ</t>
    </rPh>
    <rPh sb="471" eb="473">
      <t>デンキ</t>
    </rPh>
    <rPh sb="473" eb="477">
      <t>カブシキガイシャ</t>
    </rPh>
    <rPh sb="477" eb="479">
      <t>シュツガン</t>
    </rPh>
    <rPh sb="479" eb="481">
      <t>スフ</t>
    </rPh>
    <rPh sb="481" eb="482">
      <t>ガワ</t>
    </rPh>
    <rPh sb="482" eb="484">
      <t>スイリ</t>
    </rPh>
    <rPh sb="484" eb="486">
      <t>シヨウ</t>
    </rPh>
    <rPh sb="486" eb="488">
      <t>シヨウ</t>
    </rPh>
    <rPh sb="488" eb="490">
      <t>スイリョウ</t>
    </rPh>
    <rPh sb="490" eb="492">
      <t>ゾウカ</t>
    </rPh>
    <rPh sb="492" eb="493">
      <t>ナラ</t>
    </rPh>
    <rPh sb="493" eb="496">
      <t>コウサクブツ</t>
    </rPh>
    <rPh sb="496" eb="498">
      <t>カイチク</t>
    </rPh>
    <rPh sb="499" eb="500">
      <t>ケン</t>
    </rPh>
    <rPh sb="501" eb="503">
      <t>ハツデン</t>
    </rPh>
    <rPh sb="503" eb="504">
      <t>スイ</t>
    </rPh>
    <rPh sb="504" eb="505">
      <t>リ</t>
    </rPh>
    <rPh sb="505" eb="507">
      <t>シヨウ</t>
    </rPh>
    <rPh sb="508" eb="509">
      <t>カン</t>
    </rPh>
    <rPh sb="511" eb="512">
      <t>ケン</t>
    </rPh>
    <rPh sb="513" eb="515">
      <t>シヨウ</t>
    </rPh>
    <rPh sb="515" eb="517">
      <t>スイリョウ</t>
    </rPh>
    <rPh sb="517" eb="519">
      <t>ゾウカ</t>
    </rPh>
    <rPh sb="519" eb="520">
      <t>ネガイ</t>
    </rPh>
    <rPh sb="521" eb="523">
      <t>スフ</t>
    </rPh>
    <rPh sb="523" eb="524">
      <t>ガワ</t>
    </rPh>
    <rPh sb="524" eb="526">
      <t>カスイ</t>
    </rPh>
    <rPh sb="526" eb="528">
      <t>シヨウ</t>
    </rPh>
    <rPh sb="529" eb="530">
      <t>カン</t>
    </rPh>
    <rPh sb="532" eb="533">
      <t>ケン</t>
    </rPh>
    <rPh sb="533" eb="535">
      <t>カイトウ</t>
    </rPh>
    <rPh sb="536" eb="539">
      <t>ハツデンヨウ</t>
    </rPh>
    <rPh sb="539" eb="541">
      <t>スイリ</t>
    </rPh>
    <rPh sb="541" eb="543">
      <t>シヨウ</t>
    </rPh>
    <rPh sb="543" eb="545">
      <t>スイロ</t>
    </rPh>
    <rPh sb="545" eb="547">
      <t>カイチク</t>
    </rPh>
    <rPh sb="547" eb="549">
      <t>コウジ</t>
    </rPh>
    <rPh sb="550" eb="551">
      <t>カン</t>
    </rPh>
    <rPh sb="553" eb="554">
      <t>ケン</t>
    </rPh>
    <rPh sb="555" eb="558">
      <t>ハツデンヨウ</t>
    </rPh>
    <rPh sb="558" eb="560">
      <t>スイロ</t>
    </rPh>
    <rPh sb="560" eb="562">
      <t>カイチク</t>
    </rPh>
    <rPh sb="563" eb="564">
      <t>ケン</t>
    </rPh>
    <rPh sb="565" eb="567">
      <t>スイロ</t>
    </rPh>
    <rPh sb="567" eb="569">
      <t>カイチク</t>
    </rPh>
    <rPh sb="569" eb="570">
      <t>ネガイ</t>
    </rPh>
    <rPh sb="571" eb="572">
      <t>カン</t>
    </rPh>
    <rPh sb="574" eb="575">
      <t>ケン</t>
    </rPh>
    <rPh sb="576" eb="578">
      <t>スイロ</t>
    </rPh>
    <rPh sb="578" eb="580">
      <t>カイチク</t>
    </rPh>
    <rPh sb="580" eb="582">
      <t>ガンショ</t>
    </rPh>
    <rPh sb="582" eb="584">
      <t>ヘンプ</t>
    </rPh>
    <rPh sb="585" eb="586">
      <t>ケン</t>
    </rPh>
    <rPh sb="587" eb="589">
      <t>スイロ</t>
    </rPh>
    <rPh sb="589" eb="591">
      <t>カイチク</t>
    </rPh>
    <rPh sb="591" eb="592">
      <t>ネガイ</t>
    </rPh>
    <rPh sb="593" eb="596">
      <t>メイレイショ</t>
    </rPh>
    <rPh sb="596" eb="598">
      <t>ヘンコウ</t>
    </rPh>
    <rPh sb="599" eb="600">
      <t>タメ</t>
    </rPh>
    <rPh sb="600" eb="603">
      <t>ホショウキン</t>
    </rPh>
    <rPh sb="603" eb="605">
      <t>カンプ</t>
    </rPh>
    <rPh sb="606" eb="607">
      <t>ケン</t>
    </rPh>
    <rPh sb="608" eb="610">
      <t>スイリョク</t>
    </rPh>
    <rPh sb="610" eb="612">
      <t>デンキ</t>
    </rPh>
    <rPh sb="615" eb="616">
      <t>タメ</t>
    </rPh>
    <rPh sb="649" eb="650">
      <t>ゾク</t>
    </rPh>
    <rPh sb="654" eb="655">
      <t>シン</t>
    </rPh>
    <rPh sb="655" eb="656">
      <t>セツ</t>
    </rPh>
    <rPh sb="656" eb="658">
      <t>コウジ</t>
    </rPh>
    <rPh sb="658" eb="660">
      <t>セコウ</t>
    </rPh>
    <rPh sb="660" eb="662">
      <t>キョカ</t>
    </rPh>
    <rPh sb="663" eb="664">
      <t>ケン</t>
    </rPh>
    <rPh sb="665" eb="667">
      <t>メイジ</t>
    </rPh>
    <rPh sb="667" eb="671">
      <t>４４ネン</t>
    </rPh>
    <rPh sb="671" eb="673">
      <t>３ガツ</t>
    </rPh>
    <rPh sb="673" eb="675">
      <t>ハマダ</t>
    </rPh>
    <rPh sb="675" eb="676">
      <t>スイ</t>
    </rPh>
    <rPh sb="676" eb="677">
      <t>デン</t>
    </rPh>
    <rPh sb="677" eb="679">
      <t>セッケイ</t>
    </rPh>
    <rPh sb="679" eb="680">
      <t>ショ</t>
    </rPh>
    <rPh sb="681" eb="683">
      <t>コウジ</t>
    </rPh>
    <rPh sb="683" eb="685">
      <t>セコウ</t>
    </rPh>
    <rPh sb="685" eb="687">
      <t>キョカ</t>
    </rPh>
    <rPh sb="688" eb="689">
      <t>カン</t>
    </rPh>
    <rPh sb="691" eb="692">
      <t>ケン</t>
    </rPh>
    <rPh sb="693" eb="695">
      <t>スイリョク</t>
    </rPh>
    <rPh sb="695" eb="697">
      <t>デンキ</t>
    </rPh>
    <rPh sb="697" eb="699">
      <t>ジギョウ</t>
    </rPh>
    <rPh sb="699" eb="701">
      <t>セッケイ</t>
    </rPh>
    <rPh sb="701" eb="703">
      <t>ヘンコウ</t>
    </rPh>
    <rPh sb="703" eb="704">
      <t>ネガイ</t>
    </rPh>
    <rPh sb="704" eb="706">
      <t>ショブン</t>
    </rPh>
    <rPh sb="706" eb="708">
      <t>ホウコク</t>
    </rPh>
    <rPh sb="709" eb="711">
      <t>スイリョク</t>
    </rPh>
    <rPh sb="711" eb="713">
      <t>デンキ</t>
    </rPh>
    <rPh sb="713" eb="715">
      <t>ジギョウ</t>
    </rPh>
    <rPh sb="715" eb="717">
      <t>セッケイ</t>
    </rPh>
    <rPh sb="717" eb="719">
      <t>ヘンコウ</t>
    </rPh>
    <rPh sb="719" eb="720">
      <t>ネガ</t>
    </rPh>
    <rPh sb="720" eb="722">
      <t>ショブン</t>
    </rPh>
    <rPh sb="723" eb="724">
      <t>ケン</t>
    </rPh>
    <rPh sb="725" eb="727">
      <t>スイリョク</t>
    </rPh>
    <rPh sb="727" eb="729">
      <t>デンキ</t>
    </rPh>
    <rPh sb="729" eb="731">
      <t>ジギョウ</t>
    </rPh>
    <rPh sb="731" eb="733">
      <t>ヘンコウ</t>
    </rPh>
    <rPh sb="733" eb="735">
      <t>シュツガン</t>
    </rPh>
    <rPh sb="736" eb="737">
      <t>ツキ</t>
    </rPh>
    <rPh sb="738" eb="740">
      <t>テイシン</t>
    </rPh>
    <rPh sb="740" eb="742">
      <t>ダイジン</t>
    </rPh>
    <rPh sb="815" eb="817">
      <t>ショウカイ</t>
    </rPh>
    <rPh sb="823" eb="824">
      <t>フウ</t>
    </rPh>
    <rPh sb="824" eb="825">
      <t>トウ</t>
    </rPh>
    <rPh sb="827" eb="829">
      <t>ハマダ</t>
    </rPh>
    <rPh sb="829" eb="831">
      <t>デンキ</t>
    </rPh>
    <rPh sb="831" eb="835">
      <t>カブシキガイシャ</t>
    </rPh>
    <rPh sb="835" eb="837">
      <t>ホッキ</t>
    </rPh>
    <rPh sb="837" eb="838">
      <t>ニン</t>
    </rPh>
    <rPh sb="838" eb="840">
      <t>ツイカ</t>
    </rPh>
    <rPh sb="840" eb="842">
      <t>キョカ</t>
    </rPh>
    <rPh sb="843" eb="844">
      <t>ケン</t>
    </rPh>
    <rPh sb="844" eb="846">
      <t>ホウコク</t>
    </rPh>
    <rPh sb="847" eb="849">
      <t>ハマダ</t>
    </rPh>
    <rPh sb="849" eb="851">
      <t>デンキ</t>
    </rPh>
    <rPh sb="851" eb="855">
      <t>カブシキガイシャ</t>
    </rPh>
    <rPh sb="855" eb="857">
      <t>ホッキ</t>
    </rPh>
    <rPh sb="857" eb="858">
      <t>ニン</t>
    </rPh>
    <rPh sb="858" eb="860">
      <t>ツイカ</t>
    </rPh>
    <rPh sb="860" eb="861">
      <t>ネガイ</t>
    </rPh>
    <rPh sb="861" eb="863">
      <t>ショブン</t>
    </rPh>
    <rPh sb="864" eb="865">
      <t>ケン</t>
    </rPh>
    <rPh sb="866" eb="868">
      <t>ハマダ</t>
    </rPh>
    <rPh sb="868" eb="870">
      <t>デンキ</t>
    </rPh>
    <rPh sb="870" eb="874">
      <t>カブシキガイシャ</t>
    </rPh>
    <rPh sb="874" eb="876">
      <t>ホッキ</t>
    </rPh>
    <rPh sb="876" eb="877">
      <t>ニン</t>
    </rPh>
    <rPh sb="877" eb="879">
      <t>ツイカ</t>
    </rPh>
    <rPh sb="880" eb="881">
      <t>カン</t>
    </rPh>
    <rPh sb="883" eb="884">
      <t>ケン</t>
    </rPh>
    <rPh sb="885" eb="887">
      <t>ナカ</t>
    </rPh>
    <rPh sb="887" eb="888">
      <t>グン</t>
    </rPh>
    <rPh sb="888" eb="889">
      <t>チョウ</t>
    </rPh>
    <rPh sb="890" eb="892">
      <t>ショウカイ</t>
    </rPh>
    <rPh sb="893" eb="894">
      <t>ケン</t>
    </rPh>
    <rPh sb="895" eb="896">
      <t>オ</t>
    </rPh>
    <rPh sb="896" eb="897">
      <t>セイ</t>
    </rPh>
    <rPh sb="897" eb="898">
      <t>ショ</t>
    </rPh>
    <rPh sb="899" eb="900">
      <t>ダイ</t>
    </rPh>
    <rPh sb="900" eb="901">
      <t>４</t>
    </rPh>
    <rPh sb="901" eb="903">
      <t>ドボク</t>
    </rPh>
    <rPh sb="903" eb="904">
      <t>カン</t>
    </rPh>
    <rPh sb="904" eb="905">
      <t>ク</t>
    </rPh>
    <rPh sb="906" eb="907">
      <t>シン</t>
    </rPh>
    <rPh sb="907" eb="908">
      <t>シン</t>
    </rPh>
    <rPh sb="909" eb="910">
      <t>ケン</t>
    </rPh>
    <rPh sb="911" eb="913">
      <t>スイリョク</t>
    </rPh>
    <rPh sb="913" eb="915">
      <t>デンキ</t>
    </rPh>
    <rPh sb="915" eb="917">
      <t>ジギョウ</t>
    </rPh>
    <rPh sb="917" eb="919">
      <t>ケイエイ</t>
    </rPh>
    <rPh sb="920" eb="921">
      <t>タメ</t>
    </rPh>
    <rPh sb="921" eb="923">
      <t>スイリ</t>
    </rPh>
    <rPh sb="923" eb="925">
      <t>シヨウ</t>
    </rPh>
    <rPh sb="925" eb="927">
      <t>キョカ</t>
    </rPh>
    <rPh sb="927" eb="929">
      <t>ホウコク</t>
    </rPh>
    <rPh sb="930" eb="932">
      <t>スイリョク</t>
    </rPh>
    <rPh sb="932" eb="934">
      <t>デンキ</t>
    </rPh>
    <rPh sb="934" eb="936">
      <t>ジギョウ</t>
    </rPh>
    <rPh sb="936" eb="938">
      <t>ケイエイ</t>
    </rPh>
    <rPh sb="939" eb="940">
      <t>タメ</t>
    </rPh>
    <rPh sb="941" eb="943">
      <t>スイリ</t>
    </rPh>
    <rPh sb="943" eb="945">
      <t>シヨウ</t>
    </rPh>
    <rPh sb="945" eb="946">
      <t>ネガイ</t>
    </rPh>
    <rPh sb="946" eb="948">
      <t>ショブン</t>
    </rPh>
    <rPh sb="949" eb="950">
      <t>ケン</t>
    </rPh>
    <rPh sb="951" eb="953">
      <t>テイシン</t>
    </rPh>
    <rPh sb="953" eb="954">
      <t>ショウ</t>
    </rPh>
    <rPh sb="954" eb="956">
      <t>デンキ</t>
    </rPh>
    <rPh sb="956" eb="958">
      <t>キョクチョウ</t>
    </rPh>
    <rPh sb="959" eb="961">
      <t>カイトウ</t>
    </rPh>
    <rPh sb="962" eb="963">
      <t>ケン</t>
    </rPh>
    <rPh sb="964" eb="966">
      <t>ナカ</t>
    </rPh>
    <rPh sb="966" eb="967">
      <t>グン</t>
    </rPh>
    <rPh sb="967" eb="969">
      <t>ヤクショ</t>
    </rPh>
    <rPh sb="970" eb="972">
      <t>ショウカイ</t>
    </rPh>
    <rPh sb="973" eb="974">
      <t>ケン</t>
    </rPh>
    <rPh sb="975" eb="977">
      <t>スフ</t>
    </rPh>
    <rPh sb="977" eb="978">
      <t>ガワ</t>
    </rPh>
    <rPh sb="978" eb="980">
      <t>スイリョク</t>
    </rPh>
    <rPh sb="980" eb="982">
      <t>シヨウ</t>
    </rPh>
    <rPh sb="982" eb="983">
      <t>ネガイ</t>
    </rPh>
    <rPh sb="983" eb="985">
      <t>ツイカ</t>
    </rPh>
    <rPh sb="985" eb="987">
      <t>シンセイ</t>
    </rPh>
    <rPh sb="987" eb="988">
      <t>ショ</t>
    </rPh>
    <rPh sb="989" eb="991">
      <t>バリキ</t>
    </rPh>
    <rPh sb="991" eb="994">
      <t>ケイサンショ</t>
    </rPh>
    <rPh sb="995" eb="997">
      <t>ズメン</t>
    </rPh>
    <rPh sb="998" eb="999">
      <t>フウ</t>
    </rPh>
    <rPh sb="999" eb="1000">
      <t>トウ</t>
    </rPh>
    <rPh sb="1002" eb="1004">
      <t>スイリョク</t>
    </rPh>
    <rPh sb="1004" eb="1006">
      <t>デンキ</t>
    </rPh>
    <rPh sb="1006" eb="1008">
      <t>ジギョウ</t>
    </rPh>
    <rPh sb="1008" eb="1010">
      <t>ケイエイ</t>
    </rPh>
    <rPh sb="1011" eb="1012">
      <t>タメ</t>
    </rPh>
    <rPh sb="1013" eb="1015">
      <t>スイリ</t>
    </rPh>
    <rPh sb="1015" eb="1017">
      <t>シヨウ</t>
    </rPh>
    <rPh sb="1018" eb="1019">
      <t>ギ</t>
    </rPh>
    <rPh sb="1019" eb="1021">
      <t>シュツガン</t>
    </rPh>
    <rPh sb="1022" eb="1023">
      <t>ツキ</t>
    </rPh>
    <rPh sb="1024" eb="1026">
      <t>テイシン</t>
    </rPh>
    <rPh sb="1026" eb="1028">
      <t>ダイジン</t>
    </rPh>
    <rPh sb="1029" eb="1030">
      <t>リン</t>
    </rPh>
    <rPh sb="1030" eb="1031">
      <t>シン</t>
    </rPh>
    <rPh sb="1032" eb="1033">
      <t>ケン</t>
    </rPh>
    <rPh sb="1035" eb="1037">
      <t>メイジ</t>
    </rPh>
    <rPh sb="1039" eb="1040">
      <t>ネン</t>
    </rPh>
    <rPh sb="1042" eb="1044">
      <t>タイショウ</t>
    </rPh>
    <rPh sb="1046" eb="1047">
      <t>ネン</t>
    </rPh>
    <phoneticPr fontId="3"/>
  </si>
  <si>
    <t>2-1147</t>
  </si>
  <si>
    <t>濁川発電所関係書綴（水利使用）</t>
  </si>
  <si>
    <t>濁川水利使用許可申請、第一起業ノ概要、第二水路工事、第三取水河川ノ水量測定、第四起業ト治水其他公益事業等ノ関係、第五工事費概算書、河川横断面図、計算書、附図〔封筒〕</t>
    <rPh sb="0" eb="1">
      <t>ダク</t>
    </rPh>
    <rPh sb="1" eb="2">
      <t>カワ</t>
    </rPh>
    <rPh sb="2" eb="4">
      <t>スイリ</t>
    </rPh>
    <rPh sb="4" eb="6">
      <t>シヨウ</t>
    </rPh>
    <rPh sb="6" eb="8">
      <t>キョカ</t>
    </rPh>
    <rPh sb="8" eb="10">
      <t>シンセイ</t>
    </rPh>
    <rPh sb="11" eb="13">
      <t>ダイイチ</t>
    </rPh>
    <rPh sb="13" eb="15">
      <t>キギョウ</t>
    </rPh>
    <rPh sb="16" eb="18">
      <t>ガイヨウ</t>
    </rPh>
    <rPh sb="19" eb="21">
      <t>ダイニ</t>
    </rPh>
    <rPh sb="21" eb="23">
      <t>スイロ</t>
    </rPh>
    <rPh sb="23" eb="25">
      <t>コウジ</t>
    </rPh>
    <rPh sb="26" eb="27">
      <t>ダイ</t>
    </rPh>
    <rPh sb="27" eb="28">
      <t>サン</t>
    </rPh>
    <rPh sb="28" eb="30">
      <t>シュスイ</t>
    </rPh>
    <rPh sb="30" eb="32">
      <t>カセン</t>
    </rPh>
    <rPh sb="33" eb="35">
      <t>スイリョウ</t>
    </rPh>
    <rPh sb="35" eb="37">
      <t>ソクテイ</t>
    </rPh>
    <rPh sb="38" eb="39">
      <t>ダイ</t>
    </rPh>
    <rPh sb="39" eb="40">
      <t>４</t>
    </rPh>
    <rPh sb="40" eb="42">
      <t>キギョウ</t>
    </rPh>
    <rPh sb="43" eb="45">
      <t>チスイ</t>
    </rPh>
    <rPh sb="45" eb="46">
      <t>ソ</t>
    </rPh>
    <rPh sb="46" eb="47">
      <t>タ</t>
    </rPh>
    <rPh sb="47" eb="49">
      <t>コウエキ</t>
    </rPh>
    <rPh sb="49" eb="51">
      <t>ジギョウ</t>
    </rPh>
    <rPh sb="51" eb="52">
      <t>トウ</t>
    </rPh>
    <rPh sb="53" eb="55">
      <t>カンケイ</t>
    </rPh>
    <rPh sb="56" eb="57">
      <t>ダイ</t>
    </rPh>
    <rPh sb="57" eb="58">
      <t>５</t>
    </rPh>
    <rPh sb="58" eb="60">
      <t>コウジ</t>
    </rPh>
    <rPh sb="60" eb="61">
      <t>ヒ</t>
    </rPh>
    <rPh sb="61" eb="63">
      <t>ガイサン</t>
    </rPh>
    <rPh sb="63" eb="64">
      <t>ショ</t>
    </rPh>
    <rPh sb="65" eb="67">
      <t>カセン</t>
    </rPh>
    <rPh sb="67" eb="71">
      <t>オウダンメンズ</t>
    </rPh>
    <rPh sb="72" eb="75">
      <t>ケイサンショ</t>
    </rPh>
    <rPh sb="76" eb="78">
      <t>フズ</t>
    </rPh>
    <rPh sb="79" eb="80">
      <t>フウ</t>
    </rPh>
    <rPh sb="80" eb="81">
      <t>トウ</t>
    </rPh>
    <phoneticPr fontId="3"/>
  </si>
  <si>
    <t>2-1148</t>
  </si>
  <si>
    <t>椛谷発電所関係書綴（水利使用）</t>
  </si>
  <si>
    <t>椛谷川水利使用願書、水利使用願、関係書、工事費概算書、添付図面</t>
    <rPh sb="0" eb="1">
      <t>カバ</t>
    </rPh>
    <rPh sb="1" eb="3">
      <t>タニガワ</t>
    </rPh>
    <rPh sb="3" eb="5">
      <t>スイリ</t>
    </rPh>
    <rPh sb="5" eb="7">
      <t>シヨウ</t>
    </rPh>
    <rPh sb="7" eb="9">
      <t>ガンショ</t>
    </rPh>
    <rPh sb="10" eb="12">
      <t>スイリ</t>
    </rPh>
    <rPh sb="12" eb="14">
      <t>シヨウ</t>
    </rPh>
    <rPh sb="14" eb="15">
      <t>ネガイ</t>
    </rPh>
    <rPh sb="16" eb="18">
      <t>カンケイ</t>
    </rPh>
    <rPh sb="18" eb="19">
      <t>ショ</t>
    </rPh>
    <rPh sb="20" eb="23">
      <t>コウジヒ</t>
    </rPh>
    <rPh sb="23" eb="25">
      <t>ガイサン</t>
    </rPh>
    <rPh sb="25" eb="26">
      <t>ショ</t>
    </rPh>
    <rPh sb="27" eb="29">
      <t>テンプ</t>
    </rPh>
    <rPh sb="29" eb="31">
      <t>ズメン</t>
    </rPh>
    <phoneticPr fontId="3"/>
  </si>
  <si>
    <t>2-1149</t>
  </si>
  <si>
    <t>広島電気　八戸川・勝地川　発電所関係書綴（水利使用）</t>
  </si>
  <si>
    <t>八戸川勝地川水利使用ニ関スル件、八戸川並ニ勝地川水利使用願名義変更願　発電用水利使用願書受理ノ件報告、調書、水利使用願、添付図面〔封筒〕</t>
    <rPh sb="0" eb="2">
      <t>ハチノヘ</t>
    </rPh>
    <rPh sb="2" eb="3">
      <t>カワ</t>
    </rPh>
    <rPh sb="3" eb="4">
      <t>カツ</t>
    </rPh>
    <rPh sb="4" eb="5">
      <t>チ</t>
    </rPh>
    <rPh sb="5" eb="6">
      <t>カワ</t>
    </rPh>
    <rPh sb="6" eb="8">
      <t>スイリ</t>
    </rPh>
    <rPh sb="8" eb="10">
      <t>シヨウ</t>
    </rPh>
    <rPh sb="11" eb="12">
      <t>カン</t>
    </rPh>
    <rPh sb="14" eb="15">
      <t>ケン</t>
    </rPh>
    <rPh sb="16" eb="18">
      <t>ハチノヘ</t>
    </rPh>
    <rPh sb="18" eb="19">
      <t>ガワ</t>
    </rPh>
    <rPh sb="19" eb="20">
      <t>ナラ</t>
    </rPh>
    <rPh sb="21" eb="22">
      <t>カツ</t>
    </rPh>
    <rPh sb="22" eb="23">
      <t>チ</t>
    </rPh>
    <rPh sb="23" eb="24">
      <t>カワ</t>
    </rPh>
    <rPh sb="24" eb="26">
      <t>スイリ</t>
    </rPh>
    <rPh sb="26" eb="28">
      <t>シヨウ</t>
    </rPh>
    <rPh sb="28" eb="29">
      <t>ネガ</t>
    </rPh>
    <rPh sb="29" eb="31">
      <t>メイギ</t>
    </rPh>
    <rPh sb="31" eb="33">
      <t>ヘンコウ</t>
    </rPh>
    <rPh sb="33" eb="34">
      <t>ネガ</t>
    </rPh>
    <rPh sb="35" eb="38">
      <t>ハツデンヨウ</t>
    </rPh>
    <rPh sb="38" eb="40">
      <t>スイリ</t>
    </rPh>
    <rPh sb="40" eb="42">
      <t>シヨウ</t>
    </rPh>
    <rPh sb="42" eb="43">
      <t>ネガ</t>
    </rPh>
    <rPh sb="43" eb="44">
      <t>ショ</t>
    </rPh>
    <rPh sb="44" eb="46">
      <t>ジュリ</t>
    </rPh>
    <rPh sb="47" eb="48">
      <t>ケン</t>
    </rPh>
    <rPh sb="48" eb="50">
      <t>ホウコク</t>
    </rPh>
    <rPh sb="51" eb="53">
      <t>チョウショ</t>
    </rPh>
    <rPh sb="54" eb="56">
      <t>スイリ</t>
    </rPh>
    <rPh sb="56" eb="58">
      <t>シヨウ</t>
    </rPh>
    <rPh sb="58" eb="59">
      <t>ネガ</t>
    </rPh>
    <rPh sb="60" eb="62">
      <t>テンプ</t>
    </rPh>
    <rPh sb="62" eb="64">
      <t>ズメン</t>
    </rPh>
    <rPh sb="65" eb="66">
      <t>フウ</t>
    </rPh>
    <rPh sb="66" eb="67">
      <t>トウ</t>
    </rPh>
    <phoneticPr fontId="3"/>
  </si>
  <si>
    <t>2-1150</t>
  </si>
  <si>
    <t>中村発電所関係書綴（水利使用）</t>
  </si>
  <si>
    <t>1949～1951(S24～26)</t>
  </si>
  <si>
    <t>工事竣功御届　復命書、中村発電所、油井発電所　中村川（中村発電所）発電用水利使用計画変更工事着手届の件　中村川（中村発電所）発電用水利使用計画変更許可並びに工事実施認可の件、認可申請書、附図〔封筒〕</t>
    <rPh sb="0" eb="2">
      <t>コウジ</t>
    </rPh>
    <rPh sb="2" eb="4">
      <t>シュンコウ</t>
    </rPh>
    <rPh sb="4" eb="6">
      <t>オトドケ</t>
    </rPh>
    <rPh sb="7" eb="9">
      <t>フクメイ</t>
    </rPh>
    <rPh sb="9" eb="10">
      <t>ショ</t>
    </rPh>
    <rPh sb="11" eb="13">
      <t>ナカムラ</t>
    </rPh>
    <rPh sb="13" eb="15">
      <t>ハツデン</t>
    </rPh>
    <rPh sb="15" eb="16">
      <t>ショ</t>
    </rPh>
    <rPh sb="17" eb="18">
      <t>アブラ</t>
    </rPh>
    <rPh sb="18" eb="19">
      <t>イ</t>
    </rPh>
    <rPh sb="19" eb="21">
      <t>ハツデン</t>
    </rPh>
    <rPh sb="21" eb="22">
      <t>ショ</t>
    </rPh>
    <rPh sb="23" eb="25">
      <t>ナカムラ</t>
    </rPh>
    <rPh sb="25" eb="26">
      <t>ガワ</t>
    </rPh>
    <rPh sb="27" eb="29">
      <t>ナカムラ</t>
    </rPh>
    <rPh sb="29" eb="31">
      <t>ハツデン</t>
    </rPh>
    <rPh sb="31" eb="32">
      <t>ショ</t>
    </rPh>
    <rPh sb="33" eb="35">
      <t>ハツデン</t>
    </rPh>
    <rPh sb="35" eb="36">
      <t>ヨウ</t>
    </rPh>
    <rPh sb="36" eb="38">
      <t>スイリ</t>
    </rPh>
    <rPh sb="38" eb="40">
      <t>シヨウ</t>
    </rPh>
    <rPh sb="40" eb="42">
      <t>ケイカク</t>
    </rPh>
    <rPh sb="42" eb="44">
      <t>ヘンコウ</t>
    </rPh>
    <rPh sb="44" eb="46">
      <t>コウジ</t>
    </rPh>
    <rPh sb="46" eb="48">
      <t>チャクシュ</t>
    </rPh>
    <rPh sb="48" eb="49">
      <t>トドケ</t>
    </rPh>
    <rPh sb="50" eb="51">
      <t>ケン</t>
    </rPh>
    <rPh sb="71" eb="73">
      <t>ヘンコウ</t>
    </rPh>
    <rPh sb="73" eb="75">
      <t>キョカ</t>
    </rPh>
    <rPh sb="75" eb="76">
      <t>ナラ</t>
    </rPh>
    <rPh sb="78" eb="80">
      <t>コウジ</t>
    </rPh>
    <rPh sb="80" eb="82">
      <t>ジッシ</t>
    </rPh>
    <rPh sb="82" eb="84">
      <t>ニンカ</t>
    </rPh>
    <rPh sb="85" eb="86">
      <t>ケン</t>
    </rPh>
    <rPh sb="87" eb="89">
      <t>ニンカ</t>
    </rPh>
    <rPh sb="89" eb="91">
      <t>シンセイ</t>
    </rPh>
    <rPh sb="91" eb="92">
      <t>ショ</t>
    </rPh>
    <rPh sb="93" eb="95">
      <t>フズ</t>
    </rPh>
    <rPh sb="96" eb="97">
      <t>フウ</t>
    </rPh>
    <rPh sb="97" eb="98">
      <t>トウ</t>
    </rPh>
    <phoneticPr fontId="3"/>
  </si>
  <si>
    <t>2-1151</t>
  </si>
  <si>
    <t>日本電力硫安申請 八戸川発電所関係書綴（水利使用）</t>
  </si>
  <si>
    <t>水利使用願、決議書、委任状、定款、水利使用工事設計書、八戸川流量測定箇所断面図、計算書、計画説明書並収支概算書、附図〔封筒〕</t>
    <rPh sb="0" eb="2">
      <t>スイリ</t>
    </rPh>
    <rPh sb="2" eb="4">
      <t>シヨウ</t>
    </rPh>
    <rPh sb="4" eb="5">
      <t>ネガ</t>
    </rPh>
    <rPh sb="6" eb="9">
      <t>ケツギショ</t>
    </rPh>
    <rPh sb="10" eb="13">
      <t>イニンジョウ</t>
    </rPh>
    <rPh sb="14" eb="16">
      <t>テイカン</t>
    </rPh>
    <rPh sb="17" eb="19">
      <t>スイリ</t>
    </rPh>
    <rPh sb="19" eb="21">
      <t>シヨウ</t>
    </rPh>
    <rPh sb="21" eb="23">
      <t>コウジ</t>
    </rPh>
    <rPh sb="23" eb="25">
      <t>セッケイ</t>
    </rPh>
    <rPh sb="25" eb="26">
      <t>ショ</t>
    </rPh>
    <rPh sb="27" eb="29">
      <t>ハチノヘ</t>
    </rPh>
    <rPh sb="29" eb="30">
      <t>カワ</t>
    </rPh>
    <rPh sb="30" eb="32">
      <t>リュウリョウ</t>
    </rPh>
    <rPh sb="32" eb="34">
      <t>ソクテイ</t>
    </rPh>
    <rPh sb="34" eb="36">
      <t>カショ</t>
    </rPh>
    <rPh sb="36" eb="38">
      <t>ダンメン</t>
    </rPh>
    <rPh sb="38" eb="39">
      <t>ズ</t>
    </rPh>
    <rPh sb="40" eb="43">
      <t>ケイサンショ</t>
    </rPh>
    <rPh sb="44" eb="46">
      <t>ケイカク</t>
    </rPh>
    <rPh sb="46" eb="48">
      <t>セツメイ</t>
    </rPh>
    <rPh sb="48" eb="49">
      <t>ショ</t>
    </rPh>
    <rPh sb="49" eb="50">
      <t>ナラ</t>
    </rPh>
    <rPh sb="50" eb="52">
      <t>シュウシ</t>
    </rPh>
    <rPh sb="52" eb="54">
      <t>ガイサン</t>
    </rPh>
    <rPh sb="54" eb="55">
      <t>ショ</t>
    </rPh>
    <rPh sb="56" eb="58">
      <t>フズ</t>
    </rPh>
    <rPh sb="59" eb="60">
      <t>フウ</t>
    </rPh>
    <rPh sb="60" eb="61">
      <t>トウ</t>
    </rPh>
    <phoneticPr fontId="3"/>
  </si>
  <si>
    <t>2-1152</t>
  </si>
  <si>
    <t>日本電力硫安　江川発電所関係書綴（水利使用）</t>
  </si>
  <si>
    <t>江川水利使用工事施行認可申請、添付書類目録、添付図面目録、工事実施設計書、附属各種計算書、工事予算書、単価表、堀鑿土砂処理一覧表、堀鑿土積計算書、土捨場包容量計算書　附図〔封筒〕　道路平面図道路縦断面図〔封筒〕　道路横断面図他〔封筒〕</t>
    <rPh sb="0" eb="1">
      <t>コウ</t>
    </rPh>
    <rPh sb="1" eb="2">
      <t>カワ</t>
    </rPh>
    <rPh sb="2" eb="4">
      <t>スイリ</t>
    </rPh>
    <rPh sb="4" eb="6">
      <t>シヨウ</t>
    </rPh>
    <rPh sb="6" eb="8">
      <t>コウジ</t>
    </rPh>
    <rPh sb="8" eb="10">
      <t>セコウ</t>
    </rPh>
    <rPh sb="10" eb="12">
      <t>ニンカ</t>
    </rPh>
    <rPh sb="12" eb="14">
      <t>シンセイ</t>
    </rPh>
    <rPh sb="15" eb="17">
      <t>テンプ</t>
    </rPh>
    <rPh sb="17" eb="19">
      <t>ショルイ</t>
    </rPh>
    <rPh sb="19" eb="21">
      <t>モクロク</t>
    </rPh>
    <rPh sb="22" eb="24">
      <t>テンプ</t>
    </rPh>
    <rPh sb="24" eb="26">
      <t>ズメン</t>
    </rPh>
    <rPh sb="26" eb="28">
      <t>モクロク</t>
    </rPh>
    <rPh sb="29" eb="31">
      <t>コウジ</t>
    </rPh>
    <rPh sb="31" eb="33">
      <t>ジッシ</t>
    </rPh>
    <rPh sb="33" eb="35">
      <t>セッケイ</t>
    </rPh>
    <rPh sb="35" eb="36">
      <t>ショ</t>
    </rPh>
    <rPh sb="37" eb="39">
      <t>フゾク</t>
    </rPh>
    <rPh sb="39" eb="41">
      <t>カクシュ</t>
    </rPh>
    <rPh sb="41" eb="44">
      <t>ケイサンショ</t>
    </rPh>
    <rPh sb="45" eb="47">
      <t>コウジ</t>
    </rPh>
    <rPh sb="47" eb="50">
      <t>ヨサンショ</t>
    </rPh>
    <rPh sb="51" eb="53">
      <t>タンカ</t>
    </rPh>
    <rPh sb="53" eb="54">
      <t>ヒョウ</t>
    </rPh>
    <rPh sb="55" eb="56">
      <t>クツ</t>
    </rPh>
    <rPh sb="56" eb="57">
      <t>ノミ</t>
    </rPh>
    <rPh sb="57" eb="59">
      <t>ドシャ</t>
    </rPh>
    <rPh sb="59" eb="61">
      <t>ショリ</t>
    </rPh>
    <rPh sb="61" eb="63">
      <t>イチラン</t>
    </rPh>
    <rPh sb="63" eb="64">
      <t>ヒョウ</t>
    </rPh>
    <rPh sb="65" eb="66">
      <t>クツ</t>
    </rPh>
    <rPh sb="66" eb="67">
      <t>ノミ</t>
    </rPh>
    <rPh sb="67" eb="68">
      <t>ツチ</t>
    </rPh>
    <rPh sb="68" eb="69">
      <t>セキ</t>
    </rPh>
    <rPh sb="69" eb="72">
      <t>ケイサンショ</t>
    </rPh>
    <rPh sb="73" eb="74">
      <t>ツチ</t>
    </rPh>
    <rPh sb="74" eb="76">
      <t>ステバ</t>
    </rPh>
    <rPh sb="76" eb="78">
      <t>ホウヨウ</t>
    </rPh>
    <rPh sb="78" eb="79">
      <t>リョウ</t>
    </rPh>
    <rPh sb="79" eb="82">
      <t>ケイサンショ</t>
    </rPh>
    <rPh sb="83" eb="85">
      <t>フズ</t>
    </rPh>
    <rPh sb="86" eb="87">
      <t>フウ</t>
    </rPh>
    <rPh sb="87" eb="88">
      <t>トウ</t>
    </rPh>
    <rPh sb="90" eb="92">
      <t>ドウロ</t>
    </rPh>
    <rPh sb="92" eb="95">
      <t>ヘイメンズ</t>
    </rPh>
    <rPh sb="95" eb="97">
      <t>ドウロ</t>
    </rPh>
    <rPh sb="97" eb="99">
      <t>ジュウダン</t>
    </rPh>
    <rPh sb="99" eb="100">
      <t>メン</t>
    </rPh>
    <rPh sb="100" eb="101">
      <t>ズ</t>
    </rPh>
    <rPh sb="102" eb="103">
      <t>フウ</t>
    </rPh>
    <rPh sb="103" eb="104">
      <t>トウ</t>
    </rPh>
    <rPh sb="106" eb="108">
      <t>ドウロ</t>
    </rPh>
    <rPh sb="108" eb="112">
      <t>オウダンメンズ</t>
    </rPh>
    <rPh sb="112" eb="113">
      <t>ホカ</t>
    </rPh>
    <rPh sb="114" eb="115">
      <t>フウ</t>
    </rPh>
    <rPh sb="115" eb="116">
      <t>トウ</t>
    </rPh>
    <phoneticPr fontId="3"/>
  </si>
  <si>
    <t>2-1153</t>
  </si>
  <si>
    <t>日本電力硫安申請 三隅川発電所関係書綴（水利使用）</t>
  </si>
  <si>
    <t>発電水利使用出願人名義変更ノ件報告　三隅川水利使用出願人名義変更ノ件報告　発電水利使用願書受理ノ件報告、水利使用願、決議書、委任状、定款、水利使用工事設計書、三隅川流量測定箇所断面図、計画説明書並収支概算書、三隅川水利使用願〔図面、封筒〕</t>
    <rPh sb="0" eb="2">
      <t>ハツデン</t>
    </rPh>
    <rPh sb="2" eb="4">
      <t>スイリ</t>
    </rPh>
    <rPh sb="4" eb="6">
      <t>シヨウ</t>
    </rPh>
    <rPh sb="6" eb="8">
      <t>シュツガン</t>
    </rPh>
    <rPh sb="8" eb="9">
      <t>ニン</t>
    </rPh>
    <rPh sb="9" eb="11">
      <t>メイギ</t>
    </rPh>
    <rPh sb="11" eb="13">
      <t>ヘンコウ</t>
    </rPh>
    <rPh sb="14" eb="15">
      <t>ケン</t>
    </rPh>
    <rPh sb="15" eb="17">
      <t>ホウコク</t>
    </rPh>
    <rPh sb="18" eb="20">
      <t>ミスミ</t>
    </rPh>
    <rPh sb="20" eb="21">
      <t>ガワ</t>
    </rPh>
    <rPh sb="21" eb="23">
      <t>スイリ</t>
    </rPh>
    <rPh sb="23" eb="25">
      <t>シヨウ</t>
    </rPh>
    <rPh sb="25" eb="27">
      <t>シュツガン</t>
    </rPh>
    <rPh sb="27" eb="28">
      <t>ニン</t>
    </rPh>
    <rPh sb="28" eb="30">
      <t>メイギ</t>
    </rPh>
    <rPh sb="30" eb="32">
      <t>ヘンコウ</t>
    </rPh>
    <rPh sb="33" eb="34">
      <t>ケン</t>
    </rPh>
    <rPh sb="34" eb="36">
      <t>ホウコク</t>
    </rPh>
    <rPh sb="37" eb="39">
      <t>ハツデン</t>
    </rPh>
    <rPh sb="39" eb="41">
      <t>スイリ</t>
    </rPh>
    <rPh sb="41" eb="43">
      <t>シヨウ</t>
    </rPh>
    <rPh sb="43" eb="45">
      <t>ガンショ</t>
    </rPh>
    <rPh sb="45" eb="47">
      <t>ジュリ</t>
    </rPh>
    <rPh sb="48" eb="49">
      <t>ケン</t>
    </rPh>
    <rPh sb="49" eb="51">
      <t>ホウコク</t>
    </rPh>
    <rPh sb="52" eb="54">
      <t>スイリ</t>
    </rPh>
    <rPh sb="54" eb="56">
      <t>シヨウ</t>
    </rPh>
    <rPh sb="56" eb="57">
      <t>ネガイ</t>
    </rPh>
    <rPh sb="58" eb="61">
      <t>ケツギショ</t>
    </rPh>
    <rPh sb="62" eb="65">
      <t>イニンジョウ</t>
    </rPh>
    <rPh sb="66" eb="68">
      <t>テイカン</t>
    </rPh>
    <rPh sb="69" eb="71">
      <t>スイリ</t>
    </rPh>
    <rPh sb="71" eb="73">
      <t>シヨウ</t>
    </rPh>
    <rPh sb="73" eb="75">
      <t>コウジ</t>
    </rPh>
    <rPh sb="75" eb="77">
      <t>セッケイ</t>
    </rPh>
    <rPh sb="77" eb="78">
      <t>ショ</t>
    </rPh>
    <rPh sb="79" eb="81">
      <t>ミスミ</t>
    </rPh>
    <rPh sb="81" eb="82">
      <t>ガワ</t>
    </rPh>
    <rPh sb="82" eb="84">
      <t>リュウリョウ</t>
    </rPh>
    <rPh sb="84" eb="86">
      <t>ソクテイ</t>
    </rPh>
    <rPh sb="86" eb="88">
      <t>カショ</t>
    </rPh>
    <rPh sb="88" eb="91">
      <t>ダンメンズ</t>
    </rPh>
    <rPh sb="92" eb="94">
      <t>ケイカク</t>
    </rPh>
    <rPh sb="94" eb="96">
      <t>セツメイ</t>
    </rPh>
    <rPh sb="96" eb="97">
      <t>ショ</t>
    </rPh>
    <rPh sb="97" eb="98">
      <t>ナラ</t>
    </rPh>
    <rPh sb="98" eb="100">
      <t>シュウシ</t>
    </rPh>
    <rPh sb="100" eb="102">
      <t>ガイサン</t>
    </rPh>
    <rPh sb="102" eb="103">
      <t>ショ</t>
    </rPh>
    <rPh sb="104" eb="106">
      <t>ミスミ</t>
    </rPh>
    <rPh sb="106" eb="107">
      <t>ガワ</t>
    </rPh>
    <rPh sb="107" eb="109">
      <t>スイリ</t>
    </rPh>
    <rPh sb="109" eb="111">
      <t>シヨウ</t>
    </rPh>
    <rPh sb="111" eb="112">
      <t>ネガイ</t>
    </rPh>
    <rPh sb="113" eb="115">
      <t>ズメン</t>
    </rPh>
    <rPh sb="116" eb="117">
      <t>フウ</t>
    </rPh>
    <rPh sb="117" eb="118">
      <t>トウ</t>
    </rPh>
    <phoneticPr fontId="3"/>
  </si>
  <si>
    <t>2-1154</t>
  </si>
  <si>
    <t>中電三成発電所関係書綴</t>
  </si>
  <si>
    <t>斐伊川（三成発電所）発電用水利使用ニ関スル件　斐伊川（三成発電所）発電用水利使用ニ関スル件照会　斐伊川（三成発電所）発電用水利使用申請ニ関スル件　斐伊川（三成発電所）発電用水利使用許可稟請ニ関スル件　町会議決要領報告　諮問答申書　諮問案　斐伊川（三成発電所）発電用水利使用許可申請書、附図〔封筒〕</t>
    <rPh sb="0" eb="3">
      <t>ヒイカワ</t>
    </rPh>
    <rPh sb="4" eb="5">
      <t>ミ</t>
    </rPh>
    <rPh sb="5" eb="6">
      <t>ナリ</t>
    </rPh>
    <rPh sb="6" eb="8">
      <t>ハツデン</t>
    </rPh>
    <rPh sb="8" eb="9">
      <t>ショ</t>
    </rPh>
    <rPh sb="10" eb="13">
      <t>ハツデンヨウ</t>
    </rPh>
    <rPh sb="13" eb="15">
      <t>スイリ</t>
    </rPh>
    <rPh sb="15" eb="17">
      <t>シヨウ</t>
    </rPh>
    <rPh sb="18" eb="19">
      <t>カン</t>
    </rPh>
    <rPh sb="21" eb="22">
      <t>ケン</t>
    </rPh>
    <rPh sb="45" eb="47">
      <t>ショウカイ</t>
    </rPh>
    <rPh sb="65" eb="67">
      <t>シンセイ</t>
    </rPh>
    <rPh sb="68" eb="69">
      <t>カン</t>
    </rPh>
    <rPh sb="71" eb="72">
      <t>ケン</t>
    </rPh>
    <rPh sb="90" eb="92">
      <t>キョカ</t>
    </rPh>
    <rPh sb="92" eb="94">
      <t>リンセイ</t>
    </rPh>
    <rPh sb="95" eb="96">
      <t>カン</t>
    </rPh>
    <rPh sb="98" eb="99">
      <t>ケン</t>
    </rPh>
    <rPh sb="100" eb="102">
      <t>チョウカイ</t>
    </rPh>
    <rPh sb="102" eb="104">
      <t>ギケツ</t>
    </rPh>
    <rPh sb="104" eb="106">
      <t>ヨウリョウ</t>
    </rPh>
    <rPh sb="106" eb="108">
      <t>ホウコク</t>
    </rPh>
    <rPh sb="109" eb="111">
      <t>シモン</t>
    </rPh>
    <rPh sb="111" eb="114">
      <t>トウシンショ</t>
    </rPh>
    <rPh sb="115" eb="117">
      <t>シモン</t>
    </rPh>
    <rPh sb="117" eb="118">
      <t>アン</t>
    </rPh>
    <rPh sb="138" eb="140">
      <t>シンセイ</t>
    </rPh>
    <rPh sb="140" eb="141">
      <t>ショ</t>
    </rPh>
    <rPh sb="142" eb="144">
      <t>フズ</t>
    </rPh>
    <rPh sb="145" eb="146">
      <t>フウ</t>
    </rPh>
    <rPh sb="146" eb="147">
      <t>トウ</t>
    </rPh>
    <phoneticPr fontId="3"/>
  </si>
  <si>
    <t>2-1155</t>
  </si>
  <si>
    <t>中国配電株式会社　春日川水系南谷川南谷発電所（水利使用）</t>
  </si>
  <si>
    <t>春日川水系南谷川（南谷発電所）発電用水利使用実施工事竣功期日延期許可ノ件　通水届　工事竣功検査復命書　春日川水系（南谷発電所）発電用水利使用に伴ふ堰堤工事設計変更許可の件、附図〔封筒〕　春日川水系南谷川（南谷発電所）水利使用実施設計変更認可の件、附図〔封筒〕　春日川水系南谷川（南谷発電所）発電水利使用許可ノ件、春日川水利使用出願事項中理論馬力ニ関スル件　南谷川（南谷発電所）発電用水利使用許可稟請ニ関スル件　南谷川発電用水利使用ニ関スル答申書並願書送付ノ件　諮問案〔中国配電株式会社出願春日川発電用水利使用の件〕、春日川水系南谷川河水使用願、附図〔封筒〕　春日川水系南谷川南谷発電所発電用水利使用工事実施認可申請書中理論馬力訂正ノ件　春日川水系南谷川（南谷発電所）水利使用工事施行許可並命令書更正ノ件、南谷川河水使用変更並ニ工事実施認可申請書、附図〔封筒〕　南谷川筋砂防堰堤設計図送付ノ件、附図〔封筒〕</t>
    <rPh sb="0" eb="2">
      <t>カスガ</t>
    </rPh>
    <rPh sb="2" eb="3">
      <t>カワ</t>
    </rPh>
    <rPh sb="3" eb="5">
      <t>スイケイ</t>
    </rPh>
    <rPh sb="5" eb="6">
      <t>ミナミ</t>
    </rPh>
    <rPh sb="6" eb="7">
      <t>タニ</t>
    </rPh>
    <rPh sb="7" eb="8">
      <t>カワ</t>
    </rPh>
    <rPh sb="9" eb="10">
      <t>ミナミ</t>
    </rPh>
    <rPh sb="10" eb="11">
      <t>タニ</t>
    </rPh>
    <rPh sb="11" eb="13">
      <t>ハツデン</t>
    </rPh>
    <rPh sb="13" eb="14">
      <t>ショ</t>
    </rPh>
    <rPh sb="15" eb="18">
      <t>ハツデンヨウ</t>
    </rPh>
    <rPh sb="18" eb="20">
      <t>スイリ</t>
    </rPh>
    <rPh sb="20" eb="22">
      <t>シヨウ</t>
    </rPh>
    <rPh sb="22" eb="24">
      <t>ジッシ</t>
    </rPh>
    <rPh sb="24" eb="26">
      <t>コウジ</t>
    </rPh>
    <rPh sb="26" eb="28">
      <t>シュンコウ</t>
    </rPh>
    <rPh sb="28" eb="30">
      <t>キジツ</t>
    </rPh>
    <rPh sb="30" eb="32">
      <t>エンキ</t>
    </rPh>
    <rPh sb="32" eb="34">
      <t>キョカ</t>
    </rPh>
    <rPh sb="35" eb="36">
      <t>ケン</t>
    </rPh>
    <rPh sb="37" eb="39">
      <t>ツウスイ</t>
    </rPh>
    <rPh sb="39" eb="40">
      <t>トドケ</t>
    </rPh>
    <rPh sb="41" eb="43">
      <t>コウジ</t>
    </rPh>
    <rPh sb="43" eb="45">
      <t>シュンコウ</t>
    </rPh>
    <rPh sb="45" eb="47">
      <t>ケンサ</t>
    </rPh>
    <rPh sb="47" eb="49">
      <t>フクメイ</t>
    </rPh>
    <rPh sb="49" eb="50">
      <t>ショ</t>
    </rPh>
    <rPh sb="51" eb="54">
      <t>カスガガワ</t>
    </rPh>
    <rPh sb="54" eb="56">
      <t>スイケイ</t>
    </rPh>
    <rPh sb="57" eb="58">
      <t>ミナミ</t>
    </rPh>
    <rPh sb="58" eb="59">
      <t>タニ</t>
    </rPh>
    <rPh sb="59" eb="61">
      <t>ハツデン</t>
    </rPh>
    <rPh sb="61" eb="62">
      <t>ショ</t>
    </rPh>
    <rPh sb="63" eb="66">
      <t>ハツデンヨウ</t>
    </rPh>
    <rPh sb="66" eb="68">
      <t>スイリ</t>
    </rPh>
    <rPh sb="68" eb="70">
      <t>シヨウ</t>
    </rPh>
    <rPh sb="71" eb="72">
      <t>トモナ</t>
    </rPh>
    <rPh sb="73" eb="75">
      <t>エンテイ</t>
    </rPh>
    <rPh sb="75" eb="77">
      <t>コウジ</t>
    </rPh>
    <rPh sb="77" eb="79">
      <t>セッケイ</t>
    </rPh>
    <rPh sb="79" eb="81">
      <t>ヘンコウ</t>
    </rPh>
    <rPh sb="81" eb="83">
      <t>キョカ</t>
    </rPh>
    <rPh sb="84" eb="85">
      <t>ケン</t>
    </rPh>
    <rPh sb="86" eb="88">
      <t>フズ</t>
    </rPh>
    <rPh sb="89" eb="90">
      <t>フウ</t>
    </rPh>
    <rPh sb="90" eb="91">
      <t>トウ</t>
    </rPh>
    <rPh sb="93" eb="96">
      <t>カスガガワ</t>
    </rPh>
    <rPh sb="96" eb="98">
      <t>スイケイ</t>
    </rPh>
    <rPh sb="98" eb="99">
      <t>ミナミ</t>
    </rPh>
    <rPh sb="99" eb="100">
      <t>タニ</t>
    </rPh>
    <rPh sb="100" eb="101">
      <t>カワ</t>
    </rPh>
    <rPh sb="102" eb="103">
      <t>ミナミ</t>
    </rPh>
    <rPh sb="103" eb="104">
      <t>タニ</t>
    </rPh>
    <rPh sb="104" eb="106">
      <t>ハツデン</t>
    </rPh>
    <rPh sb="106" eb="107">
      <t>ショ</t>
    </rPh>
    <rPh sb="108" eb="110">
      <t>スイリ</t>
    </rPh>
    <rPh sb="110" eb="112">
      <t>シヨウ</t>
    </rPh>
    <rPh sb="112" eb="114">
      <t>ジッシ</t>
    </rPh>
    <rPh sb="114" eb="116">
      <t>セッケイ</t>
    </rPh>
    <rPh sb="116" eb="118">
      <t>ヘンコウ</t>
    </rPh>
    <rPh sb="118" eb="120">
      <t>ニンカ</t>
    </rPh>
    <rPh sb="121" eb="122">
      <t>ケン</t>
    </rPh>
    <rPh sb="123" eb="125">
      <t>フズ</t>
    </rPh>
    <rPh sb="126" eb="127">
      <t>フウ</t>
    </rPh>
    <rPh sb="127" eb="128">
      <t>トウ</t>
    </rPh>
    <rPh sb="130" eb="133">
      <t>カスガガワ</t>
    </rPh>
    <rPh sb="133" eb="135">
      <t>スイケイ</t>
    </rPh>
    <rPh sb="135" eb="136">
      <t>ミナミ</t>
    </rPh>
    <rPh sb="136" eb="137">
      <t>タニ</t>
    </rPh>
    <rPh sb="137" eb="138">
      <t>カワ</t>
    </rPh>
    <rPh sb="139" eb="140">
      <t>ミナミ</t>
    </rPh>
    <rPh sb="140" eb="141">
      <t>タニ</t>
    </rPh>
    <rPh sb="141" eb="143">
      <t>ハツデン</t>
    </rPh>
    <rPh sb="143" eb="144">
      <t>ショ</t>
    </rPh>
    <rPh sb="145" eb="147">
      <t>ハツデン</t>
    </rPh>
    <rPh sb="147" eb="149">
      <t>スイリ</t>
    </rPh>
    <rPh sb="149" eb="151">
      <t>シヨウ</t>
    </rPh>
    <rPh sb="151" eb="153">
      <t>キョカ</t>
    </rPh>
    <rPh sb="154" eb="155">
      <t>ケン</t>
    </rPh>
    <rPh sb="156" eb="159">
      <t>カスガガワ</t>
    </rPh>
    <rPh sb="159" eb="161">
      <t>スイリ</t>
    </rPh>
    <rPh sb="161" eb="163">
      <t>シヨウ</t>
    </rPh>
    <rPh sb="163" eb="165">
      <t>シュツガン</t>
    </rPh>
    <rPh sb="165" eb="167">
      <t>ジコウ</t>
    </rPh>
    <rPh sb="167" eb="168">
      <t>チュウ</t>
    </rPh>
    <rPh sb="168" eb="170">
      <t>リロン</t>
    </rPh>
    <rPh sb="170" eb="172">
      <t>バリキ</t>
    </rPh>
    <rPh sb="173" eb="174">
      <t>カン</t>
    </rPh>
    <rPh sb="176" eb="177">
      <t>ケン</t>
    </rPh>
    <rPh sb="178" eb="179">
      <t>ミナミ</t>
    </rPh>
    <rPh sb="179" eb="180">
      <t>タニ</t>
    </rPh>
    <rPh sb="180" eb="181">
      <t>カワ</t>
    </rPh>
    <rPh sb="182" eb="183">
      <t>ミナミ</t>
    </rPh>
    <rPh sb="183" eb="184">
      <t>タニ</t>
    </rPh>
    <rPh sb="184" eb="186">
      <t>ハツデン</t>
    </rPh>
    <rPh sb="186" eb="187">
      <t>ショ</t>
    </rPh>
    <rPh sb="188" eb="191">
      <t>ハツデンヨウ</t>
    </rPh>
    <rPh sb="191" eb="193">
      <t>スイリ</t>
    </rPh>
    <rPh sb="193" eb="195">
      <t>シヨウ</t>
    </rPh>
    <rPh sb="195" eb="197">
      <t>キョカ</t>
    </rPh>
    <rPh sb="197" eb="199">
      <t>リンセイ</t>
    </rPh>
    <rPh sb="200" eb="201">
      <t>カン</t>
    </rPh>
    <rPh sb="203" eb="204">
      <t>ケン</t>
    </rPh>
    <rPh sb="205" eb="206">
      <t>ミナミ</t>
    </rPh>
    <rPh sb="206" eb="207">
      <t>タニ</t>
    </rPh>
    <rPh sb="207" eb="208">
      <t>カワ</t>
    </rPh>
    <rPh sb="208" eb="211">
      <t>ハツデンヨウ</t>
    </rPh>
    <rPh sb="211" eb="213">
      <t>スイリ</t>
    </rPh>
    <rPh sb="213" eb="215">
      <t>シヨウ</t>
    </rPh>
    <rPh sb="216" eb="217">
      <t>カン</t>
    </rPh>
    <rPh sb="219" eb="222">
      <t>トウシンショ</t>
    </rPh>
    <rPh sb="222" eb="223">
      <t>ナラ</t>
    </rPh>
    <rPh sb="223" eb="225">
      <t>ガンショ</t>
    </rPh>
    <rPh sb="225" eb="227">
      <t>ソウフ</t>
    </rPh>
    <rPh sb="228" eb="229">
      <t>ケン</t>
    </rPh>
    <rPh sb="230" eb="232">
      <t>シモン</t>
    </rPh>
    <rPh sb="232" eb="233">
      <t>アン</t>
    </rPh>
    <rPh sb="234" eb="236">
      <t>チュウゴク</t>
    </rPh>
    <rPh sb="236" eb="238">
      <t>ハイデン</t>
    </rPh>
    <rPh sb="238" eb="242">
      <t>カブシキガイシャ</t>
    </rPh>
    <rPh sb="242" eb="244">
      <t>シュツガン</t>
    </rPh>
    <rPh sb="244" eb="246">
      <t>カスガ</t>
    </rPh>
    <rPh sb="246" eb="247">
      <t>カワ</t>
    </rPh>
    <rPh sb="247" eb="250">
      <t>ハツデンヨウ</t>
    </rPh>
    <rPh sb="250" eb="252">
      <t>スイリ</t>
    </rPh>
    <rPh sb="252" eb="254">
      <t>シヨウ</t>
    </rPh>
    <rPh sb="255" eb="256">
      <t>ケン</t>
    </rPh>
    <rPh sb="258" eb="261">
      <t>カスガガワ</t>
    </rPh>
    <rPh sb="261" eb="263">
      <t>スイケイ</t>
    </rPh>
    <rPh sb="263" eb="264">
      <t>ミナミ</t>
    </rPh>
    <rPh sb="264" eb="265">
      <t>タニ</t>
    </rPh>
    <rPh sb="265" eb="266">
      <t>カワ</t>
    </rPh>
    <rPh sb="266" eb="268">
      <t>カスイ</t>
    </rPh>
    <rPh sb="268" eb="270">
      <t>シヨウ</t>
    </rPh>
    <rPh sb="270" eb="271">
      <t>ネガイ</t>
    </rPh>
    <rPh sb="272" eb="274">
      <t>フズ</t>
    </rPh>
    <rPh sb="275" eb="276">
      <t>フウ</t>
    </rPh>
    <rPh sb="276" eb="277">
      <t>トウ</t>
    </rPh>
    <rPh sb="279" eb="282">
      <t>カスガガワ</t>
    </rPh>
    <rPh sb="282" eb="284">
      <t>スイケイ</t>
    </rPh>
    <rPh sb="284" eb="285">
      <t>ミナミ</t>
    </rPh>
    <rPh sb="285" eb="286">
      <t>タニ</t>
    </rPh>
    <rPh sb="286" eb="287">
      <t>カワ</t>
    </rPh>
    <rPh sb="287" eb="288">
      <t>ミナミ</t>
    </rPh>
    <rPh sb="288" eb="289">
      <t>タニ</t>
    </rPh>
    <rPh sb="289" eb="291">
      <t>ハツデン</t>
    </rPh>
    <rPh sb="291" eb="292">
      <t>ショ</t>
    </rPh>
    <rPh sb="292" eb="295">
      <t>ハツデンヨウ</t>
    </rPh>
    <rPh sb="295" eb="297">
      <t>スイリ</t>
    </rPh>
    <rPh sb="297" eb="299">
      <t>シヨウ</t>
    </rPh>
    <rPh sb="299" eb="301">
      <t>コウジ</t>
    </rPh>
    <rPh sb="301" eb="303">
      <t>ジッシ</t>
    </rPh>
    <rPh sb="303" eb="305">
      <t>ニンカ</t>
    </rPh>
    <rPh sb="305" eb="307">
      <t>シンセイ</t>
    </rPh>
    <rPh sb="307" eb="308">
      <t>ショ</t>
    </rPh>
    <rPh sb="308" eb="309">
      <t>チュウ</t>
    </rPh>
    <rPh sb="309" eb="311">
      <t>リロン</t>
    </rPh>
    <rPh sb="311" eb="313">
      <t>バリキ</t>
    </rPh>
    <rPh sb="313" eb="315">
      <t>テイセイ</t>
    </rPh>
    <rPh sb="316" eb="317">
      <t>ケン</t>
    </rPh>
    <rPh sb="318" eb="321">
      <t>カスガガワ</t>
    </rPh>
    <rPh sb="321" eb="323">
      <t>スイケイ</t>
    </rPh>
    <rPh sb="323" eb="324">
      <t>ミナミ</t>
    </rPh>
    <rPh sb="324" eb="325">
      <t>タニ</t>
    </rPh>
    <rPh sb="325" eb="326">
      <t>カワ</t>
    </rPh>
    <rPh sb="327" eb="328">
      <t>ミナミ</t>
    </rPh>
    <rPh sb="328" eb="329">
      <t>タニ</t>
    </rPh>
    <rPh sb="329" eb="331">
      <t>ハツデン</t>
    </rPh>
    <rPh sb="331" eb="332">
      <t>ショ</t>
    </rPh>
    <rPh sb="333" eb="335">
      <t>スイリ</t>
    </rPh>
    <rPh sb="335" eb="337">
      <t>シヨウ</t>
    </rPh>
    <rPh sb="337" eb="339">
      <t>コウジ</t>
    </rPh>
    <rPh sb="339" eb="341">
      <t>セコウ</t>
    </rPh>
    <rPh sb="341" eb="343">
      <t>キョカ</t>
    </rPh>
    <rPh sb="343" eb="344">
      <t>ナラ</t>
    </rPh>
    <rPh sb="344" eb="347">
      <t>メイレイショ</t>
    </rPh>
    <rPh sb="347" eb="349">
      <t>コウセイ</t>
    </rPh>
    <rPh sb="350" eb="351">
      <t>ケン</t>
    </rPh>
    <rPh sb="352" eb="353">
      <t>ミナミ</t>
    </rPh>
    <rPh sb="353" eb="354">
      <t>タニ</t>
    </rPh>
    <rPh sb="354" eb="355">
      <t>カワ</t>
    </rPh>
    <rPh sb="355" eb="357">
      <t>カスイ</t>
    </rPh>
    <rPh sb="357" eb="359">
      <t>シヨウ</t>
    </rPh>
    <rPh sb="359" eb="361">
      <t>ヘンコウ</t>
    </rPh>
    <rPh sb="361" eb="362">
      <t>ナラ</t>
    </rPh>
    <rPh sb="363" eb="365">
      <t>コウジ</t>
    </rPh>
    <rPh sb="365" eb="367">
      <t>ジッシ</t>
    </rPh>
    <rPh sb="367" eb="369">
      <t>ニンカ</t>
    </rPh>
    <rPh sb="369" eb="371">
      <t>シンセイ</t>
    </rPh>
    <rPh sb="371" eb="372">
      <t>ショ</t>
    </rPh>
    <rPh sb="373" eb="375">
      <t>フズ</t>
    </rPh>
    <rPh sb="376" eb="377">
      <t>フウ</t>
    </rPh>
    <rPh sb="377" eb="378">
      <t>トウ</t>
    </rPh>
    <rPh sb="380" eb="381">
      <t>ミナミ</t>
    </rPh>
    <rPh sb="381" eb="382">
      <t>タニ</t>
    </rPh>
    <rPh sb="382" eb="383">
      <t>カワ</t>
    </rPh>
    <rPh sb="383" eb="384">
      <t>スジ</t>
    </rPh>
    <rPh sb="384" eb="386">
      <t>サボウ</t>
    </rPh>
    <rPh sb="386" eb="388">
      <t>エンテイ</t>
    </rPh>
    <rPh sb="388" eb="391">
      <t>セッケイズ</t>
    </rPh>
    <rPh sb="391" eb="393">
      <t>ソウフ</t>
    </rPh>
    <rPh sb="394" eb="395">
      <t>ケン</t>
    </rPh>
    <rPh sb="396" eb="398">
      <t>フズ</t>
    </rPh>
    <rPh sb="399" eb="400">
      <t>フウ</t>
    </rPh>
    <rPh sb="400" eb="401">
      <t>トウ</t>
    </rPh>
    <phoneticPr fontId="3"/>
  </si>
  <si>
    <t>2-1156</t>
  </si>
  <si>
    <t>伯太川発電所関係書綴（水利使用）</t>
  </si>
  <si>
    <t>小水力発電水利使用許可について、命令書、水利使用願、事業計画説明書、赤屋村農業協同組合定款、附図〔封筒〕</t>
    <rPh sb="0" eb="1">
      <t>ショウ</t>
    </rPh>
    <rPh sb="1" eb="3">
      <t>スイリョク</t>
    </rPh>
    <rPh sb="3" eb="5">
      <t>ハツデン</t>
    </rPh>
    <rPh sb="5" eb="9">
      <t>スイリシヨウ</t>
    </rPh>
    <rPh sb="9" eb="11">
      <t>キョカ</t>
    </rPh>
    <rPh sb="16" eb="19">
      <t>メイレイショ</t>
    </rPh>
    <rPh sb="20" eb="25">
      <t>スイリシヨウネガイ</t>
    </rPh>
    <rPh sb="26" eb="28">
      <t>ジギョウ</t>
    </rPh>
    <rPh sb="28" eb="30">
      <t>ケイカク</t>
    </rPh>
    <rPh sb="30" eb="33">
      <t>セツメイショ</t>
    </rPh>
    <rPh sb="34" eb="37">
      <t>アカヤソン</t>
    </rPh>
    <rPh sb="37" eb="39">
      <t>ノウギョウ</t>
    </rPh>
    <rPh sb="39" eb="41">
      <t>キョウドウ</t>
    </rPh>
    <rPh sb="41" eb="43">
      <t>クミアイ</t>
    </rPh>
    <rPh sb="43" eb="45">
      <t>テイカン</t>
    </rPh>
    <rPh sb="46" eb="48">
      <t>フズ</t>
    </rPh>
    <rPh sb="49" eb="51">
      <t>フウトウ</t>
    </rPh>
    <phoneticPr fontId="3"/>
  </si>
  <si>
    <t>2-1157</t>
  </si>
  <si>
    <t>都万第一発電所水利使用関係</t>
  </si>
  <si>
    <t>都万川水系都万川筋（都万川発電所）発電用水利使用期限伸長の件、水利継続使用願、水路一覧図</t>
    <rPh sb="0" eb="1">
      <t>ト</t>
    </rPh>
    <rPh sb="1" eb="2">
      <t>マン</t>
    </rPh>
    <rPh sb="2" eb="3">
      <t>カワ</t>
    </rPh>
    <rPh sb="3" eb="5">
      <t>スイケイ</t>
    </rPh>
    <rPh sb="5" eb="6">
      <t>ト</t>
    </rPh>
    <rPh sb="6" eb="7">
      <t>マン</t>
    </rPh>
    <rPh sb="7" eb="8">
      <t>ガワ</t>
    </rPh>
    <rPh sb="8" eb="9">
      <t>スジ</t>
    </rPh>
    <rPh sb="10" eb="11">
      <t>ト</t>
    </rPh>
    <rPh sb="11" eb="12">
      <t>マン</t>
    </rPh>
    <rPh sb="12" eb="13">
      <t>ガワ</t>
    </rPh>
    <rPh sb="13" eb="15">
      <t>ハツデン</t>
    </rPh>
    <rPh sb="15" eb="16">
      <t>ショ</t>
    </rPh>
    <rPh sb="17" eb="20">
      <t>ハツデンヨウ</t>
    </rPh>
    <rPh sb="20" eb="22">
      <t>スイリ</t>
    </rPh>
    <rPh sb="22" eb="24">
      <t>シヨウ</t>
    </rPh>
    <rPh sb="24" eb="26">
      <t>キゲン</t>
    </rPh>
    <rPh sb="26" eb="28">
      <t>シンチョウ</t>
    </rPh>
    <rPh sb="29" eb="30">
      <t>ケン</t>
    </rPh>
    <rPh sb="31" eb="33">
      <t>スイリ</t>
    </rPh>
    <rPh sb="33" eb="35">
      <t>ケイゾク</t>
    </rPh>
    <rPh sb="35" eb="37">
      <t>シヨウ</t>
    </rPh>
    <rPh sb="37" eb="38">
      <t>ネガイ</t>
    </rPh>
    <rPh sb="39" eb="41">
      <t>スイロ</t>
    </rPh>
    <rPh sb="41" eb="43">
      <t>イチラン</t>
    </rPh>
    <rPh sb="43" eb="44">
      <t>ズ</t>
    </rPh>
    <phoneticPr fontId="3"/>
  </si>
  <si>
    <t>2-1158</t>
  </si>
  <si>
    <t>油井発電所関係書綴（水利使用）</t>
  </si>
  <si>
    <t>油井発電所水圧鉄管路設計承認の件、設計計算書、固定台及水路橋工事設計図面〔封筒〕、油井発電所土木工事進捗状況報告の件〔第1回から8回まで〕、油井発電所工事計画一覧図、油井川（油井発電所）河水使用願、附図〔封筒〕　竣功届〔河水使用変更〕、仮通水届　油川発電所河水使用工事竣功報告、油井発電所工事の認可条件について、附図〔封筒〕　油井川発電用（油井発電所）工事実施認可申請書提出期限変更願の件　油井川油井発電所発電用水利使用工事実施認可申請延期許可ノ件　油井川油井発電所発電用水利使用許可ノ件　油井川（油井発電所）発電用水利使用許可稟請ニ付追伸ノ件　油井川（油井発電所）発電用水利使用許可稟請ニ関スル件、春日川那久川油井川発電用水利使用に関スル件　油井川（油井発電所）発電用水利使用ニ関スル件　諮問案〔油井川、那久川発電用水利使用の件に関して〕、附図〔封筒〕　</t>
    <rPh sb="0" eb="1">
      <t>アブラ</t>
    </rPh>
    <rPh sb="1" eb="2">
      <t>イ</t>
    </rPh>
    <rPh sb="2" eb="4">
      <t>ハツデン</t>
    </rPh>
    <rPh sb="4" eb="5">
      <t>ショ</t>
    </rPh>
    <rPh sb="5" eb="7">
      <t>スイアツ</t>
    </rPh>
    <rPh sb="7" eb="9">
      <t>テッカン</t>
    </rPh>
    <rPh sb="9" eb="10">
      <t>ロ</t>
    </rPh>
    <rPh sb="10" eb="12">
      <t>セッケイ</t>
    </rPh>
    <rPh sb="12" eb="14">
      <t>ショウニン</t>
    </rPh>
    <rPh sb="15" eb="16">
      <t>ケン</t>
    </rPh>
    <rPh sb="17" eb="19">
      <t>セッケイ</t>
    </rPh>
    <rPh sb="19" eb="22">
      <t>ケイサンショ</t>
    </rPh>
    <rPh sb="23" eb="25">
      <t>コテイ</t>
    </rPh>
    <rPh sb="25" eb="26">
      <t>ダイ</t>
    </rPh>
    <rPh sb="26" eb="27">
      <t>オヨ</t>
    </rPh>
    <rPh sb="27" eb="29">
      <t>スイロ</t>
    </rPh>
    <rPh sb="29" eb="30">
      <t>ハシ</t>
    </rPh>
    <rPh sb="30" eb="32">
      <t>コウジ</t>
    </rPh>
    <rPh sb="32" eb="34">
      <t>セッケイ</t>
    </rPh>
    <rPh sb="34" eb="36">
      <t>ズメン</t>
    </rPh>
    <rPh sb="37" eb="38">
      <t>フウ</t>
    </rPh>
    <rPh sb="38" eb="39">
      <t>トウ</t>
    </rPh>
    <rPh sb="41" eb="42">
      <t>アブラ</t>
    </rPh>
    <rPh sb="42" eb="43">
      <t>イ</t>
    </rPh>
    <rPh sb="43" eb="45">
      <t>ハツデン</t>
    </rPh>
    <rPh sb="45" eb="46">
      <t>ショ</t>
    </rPh>
    <rPh sb="46" eb="48">
      <t>ドボク</t>
    </rPh>
    <rPh sb="48" eb="50">
      <t>コウジ</t>
    </rPh>
    <rPh sb="50" eb="52">
      <t>シンチョク</t>
    </rPh>
    <rPh sb="52" eb="54">
      <t>ジョウキョウ</t>
    </rPh>
    <rPh sb="54" eb="56">
      <t>ホウコク</t>
    </rPh>
    <rPh sb="57" eb="58">
      <t>ケン</t>
    </rPh>
    <rPh sb="59" eb="60">
      <t>ダイ</t>
    </rPh>
    <rPh sb="61" eb="62">
      <t>カイ</t>
    </rPh>
    <rPh sb="65" eb="66">
      <t>カイ</t>
    </rPh>
    <rPh sb="70" eb="71">
      <t>アブラ</t>
    </rPh>
    <rPh sb="71" eb="72">
      <t>イ</t>
    </rPh>
    <rPh sb="72" eb="74">
      <t>ハツデン</t>
    </rPh>
    <rPh sb="74" eb="75">
      <t>ショ</t>
    </rPh>
    <rPh sb="75" eb="77">
      <t>コウジ</t>
    </rPh>
    <rPh sb="77" eb="79">
      <t>ケイカク</t>
    </rPh>
    <rPh sb="79" eb="81">
      <t>イチラン</t>
    </rPh>
    <rPh sb="81" eb="82">
      <t>ズ</t>
    </rPh>
    <rPh sb="83" eb="84">
      <t>アブラ</t>
    </rPh>
    <rPh sb="84" eb="86">
      <t>イガワ</t>
    </rPh>
    <rPh sb="87" eb="88">
      <t>アブラ</t>
    </rPh>
    <rPh sb="88" eb="89">
      <t>イ</t>
    </rPh>
    <rPh sb="89" eb="91">
      <t>ハツデン</t>
    </rPh>
    <rPh sb="91" eb="92">
      <t>ショ</t>
    </rPh>
    <rPh sb="93" eb="95">
      <t>カスイ</t>
    </rPh>
    <rPh sb="95" eb="97">
      <t>シヨウ</t>
    </rPh>
    <rPh sb="97" eb="98">
      <t>ネガイ</t>
    </rPh>
    <rPh sb="99" eb="101">
      <t>フズ</t>
    </rPh>
    <rPh sb="102" eb="103">
      <t>フウ</t>
    </rPh>
    <rPh sb="103" eb="104">
      <t>トウ</t>
    </rPh>
    <rPh sb="106" eb="108">
      <t>シュンコウ</t>
    </rPh>
    <rPh sb="108" eb="109">
      <t>トドケ</t>
    </rPh>
    <rPh sb="110" eb="112">
      <t>カスイ</t>
    </rPh>
    <rPh sb="112" eb="114">
      <t>シヨウ</t>
    </rPh>
    <rPh sb="114" eb="116">
      <t>ヘンコウ</t>
    </rPh>
    <rPh sb="118" eb="119">
      <t>カ</t>
    </rPh>
    <rPh sb="119" eb="120">
      <t>ツウ</t>
    </rPh>
    <rPh sb="120" eb="121">
      <t>スイ</t>
    </rPh>
    <rPh sb="121" eb="122">
      <t>トドケ</t>
    </rPh>
    <rPh sb="123" eb="124">
      <t>アブラ</t>
    </rPh>
    <rPh sb="124" eb="125">
      <t>ガワ</t>
    </rPh>
    <rPh sb="125" eb="127">
      <t>ハツデン</t>
    </rPh>
    <rPh sb="127" eb="128">
      <t>ショ</t>
    </rPh>
    <rPh sb="128" eb="130">
      <t>カスイ</t>
    </rPh>
    <rPh sb="130" eb="132">
      <t>シヨウ</t>
    </rPh>
    <rPh sb="132" eb="134">
      <t>コウジ</t>
    </rPh>
    <rPh sb="134" eb="136">
      <t>シュンコウ</t>
    </rPh>
    <rPh sb="136" eb="138">
      <t>ホウコク</t>
    </rPh>
    <rPh sb="139" eb="140">
      <t>アブラ</t>
    </rPh>
    <rPh sb="140" eb="141">
      <t>イ</t>
    </rPh>
    <rPh sb="141" eb="143">
      <t>ハツデン</t>
    </rPh>
    <rPh sb="143" eb="144">
      <t>ショ</t>
    </rPh>
    <rPh sb="144" eb="146">
      <t>コウジ</t>
    </rPh>
    <rPh sb="147" eb="149">
      <t>ニンカ</t>
    </rPh>
    <rPh sb="149" eb="151">
      <t>ジョウケン</t>
    </rPh>
    <rPh sb="156" eb="158">
      <t>フズ</t>
    </rPh>
    <rPh sb="159" eb="160">
      <t>フウ</t>
    </rPh>
    <rPh sb="160" eb="161">
      <t>トウ</t>
    </rPh>
    <rPh sb="163" eb="164">
      <t>アブラ</t>
    </rPh>
    <rPh sb="164" eb="166">
      <t>イガワ</t>
    </rPh>
    <rPh sb="166" eb="169">
      <t>ハツデンヨウ</t>
    </rPh>
    <rPh sb="170" eb="171">
      <t>アブラ</t>
    </rPh>
    <rPh sb="171" eb="172">
      <t>イ</t>
    </rPh>
    <rPh sb="172" eb="174">
      <t>ハツデン</t>
    </rPh>
    <rPh sb="174" eb="175">
      <t>ショ</t>
    </rPh>
    <rPh sb="176" eb="178">
      <t>コウジ</t>
    </rPh>
    <rPh sb="178" eb="180">
      <t>ジッシ</t>
    </rPh>
    <rPh sb="180" eb="182">
      <t>ニンカ</t>
    </rPh>
    <rPh sb="182" eb="184">
      <t>シンセイ</t>
    </rPh>
    <rPh sb="184" eb="185">
      <t>ショ</t>
    </rPh>
    <rPh sb="185" eb="187">
      <t>テイシュツ</t>
    </rPh>
    <rPh sb="187" eb="189">
      <t>キゲン</t>
    </rPh>
    <rPh sb="189" eb="191">
      <t>ヘンコウ</t>
    </rPh>
    <rPh sb="191" eb="192">
      <t>ネガイ</t>
    </rPh>
    <rPh sb="193" eb="194">
      <t>ケン</t>
    </rPh>
    <rPh sb="195" eb="196">
      <t>アブラ</t>
    </rPh>
    <rPh sb="196" eb="198">
      <t>イガワ</t>
    </rPh>
    <rPh sb="198" eb="199">
      <t>アブラ</t>
    </rPh>
    <rPh sb="199" eb="200">
      <t>イ</t>
    </rPh>
    <rPh sb="200" eb="202">
      <t>ハツデン</t>
    </rPh>
    <rPh sb="202" eb="203">
      <t>ショ</t>
    </rPh>
    <rPh sb="203" eb="206">
      <t>ハツデンヨウ</t>
    </rPh>
    <rPh sb="206" eb="208">
      <t>スイリ</t>
    </rPh>
    <rPh sb="208" eb="210">
      <t>シヨウ</t>
    </rPh>
    <rPh sb="210" eb="212">
      <t>コウジ</t>
    </rPh>
    <rPh sb="212" eb="214">
      <t>ジッシ</t>
    </rPh>
    <rPh sb="214" eb="216">
      <t>ニンカ</t>
    </rPh>
    <rPh sb="216" eb="218">
      <t>シンセイ</t>
    </rPh>
    <rPh sb="218" eb="220">
      <t>エンキ</t>
    </rPh>
    <rPh sb="220" eb="222">
      <t>キョカ</t>
    </rPh>
    <rPh sb="223" eb="224">
      <t>ケン</t>
    </rPh>
    <rPh sb="225" eb="226">
      <t>アブラ</t>
    </rPh>
    <rPh sb="226" eb="228">
      <t>イガワ</t>
    </rPh>
    <rPh sb="228" eb="229">
      <t>アブラ</t>
    </rPh>
    <rPh sb="229" eb="230">
      <t>イ</t>
    </rPh>
    <rPh sb="230" eb="232">
      <t>ハツデン</t>
    </rPh>
    <rPh sb="232" eb="233">
      <t>ショ</t>
    </rPh>
    <rPh sb="233" eb="236">
      <t>ハツデンヨウ</t>
    </rPh>
    <rPh sb="236" eb="238">
      <t>スイリ</t>
    </rPh>
    <rPh sb="238" eb="240">
      <t>シヨウ</t>
    </rPh>
    <rPh sb="240" eb="242">
      <t>キョカ</t>
    </rPh>
    <rPh sb="243" eb="244">
      <t>ケン</t>
    </rPh>
    <rPh sb="245" eb="246">
      <t>アブラ</t>
    </rPh>
    <rPh sb="246" eb="248">
      <t>イガワ</t>
    </rPh>
    <rPh sb="249" eb="250">
      <t>アブラ</t>
    </rPh>
    <rPh sb="250" eb="251">
      <t>イ</t>
    </rPh>
    <rPh sb="251" eb="254">
      <t>ハツデンショ</t>
    </rPh>
    <rPh sb="255" eb="257">
      <t>ハツデン</t>
    </rPh>
    <rPh sb="257" eb="258">
      <t>ヨウ</t>
    </rPh>
    <rPh sb="258" eb="260">
      <t>スイリ</t>
    </rPh>
    <rPh sb="260" eb="262">
      <t>シヨウ</t>
    </rPh>
    <rPh sb="262" eb="264">
      <t>キョカ</t>
    </rPh>
    <rPh sb="264" eb="266">
      <t>リンセイ</t>
    </rPh>
    <rPh sb="267" eb="268">
      <t>ツキ</t>
    </rPh>
    <rPh sb="268" eb="270">
      <t>ツイシン</t>
    </rPh>
    <rPh sb="271" eb="272">
      <t>ケン</t>
    </rPh>
    <rPh sb="273" eb="274">
      <t>アブラ</t>
    </rPh>
    <rPh sb="274" eb="275">
      <t>イ</t>
    </rPh>
    <rPh sb="275" eb="276">
      <t>カワ</t>
    </rPh>
    <rPh sb="277" eb="278">
      <t>アブラ</t>
    </rPh>
    <rPh sb="278" eb="279">
      <t>イ</t>
    </rPh>
    <rPh sb="279" eb="281">
      <t>ハツデン</t>
    </rPh>
    <rPh sb="281" eb="282">
      <t>ショ</t>
    </rPh>
    <rPh sb="283" eb="286">
      <t>ハツデンヨウ</t>
    </rPh>
    <rPh sb="286" eb="288">
      <t>スイリ</t>
    </rPh>
    <rPh sb="288" eb="290">
      <t>シヨウ</t>
    </rPh>
    <rPh sb="290" eb="292">
      <t>キョカ</t>
    </rPh>
    <rPh sb="292" eb="294">
      <t>リンセイ</t>
    </rPh>
    <rPh sb="295" eb="296">
      <t>カン</t>
    </rPh>
    <rPh sb="298" eb="299">
      <t>ケン</t>
    </rPh>
    <rPh sb="300" eb="302">
      <t>カスガ</t>
    </rPh>
    <rPh sb="302" eb="303">
      <t>カワ</t>
    </rPh>
    <rPh sb="317" eb="318">
      <t>カン</t>
    </rPh>
    <rPh sb="320" eb="321">
      <t>ケン</t>
    </rPh>
    <rPh sb="322" eb="323">
      <t>アブラ</t>
    </rPh>
    <rPh sb="323" eb="324">
      <t>イ</t>
    </rPh>
    <rPh sb="324" eb="325">
      <t>カワ</t>
    </rPh>
    <rPh sb="332" eb="335">
      <t>ハツデンヨウ</t>
    </rPh>
    <rPh sb="335" eb="337">
      <t>スイリ</t>
    </rPh>
    <rPh sb="337" eb="339">
      <t>シヨウ</t>
    </rPh>
    <rPh sb="340" eb="341">
      <t>カン</t>
    </rPh>
    <rPh sb="343" eb="344">
      <t>ケン</t>
    </rPh>
    <rPh sb="345" eb="347">
      <t>シモン</t>
    </rPh>
    <rPh sb="347" eb="348">
      <t>アン</t>
    </rPh>
    <rPh sb="349" eb="350">
      <t>アブラ</t>
    </rPh>
    <rPh sb="350" eb="352">
      <t>イガワ</t>
    </rPh>
    <phoneticPr fontId="3"/>
  </si>
  <si>
    <t>2-1159</t>
  </si>
  <si>
    <t>油井発電工事通水検査復命書、復命書、油井発電所工事計画一覧図、仮通水届、中国配電株式会社出願油井川油井発電所の水力使用計画変更並びに工事実施について（依命通牒）　油井発電所工事着手について　油井発電用（油井発電所）河水使用変更並びに工事実施認可について報告　油井発電用水利使用について　油井発電用（油井発電用）河水使用変更並びに工事実施認可の件　油井発電用（油井発電用）河水使用並びに工事実施認可申請の件　油井川発電用（油井発電所）河水使用変更並工事実施認可申請について地元都万村議会に諮問の件　油井川発電用河水使用変更並に工事実施認可申請書提出について</t>
    <rPh sb="0" eb="1">
      <t>アブラ</t>
    </rPh>
    <rPh sb="1" eb="2">
      <t>イ</t>
    </rPh>
    <rPh sb="2" eb="4">
      <t>ハツデン</t>
    </rPh>
    <rPh sb="4" eb="6">
      <t>コウジ</t>
    </rPh>
    <rPh sb="6" eb="8">
      <t>ツウスイ</t>
    </rPh>
    <rPh sb="8" eb="10">
      <t>ケンサ</t>
    </rPh>
    <rPh sb="10" eb="12">
      <t>フクメイ</t>
    </rPh>
    <rPh sb="12" eb="13">
      <t>ショ</t>
    </rPh>
    <rPh sb="14" eb="16">
      <t>フクメイ</t>
    </rPh>
    <rPh sb="16" eb="17">
      <t>ショ</t>
    </rPh>
    <rPh sb="18" eb="19">
      <t>アブラ</t>
    </rPh>
    <rPh sb="19" eb="20">
      <t>イ</t>
    </rPh>
    <rPh sb="20" eb="22">
      <t>ハツデン</t>
    </rPh>
    <rPh sb="22" eb="23">
      <t>ショ</t>
    </rPh>
    <rPh sb="23" eb="25">
      <t>コウジ</t>
    </rPh>
    <rPh sb="25" eb="27">
      <t>ケイカク</t>
    </rPh>
    <rPh sb="27" eb="29">
      <t>イチラン</t>
    </rPh>
    <rPh sb="29" eb="30">
      <t>ズ</t>
    </rPh>
    <rPh sb="31" eb="32">
      <t>カ</t>
    </rPh>
    <rPh sb="32" eb="33">
      <t>ツウ</t>
    </rPh>
    <rPh sb="33" eb="34">
      <t>スイ</t>
    </rPh>
    <rPh sb="34" eb="35">
      <t>トドケ</t>
    </rPh>
    <rPh sb="36" eb="38">
      <t>チュウゴク</t>
    </rPh>
    <rPh sb="38" eb="40">
      <t>ハイデン</t>
    </rPh>
    <rPh sb="40" eb="44">
      <t>カブシキガイシャ</t>
    </rPh>
    <rPh sb="44" eb="46">
      <t>シュツガン</t>
    </rPh>
    <rPh sb="46" eb="47">
      <t>アブラ</t>
    </rPh>
    <rPh sb="47" eb="49">
      <t>イガワ</t>
    </rPh>
    <rPh sb="49" eb="50">
      <t>アブラ</t>
    </rPh>
    <rPh sb="50" eb="51">
      <t>イ</t>
    </rPh>
    <rPh sb="51" eb="53">
      <t>ハツデン</t>
    </rPh>
    <rPh sb="53" eb="54">
      <t>ショ</t>
    </rPh>
    <rPh sb="55" eb="57">
      <t>スイリョク</t>
    </rPh>
    <rPh sb="57" eb="59">
      <t>シヨウ</t>
    </rPh>
    <rPh sb="59" eb="61">
      <t>ケイカク</t>
    </rPh>
    <rPh sb="61" eb="63">
      <t>ヘンコウ</t>
    </rPh>
    <rPh sb="63" eb="64">
      <t>ナラ</t>
    </rPh>
    <rPh sb="66" eb="68">
      <t>コウジ</t>
    </rPh>
    <rPh sb="68" eb="70">
      <t>ジッシ</t>
    </rPh>
    <rPh sb="75" eb="77">
      <t>イメイ</t>
    </rPh>
    <rPh sb="77" eb="79">
      <t>ツウチョウ</t>
    </rPh>
    <rPh sb="81" eb="82">
      <t>アブラ</t>
    </rPh>
    <rPh sb="82" eb="83">
      <t>イ</t>
    </rPh>
    <rPh sb="83" eb="85">
      <t>ハツデン</t>
    </rPh>
    <rPh sb="85" eb="86">
      <t>ショ</t>
    </rPh>
    <rPh sb="86" eb="88">
      <t>コウジ</t>
    </rPh>
    <rPh sb="88" eb="90">
      <t>チャクシュ</t>
    </rPh>
    <rPh sb="95" eb="96">
      <t>アブラ</t>
    </rPh>
    <rPh sb="96" eb="97">
      <t>イ</t>
    </rPh>
    <rPh sb="97" eb="99">
      <t>ハツデン</t>
    </rPh>
    <rPh sb="99" eb="100">
      <t>ヨウ</t>
    </rPh>
    <rPh sb="101" eb="102">
      <t>アブラ</t>
    </rPh>
    <rPh sb="102" eb="103">
      <t>イ</t>
    </rPh>
    <rPh sb="103" eb="105">
      <t>ハツデン</t>
    </rPh>
    <rPh sb="105" eb="106">
      <t>ショ</t>
    </rPh>
    <rPh sb="107" eb="109">
      <t>カスイ</t>
    </rPh>
    <rPh sb="109" eb="111">
      <t>シヨウ</t>
    </rPh>
    <rPh sb="111" eb="113">
      <t>ヘンコウ</t>
    </rPh>
    <rPh sb="113" eb="114">
      <t>ナラ</t>
    </rPh>
    <rPh sb="116" eb="118">
      <t>コウジ</t>
    </rPh>
    <rPh sb="118" eb="120">
      <t>ジッシ</t>
    </rPh>
    <rPh sb="120" eb="122">
      <t>ニンカ</t>
    </rPh>
    <rPh sb="126" eb="128">
      <t>ホウコク</t>
    </rPh>
    <rPh sb="129" eb="130">
      <t>アブラ</t>
    </rPh>
    <rPh sb="130" eb="131">
      <t>イ</t>
    </rPh>
    <rPh sb="131" eb="133">
      <t>ハツデン</t>
    </rPh>
    <rPh sb="133" eb="134">
      <t>ヨウ</t>
    </rPh>
    <rPh sb="134" eb="136">
      <t>スイリ</t>
    </rPh>
    <rPh sb="136" eb="138">
      <t>シヨウ</t>
    </rPh>
    <rPh sb="143" eb="144">
      <t>アブラ</t>
    </rPh>
    <rPh sb="144" eb="145">
      <t>イ</t>
    </rPh>
    <rPh sb="145" eb="148">
      <t>ハツデンヨウ</t>
    </rPh>
    <rPh sb="149" eb="150">
      <t>アブラ</t>
    </rPh>
    <rPh sb="150" eb="151">
      <t>イ</t>
    </rPh>
    <rPh sb="151" eb="154">
      <t>ハツデンヨウ</t>
    </rPh>
    <rPh sb="155" eb="157">
      <t>カスイ</t>
    </rPh>
    <rPh sb="157" eb="159">
      <t>シヨウ</t>
    </rPh>
    <rPh sb="159" eb="161">
      <t>ヘンコウ</t>
    </rPh>
    <rPh sb="161" eb="162">
      <t>ナラ</t>
    </rPh>
    <rPh sb="164" eb="166">
      <t>コウジ</t>
    </rPh>
    <rPh sb="166" eb="168">
      <t>ジッシ</t>
    </rPh>
    <rPh sb="168" eb="170">
      <t>ニンカ</t>
    </rPh>
    <rPh sb="171" eb="172">
      <t>ケン</t>
    </rPh>
    <rPh sb="189" eb="190">
      <t>ナラ</t>
    </rPh>
    <rPh sb="192" eb="194">
      <t>コウジ</t>
    </rPh>
    <rPh sb="194" eb="196">
      <t>ジッシ</t>
    </rPh>
    <rPh sb="196" eb="198">
      <t>ニンカ</t>
    </rPh>
    <rPh sb="198" eb="200">
      <t>シンセイ</t>
    </rPh>
    <rPh sb="201" eb="202">
      <t>ケン</t>
    </rPh>
    <rPh sb="203" eb="204">
      <t>アブラ</t>
    </rPh>
    <rPh sb="204" eb="206">
      <t>イガワ</t>
    </rPh>
    <rPh sb="206" eb="207">
      <t>ハツ</t>
    </rPh>
    <rPh sb="207" eb="208">
      <t>デン</t>
    </rPh>
    <rPh sb="208" eb="209">
      <t>ヨウ</t>
    </rPh>
    <rPh sb="210" eb="211">
      <t>アブラ</t>
    </rPh>
    <rPh sb="211" eb="212">
      <t>イ</t>
    </rPh>
    <rPh sb="212" eb="214">
      <t>ハツデン</t>
    </rPh>
    <rPh sb="214" eb="215">
      <t>ショ</t>
    </rPh>
    <rPh sb="216" eb="218">
      <t>カスイ</t>
    </rPh>
    <rPh sb="218" eb="220">
      <t>シヨウ</t>
    </rPh>
    <rPh sb="220" eb="222">
      <t>ヘンコウ</t>
    </rPh>
    <rPh sb="222" eb="223">
      <t>ナラ</t>
    </rPh>
    <rPh sb="223" eb="225">
      <t>コウジ</t>
    </rPh>
    <rPh sb="225" eb="227">
      <t>ジッシ</t>
    </rPh>
    <rPh sb="227" eb="229">
      <t>ニンカ</t>
    </rPh>
    <rPh sb="229" eb="231">
      <t>シンセイ</t>
    </rPh>
    <rPh sb="235" eb="237">
      <t>ジモト</t>
    </rPh>
    <rPh sb="237" eb="238">
      <t>ト</t>
    </rPh>
    <rPh sb="238" eb="239">
      <t>マン</t>
    </rPh>
    <rPh sb="239" eb="240">
      <t>ムラ</t>
    </rPh>
    <rPh sb="240" eb="242">
      <t>ギカイ</t>
    </rPh>
    <rPh sb="243" eb="245">
      <t>シモン</t>
    </rPh>
    <rPh sb="246" eb="247">
      <t>ケン</t>
    </rPh>
    <rPh sb="248" eb="249">
      <t>アブラ</t>
    </rPh>
    <rPh sb="249" eb="251">
      <t>イガワ</t>
    </rPh>
    <rPh sb="251" eb="253">
      <t>ハツデン</t>
    </rPh>
    <rPh sb="253" eb="254">
      <t>ヨウ</t>
    </rPh>
    <rPh sb="254" eb="256">
      <t>カスイ</t>
    </rPh>
    <rPh sb="256" eb="258">
      <t>シヨウ</t>
    </rPh>
    <rPh sb="258" eb="260">
      <t>ヘンコウ</t>
    </rPh>
    <rPh sb="260" eb="261">
      <t>ナラ</t>
    </rPh>
    <rPh sb="262" eb="264">
      <t>コウジ</t>
    </rPh>
    <rPh sb="264" eb="266">
      <t>ジッシ</t>
    </rPh>
    <rPh sb="266" eb="268">
      <t>ニンカ</t>
    </rPh>
    <rPh sb="268" eb="270">
      <t>シンセイ</t>
    </rPh>
    <rPh sb="270" eb="271">
      <t>ショ</t>
    </rPh>
    <rPh sb="271" eb="273">
      <t>テイシュツ</t>
    </rPh>
    <phoneticPr fontId="3"/>
  </si>
  <si>
    <t>2-1160</t>
  </si>
  <si>
    <t>松原発電所関係書綴（昭和二十七年八月一日申請水利使用）</t>
  </si>
  <si>
    <t>江川水系江川松原発電所水利使用許可申請書、江川水系江川松原発電所水利使用について照会、添付図面〔封筒〕、申請書　松原地点添付図面〔封筒、2部ある〕</t>
    <rPh sb="0" eb="1">
      <t>コウ</t>
    </rPh>
    <rPh sb="1" eb="2">
      <t>カワ</t>
    </rPh>
    <rPh sb="2" eb="4">
      <t>スイケイ</t>
    </rPh>
    <rPh sb="4" eb="5">
      <t>コウ</t>
    </rPh>
    <rPh sb="5" eb="6">
      <t>カワ</t>
    </rPh>
    <rPh sb="6" eb="8">
      <t>マツバラ</t>
    </rPh>
    <rPh sb="8" eb="10">
      <t>ハツデン</t>
    </rPh>
    <rPh sb="10" eb="11">
      <t>ショ</t>
    </rPh>
    <rPh sb="11" eb="13">
      <t>スイリ</t>
    </rPh>
    <rPh sb="13" eb="15">
      <t>シヨウ</t>
    </rPh>
    <rPh sb="15" eb="17">
      <t>キョカ</t>
    </rPh>
    <rPh sb="17" eb="19">
      <t>シンセイ</t>
    </rPh>
    <rPh sb="19" eb="20">
      <t>ショ</t>
    </rPh>
    <rPh sb="27" eb="29">
      <t>マツバラ</t>
    </rPh>
    <rPh sb="29" eb="31">
      <t>ハツデン</t>
    </rPh>
    <rPh sb="31" eb="32">
      <t>ショ</t>
    </rPh>
    <rPh sb="32" eb="34">
      <t>スイリ</t>
    </rPh>
    <rPh sb="34" eb="36">
      <t>シヨウ</t>
    </rPh>
    <rPh sb="40" eb="42">
      <t>ショウカイ</t>
    </rPh>
    <rPh sb="43" eb="45">
      <t>テンプ</t>
    </rPh>
    <rPh sb="45" eb="47">
      <t>ズメン</t>
    </rPh>
    <rPh sb="48" eb="49">
      <t>フウ</t>
    </rPh>
    <rPh sb="49" eb="50">
      <t>トウ</t>
    </rPh>
    <rPh sb="52" eb="54">
      <t>シンセイ</t>
    </rPh>
    <rPh sb="54" eb="55">
      <t>ショ</t>
    </rPh>
    <rPh sb="56" eb="58">
      <t>マツバラ</t>
    </rPh>
    <rPh sb="58" eb="60">
      <t>チテン</t>
    </rPh>
    <rPh sb="60" eb="62">
      <t>テンプ</t>
    </rPh>
    <rPh sb="62" eb="64">
      <t>ズメン</t>
    </rPh>
    <rPh sb="65" eb="66">
      <t>フウ</t>
    </rPh>
    <rPh sb="66" eb="67">
      <t>トウ</t>
    </rPh>
    <rPh sb="69" eb="70">
      <t>ブ</t>
    </rPh>
    <phoneticPr fontId="3"/>
  </si>
  <si>
    <t>2-1161</t>
  </si>
  <si>
    <t>発電水利使用関係文書綴（発電水利使用関係）</t>
  </si>
  <si>
    <t>1936～1948(S11～23)</t>
  </si>
  <si>
    <t>電力危機に対処する水利の特別措置依頼に関する件、昭和二十二年度後期分発電水利使用料変更納額内訳調書、工事着手御届　水利使用料徴収条例説定〔制定か〕について　発電用水利継続使用許可について、水路一般図〔封筒〕　神戸川水系頓原川発電用（頓原発電所）水利継続使用願、水利使用許可申請書　既設砂防堰堤調査について　春日川水系南谷川（南谷発電所）水利使用許可命令書更正の件　江川水系出羽川（出羽川発電所）発電用水利使用期間継続許可の件、附図　電力周波数に関する件　軍需監理部管内水力発電所一覧表御送附ノ件　内務省国土局河川課宛　建設局広島出張所長宛　「発電水路ニ於ケル損失水頭及損失落差計算公式解説」送附ノ件　匹見川（匹見発電所）水利使用ニ伴フ堰堤工事着手届　匹見川筋豊川発電所水利使用ニ伴フ渓流取入工事竣功期限延期ノ件　春日川水系南谷川（南谷発電所）発電用水利使用許可ニ関スル件　事務所位置並ニ公衆電話ノ番号通知ノ件　発電用河水使用ニ伴フ耕地灌漑用水ニ関スル報告ノ件、附図　発電用河水使用ニ伴フ耕地灌漑用水ニ関スル件　内務省国土局河川課長宛〔電源拡充対策について〕、委任状　重要土木事業用電力需要調査ニ関スル件　内務技師宛〔斐伊川筋新湯村発電所について〕　発電用水利使用権譲渡ニ関スル件、都茂川、匹見川、来島川、頓原川、那久路川、都万川、中村川　発電用水利使用権ニ関スル件　日本発送電株式会社斐伊川水系斐伊川支流深野川筋川手地点開発準備二関スル件、附図、日本発送電株式会社ノ電力設備建設又ハ変更ニ関スル準備命令ノ件、附図〔封筒〕　昭和十七年度冬期渇水期ニ於ケル発電用河水使用許可ノ件　発電用河水使用ノ件　高津川（日原発電所）発電用河水使用水量制限緩和願ニ関スル件　未開発並未許可水利地点ニ関スル件　発電所魚梯ニ関スル件　澄川発電所工事進捗状況ニ関スル件　匹見川水利使用設計変更並工事実施認可申請図書類ニ関スル件　昭和十五年度上期電力消費規正ニ関スル件　工業用水使用料ニ関スル件　斐伊川及仝支川阿井川河水使用工事実施設計変更ノ件　澄川発電所工事実施認可ニ関スル件　発電水利使用規程ニ関スル件　出雲電気株式会社出願高津川水利使用変更並工事実施ノ件　水力発電事業ニ伴フ被害調査ノ件回答　水力発電事業ニ伴フ被害調査ノ件　発電用水利使用工作物改築ニ関スル件、堰堤復旧工事〔図面、封筒〕　</t>
    <rPh sb="0" eb="2">
      <t>デンリョク</t>
    </rPh>
    <rPh sb="2" eb="4">
      <t>キキ</t>
    </rPh>
    <rPh sb="5" eb="7">
      <t>タイショ</t>
    </rPh>
    <rPh sb="9" eb="11">
      <t>スイリ</t>
    </rPh>
    <rPh sb="12" eb="14">
      <t>トクベツ</t>
    </rPh>
    <rPh sb="14" eb="16">
      <t>ソチ</t>
    </rPh>
    <rPh sb="16" eb="18">
      <t>イライ</t>
    </rPh>
    <rPh sb="19" eb="20">
      <t>カン</t>
    </rPh>
    <rPh sb="22" eb="23">
      <t>ケン</t>
    </rPh>
    <rPh sb="24" eb="26">
      <t>ショウワ</t>
    </rPh>
    <rPh sb="26" eb="31">
      <t>２２ネンド</t>
    </rPh>
    <rPh sb="31" eb="33">
      <t>コウキ</t>
    </rPh>
    <rPh sb="33" eb="34">
      <t>ブン</t>
    </rPh>
    <rPh sb="34" eb="36">
      <t>ハツデン</t>
    </rPh>
    <rPh sb="36" eb="38">
      <t>スイリ</t>
    </rPh>
    <rPh sb="38" eb="40">
      <t>シヨウ</t>
    </rPh>
    <rPh sb="40" eb="41">
      <t>リョウ</t>
    </rPh>
    <rPh sb="41" eb="43">
      <t>ヘンコウ</t>
    </rPh>
    <rPh sb="69" eb="71">
      <t>セイテイ</t>
    </rPh>
    <rPh sb="227" eb="229">
      <t>グンジュ</t>
    </rPh>
    <rPh sb="229" eb="231">
      <t>カンリ</t>
    </rPh>
    <rPh sb="231" eb="232">
      <t>ブ</t>
    </rPh>
    <rPh sb="232" eb="234">
      <t>カンナイ</t>
    </rPh>
    <rPh sb="234" eb="236">
      <t>スイリョク</t>
    </rPh>
    <rPh sb="236" eb="238">
      <t>ハツデン</t>
    </rPh>
    <rPh sb="238" eb="239">
      <t>ショ</t>
    </rPh>
    <rPh sb="239" eb="241">
      <t>イチラン</t>
    </rPh>
    <rPh sb="241" eb="242">
      <t>ヒョウ</t>
    </rPh>
    <rPh sb="246" eb="247">
      <t>ケン</t>
    </rPh>
    <rPh sb="248" eb="250">
      <t>ナイム</t>
    </rPh>
    <rPh sb="250" eb="251">
      <t>ショウ</t>
    </rPh>
    <rPh sb="251" eb="253">
      <t>コクド</t>
    </rPh>
    <rPh sb="253" eb="254">
      <t>キョク</t>
    </rPh>
    <rPh sb="254" eb="256">
      <t>カセン</t>
    </rPh>
    <rPh sb="256" eb="257">
      <t>カ</t>
    </rPh>
    <rPh sb="257" eb="258">
      <t>アテ</t>
    </rPh>
    <rPh sb="259" eb="262">
      <t>ケンセツキョク</t>
    </rPh>
    <rPh sb="262" eb="264">
      <t>ヒロシマ</t>
    </rPh>
    <rPh sb="264" eb="266">
      <t>シュッチョウ</t>
    </rPh>
    <rPh sb="266" eb="268">
      <t>ショチョウ</t>
    </rPh>
    <rPh sb="268" eb="269">
      <t>アテ</t>
    </rPh>
    <rPh sb="271" eb="273">
      <t>ハツデン</t>
    </rPh>
    <rPh sb="273" eb="275">
      <t>スイロ</t>
    </rPh>
    <rPh sb="276" eb="277">
      <t>オ</t>
    </rPh>
    <rPh sb="279" eb="281">
      <t>ソンシツ</t>
    </rPh>
    <rPh sb="281" eb="283">
      <t>スイトウ</t>
    </rPh>
    <rPh sb="283" eb="284">
      <t>オヨ</t>
    </rPh>
    <rPh sb="284" eb="286">
      <t>ソンシツ</t>
    </rPh>
    <rPh sb="286" eb="288">
      <t>ラクサ</t>
    </rPh>
    <rPh sb="288" eb="290">
      <t>ケイサン</t>
    </rPh>
    <rPh sb="290" eb="292">
      <t>コウシキ</t>
    </rPh>
    <rPh sb="292" eb="294">
      <t>カイセツ</t>
    </rPh>
    <rPh sb="371" eb="374">
      <t>ハツデンヨウ</t>
    </rPh>
    <rPh sb="378" eb="380">
      <t>キョカ</t>
    </rPh>
    <rPh sb="381" eb="382">
      <t>カン</t>
    </rPh>
    <rPh sb="384" eb="385">
      <t>ケン</t>
    </rPh>
    <rPh sb="386" eb="388">
      <t>ジム</t>
    </rPh>
    <rPh sb="388" eb="389">
      <t>ショ</t>
    </rPh>
    <rPh sb="389" eb="391">
      <t>イチ</t>
    </rPh>
    <rPh sb="391" eb="392">
      <t>ナラ</t>
    </rPh>
    <rPh sb="393" eb="395">
      <t>コウシュウ</t>
    </rPh>
    <rPh sb="395" eb="397">
      <t>デンワ</t>
    </rPh>
    <rPh sb="398" eb="400">
      <t>バンゴウ</t>
    </rPh>
    <rPh sb="400" eb="402">
      <t>ツウチ</t>
    </rPh>
    <rPh sb="403" eb="404">
      <t>ケン</t>
    </rPh>
    <rPh sb="405" eb="408">
      <t>ハツデンヨウ</t>
    </rPh>
    <rPh sb="408" eb="410">
      <t>カスイ</t>
    </rPh>
    <rPh sb="410" eb="412">
      <t>シヨウ</t>
    </rPh>
    <rPh sb="413" eb="414">
      <t>トモナ</t>
    </rPh>
    <rPh sb="415" eb="417">
      <t>コウチ</t>
    </rPh>
    <rPh sb="417" eb="419">
      <t>カンガイ</t>
    </rPh>
    <rPh sb="419" eb="421">
      <t>ヨウスイ</t>
    </rPh>
    <rPh sb="422" eb="423">
      <t>カン</t>
    </rPh>
    <rPh sb="425" eb="427">
      <t>ホウコク</t>
    </rPh>
    <rPh sb="428" eb="429">
      <t>ケン</t>
    </rPh>
    <rPh sb="430" eb="432">
      <t>フズ</t>
    </rPh>
    <rPh sb="433" eb="436">
      <t>ハツデンヨウ</t>
    </rPh>
    <rPh sb="436" eb="438">
      <t>カスイ</t>
    </rPh>
    <rPh sb="438" eb="440">
      <t>シヨウ</t>
    </rPh>
    <rPh sb="441" eb="442">
      <t>トモナ</t>
    </rPh>
    <rPh sb="443" eb="445">
      <t>コウチ</t>
    </rPh>
    <rPh sb="445" eb="447">
      <t>カンガイ</t>
    </rPh>
    <rPh sb="447" eb="449">
      <t>ヨウスイ</t>
    </rPh>
    <rPh sb="450" eb="451">
      <t>カン</t>
    </rPh>
    <rPh sb="453" eb="454">
      <t>ケン</t>
    </rPh>
    <rPh sb="455" eb="457">
      <t>ナイム</t>
    </rPh>
    <rPh sb="457" eb="458">
      <t>ショウ</t>
    </rPh>
    <rPh sb="458" eb="460">
      <t>コクド</t>
    </rPh>
    <rPh sb="460" eb="461">
      <t>キョク</t>
    </rPh>
    <rPh sb="461" eb="463">
      <t>カセン</t>
    </rPh>
    <rPh sb="463" eb="465">
      <t>カチョウ</t>
    </rPh>
    <rPh sb="465" eb="466">
      <t>アテ</t>
    </rPh>
    <rPh sb="467" eb="469">
      <t>デンゲン</t>
    </rPh>
    <rPh sb="469" eb="471">
      <t>カクジュウ</t>
    </rPh>
    <rPh sb="471" eb="473">
      <t>タイサク</t>
    </rPh>
    <rPh sb="479" eb="482">
      <t>イニンジョウ</t>
    </rPh>
    <rPh sb="483" eb="485">
      <t>ジュウヨウ</t>
    </rPh>
    <rPh sb="485" eb="487">
      <t>ドボク</t>
    </rPh>
    <rPh sb="487" eb="489">
      <t>ジギョウ</t>
    </rPh>
    <rPh sb="489" eb="490">
      <t>ヨウ</t>
    </rPh>
    <rPh sb="490" eb="492">
      <t>デンリョク</t>
    </rPh>
    <rPh sb="492" eb="494">
      <t>ジュヨウ</t>
    </rPh>
    <rPh sb="494" eb="495">
      <t>チョウ</t>
    </rPh>
    <rPh sb="495" eb="496">
      <t>サ</t>
    </rPh>
    <rPh sb="497" eb="498">
      <t>カン</t>
    </rPh>
    <rPh sb="500" eb="501">
      <t>ケン</t>
    </rPh>
    <rPh sb="502" eb="504">
      <t>ナイム</t>
    </rPh>
    <rPh sb="504" eb="506">
      <t>ギシ</t>
    </rPh>
    <rPh sb="506" eb="507">
      <t>アテ</t>
    </rPh>
    <rPh sb="508" eb="511">
      <t>ヒイカワ</t>
    </rPh>
    <rPh sb="511" eb="512">
      <t>スジ</t>
    </rPh>
    <rPh sb="512" eb="513">
      <t>ニイ</t>
    </rPh>
    <rPh sb="513" eb="514">
      <t>ユ</t>
    </rPh>
    <rPh sb="514" eb="515">
      <t>ムラ</t>
    </rPh>
    <rPh sb="515" eb="517">
      <t>ハツデン</t>
    </rPh>
    <rPh sb="517" eb="518">
      <t>ショ</t>
    </rPh>
    <rPh sb="524" eb="527">
      <t>ハツデンヨウ</t>
    </rPh>
    <rPh sb="527" eb="529">
      <t>スイリ</t>
    </rPh>
    <rPh sb="529" eb="531">
      <t>シヨウ</t>
    </rPh>
    <rPh sb="531" eb="532">
      <t>ケン</t>
    </rPh>
    <rPh sb="532" eb="534">
      <t>ジョウト</t>
    </rPh>
    <rPh sb="535" eb="536">
      <t>カン</t>
    </rPh>
    <rPh sb="538" eb="539">
      <t>ケン</t>
    </rPh>
    <rPh sb="540" eb="541">
      <t>ツ</t>
    </rPh>
    <rPh sb="541" eb="542">
      <t>モ</t>
    </rPh>
    <rPh sb="542" eb="543">
      <t>カワ</t>
    </rPh>
    <rPh sb="544" eb="546">
      <t>ヒキミ</t>
    </rPh>
    <rPh sb="546" eb="547">
      <t>ガワ</t>
    </rPh>
    <rPh sb="548" eb="550">
      <t>キジマ</t>
    </rPh>
    <rPh sb="550" eb="551">
      <t>ガワ</t>
    </rPh>
    <rPh sb="552" eb="554">
      <t>トンバラ</t>
    </rPh>
    <rPh sb="554" eb="555">
      <t>ガワ</t>
    </rPh>
    <rPh sb="583" eb="585">
      <t>ニホン</t>
    </rPh>
    <rPh sb="585" eb="587">
      <t>ハッソウ</t>
    </rPh>
    <rPh sb="587" eb="588">
      <t>デン</t>
    </rPh>
    <rPh sb="588" eb="592">
      <t>カブシキガイシャ</t>
    </rPh>
    <rPh sb="592" eb="595">
      <t>ヒイカワ</t>
    </rPh>
    <rPh sb="595" eb="597">
      <t>スイケイ</t>
    </rPh>
    <rPh sb="597" eb="600">
      <t>ヒイカワ</t>
    </rPh>
    <rPh sb="600" eb="602">
      <t>シリュウ</t>
    </rPh>
    <rPh sb="602" eb="604">
      <t>フカノ</t>
    </rPh>
    <rPh sb="604" eb="605">
      <t>カワ</t>
    </rPh>
    <rPh sb="605" eb="606">
      <t>スジ</t>
    </rPh>
    <rPh sb="606" eb="608">
      <t>カワテ</t>
    </rPh>
    <rPh sb="608" eb="610">
      <t>チテン</t>
    </rPh>
    <rPh sb="610" eb="612">
      <t>カイハツ</t>
    </rPh>
    <rPh sb="612" eb="614">
      <t>ジュンビ</t>
    </rPh>
    <rPh sb="623" eb="625">
      <t>ニホン</t>
    </rPh>
    <rPh sb="625" eb="627">
      <t>ハッソウ</t>
    </rPh>
    <rPh sb="627" eb="628">
      <t>デン</t>
    </rPh>
    <rPh sb="628" eb="632">
      <t>カブシキガイシャ</t>
    </rPh>
    <rPh sb="633" eb="635">
      <t>デンリョク</t>
    </rPh>
    <rPh sb="635" eb="637">
      <t>セツビ</t>
    </rPh>
    <rPh sb="637" eb="639">
      <t>ケンセツ</t>
    </rPh>
    <rPh sb="639" eb="640">
      <t>マタ</t>
    </rPh>
    <rPh sb="641" eb="643">
      <t>ヘンコウ</t>
    </rPh>
    <rPh sb="644" eb="645">
      <t>カン</t>
    </rPh>
    <rPh sb="647" eb="649">
      <t>ジュンビ</t>
    </rPh>
    <rPh sb="649" eb="651">
      <t>メイレイ</t>
    </rPh>
    <rPh sb="652" eb="653">
      <t>ケン</t>
    </rPh>
    <rPh sb="654" eb="656">
      <t>フズ</t>
    </rPh>
    <rPh sb="657" eb="658">
      <t>フウ</t>
    </rPh>
    <rPh sb="658" eb="659">
      <t>トウ</t>
    </rPh>
    <rPh sb="661" eb="663">
      <t>ショウワ</t>
    </rPh>
    <rPh sb="663" eb="667">
      <t>１７ネンド</t>
    </rPh>
    <rPh sb="667" eb="669">
      <t>トウキ</t>
    </rPh>
    <rPh sb="669" eb="672">
      <t>カッスイキ</t>
    </rPh>
    <rPh sb="673" eb="674">
      <t>オ</t>
    </rPh>
    <rPh sb="676" eb="679">
      <t>ハツデンヨウ</t>
    </rPh>
    <rPh sb="679" eb="681">
      <t>カスイ</t>
    </rPh>
    <rPh sb="681" eb="683">
      <t>シヨウ</t>
    </rPh>
    <rPh sb="683" eb="685">
      <t>キョカ</t>
    </rPh>
    <rPh sb="686" eb="687">
      <t>ケン</t>
    </rPh>
    <rPh sb="688" eb="691">
      <t>ハツデンヨウ</t>
    </rPh>
    <rPh sb="691" eb="693">
      <t>カスイ</t>
    </rPh>
    <rPh sb="693" eb="695">
      <t>シヨウ</t>
    </rPh>
    <rPh sb="696" eb="697">
      <t>ケン</t>
    </rPh>
    <rPh sb="698" eb="700">
      <t>タカツ</t>
    </rPh>
    <rPh sb="700" eb="701">
      <t>ガワ</t>
    </rPh>
    <rPh sb="702" eb="703">
      <t>ヒ</t>
    </rPh>
    <rPh sb="703" eb="704">
      <t>バラ</t>
    </rPh>
    <rPh sb="704" eb="707">
      <t>ハツデンショ</t>
    </rPh>
    <rPh sb="708" eb="711">
      <t>ハツデンヨウ</t>
    </rPh>
    <rPh sb="711" eb="713">
      <t>カスイ</t>
    </rPh>
    <rPh sb="713" eb="715">
      <t>シヨウ</t>
    </rPh>
    <rPh sb="715" eb="717">
      <t>スイリョウ</t>
    </rPh>
    <rPh sb="717" eb="719">
      <t>セイゲン</t>
    </rPh>
    <rPh sb="719" eb="721">
      <t>カンワ</t>
    </rPh>
    <rPh sb="721" eb="722">
      <t>ネガイ</t>
    </rPh>
    <rPh sb="723" eb="724">
      <t>カン</t>
    </rPh>
    <rPh sb="726" eb="727">
      <t>ケン</t>
    </rPh>
    <rPh sb="728" eb="731">
      <t>ミカイハツ</t>
    </rPh>
    <rPh sb="731" eb="732">
      <t>ナラ</t>
    </rPh>
    <rPh sb="732" eb="735">
      <t>ミキョカ</t>
    </rPh>
    <rPh sb="735" eb="737">
      <t>スイリ</t>
    </rPh>
    <rPh sb="737" eb="739">
      <t>チテン</t>
    </rPh>
    <rPh sb="740" eb="741">
      <t>カン</t>
    </rPh>
    <rPh sb="743" eb="744">
      <t>ケン</t>
    </rPh>
    <rPh sb="745" eb="748">
      <t>ハツデンショ</t>
    </rPh>
    <rPh sb="748" eb="749">
      <t>ギョ</t>
    </rPh>
    <rPh sb="756" eb="758">
      <t>スミカワ</t>
    </rPh>
    <rPh sb="758" eb="760">
      <t>ハツデン</t>
    </rPh>
    <rPh sb="760" eb="761">
      <t>ショ</t>
    </rPh>
    <rPh sb="761" eb="763">
      <t>コウジ</t>
    </rPh>
    <rPh sb="763" eb="765">
      <t>シンチョク</t>
    </rPh>
    <rPh sb="765" eb="767">
      <t>ジョウキョウ</t>
    </rPh>
    <rPh sb="768" eb="769">
      <t>カン</t>
    </rPh>
    <rPh sb="771" eb="772">
      <t>ケン</t>
    </rPh>
    <rPh sb="773" eb="775">
      <t>ヒキミ</t>
    </rPh>
    <rPh sb="775" eb="776">
      <t>ガワ</t>
    </rPh>
    <rPh sb="776" eb="778">
      <t>スイリ</t>
    </rPh>
    <rPh sb="778" eb="780">
      <t>シヨウ</t>
    </rPh>
    <rPh sb="780" eb="782">
      <t>セッケイ</t>
    </rPh>
    <rPh sb="782" eb="784">
      <t>ヘンコウ</t>
    </rPh>
    <rPh sb="784" eb="785">
      <t>ナラ</t>
    </rPh>
    <rPh sb="785" eb="787">
      <t>コウジ</t>
    </rPh>
    <rPh sb="787" eb="789">
      <t>ジッシ</t>
    </rPh>
    <rPh sb="789" eb="791">
      <t>ニンカ</t>
    </rPh>
    <rPh sb="791" eb="793">
      <t>シンセイ</t>
    </rPh>
    <rPh sb="793" eb="795">
      <t>トショ</t>
    </rPh>
    <rPh sb="795" eb="796">
      <t>ルイ</t>
    </rPh>
    <rPh sb="797" eb="798">
      <t>カン</t>
    </rPh>
    <rPh sb="800" eb="801">
      <t>ケン</t>
    </rPh>
    <rPh sb="802" eb="804">
      <t>ショウワ</t>
    </rPh>
    <rPh sb="804" eb="807">
      <t>１５ネン</t>
    </rPh>
    <rPh sb="807" eb="808">
      <t>ド</t>
    </rPh>
    <rPh sb="808" eb="810">
      <t>カミキ</t>
    </rPh>
    <rPh sb="810" eb="812">
      <t>デンリョク</t>
    </rPh>
    <rPh sb="812" eb="814">
      <t>ショウヒ</t>
    </rPh>
    <rPh sb="814" eb="816">
      <t>キセイ</t>
    </rPh>
    <rPh sb="817" eb="818">
      <t>カン</t>
    </rPh>
    <rPh sb="820" eb="821">
      <t>ケン</t>
    </rPh>
    <rPh sb="822" eb="824">
      <t>コウギョウ</t>
    </rPh>
    <rPh sb="824" eb="826">
      <t>ヨウスイ</t>
    </rPh>
    <rPh sb="826" eb="828">
      <t>シヨウ</t>
    </rPh>
    <rPh sb="828" eb="829">
      <t>リョウ</t>
    </rPh>
    <rPh sb="830" eb="831">
      <t>カン</t>
    </rPh>
    <rPh sb="833" eb="834">
      <t>ケン</t>
    </rPh>
    <rPh sb="835" eb="838">
      <t>ヒイカワ</t>
    </rPh>
    <rPh sb="838" eb="839">
      <t>オヨ</t>
    </rPh>
    <rPh sb="839" eb="840">
      <t>ドウ</t>
    </rPh>
    <rPh sb="840" eb="841">
      <t>シ</t>
    </rPh>
    <rPh sb="841" eb="842">
      <t>カワ</t>
    </rPh>
    <rPh sb="842" eb="843">
      <t>ア</t>
    </rPh>
    <rPh sb="843" eb="844">
      <t>イ</t>
    </rPh>
    <rPh sb="844" eb="845">
      <t>カワ</t>
    </rPh>
    <rPh sb="845" eb="847">
      <t>カスイ</t>
    </rPh>
    <rPh sb="847" eb="849">
      <t>シヨウ</t>
    </rPh>
    <rPh sb="849" eb="851">
      <t>コウジ</t>
    </rPh>
    <rPh sb="851" eb="853">
      <t>ジッシ</t>
    </rPh>
    <rPh sb="853" eb="855">
      <t>セッケイ</t>
    </rPh>
    <rPh sb="855" eb="857">
      <t>ヘンコウ</t>
    </rPh>
    <rPh sb="858" eb="859">
      <t>ケン</t>
    </rPh>
    <rPh sb="860" eb="862">
      <t>スミカワ</t>
    </rPh>
    <rPh sb="862" eb="864">
      <t>ハツデン</t>
    </rPh>
    <rPh sb="864" eb="865">
      <t>ショ</t>
    </rPh>
    <rPh sb="865" eb="867">
      <t>コウジ</t>
    </rPh>
    <rPh sb="867" eb="869">
      <t>ジッシ</t>
    </rPh>
    <rPh sb="869" eb="871">
      <t>ニンカ</t>
    </rPh>
    <rPh sb="872" eb="873">
      <t>カン</t>
    </rPh>
    <rPh sb="875" eb="876">
      <t>ケン</t>
    </rPh>
    <rPh sb="877" eb="879">
      <t>ハツデン</t>
    </rPh>
    <rPh sb="879" eb="880">
      <t>スイ</t>
    </rPh>
    <rPh sb="880" eb="881">
      <t>リ</t>
    </rPh>
    <rPh sb="881" eb="883">
      <t>シヨウ</t>
    </rPh>
    <rPh sb="883" eb="885">
      <t>キテイ</t>
    </rPh>
    <rPh sb="886" eb="887">
      <t>カン</t>
    </rPh>
    <rPh sb="889" eb="890">
      <t>ケン</t>
    </rPh>
    <rPh sb="891" eb="893">
      <t>イズモ</t>
    </rPh>
    <rPh sb="893" eb="895">
      <t>デンキ</t>
    </rPh>
    <rPh sb="895" eb="899">
      <t>カブシキガイシャ</t>
    </rPh>
    <rPh sb="899" eb="901">
      <t>シュツガン</t>
    </rPh>
    <rPh sb="901" eb="903">
      <t>タカツ</t>
    </rPh>
    <rPh sb="903" eb="904">
      <t>ガワ</t>
    </rPh>
    <rPh sb="904" eb="906">
      <t>スイリ</t>
    </rPh>
    <rPh sb="906" eb="908">
      <t>シヨウ</t>
    </rPh>
    <rPh sb="908" eb="910">
      <t>ヘンコウ</t>
    </rPh>
    <rPh sb="910" eb="911">
      <t>ナラ</t>
    </rPh>
    <rPh sb="911" eb="913">
      <t>コウジ</t>
    </rPh>
    <rPh sb="913" eb="915">
      <t>ジッシ</t>
    </rPh>
    <rPh sb="916" eb="917">
      <t>ケン</t>
    </rPh>
    <rPh sb="918" eb="920">
      <t>スイリョク</t>
    </rPh>
    <rPh sb="920" eb="922">
      <t>ハツデン</t>
    </rPh>
    <rPh sb="922" eb="924">
      <t>ジギョウ</t>
    </rPh>
    <rPh sb="925" eb="926">
      <t>トモナ</t>
    </rPh>
    <rPh sb="927" eb="929">
      <t>ヒガイ</t>
    </rPh>
    <rPh sb="929" eb="930">
      <t>チョウ</t>
    </rPh>
    <rPh sb="930" eb="931">
      <t>サ</t>
    </rPh>
    <rPh sb="932" eb="933">
      <t>ケン</t>
    </rPh>
    <rPh sb="933" eb="935">
      <t>カイトウ</t>
    </rPh>
    <rPh sb="936" eb="938">
      <t>スイリョク</t>
    </rPh>
    <rPh sb="938" eb="940">
      <t>ハツデン</t>
    </rPh>
    <rPh sb="940" eb="942">
      <t>ジギョウ</t>
    </rPh>
    <rPh sb="943" eb="944">
      <t>トモナ</t>
    </rPh>
    <rPh sb="945" eb="947">
      <t>ヒガイ</t>
    </rPh>
    <rPh sb="947" eb="948">
      <t>チョウ</t>
    </rPh>
    <rPh sb="948" eb="949">
      <t>サ</t>
    </rPh>
    <rPh sb="950" eb="951">
      <t>ケン</t>
    </rPh>
    <rPh sb="952" eb="955">
      <t>ハツデンヨウ</t>
    </rPh>
    <rPh sb="955" eb="957">
      <t>スイリ</t>
    </rPh>
    <rPh sb="957" eb="959">
      <t>シヨウ</t>
    </rPh>
    <rPh sb="959" eb="962">
      <t>コウサクブツ</t>
    </rPh>
    <rPh sb="962" eb="964">
      <t>カイチク</t>
    </rPh>
    <rPh sb="965" eb="966">
      <t>カン</t>
    </rPh>
    <rPh sb="968" eb="969">
      <t>ケン</t>
    </rPh>
    <rPh sb="970" eb="972">
      <t>エンテイ</t>
    </rPh>
    <rPh sb="972" eb="974">
      <t>フッキュウ</t>
    </rPh>
    <rPh sb="974" eb="976">
      <t>コウジ</t>
    </rPh>
    <rPh sb="977" eb="979">
      <t>ズメン</t>
    </rPh>
    <rPh sb="980" eb="981">
      <t>フウ</t>
    </rPh>
    <rPh sb="981" eb="982">
      <t>トウ</t>
    </rPh>
    <phoneticPr fontId="3"/>
  </si>
  <si>
    <t>2-1162</t>
  </si>
  <si>
    <t>発電水利使用関係文書綴（発電所関係文書）</t>
  </si>
  <si>
    <t>水力発電照会について、新北原発電所、川手発電所、新湯発電所、日原発電所、粕渕第一発電所、出羽川発電所、新日原発電所、都茂発電所、中村発電所、五箇発電所、来島発電所、頓原発電所、匹見上発電所、南谷川発電所、都万第二発電所、油井発電所、那久第一発電所、那久第二発電所、都万第一発電所、命令書写送付方について、第二周布川発電所、第一周布川発電所、乙立発電所、豊川発電所　工業用水使用料徴収について　発電用河水の使用期限伸長について　発電水力取締規則の照会について　発電水利使用台帳整理について　二府県以上に亘る水力発電並びに流域変更による分水発電調について　日本発送電株式会社の電力設備及びその附属設備の建設について、照会　小発電建設費補助並設計について　発電用水利使用料について　発電用水利使用に関する出願手続について　発電水利使用料徴収について　昭和二十五年二十六年度水力発電水利使用計画について　遊休水利権に関する件　水利使用許可に伴う工作物の監督について　水利使用に伴う諸願手続について　発電水利使用に関する権利移転について、水路一覧図〔封筒〕　発電用水利使用に関する権利移転について　復命書〔中国五県河川行政連絡協議会〕　河川行政連絡協議会協議事項　砂防法第三十一条の命令について　発電用水利使用事業取扱について　中国五県河川行政連絡協議会議題　海岸保全法案　地方債発行計画概要、公共事業事務雑費調、昭和26年度公共事業費調、公共事業費比較表、河川湖沼延長調、地元市町村の負担率調、昭和25年度第一･四半期補助金示達額に対する受入状況調、土木部関係職員調、東京卸売物価総平均指数、昭和24・25年度治水分担金未納額調　河川行政連絡協議会協議事項説明　各事業種目における吸収人員の割合　水質汚濁防止に関する勧告</t>
    <rPh sb="0" eb="2">
      <t>スイリョク</t>
    </rPh>
    <rPh sb="2" eb="4">
      <t>ハツデン</t>
    </rPh>
    <rPh sb="4" eb="6">
      <t>ショウカイ</t>
    </rPh>
    <rPh sb="11" eb="12">
      <t>シン</t>
    </rPh>
    <rPh sb="12" eb="14">
      <t>キタハラ</t>
    </rPh>
    <rPh sb="14" eb="16">
      <t>ハツデン</t>
    </rPh>
    <rPh sb="16" eb="17">
      <t>ショ</t>
    </rPh>
    <rPh sb="18" eb="20">
      <t>カワテ</t>
    </rPh>
    <rPh sb="20" eb="22">
      <t>ハツデン</t>
    </rPh>
    <rPh sb="22" eb="23">
      <t>ショ</t>
    </rPh>
    <rPh sb="24" eb="25">
      <t>シン</t>
    </rPh>
    <rPh sb="25" eb="26">
      <t>トウ</t>
    </rPh>
    <rPh sb="26" eb="28">
      <t>ハツデン</t>
    </rPh>
    <rPh sb="28" eb="29">
      <t>ショ</t>
    </rPh>
    <rPh sb="30" eb="32">
      <t>ヒバラ</t>
    </rPh>
    <rPh sb="32" eb="34">
      <t>ハツデン</t>
    </rPh>
    <rPh sb="34" eb="35">
      <t>ショ</t>
    </rPh>
    <rPh sb="132" eb="133">
      <t>ト</t>
    </rPh>
    <rPh sb="133" eb="134">
      <t>マン</t>
    </rPh>
    <rPh sb="134" eb="136">
      <t>ダイイチ</t>
    </rPh>
    <rPh sb="136" eb="138">
      <t>ハツデン</t>
    </rPh>
    <rPh sb="138" eb="139">
      <t>ショ</t>
    </rPh>
    <rPh sb="140" eb="143">
      <t>メイレイショ</t>
    </rPh>
    <rPh sb="143" eb="144">
      <t>ウツ</t>
    </rPh>
    <rPh sb="144" eb="146">
      <t>ソウフ</t>
    </rPh>
    <rPh sb="146" eb="147">
      <t>カタ</t>
    </rPh>
    <rPh sb="152" eb="153">
      <t>ダイ</t>
    </rPh>
    <rPh sb="153" eb="154">
      <t>２</t>
    </rPh>
    <rPh sb="154" eb="156">
      <t>スフ</t>
    </rPh>
    <rPh sb="156" eb="157">
      <t>ガワ</t>
    </rPh>
    <rPh sb="157" eb="159">
      <t>ハツデン</t>
    </rPh>
    <rPh sb="159" eb="160">
      <t>ショ</t>
    </rPh>
    <rPh sb="161" eb="163">
      <t>ダイイチ</t>
    </rPh>
    <rPh sb="163" eb="165">
      <t>スフ</t>
    </rPh>
    <rPh sb="165" eb="166">
      <t>ガワ</t>
    </rPh>
    <rPh sb="166" eb="168">
      <t>ハツデン</t>
    </rPh>
    <rPh sb="168" eb="169">
      <t>ショ</t>
    </rPh>
    <rPh sb="170" eb="171">
      <t>オツ</t>
    </rPh>
    <rPh sb="171" eb="172">
      <t>リツ</t>
    </rPh>
    <rPh sb="172" eb="174">
      <t>ハツデン</t>
    </rPh>
    <rPh sb="174" eb="175">
      <t>ショ</t>
    </rPh>
    <rPh sb="176" eb="178">
      <t>トヨカワ</t>
    </rPh>
    <rPh sb="178" eb="180">
      <t>ハツデン</t>
    </rPh>
    <rPh sb="180" eb="181">
      <t>ショ</t>
    </rPh>
    <rPh sb="182" eb="184">
      <t>コウギョウ</t>
    </rPh>
    <rPh sb="184" eb="186">
      <t>ヨウスイ</t>
    </rPh>
    <rPh sb="186" eb="188">
      <t>シヨウ</t>
    </rPh>
    <rPh sb="188" eb="189">
      <t>リョウ</t>
    </rPh>
    <rPh sb="189" eb="191">
      <t>チョウシュウ</t>
    </rPh>
    <rPh sb="196" eb="199">
      <t>ハツデンヨウ</t>
    </rPh>
    <rPh sb="199" eb="201">
      <t>カスイ</t>
    </rPh>
    <rPh sb="202" eb="204">
      <t>シヨウ</t>
    </rPh>
    <rPh sb="204" eb="206">
      <t>キゲン</t>
    </rPh>
    <rPh sb="206" eb="208">
      <t>シンチョウ</t>
    </rPh>
    <rPh sb="213" eb="215">
      <t>ハツデン</t>
    </rPh>
    <rPh sb="215" eb="217">
      <t>スイリョク</t>
    </rPh>
    <rPh sb="217" eb="219">
      <t>トリシマ</t>
    </rPh>
    <rPh sb="219" eb="221">
      <t>キソク</t>
    </rPh>
    <rPh sb="222" eb="224">
      <t>ショウカイ</t>
    </rPh>
    <rPh sb="229" eb="231">
      <t>ハツデン</t>
    </rPh>
    <rPh sb="231" eb="233">
      <t>スイリ</t>
    </rPh>
    <rPh sb="266" eb="268">
      <t>ブンスイ</t>
    </rPh>
    <rPh sb="268" eb="270">
      <t>ハツデン</t>
    </rPh>
    <rPh sb="270" eb="271">
      <t>シラベ</t>
    </rPh>
    <rPh sb="276" eb="278">
      <t>ニホン</t>
    </rPh>
    <rPh sb="278" eb="280">
      <t>ハッソウ</t>
    </rPh>
    <rPh sb="280" eb="281">
      <t>デン</t>
    </rPh>
    <rPh sb="281" eb="285">
      <t>カブシキガイシャ</t>
    </rPh>
    <rPh sb="286" eb="288">
      <t>デンリョク</t>
    </rPh>
    <rPh sb="288" eb="290">
      <t>セツビ</t>
    </rPh>
    <rPh sb="290" eb="291">
      <t>オヨ</t>
    </rPh>
    <rPh sb="294" eb="296">
      <t>フゾク</t>
    </rPh>
    <rPh sb="296" eb="298">
      <t>セツビ</t>
    </rPh>
    <rPh sb="299" eb="301">
      <t>ケンセツ</t>
    </rPh>
    <rPh sb="306" eb="308">
      <t>ショウカイ</t>
    </rPh>
    <rPh sb="309" eb="310">
      <t>ショウ</t>
    </rPh>
    <rPh sb="310" eb="312">
      <t>ハツデン</t>
    </rPh>
    <rPh sb="312" eb="315">
      <t>ケンセツヒ</t>
    </rPh>
    <rPh sb="315" eb="317">
      <t>ホジョ</t>
    </rPh>
    <rPh sb="317" eb="318">
      <t>ナラ</t>
    </rPh>
    <rPh sb="318" eb="320">
      <t>セッケイ</t>
    </rPh>
    <rPh sb="325" eb="328">
      <t>ハツデンヨウ</t>
    </rPh>
    <rPh sb="328" eb="330">
      <t>スイリ</t>
    </rPh>
    <rPh sb="330" eb="332">
      <t>シヨウ</t>
    </rPh>
    <rPh sb="332" eb="333">
      <t>リョウ</t>
    </rPh>
    <rPh sb="338" eb="341">
      <t>ハツデンヨウ</t>
    </rPh>
    <rPh sb="341" eb="343">
      <t>スイリ</t>
    </rPh>
    <rPh sb="343" eb="345">
      <t>シヨウ</t>
    </rPh>
    <rPh sb="346" eb="347">
      <t>カン</t>
    </rPh>
    <rPh sb="349" eb="351">
      <t>シュツガン</t>
    </rPh>
    <rPh sb="351" eb="353">
      <t>テツヅキ</t>
    </rPh>
    <rPh sb="358" eb="360">
      <t>ハツデン</t>
    </rPh>
    <rPh sb="360" eb="362">
      <t>スイリ</t>
    </rPh>
    <rPh sb="362" eb="364">
      <t>シヨウ</t>
    </rPh>
    <rPh sb="364" eb="365">
      <t>リョウ</t>
    </rPh>
    <rPh sb="365" eb="367">
      <t>チョウシュウ</t>
    </rPh>
    <rPh sb="372" eb="374">
      <t>ショウワ</t>
    </rPh>
    <rPh sb="374" eb="378">
      <t>２５ネン</t>
    </rPh>
    <rPh sb="378" eb="382">
      <t>２６ネン</t>
    </rPh>
    <rPh sb="382" eb="383">
      <t>ド</t>
    </rPh>
    <rPh sb="383" eb="385">
      <t>スイリョク</t>
    </rPh>
    <rPh sb="385" eb="387">
      <t>ハツデン</t>
    </rPh>
    <rPh sb="387" eb="389">
      <t>スイリ</t>
    </rPh>
    <rPh sb="389" eb="391">
      <t>シヨウ</t>
    </rPh>
    <rPh sb="391" eb="393">
      <t>ケイカク</t>
    </rPh>
    <rPh sb="398" eb="399">
      <t>ユウ</t>
    </rPh>
    <rPh sb="399" eb="400">
      <t>キュウ</t>
    </rPh>
    <rPh sb="400" eb="403">
      <t>スイリケン</t>
    </rPh>
    <rPh sb="404" eb="405">
      <t>カン</t>
    </rPh>
    <rPh sb="407" eb="408">
      <t>ケン</t>
    </rPh>
    <rPh sb="409" eb="411">
      <t>スイリ</t>
    </rPh>
    <rPh sb="411" eb="413">
      <t>シヨウ</t>
    </rPh>
    <rPh sb="413" eb="415">
      <t>キョカ</t>
    </rPh>
    <rPh sb="416" eb="417">
      <t>トモナ</t>
    </rPh>
    <rPh sb="418" eb="421">
      <t>コウサクブツ</t>
    </rPh>
    <rPh sb="422" eb="424">
      <t>カントク</t>
    </rPh>
    <rPh sb="429" eb="431">
      <t>スイリ</t>
    </rPh>
    <rPh sb="431" eb="433">
      <t>シヨウ</t>
    </rPh>
    <rPh sb="434" eb="435">
      <t>トモナ</t>
    </rPh>
    <rPh sb="436" eb="437">
      <t>ショ</t>
    </rPh>
    <rPh sb="437" eb="438">
      <t>ガン</t>
    </rPh>
    <rPh sb="438" eb="440">
      <t>テツヅキ</t>
    </rPh>
    <rPh sb="445" eb="447">
      <t>ハツデン</t>
    </rPh>
    <rPh sb="447" eb="449">
      <t>スイリ</t>
    </rPh>
    <rPh sb="449" eb="451">
      <t>シヨウ</t>
    </rPh>
    <rPh sb="452" eb="453">
      <t>カン</t>
    </rPh>
    <rPh sb="455" eb="457">
      <t>ケンリ</t>
    </rPh>
    <rPh sb="457" eb="459">
      <t>イテン</t>
    </rPh>
    <rPh sb="464" eb="466">
      <t>スイロ</t>
    </rPh>
    <rPh sb="466" eb="468">
      <t>イチラン</t>
    </rPh>
    <rPh sb="468" eb="469">
      <t>ズ</t>
    </rPh>
    <rPh sb="470" eb="471">
      <t>フウ</t>
    </rPh>
    <rPh sb="471" eb="472">
      <t>トウ</t>
    </rPh>
    <rPh sb="474" eb="477">
      <t>ハツデンヨウ</t>
    </rPh>
    <rPh sb="477" eb="479">
      <t>スイリ</t>
    </rPh>
    <rPh sb="479" eb="481">
      <t>シヨウ</t>
    </rPh>
    <rPh sb="482" eb="483">
      <t>カン</t>
    </rPh>
    <rPh sb="485" eb="487">
      <t>ケンリ</t>
    </rPh>
    <rPh sb="487" eb="489">
      <t>イテン</t>
    </rPh>
    <rPh sb="494" eb="496">
      <t>フクメイ</t>
    </rPh>
    <rPh sb="496" eb="497">
      <t>ショ</t>
    </rPh>
    <rPh sb="582" eb="585">
      <t>チホウサイ</t>
    </rPh>
    <rPh sb="585" eb="587">
      <t>ハッコウ</t>
    </rPh>
    <rPh sb="587" eb="589">
      <t>ケイカク</t>
    </rPh>
    <rPh sb="589" eb="591">
      <t>ガイヨウ</t>
    </rPh>
    <rPh sb="592" eb="594">
      <t>コウキョウ</t>
    </rPh>
    <rPh sb="594" eb="596">
      <t>ジギョウ</t>
    </rPh>
    <rPh sb="596" eb="598">
      <t>ジム</t>
    </rPh>
    <rPh sb="598" eb="600">
      <t>ザッピ</t>
    </rPh>
    <rPh sb="600" eb="601">
      <t>シラベ</t>
    </rPh>
    <rPh sb="602" eb="604">
      <t>ショウワ</t>
    </rPh>
    <rPh sb="606" eb="608">
      <t>ネンド</t>
    </rPh>
    <rPh sb="608" eb="610">
      <t>コウキョウ</t>
    </rPh>
    <rPh sb="610" eb="613">
      <t>ジギョウヒ</t>
    </rPh>
    <rPh sb="613" eb="614">
      <t>シラベ</t>
    </rPh>
    <rPh sb="615" eb="617">
      <t>コウキョウ</t>
    </rPh>
    <rPh sb="617" eb="620">
      <t>ジギョウヒ</t>
    </rPh>
    <rPh sb="620" eb="622">
      <t>ヒカク</t>
    </rPh>
    <rPh sb="622" eb="623">
      <t>ヒョウ</t>
    </rPh>
    <rPh sb="624" eb="626">
      <t>カセン</t>
    </rPh>
    <rPh sb="626" eb="628">
      <t>コショウ</t>
    </rPh>
    <rPh sb="628" eb="630">
      <t>エンチョウ</t>
    </rPh>
    <rPh sb="630" eb="631">
      <t>シラベ</t>
    </rPh>
    <rPh sb="632" eb="634">
      <t>ジモト</t>
    </rPh>
    <rPh sb="634" eb="637">
      <t>シチョウソン</t>
    </rPh>
    <rPh sb="638" eb="640">
      <t>フタン</t>
    </rPh>
    <rPh sb="640" eb="641">
      <t>リツ</t>
    </rPh>
    <rPh sb="641" eb="642">
      <t>シラベ</t>
    </rPh>
    <rPh sb="643" eb="645">
      <t>ショウワ</t>
    </rPh>
    <rPh sb="647" eb="648">
      <t>ネン</t>
    </rPh>
    <rPh sb="648" eb="649">
      <t>ド</t>
    </rPh>
    <rPh sb="649" eb="650">
      <t>ダイ</t>
    </rPh>
    <rPh sb="650" eb="651">
      <t>１</t>
    </rPh>
    <rPh sb="652" eb="653">
      <t>４</t>
    </rPh>
    <rPh sb="653" eb="655">
      <t>ハンキ</t>
    </rPh>
    <rPh sb="655" eb="658">
      <t>ホジョキン</t>
    </rPh>
    <rPh sb="658" eb="659">
      <t>シ</t>
    </rPh>
    <rPh sb="659" eb="660">
      <t>タツ</t>
    </rPh>
    <rPh sb="660" eb="661">
      <t>ガク</t>
    </rPh>
    <rPh sb="662" eb="663">
      <t>タイ</t>
    </rPh>
    <rPh sb="665" eb="667">
      <t>ウケイレ</t>
    </rPh>
    <rPh sb="667" eb="669">
      <t>ジョウキョウ</t>
    </rPh>
    <rPh sb="669" eb="670">
      <t>シラベ</t>
    </rPh>
    <rPh sb="671" eb="673">
      <t>ドボク</t>
    </rPh>
    <rPh sb="673" eb="674">
      <t>ブ</t>
    </rPh>
    <rPh sb="674" eb="676">
      <t>カンケイ</t>
    </rPh>
    <rPh sb="676" eb="678">
      <t>ショクイン</t>
    </rPh>
    <rPh sb="678" eb="679">
      <t>シラベ</t>
    </rPh>
    <rPh sb="680" eb="682">
      <t>トウキョウ</t>
    </rPh>
    <rPh sb="682" eb="684">
      <t>オロシウリ</t>
    </rPh>
    <rPh sb="684" eb="686">
      <t>ブッカ</t>
    </rPh>
    <rPh sb="686" eb="689">
      <t>ソウヘイキン</t>
    </rPh>
    <rPh sb="689" eb="691">
      <t>シスウ</t>
    </rPh>
    <rPh sb="692" eb="694">
      <t>ショウワ</t>
    </rPh>
    <rPh sb="699" eb="701">
      <t>ネンド</t>
    </rPh>
    <rPh sb="701" eb="703">
      <t>チスイ</t>
    </rPh>
    <rPh sb="703" eb="706">
      <t>ブンタンキン</t>
    </rPh>
    <rPh sb="706" eb="708">
      <t>ミノウ</t>
    </rPh>
    <rPh sb="708" eb="709">
      <t>ガク</t>
    </rPh>
    <rPh sb="709" eb="710">
      <t>シラ</t>
    </rPh>
    <rPh sb="711" eb="713">
      <t>カセン</t>
    </rPh>
    <rPh sb="713" eb="715">
      <t>ギョウセイ</t>
    </rPh>
    <rPh sb="715" eb="717">
      <t>レンラク</t>
    </rPh>
    <rPh sb="717" eb="720">
      <t>キョウギカイ</t>
    </rPh>
    <rPh sb="720" eb="722">
      <t>キョウギ</t>
    </rPh>
    <rPh sb="722" eb="724">
      <t>ジコウ</t>
    </rPh>
    <rPh sb="724" eb="726">
      <t>セツメイ</t>
    </rPh>
    <rPh sb="727" eb="730">
      <t>カクジギョウ</t>
    </rPh>
    <rPh sb="730" eb="732">
      <t>シュモク</t>
    </rPh>
    <rPh sb="736" eb="738">
      <t>キュウシュウ</t>
    </rPh>
    <rPh sb="738" eb="740">
      <t>ジンイン</t>
    </rPh>
    <rPh sb="741" eb="743">
      <t>ワリアイ</t>
    </rPh>
    <rPh sb="744" eb="746">
      <t>スイシツ</t>
    </rPh>
    <rPh sb="746" eb="748">
      <t>オダク</t>
    </rPh>
    <rPh sb="748" eb="750">
      <t>ボウシ</t>
    </rPh>
    <rPh sb="751" eb="752">
      <t>カン</t>
    </rPh>
    <rPh sb="754" eb="756">
      <t>カンコク</t>
    </rPh>
    <phoneticPr fontId="3"/>
  </si>
  <si>
    <t>2-1163</t>
  </si>
  <si>
    <t>神門川水系乙立発電所関係文書綴（水利使用許可申請）</t>
  </si>
  <si>
    <t>砂防電気課砂防課</t>
  </si>
  <si>
    <t>神戸川筋乙立発電所水利使用ニ伴フ災害復旧工事施行許可ノ件、附図〔封筒〕、神戸川（乙立発電所）発電用水利使用ニ伴フ堰堤工事竣功届　神戸川（乙立発電所）発電用水利使用期間継続許可ノ件、附図〔封筒〕　神戸川乙立発電所堰堤ニ関スル件　神戸川筋（乙立発電所）ニ於ケル魚族保護ノ件照会　工事竣功届、神戸川水利使用魚道改築工事施行許可ノ件、添付図面〔封筒〕　神戸川水利使用工事変更ニ関スル件上申　神戸川水利使用変更工事竣功期限延期許可ノ件　神戸川水利使用工事変更ニ関スル件、附図〔封筒〕　通水届　水路倒壊被害ノ件　神戸川水利使用ニ関スル件照会、附図〔封筒〕　神戸川水利使用工事ニ関スル件、復命書、工事竣功届　出雲電気株式会社出願神戸川水利使用実施設計変更ニ関スル件、変更設計書　神戸川水利使用堀鑿土砂処理ノ件　神戸川河川使用ニ関スル堀鑿土砂処理方法ノ件　神戸川水利使用工事実施ニ関スル件　神戸川水利使用ニ関スル件、復命書、県官派遣ノ義申請　発電水利使用工事実施ニ関スル件、照会　工事着手ノ件　神戸川水利使用工事実施認可ニ関スル件　神戸川水利使用土木工事監督ニ関スル件　発電用水利使用土木工事実施認可ニ関スル件　発電用水利使用工事実施認可申請ニ関スル件　発電用水利使用設計変更ニ関スル件　工事実施認可申請延期ニ関スル件　神戸川水利使用許可ニ関スル件　水力電気事業経営ノ為水利使用願処分ノ件　神戸川河水使用ニ関スル件　水利使用許可申請ニ関スル件　水力電気事業拡張ノ為水利使用出願ニキ内務逓信両大臣ニ申請ノ件、命令書案　発電水利使用ニ関スル上申書進達副申　発電水利使用ノ件　水利使用ノ件　水利使用願　</t>
    <rPh sb="0" eb="2">
      <t>カンベ</t>
    </rPh>
    <rPh sb="2" eb="3">
      <t>ガワ</t>
    </rPh>
    <rPh sb="3" eb="4">
      <t>スジ</t>
    </rPh>
    <rPh sb="4" eb="5">
      <t>オツ</t>
    </rPh>
    <rPh sb="5" eb="6">
      <t>リツ</t>
    </rPh>
    <rPh sb="6" eb="8">
      <t>ハツデン</t>
    </rPh>
    <rPh sb="8" eb="9">
      <t>ショ</t>
    </rPh>
    <rPh sb="9" eb="11">
      <t>スイリ</t>
    </rPh>
    <rPh sb="11" eb="13">
      <t>シヨウ</t>
    </rPh>
    <rPh sb="14" eb="15">
      <t>トモナ</t>
    </rPh>
    <rPh sb="16" eb="17">
      <t>サイ</t>
    </rPh>
    <rPh sb="17" eb="18">
      <t>ガイ</t>
    </rPh>
    <rPh sb="18" eb="20">
      <t>フッキュウ</t>
    </rPh>
    <rPh sb="20" eb="22">
      <t>コウジ</t>
    </rPh>
    <rPh sb="22" eb="24">
      <t>セコウ</t>
    </rPh>
    <rPh sb="24" eb="26">
      <t>キョカ</t>
    </rPh>
    <rPh sb="27" eb="28">
      <t>ケン</t>
    </rPh>
    <rPh sb="29" eb="31">
      <t>フズ</t>
    </rPh>
    <rPh sb="32" eb="33">
      <t>フウ</t>
    </rPh>
    <rPh sb="33" eb="34">
      <t>トウ</t>
    </rPh>
    <rPh sb="36" eb="38">
      <t>カンベ</t>
    </rPh>
    <rPh sb="38" eb="39">
      <t>ガワ</t>
    </rPh>
    <rPh sb="46" eb="49">
      <t>ハツデンヨウ</t>
    </rPh>
    <rPh sb="49" eb="51">
      <t>スイリ</t>
    </rPh>
    <rPh sb="51" eb="53">
      <t>シヨウ</t>
    </rPh>
    <rPh sb="54" eb="55">
      <t>トモナ</t>
    </rPh>
    <rPh sb="56" eb="58">
      <t>エンテイ</t>
    </rPh>
    <rPh sb="58" eb="60">
      <t>コウジ</t>
    </rPh>
    <rPh sb="60" eb="62">
      <t>シュンコウ</t>
    </rPh>
    <rPh sb="62" eb="63">
      <t>トドケ</t>
    </rPh>
    <rPh sb="74" eb="77">
      <t>ハツデンヨウ</t>
    </rPh>
    <rPh sb="77" eb="79">
      <t>スイリ</t>
    </rPh>
    <rPh sb="79" eb="81">
      <t>シヨウ</t>
    </rPh>
    <rPh sb="81" eb="83">
      <t>キカン</t>
    </rPh>
    <rPh sb="83" eb="85">
      <t>ケイゾク</t>
    </rPh>
    <rPh sb="85" eb="87">
      <t>キョカ</t>
    </rPh>
    <rPh sb="88" eb="89">
      <t>ケン</t>
    </rPh>
    <rPh sb="90" eb="92">
      <t>フズ</t>
    </rPh>
    <rPh sb="93" eb="94">
      <t>フウ</t>
    </rPh>
    <rPh sb="94" eb="95">
      <t>トウ</t>
    </rPh>
    <rPh sb="97" eb="99">
      <t>カンベ</t>
    </rPh>
    <rPh sb="99" eb="100">
      <t>ガワ</t>
    </rPh>
    <rPh sb="100" eb="101">
      <t>オツ</t>
    </rPh>
    <rPh sb="101" eb="102">
      <t>リツ</t>
    </rPh>
    <rPh sb="102" eb="104">
      <t>ハツデン</t>
    </rPh>
    <rPh sb="104" eb="105">
      <t>ショ</t>
    </rPh>
    <rPh sb="105" eb="107">
      <t>エンテイ</t>
    </rPh>
    <rPh sb="108" eb="109">
      <t>カン</t>
    </rPh>
    <rPh sb="111" eb="112">
      <t>ケン</t>
    </rPh>
    <rPh sb="113" eb="115">
      <t>カンベ</t>
    </rPh>
    <rPh sb="115" eb="116">
      <t>ガワ</t>
    </rPh>
    <rPh sb="116" eb="117">
      <t>スジ</t>
    </rPh>
    <rPh sb="118" eb="119">
      <t>オツ</t>
    </rPh>
    <rPh sb="119" eb="120">
      <t>リツ</t>
    </rPh>
    <rPh sb="120" eb="122">
      <t>ハツデン</t>
    </rPh>
    <rPh sb="122" eb="123">
      <t>ショ</t>
    </rPh>
    <rPh sb="125" eb="126">
      <t>オ</t>
    </rPh>
    <rPh sb="128" eb="129">
      <t>ギョ</t>
    </rPh>
    <rPh sb="129" eb="130">
      <t>ゾク</t>
    </rPh>
    <rPh sb="130" eb="132">
      <t>ホゴ</t>
    </rPh>
    <rPh sb="133" eb="134">
      <t>ケン</t>
    </rPh>
    <rPh sb="134" eb="136">
      <t>ショウカイ</t>
    </rPh>
    <rPh sb="137" eb="139">
      <t>コウジ</t>
    </rPh>
    <rPh sb="139" eb="141">
      <t>シュンコウ</t>
    </rPh>
    <rPh sb="141" eb="142">
      <t>トドケ</t>
    </rPh>
    <rPh sb="143" eb="145">
      <t>カンベ</t>
    </rPh>
    <rPh sb="145" eb="146">
      <t>ガワ</t>
    </rPh>
    <rPh sb="146" eb="148">
      <t>スイリ</t>
    </rPh>
    <rPh sb="148" eb="150">
      <t>シヨウ</t>
    </rPh>
    <rPh sb="150" eb="152">
      <t>ギョドウ</t>
    </rPh>
    <rPh sb="152" eb="154">
      <t>カイチク</t>
    </rPh>
    <rPh sb="154" eb="156">
      <t>コウジ</t>
    </rPh>
    <rPh sb="156" eb="158">
      <t>セコウ</t>
    </rPh>
    <rPh sb="158" eb="160">
      <t>キョカ</t>
    </rPh>
    <rPh sb="161" eb="162">
      <t>ケン</t>
    </rPh>
    <rPh sb="163" eb="165">
      <t>テンプ</t>
    </rPh>
    <rPh sb="165" eb="167">
      <t>ズメン</t>
    </rPh>
    <rPh sb="168" eb="169">
      <t>フウ</t>
    </rPh>
    <rPh sb="169" eb="170">
      <t>トウ</t>
    </rPh>
    <rPh sb="172" eb="174">
      <t>カンベ</t>
    </rPh>
    <rPh sb="174" eb="175">
      <t>ガワ</t>
    </rPh>
    <rPh sb="175" eb="177">
      <t>スイリ</t>
    </rPh>
    <rPh sb="177" eb="179">
      <t>シヨウ</t>
    </rPh>
    <rPh sb="179" eb="181">
      <t>コウジ</t>
    </rPh>
    <rPh sb="181" eb="183">
      <t>ヘンコウ</t>
    </rPh>
    <rPh sb="184" eb="185">
      <t>カン</t>
    </rPh>
    <rPh sb="187" eb="188">
      <t>ケン</t>
    </rPh>
    <rPh sb="188" eb="190">
      <t>ジョウシン</t>
    </rPh>
    <rPh sb="191" eb="193">
      <t>カンベ</t>
    </rPh>
    <rPh sb="193" eb="194">
      <t>ガワ</t>
    </rPh>
    <rPh sb="194" eb="196">
      <t>スイリ</t>
    </rPh>
    <rPh sb="196" eb="198">
      <t>シヨウ</t>
    </rPh>
    <rPh sb="198" eb="200">
      <t>ヘンコウ</t>
    </rPh>
    <rPh sb="200" eb="202">
      <t>コウジ</t>
    </rPh>
    <rPh sb="202" eb="204">
      <t>シュンコウ</t>
    </rPh>
    <rPh sb="204" eb="206">
      <t>キゲン</t>
    </rPh>
    <rPh sb="206" eb="208">
      <t>エンキ</t>
    </rPh>
    <rPh sb="208" eb="210">
      <t>キョカ</t>
    </rPh>
    <rPh sb="211" eb="212">
      <t>ケン</t>
    </rPh>
    <rPh sb="213" eb="215">
      <t>カンベ</t>
    </rPh>
    <rPh sb="215" eb="216">
      <t>ガワ</t>
    </rPh>
    <rPh sb="216" eb="218">
      <t>スイリ</t>
    </rPh>
    <rPh sb="218" eb="220">
      <t>シヨウ</t>
    </rPh>
    <rPh sb="220" eb="222">
      <t>コウジ</t>
    </rPh>
    <rPh sb="222" eb="224">
      <t>ヘンコウ</t>
    </rPh>
    <rPh sb="225" eb="226">
      <t>カン</t>
    </rPh>
    <rPh sb="228" eb="229">
      <t>ケン</t>
    </rPh>
    <rPh sb="230" eb="232">
      <t>フズ</t>
    </rPh>
    <rPh sb="233" eb="234">
      <t>フウ</t>
    </rPh>
    <rPh sb="234" eb="235">
      <t>トウ</t>
    </rPh>
    <rPh sb="237" eb="239">
      <t>ツウスイ</t>
    </rPh>
    <rPh sb="239" eb="240">
      <t>トドケ</t>
    </rPh>
    <rPh sb="241" eb="243">
      <t>スイロ</t>
    </rPh>
    <rPh sb="243" eb="245">
      <t>トウカイ</t>
    </rPh>
    <rPh sb="245" eb="247">
      <t>ヒガイ</t>
    </rPh>
    <rPh sb="248" eb="249">
      <t>ケン</t>
    </rPh>
    <rPh sb="250" eb="252">
      <t>カンベ</t>
    </rPh>
    <rPh sb="252" eb="253">
      <t>ガワ</t>
    </rPh>
    <rPh sb="253" eb="255">
      <t>スイリ</t>
    </rPh>
    <rPh sb="255" eb="257">
      <t>シヨウ</t>
    </rPh>
    <rPh sb="258" eb="259">
      <t>カン</t>
    </rPh>
    <rPh sb="261" eb="262">
      <t>ケン</t>
    </rPh>
    <rPh sb="262" eb="264">
      <t>ショウカイ</t>
    </rPh>
    <rPh sb="265" eb="267">
      <t>フズ</t>
    </rPh>
    <rPh sb="268" eb="269">
      <t>フウ</t>
    </rPh>
    <rPh sb="269" eb="270">
      <t>トウ</t>
    </rPh>
    <rPh sb="272" eb="274">
      <t>カンベ</t>
    </rPh>
    <rPh sb="274" eb="275">
      <t>ガワ</t>
    </rPh>
    <rPh sb="275" eb="277">
      <t>スイリ</t>
    </rPh>
    <rPh sb="277" eb="279">
      <t>シヨウ</t>
    </rPh>
    <rPh sb="279" eb="281">
      <t>コウジ</t>
    </rPh>
    <rPh sb="282" eb="283">
      <t>カン</t>
    </rPh>
    <rPh sb="285" eb="286">
      <t>ケン</t>
    </rPh>
    <rPh sb="287" eb="289">
      <t>フクメイ</t>
    </rPh>
    <rPh sb="289" eb="290">
      <t>ショ</t>
    </rPh>
    <rPh sb="291" eb="293">
      <t>コウジ</t>
    </rPh>
    <rPh sb="293" eb="295">
      <t>シュンコウ</t>
    </rPh>
    <rPh sb="295" eb="296">
      <t>トドケ</t>
    </rPh>
    <rPh sb="297" eb="299">
      <t>イズモ</t>
    </rPh>
    <rPh sb="299" eb="301">
      <t>デンキ</t>
    </rPh>
    <rPh sb="301" eb="305">
      <t>カブシキガイシャ</t>
    </rPh>
    <rPh sb="305" eb="307">
      <t>シュツガン</t>
    </rPh>
    <rPh sb="307" eb="309">
      <t>カンベ</t>
    </rPh>
    <rPh sb="309" eb="310">
      <t>ガワ</t>
    </rPh>
    <rPh sb="310" eb="312">
      <t>スイリ</t>
    </rPh>
    <rPh sb="312" eb="314">
      <t>シヨウ</t>
    </rPh>
    <rPh sb="314" eb="316">
      <t>ジッシ</t>
    </rPh>
    <rPh sb="316" eb="318">
      <t>セッケイ</t>
    </rPh>
    <rPh sb="318" eb="320">
      <t>ヘンコウ</t>
    </rPh>
    <rPh sb="321" eb="322">
      <t>カン</t>
    </rPh>
    <rPh sb="324" eb="325">
      <t>ケン</t>
    </rPh>
    <rPh sb="326" eb="328">
      <t>ヘンコウ</t>
    </rPh>
    <rPh sb="328" eb="330">
      <t>セッケイ</t>
    </rPh>
    <rPh sb="330" eb="331">
      <t>ショ</t>
    </rPh>
    <rPh sb="332" eb="334">
      <t>カンベ</t>
    </rPh>
    <rPh sb="334" eb="335">
      <t>ガワ</t>
    </rPh>
    <rPh sb="335" eb="337">
      <t>スイリ</t>
    </rPh>
    <rPh sb="337" eb="339">
      <t>シヨウ</t>
    </rPh>
    <rPh sb="339" eb="340">
      <t>クツ</t>
    </rPh>
    <rPh sb="340" eb="341">
      <t>ノミ</t>
    </rPh>
    <rPh sb="341" eb="343">
      <t>ドシャ</t>
    </rPh>
    <rPh sb="343" eb="345">
      <t>ショリ</t>
    </rPh>
    <rPh sb="346" eb="347">
      <t>ケン</t>
    </rPh>
    <rPh sb="348" eb="350">
      <t>カンベ</t>
    </rPh>
    <rPh sb="350" eb="351">
      <t>カワ</t>
    </rPh>
    <rPh sb="351" eb="353">
      <t>カセン</t>
    </rPh>
    <rPh sb="353" eb="355">
      <t>シヨウ</t>
    </rPh>
    <rPh sb="356" eb="357">
      <t>カン</t>
    </rPh>
    <rPh sb="363" eb="365">
      <t>ショリ</t>
    </rPh>
    <rPh sb="365" eb="367">
      <t>ホウホウ</t>
    </rPh>
    <rPh sb="368" eb="369">
      <t>ケン</t>
    </rPh>
    <rPh sb="370" eb="372">
      <t>カンベ</t>
    </rPh>
    <rPh sb="372" eb="373">
      <t>ガワ</t>
    </rPh>
    <rPh sb="373" eb="375">
      <t>スイリ</t>
    </rPh>
    <rPh sb="375" eb="377">
      <t>シヨウ</t>
    </rPh>
    <rPh sb="377" eb="379">
      <t>コウジ</t>
    </rPh>
    <rPh sb="379" eb="381">
      <t>ジッシ</t>
    </rPh>
    <rPh sb="382" eb="383">
      <t>カン</t>
    </rPh>
    <rPh sb="385" eb="386">
      <t>ケン</t>
    </rPh>
    <rPh sb="387" eb="389">
      <t>カンベ</t>
    </rPh>
    <rPh sb="389" eb="390">
      <t>ガワ</t>
    </rPh>
    <rPh sb="390" eb="392">
      <t>スイリ</t>
    </rPh>
    <rPh sb="392" eb="394">
      <t>シヨウ</t>
    </rPh>
    <rPh sb="395" eb="396">
      <t>カン</t>
    </rPh>
    <rPh sb="398" eb="399">
      <t>ケン</t>
    </rPh>
    <rPh sb="400" eb="402">
      <t>フクメイ</t>
    </rPh>
    <rPh sb="402" eb="403">
      <t>ショ</t>
    </rPh>
    <rPh sb="404" eb="405">
      <t>ケン</t>
    </rPh>
    <rPh sb="405" eb="406">
      <t>カン</t>
    </rPh>
    <rPh sb="406" eb="408">
      <t>ハケン</t>
    </rPh>
    <rPh sb="409" eb="410">
      <t>ギ</t>
    </rPh>
    <rPh sb="410" eb="412">
      <t>シンセイ</t>
    </rPh>
    <rPh sb="413" eb="415">
      <t>ハツデン</t>
    </rPh>
    <rPh sb="415" eb="417">
      <t>スイリ</t>
    </rPh>
    <rPh sb="417" eb="419">
      <t>シヨウ</t>
    </rPh>
    <rPh sb="419" eb="421">
      <t>コウジ</t>
    </rPh>
    <rPh sb="421" eb="423">
      <t>ジッシ</t>
    </rPh>
    <rPh sb="424" eb="425">
      <t>カン</t>
    </rPh>
    <rPh sb="427" eb="428">
      <t>ケン</t>
    </rPh>
    <rPh sb="429" eb="431">
      <t>ショウカイ</t>
    </rPh>
    <rPh sb="432" eb="434">
      <t>コウジ</t>
    </rPh>
    <rPh sb="434" eb="436">
      <t>チャクシュ</t>
    </rPh>
    <rPh sb="437" eb="438">
      <t>ケン</t>
    </rPh>
    <rPh sb="439" eb="441">
      <t>カンベ</t>
    </rPh>
    <rPh sb="441" eb="442">
      <t>ガワ</t>
    </rPh>
    <rPh sb="442" eb="444">
      <t>スイリ</t>
    </rPh>
    <rPh sb="444" eb="446">
      <t>シヨウ</t>
    </rPh>
    <rPh sb="446" eb="448">
      <t>コウジ</t>
    </rPh>
    <rPh sb="448" eb="450">
      <t>ジッシ</t>
    </rPh>
    <rPh sb="450" eb="452">
      <t>ニンカ</t>
    </rPh>
    <rPh sb="453" eb="454">
      <t>カン</t>
    </rPh>
    <rPh sb="456" eb="457">
      <t>ケン</t>
    </rPh>
    <rPh sb="458" eb="460">
      <t>カンベ</t>
    </rPh>
    <rPh sb="460" eb="461">
      <t>ガワ</t>
    </rPh>
    <rPh sb="461" eb="463">
      <t>スイリ</t>
    </rPh>
    <rPh sb="463" eb="465">
      <t>シヨウ</t>
    </rPh>
    <rPh sb="465" eb="467">
      <t>ドボク</t>
    </rPh>
    <rPh sb="467" eb="469">
      <t>コウジ</t>
    </rPh>
    <rPh sb="469" eb="471">
      <t>カントク</t>
    </rPh>
    <rPh sb="472" eb="473">
      <t>カン</t>
    </rPh>
    <rPh sb="475" eb="476">
      <t>ケン</t>
    </rPh>
    <rPh sb="477" eb="479">
      <t>ハツデン</t>
    </rPh>
    <rPh sb="488" eb="490">
      <t>ジッシ</t>
    </rPh>
    <rPh sb="490" eb="492">
      <t>ニンカ</t>
    </rPh>
    <rPh sb="493" eb="494">
      <t>カン</t>
    </rPh>
    <rPh sb="496" eb="497">
      <t>ケン</t>
    </rPh>
    <rPh sb="498" eb="501">
      <t>ハツデンヨウ</t>
    </rPh>
    <rPh sb="501" eb="503">
      <t>スイリ</t>
    </rPh>
    <rPh sb="503" eb="505">
      <t>シヨウ</t>
    </rPh>
    <rPh sb="505" eb="507">
      <t>コウジ</t>
    </rPh>
    <rPh sb="507" eb="509">
      <t>ジッシ</t>
    </rPh>
    <rPh sb="509" eb="511">
      <t>ニンカ</t>
    </rPh>
    <rPh sb="511" eb="513">
      <t>シンセイ</t>
    </rPh>
    <rPh sb="514" eb="515">
      <t>カン</t>
    </rPh>
    <rPh sb="517" eb="518">
      <t>ケン</t>
    </rPh>
    <rPh sb="519" eb="522">
      <t>ハツデンヨウ</t>
    </rPh>
    <rPh sb="522" eb="524">
      <t>スイリ</t>
    </rPh>
    <rPh sb="524" eb="526">
      <t>シヨウ</t>
    </rPh>
    <rPh sb="526" eb="528">
      <t>セッケイ</t>
    </rPh>
    <rPh sb="528" eb="530">
      <t>ヘンコウ</t>
    </rPh>
    <rPh sb="531" eb="532">
      <t>カン</t>
    </rPh>
    <rPh sb="534" eb="535">
      <t>ケン</t>
    </rPh>
    <rPh sb="536" eb="538">
      <t>コウジ</t>
    </rPh>
    <rPh sb="538" eb="540">
      <t>ジッシ</t>
    </rPh>
    <rPh sb="540" eb="542">
      <t>ニンカ</t>
    </rPh>
    <rPh sb="542" eb="544">
      <t>シンセイ</t>
    </rPh>
    <rPh sb="544" eb="546">
      <t>エンキ</t>
    </rPh>
    <rPh sb="547" eb="548">
      <t>カン</t>
    </rPh>
    <rPh sb="550" eb="551">
      <t>ケン</t>
    </rPh>
    <rPh sb="552" eb="554">
      <t>カンベ</t>
    </rPh>
    <rPh sb="554" eb="555">
      <t>ガワ</t>
    </rPh>
    <rPh sb="555" eb="557">
      <t>スイリ</t>
    </rPh>
    <rPh sb="557" eb="559">
      <t>シヨウ</t>
    </rPh>
    <rPh sb="559" eb="561">
      <t>キョカ</t>
    </rPh>
    <rPh sb="562" eb="563">
      <t>カン</t>
    </rPh>
    <rPh sb="565" eb="566">
      <t>ケン</t>
    </rPh>
    <rPh sb="567" eb="569">
      <t>スイリョク</t>
    </rPh>
    <rPh sb="569" eb="571">
      <t>デンキ</t>
    </rPh>
    <rPh sb="571" eb="573">
      <t>ジギョウ</t>
    </rPh>
    <rPh sb="573" eb="575">
      <t>ケイエイ</t>
    </rPh>
    <rPh sb="576" eb="577">
      <t>タメ</t>
    </rPh>
    <rPh sb="577" eb="579">
      <t>スイリ</t>
    </rPh>
    <rPh sb="579" eb="581">
      <t>シヨウ</t>
    </rPh>
    <rPh sb="581" eb="582">
      <t>ネガイ</t>
    </rPh>
    <rPh sb="582" eb="584">
      <t>ショブン</t>
    </rPh>
    <rPh sb="585" eb="586">
      <t>ケン</t>
    </rPh>
    <rPh sb="587" eb="589">
      <t>カンベ</t>
    </rPh>
    <rPh sb="589" eb="590">
      <t>ガワ</t>
    </rPh>
    <rPh sb="590" eb="592">
      <t>カスイ</t>
    </rPh>
    <rPh sb="592" eb="594">
      <t>シヨウ</t>
    </rPh>
    <rPh sb="595" eb="596">
      <t>カン</t>
    </rPh>
    <rPh sb="598" eb="599">
      <t>ケン</t>
    </rPh>
    <rPh sb="600" eb="602">
      <t>スイリ</t>
    </rPh>
    <rPh sb="602" eb="604">
      <t>シヨウ</t>
    </rPh>
    <rPh sb="604" eb="606">
      <t>キョカ</t>
    </rPh>
    <rPh sb="606" eb="608">
      <t>シンセイ</t>
    </rPh>
    <rPh sb="609" eb="610">
      <t>カン</t>
    </rPh>
    <rPh sb="612" eb="613">
      <t>ケン</t>
    </rPh>
    <rPh sb="614" eb="616">
      <t>スイリョク</t>
    </rPh>
    <rPh sb="616" eb="618">
      <t>デンキ</t>
    </rPh>
    <rPh sb="618" eb="620">
      <t>ジギョウ</t>
    </rPh>
    <rPh sb="620" eb="622">
      <t>カクチョウ</t>
    </rPh>
    <rPh sb="623" eb="624">
      <t>タメ</t>
    </rPh>
    <rPh sb="624" eb="626">
      <t>スイリ</t>
    </rPh>
    <rPh sb="626" eb="628">
      <t>シヨウ</t>
    </rPh>
    <rPh sb="628" eb="630">
      <t>シュツガン</t>
    </rPh>
    <rPh sb="632" eb="634">
      <t>ナイム</t>
    </rPh>
    <rPh sb="634" eb="636">
      <t>テイシン</t>
    </rPh>
    <rPh sb="636" eb="639">
      <t>リョウダイジン</t>
    </rPh>
    <rPh sb="640" eb="642">
      <t>シンセイ</t>
    </rPh>
    <rPh sb="643" eb="644">
      <t>ケン</t>
    </rPh>
    <rPh sb="645" eb="648">
      <t>メイレイショ</t>
    </rPh>
    <rPh sb="648" eb="649">
      <t>アン</t>
    </rPh>
    <rPh sb="650" eb="652">
      <t>ハツデン</t>
    </rPh>
    <rPh sb="652" eb="654">
      <t>スイリ</t>
    </rPh>
    <rPh sb="654" eb="656">
      <t>シヨウ</t>
    </rPh>
    <rPh sb="657" eb="658">
      <t>カン</t>
    </rPh>
    <rPh sb="660" eb="663">
      <t>ジョウシンショ</t>
    </rPh>
    <rPh sb="663" eb="665">
      <t>シンタツ</t>
    </rPh>
    <rPh sb="665" eb="666">
      <t>フク</t>
    </rPh>
    <rPh sb="666" eb="667">
      <t>シン</t>
    </rPh>
    <rPh sb="668" eb="670">
      <t>ハツデン</t>
    </rPh>
    <rPh sb="670" eb="672">
      <t>スイリ</t>
    </rPh>
    <rPh sb="672" eb="674">
      <t>シヨウ</t>
    </rPh>
    <rPh sb="675" eb="676">
      <t>ケン</t>
    </rPh>
    <rPh sb="677" eb="679">
      <t>スイリ</t>
    </rPh>
    <rPh sb="679" eb="681">
      <t>シヨウ</t>
    </rPh>
    <rPh sb="682" eb="683">
      <t>ケン</t>
    </rPh>
    <rPh sb="684" eb="686">
      <t>スイリ</t>
    </rPh>
    <rPh sb="686" eb="688">
      <t>シヨウ</t>
    </rPh>
    <rPh sb="688" eb="689">
      <t>ネガイ</t>
    </rPh>
    <phoneticPr fontId="3"/>
  </si>
  <si>
    <t>2-1164</t>
  </si>
  <si>
    <t>神門川水系乙立発電所関係文書綴　水利使用許可申請</t>
  </si>
  <si>
    <t>水路横断面図　水槽設計図　放水路設計図　鉄管線路縦断面図　発電所設計図　水路縦断面図　堰堤及取水口設計図　土捨場平面図、流量測定位置横断面図、取入口附近平面図、水路実測縦断面図、水路実測平面図〔以上5枚本体から外れている〕　水路横断</t>
    <rPh sb="0" eb="2">
      <t>スイロ</t>
    </rPh>
    <rPh sb="2" eb="6">
      <t>オウダンメンズ</t>
    </rPh>
    <rPh sb="7" eb="9">
      <t>スイソウ</t>
    </rPh>
    <rPh sb="9" eb="12">
      <t>セッケイズ</t>
    </rPh>
    <rPh sb="13" eb="14">
      <t>ホウ</t>
    </rPh>
    <rPh sb="14" eb="16">
      <t>スイロ</t>
    </rPh>
    <rPh sb="16" eb="19">
      <t>セッケイズ</t>
    </rPh>
    <rPh sb="20" eb="22">
      <t>テッカン</t>
    </rPh>
    <rPh sb="22" eb="24">
      <t>センロ</t>
    </rPh>
    <rPh sb="24" eb="25">
      <t>ジュウ</t>
    </rPh>
    <rPh sb="25" eb="27">
      <t>ダンメン</t>
    </rPh>
    <rPh sb="27" eb="28">
      <t>ズ</t>
    </rPh>
    <rPh sb="29" eb="31">
      <t>ハツデン</t>
    </rPh>
    <rPh sb="31" eb="32">
      <t>ショ</t>
    </rPh>
    <rPh sb="32" eb="35">
      <t>セッケイズ</t>
    </rPh>
    <rPh sb="36" eb="38">
      <t>スイロ</t>
    </rPh>
    <rPh sb="38" eb="42">
      <t>ジュウダンメンズ</t>
    </rPh>
    <rPh sb="43" eb="45">
      <t>エンテイ</t>
    </rPh>
    <rPh sb="45" eb="46">
      <t>オヨ</t>
    </rPh>
    <rPh sb="46" eb="49">
      <t>シュスイコウ</t>
    </rPh>
    <rPh sb="49" eb="52">
      <t>セッケイズ</t>
    </rPh>
    <phoneticPr fontId="3"/>
  </si>
  <si>
    <t>2-1165</t>
  </si>
  <si>
    <t>失業対策事業書類</t>
  </si>
  <si>
    <t>07失業対策</t>
    <phoneticPr fontId="2"/>
  </si>
  <si>
    <t>工事施行の義上申祖父谷川筋、附図〔封筒〕　国庫補助事業の実施報告書提出について　昭和二十五年度失業対策事業の決算報告書について、赤川筋失業対策事業河川状況写真〔封筒〕、工事施行の義上申赤川、附図〔封筒〕　失業対策事業実績報告浜田川赤川　起工決定について通知　工事施行の義上申銀山川第四･四半期、附図〔封筒〕　書類送付について　失業対策事業赤川浚渫工事第四･四半期計画書、附図〔封筒〕　昭和二十五年度第三次失業対策地方振興事業実施計画書提出に付いて、起工決定について通知銀山川第三･四半期、附図〔封筒〕　起工決定について通知赤川第三･四半期、附図〔封筒〕　第二･四半期銀山川、附図〔封筒〕　第四･四半期失業対策事業箇所付表提出について　浜田川浚渫工事精算書、第一･四半期第二･四半期、附図〔封筒〕　失業対策地方振興事業監査要項　失業対策事業の実績調査について　公共事業の失業者吸収率改正について、昭和二十五年度失業対策事業箇所附表、失業対策事業の実施に当り各課事務分権について、実業対策事業費負担予定表　昭和二十五年度失業対策事業実施計画提出について、附図　浜田川浚渫失業対策事業、附図〔封筒〕　失業対策事業赤川浚渫工事年間計画書、附図〔封筒〕、赤川第三･四半期第四･四半期、附図〔封筒〕　失業対策事業の賃金台帳等の整備について　第二･四半期失業対策事業施工個所選択について、個所附図〔封筒〕　第二･四半期失業対策事業箇所の証明について　第二･四半期失業対策事業施工箇所選択について　昭和二十五年度失業対策事業について、箇所附図〔封筒〕、失業対策事業計画書　昭和二十四年度失業対策事業決算報告書について　昭和二十五年度失業対策事業第二･四半期以降全体計画書提出について　公共事業第一･四半期施行通知書提出について　失業対策事業運営の強化刷新について　昭和二十五年度第一･四半期失業対策事業開始通達　昭和二十五年度失業対策事業計画書提出について</t>
    <rPh sb="0" eb="2">
      <t>コウジ</t>
    </rPh>
    <rPh sb="2" eb="4">
      <t>セコウ</t>
    </rPh>
    <rPh sb="5" eb="6">
      <t>ギ</t>
    </rPh>
    <rPh sb="6" eb="8">
      <t>ジョウシン</t>
    </rPh>
    <rPh sb="8" eb="10">
      <t>ソフ</t>
    </rPh>
    <rPh sb="10" eb="12">
      <t>タニガワ</t>
    </rPh>
    <rPh sb="12" eb="13">
      <t>スジ</t>
    </rPh>
    <rPh sb="14" eb="16">
      <t>フズ</t>
    </rPh>
    <rPh sb="17" eb="18">
      <t>フウ</t>
    </rPh>
    <rPh sb="18" eb="19">
      <t>トウ</t>
    </rPh>
    <rPh sb="21" eb="23">
      <t>コッコ</t>
    </rPh>
    <rPh sb="23" eb="25">
      <t>ホジョ</t>
    </rPh>
    <rPh sb="25" eb="27">
      <t>ジギョウ</t>
    </rPh>
    <rPh sb="28" eb="30">
      <t>ジッシ</t>
    </rPh>
    <rPh sb="30" eb="32">
      <t>ホウコク</t>
    </rPh>
    <rPh sb="32" eb="33">
      <t>ショ</t>
    </rPh>
    <rPh sb="33" eb="35">
      <t>テイシュツ</t>
    </rPh>
    <rPh sb="40" eb="42">
      <t>ショウワ</t>
    </rPh>
    <rPh sb="42" eb="46">
      <t>２５ネン</t>
    </rPh>
    <rPh sb="46" eb="47">
      <t>ド</t>
    </rPh>
    <rPh sb="47" eb="49">
      <t>シツギョウ</t>
    </rPh>
    <rPh sb="49" eb="51">
      <t>タイサク</t>
    </rPh>
    <rPh sb="51" eb="53">
      <t>ジギョウ</t>
    </rPh>
    <rPh sb="54" eb="56">
      <t>ケッサン</t>
    </rPh>
    <rPh sb="56" eb="58">
      <t>ホウコク</t>
    </rPh>
    <rPh sb="58" eb="59">
      <t>ショ</t>
    </rPh>
    <rPh sb="64" eb="66">
      <t>アカガワ</t>
    </rPh>
    <rPh sb="66" eb="67">
      <t>スジ</t>
    </rPh>
    <rPh sb="67" eb="69">
      <t>シツギョウ</t>
    </rPh>
    <rPh sb="69" eb="71">
      <t>タイサク</t>
    </rPh>
    <rPh sb="71" eb="73">
      <t>ジギョウ</t>
    </rPh>
    <rPh sb="73" eb="75">
      <t>カセン</t>
    </rPh>
    <rPh sb="75" eb="77">
      <t>ジョウキョウ</t>
    </rPh>
    <rPh sb="77" eb="79">
      <t>シャシン</t>
    </rPh>
    <rPh sb="80" eb="81">
      <t>フウ</t>
    </rPh>
    <rPh sb="81" eb="82">
      <t>トウ</t>
    </rPh>
    <rPh sb="92" eb="94">
      <t>アカガワ</t>
    </rPh>
    <rPh sb="95" eb="97">
      <t>フズ</t>
    </rPh>
    <rPh sb="98" eb="99">
      <t>フウ</t>
    </rPh>
    <rPh sb="99" eb="100">
      <t>トウ</t>
    </rPh>
    <rPh sb="102" eb="104">
      <t>シツギョウ</t>
    </rPh>
    <rPh sb="104" eb="106">
      <t>タイサク</t>
    </rPh>
    <rPh sb="106" eb="108">
      <t>ジギョウ</t>
    </rPh>
    <rPh sb="108" eb="110">
      <t>ジッセキ</t>
    </rPh>
    <rPh sb="110" eb="112">
      <t>ホウコク</t>
    </rPh>
    <rPh sb="112" eb="114">
      <t>ハマダ</t>
    </rPh>
    <rPh sb="114" eb="115">
      <t>ガワ</t>
    </rPh>
    <rPh sb="115" eb="117">
      <t>アカガワ</t>
    </rPh>
    <rPh sb="118" eb="120">
      <t>キコウ</t>
    </rPh>
    <rPh sb="120" eb="122">
      <t>ケッテイ</t>
    </rPh>
    <rPh sb="126" eb="128">
      <t>ツウチ</t>
    </rPh>
    <rPh sb="137" eb="139">
      <t>ギンザン</t>
    </rPh>
    <rPh sb="139" eb="140">
      <t>ガワ</t>
    </rPh>
    <rPh sb="140" eb="141">
      <t>ダイ</t>
    </rPh>
    <rPh sb="147" eb="149">
      <t>フズ</t>
    </rPh>
    <rPh sb="150" eb="151">
      <t>フウ</t>
    </rPh>
    <rPh sb="151" eb="152">
      <t>トウ</t>
    </rPh>
    <rPh sb="154" eb="156">
      <t>ショルイ</t>
    </rPh>
    <rPh sb="156" eb="158">
      <t>ソウフ</t>
    </rPh>
    <rPh sb="163" eb="165">
      <t>シツギョウ</t>
    </rPh>
    <rPh sb="165" eb="167">
      <t>タイサク</t>
    </rPh>
    <rPh sb="167" eb="169">
      <t>ジギョウ</t>
    </rPh>
    <rPh sb="169" eb="171">
      <t>アカガワ</t>
    </rPh>
    <rPh sb="171" eb="173">
      <t>シュンセツ</t>
    </rPh>
    <rPh sb="173" eb="175">
      <t>コウジ</t>
    </rPh>
    <rPh sb="175" eb="176">
      <t>ダイ</t>
    </rPh>
    <rPh sb="176" eb="177">
      <t>４</t>
    </rPh>
    <rPh sb="178" eb="179">
      <t>４</t>
    </rPh>
    <rPh sb="179" eb="181">
      <t>ハンキ</t>
    </rPh>
    <rPh sb="181" eb="184">
      <t>ケイカクショ</t>
    </rPh>
    <rPh sb="185" eb="187">
      <t>フズ</t>
    </rPh>
    <rPh sb="188" eb="189">
      <t>フウ</t>
    </rPh>
    <rPh sb="189" eb="190">
      <t>トウ</t>
    </rPh>
    <rPh sb="192" eb="194">
      <t>ショウワ</t>
    </rPh>
    <rPh sb="194" eb="198">
      <t>２５ネン</t>
    </rPh>
    <rPh sb="198" eb="199">
      <t>ド</t>
    </rPh>
    <rPh sb="199" eb="200">
      <t>ダイ</t>
    </rPh>
    <rPh sb="200" eb="202">
      <t>３ジ</t>
    </rPh>
    <rPh sb="202" eb="204">
      <t>シツギョウ</t>
    </rPh>
    <rPh sb="204" eb="206">
      <t>タイサク</t>
    </rPh>
    <rPh sb="206" eb="208">
      <t>チホウ</t>
    </rPh>
    <rPh sb="208" eb="210">
      <t>シンコウ</t>
    </rPh>
    <rPh sb="210" eb="212">
      <t>ジギョウ</t>
    </rPh>
    <rPh sb="212" eb="214">
      <t>ジッシ</t>
    </rPh>
    <rPh sb="214" eb="217">
      <t>ケイカクショ</t>
    </rPh>
    <rPh sb="217" eb="219">
      <t>テイシュツ</t>
    </rPh>
    <rPh sb="220" eb="221">
      <t>ツ</t>
    </rPh>
    <rPh sb="224" eb="226">
      <t>キコウ</t>
    </rPh>
    <rPh sb="226" eb="228">
      <t>ケッテイ</t>
    </rPh>
    <rPh sb="232" eb="234">
      <t>ツウチ</t>
    </rPh>
    <rPh sb="234" eb="236">
      <t>ギンザン</t>
    </rPh>
    <rPh sb="236" eb="237">
      <t>ガワ</t>
    </rPh>
    <rPh sb="237" eb="238">
      <t>ダイ</t>
    </rPh>
    <rPh sb="238" eb="239">
      <t>３</t>
    </rPh>
    <rPh sb="244" eb="246">
      <t>フズ</t>
    </rPh>
    <rPh sb="247" eb="248">
      <t>フウ</t>
    </rPh>
    <rPh sb="248" eb="249">
      <t>トウ</t>
    </rPh>
    <rPh sb="251" eb="253">
      <t>キコウ</t>
    </rPh>
    <rPh sb="253" eb="255">
      <t>ケッテイ</t>
    </rPh>
    <rPh sb="259" eb="261">
      <t>ツウチ</t>
    </rPh>
    <rPh sb="261" eb="263">
      <t>アカガワ</t>
    </rPh>
    <rPh sb="263" eb="264">
      <t>ダイ</t>
    </rPh>
    <rPh sb="270" eb="272">
      <t>フズ</t>
    </rPh>
    <rPh sb="277" eb="278">
      <t>ダイ</t>
    </rPh>
    <rPh sb="278" eb="279">
      <t>２</t>
    </rPh>
    <rPh sb="280" eb="281">
      <t>４</t>
    </rPh>
    <rPh sb="281" eb="283">
      <t>ハンキ</t>
    </rPh>
    <rPh sb="283" eb="285">
      <t>ギンザン</t>
    </rPh>
    <rPh sb="285" eb="286">
      <t>ガワ</t>
    </rPh>
    <rPh sb="287" eb="289">
      <t>フズ</t>
    </rPh>
    <rPh sb="290" eb="291">
      <t>フウ</t>
    </rPh>
    <rPh sb="291" eb="292">
      <t>トウ</t>
    </rPh>
    <rPh sb="294" eb="295">
      <t>ダイ</t>
    </rPh>
    <rPh sb="295" eb="296">
      <t>４</t>
    </rPh>
    <rPh sb="297" eb="298">
      <t>４</t>
    </rPh>
    <rPh sb="298" eb="300">
      <t>ハンキ</t>
    </rPh>
    <rPh sb="300" eb="302">
      <t>シツギョウ</t>
    </rPh>
    <rPh sb="302" eb="304">
      <t>タイサク</t>
    </rPh>
    <rPh sb="304" eb="306">
      <t>ジギョウ</t>
    </rPh>
    <rPh sb="306" eb="308">
      <t>カショ</t>
    </rPh>
    <rPh sb="308" eb="310">
      <t>フヒョウ</t>
    </rPh>
    <rPh sb="310" eb="312">
      <t>テイシュツ</t>
    </rPh>
    <rPh sb="317" eb="319">
      <t>ハマダ</t>
    </rPh>
    <rPh sb="319" eb="320">
      <t>ガワ</t>
    </rPh>
    <rPh sb="320" eb="322">
      <t>シュンセツ</t>
    </rPh>
    <rPh sb="322" eb="324">
      <t>コウジ</t>
    </rPh>
    <rPh sb="324" eb="326">
      <t>セイサン</t>
    </rPh>
    <rPh sb="326" eb="327">
      <t>ショ</t>
    </rPh>
    <rPh sb="328" eb="329">
      <t>ダイ</t>
    </rPh>
    <rPh sb="329" eb="330">
      <t>１</t>
    </rPh>
    <rPh sb="331" eb="332">
      <t>４</t>
    </rPh>
    <rPh sb="332" eb="334">
      <t>ハンキ</t>
    </rPh>
    <rPh sb="334" eb="335">
      <t>ダイ</t>
    </rPh>
    <rPh sb="335" eb="336">
      <t>２</t>
    </rPh>
    <rPh sb="337" eb="338">
      <t>４</t>
    </rPh>
    <rPh sb="338" eb="340">
      <t>ハンキ</t>
    </rPh>
    <rPh sb="341" eb="343">
      <t>フズ</t>
    </rPh>
    <rPh sb="344" eb="345">
      <t>フウ</t>
    </rPh>
    <rPh sb="345" eb="346">
      <t>トウ</t>
    </rPh>
    <rPh sb="348" eb="350">
      <t>シツギョウ</t>
    </rPh>
    <rPh sb="350" eb="352">
      <t>タイサク</t>
    </rPh>
    <rPh sb="352" eb="354">
      <t>チホウ</t>
    </rPh>
    <rPh sb="354" eb="356">
      <t>シンコウ</t>
    </rPh>
    <rPh sb="356" eb="358">
      <t>ジギョウ</t>
    </rPh>
    <rPh sb="358" eb="360">
      <t>カンサ</t>
    </rPh>
    <rPh sb="360" eb="362">
      <t>ヨウコウ</t>
    </rPh>
    <rPh sb="363" eb="365">
      <t>シツギョウ</t>
    </rPh>
    <rPh sb="365" eb="367">
      <t>タイサク</t>
    </rPh>
    <rPh sb="367" eb="369">
      <t>ジギョウ</t>
    </rPh>
    <rPh sb="370" eb="372">
      <t>ジッセキ</t>
    </rPh>
    <rPh sb="372" eb="373">
      <t>チョウ</t>
    </rPh>
    <rPh sb="373" eb="374">
      <t>サ</t>
    </rPh>
    <rPh sb="379" eb="381">
      <t>コウキョウ</t>
    </rPh>
    <rPh sb="381" eb="383">
      <t>ジギョウ</t>
    </rPh>
    <rPh sb="384" eb="387">
      <t>シツギョウシャ</t>
    </rPh>
    <rPh sb="387" eb="389">
      <t>キュウシュウ</t>
    </rPh>
    <rPh sb="389" eb="390">
      <t>リツ</t>
    </rPh>
    <rPh sb="390" eb="392">
      <t>カイセイ</t>
    </rPh>
    <rPh sb="397" eb="399">
      <t>ショウワ</t>
    </rPh>
    <rPh sb="399" eb="403">
      <t>２５ネン</t>
    </rPh>
    <rPh sb="403" eb="404">
      <t>ド</t>
    </rPh>
    <rPh sb="404" eb="406">
      <t>シツギョウ</t>
    </rPh>
    <rPh sb="406" eb="408">
      <t>タイサク</t>
    </rPh>
    <rPh sb="408" eb="410">
      <t>ジギョウ</t>
    </rPh>
    <rPh sb="410" eb="412">
      <t>カショ</t>
    </rPh>
    <rPh sb="412" eb="414">
      <t>フヒョウ</t>
    </rPh>
    <rPh sb="415" eb="417">
      <t>シツギョウ</t>
    </rPh>
    <rPh sb="417" eb="419">
      <t>タイサク</t>
    </rPh>
    <rPh sb="419" eb="421">
      <t>ジギョウ</t>
    </rPh>
    <rPh sb="422" eb="424">
      <t>ジッシ</t>
    </rPh>
    <rPh sb="425" eb="426">
      <t>アタ</t>
    </rPh>
    <rPh sb="427" eb="428">
      <t>カク</t>
    </rPh>
    <rPh sb="428" eb="429">
      <t>カ</t>
    </rPh>
    <rPh sb="429" eb="431">
      <t>ジム</t>
    </rPh>
    <rPh sb="431" eb="433">
      <t>ブンケン</t>
    </rPh>
    <rPh sb="438" eb="440">
      <t>ジツギョウ</t>
    </rPh>
    <rPh sb="440" eb="442">
      <t>タイサク</t>
    </rPh>
    <rPh sb="442" eb="444">
      <t>ジギョウ</t>
    </rPh>
    <rPh sb="444" eb="445">
      <t>ヒ</t>
    </rPh>
    <rPh sb="445" eb="447">
      <t>フタン</t>
    </rPh>
    <rPh sb="447" eb="449">
      <t>ヨテイ</t>
    </rPh>
    <rPh sb="449" eb="450">
      <t>ヒョウ</t>
    </rPh>
    <rPh sb="451" eb="453">
      <t>ショウワ</t>
    </rPh>
    <rPh sb="453" eb="457">
      <t>２５ネン</t>
    </rPh>
    <rPh sb="457" eb="458">
      <t>ド</t>
    </rPh>
    <rPh sb="458" eb="460">
      <t>シツギョウ</t>
    </rPh>
    <rPh sb="460" eb="462">
      <t>タイサク</t>
    </rPh>
    <rPh sb="462" eb="464">
      <t>ジギョウ</t>
    </rPh>
    <rPh sb="464" eb="466">
      <t>ジッシ</t>
    </rPh>
    <rPh sb="466" eb="468">
      <t>ケイカク</t>
    </rPh>
    <rPh sb="468" eb="470">
      <t>テイシュツ</t>
    </rPh>
    <rPh sb="475" eb="477">
      <t>フズ</t>
    </rPh>
    <rPh sb="478" eb="480">
      <t>ハマダ</t>
    </rPh>
    <rPh sb="480" eb="481">
      <t>カワ</t>
    </rPh>
    <rPh sb="481" eb="483">
      <t>シュンセツ</t>
    </rPh>
    <rPh sb="483" eb="485">
      <t>シツギョウ</t>
    </rPh>
    <rPh sb="485" eb="487">
      <t>タイサク</t>
    </rPh>
    <rPh sb="487" eb="489">
      <t>ジギョウ</t>
    </rPh>
    <rPh sb="490" eb="492">
      <t>フズ</t>
    </rPh>
    <rPh sb="493" eb="494">
      <t>フウ</t>
    </rPh>
    <rPh sb="494" eb="495">
      <t>トウ</t>
    </rPh>
    <rPh sb="497" eb="499">
      <t>シツギョウ</t>
    </rPh>
    <rPh sb="499" eb="501">
      <t>タイサク</t>
    </rPh>
    <rPh sb="501" eb="503">
      <t>ジギョウ</t>
    </rPh>
    <rPh sb="503" eb="505">
      <t>アカガワ</t>
    </rPh>
    <rPh sb="505" eb="507">
      <t>シュンセツ</t>
    </rPh>
    <rPh sb="507" eb="509">
      <t>コウジ</t>
    </rPh>
    <rPh sb="509" eb="511">
      <t>ネンカン</t>
    </rPh>
    <rPh sb="511" eb="514">
      <t>ケイカクショ</t>
    </rPh>
    <rPh sb="515" eb="517">
      <t>フズ</t>
    </rPh>
    <rPh sb="518" eb="519">
      <t>フウ</t>
    </rPh>
    <rPh sb="519" eb="520">
      <t>トウ</t>
    </rPh>
    <rPh sb="522" eb="524">
      <t>アカガワ</t>
    </rPh>
    <rPh sb="524" eb="525">
      <t>ダイ</t>
    </rPh>
    <rPh sb="525" eb="526">
      <t>３</t>
    </rPh>
    <rPh sb="527" eb="528">
      <t>４</t>
    </rPh>
    <rPh sb="528" eb="530">
      <t>ハンキ</t>
    </rPh>
    <rPh sb="530" eb="531">
      <t>ダイ</t>
    </rPh>
    <rPh sb="531" eb="532">
      <t>４</t>
    </rPh>
    <rPh sb="533" eb="534">
      <t>４</t>
    </rPh>
    <rPh sb="534" eb="536">
      <t>ハンキ</t>
    </rPh>
    <rPh sb="537" eb="539">
      <t>フズ</t>
    </rPh>
    <rPh sb="540" eb="541">
      <t>フウ</t>
    </rPh>
    <rPh sb="541" eb="542">
      <t>トウ</t>
    </rPh>
    <rPh sb="544" eb="546">
      <t>シツギョウ</t>
    </rPh>
    <rPh sb="546" eb="548">
      <t>タイサク</t>
    </rPh>
    <rPh sb="548" eb="550">
      <t>ジギョウ</t>
    </rPh>
    <rPh sb="551" eb="553">
      <t>チンギン</t>
    </rPh>
    <rPh sb="553" eb="555">
      <t>ダイチョウ</t>
    </rPh>
    <rPh sb="555" eb="556">
      <t>トウ</t>
    </rPh>
    <rPh sb="557" eb="559">
      <t>セイビ</t>
    </rPh>
    <rPh sb="570" eb="572">
      <t>シツギョウ</t>
    </rPh>
    <rPh sb="572" eb="574">
      <t>タイサク</t>
    </rPh>
    <rPh sb="574" eb="576">
      <t>ジギョウ</t>
    </rPh>
    <rPh sb="576" eb="578">
      <t>セコウ</t>
    </rPh>
    <rPh sb="578" eb="580">
      <t>カショ</t>
    </rPh>
    <rPh sb="580" eb="582">
      <t>センタク</t>
    </rPh>
    <rPh sb="587" eb="589">
      <t>カショ</t>
    </rPh>
    <rPh sb="589" eb="591">
      <t>フズ</t>
    </rPh>
    <rPh sb="592" eb="593">
      <t>フウ</t>
    </rPh>
    <rPh sb="593" eb="594">
      <t>トウ</t>
    </rPh>
    <rPh sb="608" eb="610">
      <t>カショ</t>
    </rPh>
    <rPh sb="611" eb="613">
      <t>ショウメイ</t>
    </rPh>
    <rPh sb="618" eb="619">
      <t>ダイ</t>
    </rPh>
    <rPh sb="619" eb="620">
      <t>２</t>
    </rPh>
    <rPh sb="621" eb="622">
      <t>４</t>
    </rPh>
    <rPh sb="622" eb="624">
      <t>ハンキ</t>
    </rPh>
    <rPh sb="624" eb="626">
      <t>シツギョウ</t>
    </rPh>
    <rPh sb="626" eb="628">
      <t>タイサク</t>
    </rPh>
    <rPh sb="628" eb="630">
      <t>ジギョウ</t>
    </rPh>
    <rPh sb="630" eb="632">
      <t>セコウ</t>
    </rPh>
    <rPh sb="632" eb="634">
      <t>カショ</t>
    </rPh>
    <rPh sb="634" eb="636">
      <t>センタク</t>
    </rPh>
    <rPh sb="659" eb="661">
      <t>カショ</t>
    </rPh>
    <rPh sb="661" eb="663">
      <t>フズ</t>
    </rPh>
    <rPh sb="664" eb="665">
      <t>フウ</t>
    </rPh>
    <rPh sb="665" eb="666">
      <t>トウ</t>
    </rPh>
    <rPh sb="668" eb="670">
      <t>シツギョウ</t>
    </rPh>
    <rPh sb="670" eb="672">
      <t>タイサク</t>
    </rPh>
    <rPh sb="672" eb="674">
      <t>ジギョウ</t>
    </rPh>
    <rPh sb="674" eb="677">
      <t>ケイカクショ</t>
    </rPh>
    <rPh sb="678" eb="680">
      <t>ショウワ</t>
    </rPh>
    <rPh sb="680" eb="685">
      <t>２４ネンド</t>
    </rPh>
    <rPh sb="685" eb="687">
      <t>シツギョウ</t>
    </rPh>
    <rPh sb="687" eb="689">
      <t>タイサク</t>
    </rPh>
    <rPh sb="689" eb="691">
      <t>ジギョウ</t>
    </rPh>
    <rPh sb="720" eb="722">
      <t>イコウ</t>
    </rPh>
    <rPh sb="722" eb="724">
      <t>ゼンタイ</t>
    </rPh>
    <rPh sb="724" eb="727">
      <t>ケイカクショ</t>
    </rPh>
    <rPh sb="727" eb="729">
      <t>テイシュツ</t>
    </rPh>
    <rPh sb="734" eb="736">
      <t>コウキョウ</t>
    </rPh>
    <rPh sb="736" eb="738">
      <t>ジギョウ</t>
    </rPh>
    <rPh sb="738" eb="739">
      <t>ダイ</t>
    </rPh>
    <rPh sb="739" eb="740">
      <t>１</t>
    </rPh>
    <rPh sb="741" eb="742">
      <t>４</t>
    </rPh>
    <rPh sb="742" eb="744">
      <t>ハンキ</t>
    </rPh>
    <rPh sb="744" eb="746">
      <t>セコウ</t>
    </rPh>
    <rPh sb="746" eb="749">
      <t>ツウチショ</t>
    </rPh>
    <rPh sb="749" eb="751">
      <t>テイシュツ</t>
    </rPh>
    <rPh sb="756" eb="758">
      <t>シツギョウ</t>
    </rPh>
    <rPh sb="758" eb="760">
      <t>タイサク</t>
    </rPh>
    <rPh sb="760" eb="762">
      <t>ジギョウ</t>
    </rPh>
    <rPh sb="762" eb="764">
      <t>ウンエイ</t>
    </rPh>
    <rPh sb="765" eb="767">
      <t>キョウカ</t>
    </rPh>
    <rPh sb="767" eb="769">
      <t>サッシン</t>
    </rPh>
    <rPh sb="787" eb="789">
      <t>シツギョウ</t>
    </rPh>
    <rPh sb="789" eb="791">
      <t>タイサク</t>
    </rPh>
    <rPh sb="791" eb="793">
      <t>ジギョウ</t>
    </rPh>
    <rPh sb="793" eb="795">
      <t>カイシ</t>
    </rPh>
    <rPh sb="795" eb="797">
      <t>ツウタツ</t>
    </rPh>
    <rPh sb="805" eb="807">
      <t>シツギョウ</t>
    </rPh>
    <rPh sb="807" eb="809">
      <t>タイサク</t>
    </rPh>
    <rPh sb="809" eb="811">
      <t>ジギョウ</t>
    </rPh>
    <rPh sb="811" eb="814">
      <t>ケイカクショ</t>
    </rPh>
    <rPh sb="814" eb="816">
      <t>テイシュツ</t>
    </rPh>
    <phoneticPr fontId="3"/>
  </si>
  <si>
    <t>2-1166</t>
  </si>
  <si>
    <t>失業対策工事実施設計書・失業対策工事精算設計書　綴（台帳簿）</t>
  </si>
  <si>
    <t>国庫補助関係県工事書類祖父谷川筋河川浚渫復旧工事、工事竣功の件報告、工事精算並に竣功検査の件報告、起工決定について通知、附図〔封筒〕、祖父川筋河川浚渫工事精算設計書、附図〔封筒〕</t>
    <rPh sb="0" eb="4">
      <t>コッコホジョ</t>
    </rPh>
    <rPh sb="4" eb="6">
      <t>カンケイ</t>
    </rPh>
    <rPh sb="6" eb="7">
      <t>ケン</t>
    </rPh>
    <rPh sb="7" eb="9">
      <t>コウジ</t>
    </rPh>
    <rPh sb="9" eb="11">
      <t>ショルイ</t>
    </rPh>
    <rPh sb="11" eb="13">
      <t>ソフ</t>
    </rPh>
    <rPh sb="13" eb="14">
      <t>タニ</t>
    </rPh>
    <rPh sb="14" eb="15">
      <t>カワ</t>
    </rPh>
    <rPh sb="15" eb="16">
      <t>スジ</t>
    </rPh>
    <rPh sb="16" eb="18">
      <t>カセン</t>
    </rPh>
    <rPh sb="18" eb="20">
      <t>シュンセツ</t>
    </rPh>
    <rPh sb="20" eb="22">
      <t>フッキュウ</t>
    </rPh>
    <rPh sb="22" eb="24">
      <t>コウジ</t>
    </rPh>
    <rPh sb="25" eb="27">
      <t>コウジ</t>
    </rPh>
    <rPh sb="27" eb="29">
      <t>シュンコウ</t>
    </rPh>
    <rPh sb="30" eb="31">
      <t>ケン</t>
    </rPh>
    <rPh sb="31" eb="33">
      <t>ホウコク</t>
    </rPh>
    <rPh sb="34" eb="36">
      <t>コウジ</t>
    </rPh>
    <rPh sb="36" eb="38">
      <t>セイサン</t>
    </rPh>
    <rPh sb="38" eb="39">
      <t>ナラ</t>
    </rPh>
    <rPh sb="40" eb="42">
      <t>シュンコウ</t>
    </rPh>
    <rPh sb="42" eb="44">
      <t>ケンサ</t>
    </rPh>
    <rPh sb="45" eb="46">
      <t>ケン</t>
    </rPh>
    <rPh sb="46" eb="48">
      <t>ホウコク</t>
    </rPh>
    <rPh sb="49" eb="51">
      <t>キコウ</t>
    </rPh>
    <rPh sb="51" eb="53">
      <t>ケッテイ</t>
    </rPh>
    <rPh sb="57" eb="59">
      <t>ツウチ</t>
    </rPh>
    <rPh sb="60" eb="62">
      <t>フズ</t>
    </rPh>
    <rPh sb="63" eb="64">
      <t>フウ</t>
    </rPh>
    <rPh sb="64" eb="65">
      <t>トウ</t>
    </rPh>
    <rPh sb="67" eb="69">
      <t>ソフ</t>
    </rPh>
    <rPh sb="69" eb="70">
      <t>ガワ</t>
    </rPh>
    <rPh sb="70" eb="71">
      <t>スジ</t>
    </rPh>
    <rPh sb="71" eb="73">
      <t>カセン</t>
    </rPh>
    <rPh sb="75" eb="77">
      <t>コウジ</t>
    </rPh>
    <rPh sb="77" eb="79">
      <t>セイサン</t>
    </rPh>
    <rPh sb="79" eb="81">
      <t>セッケイ</t>
    </rPh>
    <rPh sb="81" eb="82">
      <t>ショ</t>
    </rPh>
    <rPh sb="83" eb="85">
      <t>フズ</t>
    </rPh>
    <rPh sb="86" eb="87">
      <t>フウ</t>
    </rPh>
    <rPh sb="87" eb="88">
      <t>トウ</t>
    </rPh>
    <phoneticPr fontId="3"/>
  </si>
  <si>
    <t>2-1167</t>
  </si>
  <si>
    <t>臨時建築等制限規則による人事関係綴</t>
  </si>
  <si>
    <t>建築課</t>
  </si>
  <si>
    <t>26建築</t>
  </si>
  <si>
    <t>戦災復興院技官採用ノ件　〔面接案内〕　工学士（建築）採用について、定員の配置転換について　建築出張所傭人採用について　所員退職並びに後任陞叙方について　特別昇給について　定員配置増加方について申請　職員割愛方について　監視官内申について　雇員採用報告について　建築調査嘱託内申について　嘱託に対し俸給を給せざることについての伺　県職員を総理庁に割愛方依願について　人事内申返送について　戦災復興院建築局総務課事務官宛〔職員待遇について〕　雇傭人の採用について　各監視官宛〔注意喚起〕　建築出張所職員の定期昇給に付内申　事務連絡について　職員の推薦について　建築出張所職員の定員充足について　建築局総務課長宛〔昇給について伺〕　昭和二十二年勅令第一号（公職に関する就職禁止退職等に関する勅令）に関する件　建築監視官採用斡旋方について　建築調査関係嘱託内申について　職員内申について　暑中に於ける勤務の件　名簿提出について、建築出張所職員人事関係要望事項、建築出張所の事務運営　資材関係嘱託内申について　建築出張所所管事務移動に伴ふ定員の増加について　炭鉱労務者住宅建設事務について通知　職員転用に関する件　文官俸給支給定日の特例に関する大蔵省令制定について　土木管区事務所長宛〔駐在監視員発令〕　建築家勤務の職員並各土木管区事務所長を戦災復興院の嘱託に委嘱方に関する件　建築出張所職員の内申に関する件　承諾書　就職御希望について　建築統制に伴ふ戦災復興院監督員の推薦について　</t>
    <rPh sb="0" eb="2">
      <t>センサイ</t>
    </rPh>
    <rPh sb="2" eb="4">
      <t>フッコウ</t>
    </rPh>
    <rPh sb="4" eb="5">
      <t>イン</t>
    </rPh>
    <rPh sb="5" eb="7">
      <t>ギカン</t>
    </rPh>
    <rPh sb="7" eb="9">
      <t>サイヨウ</t>
    </rPh>
    <rPh sb="10" eb="11">
      <t>ケン</t>
    </rPh>
    <rPh sb="13" eb="15">
      <t>メンセツ</t>
    </rPh>
    <rPh sb="15" eb="17">
      <t>アンナイ</t>
    </rPh>
    <rPh sb="19" eb="22">
      <t>コウガクシ</t>
    </rPh>
    <rPh sb="23" eb="25">
      <t>ケンチク</t>
    </rPh>
    <rPh sb="26" eb="28">
      <t>サイヨウ</t>
    </rPh>
    <rPh sb="33" eb="35">
      <t>テイイン</t>
    </rPh>
    <rPh sb="36" eb="38">
      <t>ハイチ</t>
    </rPh>
    <rPh sb="38" eb="40">
      <t>テンカン</t>
    </rPh>
    <rPh sb="45" eb="47">
      <t>ケンチク</t>
    </rPh>
    <rPh sb="47" eb="49">
      <t>シュッチョウ</t>
    </rPh>
    <rPh sb="49" eb="50">
      <t>ショ</t>
    </rPh>
    <rPh sb="50" eb="51">
      <t>ヨウ</t>
    </rPh>
    <rPh sb="51" eb="52">
      <t>ジン</t>
    </rPh>
    <rPh sb="52" eb="54">
      <t>サイヨウ</t>
    </rPh>
    <rPh sb="59" eb="61">
      <t>ショイン</t>
    </rPh>
    <rPh sb="61" eb="63">
      <t>タイショク</t>
    </rPh>
    <rPh sb="63" eb="64">
      <t>ナラ</t>
    </rPh>
    <rPh sb="66" eb="68">
      <t>コウニン</t>
    </rPh>
    <rPh sb="68" eb="69">
      <t>ノボル</t>
    </rPh>
    <rPh sb="69" eb="70">
      <t>ジョ</t>
    </rPh>
    <rPh sb="70" eb="71">
      <t>カタ</t>
    </rPh>
    <rPh sb="76" eb="78">
      <t>トクベツ</t>
    </rPh>
    <rPh sb="78" eb="80">
      <t>ショウキュウ</t>
    </rPh>
    <rPh sb="85" eb="87">
      <t>テイイン</t>
    </rPh>
    <rPh sb="87" eb="89">
      <t>ハイチ</t>
    </rPh>
    <rPh sb="89" eb="91">
      <t>ゾウカ</t>
    </rPh>
    <rPh sb="91" eb="92">
      <t>カタ</t>
    </rPh>
    <rPh sb="96" eb="98">
      <t>シンセイ</t>
    </rPh>
    <rPh sb="99" eb="101">
      <t>ショクイン</t>
    </rPh>
    <rPh sb="101" eb="103">
      <t>カツアイ</t>
    </rPh>
    <rPh sb="103" eb="104">
      <t>カタ</t>
    </rPh>
    <rPh sb="109" eb="112">
      <t>カンシカン</t>
    </rPh>
    <rPh sb="112" eb="114">
      <t>ナイシン</t>
    </rPh>
    <rPh sb="119" eb="121">
      <t>コイン</t>
    </rPh>
    <rPh sb="121" eb="123">
      <t>サイヨウ</t>
    </rPh>
    <rPh sb="123" eb="125">
      <t>ホウコク</t>
    </rPh>
    <rPh sb="130" eb="132">
      <t>ケンチク</t>
    </rPh>
    <rPh sb="132" eb="133">
      <t>チョウ</t>
    </rPh>
    <rPh sb="133" eb="134">
      <t>サ</t>
    </rPh>
    <rPh sb="134" eb="136">
      <t>ショクタク</t>
    </rPh>
    <rPh sb="136" eb="138">
      <t>ナイシン</t>
    </rPh>
    <rPh sb="143" eb="145">
      <t>ショクタク</t>
    </rPh>
    <rPh sb="146" eb="147">
      <t>タイ</t>
    </rPh>
    <rPh sb="148" eb="150">
      <t>ホウキュウ</t>
    </rPh>
    <rPh sb="151" eb="152">
      <t>キュウ</t>
    </rPh>
    <rPh sb="162" eb="163">
      <t>ウカガイ</t>
    </rPh>
    <rPh sb="164" eb="165">
      <t>ケン</t>
    </rPh>
    <rPh sb="165" eb="167">
      <t>ショクイン</t>
    </rPh>
    <rPh sb="168" eb="170">
      <t>ソウリ</t>
    </rPh>
    <rPh sb="170" eb="171">
      <t>チョウ</t>
    </rPh>
    <rPh sb="172" eb="174">
      <t>カツアイ</t>
    </rPh>
    <rPh sb="174" eb="175">
      <t>カタ</t>
    </rPh>
    <rPh sb="175" eb="177">
      <t>イガン</t>
    </rPh>
    <rPh sb="182" eb="184">
      <t>ジンジ</t>
    </rPh>
    <rPh sb="184" eb="186">
      <t>ナイシン</t>
    </rPh>
    <rPh sb="186" eb="188">
      <t>ヘンソウ</t>
    </rPh>
    <rPh sb="193" eb="195">
      <t>センサイ</t>
    </rPh>
    <rPh sb="195" eb="197">
      <t>フッコウ</t>
    </rPh>
    <rPh sb="197" eb="198">
      <t>イン</t>
    </rPh>
    <rPh sb="198" eb="200">
      <t>ケンチク</t>
    </rPh>
    <rPh sb="200" eb="201">
      <t>キョク</t>
    </rPh>
    <rPh sb="201" eb="204">
      <t>ソウムカ</t>
    </rPh>
    <rPh sb="204" eb="207">
      <t>ジムカン</t>
    </rPh>
    <rPh sb="207" eb="208">
      <t>アテ</t>
    </rPh>
    <rPh sb="209" eb="211">
      <t>ショクイン</t>
    </rPh>
    <rPh sb="211" eb="213">
      <t>タイグウ</t>
    </rPh>
    <rPh sb="219" eb="220">
      <t>コ</t>
    </rPh>
    <rPh sb="220" eb="221">
      <t>ヨウ</t>
    </rPh>
    <rPh sb="221" eb="222">
      <t>ジン</t>
    </rPh>
    <rPh sb="223" eb="225">
      <t>サイヨウ</t>
    </rPh>
    <rPh sb="230" eb="231">
      <t>カク</t>
    </rPh>
    <rPh sb="231" eb="234">
      <t>カンシカン</t>
    </rPh>
    <rPh sb="234" eb="235">
      <t>アテ</t>
    </rPh>
    <rPh sb="236" eb="238">
      <t>チュウイ</t>
    </rPh>
    <rPh sb="238" eb="240">
      <t>カンキ</t>
    </rPh>
    <rPh sb="242" eb="244">
      <t>ケンチク</t>
    </rPh>
    <rPh sb="244" eb="246">
      <t>シュッチョウ</t>
    </rPh>
    <rPh sb="246" eb="247">
      <t>ショ</t>
    </rPh>
    <rPh sb="247" eb="249">
      <t>ショクイン</t>
    </rPh>
    <rPh sb="250" eb="252">
      <t>テイキ</t>
    </rPh>
    <rPh sb="252" eb="254">
      <t>ショウキュウ</t>
    </rPh>
    <rPh sb="255" eb="256">
      <t>ツキ</t>
    </rPh>
    <rPh sb="256" eb="258">
      <t>ナイシン</t>
    </rPh>
    <rPh sb="259" eb="261">
      <t>ジム</t>
    </rPh>
    <rPh sb="261" eb="263">
      <t>レンラク</t>
    </rPh>
    <rPh sb="268" eb="270">
      <t>ショクイン</t>
    </rPh>
    <rPh sb="271" eb="273">
      <t>スイセン</t>
    </rPh>
    <rPh sb="278" eb="280">
      <t>ケンチク</t>
    </rPh>
    <rPh sb="280" eb="282">
      <t>シュッチョウ</t>
    </rPh>
    <rPh sb="282" eb="283">
      <t>ショ</t>
    </rPh>
    <rPh sb="283" eb="285">
      <t>ショクイン</t>
    </rPh>
    <rPh sb="286" eb="288">
      <t>テイイン</t>
    </rPh>
    <rPh sb="288" eb="290">
      <t>ジュウソク</t>
    </rPh>
    <rPh sb="295" eb="297">
      <t>ケンチク</t>
    </rPh>
    <rPh sb="297" eb="298">
      <t>キョク</t>
    </rPh>
    <rPh sb="298" eb="300">
      <t>ソウム</t>
    </rPh>
    <rPh sb="300" eb="302">
      <t>カチョウ</t>
    </rPh>
    <rPh sb="302" eb="303">
      <t>アテ</t>
    </rPh>
    <rPh sb="304" eb="306">
      <t>ショウキュウ</t>
    </rPh>
    <rPh sb="310" eb="311">
      <t>ウカガイ</t>
    </rPh>
    <rPh sb="313" eb="315">
      <t>ショウワ</t>
    </rPh>
    <rPh sb="315" eb="319">
      <t>２２ネン</t>
    </rPh>
    <rPh sb="319" eb="321">
      <t>チョクレイ</t>
    </rPh>
    <rPh sb="321" eb="322">
      <t>ダイ</t>
    </rPh>
    <rPh sb="322" eb="324">
      <t>１ゴウ</t>
    </rPh>
    <rPh sb="325" eb="327">
      <t>コウショク</t>
    </rPh>
    <rPh sb="328" eb="329">
      <t>カン</t>
    </rPh>
    <rPh sb="331" eb="333">
      <t>シュウショク</t>
    </rPh>
    <rPh sb="333" eb="335">
      <t>キンシ</t>
    </rPh>
    <rPh sb="335" eb="338">
      <t>タイショクトウ</t>
    </rPh>
    <rPh sb="339" eb="340">
      <t>カン</t>
    </rPh>
    <rPh sb="342" eb="344">
      <t>チョクレイ</t>
    </rPh>
    <rPh sb="346" eb="347">
      <t>カン</t>
    </rPh>
    <rPh sb="349" eb="350">
      <t>ケン</t>
    </rPh>
    <rPh sb="351" eb="353">
      <t>ケンチク</t>
    </rPh>
    <rPh sb="353" eb="356">
      <t>カンシカン</t>
    </rPh>
    <rPh sb="356" eb="358">
      <t>サイヨウ</t>
    </rPh>
    <rPh sb="358" eb="360">
      <t>アッセン</t>
    </rPh>
    <rPh sb="360" eb="361">
      <t>カタ</t>
    </rPh>
    <rPh sb="366" eb="368">
      <t>ケンチク</t>
    </rPh>
    <rPh sb="368" eb="370">
      <t>チョウサ</t>
    </rPh>
    <rPh sb="370" eb="372">
      <t>カンケイ</t>
    </rPh>
    <rPh sb="372" eb="374">
      <t>ショクタク</t>
    </rPh>
    <rPh sb="374" eb="376">
      <t>ナイシン</t>
    </rPh>
    <rPh sb="381" eb="383">
      <t>ショクイン</t>
    </rPh>
    <rPh sb="383" eb="385">
      <t>ナイシン</t>
    </rPh>
    <rPh sb="390" eb="392">
      <t>ショチュウ</t>
    </rPh>
    <rPh sb="393" eb="394">
      <t>オ</t>
    </rPh>
    <rPh sb="396" eb="398">
      <t>キンム</t>
    </rPh>
    <rPh sb="399" eb="400">
      <t>ケン</t>
    </rPh>
    <rPh sb="401" eb="403">
      <t>メイボ</t>
    </rPh>
    <rPh sb="403" eb="405">
      <t>テイシュツ</t>
    </rPh>
    <rPh sb="410" eb="412">
      <t>ケンチク</t>
    </rPh>
    <rPh sb="412" eb="414">
      <t>シュッチョウ</t>
    </rPh>
    <rPh sb="414" eb="415">
      <t>ショ</t>
    </rPh>
    <rPh sb="415" eb="417">
      <t>ショクイン</t>
    </rPh>
    <rPh sb="417" eb="419">
      <t>ジンジ</t>
    </rPh>
    <rPh sb="419" eb="421">
      <t>カンケイ</t>
    </rPh>
    <rPh sb="421" eb="423">
      <t>ヨウボウ</t>
    </rPh>
    <rPh sb="423" eb="425">
      <t>ジコウ</t>
    </rPh>
    <rPh sb="426" eb="428">
      <t>ケンチク</t>
    </rPh>
    <rPh sb="428" eb="430">
      <t>シュッチョウ</t>
    </rPh>
    <rPh sb="430" eb="431">
      <t>ショ</t>
    </rPh>
    <rPh sb="432" eb="434">
      <t>ジム</t>
    </rPh>
    <rPh sb="434" eb="436">
      <t>ウンエイ</t>
    </rPh>
    <rPh sb="437" eb="439">
      <t>シザイ</t>
    </rPh>
    <rPh sb="439" eb="441">
      <t>カンケイ</t>
    </rPh>
    <rPh sb="441" eb="443">
      <t>ショクタク</t>
    </rPh>
    <rPh sb="443" eb="445">
      <t>ナイシン</t>
    </rPh>
    <rPh sb="450" eb="452">
      <t>ケンチク</t>
    </rPh>
    <rPh sb="452" eb="454">
      <t>シュッチョウ</t>
    </rPh>
    <rPh sb="454" eb="455">
      <t>ショ</t>
    </rPh>
    <rPh sb="455" eb="457">
      <t>ショカン</t>
    </rPh>
    <rPh sb="457" eb="459">
      <t>ジム</t>
    </rPh>
    <rPh sb="459" eb="461">
      <t>イドウ</t>
    </rPh>
    <rPh sb="462" eb="463">
      <t>トモナ</t>
    </rPh>
    <rPh sb="464" eb="466">
      <t>テイイン</t>
    </rPh>
    <rPh sb="467" eb="469">
      <t>ゾウカ</t>
    </rPh>
    <rPh sb="474" eb="476">
      <t>タンコウ</t>
    </rPh>
    <rPh sb="476" eb="478">
      <t>ロウム</t>
    </rPh>
    <rPh sb="478" eb="479">
      <t>シャ</t>
    </rPh>
    <rPh sb="479" eb="481">
      <t>ジュウタク</t>
    </rPh>
    <rPh sb="481" eb="483">
      <t>ケンセツ</t>
    </rPh>
    <rPh sb="483" eb="485">
      <t>ジム</t>
    </rPh>
    <rPh sb="489" eb="491">
      <t>ツウチ</t>
    </rPh>
    <rPh sb="492" eb="494">
      <t>ショクイン</t>
    </rPh>
    <rPh sb="494" eb="496">
      <t>テンヨウ</t>
    </rPh>
    <rPh sb="497" eb="498">
      <t>カン</t>
    </rPh>
    <rPh sb="500" eb="501">
      <t>ケン</t>
    </rPh>
    <rPh sb="502" eb="504">
      <t>ブンカン</t>
    </rPh>
    <rPh sb="504" eb="506">
      <t>ホウキュウ</t>
    </rPh>
    <rPh sb="506" eb="508">
      <t>シキュウ</t>
    </rPh>
    <rPh sb="508" eb="510">
      <t>テイジツ</t>
    </rPh>
    <rPh sb="511" eb="513">
      <t>トクレイ</t>
    </rPh>
    <rPh sb="514" eb="515">
      <t>カン</t>
    </rPh>
    <rPh sb="517" eb="520">
      <t>オオクラショウ</t>
    </rPh>
    <rPh sb="520" eb="521">
      <t>レイ</t>
    </rPh>
    <rPh sb="521" eb="523">
      <t>セイテイ</t>
    </rPh>
    <rPh sb="528" eb="530">
      <t>ドボク</t>
    </rPh>
    <rPh sb="530" eb="532">
      <t>カンク</t>
    </rPh>
    <rPh sb="532" eb="534">
      <t>ジム</t>
    </rPh>
    <rPh sb="534" eb="536">
      <t>ショチョウ</t>
    </rPh>
    <rPh sb="536" eb="537">
      <t>アテ</t>
    </rPh>
    <rPh sb="538" eb="540">
      <t>チュウザイ</t>
    </rPh>
    <rPh sb="540" eb="543">
      <t>カンシイン</t>
    </rPh>
    <rPh sb="543" eb="545">
      <t>ハツレイ</t>
    </rPh>
    <rPh sb="547" eb="550">
      <t>ケンチクカ</t>
    </rPh>
    <rPh sb="550" eb="552">
      <t>キンム</t>
    </rPh>
    <rPh sb="553" eb="555">
      <t>ショクイン</t>
    </rPh>
    <rPh sb="555" eb="556">
      <t>ナラ</t>
    </rPh>
    <rPh sb="556" eb="557">
      <t>カク</t>
    </rPh>
    <rPh sb="557" eb="559">
      <t>ドボク</t>
    </rPh>
    <rPh sb="559" eb="560">
      <t>カン</t>
    </rPh>
    <rPh sb="560" eb="561">
      <t>ク</t>
    </rPh>
    <rPh sb="561" eb="563">
      <t>ジム</t>
    </rPh>
    <rPh sb="563" eb="565">
      <t>ショチョウ</t>
    </rPh>
    <rPh sb="566" eb="568">
      <t>センサイ</t>
    </rPh>
    <rPh sb="568" eb="570">
      <t>フッコウ</t>
    </rPh>
    <rPh sb="570" eb="571">
      <t>イン</t>
    </rPh>
    <rPh sb="572" eb="574">
      <t>ショクタク</t>
    </rPh>
    <rPh sb="575" eb="577">
      <t>イショク</t>
    </rPh>
    <rPh sb="577" eb="578">
      <t>カタ</t>
    </rPh>
    <rPh sb="579" eb="580">
      <t>カン</t>
    </rPh>
    <rPh sb="582" eb="583">
      <t>ケン</t>
    </rPh>
    <rPh sb="584" eb="586">
      <t>ケンチク</t>
    </rPh>
    <rPh sb="586" eb="588">
      <t>シュッチョウ</t>
    </rPh>
    <rPh sb="588" eb="589">
      <t>ショ</t>
    </rPh>
    <rPh sb="589" eb="591">
      <t>ショクイン</t>
    </rPh>
    <rPh sb="592" eb="594">
      <t>ナイシン</t>
    </rPh>
    <rPh sb="595" eb="596">
      <t>カン</t>
    </rPh>
    <rPh sb="598" eb="599">
      <t>ケン</t>
    </rPh>
    <rPh sb="600" eb="603">
      <t>ショウダクショ</t>
    </rPh>
    <rPh sb="604" eb="606">
      <t>シュウショク</t>
    </rPh>
    <rPh sb="606" eb="609">
      <t>ゴキボウ</t>
    </rPh>
    <rPh sb="614" eb="616">
      <t>ケンチク</t>
    </rPh>
    <rPh sb="616" eb="618">
      <t>トウセイ</t>
    </rPh>
    <rPh sb="619" eb="620">
      <t>トモナ</t>
    </rPh>
    <rPh sb="621" eb="623">
      <t>センサイ</t>
    </rPh>
    <rPh sb="623" eb="625">
      <t>フッコウ</t>
    </rPh>
    <rPh sb="625" eb="626">
      <t>イン</t>
    </rPh>
    <rPh sb="626" eb="629">
      <t>カントクイン</t>
    </rPh>
    <rPh sb="630" eb="632">
      <t>スイセン</t>
    </rPh>
    <phoneticPr fontId="3"/>
  </si>
  <si>
    <t>2-1168</t>
  </si>
  <si>
    <t>人事関係</t>
  </si>
  <si>
    <t>地方特別官庁に関する調査について　建築課長第二次代決者の指定について　健康診断書提出について　建築出張所職員併任について　二級陞叙併任の発令方内申について　傭人の身分取扱について　内申案、事務吏員　価格鑑定人選定方について　建築出張所の廃止について　新給与切替について　嘱託内申について伺　建築出張所及び資材駐在官の廃止に伴う職員の移管について　建築出張所廃止に伴う業務運営上の措置について　建築課雇の新給与切替について、課所雇等の新給与の発令報告について　職員の転勤について　補助職員について　職員着任報告　中国ブロック会議における来県者の接待について　就職について　退官退職手当支給要領の一部改正について　職員給与に関する調について　各界功労者の表彰について　資格確認書受領証送付について　内申案、建築事務　工学士（建築）採用見込について　職員給与関係の均衡について　建築関係地方行政機構の調査について　建築統制関係主務課名及び事務分担表について　物品に関する事務の委嘱について　住宅建設主管部課名について　市街地建築物法関係関係職員の調査について　工学士（建築）採用見込数について　工学士（建築科のみ）の採用見込人員の照会について　建築関係事務に関する機構調について　年末年始の休暇中の勤務について　飲食営業緊急措置令の趣旨徹底について　政府職員の新給与実施に関する法律の一部を改正する法律の施行について　職員の勤務時間について　知識階級救済者の身分に関すること　地第五五号〔不在投票について〕　通勤証明書の発行について　勤務時間の励行について、汽車電車による通勤者の個別的勤務時間について報告　定員及実員調書について　公共建築用資材割当主管課等について回答、照会　建築行政機構の調査について、助手採用について伺　職員を現地に駐在させるについて伺　物品会計官吏の委嘱について　物品会計官吏の印章について　退職手当について　建築技術職員調について　建築関係職員について　三級技術吏員採用内申について伺</t>
    <rPh sb="0" eb="2">
      <t>チホウ</t>
    </rPh>
    <rPh sb="2" eb="4">
      <t>トクベツ</t>
    </rPh>
    <rPh sb="4" eb="6">
      <t>カンチョウ</t>
    </rPh>
    <rPh sb="7" eb="8">
      <t>カン</t>
    </rPh>
    <rPh sb="10" eb="12">
      <t>チョウサ</t>
    </rPh>
    <rPh sb="17" eb="19">
      <t>ケンチク</t>
    </rPh>
    <rPh sb="19" eb="21">
      <t>カチョウ</t>
    </rPh>
    <rPh sb="21" eb="22">
      <t>ダイ</t>
    </rPh>
    <rPh sb="94" eb="96">
      <t>ジム</t>
    </rPh>
    <rPh sb="96" eb="98">
      <t>リイン</t>
    </rPh>
    <rPh sb="112" eb="114">
      <t>ケンチク</t>
    </rPh>
    <rPh sb="114" eb="116">
      <t>シュッチョウ</t>
    </rPh>
    <rPh sb="116" eb="117">
      <t>ショ</t>
    </rPh>
    <rPh sb="118" eb="120">
      <t>ハイシ</t>
    </rPh>
    <rPh sb="125" eb="128">
      <t>シンキュウヨ</t>
    </rPh>
    <rPh sb="128" eb="130">
      <t>キリカエ</t>
    </rPh>
    <rPh sb="135" eb="137">
      <t>ショクタク</t>
    </rPh>
    <rPh sb="137" eb="139">
      <t>ナイシン</t>
    </rPh>
    <rPh sb="143" eb="144">
      <t>ウカガイ</t>
    </rPh>
    <rPh sb="145" eb="147">
      <t>ケンチク</t>
    </rPh>
    <rPh sb="147" eb="149">
      <t>シュッチョウ</t>
    </rPh>
    <rPh sb="149" eb="150">
      <t>ショ</t>
    </rPh>
    <rPh sb="150" eb="151">
      <t>オヨ</t>
    </rPh>
    <rPh sb="152" eb="154">
      <t>シザイ</t>
    </rPh>
    <rPh sb="154" eb="156">
      <t>チュウザイ</t>
    </rPh>
    <rPh sb="156" eb="157">
      <t>カン</t>
    </rPh>
    <rPh sb="158" eb="160">
      <t>ハイシ</t>
    </rPh>
    <rPh sb="161" eb="162">
      <t>トモナ</t>
    </rPh>
    <rPh sb="163" eb="165">
      <t>ショクイン</t>
    </rPh>
    <rPh sb="166" eb="168">
      <t>イカン</t>
    </rPh>
    <rPh sb="173" eb="175">
      <t>ケンチク</t>
    </rPh>
    <rPh sb="175" eb="177">
      <t>シュッチョウ</t>
    </rPh>
    <rPh sb="177" eb="178">
      <t>ショ</t>
    </rPh>
    <rPh sb="178" eb="180">
      <t>ハイシ</t>
    </rPh>
    <rPh sb="181" eb="182">
      <t>トモナ</t>
    </rPh>
    <rPh sb="183" eb="185">
      <t>ギョウム</t>
    </rPh>
    <rPh sb="185" eb="187">
      <t>ウンエイ</t>
    </rPh>
    <rPh sb="187" eb="188">
      <t>ジョウ</t>
    </rPh>
    <rPh sb="189" eb="191">
      <t>ソチ</t>
    </rPh>
    <rPh sb="196" eb="198">
      <t>ケンチク</t>
    </rPh>
    <rPh sb="198" eb="199">
      <t>カ</t>
    </rPh>
    <rPh sb="199" eb="200">
      <t>コ</t>
    </rPh>
    <rPh sb="201" eb="204">
      <t>シンキュウヨ</t>
    </rPh>
    <rPh sb="204" eb="206">
      <t>キリカエ</t>
    </rPh>
    <rPh sb="211" eb="212">
      <t>カ</t>
    </rPh>
    <rPh sb="212" eb="213">
      <t>ショ</t>
    </rPh>
    <rPh sb="213" eb="214">
      <t>コ</t>
    </rPh>
    <rPh sb="214" eb="215">
      <t>トウ</t>
    </rPh>
    <rPh sb="216" eb="219">
      <t>シンキュウヨ</t>
    </rPh>
    <rPh sb="220" eb="222">
      <t>ハツレイ</t>
    </rPh>
    <rPh sb="222" eb="224">
      <t>ホウコク</t>
    </rPh>
    <rPh sb="229" eb="231">
      <t>ショクイン</t>
    </rPh>
    <rPh sb="232" eb="234">
      <t>テンキン</t>
    </rPh>
    <rPh sb="239" eb="241">
      <t>ホジョ</t>
    </rPh>
    <rPh sb="241" eb="243">
      <t>ショクイン</t>
    </rPh>
    <rPh sb="248" eb="250">
      <t>ショクイン</t>
    </rPh>
    <rPh sb="250" eb="252">
      <t>チャクニン</t>
    </rPh>
    <rPh sb="252" eb="254">
      <t>ホウコク</t>
    </rPh>
    <rPh sb="255" eb="257">
      <t>チュウゴク</t>
    </rPh>
    <rPh sb="261" eb="263">
      <t>カイギ</t>
    </rPh>
    <rPh sb="267" eb="268">
      <t>ライ</t>
    </rPh>
    <rPh sb="268" eb="269">
      <t>ケン</t>
    </rPh>
    <rPh sb="269" eb="270">
      <t>シャ</t>
    </rPh>
    <rPh sb="271" eb="273">
      <t>セッタイ</t>
    </rPh>
    <rPh sb="278" eb="280">
      <t>シュウショク</t>
    </rPh>
    <rPh sb="285" eb="287">
      <t>タイカン</t>
    </rPh>
    <rPh sb="287" eb="289">
      <t>タイショク</t>
    </rPh>
    <rPh sb="289" eb="291">
      <t>テアテ</t>
    </rPh>
    <rPh sb="291" eb="293">
      <t>シキュウ</t>
    </rPh>
    <rPh sb="293" eb="295">
      <t>ヨウリョウ</t>
    </rPh>
    <rPh sb="296" eb="298">
      <t>イチブ</t>
    </rPh>
    <rPh sb="298" eb="300">
      <t>カイセイ</t>
    </rPh>
    <rPh sb="305" eb="307">
      <t>ショクイン</t>
    </rPh>
    <rPh sb="307" eb="309">
      <t>キュウヨ</t>
    </rPh>
    <rPh sb="310" eb="311">
      <t>カン</t>
    </rPh>
    <rPh sb="313" eb="314">
      <t>シラベ</t>
    </rPh>
    <rPh sb="319" eb="321">
      <t>カクカイ</t>
    </rPh>
    <rPh sb="321" eb="324">
      <t>コウロウシャ</t>
    </rPh>
    <rPh sb="325" eb="327">
      <t>ヒョウショウ</t>
    </rPh>
    <rPh sb="332" eb="334">
      <t>シカク</t>
    </rPh>
    <rPh sb="334" eb="337">
      <t>カクニンショ</t>
    </rPh>
    <rPh sb="337" eb="339">
      <t>ジュリョウ</t>
    </rPh>
    <rPh sb="339" eb="340">
      <t>ショウ</t>
    </rPh>
    <rPh sb="340" eb="342">
      <t>ソウフ</t>
    </rPh>
    <rPh sb="351" eb="353">
      <t>ケンチク</t>
    </rPh>
    <rPh sb="353" eb="355">
      <t>ジム</t>
    </rPh>
    <rPh sb="356" eb="357">
      <t>コウ</t>
    </rPh>
    <rPh sb="357" eb="359">
      <t>ガクシ</t>
    </rPh>
    <rPh sb="360" eb="362">
      <t>ケンチク</t>
    </rPh>
    <rPh sb="363" eb="365">
      <t>サイヨウ</t>
    </rPh>
    <rPh sb="365" eb="367">
      <t>ミコミ</t>
    </rPh>
    <rPh sb="372" eb="374">
      <t>ショクイン</t>
    </rPh>
    <rPh sb="374" eb="376">
      <t>キュウヨ</t>
    </rPh>
    <rPh sb="376" eb="378">
      <t>カンケイ</t>
    </rPh>
    <rPh sb="379" eb="381">
      <t>キンコウ</t>
    </rPh>
    <rPh sb="386" eb="388">
      <t>ケンチク</t>
    </rPh>
    <rPh sb="388" eb="390">
      <t>カンケイ</t>
    </rPh>
    <rPh sb="390" eb="392">
      <t>チホウ</t>
    </rPh>
    <rPh sb="392" eb="394">
      <t>ギョウセイ</t>
    </rPh>
    <rPh sb="394" eb="396">
      <t>キコウ</t>
    </rPh>
    <rPh sb="397" eb="398">
      <t>チョウ</t>
    </rPh>
    <rPh sb="398" eb="399">
      <t>サ</t>
    </rPh>
    <rPh sb="404" eb="406">
      <t>ケンチク</t>
    </rPh>
    <rPh sb="406" eb="408">
      <t>トウセイ</t>
    </rPh>
    <rPh sb="408" eb="410">
      <t>カンケイ</t>
    </rPh>
    <rPh sb="410" eb="412">
      <t>シュム</t>
    </rPh>
    <rPh sb="412" eb="414">
      <t>カメイ</t>
    </rPh>
    <rPh sb="414" eb="415">
      <t>オヨ</t>
    </rPh>
    <rPh sb="416" eb="418">
      <t>ジム</t>
    </rPh>
    <rPh sb="418" eb="420">
      <t>ブンタン</t>
    </rPh>
    <rPh sb="420" eb="421">
      <t>ヒョウ</t>
    </rPh>
    <rPh sb="426" eb="428">
      <t>ブッピン</t>
    </rPh>
    <rPh sb="429" eb="430">
      <t>カン</t>
    </rPh>
    <rPh sb="432" eb="434">
      <t>ジム</t>
    </rPh>
    <rPh sb="435" eb="437">
      <t>イショク</t>
    </rPh>
    <rPh sb="442" eb="444">
      <t>ジュウタク</t>
    </rPh>
    <rPh sb="444" eb="446">
      <t>ケンセツ</t>
    </rPh>
    <rPh sb="446" eb="448">
      <t>シュカン</t>
    </rPh>
    <rPh sb="448" eb="449">
      <t>ブ</t>
    </rPh>
    <rPh sb="449" eb="451">
      <t>カメイ</t>
    </rPh>
    <rPh sb="456" eb="459">
      <t>シガイチ</t>
    </rPh>
    <rPh sb="459" eb="462">
      <t>ケンチクブツ</t>
    </rPh>
    <rPh sb="462" eb="463">
      <t>ホウ</t>
    </rPh>
    <rPh sb="463" eb="465">
      <t>カンケイ</t>
    </rPh>
    <rPh sb="465" eb="467">
      <t>カンケイ</t>
    </rPh>
    <rPh sb="467" eb="469">
      <t>ショクイン</t>
    </rPh>
    <rPh sb="470" eb="472">
      <t>チョウサ</t>
    </rPh>
    <rPh sb="477" eb="478">
      <t>コウ</t>
    </rPh>
    <rPh sb="478" eb="480">
      <t>ガクシ</t>
    </rPh>
    <rPh sb="481" eb="483">
      <t>ケンチク</t>
    </rPh>
    <rPh sb="484" eb="486">
      <t>サイヨウ</t>
    </rPh>
    <rPh sb="486" eb="488">
      <t>ミコミ</t>
    </rPh>
    <rPh sb="488" eb="489">
      <t>スウ</t>
    </rPh>
    <rPh sb="494" eb="495">
      <t>コウ</t>
    </rPh>
    <rPh sb="495" eb="497">
      <t>ガクシ</t>
    </rPh>
    <rPh sb="498" eb="500">
      <t>ケンチク</t>
    </rPh>
    <rPh sb="500" eb="501">
      <t>カ</t>
    </rPh>
    <rPh sb="505" eb="507">
      <t>サイヨウ</t>
    </rPh>
    <rPh sb="507" eb="509">
      <t>ミコミ</t>
    </rPh>
    <rPh sb="509" eb="511">
      <t>ジンイン</t>
    </rPh>
    <rPh sb="512" eb="514">
      <t>ショウカイ</t>
    </rPh>
    <rPh sb="519" eb="521">
      <t>ケンチク</t>
    </rPh>
    <rPh sb="521" eb="523">
      <t>カンケイ</t>
    </rPh>
    <rPh sb="523" eb="525">
      <t>ジム</t>
    </rPh>
    <rPh sb="526" eb="527">
      <t>カン</t>
    </rPh>
    <rPh sb="529" eb="531">
      <t>キコウ</t>
    </rPh>
    <rPh sb="531" eb="532">
      <t>シラベ</t>
    </rPh>
    <rPh sb="537" eb="539">
      <t>ネンマツ</t>
    </rPh>
    <rPh sb="539" eb="541">
      <t>ネンシ</t>
    </rPh>
    <rPh sb="542" eb="545">
      <t>キュウカチュウ</t>
    </rPh>
    <rPh sb="546" eb="548">
      <t>キンム</t>
    </rPh>
    <rPh sb="553" eb="555">
      <t>インショク</t>
    </rPh>
    <rPh sb="555" eb="557">
      <t>エイギョウ</t>
    </rPh>
    <rPh sb="557" eb="559">
      <t>キンキュウ</t>
    </rPh>
    <rPh sb="559" eb="561">
      <t>ソチ</t>
    </rPh>
    <rPh sb="561" eb="562">
      <t>レイ</t>
    </rPh>
    <rPh sb="563" eb="565">
      <t>シュシ</t>
    </rPh>
    <rPh sb="565" eb="567">
      <t>テッテイ</t>
    </rPh>
    <rPh sb="572" eb="574">
      <t>セイフ</t>
    </rPh>
    <rPh sb="574" eb="576">
      <t>ショクイン</t>
    </rPh>
    <rPh sb="577" eb="580">
      <t>シンキュウヨ</t>
    </rPh>
    <rPh sb="580" eb="582">
      <t>ジッシ</t>
    </rPh>
    <rPh sb="583" eb="584">
      <t>カン</t>
    </rPh>
    <rPh sb="586" eb="588">
      <t>ホウリツ</t>
    </rPh>
    <rPh sb="589" eb="591">
      <t>イチブ</t>
    </rPh>
    <rPh sb="592" eb="594">
      <t>カイセイ</t>
    </rPh>
    <rPh sb="596" eb="598">
      <t>ホウリツ</t>
    </rPh>
    <rPh sb="599" eb="601">
      <t>セコウ</t>
    </rPh>
    <rPh sb="606" eb="608">
      <t>ショクイン</t>
    </rPh>
    <rPh sb="609" eb="611">
      <t>キンム</t>
    </rPh>
    <rPh sb="611" eb="613">
      <t>ジカン</t>
    </rPh>
    <rPh sb="618" eb="620">
      <t>チシキ</t>
    </rPh>
    <rPh sb="620" eb="622">
      <t>カイキュウ</t>
    </rPh>
    <rPh sb="622" eb="625">
      <t>キュウサイシャ</t>
    </rPh>
    <rPh sb="626" eb="628">
      <t>ミブン</t>
    </rPh>
    <rPh sb="629" eb="630">
      <t>カン</t>
    </rPh>
    <rPh sb="635" eb="636">
      <t>チ</t>
    </rPh>
    <rPh sb="636" eb="637">
      <t>ダイ</t>
    </rPh>
    <rPh sb="637" eb="640">
      <t>５５ゴウ</t>
    </rPh>
    <rPh sb="641" eb="643">
      <t>フザイ</t>
    </rPh>
    <rPh sb="643" eb="645">
      <t>トウヒョウ</t>
    </rPh>
    <rPh sb="651" eb="653">
      <t>ツウキン</t>
    </rPh>
    <rPh sb="653" eb="656">
      <t>ショウメイショ</t>
    </rPh>
    <rPh sb="657" eb="659">
      <t>ハッコウ</t>
    </rPh>
    <rPh sb="664" eb="666">
      <t>キンム</t>
    </rPh>
    <rPh sb="666" eb="668">
      <t>ジカン</t>
    </rPh>
    <rPh sb="669" eb="671">
      <t>レイコウ</t>
    </rPh>
    <rPh sb="676" eb="678">
      <t>キシャ</t>
    </rPh>
    <rPh sb="678" eb="680">
      <t>デンシャ</t>
    </rPh>
    <rPh sb="683" eb="685">
      <t>ツウキン</t>
    </rPh>
    <rPh sb="685" eb="686">
      <t>シャ</t>
    </rPh>
    <rPh sb="687" eb="689">
      <t>コベツ</t>
    </rPh>
    <rPh sb="689" eb="690">
      <t>テキ</t>
    </rPh>
    <rPh sb="690" eb="692">
      <t>キンム</t>
    </rPh>
    <rPh sb="692" eb="694">
      <t>ジカン</t>
    </rPh>
    <rPh sb="698" eb="700">
      <t>ホウコク</t>
    </rPh>
    <rPh sb="701" eb="703">
      <t>テイイン</t>
    </rPh>
    <rPh sb="703" eb="704">
      <t>オヨ</t>
    </rPh>
    <rPh sb="704" eb="706">
      <t>ジツイン</t>
    </rPh>
    <rPh sb="706" eb="708">
      <t>チョウショ</t>
    </rPh>
    <rPh sb="713" eb="715">
      <t>コウキョウ</t>
    </rPh>
    <rPh sb="715" eb="718">
      <t>ケンチクヨウ</t>
    </rPh>
    <rPh sb="718" eb="720">
      <t>シザイ</t>
    </rPh>
    <rPh sb="720" eb="722">
      <t>ワリアテ</t>
    </rPh>
    <rPh sb="722" eb="724">
      <t>シュカン</t>
    </rPh>
    <rPh sb="724" eb="725">
      <t>カ</t>
    </rPh>
    <rPh sb="725" eb="726">
      <t>トウ</t>
    </rPh>
    <rPh sb="730" eb="732">
      <t>カイトウ</t>
    </rPh>
    <rPh sb="733" eb="735">
      <t>ショウカイ</t>
    </rPh>
    <rPh sb="736" eb="738">
      <t>ケンチク</t>
    </rPh>
    <rPh sb="738" eb="740">
      <t>ギョウセイ</t>
    </rPh>
    <rPh sb="740" eb="742">
      <t>キコウ</t>
    </rPh>
    <rPh sb="743" eb="745">
      <t>チョウサ</t>
    </rPh>
    <rPh sb="750" eb="752">
      <t>ジョシュ</t>
    </rPh>
    <rPh sb="752" eb="754">
      <t>サイヨウ</t>
    </rPh>
    <rPh sb="758" eb="759">
      <t>ウカガイ</t>
    </rPh>
    <rPh sb="760" eb="762">
      <t>ショクイン</t>
    </rPh>
    <rPh sb="763" eb="765">
      <t>ゲンチ</t>
    </rPh>
    <rPh sb="766" eb="768">
      <t>チュウザイ</t>
    </rPh>
    <rPh sb="775" eb="776">
      <t>ウカガイ</t>
    </rPh>
    <rPh sb="777" eb="779">
      <t>ブッピン</t>
    </rPh>
    <rPh sb="779" eb="781">
      <t>カイケイ</t>
    </rPh>
    <rPh sb="781" eb="783">
      <t>カンリ</t>
    </rPh>
    <rPh sb="784" eb="786">
      <t>イショク</t>
    </rPh>
    <rPh sb="798" eb="800">
      <t>インショウ</t>
    </rPh>
    <rPh sb="805" eb="807">
      <t>タイショク</t>
    </rPh>
    <rPh sb="807" eb="809">
      <t>テアテ</t>
    </rPh>
    <rPh sb="814" eb="816">
      <t>ケンチク</t>
    </rPh>
    <rPh sb="816" eb="818">
      <t>ギジュツ</t>
    </rPh>
    <rPh sb="818" eb="820">
      <t>ショクイン</t>
    </rPh>
    <rPh sb="820" eb="821">
      <t>シラベ</t>
    </rPh>
    <rPh sb="826" eb="828">
      <t>ケンチク</t>
    </rPh>
    <rPh sb="828" eb="830">
      <t>カンケイ</t>
    </rPh>
    <rPh sb="830" eb="832">
      <t>ショクイン</t>
    </rPh>
    <rPh sb="837" eb="839">
      <t>３キュウ</t>
    </rPh>
    <rPh sb="839" eb="841">
      <t>ギジュツ</t>
    </rPh>
    <rPh sb="841" eb="843">
      <t>リイン</t>
    </rPh>
    <rPh sb="843" eb="845">
      <t>サイヨウ</t>
    </rPh>
    <rPh sb="845" eb="847">
      <t>ナイシン</t>
    </rPh>
    <rPh sb="851" eb="852">
      <t>ウカガイ</t>
    </rPh>
    <phoneticPr fontId="3"/>
  </si>
  <si>
    <t>2-1169</t>
  </si>
  <si>
    <t>文書収受簿　訳文〔退官発令と資金前渡〕　支出官及び小切手認承官の任命について　内申書、物品会計官吏　資格調査表・カード送付について　伺〔退官に伴う後任者伺い〕　電報訳文〔新本俸切替調書作製のため来院案内〕　建築出張所職員組合の要求について　建設院全国建築出張所職員組合の要求に対する回答　新本俸切替調書作成について　監視官内申について伺　復命並びに伺〔内申について〕　一般職員調査表作成要領、新本俸決定準則、級別俸給額表、新本俸号俸表、職務級別区分の基準案略図、新本俸切替表、一般事務補助職員の資格勤続年数別による級別推定参考表、技術系統職員の勤続年数による級別推定表、共通特殊職員の勤続年数による級別推定表　職員の不祥事件防止について　職員割愛方について　同意書並びに資格調査表送付について　職員の内申について　退官退職手当、死亡賜金の支給について　災害救助対策協議会委員の指定について　職員の初任給について　臨時職員履歴事項について　扶養家族調書について　経済査察庁職員の推薦方依頼の件　旧正規陸海軍将校及び憲兵等の取扱いについて　雇傭人の三月特別昇給について伺　職員の三月特別昇給について　定員の配置について　（内申案）建設院島根建築出張所検査員　（内申案）総理庁事務官　無給臨時職員について内申　臨時建築等制限規則の施行状況監査について　建築出張所の廃止について　扶養家族調書について　建築出張所の廃止に伴う職員の移管について　新本俸決定に伴ふ経過的取扱について、政府職員の新給与実施に関する法律、政府職員の新給与実施に関する法律案参考集　建築資材調達担当職員名簿　職員の給与について　職階制による新本俸（二九二〇円ベース）について伺　電報案〔給与発令洩れ〕　建島人第49号〔建設大臣の訓達について〕　建築出張所廃止の履歴事項について　機構改正について　建築出張所廃止に伴う業務運営上の措置について　職員採用通知について　資材駐在官の建築出張所統合について　案〔新本俸（二九二〇円ベース）の発令について〕　案〔新本俸（二九二〇円ベース）の昇給〕　職員受入について　退職日付について　改姓届について　事務分担表、元島根建築出張所人員表、島根建築出張所人員表、市街地建築物法施行事務従事職員調査表　臨時建築等制限規則の主旨を体し監視官の任務に協力してゐる市町村の表彰について　表彰推薦について</t>
    <rPh sb="0" eb="2">
      <t>ブンショ</t>
    </rPh>
    <rPh sb="2" eb="4">
      <t>シュウジュ</t>
    </rPh>
    <rPh sb="4" eb="5">
      <t>ボ</t>
    </rPh>
    <rPh sb="6" eb="8">
      <t>ヤクブン</t>
    </rPh>
    <rPh sb="9" eb="11">
      <t>タイカン</t>
    </rPh>
    <rPh sb="11" eb="13">
      <t>ハツレイ</t>
    </rPh>
    <rPh sb="14" eb="16">
      <t>シキン</t>
    </rPh>
    <rPh sb="16" eb="18">
      <t>マエワタシ</t>
    </rPh>
    <rPh sb="20" eb="22">
      <t>シシュツ</t>
    </rPh>
    <rPh sb="22" eb="23">
      <t>カン</t>
    </rPh>
    <rPh sb="23" eb="24">
      <t>オヨ</t>
    </rPh>
    <rPh sb="25" eb="28">
      <t>コギッテ</t>
    </rPh>
    <rPh sb="28" eb="29">
      <t>シノブ</t>
    </rPh>
    <rPh sb="29" eb="30">
      <t>ウケタマワ</t>
    </rPh>
    <rPh sb="30" eb="31">
      <t>カン</t>
    </rPh>
    <rPh sb="32" eb="34">
      <t>ニンメイ</t>
    </rPh>
    <rPh sb="39" eb="42">
      <t>ナイシンショ</t>
    </rPh>
    <rPh sb="43" eb="45">
      <t>ブッピン</t>
    </rPh>
    <rPh sb="45" eb="47">
      <t>カイケイ</t>
    </rPh>
    <rPh sb="47" eb="49">
      <t>カンリ</t>
    </rPh>
    <rPh sb="50" eb="52">
      <t>シカク</t>
    </rPh>
    <rPh sb="52" eb="55">
      <t>チョウサヒョウ</t>
    </rPh>
    <rPh sb="59" eb="61">
      <t>ソウフ</t>
    </rPh>
    <rPh sb="66" eb="67">
      <t>ウカガイ</t>
    </rPh>
    <rPh sb="68" eb="70">
      <t>タイカン</t>
    </rPh>
    <rPh sb="71" eb="72">
      <t>トモナ</t>
    </rPh>
    <rPh sb="73" eb="77">
      <t>コウニンシャウカガ</t>
    </rPh>
    <rPh sb="80" eb="82">
      <t>デンポウ</t>
    </rPh>
    <rPh sb="82" eb="84">
      <t>ヤクブン</t>
    </rPh>
    <rPh sb="85" eb="86">
      <t>シン</t>
    </rPh>
    <rPh sb="86" eb="88">
      <t>ホンポウ</t>
    </rPh>
    <rPh sb="88" eb="90">
      <t>キリカエ</t>
    </rPh>
    <rPh sb="90" eb="92">
      <t>チョウショ</t>
    </rPh>
    <rPh sb="92" eb="94">
      <t>サクセイ</t>
    </rPh>
    <rPh sb="97" eb="99">
      <t>ライイン</t>
    </rPh>
    <rPh sb="99" eb="101">
      <t>アンナイ</t>
    </rPh>
    <rPh sb="103" eb="105">
      <t>ケンチク</t>
    </rPh>
    <rPh sb="105" eb="107">
      <t>シュッチョウ</t>
    </rPh>
    <rPh sb="107" eb="108">
      <t>ショ</t>
    </rPh>
    <rPh sb="108" eb="110">
      <t>ショクイン</t>
    </rPh>
    <rPh sb="110" eb="112">
      <t>クミアイ</t>
    </rPh>
    <rPh sb="113" eb="115">
      <t>ヨウキュウ</t>
    </rPh>
    <rPh sb="120" eb="122">
      <t>ケンセツ</t>
    </rPh>
    <rPh sb="122" eb="123">
      <t>イン</t>
    </rPh>
    <rPh sb="123" eb="125">
      <t>ゼンコク</t>
    </rPh>
    <rPh sb="125" eb="127">
      <t>ケンチク</t>
    </rPh>
    <rPh sb="127" eb="129">
      <t>シュッチョウ</t>
    </rPh>
    <rPh sb="129" eb="130">
      <t>ショ</t>
    </rPh>
    <rPh sb="130" eb="132">
      <t>ショクイン</t>
    </rPh>
    <rPh sb="132" eb="134">
      <t>クミアイ</t>
    </rPh>
    <rPh sb="135" eb="137">
      <t>ヨウキュウ</t>
    </rPh>
    <rPh sb="138" eb="139">
      <t>タイ</t>
    </rPh>
    <rPh sb="141" eb="143">
      <t>カイトウ</t>
    </rPh>
    <rPh sb="144" eb="145">
      <t>シン</t>
    </rPh>
    <rPh sb="145" eb="147">
      <t>ホンポウ</t>
    </rPh>
    <rPh sb="147" eb="149">
      <t>キリカエ</t>
    </rPh>
    <rPh sb="149" eb="151">
      <t>チョウショ</t>
    </rPh>
    <rPh sb="204" eb="206">
      <t>キュウベツ</t>
    </rPh>
    <rPh sb="206" eb="208">
      <t>ホウキュウ</t>
    </rPh>
    <rPh sb="208" eb="209">
      <t>ガク</t>
    </rPh>
    <rPh sb="209" eb="210">
      <t>ヒョウ</t>
    </rPh>
    <rPh sb="211" eb="212">
      <t>シン</t>
    </rPh>
    <rPh sb="212" eb="214">
      <t>ホンポウ</t>
    </rPh>
    <rPh sb="214" eb="216">
      <t>ゴウホウ</t>
    </rPh>
    <rPh sb="216" eb="217">
      <t>ヒョウ</t>
    </rPh>
    <rPh sb="218" eb="220">
      <t>ショクム</t>
    </rPh>
    <rPh sb="220" eb="222">
      <t>キュウベツ</t>
    </rPh>
    <rPh sb="222" eb="224">
      <t>クブン</t>
    </rPh>
    <rPh sb="225" eb="228">
      <t>キジュンアン</t>
    </rPh>
    <rPh sb="228" eb="230">
      <t>リャクズ</t>
    </rPh>
    <rPh sb="231" eb="232">
      <t>シン</t>
    </rPh>
    <rPh sb="232" eb="234">
      <t>ホンポウ</t>
    </rPh>
    <rPh sb="234" eb="236">
      <t>キリカエ</t>
    </rPh>
    <rPh sb="236" eb="237">
      <t>ヒョウ</t>
    </rPh>
    <rPh sb="238" eb="240">
      <t>イッパン</t>
    </rPh>
    <rPh sb="240" eb="242">
      <t>ジム</t>
    </rPh>
    <rPh sb="242" eb="244">
      <t>ホジョ</t>
    </rPh>
    <rPh sb="244" eb="246">
      <t>ショクイン</t>
    </rPh>
    <rPh sb="247" eb="249">
      <t>シカク</t>
    </rPh>
    <rPh sb="249" eb="251">
      <t>キンゾク</t>
    </rPh>
    <rPh sb="251" eb="253">
      <t>ネンスウ</t>
    </rPh>
    <rPh sb="253" eb="254">
      <t>ベツ</t>
    </rPh>
    <rPh sb="257" eb="259">
      <t>キュウベツ</t>
    </rPh>
    <rPh sb="259" eb="261">
      <t>スイテイ</t>
    </rPh>
    <rPh sb="261" eb="263">
      <t>サンコウ</t>
    </rPh>
    <rPh sb="263" eb="264">
      <t>ヒョウ</t>
    </rPh>
    <rPh sb="265" eb="267">
      <t>ギジュツ</t>
    </rPh>
    <rPh sb="267" eb="269">
      <t>ケイトウ</t>
    </rPh>
    <rPh sb="269" eb="271">
      <t>ショクイン</t>
    </rPh>
    <rPh sb="272" eb="274">
      <t>キンゾク</t>
    </rPh>
    <rPh sb="274" eb="276">
      <t>ネンスウ</t>
    </rPh>
    <rPh sb="279" eb="281">
      <t>キュウベツ</t>
    </rPh>
    <rPh sb="281" eb="283">
      <t>スイテイ</t>
    </rPh>
    <rPh sb="283" eb="284">
      <t>ヒョウ</t>
    </rPh>
    <rPh sb="285" eb="287">
      <t>キョウツウ</t>
    </rPh>
    <rPh sb="287" eb="289">
      <t>トクシュ</t>
    </rPh>
    <rPh sb="289" eb="291">
      <t>ショクイン</t>
    </rPh>
    <rPh sb="292" eb="294">
      <t>キンゾク</t>
    </rPh>
    <rPh sb="294" eb="296">
      <t>ネンスウ</t>
    </rPh>
    <rPh sb="299" eb="301">
      <t>キュウベツ</t>
    </rPh>
    <rPh sb="301" eb="303">
      <t>スイテイ</t>
    </rPh>
    <rPh sb="303" eb="304">
      <t>ヒョウ</t>
    </rPh>
    <rPh sb="305" eb="307">
      <t>ショクイン</t>
    </rPh>
    <rPh sb="308" eb="310">
      <t>フショウ</t>
    </rPh>
    <rPh sb="310" eb="312">
      <t>ジケン</t>
    </rPh>
    <rPh sb="312" eb="314">
      <t>ボウシ</t>
    </rPh>
    <rPh sb="319" eb="321">
      <t>ショクイン</t>
    </rPh>
    <rPh sb="321" eb="323">
      <t>カツアイ</t>
    </rPh>
    <rPh sb="323" eb="324">
      <t>カタ</t>
    </rPh>
    <rPh sb="329" eb="332">
      <t>ドウイショ</t>
    </rPh>
    <rPh sb="332" eb="333">
      <t>ナラ</t>
    </rPh>
    <rPh sb="335" eb="337">
      <t>シカク</t>
    </rPh>
    <rPh sb="337" eb="340">
      <t>チョウサヒョウ</t>
    </rPh>
    <rPh sb="340" eb="342">
      <t>ソウフ</t>
    </rPh>
    <rPh sb="347" eb="349">
      <t>ショクイン</t>
    </rPh>
    <rPh sb="350" eb="352">
      <t>ナイシン</t>
    </rPh>
    <rPh sb="357" eb="359">
      <t>タイカン</t>
    </rPh>
    <rPh sb="359" eb="361">
      <t>タイショク</t>
    </rPh>
    <rPh sb="361" eb="363">
      <t>テアテ</t>
    </rPh>
    <rPh sb="364" eb="366">
      <t>シボウ</t>
    </rPh>
    <rPh sb="366" eb="367">
      <t>タマワ</t>
    </rPh>
    <rPh sb="367" eb="368">
      <t>キン</t>
    </rPh>
    <rPh sb="369" eb="371">
      <t>シキュウ</t>
    </rPh>
    <rPh sb="376" eb="378">
      <t>サイガイ</t>
    </rPh>
    <rPh sb="378" eb="380">
      <t>キュウジョ</t>
    </rPh>
    <rPh sb="380" eb="382">
      <t>タイサク</t>
    </rPh>
    <rPh sb="382" eb="385">
      <t>キョウギカイ</t>
    </rPh>
    <rPh sb="385" eb="387">
      <t>イイン</t>
    </rPh>
    <rPh sb="388" eb="390">
      <t>シテイ</t>
    </rPh>
    <rPh sb="395" eb="397">
      <t>ショクイン</t>
    </rPh>
    <rPh sb="398" eb="401">
      <t>ショニンキュウ</t>
    </rPh>
    <rPh sb="406" eb="408">
      <t>リンジ</t>
    </rPh>
    <rPh sb="408" eb="410">
      <t>ショクイン</t>
    </rPh>
    <rPh sb="410" eb="412">
      <t>リレキ</t>
    </rPh>
    <rPh sb="412" eb="414">
      <t>ジコウ</t>
    </rPh>
    <rPh sb="419" eb="421">
      <t>フヨウ</t>
    </rPh>
    <rPh sb="421" eb="423">
      <t>カゾク</t>
    </rPh>
    <rPh sb="423" eb="425">
      <t>チョウショ</t>
    </rPh>
    <rPh sb="430" eb="432">
      <t>ケイザイ</t>
    </rPh>
    <rPh sb="432" eb="434">
      <t>ササツ</t>
    </rPh>
    <rPh sb="434" eb="435">
      <t>チョウ</t>
    </rPh>
    <rPh sb="435" eb="437">
      <t>ショクイン</t>
    </rPh>
    <rPh sb="438" eb="440">
      <t>スイセン</t>
    </rPh>
    <rPh sb="440" eb="441">
      <t>カタ</t>
    </rPh>
    <rPh sb="441" eb="443">
      <t>イライ</t>
    </rPh>
    <rPh sb="444" eb="445">
      <t>ケン</t>
    </rPh>
    <rPh sb="446" eb="447">
      <t>キュウ</t>
    </rPh>
    <rPh sb="447" eb="449">
      <t>セイキ</t>
    </rPh>
    <rPh sb="449" eb="452">
      <t>リクカイグン</t>
    </rPh>
    <rPh sb="452" eb="454">
      <t>ショウコウ</t>
    </rPh>
    <rPh sb="454" eb="455">
      <t>オヨ</t>
    </rPh>
    <rPh sb="456" eb="457">
      <t>ケン</t>
    </rPh>
    <rPh sb="457" eb="458">
      <t>ヘイ</t>
    </rPh>
    <rPh sb="458" eb="459">
      <t>トウ</t>
    </rPh>
    <rPh sb="460" eb="462">
      <t>トリアツカ</t>
    </rPh>
    <rPh sb="468" eb="469">
      <t>コ</t>
    </rPh>
    <rPh sb="469" eb="470">
      <t>ヨウ</t>
    </rPh>
    <rPh sb="470" eb="471">
      <t>ジン</t>
    </rPh>
    <rPh sb="472" eb="474">
      <t>３ガツ</t>
    </rPh>
    <rPh sb="474" eb="476">
      <t>トクベツ</t>
    </rPh>
    <rPh sb="476" eb="478">
      <t>ショウキュウ</t>
    </rPh>
    <rPh sb="482" eb="483">
      <t>ウカガイ</t>
    </rPh>
    <rPh sb="484" eb="486">
      <t>ショクイン</t>
    </rPh>
    <rPh sb="498" eb="500">
      <t>テイイン</t>
    </rPh>
    <rPh sb="501" eb="503">
      <t>ハイチ</t>
    </rPh>
    <rPh sb="509" eb="511">
      <t>ナイシン</t>
    </rPh>
    <rPh sb="511" eb="512">
      <t>アン</t>
    </rPh>
    <rPh sb="513" eb="515">
      <t>ケンセツ</t>
    </rPh>
    <rPh sb="515" eb="516">
      <t>イン</t>
    </rPh>
    <rPh sb="516" eb="517">
      <t>シマ</t>
    </rPh>
    <rPh sb="517" eb="518">
      <t>ネ</t>
    </rPh>
    <rPh sb="518" eb="520">
      <t>ケンチク</t>
    </rPh>
    <rPh sb="520" eb="522">
      <t>シュッチョウ</t>
    </rPh>
    <rPh sb="522" eb="523">
      <t>ショ</t>
    </rPh>
    <rPh sb="532" eb="534">
      <t>ソウリ</t>
    </rPh>
    <rPh sb="534" eb="535">
      <t>チョウ</t>
    </rPh>
    <rPh sb="535" eb="538">
      <t>ジムカン</t>
    </rPh>
    <rPh sb="539" eb="541">
      <t>ムキュウ</t>
    </rPh>
    <rPh sb="541" eb="543">
      <t>リンジ</t>
    </rPh>
    <rPh sb="543" eb="545">
      <t>ショクイン</t>
    </rPh>
    <rPh sb="549" eb="551">
      <t>ナイシン</t>
    </rPh>
    <rPh sb="552" eb="554">
      <t>リンジ</t>
    </rPh>
    <rPh sb="554" eb="556">
      <t>ケンチク</t>
    </rPh>
    <rPh sb="556" eb="557">
      <t>トウ</t>
    </rPh>
    <rPh sb="557" eb="559">
      <t>セイゲン</t>
    </rPh>
    <rPh sb="559" eb="561">
      <t>キソク</t>
    </rPh>
    <rPh sb="562" eb="564">
      <t>セコウ</t>
    </rPh>
    <rPh sb="564" eb="566">
      <t>ジョウキョウ</t>
    </rPh>
    <rPh sb="566" eb="568">
      <t>カンサ</t>
    </rPh>
    <rPh sb="573" eb="575">
      <t>ケンチク</t>
    </rPh>
    <rPh sb="575" eb="577">
      <t>シュッチョウ</t>
    </rPh>
    <rPh sb="577" eb="578">
      <t>ショ</t>
    </rPh>
    <rPh sb="579" eb="581">
      <t>ハイシ</t>
    </rPh>
    <rPh sb="586" eb="588">
      <t>フヨウ</t>
    </rPh>
    <rPh sb="588" eb="590">
      <t>カゾク</t>
    </rPh>
    <rPh sb="590" eb="592">
      <t>チョウショ</t>
    </rPh>
    <rPh sb="597" eb="599">
      <t>ケンチク</t>
    </rPh>
    <rPh sb="599" eb="601">
      <t>シュッチョウ</t>
    </rPh>
    <rPh sb="601" eb="602">
      <t>ショ</t>
    </rPh>
    <rPh sb="603" eb="605">
      <t>ハイシ</t>
    </rPh>
    <rPh sb="606" eb="607">
      <t>トモナ</t>
    </rPh>
    <rPh sb="608" eb="610">
      <t>ショクイン</t>
    </rPh>
    <rPh sb="611" eb="613">
      <t>イカン</t>
    </rPh>
    <rPh sb="618" eb="619">
      <t>シン</t>
    </rPh>
    <rPh sb="619" eb="621">
      <t>ホンポウ</t>
    </rPh>
    <rPh sb="621" eb="623">
      <t>ケッテイ</t>
    </rPh>
    <rPh sb="624" eb="625">
      <t>トモナ</t>
    </rPh>
    <rPh sb="626" eb="628">
      <t>ケイカ</t>
    </rPh>
    <rPh sb="628" eb="629">
      <t>テキ</t>
    </rPh>
    <rPh sb="629" eb="631">
      <t>トリアツカ</t>
    </rPh>
    <rPh sb="636" eb="638">
      <t>セイフ</t>
    </rPh>
    <rPh sb="638" eb="640">
      <t>ショクイン</t>
    </rPh>
    <rPh sb="641" eb="644">
      <t>シンキュウヨ</t>
    </rPh>
    <rPh sb="644" eb="646">
      <t>ジッシ</t>
    </rPh>
    <rPh sb="647" eb="648">
      <t>カン</t>
    </rPh>
    <rPh sb="650" eb="652">
      <t>ホウリツ</t>
    </rPh>
    <rPh sb="653" eb="655">
      <t>セイフ</t>
    </rPh>
    <rPh sb="655" eb="657">
      <t>ショクイン</t>
    </rPh>
    <rPh sb="658" eb="661">
      <t>シンキュウヨ</t>
    </rPh>
    <rPh sb="661" eb="663">
      <t>ジッシ</t>
    </rPh>
    <rPh sb="664" eb="665">
      <t>カン</t>
    </rPh>
    <rPh sb="667" eb="669">
      <t>ホウリツ</t>
    </rPh>
    <rPh sb="669" eb="670">
      <t>アン</t>
    </rPh>
    <rPh sb="670" eb="672">
      <t>サンコウ</t>
    </rPh>
    <rPh sb="672" eb="673">
      <t>シュウ</t>
    </rPh>
    <rPh sb="674" eb="676">
      <t>ケンチク</t>
    </rPh>
    <rPh sb="676" eb="678">
      <t>シザイ</t>
    </rPh>
    <rPh sb="678" eb="680">
      <t>チョウタツ</t>
    </rPh>
    <rPh sb="680" eb="682">
      <t>タントウ</t>
    </rPh>
    <rPh sb="682" eb="684">
      <t>ショクイン</t>
    </rPh>
    <rPh sb="684" eb="686">
      <t>メイボ</t>
    </rPh>
    <rPh sb="687" eb="689">
      <t>ショクイン</t>
    </rPh>
    <rPh sb="690" eb="692">
      <t>キュウヨ</t>
    </rPh>
    <rPh sb="697" eb="699">
      <t>ショッカイ</t>
    </rPh>
    <rPh sb="699" eb="700">
      <t>セイ</t>
    </rPh>
    <rPh sb="703" eb="704">
      <t>シン</t>
    </rPh>
    <rPh sb="704" eb="706">
      <t>ホンポウ</t>
    </rPh>
    <rPh sb="707" eb="712">
      <t>２９２０エン</t>
    </rPh>
    <rPh sb="720" eb="721">
      <t>ウカガイ</t>
    </rPh>
    <rPh sb="722" eb="724">
      <t>デンポウ</t>
    </rPh>
    <rPh sb="724" eb="725">
      <t>アン</t>
    </rPh>
    <rPh sb="726" eb="728">
      <t>キュウヨ</t>
    </rPh>
    <rPh sb="728" eb="730">
      <t>ハツレイ</t>
    </rPh>
    <rPh sb="730" eb="731">
      <t>モ</t>
    </rPh>
    <rPh sb="734" eb="735">
      <t>ケン</t>
    </rPh>
    <rPh sb="735" eb="736">
      <t>シマ</t>
    </rPh>
    <rPh sb="736" eb="737">
      <t>ヒト</t>
    </rPh>
    <rPh sb="737" eb="738">
      <t>ダイ</t>
    </rPh>
    <rPh sb="740" eb="741">
      <t>ゴウ</t>
    </rPh>
    <rPh sb="742" eb="744">
      <t>ケンセツ</t>
    </rPh>
    <rPh sb="744" eb="746">
      <t>ダイジン</t>
    </rPh>
    <rPh sb="747" eb="748">
      <t>クン</t>
    </rPh>
    <rPh sb="748" eb="749">
      <t>タツ</t>
    </rPh>
    <rPh sb="755" eb="757">
      <t>ケンチク</t>
    </rPh>
    <rPh sb="757" eb="759">
      <t>シュッチョウ</t>
    </rPh>
    <rPh sb="759" eb="760">
      <t>ショ</t>
    </rPh>
    <rPh sb="760" eb="762">
      <t>ハイシ</t>
    </rPh>
    <rPh sb="763" eb="765">
      <t>リレキ</t>
    </rPh>
    <rPh sb="765" eb="767">
      <t>ジコウ</t>
    </rPh>
    <rPh sb="772" eb="774">
      <t>キコウ</t>
    </rPh>
    <rPh sb="774" eb="776">
      <t>カイセイ</t>
    </rPh>
    <rPh sb="781" eb="783">
      <t>ケンチク</t>
    </rPh>
    <rPh sb="783" eb="785">
      <t>シュッチョウ</t>
    </rPh>
    <rPh sb="785" eb="786">
      <t>ショ</t>
    </rPh>
    <rPh sb="786" eb="788">
      <t>ハイシ</t>
    </rPh>
    <rPh sb="789" eb="790">
      <t>トモナ</t>
    </rPh>
    <rPh sb="791" eb="793">
      <t>ギョウム</t>
    </rPh>
    <rPh sb="793" eb="795">
      <t>ウンエイ</t>
    </rPh>
    <rPh sb="795" eb="796">
      <t>ジョウ</t>
    </rPh>
    <rPh sb="797" eb="799">
      <t>ソチ</t>
    </rPh>
    <rPh sb="804" eb="806">
      <t>ショクイン</t>
    </rPh>
    <rPh sb="806" eb="808">
      <t>サイヨウ</t>
    </rPh>
    <rPh sb="808" eb="810">
      <t>ツウチ</t>
    </rPh>
    <rPh sb="815" eb="817">
      <t>シザイ</t>
    </rPh>
    <rPh sb="817" eb="819">
      <t>チュウザイ</t>
    </rPh>
    <rPh sb="819" eb="820">
      <t>カン</t>
    </rPh>
    <rPh sb="821" eb="823">
      <t>ケンチク</t>
    </rPh>
    <rPh sb="823" eb="825">
      <t>シュッチョウ</t>
    </rPh>
    <rPh sb="825" eb="826">
      <t>ショ</t>
    </rPh>
    <rPh sb="826" eb="828">
      <t>トウゴウ</t>
    </rPh>
    <rPh sb="833" eb="834">
      <t>アン</t>
    </rPh>
    <rPh sb="849" eb="851">
      <t>ハツレイ</t>
    </rPh>
    <rPh sb="873" eb="875">
      <t>ショウキュウ</t>
    </rPh>
    <rPh sb="877" eb="879">
      <t>ショクイン</t>
    </rPh>
    <rPh sb="879" eb="881">
      <t>ウケイレ</t>
    </rPh>
    <rPh sb="886" eb="888">
      <t>タイショク</t>
    </rPh>
    <rPh sb="888" eb="890">
      <t>ヒヅケ</t>
    </rPh>
    <rPh sb="895" eb="897">
      <t>カイセイ</t>
    </rPh>
    <rPh sb="897" eb="898">
      <t>トド</t>
    </rPh>
    <rPh sb="903" eb="905">
      <t>ジム</t>
    </rPh>
    <rPh sb="905" eb="907">
      <t>ブンタン</t>
    </rPh>
    <rPh sb="907" eb="908">
      <t>ヒョウ</t>
    </rPh>
    <rPh sb="909" eb="910">
      <t>モト</t>
    </rPh>
    <rPh sb="910" eb="911">
      <t>シマ</t>
    </rPh>
    <rPh sb="911" eb="912">
      <t>ネ</t>
    </rPh>
    <rPh sb="912" eb="914">
      <t>ケンチク</t>
    </rPh>
    <rPh sb="914" eb="916">
      <t>シュッチョウ</t>
    </rPh>
    <rPh sb="916" eb="917">
      <t>ショ</t>
    </rPh>
    <rPh sb="917" eb="919">
      <t>ジンイン</t>
    </rPh>
    <rPh sb="919" eb="920">
      <t>ヒョウ</t>
    </rPh>
    <rPh sb="932" eb="935">
      <t>シガイチ</t>
    </rPh>
    <rPh sb="935" eb="938">
      <t>ケンチクブツ</t>
    </rPh>
    <rPh sb="938" eb="939">
      <t>ホウ</t>
    </rPh>
    <rPh sb="939" eb="941">
      <t>セコウ</t>
    </rPh>
    <rPh sb="941" eb="943">
      <t>ジム</t>
    </rPh>
    <rPh sb="943" eb="945">
      <t>ジュウジ</t>
    </rPh>
    <rPh sb="945" eb="947">
      <t>ショクイン</t>
    </rPh>
    <rPh sb="947" eb="950">
      <t>チョウサヒョウ</t>
    </rPh>
    <rPh sb="951" eb="953">
      <t>リンジ</t>
    </rPh>
    <rPh sb="953" eb="956">
      <t>ケンチクトウ</t>
    </rPh>
    <rPh sb="956" eb="958">
      <t>セイゲン</t>
    </rPh>
    <rPh sb="958" eb="960">
      <t>キソク</t>
    </rPh>
    <rPh sb="961" eb="963">
      <t>シュシ</t>
    </rPh>
    <rPh sb="964" eb="965">
      <t>タイ</t>
    </rPh>
    <rPh sb="966" eb="969">
      <t>カンシカン</t>
    </rPh>
    <rPh sb="970" eb="972">
      <t>ニンム</t>
    </rPh>
    <rPh sb="973" eb="975">
      <t>キョウリョク</t>
    </rPh>
    <rPh sb="979" eb="982">
      <t>シチョウソン</t>
    </rPh>
    <rPh sb="983" eb="985">
      <t>ヒョウショウ</t>
    </rPh>
    <rPh sb="990" eb="992">
      <t>ヒョウショウ</t>
    </rPh>
    <rPh sb="992" eb="994">
      <t>スイセン</t>
    </rPh>
    <phoneticPr fontId="3"/>
  </si>
  <si>
    <t>2-1170</t>
  </si>
  <si>
    <t>職員の俸給切替再計算について　職員の俸給切替再計算に伴う課雇の発令について伺　（内申案）技術吏員　伺、建築課雇　知識階級失業対策費支弁臨時傭人の身分について　傭人の給与切替再計算について　昭和十七年行政簡素化実施に伴う恩給の取扱について　三級事務吏員任用資格試験実施について　（内申案）営繕工手　〔松江商工会議所参与〕　建築関係職員等調査について　定員の暫定的配置について　退職手当内申について　国庫負担地方職員について　「昭和二十四年三月期定期昇給実施について」の通知中の初任給について　昭和二十四年三月期の定期昇給について　（内申案）事務吏員　（内申案）島根県雇　嘆願書〔挿んである〕　始末書　証明願、弁償願　履歴書の再提出について　職員の勤務状況報告書の提出について　三菱化成大阪旭事務所硝子販売課長について　全日本バレーボール選手権大会選手派遣に関する依頼の件　内申調書について　状況書　地方財政実態調査について　事務分担表について　三月定期昇給について伺　市街地建築物法定員の増員見込等について回答　国庫負担地方職員について　地方自治法施行日から建築出張所廃止迄に採用した職員の調査について　電報案、住庶発第四一号照会の書類九月三日送付　退職手当内申について　国庫負担地方職員の新定員について　職員現給月例報告について　退職手当支給についての伺　市街地建築物法定員の増員に関する情報交換並にブロック会議開催について　手数料徴収見込額調査報告書について　要請書　訳文、技師脱退　退職発令案　職員考課表について　健康診断に関する調査について　傭人の取扱について　火災盗難防止措置責任者について　建築課長第二次代決者の指定について　元建築出張所職員の退職手当について　昭和二十四年六月末及び九月末定期昇給の内申について　課雇の定期昇給について　職別人員総括表提出について　給与集計表の提出について　地方自治庁へ職員推薦について　罹災都市借地借家鑑定委員選任について　職員録原稿について　定数外配置人員の措置について　試験委員事務補助員任命について　三級吏員任用資格試験及び雇員採用資格試験の実施について　三級吏員任用資格試験及び雇員採用資格試験に応募する者の受験願書の進達について　受験資格について　雇員採用資格試験実施について　三級吏員任用資格試験実施について</t>
    <rPh sb="0" eb="2">
      <t>ショクイン</t>
    </rPh>
    <rPh sb="3" eb="5">
      <t>ホウキュウ</t>
    </rPh>
    <rPh sb="5" eb="7">
      <t>キリカエ</t>
    </rPh>
    <rPh sb="7" eb="10">
      <t>サイケイサン</t>
    </rPh>
    <rPh sb="15" eb="17">
      <t>ショクイン</t>
    </rPh>
    <rPh sb="18" eb="20">
      <t>ホウキュウ</t>
    </rPh>
    <rPh sb="20" eb="22">
      <t>キリカエ</t>
    </rPh>
    <rPh sb="22" eb="25">
      <t>サイケイサン</t>
    </rPh>
    <rPh sb="26" eb="27">
      <t>トモナ</t>
    </rPh>
    <rPh sb="28" eb="29">
      <t>カ</t>
    </rPh>
    <rPh sb="29" eb="30">
      <t>ヤトイ</t>
    </rPh>
    <rPh sb="31" eb="33">
      <t>ハツレイ</t>
    </rPh>
    <rPh sb="37" eb="38">
      <t>ウカガイ</t>
    </rPh>
    <rPh sb="40" eb="42">
      <t>ナイシン</t>
    </rPh>
    <rPh sb="42" eb="43">
      <t>アン</t>
    </rPh>
    <rPh sb="44" eb="46">
      <t>ギジュツ</t>
    </rPh>
    <rPh sb="46" eb="48">
      <t>リイン</t>
    </rPh>
    <rPh sb="49" eb="50">
      <t>ウカガイ</t>
    </rPh>
    <rPh sb="51" eb="53">
      <t>ケンチク</t>
    </rPh>
    <rPh sb="53" eb="54">
      <t>カ</t>
    </rPh>
    <rPh sb="54" eb="55">
      <t>ヤトイ</t>
    </rPh>
    <rPh sb="56" eb="58">
      <t>チシキ</t>
    </rPh>
    <rPh sb="58" eb="60">
      <t>カイキュウ</t>
    </rPh>
    <rPh sb="60" eb="62">
      <t>シツギョウ</t>
    </rPh>
    <rPh sb="62" eb="65">
      <t>タイサクヒ</t>
    </rPh>
    <rPh sb="65" eb="67">
      <t>シベン</t>
    </rPh>
    <rPh sb="67" eb="69">
      <t>リンジ</t>
    </rPh>
    <rPh sb="69" eb="70">
      <t>ヨウ</t>
    </rPh>
    <rPh sb="70" eb="71">
      <t>ジン</t>
    </rPh>
    <rPh sb="72" eb="74">
      <t>ミブン</t>
    </rPh>
    <rPh sb="79" eb="80">
      <t>ヨウ</t>
    </rPh>
    <rPh sb="80" eb="81">
      <t>ジン</t>
    </rPh>
    <rPh sb="82" eb="84">
      <t>キュウヨ</t>
    </rPh>
    <rPh sb="84" eb="86">
      <t>キリカエ</t>
    </rPh>
    <rPh sb="86" eb="89">
      <t>サイケイサン</t>
    </rPh>
    <rPh sb="94" eb="96">
      <t>ショウワ</t>
    </rPh>
    <rPh sb="96" eb="99">
      <t>１７ネン</t>
    </rPh>
    <rPh sb="99" eb="101">
      <t>ギョウセイ</t>
    </rPh>
    <rPh sb="101" eb="103">
      <t>カンソ</t>
    </rPh>
    <rPh sb="103" eb="104">
      <t>カ</t>
    </rPh>
    <rPh sb="104" eb="106">
      <t>ジッシ</t>
    </rPh>
    <rPh sb="107" eb="108">
      <t>トモナ</t>
    </rPh>
    <rPh sb="109" eb="111">
      <t>オンキュウ</t>
    </rPh>
    <rPh sb="112" eb="114">
      <t>トリアツカイ</t>
    </rPh>
    <rPh sb="119" eb="121">
      <t>サンキュウ</t>
    </rPh>
    <rPh sb="121" eb="123">
      <t>ジム</t>
    </rPh>
    <rPh sb="123" eb="125">
      <t>リイン</t>
    </rPh>
    <rPh sb="125" eb="127">
      <t>ニンヨウ</t>
    </rPh>
    <rPh sb="127" eb="129">
      <t>シカク</t>
    </rPh>
    <rPh sb="129" eb="131">
      <t>シケン</t>
    </rPh>
    <rPh sb="131" eb="133">
      <t>ジッシ</t>
    </rPh>
    <rPh sb="143" eb="145">
      <t>エイゼン</t>
    </rPh>
    <rPh sb="145" eb="146">
      <t>コウ</t>
    </rPh>
    <rPh sb="146" eb="147">
      <t>シュ</t>
    </rPh>
    <rPh sb="149" eb="151">
      <t>マツエ</t>
    </rPh>
    <rPh sb="151" eb="153">
      <t>ショウコウ</t>
    </rPh>
    <rPh sb="153" eb="156">
      <t>カイギショ</t>
    </rPh>
    <rPh sb="156" eb="158">
      <t>サンヨ</t>
    </rPh>
    <rPh sb="160" eb="162">
      <t>ケンチク</t>
    </rPh>
    <rPh sb="162" eb="164">
      <t>カンケイ</t>
    </rPh>
    <rPh sb="164" eb="166">
      <t>ショクイン</t>
    </rPh>
    <rPh sb="166" eb="167">
      <t>トウ</t>
    </rPh>
    <rPh sb="167" eb="169">
      <t>チョウサ</t>
    </rPh>
    <rPh sb="174" eb="176">
      <t>テイイン</t>
    </rPh>
    <rPh sb="177" eb="180">
      <t>ザンテイテキ</t>
    </rPh>
    <rPh sb="180" eb="182">
      <t>ハイチ</t>
    </rPh>
    <rPh sb="187" eb="189">
      <t>タイショク</t>
    </rPh>
    <rPh sb="189" eb="191">
      <t>テアテ</t>
    </rPh>
    <rPh sb="191" eb="193">
      <t>ナイシン</t>
    </rPh>
    <rPh sb="198" eb="200">
      <t>コッコ</t>
    </rPh>
    <rPh sb="200" eb="202">
      <t>フタン</t>
    </rPh>
    <rPh sb="202" eb="204">
      <t>チホウ</t>
    </rPh>
    <rPh sb="204" eb="206">
      <t>ショクイン</t>
    </rPh>
    <rPh sb="212" eb="214">
      <t>ショウワ</t>
    </rPh>
    <rPh sb="214" eb="218">
      <t>２４ネン</t>
    </rPh>
    <rPh sb="218" eb="220">
      <t>３ガツ</t>
    </rPh>
    <rPh sb="220" eb="221">
      <t>キ</t>
    </rPh>
    <rPh sb="221" eb="223">
      <t>テイキ</t>
    </rPh>
    <rPh sb="223" eb="225">
      <t>ショウキュウ</t>
    </rPh>
    <rPh sb="225" eb="227">
      <t>ジッシ</t>
    </rPh>
    <rPh sb="233" eb="235">
      <t>ツウチ</t>
    </rPh>
    <rPh sb="235" eb="236">
      <t>チュウ</t>
    </rPh>
    <rPh sb="237" eb="240">
      <t>ショニンキュウ</t>
    </rPh>
    <rPh sb="245" eb="247">
      <t>ショウワ</t>
    </rPh>
    <rPh sb="288" eb="289">
      <t>ハサ</t>
    </rPh>
    <rPh sb="295" eb="298">
      <t>シマツショ</t>
    </rPh>
    <rPh sb="299" eb="301">
      <t>ショウメイ</t>
    </rPh>
    <rPh sb="301" eb="302">
      <t>ネガイ</t>
    </rPh>
    <rPh sb="303" eb="305">
      <t>ベンショウ</t>
    </rPh>
    <rPh sb="305" eb="306">
      <t>ネガイ</t>
    </rPh>
    <rPh sb="307" eb="310">
      <t>リレキショ</t>
    </rPh>
    <rPh sb="311" eb="314">
      <t>サイテイシュツ</t>
    </rPh>
    <rPh sb="319" eb="321">
      <t>ショクイン</t>
    </rPh>
    <rPh sb="322" eb="324">
      <t>キンム</t>
    </rPh>
    <rPh sb="324" eb="326">
      <t>ジョウキョウ</t>
    </rPh>
    <rPh sb="326" eb="329">
      <t>ホウコクショ</t>
    </rPh>
    <rPh sb="330" eb="332">
      <t>テイシュツ</t>
    </rPh>
    <rPh sb="337" eb="339">
      <t>ミツビシ</t>
    </rPh>
    <rPh sb="339" eb="341">
      <t>カセイ</t>
    </rPh>
    <rPh sb="341" eb="343">
      <t>オオサカ</t>
    </rPh>
    <rPh sb="343" eb="344">
      <t>アサヒ</t>
    </rPh>
    <rPh sb="344" eb="346">
      <t>ジム</t>
    </rPh>
    <rPh sb="346" eb="347">
      <t>ショ</t>
    </rPh>
    <rPh sb="347" eb="349">
      <t>ガラス</t>
    </rPh>
    <rPh sb="349" eb="351">
      <t>ハンバイ</t>
    </rPh>
    <rPh sb="351" eb="353">
      <t>カチョウ</t>
    </rPh>
    <rPh sb="358" eb="361">
      <t>ゼンニホン</t>
    </rPh>
    <rPh sb="367" eb="370">
      <t>センシュケン</t>
    </rPh>
    <rPh sb="370" eb="372">
      <t>タイカイ</t>
    </rPh>
    <rPh sb="372" eb="374">
      <t>センシュ</t>
    </rPh>
    <rPh sb="374" eb="376">
      <t>ハケン</t>
    </rPh>
    <rPh sb="377" eb="378">
      <t>カン</t>
    </rPh>
    <rPh sb="380" eb="382">
      <t>イライ</t>
    </rPh>
    <rPh sb="383" eb="384">
      <t>ケン</t>
    </rPh>
    <rPh sb="385" eb="387">
      <t>ナイシン</t>
    </rPh>
    <rPh sb="387" eb="389">
      <t>チョウショ</t>
    </rPh>
    <rPh sb="394" eb="396">
      <t>ジョウキョウ</t>
    </rPh>
    <rPh sb="396" eb="397">
      <t>ショ</t>
    </rPh>
    <rPh sb="398" eb="400">
      <t>チホウ</t>
    </rPh>
    <rPh sb="400" eb="402">
      <t>ザイセイ</t>
    </rPh>
    <rPh sb="402" eb="404">
      <t>ジッタイ</t>
    </rPh>
    <rPh sb="404" eb="406">
      <t>チョウサ</t>
    </rPh>
    <rPh sb="411" eb="413">
      <t>ジム</t>
    </rPh>
    <rPh sb="413" eb="415">
      <t>ブンタン</t>
    </rPh>
    <rPh sb="415" eb="416">
      <t>ヒョウ</t>
    </rPh>
    <rPh sb="421" eb="423">
      <t>３ガツ</t>
    </rPh>
    <rPh sb="423" eb="425">
      <t>テイキ</t>
    </rPh>
    <rPh sb="425" eb="427">
      <t>ショウキュウ</t>
    </rPh>
    <rPh sb="431" eb="432">
      <t>ウカガイ</t>
    </rPh>
    <rPh sb="433" eb="436">
      <t>シガイチ</t>
    </rPh>
    <rPh sb="436" eb="439">
      <t>ケンチクブツ</t>
    </rPh>
    <rPh sb="439" eb="440">
      <t>ホウ</t>
    </rPh>
    <rPh sb="440" eb="442">
      <t>テイイン</t>
    </rPh>
    <rPh sb="443" eb="445">
      <t>ゾウイン</t>
    </rPh>
    <rPh sb="445" eb="447">
      <t>ミコミ</t>
    </rPh>
    <rPh sb="447" eb="448">
      <t>トウ</t>
    </rPh>
    <rPh sb="452" eb="454">
      <t>カイトウ</t>
    </rPh>
    <rPh sb="455" eb="457">
      <t>コッコ</t>
    </rPh>
    <rPh sb="457" eb="459">
      <t>フタン</t>
    </rPh>
    <rPh sb="459" eb="461">
      <t>チホウ</t>
    </rPh>
    <rPh sb="461" eb="463">
      <t>ショクイン</t>
    </rPh>
    <rPh sb="468" eb="470">
      <t>チホウ</t>
    </rPh>
    <rPh sb="470" eb="472">
      <t>ジチ</t>
    </rPh>
    <rPh sb="472" eb="473">
      <t>ホウ</t>
    </rPh>
    <rPh sb="473" eb="475">
      <t>セコウ</t>
    </rPh>
    <rPh sb="475" eb="476">
      <t>ビ</t>
    </rPh>
    <rPh sb="478" eb="480">
      <t>ケンチク</t>
    </rPh>
    <rPh sb="480" eb="482">
      <t>シュッチョウ</t>
    </rPh>
    <rPh sb="482" eb="483">
      <t>ショ</t>
    </rPh>
    <rPh sb="483" eb="485">
      <t>ハイシ</t>
    </rPh>
    <rPh sb="485" eb="486">
      <t>マデ</t>
    </rPh>
    <rPh sb="487" eb="489">
      <t>サイヨウ</t>
    </rPh>
    <rPh sb="491" eb="493">
      <t>ショクイン</t>
    </rPh>
    <rPh sb="494" eb="496">
      <t>チョウサ</t>
    </rPh>
    <rPh sb="501" eb="503">
      <t>デンポウ</t>
    </rPh>
    <rPh sb="503" eb="504">
      <t>アン</t>
    </rPh>
    <rPh sb="505" eb="506">
      <t>ジュウ</t>
    </rPh>
    <rPh sb="506" eb="507">
      <t>ショ</t>
    </rPh>
    <rPh sb="507" eb="508">
      <t>ハツ</t>
    </rPh>
    <rPh sb="508" eb="509">
      <t>ダイ</t>
    </rPh>
    <rPh sb="509" eb="512">
      <t>４１ゴウ</t>
    </rPh>
    <rPh sb="512" eb="514">
      <t>ショウカイ</t>
    </rPh>
    <rPh sb="515" eb="517">
      <t>ショルイ</t>
    </rPh>
    <rPh sb="517" eb="519">
      <t>９ガツ</t>
    </rPh>
    <rPh sb="519" eb="520">
      <t>３</t>
    </rPh>
    <rPh sb="520" eb="521">
      <t>ヒ</t>
    </rPh>
    <rPh sb="521" eb="523">
      <t>ソウフ</t>
    </rPh>
    <rPh sb="524" eb="526">
      <t>タイショク</t>
    </rPh>
    <rPh sb="526" eb="528">
      <t>テアテ</t>
    </rPh>
    <rPh sb="528" eb="530">
      <t>ナイシン</t>
    </rPh>
    <rPh sb="535" eb="539">
      <t>コッコフタン</t>
    </rPh>
    <rPh sb="539" eb="541">
      <t>チホウ</t>
    </rPh>
    <rPh sb="541" eb="543">
      <t>ショクイン</t>
    </rPh>
    <rPh sb="544" eb="547">
      <t>シンテイイン</t>
    </rPh>
    <rPh sb="552" eb="554">
      <t>ショクイン</t>
    </rPh>
    <rPh sb="554" eb="555">
      <t>ゲン</t>
    </rPh>
    <rPh sb="555" eb="556">
      <t>キュウ</t>
    </rPh>
    <rPh sb="556" eb="558">
      <t>ゲツレイ</t>
    </rPh>
    <rPh sb="558" eb="560">
      <t>ホウコク</t>
    </rPh>
    <rPh sb="565" eb="567">
      <t>タイショク</t>
    </rPh>
    <rPh sb="567" eb="569">
      <t>テアテ</t>
    </rPh>
    <rPh sb="569" eb="571">
      <t>シキュウ</t>
    </rPh>
    <rPh sb="576" eb="577">
      <t>ウカガイ</t>
    </rPh>
    <rPh sb="578" eb="581">
      <t>シガイチ</t>
    </rPh>
    <rPh sb="581" eb="584">
      <t>ケンチクブツ</t>
    </rPh>
    <rPh sb="584" eb="585">
      <t>ホウ</t>
    </rPh>
    <rPh sb="585" eb="587">
      <t>テイイン</t>
    </rPh>
    <rPh sb="588" eb="590">
      <t>ゾウイン</t>
    </rPh>
    <rPh sb="591" eb="592">
      <t>カン</t>
    </rPh>
    <rPh sb="594" eb="596">
      <t>ジョウホウ</t>
    </rPh>
    <rPh sb="596" eb="598">
      <t>コウカン</t>
    </rPh>
    <rPh sb="598" eb="599">
      <t>ナラ</t>
    </rPh>
    <rPh sb="604" eb="606">
      <t>カイギ</t>
    </rPh>
    <rPh sb="606" eb="608">
      <t>カイサイ</t>
    </rPh>
    <rPh sb="613" eb="616">
      <t>テスウリョウ</t>
    </rPh>
    <rPh sb="616" eb="618">
      <t>チョウシュウ</t>
    </rPh>
    <rPh sb="618" eb="620">
      <t>ミコミ</t>
    </rPh>
    <rPh sb="620" eb="621">
      <t>ガク</t>
    </rPh>
    <rPh sb="621" eb="622">
      <t>チョウ</t>
    </rPh>
    <rPh sb="622" eb="623">
      <t>サ</t>
    </rPh>
    <rPh sb="623" eb="626">
      <t>ホウコクショ</t>
    </rPh>
    <rPh sb="631" eb="634">
      <t>ヨウセイショ</t>
    </rPh>
    <rPh sb="635" eb="637">
      <t>ヤクブン</t>
    </rPh>
    <rPh sb="638" eb="640">
      <t>ギシ</t>
    </rPh>
    <rPh sb="640" eb="642">
      <t>ダッタイ</t>
    </rPh>
    <rPh sb="643" eb="645">
      <t>タイショク</t>
    </rPh>
    <rPh sb="645" eb="647">
      <t>ハツレイ</t>
    </rPh>
    <rPh sb="647" eb="648">
      <t>アン</t>
    </rPh>
    <rPh sb="649" eb="651">
      <t>ショクイン</t>
    </rPh>
    <rPh sb="651" eb="653">
      <t>コウカ</t>
    </rPh>
    <rPh sb="653" eb="654">
      <t>ヒョウ</t>
    </rPh>
    <rPh sb="659" eb="661">
      <t>ケンコウ</t>
    </rPh>
    <rPh sb="661" eb="663">
      <t>シンダン</t>
    </rPh>
    <rPh sb="664" eb="665">
      <t>カン</t>
    </rPh>
    <rPh sb="667" eb="669">
      <t>チョウサ</t>
    </rPh>
    <rPh sb="674" eb="675">
      <t>ヨウ</t>
    </rPh>
    <rPh sb="675" eb="676">
      <t>ジン</t>
    </rPh>
    <rPh sb="677" eb="679">
      <t>トリアツカイ</t>
    </rPh>
    <rPh sb="684" eb="686">
      <t>カサイ</t>
    </rPh>
    <rPh sb="686" eb="688">
      <t>トウナン</t>
    </rPh>
    <rPh sb="688" eb="690">
      <t>ボウシ</t>
    </rPh>
    <rPh sb="690" eb="692">
      <t>ソチ</t>
    </rPh>
    <rPh sb="692" eb="695">
      <t>セキニンシャ</t>
    </rPh>
    <rPh sb="700" eb="703">
      <t>ケンチクカ</t>
    </rPh>
    <rPh sb="703" eb="704">
      <t>チョウ</t>
    </rPh>
    <rPh sb="704" eb="705">
      <t>ダイ</t>
    </rPh>
    <rPh sb="705" eb="707">
      <t>２ジ</t>
    </rPh>
    <rPh sb="707" eb="708">
      <t>ダイ</t>
    </rPh>
    <rPh sb="708" eb="709">
      <t>ケツ</t>
    </rPh>
    <rPh sb="709" eb="710">
      <t>シャ</t>
    </rPh>
    <rPh sb="711" eb="713">
      <t>シテイ</t>
    </rPh>
    <rPh sb="718" eb="719">
      <t>モト</t>
    </rPh>
    <rPh sb="719" eb="721">
      <t>ケンチク</t>
    </rPh>
    <rPh sb="721" eb="723">
      <t>シュッチョウ</t>
    </rPh>
    <rPh sb="723" eb="724">
      <t>ショ</t>
    </rPh>
    <rPh sb="724" eb="726">
      <t>ショクイン</t>
    </rPh>
    <rPh sb="727" eb="729">
      <t>タイショク</t>
    </rPh>
    <rPh sb="729" eb="731">
      <t>テアテ</t>
    </rPh>
    <rPh sb="736" eb="738">
      <t>ショウワ</t>
    </rPh>
    <rPh sb="738" eb="742">
      <t>２４ネン</t>
    </rPh>
    <rPh sb="742" eb="744">
      <t>６ガツ</t>
    </rPh>
    <rPh sb="744" eb="745">
      <t>マツ</t>
    </rPh>
    <rPh sb="745" eb="746">
      <t>オヨ</t>
    </rPh>
    <rPh sb="747" eb="750">
      <t>９ガツマツ</t>
    </rPh>
    <rPh sb="750" eb="752">
      <t>テイキ</t>
    </rPh>
    <rPh sb="752" eb="754">
      <t>ショウキュウ</t>
    </rPh>
    <rPh sb="755" eb="757">
      <t>ナイシン</t>
    </rPh>
    <rPh sb="762" eb="763">
      <t>カ</t>
    </rPh>
    <rPh sb="763" eb="764">
      <t>ヤトイ</t>
    </rPh>
    <rPh sb="765" eb="767">
      <t>テイキ</t>
    </rPh>
    <rPh sb="767" eb="769">
      <t>ショウキュウ</t>
    </rPh>
    <rPh sb="774" eb="775">
      <t>ショク</t>
    </rPh>
    <rPh sb="775" eb="776">
      <t>ベツ</t>
    </rPh>
    <rPh sb="776" eb="778">
      <t>ジンイン</t>
    </rPh>
    <rPh sb="778" eb="780">
      <t>ソウカツ</t>
    </rPh>
    <rPh sb="780" eb="781">
      <t>ヒョウ</t>
    </rPh>
    <rPh sb="781" eb="783">
      <t>テイシュツ</t>
    </rPh>
    <rPh sb="788" eb="790">
      <t>キュウヨ</t>
    </rPh>
    <rPh sb="790" eb="792">
      <t>シュウケイ</t>
    </rPh>
    <rPh sb="792" eb="793">
      <t>ヒョウ</t>
    </rPh>
    <rPh sb="794" eb="796">
      <t>テイシュツ</t>
    </rPh>
    <rPh sb="801" eb="803">
      <t>チホウ</t>
    </rPh>
    <rPh sb="803" eb="805">
      <t>ジチ</t>
    </rPh>
    <rPh sb="805" eb="806">
      <t>チョウ</t>
    </rPh>
    <rPh sb="807" eb="809">
      <t>ショクイン</t>
    </rPh>
    <rPh sb="809" eb="811">
      <t>スイセン</t>
    </rPh>
    <rPh sb="816" eb="818">
      <t>リサイ</t>
    </rPh>
    <rPh sb="818" eb="820">
      <t>トシ</t>
    </rPh>
    <rPh sb="820" eb="822">
      <t>シャクチ</t>
    </rPh>
    <rPh sb="822" eb="824">
      <t>シャクヤ</t>
    </rPh>
    <rPh sb="824" eb="826">
      <t>カンテイ</t>
    </rPh>
    <rPh sb="826" eb="828">
      <t>イイン</t>
    </rPh>
    <rPh sb="828" eb="830">
      <t>センニン</t>
    </rPh>
    <rPh sb="835" eb="838">
      <t>ショクインロク</t>
    </rPh>
    <rPh sb="838" eb="840">
      <t>ゲンコウ</t>
    </rPh>
    <rPh sb="845" eb="847">
      <t>テイスウ</t>
    </rPh>
    <rPh sb="847" eb="848">
      <t>ガイ</t>
    </rPh>
    <rPh sb="848" eb="850">
      <t>ハイチ</t>
    </rPh>
    <rPh sb="850" eb="852">
      <t>ジンイン</t>
    </rPh>
    <rPh sb="853" eb="855">
      <t>ソチ</t>
    </rPh>
    <rPh sb="860" eb="862">
      <t>シケン</t>
    </rPh>
    <rPh sb="862" eb="864">
      <t>イイン</t>
    </rPh>
    <rPh sb="864" eb="866">
      <t>ジム</t>
    </rPh>
    <rPh sb="866" eb="869">
      <t>ホジョイン</t>
    </rPh>
    <rPh sb="869" eb="871">
      <t>ニンメイ</t>
    </rPh>
    <rPh sb="876" eb="878">
      <t>３キュウ</t>
    </rPh>
    <rPh sb="878" eb="880">
      <t>リイン</t>
    </rPh>
    <rPh sb="880" eb="882">
      <t>ニンヨウ</t>
    </rPh>
    <rPh sb="882" eb="884">
      <t>シカク</t>
    </rPh>
    <rPh sb="884" eb="886">
      <t>シケン</t>
    </rPh>
    <rPh sb="886" eb="887">
      <t>オヨ</t>
    </rPh>
    <rPh sb="888" eb="890">
      <t>コイン</t>
    </rPh>
    <rPh sb="890" eb="892">
      <t>サイヨウ</t>
    </rPh>
    <rPh sb="892" eb="894">
      <t>シカク</t>
    </rPh>
    <rPh sb="894" eb="896">
      <t>シケン</t>
    </rPh>
    <rPh sb="897" eb="899">
      <t>ジッシ</t>
    </rPh>
    <rPh sb="925" eb="927">
      <t>オウボ</t>
    </rPh>
    <rPh sb="929" eb="930">
      <t>モノ</t>
    </rPh>
    <rPh sb="931" eb="933">
      <t>ジュケン</t>
    </rPh>
    <rPh sb="933" eb="935">
      <t>ガンショ</t>
    </rPh>
    <rPh sb="936" eb="938">
      <t>シンタツ</t>
    </rPh>
    <rPh sb="943" eb="945">
      <t>ジュケン</t>
    </rPh>
    <rPh sb="945" eb="947">
      <t>シカク</t>
    </rPh>
    <rPh sb="952" eb="954">
      <t>コイン</t>
    </rPh>
    <rPh sb="954" eb="956">
      <t>サイヨウ</t>
    </rPh>
    <rPh sb="956" eb="958">
      <t>シカク</t>
    </rPh>
    <rPh sb="958" eb="960">
      <t>シケン</t>
    </rPh>
    <rPh sb="960" eb="962">
      <t>ジッシ</t>
    </rPh>
    <rPh sb="967" eb="969">
      <t>３キュウ</t>
    </rPh>
    <rPh sb="969" eb="971">
      <t>リイン</t>
    </rPh>
    <rPh sb="971" eb="973">
      <t>ニンヨウ</t>
    </rPh>
    <rPh sb="973" eb="975">
      <t>シカク</t>
    </rPh>
    <rPh sb="975" eb="977">
      <t>シケン</t>
    </rPh>
    <rPh sb="977" eb="979">
      <t>ジッシ</t>
    </rPh>
    <phoneticPr fontId="3"/>
  </si>
  <si>
    <t>2-1171</t>
  </si>
  <si>
    <t>耐火建築促進法</t>
  </si>
  <si>
    <t>01建築行政</t>
  </si>
  <si>
    <t>11一般</t>
  </si>
  <si>
    <t>防火建築帯の造成促進に関する件　防火建築帯造成計画に関する調査事項の追加について　防火建築対帯の造成促進について　防火建築帯の造成計画について　防火建築帯の設定について、附図　松江市防火建築帯造成計画書　建築主務課長会議開催当日における携行書類等について　建築主務課長会議開催について　住宅・建築主務課長会議開催について　防火建築帯内における模範街区の造成計画について　防火建築帯造成の計画案について、耐火建築促進法案　耐火建築促進法施行規則の正誤について　耐火建築促進法の施行について（依命通牒）　建築基準法及び同法施行令の一部改正について　耐火建築促進法施行規則の正誤通知の訂正について　耐火建築促進法の施行について、補助金の交付を受ける耐火建築物の構造の条件案、○○市耐火建築促進条例案　防火地域指定について　防火建築帯内における模範街区の造成計画について　耐火建築促進について、防火建築帯関係調書〔封筒、附図〕</t>
    <rPh sb="0" eb="2">
      <t>ボウカ</t>
    </rPh>
    <rPh sb="2" eb="4">
      <t>ケンチク</t>
    </rPh>
    <rPh sb="4" eb="5">
      <t>タイ</t>
    </rPh>
    <rPh sb="6" eb="8">
      <t>ゾウセイ</t>
    </rPh>
    <rPh sb="8" eb="10">
      <t>ソクシン</t>
    </rPh>
    <rPh sb="11" eb="12">
      <t>カン</t>
    </rPh>
    <rPh sb="14" eb="15">
      <t>ケン</t>
    </rPh>
    <rPh sb="16" eb="18">
      <t>ボウカ</t>
    </rPh>
    <rPh sb="18" eb="20">
      <t>ケンチク</t>
    </rPh>
    <rPh sb="20" eb="21">
      <t>タイ</t>
    </rPh>
    <rPh sb="21" eb="23">
      <t>ゾウセイ</t>
    </rPh>
    <rPh sb="23" eb="25">
      <t>ケイカク</t>
    </rPh>
    <rPh sb="26" eb="27">
      <t>カン</t>
    </rPh>
    <rPh sb="29" eb="30">
      <t>チョウ</t>
    </rPh>
    <rPh sb="30" eb="31">
      <t>サ</t>
    </rPh>
    <rPh sb="31" eb="33">
      <t>ジコウ</t>
    </rPh>
    <rPh sb="34" eb="36">
      <t>ツイカ</t>
    </rPh>
    <rPh sb="41" eb="43">
      <t>ボウカ</t>
    </rPh>
    <rPh sb="43" eb="45">
      <t>ケンチク</t>
    </rPh>
    <rPh sb="45" eb="46">
      <t>タイ</t>
    </rPh>
    <rPh sb="46" eb="47">
      <t>タイ</t>
    </rPh>
    <rPh sb="48" eb="50">
      <t>ゾウセイ</t>
    </rPh>
    <rPh sb="50" eb="52">
      <t>ソクシン</t>
    </rPh>
    <rPh sb="57" eb="59">
      <t>ボウカ</t>
    </rPh>
    <rPh sb="59" eb="61">
      <t>ケンチク</t>
    </rPh>
    <rPh sb="61" eb="62">
      <t>タイ</t>
    </rPh>
    <rPh sb="63" eb="65">
      <t>ゾウセイ</t>
    </rPh>
    <rPh sb="65" eb="67">
      <t>ケイカク</t>
    </rPh>
    <rPh sb="72" eb="74">
      <t>ボウカ</t>
    </rPh>
    <rPh sb="74" eb="76">
      <t>ケンチク</t>
    </rPh>
    <rPh sb="76" eb="77">
      <t>タイ</t>
    </rPh>
    <rPh sb="78" eb="80">
      <t>セッテイ</t>
    </rPh>
    <rPh sb="85" eb="87">
      <t>フズ</t>
    </rPh>
    <rPh sb="88" eb="91">
      <t>マツエシ</t>
    </rPh>
    <rPh sb="91" eb="93">
      <t>ボウカ</t>
    </rPh>
    <rPh sb="93" eb="95">
      <t>ケンチク</t>
    </rPh>
    <rPh sb="95" eb="96">
      <t>タイ</t>
    </rPh>
    <rPh sb="96" eb="98">
      <t>ゾウセイ</t>
    </rPh>
    <rPh sb="98" eb="100">
      <t>ケイカク</t>
    </rPh>
    <rPh sb="100" eb="101">
      <t>ショ</t>
    </rPh>
    <rPh sb="102" eb="104">
      <t>ケンチク</t>
    </rPh>
    <rPh sb="104" eb="106">
      <t>シュム</t>
    </rPh>
    <rPh sb="106" eb="108">
      <t>カチョウ</t>
    </rPh>
    <rPh sb="108" eb="110">
      <t>カイギ</t>
    </rPh>
    <rPh sb="110" eb="112">
      <t>カイサイ</t>
    </rPh>
    <rPh sb="112" eb="114">
      <t>トウジツ</t>
    </rPh>
    <rPh sb="118" eb="120">
      <t>ケイコウ</t>
    </rPh>
    <rPh sb="120" eb="121">
      <t>ショ</t>
    </rPh>
    <rPh sb="121" eb="122">
      <t>ルイ</t>
    </rPh>
    <rPh sb="122" eb="123">
      <t>トウ</t>
    </rPh>
    <rPh sb="128" eb="130">
      <t>ケンチク</t>
    </rPh>
    <rPh sb="130" eb="132">
      <t>シュム</t>
    </rPh>
    <rPh sb="132" eb="134">
      <t>カチョウ</t>
    </rPh>
    <rPh sb="134" eb="136">
      <t>カイギ</t>
    </rPh>
    <rPh sb="136" eb="138">
      <t>カイサイ</t>
    </rPh>
    <rPh sb="143" eb="145">
      <t>ジュウタク</t>
    </rPh>
    <rPh sb="146" eb="148">
      <t>ケンチク</t>
    </rPh>
    <rPh sb="148" eb="150">
      <t>シュム</t>
    </rPh>
    <rPh sb="150" eb="152">
      <t>カチョウ</t>
    </rPh>
    <rPh sb="152" eb="154">
      <t>カイギ</t>
    </rPh>
    <rPh sb="154" eb="156">
      <t>カイサイ</t>
    </rPh>
    <rPh sb="161" eb="163">
      <t>ボウカ</t>
    </rPh>
    <rPh sb="163" eb="165">
      <t>ケンチク</t>
    </rPh>
    <rPh sb="165" eb="166">
      <t>タイ</t>
    </rPh>
    <rPh sb="166" eb="167">
      <t>ナイ</t>
    </rPh>
    <rPh sb="171" eb="173">
      <t>モハン</t>
    </rPh>
    <rPh sb="173" eb="175">
      <t>ガイク</t>
    </rPh>
    <rPh sb="176" eb="178">
      <t>ゾウセイ</t>
    </rPh>
    <rPh sb="178" eb="180">
      <t>ケイカク</t>
    </rPh>
    <rPh sb="185" eb="187">
      <t>ボウカ</t>
    </rPh>
    <rPh sb="187" eb="189">
      <t>ケンチク</t>
    </rPh>
    <rPh sb="189" eb="190">
      <t>タイ</t>
    </rPh>
    <rPh sb="190" eb="192">
      <t>ゾウセイ</t>
    </rPh>
    <rPh sb="193" eb="195">
      <t>ケイカク</t>
    </rPh>
    <rPh sb="195" eb="196">
      <t>アン</t>
    </rPh>
    <rPh sb="201" eb="203">
      <t>タイカ</t>
    </rPh>
    <rPh sb="203" eb="205">
      <t>ケンチク</t>
    </rPh>
    <rPh sb="205" eb="207">
      <t>ソクシン</t>
    </rPh>
    <rPh sb="207" eb="209">
      <t>ホウアン</t>
    </rPh>
    <rPh sb="210" eb="212">
      <t>タイカ</t>
    </rPh>
    <rPh sb="212" eb="214">
      <t>ケンチク</t>
    </rPh>
    <rPh sb="214" eb="217">
      <t>ソクシンホウ</t>
    </rPh>
    <rPh sb="217" eb="219">
      <t>セコウ</t>
    </rPh>
    <rPh sb="219" eb="221">
      <t>キソク</t>
    </rPh>
    <rPh sb="222" eb="224">
      <t>セイゴ</t>
    </rPh>
    <rPh sb="229" eb="231">
      <t>タイカ</t>
    </rPh>
    <rPh sb="231" eb="233">
      <t>ケンチク</t>
    </rPh>
    <rPh sb="233" eb="236">
      <t>ソクシンホウ</t>
    </rPh>
    <rPh sb="237" eb="239">
      <t>セコウ</t>
    </rPh>
    <rPh sb="244" eb="246">
      <t>イメイ</t>
    </rPh>
    <rPh sb="246" eb="248">
      <t>ツウチョウ</t>
    </rPh>
    <rPh sb="250" eb="252">
      <t>ケンチク</t>
    </rPh>
    <rPh sb="252" eb="255">
      <t>キジュンホウ</t>
    </rPh>
    <rPh sb="255" eb="256">
      <t>オヨ</t>
    </rPh>
    <rPh sb="257" eb="259">
      <t>ドウホウ</t>
    </rPh>
    <rPh sb="259" eb="261">
      <t>セコウ</t>
    </rPh>
    <rPh sb="261" eb="262">
      <t>レイ</t>
    </rPh>
    <rPh sb="263" eb="265">
      <t>イチブ</t>
    </rPh>
    <rPh sb="265" eb="267">
      <t>カイセイ</t>
    </rPh>
    <rPh sb="272" eb="274">
      <t>タイカ</t>
    </rPh>
    <rPh sb="274" eb="276">
      <t>ケンチク</t>
    </rPh>
    <rPh sb="276" eb="279">
      <t>ソクシンホウ</t>
    </rPh>
    <rPh sb="279" eb="281">
      <t>セコウ</t>
    </rPh>
    <rPh sb="281" eb="283">
      <t>キソク</t>
    </rPh>
    <rPh sb="284" eb="286">
      <t>セイゴ</t>
    </rPh>
    <rPh sb="286" eb="288">
      <t>ツウチ</t>
    </rPh>
    <rPh sb="289" eb="291">
      <t>テイセイ</t>
    </rPh>
    <rPh sb="296" eb="298">
      <t>タイカ</t>
    </rPh>
    <rPh sb="298" eb="300">
      <t>ケンチク</t>
    </rPh>
    <rPh sb="300" eb="303">
      <t>ソクシンホウ</t>
    </rPh>
    <rPh sb="304" eb="306">
      <t>セコウ</t>
    </rPh>
    <rPh sb="311" eb="314">
      <t>ホジョキン</t>
    </rPh>
    <rPh sb="315" eb="317">
      <t>コウフ</t>
    </rPh>
    <rPh sb="318" eb="319">
      <t>ウ</t>
    </rPh>
    <rPh sb="321" eb="323">
      <t>タイカ</t>
    </rPh>
    <rPh sb="323" eb="325">
      <t>ケンチク</t>
    </rPh>
    <rPh sb="325" eb="326">
      <t>ブツ</t>
    </rPh>
    <rPh sb="327" eb="329">
      <t>コウゾウ</t>
    </rPh>
    <rPh sb="330" eb="332">
      <t>ジョウケン</t>
    </rPh>
    <rPh sb="332" eb="333">
      <t>アン</t>
    </rPh>
    <rPh sb="336" eb="337">
      <t>シ</t>
    </rPh>
    <rPh sb="337" eb="339">
      <t>タイカ</t>
    </rPh>
    <rPh sb="339" eb="341">
      <t>ケンチク</t>
    </rPh>
    <rPh sb="341" eb="343">
      <t>ソクシン</t>
    </rPh>
    <rPh sb="343" eb="345">
      <t>ジョウレイ</t>
    </rPh>
    <rPh sb="345" eb="346">
      <t>アン</t>
    </rPh>
    <rPh sb="347" eb="349">
      <t>ボウカ</t>
    </rPh>
    <rPh sb="349" eb="351">
      <t>チイキ</t>
    </rPh>
    <rPh sb="351" eb="353">
      <t>シテイ</t>
    </rPh>
    <rPh sb="358" eb="360">
      <t>ボウカ</t>
    </rPh>
    <rPh sb="360" eb="362">
      <t>ケンチク</t>
    </rPh>
    <rPh sb="362" eb="363">
      <t>タイ</t>
    </rPh>
    <rPh sb="363" eb="364">
      <t>ナイ</t>
    </rPh>
    <rPh sb="368" eb="370">
      <t>モハン</t>
    </rPh>
    <rPh sb="370" eb="372">
      <t>ガイク</t>
    </rPh>
    <rPh sb="373" eb="375">
      <t>ゾウセイ</t>
    </rPh>
    <rPh sb="375" eb="377">
      <t>ケイカク</t>
    </rPh>
    <rPh sb="382" eb="384">
      <t>タイカ</t>
    </rPh>
    <rPh sb="384" eb="386">
      <t>ケンチク</t>
    </rPh>
    <rPh sb="386" eb="388">
      <t>ソクシン</t>
    </rPh>
    <rPh sb="393" eb="395">
      <t>ボウカ</t>
    </rPh>
    <rPh sb="395" eb="397">
      <t>ケンチク</t>
    </rPh>
    <rPh sb="397" eb="398">
      <t>タイ</t>
    </rPh>
    <rPh sb="398" eb="400">
      <t>カンケイ</t>
    </rPh>
    <rPh sb="400" eb="402">
      <t>チョウショ</t>
    </rPh>
    <rPh sb="403" eb="404">
      <t>フウ</t>
    </rPh>
    <rPh sb="404" eb="405">
      <t>トウ</t>
    </rPh>
    <rPh sb="406" eb="408">
      <t>フズ</t>
    </rPh>
    <phoneticPr fontId="3"/>
  </si>
  <si>
    <t>2-1172</t>
  </si>
  <si>
    <t>二級建築士選考合格者名簿</t>
  </si>
  <si>
    <t>12試験施行</t>
  </si>
  <si>
    <t>名簿〔受付番号、合格証書番号、代名、住所〕</t>
    <rPh sb="0" eb="2">
      <t>メイボ</t>
    </rPh>
    <rPh sb="3" eb="5">
      <t>ウケツケ</t>
    </rPh>
    <rPh sb="5" eb="7">
      <t>バンゴウ</t>
    </rPh>
    <rPh sb="8" eb="10">
      <t>ゴウカク</t>
    </rPh>
    <rPh sb="10" eb="11">
      <t>ショウ</t>
    </rPh>
    <rPh sb="11" eb="12">
      <t>ショ</t>
    </rPh>
    <rPh sb="12" eb="14">
      <t>バンゴウ</t>
    </rPh>
    <rPh sb="15" eb="16">
      <t>ダイ</t>
    </rPh>
    <rPh sb="16" eb="17">
      <t>メイ</t>
    </rPh>
    <rPh sb="18" eb="20">
      <t>ジュウショ</t>
    </rPh>
    <phoneticPr fontId="3"/>
  </si>
  <si>
    <t>2-1173</t>
  </si>
  <si>
    <t>建築審査会開催綴</t>
  </si>
  <si>
    <t>13基準法</t>
  </si>
  <si>
    <t>島根県建築審査会々議録、第一回島根県建築審査会々議録　昭和二十七年三月三十一日出雲市における伝染病院火葬場の建築許可関係、出雲市に建築する伝染病院の建築許可に対する同意について、出雲市に建築する火葬場の建築許可に対する同意について、第三回島根県建築審会々議録、聴聞会記録　三隅町における火葬場の建築許可関係、三隅町における火葬場の建築許可に対する同意について、附図　島根県建築審査会の開会について伺　</t>
    <rPh sb="0" eb="1">
      <t>シマ</t>
    </rPh>
    <rPh sb="1" eb="2">
      <t>ネ</t>
    </rPh>
    <rPh sb="2" eb="3">
      <t>ケン</t>
    </rPh>
    <rPh sb="3" eb="5">
      <t>ケンチク</t>
    </rPh>
    <rPh sb="5" eb="8">
      <t>シンサカイ</t>
    </rPh>
    <rPh sb="9" eb="10">
      <t>ギ</t>
    </rPh>
    <rPh sb="10" eb="11">
      <t>ロク</t>
    </rPh>
    <rPh sb="12" eb="13">
      <t>ダイ</t>
    </rPh>
    <rPh sb="13" eb="15">
      <t>イッカイ</t>
    </rPh>
    <rPh sb="27" eb="29">
      <t>ショウワ</t>
    </rPh>
    <rPh sb="29" eb="33">
      <t>２７ネン</t>
    </rPh>
    <rPh sb="33" eb="35">
      <t>３ガツ</t>
    </rPh>
    <rPh sb="35" eb="38">
      <t>３１</t>
    </rPh>
    <rPh sb="38" eb="39">
      <t>ヒ</t>
    </rPh>
    <rPh sb="39" eb="42">
      <t>イズモシ</t>
    </rPh>
    <rPh sb="46" eb="48">
      <t>デンセン</t>
    </rPh>
    <rPh sb="48" eb="50">
      <t>ビョウイン</t>
    </rPh>
    <rPh sb="50" eb="52">
      <t>カソウ</t>
    </rPh>
    <rPh sb="52" eb="53">
      <t>バ</t>
    </rPh>
    <rPh sb="54" eb="56">
      <t>ケンチク</t>
    </rPh>
    <rPh sb="56" eb="58">
      <t>キョカ</t>
    </rPh>
    <rPh sb="58" eb="60">
      <t>カンケイ</t>
    </rPh>
    <rPh sb="61" eb="64">
      <t>イズモシ</t>
    </rPh>
    <rPh sb="65" eb="67">
      <t>ケンチク</t>
    </rPh>
    <rPh sb="69" eb="71">
      <t>デンセン</t>
    </rPh>
    <rPh sb="71" eb="73">
      <t>ビョウイン</t>
    </rPh>
    <rPh sb="74" eb="76">
      <t>ケンチク</t>
    </rPh>
    <rPh sb="76" eb="78">
      <t>キョカ</t>
    </rPh>
    <rPh sb="79" eb="80">
      <t>タイ</t>
    </rPh>
    <rPh sb="82" eb="84">
      <t>ドウイ</t>
    </rPh>
    <rPh sb="97" eb="99">
      <t>カソウ</t>
    </rPh>
    <rPh sb="99" eb="100">
      <t>ジョウ</t>
    </rPh>
    <rPh sb="101" eb="103">
      <t>ケンチク</t>
    </rPh>
    <rPh sb="103" eb="105">
      <t>キョカ</t>
    </rPh>
    <rPh sb="106" eb="107">
      <t>タイ</t>
    </rPh>
    <rPh sb="109" eb="111">
      <t>ドウイ</t>
    </rPh>
    <rPh sb="116" eb="117">
      <t>ダイ</t>
    </rPh>
    <rPh sb="117" eb="119">
      <t>３カイ</t>
    </rPh>
    <rPh sb="119" eb="120">
      <t>シマ</t>
    </rPh>
    <rPh sb="120" eb="121">
      <t>ネ</t>
    </rPh>
    <rPh sb="121" eb="122">
      <t>ケン</t>
    </rPh>
    <rPh sb="122" eb="124">
      <t>ケンチク</t>
    </rPh>
    <rPh sb="124" eb="125">
      <t>シン</t>
    </rPh>
    <rPh sb="125" eb="126">
      <t>カイ</t>
    </rPh>
    <rPh sb="130" eb="132">
      <t>チョウモン</t>
    </rPh>
    <rPh sb="132" eb="133">
      <t>カイ</t>
    </rPh>
    <rPh sb="133" eb="135">
      <t>キロク</t>
    </rPh>
    <rPh sb="136" eb="139">
      <t>ミスミチョウ</t>
    </rPh>
    <rPh sb="143" eb="146">
      <t>カソウバ</t>
    </rPh>
    <rPh sb="147" eb="149">
      <t>ケンチク</t>
    </rPh>
    <rPh sb="149" eb="151">
      <t>キョカ</t>
    </rPh>
    <rPh sb="151" eb="153">
      <t>カンケイ</t>
    </rPh>
    <rPh sb="154" eb="157">
      <t>ミスミチョウ</t>
    </rPh>
    <rPh sb="161" eb="164">
      <t>カソウバ</t>
    </rPh>
    <rPh sb="165" eb="167">
      <t>ケンチク</t>
    </rPh>
    <rPh sb="167" eb="169">
      <t>キョカ</t>
    </rPh>
    <rPh sb="170" eb="171">
      <t>タイ</t>
    </rPh>
    <rPh sb="173" eb="175">
      <t>ドウイ</t>
    </rPh>
    <rPh sb="180" eb="182">
      <t>フズ</t>
    </rPh>
    <rPh sb="183" eb="184">
      <t>シマ</t>
    </rPh>
    <rPh sb="184" eb="185">
      <t>ネ</t>
    </rPh>
    <rPh sb="185" eb="186">
      <t>ケン</t>
    </rPh>
    <rPh sb="186" eb="188">
      <t>ケンチク</t>
    </rPh>
    <rPh sb="188" eb="191">
      <t>シンサカイ</t>
    </rPh>
    <rPh sb="192" eb="194">
      <t>カイカイ</t>
    </rPh>
    <rPh sb="198" eb="199">
      <t>ウカガ</t>
    </rPh>
    <phoneticPr fontId="3"/>
  </si>
  <si>
    <t>2-1174</t>
  </si>
  <si>
    <t>建築基準法に基く指定関係</t>
  </si>
  <si>
    <t>三隅町の一部区域　建築基準法第二十二条の規程による延焼防止区域の指定について、附図〔大社町、荒木村〕　建築基準法第六条第一項第四号及び第二十二条の規程による区域の指定について、附図〔木次町、頓原町、美保関町、仁万町、温泉津町、久手町、掛合町、三刀屋町、恵曇町、揖屋町、直江町、庄原村、荒島村、大東町、加茂町、赤名町、横田町、川本町、粕渕町、矢上町、日原町、西郷町〕　建築基準法第六条及び第二十二条に基く区域の指定について　建築基準法第四十二条第二項の規定に基いて行ふ道路とみなされる道の指定について伺、益田都市計画平面図　建築基準法第四十二条第一項第五号に規定する道路の指定について　都市計画事業執行予定道路の指定変更について都市計画事業執行予定道路の指定について、松江市街見取図　建築基準法第四十二条第一項第四号の規定を通用する都市計画事業執行予定道路の指定について、二十二条指定区域図松江市〔別添〕、浜田都市計画平面図〔封筒〕、広瀬町〔附図〕、江津町〔附図〕、温泉津町〔附図〕　建築基準法第二十二条の規定による区域の指定について、安来町及び近傍図、三成町〔附図〕、三隅町〔附図〕、大田町〔附図〕、玉湯町概況図、安来町図、松江市〔附図〕　</t>
    <rPh sb="0" eb="3">
      <t>ミスミチョウ</t>
    </rPh>
    <rPh sb="4" eb="6">
      <t>イチブ</t>
    </rPh>
    <rPh sb="6" eb="8">
      <t>クイキ</t>
    </rPh>
    <rPh sb="9" eb="11">
      <t>ケンチク</t>
    </rPh>
    <rPh sb="11" eb="14">
      <t>キジュンホウ</t>
    </rPh>
    <rPh sb="14" eb="15">
      <t>ダイ</t>
    </rPh>
    <rPh sb="15" eb="19">
      <t>２２ジョウ</t>
    </rPh>
    <rPh sb="20" eb="22">
      <t>キテイ</t>
    </rPh>
    <rPh sb="25" eb="27">
      <t>エンショウ</t>
    </rPh>
    <rPh sb="27" eb="29">
      <t>ボウシ</t>
    </rPh>
    <rPh sb="29" eb="31">
      <t>クイキ</t>
    </rPh>
    <rPh sb="32" eb="34">
      <t>シテイ</t>
    </rPh>
    <rPh sb="39" eb="41">
      <t>フズ</t>
    </rPh>
    <rPh sb="42" eb="44">
      <t>タイシャ</t>
    </rPh>
    <rPh sb="44" eb="45">
      <t>チョウ</t>
    </rPh>
    <rPh sb="46" eb="48">
      <t>アラキ</t>
    </rPh>
    <rPh sb="48" eb="49">
      <t>ソン</t>
    </rPh>
    <rPh sb="56" eb="57">
      <t>ダイ</t>
    </rPh>
    <rPh sb="57" eb="59">
      <t>６ジョウ</t>
    </rPh>
    <rPh sb="59" eb="60">
      <t>ダイ</t>
    </rPh>
    <rPh sb="60" eb="62">
      <t>１コウ</t>
    </rPh>
    <rPh sb="62" eb="63">
      <t>ダイ</t>
    </rPh>
    <rPh sb="63" eb="65">
      <t>４ゴウ</t>
    </rPh>
    <rPh sb="65" eb="66">
      <t>オヨ</t>
    </rPh>
    <rPh sb="67" eb="68">
      <t>ダイ</t>
    </rPh>
    <rPh sb="68" eb="72">
      <t>２２ジョウ</t>
    </rPh>
    <rPh sb="73" eb="75">
      <t>キテイ</t>
    </rPh>
    <rPh sb="78" eb="80">
      <t>クイキ</t>
    </rPh>
    <rPh sb="81" eb="83">
      <t>シテイ</t>
    </rPh>
    <rPh sb="88" eb="90">
      <t>フズ</t>
    </rPh>
    <rPh sb="91" eb="94">
      <t>キスキチョウ</t>
    </rPh>
    <rPh sb="95" eb="98">
      <t>トンバラチョウ</t>
    </rPh>
    <rPh sb="99" eb="103">
      <t>ミホノセキチョウ</t>
    </rPh>
    <rPh sb="104" eb="105">
      <t>ニ</t>
    </rPh>
    <rPh sb="105" eb="106">
      <t>マン</t>
    </rPh>
    <rPh sb="106" eb="107">
      <t>チョウ</t>
    </rPh>
    <rPh sb="108" eb="111">
      <t>ユノツ</t>
    </rPh>
    <rPh sb="111" eb="112">
      <t>チョウ</t>
    </rPh>
    <rPh sb="113" eb="114">
      <t>ヒサ</t>
    </rPh>
    <rPh sb="114" eb="115">
      <t>テ</t>
    </rPh>
    <rPh sb="115" eb="116">
      <t>チョウ</t>
    </rPh>
    <rPh sb="117" eb="119">
      <t>カケアイ</t>
    </rPh>
    <rPh sb="119" eb="120">
      <t>チョウ</t>
    </rPh>
    <rPh sb="121" eb="124">
      <t>ミトヤ</t>
    </rPh>
    <rPh sb="124" eb="125">
      <t>チョウ</t>
    </rPh>
    <rPh sb="126" eb="127">
      <t>エ</t>
    </rPh>
    <rPh sb="127" eb="128">
      <t>クモリ</t>
    </rPh>
    <rPh sb="128" eb="129">
      <t>チョウ</t>
    </rPh>
    <rPh sb="130" eb="132">
      <t>イヤ</t>
    </rPh>
    <rPh sb="132" eb="133">
      <t>チョウ</t>
    </rPh>
    <rPh sb="134" eb="137">
      <t>ナオエチョウ</t>
    </rPh>
    <rPh sb="138" eb="140">
      <t>ショウバラ</t>
    </rPh>
    <rPh sb="140" eb="141">
      <t>ソン</t>
    </rPh>
    <rPh sb="142" eb="144">
      <t>アラシマ</t>
    </rPh>
    <rPh sb="144" eb="145">
      <t>ソン</t>
    </rPh>
    <rPh sb="146" eb="149">
      <t>ダイトウチョウ</t>
    </rPh>
    <rPh sb="150" eb="152">
      <t>カモ</t>
    </rPh>
    <rPh sb="152" eb="153">
      <t>チョウ</t>
    </rPh>
    <rPh sb="154" eb="155">
      <t>アカ</t>
    </rPh>
    <rPh sb="155" eb="156">
      <t>ナ</t>
    </rPh>
    <rPh sb="156" eb="157">
      <t>チョウ</t>
    </rPh>
    <rPh sb="158" eb="161">
      <t>ヨコタチョウ</t>
    </rPh>
    <rPh sb="162" eb="164">
      <t>カワモト</t>
    </rPh>
    <rPh sb="164" eb="165">
      <t>チョウ</t>
    </rPh>
    <rPh sb="183" eb="185">
      <t>ケンチク</t>
    </rPh>
    <rPh sb="185" eb="188">
      <t>キジュンホウ</t>
    </rPh>
    <rPh sb="188" eb="189">
      <t>ダイ</t>
    </rPh>
    <rPh sb="189" eb="191">
      <t>６ジョウ</t>
    </rPh>
    <rPh sb="191" eb="192">
      <t>オヨ</t>
    </rPh>
    <rPh sb="193" eb="194">
      <t>ダイ</t>
    </rPh>
    <rPh sb="194" eb="198">
      <t>２２ジョウ</t>
    </rPh>
    <rPh sb="199" eb="200">
      <t>モトヅ</t>
    </rPh>
    <rPh sb="201" eb="203">
      <t>クイキ</t>
    </rPh>
    <rPh sb="204" eb="206">
      <t>シテイ</t>
    </rPh>
    <rPh sb="211" eb="213">
      <t>ケンチク</t>
    </rPh>
    <rPh sb="213" eb="216">
      <t>キジュンホウ</t>
    </rPh>
    <rPh sb="216" eb="217">
      <t>ダイ</t>
    </rPh>
    <rPh sb="217" eb="221">
      <t>４２ジョウ</t>
    </rPh>
    <rPh sb="221" eb="222">
      <t>ダイ</t>
    </rPh>
    <rPh sb="222" eb="224">
      <t>２コウ</t>
    </rPh>
    <rPh sb="225" eb="227">
      <t>キテイ</t>
    </rPh>
    <rPh sb="228" eb="229">
      <t>モトヅ</t>
    </rPh>
    <rPh sb="231" eb="232">
      <t>オコナ</t>
    </rPh>
    <rPh sb="233" eb="235">
      <t>ドウロ</t>
    </rPh>
    <rPh sb="241" eb="242">
      <t>ミチ</t>
    </rPh>
    <rPh sb="243" eb="245">
      <t>シテイ</t>
    </rPh>
    <rPh sb="249" eb="250">
      <t>ウカガイ</t>
    </rPh>
    <rPh sb="251" eb="253">
      <t>マスダ</t>
    </rPh>
    <rPh sb="253" eb="255">
      <t>トシ</t>
    </rPh>
    <rPh sb="255" eb="257">
      <t>ケイカク</t>
    </rPh>
    <rPh sb="257" eb="260">
      <t>ヘイメンズ</t>
    </rPh>
    <rPh sb="261" eb="263">
      <t>ケンチク</t>
    </rPh>
    <rPh sb="263" eb="266">
      <t>キジュンホウ</t>
    </rPh>
    <rPh sb="266" eb="267">
      <t>ダイ</t>
    </rPh>
    <rPh sb="267" eb="271">
      <t>４２ジョウ</t>
    </rPh>
    <rPh sb="271" eb="272">
      <t>ダイ</t>
    </rPh>
    <rPh sb="272" eb="274">
      <t>１コウ</t>
    </rPh>
    <rPh sb="274" eb="275">
      <t>ダイ</t>
    </rPh>
    <rPh sb="275" eb="277">
      <t>５ゴウ</t>
    </rPh>
    <rPh sb="278" eb="280">
      <t>キテイ</t>
    </rPh>
    <rPh sb="282" eb="284">
      <t>ドウロ</t>
    </rPh>
    <rPh sb="285" eb="287">
      <t>シテイ</t>
    </rPh>
    <rPh sb="292" eb="294">
      <t>トシ</t>
    </rPh>
    <rPh sb="294" eb="296">
      <t>ケイカク</t>
    </rPh>
    <rPh sb="296" eb="298">
      <t>ジギョウ</t>
    </rPh>
    <rPh sb="298" eb="300">
      <t>シッコウ</t>
    </rPh>
    <rPh sb="300" eb="302">
      <t>ヨテイ</t>
    </rPh>
    <rPh sb="302" eb="304">
      <t>ドウロ</t>
    </rPh>
    <rPh sb="305" eb="307">
      <t>シテイ</t>
    </rPh>
    <rPh sb="307" eb="309">
      <t>ヘンコウ</t>
    </rPh>
    <rPh sb="313" eb="315">
      <t>トシ</t>
    </rPh>
    <rPh sb="315" eb="317">
      <t>ケイカク</t>
    </rPh>
    <rPh sb="317" eb="319">
      <t>ジギョウ</t>
    </rPh>
    <rPh sb="319" eb="321">
      <t>シッコウ</t>
    </rPh>
    <rPh sb="321" eb="323">
      <t>ヨテイ</t>
    </rPh>
    <rPh sb="323" eb="325">
      <t>ドウロ</t>
    </rPh>
    <rPh sb="326" eb="328">
      <t>シテイ</t>
    </rPh>
    <rPh sb="420" eb="422">
      <t>フズ</t>
    </rPh>
    <rPh sb="424" eb="426">
      <t>ゴウツ</t>
    </rPh>
    <rPh sb="426" eb="427">
      <t>チョウ</t>
    </rPh>
    <rPh sb="428" eb="430">
      <t>フズ</t>
    </rPh>
    <rPh sb="432" eb="435">
      <t>ユノツ</t>
    </rPh>
    <rPh sb="435" eb="436">
      <t>チョウ</t>
    </rPh>
    <rPh sb="437" eb="439">
      <t>フズ</t>
    </rPh>
    <rPh sb="441" eb="443">
      <t>ケンチク</t>
    </rPh>
    <rPh sb="443" eb="446">
      <t>キジュンホウ</t>
    </rPh>
    <rPh sb="446" eb="447">
      <t>ダイ</t>
    </rPh>
    <rPh sb="447" eb="451">
      <t>２２ジョウ</t>
    </rPh>
    <rPh sb="452" eb="454">
      <t>キテイ</t>
    </rPh>
    <rPh sb="457" eb="459">
      <t>クイキ</t>
    </rPh>
    <rPh sb="460" eb="462">
      <t>シテイ</t>
    </rPh>
    <rPh sb="467" eb="470">
      <t>ヤスギチョウ</t>
    </rPh>
    <rPh sb="470" eb="471">
      <t>オヨ</t>
    </rPh>
    <rPh sb="472" eb="474">
      <t>キンボウ</t>
    </rPh>
    <rPh sb="474" eb="475">
      <t>ズ</t>
    </rPh>
    <rPh sb="476" eb="477">
      <t>サン</t>
    </rPh>
    <rPh sb="477" eb="478">
      <t>ナリ</t>
    </rPh>
    <rPh sb="478" eb="479">
      <t>チョウ</t>
    </rPh>
    <rPh sb="480" eb="482">
      <t>フズ</t>
    </rPh>
    <rPh sb="484" eb="487">
      <t>ミスミチョウ</t>
    </rPh>
    <rPh sb="488" eb="490">
      <t>フズ</t>
    </rPh>
    <rPh sb="492" eb="494">
      <t>オオダ</t>
    </rPh>
    <rPh sb="494" eb="495">
      <t>チョウ</t>
    </rPh>
    <rPh sb="496" eb="498">
      <t>フズ</t>
    </rPh>
    <rPh sb="500" eb="502">
      <t>タマユ</t>
    </rPh>
    <rPh sb="502" eb="503">
      <t>チョウ</t>
    </rPh>
    <rPh sb="503" eb="505">
      <t>ガイキョウ</t>
    </rPh>
    <rPh sb="505" eb="506">
      <t>ズ</t>
    </rPh>
    <rPh sb="507" eb="510">
      <t>ヤスギチョウ</t>
    </rPh>
    <rPh sb="510" eb="511">
      <t>ズ</t>
    </rPh>
    <rPh sb="512" eb="515">
      <t>マツエシ</t>
    </rPh>
    <rPh sb="516" eb="518">
      <t>フズ</t>
    </rPh>
    <phoneticPr fontId="3"/>
  </si>
  <si>
    <t>2-1175</t>
  </si>
  <si>
    <t>〔建築基準〕法第六条関係・法第二十二条関係　区域指定　浜田市・出雲市・大社町・平田町・美保関町・都野津町　</t>
  </si>
  <si>
    <t>建築基準法第六条第一項第四号の規定を適用する区域の指定について　建築基準法第二十二条の規定を適用する区域の指定について　建築基準法第六条第一項第四号及び第二十二条の規定を適用する区域の指定について、附図　</t>
  </si>
  <si>
    <t>2-1176</t>
  </si>
  <si>
    <t>〔建築基準〕法第六条関係・法第二十二条関係　区域指定　三隅町</t>
  </si>
  <si>
    <t>建築基準法第二十二条の規定を適用する区域の指定について、附図</t>
    <rPh sb="6" eb="10">
      <t>２２ジョウ</t>
    </rPh>
    <rPh sb="11" eb="13">
      <t>キテイ</t>
    </rPh>
    <rPh sb="14" eb="16">
      <t>テキヨウ</t>
    </rPh>
    <rPh sb="18" eb="20">
      <t>クイキ</t>
    </rPh>
    <rPh sb="21" eb="23">
      <t>シテイ</t>
    </rPh>
    <rPh sb="28" eb="30">
      <t>フズ</t>
    </rPh>
    <phoneticPr fontId="3"/>
  </si>
  <si>
    <t>2-1177</t>
  </si>
  <si>
    <t>道路指定関係綴</t>
  </si>
  <si>
    <t>土木部建築課</t>
  </si>
  <si>
    <t>建築基準法第四十二条第一項第五号に規定する道路の指定について道路位置指定申請者住所及氏名、附図　建築基準法に規定する道路位置の指定について、附図</t>
    <rPh sb="0" eb="2">
      <t>ケンチク</t>
    </rPh>
    <rPh sb="2" eb="5">
      <t>キジュンホウ</t>
    </rPh>
    <rPh sb="5" eb="6">
      <t>ダイ</t>
    </rPh>
    <rPh sb="6" eb="10">
      <t>４２ジョウ</t>
    </rPh>
    <rPh sb="10" eb="11">
      <t>ダイ</t>
    </rPh>
    <rPh sb="11" eb="13">
      <t>１コウ</t>
    </rPh>
    <rPh sb="13" eb="14">
      <t>ダイ</t>
    </rPh>
    <rPh sb="14" eb="16">
      <t>５ゴウ</t>
    </rPh>
    <rPh sb="17" eb="19">
      <t>キテイ</t>
    </rPh>
    <rPh sb="21" eb="23">
      <t>ドウロ</t>
    </rPh>
    <rPh sb="24" eb="26">
      <t>シテイ</t>
    </rPh>
    <rPh sb="30" eb="32">
      <t>ドウロ</t>
    </rPh>
    <rPh sb="32" eb="34">
      <t>イチ</t>
    </rPh>
    <rPh sb="34" eb="36">
      <t>シテイ</t>
    </rPh>
    <rPh sb="36" eb="38">
      <t>シンセイ</t>
    </rPh>
    <rPh sb="38" eb="39">
      <t>シャ</t>
    </rPh>
    <rPh sb="39" eb="41">
      <t>ジュウショ</t>
    </rPh>
    <rPh sb="41" eb="42">
      <t>オヨ</t>
    </rPh>
    <rPh sb="42" eb="44">
      <t>シメイ</t>
    </rPh>
    <rPh sb="45" eb="47">
      <t>フズ</t>
    </rPh>
    <rPh sb="48" eb="50">
      <t>ケンチク</t>
    </rPh>
    <rPh sb="50" eb="53">
      <t>キジュンホウ</t>
    </rPh>
    <rPh sb="54" eb="56">
      <t>キテイ</t>
    </rPh>
    <rPh sb="58" eb="60">
      <t>ドウロ</t>
    </rPh>
    <rPh sb="60" eb="62">
      <t>イチ</t>
    </rPh>
    <rPh sb="63" eb="65">
      <t>シテイ</t>
    </rPh>
    <rPh sb="70" eb="72">
      <t>フズ</t>
    </rPh>
    <phoneticPr fontId="3"/>
  </si>
  <si>
    <t>2-1178</t>
  </si>
  <si>
    <t>一級建築士免許申請書控</t>
  </si>
  <si>
    <t>01建築行政</t>
    <phoneticPr fontId="2"/>
  </si>
  <si>
    <t>14建築士法及び免許登録</t>
    <phoneticPr fontId="2"/>
  </si>
  <si>
    <t>〔名簿〕　一級建築士免許申請書の進達について　一級建築士免許申請書送付について</t>
    <rPh sb="1" eb="3">
      <t>メイボ</t>
    </rPh>
    <rPh sb="5" eb="6">
      <t>１</t>
    </rPh>
    <rPh sb="6" eb="7">
      <t>キュウ</t>
    </rPh>
    <rPh sb="7" eb="10">
      <t>ケンチクシ</t>
    </rPh>
    <rPh sb="10" eb="12">
      <t>メンキョ</t>
    </rPh>
    <rPh sb="12" eb="14">
      <t>シンセイ</t>
    </rPh>
    <rPh sb="14" eb="15">
      <t>ショ</t>
    </rPh>
    <rPh sb="16" eb="18">
      <t>シンタツ</t>
    </rPh>
    <rPh sb="33" eb="35">
      <t>ソウフ</t>
    </rPh>
    <phoneticPr fontId="3"/>
  </si>
  <si>
    <t>2-1179</t>
  </si>
  <si>
    <t>二級建築士免許登録綴</t>
  </si>
  <si>
    <t>二級建築士の免許登録について　二級建築士免許登録者の公表について　二級建築士の被免許者数について</t>
    <rPh sb="0" eb="2">
      <t>ニキュウ</t>
    </rPh>
    <rPh sb="2" eb="5">
      <t>ケンチクシ</t>
    </rPh>
    <rPh sb="6" eb="8">
      <t>メンキョ</t>
    </rPh>
    <rPh sb="8" eb="10">
      <t>トウロク</t>
    </rPh>
    <rPh sb="15" eb="17">
      <t>ニキュウ</t>
    </rPh>
    <rPh sb="17" eb="20">
      <t>ケンチクシ</t>
    </rPh>
    <rPh sb="20" eb="22">
      <t>メンキョ</t>
    </rPh>
    <rPh sb="22" eb="25">
      <t>トウロクシャ</t>
    </rPh>
    <rPh sb="26" eb="28">
      <t>コウヒョウ</t>
    </rPh>
    <rPh sb="33" eb="35">
      <t>ニキュウ</t>
    </rPh>
    <rPh sb="35" eb="38">
      <t>ケンチクシ</t>
    </rPh>
    <rPh sb="39" eb="40">
      <t>ヒ</t>
    </rPh>
    <rPh sb="40" eb="42">
      <t>メンキョ</t>
    </rPh>
    <rPh sb="42" eb="43">
      <t>シャ</t>
    </rPh>
    <rPh sb="43" eb="44">
      <t>スウ</t>
    </rPh>
    <phoneticPr fontId="3"/>
  </si>
  <si>
    <t>2-1180</t>
  </si>
  <si>
    <t>二級建築士免許申請書綴　其の一</t>
  </si>
  <si>
    <t>〔登録者名簿〕　二級建築士免許申請書送付について　</t>
    <rPh sb="1" eb="3">
      <t>トウロク</t>
    </rPh>
    <rPh sb="3" eb="4">
      <t>シャ</t>
    </rPh>
    <rPh sb="4" eb="6">
      <t>メイボ</t>
    </rPh>
    <rPh sb="8" eb="9">
      <t>ニ</t>
    </rPh>
    <rPh sb="15" eb="17">
      <t>シンセイ</t>
    </rPh>
    <rPh sb="17" eb="18">
      <t>ショ</t>
    </rPh>
    <rPh sb="18" eb="20">
      <t>ソウフ</t>
    </rPh>
    <phoneticPr fontId="3"/>
  </si>
  <si>
    <t>2-1181</t>
  </si>
  <si>
    <t>二級建築士免許申請書綴　其の二</t>
  </si>
  <si>
    <t>二級建築士免許申請書の進達について　二級建築士免許申請書の送付について　</t>
    <rPh sb="0" eb="2">
      <t>ニキュウ</t>
    </rPh>
    <rPh sb="2" eb="4">
      <t>ケンチク</t>
    </rPh>
    <rPh sb="4" eb="5">
      <t>シ</t>
    </rPh>
    <rPh sb="5" eb="7">
      <t>メンキョ</t>
    </rPh>
    <rPh sb="7" eb="9">
      <t>シンセイ</t>
    </rPh>
    <rPh sb="9" eb="10">
      <t>ショ</t>
    </rPh>
    <rPh sb="11" eb="13">
      <t>シンタツ</t>
    </rPh>
    <rPh sb="29" eb="31">
      <t>ソウフ</t>
    </rPh>
    <phoneticPr fontId="3"/>
  </si>
  <si>
    <t>2-1182</t>
  </si>
  <si>
    <t>二級建築士免許申請書綴</t>
  </si>
  <si>
    <t>2-1183</t>
  </si>
  <si>
    <t>二級建築士免許の登録について　二級建築士免許登録者の公表について　二級建築士免許証の交付について　</t>
    <rPh sb="0" eb="2">
      <t>ニキュウ</t>
    </rPh>
    <rPh sb="2" eb="5">
      <t>ケンチクシ</t>
    </rPh>
    <rPh sb="5" eb="7">
      <t>メンキョ</t>
    </rPh>
    <rPh sb="8" eb="10">
      <t>トウロク</t>
    </rPh>
    <rPh sb="15" eb="17">
      <t>ニキュウ</t>
    </rPh>
    <rPh sb="17" eb="20">
      <t>ケンチクシ</t>
    </rPh>
    <rPh sb="20" eb="22">
      <t>メンキョ</t>
    </rPh>
    <rPh sb="22" eb="24">
      <t>トウロク</t>
    </rPh>
    <rPh sb="24" eb="25">
      <t>シャ</t>
    </rPh>
    <rPh sb="26" eb="28">
      <t>コウヒョウ</t>
    </rPh>
    <rPh sb="33" eb="35">
      <t>ニキュウ</t>
    </rPh>
    <rPh sb="35" eb="37">
      <t>ケンチク</t>
    </rPh>
    <rPh sb="37" eb="38">
      <t>シ</t>
    </rPh>
    <rPh sb="38" eb="41">
      <t>メンキョショウ</t>
    </rPh>
    <rPh sb="42" eb="44">
      <t>コウフ</t>
    </rPh>
    <phoneticPr fontId="3"/>
  </si>
  <si>
    <t>2-1184</t>
  </si>
  <si>
    <t>中央病院買収関係書綴</t>
  </si>
  <si>
    <t>医務課</t>
  </si>
  <si>
    <t>27医務</t>
  </si>
  <si>
    <t>05中央病院</t>
    <phoneticPr fontId="2"/>
  </si>
  <si>
    <t>島根県中央病院不動産売買契約締結の件　島根県中央病院の動産譲渡につき契約締結について　電報案〔動産価格決定通知催促〕　二本医療団島根県支部備品払下価格照会について　土地建物所有権移転登記嘱託について　中央病院所属電話売買契約書送附について　電話売買契約の締結について　中央病院所属電話売買契約締結及代金請求の件　医療団移管に伴う動産の支払について　</t>
    <rPh sb="0" eb="1">
      <t>シマ</t>
    </rPh>
    <rPh sb="1" eb="2">
      <t>ネ</t>
    </rPh>
    <rPh sb="2" eb="3">
      <t>ケン</t>
    </rPh>
    <rPh sb="3" eb="5">
      <t>チュウオウ</t>
    </rPh>
    <rPh sb="5" eb="7">
      <t>ビョウイン</t>
    </rPh>
    <rPh sb="7" eb="10">
      <t>フドウサン</t>
    </rPh>
    <rPh sb="10" eb="12">
      <t>バイバイ</t>
    </rPh>
    <rPh sb="12" eb="14">
      <t>ケイヤク</t>
    </rPh>
    <rPh sb="14" eb="16">
      <t>テイケツ</t>
    </rPh>
    <rPh sb="17" eb="18">
      <t>ケン</t>
    </rPh>
    <rPh sb="19" eb="20">
      <t>シマ</t>
    </rPh>
    <rPh sb="20" eb="21">
      <t>ネ</t>
    </rPh>
    <rPh sb="21" eb="22">
      <t>ケン</t>
    </rPh>
    <rPh sb="22" eb="24">
      <t>チュウオウ</t>
    </rPh>
    <rPh sb="24" eb="26">
      <t>ビョウイン</t>
    </rPh>
    <rPh sb="27" eb="29">
      <t>ドウサン</t>
    </rPh>
    <rPh sb="29" eb="31">
      <t>ジョウト</t>
    </rPh>
    <rPh sb="34" eb="36">
      <t>ケイヤク</t>
    </rPh>
    <rPh sb="36" eb="38">
      <t>テイケツ</t>
    </rPh>
    <rPh sb="43" eb="45">
      <t>デンポウ</t>
    </rPh>
    <rPh sb="45" eb="46">
      <t>アン</t>
    </rPh>
    <rPh sb="47" eb="49">
      <t>ドウサン</t>
    </rPh>
    <rPh sb="49" eb="51">
      <t>カカク</t>
    </rPh>
    <rPh sb="51" eb="53">
      <t>ケッテイ</t>
    </rPh>
    <rPh sb="53" eb="55">
      <t>ツウチ</t>
    </rPh>
    <rPh sb="55" eb="57">
      <t>サイソク</t>
    </rPh>
    <rPh sb="59" eb="61">
      <t>ニホン</t>
    </rPh>
    <rPh sb="61" eb="63">
      <t>イリョウ</t>
    </rPh>
    <rPh sb="63" eb="64">
      <t>ダン</t>
    </rPh>
    <rPh sb="64" eb="65">
      <t>シマ</t>
    </rPh>
    <rPh sb="65" eb="66">
      <t>ネ</t>
    </rPh>
    <rPh sb="66" eb="67">
      <t>ケン</t>
    </rPh>
    <rPh sb="67" eb="69">
      <t>シブ</t>
    </rPh>
    <rPh sb="69" eb="71">
      <t>ビヒン</t>
    </rPh>
    <rPh sb="71" eb="73">
      <t>ハライサ</t>
    </rPh>
    <rPh sb="73" eb="75">
      <t>カカク</t>
    </rPh>
    <rPh sb="75" eb="77">
      <t>ショウカイ</t>
    </rPh>
    <rPh sb="82" eb="84">
      <t>トチ</t>
    </rPh>
    <rPh sb="84" eb="86">
      <t>タテモノ</t>
    </rPh>
    <rPh sb="86" eb="89">
      <t>ショユウケン</t>
    </rPh>
    <rPh sb="89" eb="91">
      <t>イテン</t>
    </rPh>
    <rPh sb="91" eb="93">
      <t>トウキ</t>
    </rPh>
    <rPh sb="93" eb="95">
      <t>ショクタク</t>
    </rPh>
    <rPh sb="100" eb="102">
      <t>チュウオウ</t>
    </rPh>
    <rPh sb="102" eb="104">
      <t>ビョウイン</t>
    </rPh>
    <rPh sb="104" eb="106">
      <t>ショゾク</t>
    </rPh>
    <rPh sb="106" eb="108">
      <t>デンワ</t>
    </rPh>
    <rPh sb="108" eb="110">
      <t>バイバイ</t>
    </rPh>
    <rPh sb="110" eb="113">
      <t>ケイヤクショ</t>
    </rPh>
    <rPh sb="120" eb="122">
      <t>デンワ</t>
    </rPh>
    <rPh sb="122" eb="124">
      <t>バイバイ</t>
    </rPh>
    <rPh sb="124" eb="126">
      <t>ケイヤク</t>
    </rPh>
    <rPh sb="127" eb="129">
      <t>テイケツ</t>
    </rPh>
    <rPh sb="134" eb="136">
      <t>チュウオウ</t>
    </rPh>
    <rPh sb="136" eb="138">
      <t>ビョウイン</t>
    </rPh>
    <rPh sb="138" eb="140">
      <t>ショゾク</t>
    </rPh>
    <rPh sb="140" eb="142">
      <t>デンワ</t>
    </rPh>
    <rPh sb="142" eb="144">
      <t>バイバイ</t>
    </rPh>
    <rPh sb="144" eb="146">
      <t>ケイヤク</t>
    </rPh>
    <rPh sb="146" eb="148">
      <t>テイケツ</t>
    </rPh>
    <rPh sb="148" eb="149">
      <t>オヨ</t>
    </rPh>
    <rPh sb="149" eb="151">
      <t>ダイキン</t>
    </rPh>
    <rPh sb="151" eb="153">
      <t>セイキュウ</t>
    </rPh>
    <rPh sb="154" eb="155">
      <t>ケン</t>
    </rPh>
    <rPh sb="156" eb="158">
      <t>イリョウ</t>
    </rPh>
    <rPh sb="158" eb="159">
      <t>ダン</t>
    </rPh>
    <rPh sb="159" eb="161">
      <t>イカン</t>
    </rPh>
    <rPh sb="162" eb="163">
      <t>トモナ</t>
    </rPh>
    <rPh sb="164" eb="166">
      <t>ドウサン</t>
    </rPh>
    <rPh sb="167" eb="169">
      <t>シハライ</t>
    </rPh>
    <phoneticPr fontId="3"/>
  </si>
  <si>
    <t>2-1185</t>
  </si>
  <si>
    <t>中央病院関係書</t>
  </si>
  <si>
    <t>県立病院設置条例設定について　島根県中央病院俸給々料その他支給条例設定について　中央病院経営移管に関する件　病院名称に関する件　附図〔封筒〕　日本医療団島根県中央病院受託経営に関する件、職員名簿、診療報酬額規程、履歴書　島根県立病院の使用料及び手数料条例の設定について　島根県立病院設置に伴う諸条例の公布について　島根県中央病院雇員発令に関する件　病院月報々告の件　衛生管理者選任報告に関する件　見習看護婦身分変更並に昇給に関する件　生花指導者嘱託に関する件　中央病院の移管契約について　県立病院の開設届出について伺　労働基準法適用事業報告に関する件　島根県衛星部長殿〔日本医療団の清算について等〕　復命書〔土地建物諸器材等調〕　炊事婦採用報告に関する件　新給与の切替について内申　労働者災害補償に関する報告の件　給与に関する照会の件　島根県中央病院二ヶ所の不動産評価額に就て　県立中央病院俸給々料支給条例に基く職務による級別分類について　島根県中央病院俸給々料支給条例の公布について　島根県中央病院俸給々料支給条例の改正について　雇員退職報告に関する件　事務員採用報告に関する件　看護婦退職報告に関する件　看護婦採用報告に関する件　事務員及事務傭採用報告に関する件　臨時嘱託医採用報告に関する件　島根県中央病院俸給々料支給条例改正申請に関する件　島根県中央病院俸給々料支給条例中改正について　臨時嘱託医解職報告に関する件　傭人退職報告に関する件　死亡傭人報告に関する件　処務規程公布について　県外出張願について　昭和二十五年度予算編成について　履歴書提出について　職員勤惰報告提出の件　看護婦職務変更に関する件　部局長発令に係る任免事項調査に関する件　職員住所調に関する件　職員退職報告に関する件　医員退職許可内申に関する件　看護副婦長退職許可内申に関する件　技術吏員採用内申に関する件　調剤補助員の退職及び採用について　傭人職務変更に関する件　事務傭退職報告に関する件　職員の停年について　定期昇給者報告に関する件　県中央病院職員（医師）に対する診療手当支給額決定について伺　診療手当の支給について　医師等の俸給額基準について回答　守衛の採用について　職員の新規採用について　職員の休養命令期間について　県発令に係る職員の定期昇給について　県立中央病院整備拡充についての陳情　収入支出報告の提出について　結核性疾病のため欠勤する職員について　診療手当支給承認に関する件　職員の現員現給調　休養命令発令について　島根県中央病院俸給給料支給条例（島根県条例第六十四号）廃止について　団体投資兼務許可願副申について　島根県立教育公務員保養所職員採用内申に関する件　保管転換物資受飲報告の件　院長出張不在中事務代決に関する件　五月八日の病院開設記念日休診に関する件　新病棟補強に関する件　出納閉鎖後における収入事務の手続について　出納閉鎖再延期認可について　火災保険の契約について　休養命令発令者休養期間満了後休職発令に関する件　県立看護学院の当直について　教育公務員保養所職員内申について　島根県報号外昭和二十六年六月二十九日　看護婦並びに雑仕婦の採用について　昭和二十六年寒冷地手当支給額報告　昭和二十六年十月定期昇給報告　事務分担表の提出　炊事夫（調理士）採用内申　職員の休職について　歳出予算流用に就て　欠格休養職員退職　鉄道嘱託医委嘱契約の依託について　院長県外出張許可申請　府県立病院運営に関する実態調査について（照会）　県立一般病院職員給与実体について</t>
    <rPh sb="0" eb="2">
      <t>ケンリツ</t>
    </rPh>
    <rPh sb="2" eb="4">
      <t>ビョウイン</t>
    </rPh>
    <rPh sb="4" eb="6">
      <t>セッチ</t>
    </rPh>
    <rPh sb="6" eb="8">
      <t>ジョウレイ</t>
    </rPh>
    <rPh sb="8" eb="10">
      <t>セッテイ</t>
    </rPh>
    <rPh sb="15" eb="16">
      <t>シマ</t>
    </rPh>
    <rPh sb="16" eb="17">
      <t>ネ</t>
    </rPh>
    <rPh sb="17" eb="18">
      <t>ケン</t>
    </rPh>
    <rPh sb="18" eb="20">
      <t>チュウオウ</t>
    </rPh>
    <rPh sb="20" eb="22">
      <t>ビョウイン</t>
    </rPh>
    <rPh sb="22" eb="24">
      <t>ホウキュウ</t>
    </rPh>
    <rPh sb="25" eb="26">
      <t>リョウ</t>
    </rPh>
    <rPh sb="28" eb="29">
      <t>タ</t>
    </rPh>
    <rPh sb="29" eb="31">
      <t>シキュウ</t>
    </rPh>
    <rPh sb="31" eb="33">
      <t>ジョウレイ</t>
    </rPh>
    <rPh sb="33" eb="35">
      <t>セッテイ</t>
    </rPh>
    <rPh sb="40" eb="42">
      <t>チュウオウ</t>
    </rPh>
    <rPh sb="42" eb="44">
      <t>ビョウイン</t>
    </rPh>
    <rPh sb="44" eb="46">
      <t>ケイエイ</t>
    </rPh>
    <rPh sb="46" eb="48">
      <t>イカン</t>
    </rPh>
    <rPh sb="49" eb="50">
      <t>カン</t>
    </rPh>
    <rPh sb="52" eb="53">
      <t>ケン</t>
    </rPh>
    <rPh sb="54" eb="56">
      <t>ビョウイン</t>
    </rPh>
    <rPh sb="56" eb="58">
      <t>メイショウ</t>
    </rPh>
    <rPh sb="264" eb="266">
      <t>テキヨウ</t>
    </rPh>
    <rPh sb="266" eb="268">
      <t>ジギョウ</t>
    </rPh>
    <rPh sb="268" eb="270">
      <t>ホウコク</t>
    </rPh>
    <rPh sb="271" eb="272">
      <t>カン</t>
    </rPh>
    <rPh sb="274" eb="275">
      <t>ケン</t>
    </rPh>
    <rPh sb="276" eb="277">
      <t>シマ</t>
    </rPh>
    <rPh sb="277" eb="278">
      <t>ネ</t>
    </rPh>
    <rPh sb="278" eb="279">
      <t>ケン</t>
    </rPh>
    <rPh sb="279" eb="281">
      <t>エイセイ</t>
    </rPh>
    <rPh sb="281" eb="283">
      <t>ブチョウ</t>
    </rPh>
    <rPh sb="283" eb="284">
      <t>ドノ</t>
    </rPh>
    <rPh sb="285" eb="287">
      <t>ニホン</t>
    </rPh>
    <rPh sb="287" eb="289">
      <t>イリョウ</t>
    </rPh>
    <rPh sb="289" eb="290">
      <t>ダン</t>
    </rPh>
    <rPh sb="291" eb="293">
      <t>セイサン</t>
    </rPh>
    <rPh sb="297" eb="298">
      <t>トウ</t>
    </rPh>
    <rPh sb="300" eb="302">
      <t>フクメイ</t>
    </rPh>
    <rPh sb="302" eb="303">
      <t>ショ</t>
    </rPh>
    <rPh sb="304" eb="306">
      <t>トチ</t>
    </rPh>
    <rPh sb="306" eb="308">
      <t>タテモノ</t>
    </rPh>
    <rPh sb="308" eb="309">
      <t>ショ</t>
    </rPh>
    <rPh sb="309" eb="311">
      <t>キザイ</t>
    </rPh>
    <rPh sb="311" eb="312">
      <t>トウ</t>
    </rPh>
    <rPh sb="312" eb="313">
      <t>シラベ</t>
    </rPh>
    <rPh sb="315" eb="318">
      <t>スイジフ</t>
    </rPh>
    <rPh sb="318" eb="320">
      <t>サイヨウ</t>
    </rPh>
    <rPh sb="320" eb="322">
      <t>ホウコク</t>
    </rPh>
    <rPh sb="323" eb="324">
      <t>カン</t>
    </rPh>
    <rPh sb="326" eb="327">
      <t>ケン</t>
    </rPh>
    <rPh sb="328" eb="331">
      <t>シンキュウヨ</t>
    </rPh>
    <rPh sb="332" eb="334">
      <t>キリカエ</t>
    </rPh>
    <rPh sb="338" eb="340">
      <t>ナイシン</t>
    </rPh>
    <rPh sb="341" eb="344">
      <t>ロウドウシャ</t>
    </rPh>
    <rPh sb="344" eb="345">
      <t>サイ</t>
    </rPh>
    <rPh sb="345" eb="346">
      <t>ガイ</t>
    </rPh>
    <rPh sb="346" eb="348">
      <t>ホショウ</t>
    </rPh>
    <rPh sb="349" eb="350">
      <t>カン</t>
    </rPh>
    <rPh sb="352" eb="354">
      <t>ホウコク</t>
    </rPh>
    <rPh sb="355" eb="356">
      <t>ケン</t>
    </rPh>
    <rPh sb="357" eb="359">
      <t>キュウヨ</t>
    </rPh>
    <rPh sb="360" eb="361">
      <t>カン</t>
    </rPh>
    <rPh sb="363" eb="365">
      <t>ショウカイ</t>
    </rPh>
    <rPh sb="366" eb="367">
      <t>ケン</t>
    </rPh>
    <rPh sb="368" eb="369">
      <t>シマ</t>
    </rPh>
    <rPh sb="369" eb="370">
      <t>ネ</t>
    </rPh>
    <rPh sb="370" eb="371">
      <t>ケン</t>
    </rPh>
    <rPh sb="371" eb="373">
      <t>チュウオウ</t>
    </rPh>
    <rPh sb="373" eb="375">
      <t>ビョウイン</t>
    </rPh>
    <rPh sb="375" eb="378">
      <t>２カショ</t>
    </rPh>
    <rPh sb="379" eb="382">
      <t>フドウサン</t>
    </rPh>
    <rPh sb="382" eb="385">
      <t>ヒョウカガク</t>
    </rPh>
    <rPh sb="386" eb="387">
      <t>ツ</t>
    </rPh>
    <rPh sb="389" eb="391">
      <t>ケンリツ</t>
    </rPh>
    <rPh sb="391" eb="393">
      <t>チュウオウ</t>
    </rPh>
    <rPh sb="393" eb="395">
      <t>ビョウイン</t>
    </rPh>
    <rPh sb="395" eb="397">
      <t>ホウキュウ</t>
    </rPh>
    <rPh sb="398" eb="399">
      <t>リョウ</t>
    </rPh>
    <rPh sb="399" eb="401">
      <t>シキュウ</t>
    </rPh>
    <rPh sb="401" eb="403">
      <t>ジョウレイ</t>
    </rPh>
    <rPh sb="404" eb="405">
      <t>モトヅ</t>
    </rPh>
    <rPh sb="406" eb="408">
      <t>ショクム</t>
    </rPh>
    <rPh sb="411" eb="413">
      <t>キュウベツ</t>
    </rPh>
    <rPh sb="413" eb="415">
      <t>ブンルイ</t>
    </rPh>
    <rPh sb="420" eb="421">
      <t>シマ</t>
    </rPh>
    <rPh sb="421" eb="422">
      <t>ネ</t>
    </rPh>
    <rPh sb="422" eb="423">
      <t>ケン</t>
    </rPh>
    <rPh sb="423" eb="425">
      <t>チュウオウ</t>
    </rPh>
    <rPh sb="425" eb="427">
      <t>ビョウイン</t>
    </rPh>
    <rPh sb="427" eb="429">
      <t>ホウキュウ</t>
    </rPh>
    <rPh sb="430" eb="431">
      <t>リョウ</t>
    </rPh>
    <rPh sb="431" eb="433">
      <t>シキュウ</t>
    </rPh>
    <rPh sb="433" eb="435">
      <t>ジョウレイ</t>
    </rPh>
    <rPh sb="436" eb="438">
      <t>コウフ</t>
    </rPh>
    <rPh sb="459" eb="461">
      <t>カイセイ</t>
    </rPh>
    <rPh sb="466" eb="468">
      <t>コイン</t>
    </rPh>
    <rPh sb="468" eb="470">
      <t>タイショク</t>
    </rPh>
    <rPh sb="470" eb="472">
      <t>ホウコク</t>
    </rPh>
    <rPh sb="473" eb="474">
      <t>カン</t>
    </rPh>
    <rPh sb="476" eb="477">
      <t>ケン</t>
    </rPh>
    <rPh sb="478" eb="481">
      <t>ジムイン</t>
    </rPh>
    <rPh sb="481" eb="483">
      <t>サイヨウ</t>
    </rPh>
    <rPh sb="483" eb="485">
      <t>ホウコク</t>
    </rPh>
    <rPh sb="486" eb="487">
      <t>カン</t>
    </rPh>
    <rPh sb="489" eb="490">
      <t>ケン</t>
    </rPh>
    <rPh sb="491" eb="494">
      <t>カンゴフ</t>
    </rPh>
    <rPh sb="494" eb="496">
      <t>タイショク</t>
    </rPh>
    <rPh sb="496" eb="498">
      <t>ホウコク</t>
    </rPh>
    <rPh sb="499" eb="500">
      <t>カン</t>
    </rPh>
    <rPh sb="502" eb="503">
      <t>ケン</t>
    </rPh>
    <rPh sb="504" eb="507">
      <t>カンゴフ</t>
    </rPh>
    <rPh sb="507" eb="509">
      <t>サイヨウ</t>
    </rPh>
    <rPh sb="509" eb="511">
      <t>ホウコク</t>
    </rPh>
    <rPh sb="512" eb="513">
      <t>カン</t>
    </rPh>
    <rPh sb="515" eb="516">
      <t>ケン</t>
    </rPh>
    <rPh sb="517" eb="520">
      <t>ジムイン</t>
    </rPh>
    <rPh sb="520" eb="521">
      <t>オヨ</t>
    </rPh>
    <rPh sb="521" eb="523">
      <t>ジム</t>
    </rPh>
    <rPh sb="523" eb="524">
      <t>ヨウ</t>
    </rPh>
    <rPh sb="524" eb="526">
      <t>サイヨウ</t>
    </rPh>
    <rPh sb="526" eb="528">
      <t>ホウコク</t>
    </rPh>
    <rPh sb="529" eb="530">
      <t>カン</t>
    </rPh>
    <rPh sb="532" eb="533">
      <t>ケン</t>
    </rPh>
    <rPh sb="534" eb="536">
      <t>リンジ</t>
    </rPh>
    <rPh sb="536" eb="538">
      <t>ショクタク</t>
    </rPh>
    <rPh sb="538" eb="539">
      <t>イ</t>
    </rPh>
    <rPh sb="539" eb="541">
      <t>サイヨウ</t>
    </rPh>
    <rPh sb="541" eb="543">
      <t>ホウコク</t>
    </rPh>
    <rPh sb="544" eb="545">
      <t>カン</t>
    </rPh>
    <rPh sb="547" eb="548">
      <t>ケン</t>
    </rPh>
    <rPh sb="564" eb="566">
      <t>カイセイ</t>
    </rPh>
    <rPh sb="566" eb="568">
      <t>シンセイ</t>
    </rPh>
    <rPh sb="569" eb="570">
      <t>カン</t>
    </rPh>
    <rPh sb="572" eb="573">
      <t>ケン</t>
    </rPh>
    <rPh sb="589" eb="590">
      <t>チュウ</t>
    </rPh>
    <rPh sb="590" eb="592">
      <t>カイセイ</t>
    </rPh>
    <rPh sb="597" eb="599">
      <t>リンジ</t>
    </rPh>
    <rPh sb="599" eb="601">
      <t>ショクタク</t>
    </rPh>
    <rPh sb="601" eb="602">
      <t>イ</t>
    </rPh>
    <rPh sb="602" eb="604">
      <t>カイショク</t>
    </rPh>
    <rPh sb="604" eb="606">
      <t>ホウコク</t>
    </rPh>
    <rPh sb="607" eb="608">
      <t>カン</t>
    </rPh>
    <rPh sb="610" eb="611">
      <t>ケン</t>
    </rPh>
    <rPh sb="612" eb="613">
      <t>ヨウ</t>
    </rPh>
    <rPh sb="613" eb="614">
      <t>ジン</t>
    </rPh>
    <rPh sb="614" eb="616">
      <t>タイショク</t>
    </rPh>
    <rPh sb="616" eb="618">
      <t>ホウコク</t>
    </rPh>
    <rPh sb="619" eb="620">
      <t>カン</t>
    </rPh>
    <rPh sb="622" eb="623">
      <t>ケン</t>
    </rPh>
    <rPh sb="624" eb="626">
      <t>シボウ</t>
    </rPh>
    <rPh sb="626" eb="627">
      <t>ヨウ</t>
    </rPh>
    <rPh sb="627" eb="628">
      <t>ジン</t>
    </rPh>
    <rPh sb="628" eb="630">
      <t>ホウコク</t>
    </rPh>
    <rPh sb="631" eb="632">
      <t>カン</t>
    </rPh>
    <rPh sb="634" eb="635">
      <t>ケン</t>
    </rPh>
    <rPh sb="636" eb="638">
      <t>ショム</t>
    </rPh>
    <rPh sb="638" eb="640">
      <t>キテイ</t>
    </rPh>
    <rPh sb="640" eb="642">
      <t>コウフ</t>
    </rPh>
    <rPh sb="647" eb="649">
      <t>ケンガイ</t>
    </rPh>
    <rPh sb="649" eb="651">
      <t>シュッチョウ</t>
    </rPh>
    <rPh sb="651" eb="652">
      <t>ネガイ</t>
    </rPh>
    <rPh sb="657" eb="659">
      <t>ショウワ</t>
    </rPh>
    <rPh sb="659" eb="663">
      <t>２５ネン</t>
    </rPh>
    <rPh sb="663" eb="664">
      <t>ド</t>
    </rPh>
    <rPh sb="664" eb="666">
      <t>ヨサン</t>
    </rPh>
    <rPh sb="666" eb="668">
      <t>ヘンセイ</t>
    </rPh>
    <rPh sb="673" eb="676">
      <t>リレキショ</t>
    </rPh>
    <rPh sb="676" eb="678">
      <t>テイシュツ</t>
    </rPh>
    <rPh sb="683" eb="685">
      <t>ショクイン</t>
    </rPh>
    <rPh sb="685" eb="687">
      <t>キンダ</t>
    </rPh>
    <rPh sb="687" eb="689">
      <t>ホウコク</t>
    </rPh>
    <rPh sb="689" eb="691">
      <t>テイシュツ</t>
    </rPh>
    <rPh sb="692" eb="693">
      <t>ケン</t>
    </rPh>
    <rPh sb="694" eb="697">
      <t>カンゴフ</t>
    </rPh>
    <rPh sb="697" eb="699">
      <t>ショクム</t>
    </rPh>
    <rPh sb="699" eb="701">
      <t>ヘンコウ</t>
    </rPh>
    <rPh sb="702" eb="703">
      <t>カン</t>
    </rPh>
    <rPh sb="705" eb="706">
      <t>ケン</t>
    </rPh>
    <rPh sb="707" eb="710">
      <t>ブキョクチョウ</t>
    </rPh>
    <rPh sb="710" eb="712">
      <t>ハツレイ</t>
    </rPh>
    <rPh sb="713" eb="714">
      <t>カカ</t>
    </rPh>
    <rPh sb="715" eb="717">
      <t>ニンメン</t>
    </rPh>
    <rPh sb="717" eb="719">
      <t>ジコウ</t>
    </rPh>
    <rPh sb="719" eb="720">
      <t>チョウ</t>
    </rPh>
    <rPh sb="720" eb="721">
      <t>サ</t>
    </rPh>
    <rPh sb="722" eb="723">
      <t>カン</t>
    </rPh>
    <rPh sb="725" eb="726">
      <t>ケン</t>
    </rPh>
    <rPh sb="727" eb="729">
      <t>ショクイン</t>
    </rPh>
    <rPh sb="729" eb="731">
      <t>ジュウショ</t>
    </rPh>
    <rPh sb="731" eb="732">
      <t>シラベ</t>
    </rPh>
    <rPh sb="733" eb="734">
      <t>カン</t>
    </rPh>
    <rPh sb="736" eb="737">
      <t>ケン</t>
    </rPh>
    <rPh sb="738" eb="740">
      <t>ショクイン</t>
    </rPh>
    <rPh sb="740" eb="742">
      <t>タイショク</t>
    </rPh>
    <rPh sb="742" eb="744">
      <t>ホウコク</t>
    </rPh>
    <rPh sb="745" eb="746">
      <t>カン</t>
    </rPh>
    <rPh sb="748" eb="749">
      <t>ケン</t>
    </rPh>
    <rPh sb="750" eb="752">
      <t>イイン</t>
    </rPh>
    <rPh sb="752" eb="754">
      <t>タイショク</t>
    </rPh>
    <rPh sb="754" eb="756">
      <t>キョカ</t>
    </rPh>
    <rPh sb="756" eb="758">
      <t>ナイシン</t>
    </rPh>
    <rPh sb="759" eb="760">
      <t>カン</t>
    </rPh>
    <rPh sb="762" eb="763">
      <t>ケン</t>
    </rPh>
    <rPh sb="764" eb="766">
      <t>カンゴ</t>
    </rPh>
    <rPh sb="766" eb="767">
      <t>フク</t>
    </rPh>
    <rPh sb="767" eb="769">
      <t>フチョウ</t>
    </rPh>
    <rPh sb="769" eb="771">
      <t>タイショク</t>
    </rPh>
    <rPh sb="771" eb="773">
      <t>キョカ</t>
    </rPh>
    <rPh sb="773" eb="775">
      <t>ナイシン</t>
    </rPh>
    <rPh sb="776" eb="777">
      <t>カン</t>
    </rPh>
    <rPh sb="779" eb="780">
      <t>ケン</t>
    </rPh>
    <rPh sb="781" eb="783">
      <t>ギジュツ</t>
    </rPh>
    <rPh sb="783" eb="785">
      <t>リイン</t>
    </rPh>
    <rPh sb="785" eb="787">
      <t>サイヨウ</t>
    </rPh>
    <rPh sb="787" eb="789">
      <t>ナイシン</t>
    </rPh>
    <rPh sb="790" eb="791">
      <t>カン</t>
    </rPh>
    <rPh sb="793" eb="794">
      <t>ケン</t>
    </rPh>
    <rPh sb="795" eb="797">
      <t>チョウザイ</t>
    </rPh>
    <rPh sb="797" eb="800">
      <t>ホジョイン</t>
    </rPh>
    <rPh sb="801" eb="803">
      <t>タイショク</t>
    </rPh>
    <rPh sb="803" eb="804">
      <t>オヨ</t>
    </rPh>
    <rPh sb="805" eb="807">
      <t>サイヨウ</t>
    </rPh>
    <rPh sb="812" eb="813">
      <t>ヨウ</t>
    </rPh>
    <rPh sb="813" eb="814">
      <t>ジン</t>
    </rPh>
    <rPh sb="814" eb="816">
      <t>ショクム</t>
    </rPh>
    <rPh sb="816" eb="818">
      <t>ヘンコウ</t>
    </rPh>
    <rPh sb="819" eb="820">
      <t>カン</t>
    </rPh>
    <rPh sb="822" eb="823">
      <t>ケン</t>
    </rPh>
    <rPh sb="824" eb="826">
      <t>ジム</t>
    </rPh>
    <rPh sb="826" eb="827">
      <t>ヨウ</t>
    </rPh>
    <rPh sb="827" eb="829">
      <t>タイショク</t>
    </rPh>
    <rPh sb="829" eb="831">
      <t>ホウコク</t>
    </rPh>
    <rPh sb="832" eb="833">
      <t>カン</t>
    </rPh>
    <rPh sb="835" eb="836">
      <t>ケン</t>
    </rPh>
    <rPh sb="837" eb="839">
      <t>ショクイン</t>
    </rPh>
    <rPh sb="840" eb="842">
      <t>テイネン</t>
    </rPh>
    <rPh sb="847" eb="849">
      <t>テイキ</t>
    </rPh>
    <rPh sb="849" eb="851">
      <t>ショウキュウ</t>
    </rPh>
    <rPh sb="851" eb="852">
      <t>シャ</t>
    </rPh>
    <rPh sb="852" eb="854">
      <t>ホウコク</t>
    </rPh>
    <rPh sb="855" eb="856">
      <t>カン</t>
    </rPh>
    <rPh sb="858" eb="859">
      <t>ケン</t>
    </rPh>
    <rPh sb="860" eb="861">
      <t>ケン</t>
    </rPh>
    <rPh sb="861" eb="863">
      <t>チュウオウ</t>
    </rPh>
    <rPh sb="863" eb="865">
      <t>ビョウイン</t>
    </rPh>
    <rPh sb="865" eb="867">
      <t>ショクイン</t>
    </rPh>
    <rPh sb="868" eb="870">
      <t>イシ</t>
    </rPh>
    <rPh sb="872" eb="873">
      <t>タイ</t>
    </rPh>
    <rPh sb="875" eb="877">
      <t>シンリョウ</t>
    </rPh>
    <rPh sb="877" eb="879">
      <t>テアテ</t>
    </rPh>
    <rPh sb="879" eb="881">
      <t>シキュウ</t>
    </rPh>
    <rPh sb="881" eb="882">
      <t>ガク</t>
    </rPh>
    <rPh sb="882" eb="884">
      <t>ケッテイ</t>
    </rPh>
    <rPh sb="888" eb="889">
      <t>ウカガイ</t>
    </rPh>
    <rPh sb="890" eb="892">
      <t>シンリョウ</t>
    </rPh>
    <rPh sb="892" eb="894">
      <t>テアテ</t>
    </rPh>
    <rPh sb="895" eb="897">
      <t>シキュウ</t>
    </rPh>
    <rPh sb="902" eb="905">
      <t>イシトウ</t>
    </rPh>
    <rPh sb="906" eb="908">
      <t>ホウキュウ</t>
    </rPh>
    <rPh sb="908" eb="909">
      <t>ガク</t>
    </rPh>
    <rPh sb="909" eb="911">
      <t>キジュン</t>
    </rPh>
    <rPh sb="915" eb="917">
      <t>カイトウ</t>
    </rPh>
    <rPh sb="918" eb="920">
      <t>シュエイ</t>
    </rPh>
    <rPh sb="921" eb="923">
      <t>サイヨウ</t>
    </rPh>
    <rPh sb="928" eb="930">
      <t>ショクイン</t>
    </rPh>
    <rPh sb="931" eb="933">
      <t>シンキ</t>
    </rPh>
    <rPh sb="933" eb="935">
      <t>サイヨウ</t>
    </rPh>
    <rPh sb="940" eb="942">
      <t>ショクイン</t>
    </rPh>
    <rPh sb="943" eb="945">
      <t>キュウヨウ</t>
    </rPh>
    <rPh sb="945" eb="947">
      <t>メイレイ</t>
    </rPh>
    <rPh sb="947" eb="949">
      <t>キカン</t>
    </rPh>
    <rPh sb="954" eb="955">
      <t>ケン</t>
    </rPh>
    <rPh sb="955" eb="956">
      <t>ハツ</t>
    </rPh>
    <rPh sb="956" eb="957">
      <t>レイ</t>
    </rPh>
    <rPh sb="958" eb="959">
      <t>カカ</t>
    </rPh>
    <rPh sb="960" eb="962">
      <t>ショクイン</t>
    </rPh>
    <rPh sb="963" eb="965">
      <t>テイキ</t>
    </rPh>
    <rPh sb="965" eb="967">
      <t>ショウキュウ</t>
    </rPh>
    <rPh sb="972" eb="974">
      <t>ケンリツ</t>
    </rPh>
    <rPh sb="974" eb="976">
      <t>チュウオウ</t>
    </rPh>
    <rPh sb="976" eb="978">
      <t>ビョウイン</t>
    </rPh>
    <rPh sb="978" eb="980">
      <t>セイビ</t>
    </rPh>
    <rPh sb="980" eb="982">
      <t>カクジュウ</t>
    </rPh>
    <rPh sb="987" eb="989">
      <t>チンジョウ</t>
    </rPh>
    <rPh sb="990" eb="992">
      <t>シュウニュウ</t>
    </rPh>
    <rPh sb="992" eb="994">
      <t>シシュツ</t>
    </rPh>
    <rPh sb="994" eb="996">
      <t>ホウコク</t>
    </rPh>
    <rPh sb="997" eb="999">
      <t>テイシュツ</t>
    </rPh>
    <rPh sb="1004" eb="1007">
      <t>ケッカクセイ</t>
    </rPh>
    <rPh sb="1007" eb="1009">
      <t>シッペイ</t>
    </rPh>
    <rPh sb="1012" eb="1014">
      <t>ケッキン</t>
    </rPh>
    <rPh sb="1016" eb="1018">
      <t>ショクイン</t>
    </rPh>
    <rPh sb="1023" eb="1025">
      <t>シンリョウ</t>
    </rPh>
    <rPh sb="1025" eb="1027">
      <t>テアテ</t>
    </rPh>
    <rPh sb="1027" eb="1029">
      <t>シキュウ</t>
    </rPh>
    <rPh sb="1029" eb="1031">
      <t>ショウニン</t>
    </rPh>
    <rPh sb="1032" eb="1033">
      <t>カン</t>
    </rPh>
    <rPh sb="1035" eb="1036">
      <t>ケン</t>
    </rPh>
    <rPh sb="1037" eb="1039">
      <t>ショクイン</t>
    </rPh>
    <rPh sb="1040" eb="1042">
      <t>ゲンイン</t>
    </rPh>
    <rPh sb="1042" eb="1043">
      <t>ゲン</t>
    </rPh>
    <rPh sb="1043" eb="1044">
      <t>キュウ</t>
    </rPh>
    <rPh sb="1044" eb="1045">
      <t>シラベ</t>
    </rPh>
    <rPh sb="1046" eb="1048">
      <t>キュウヨウ</t>
    </rPh>
    <rPh sb="1048" eb="1050">
      <t>メイレイ</t>
    </rPh>
    <rPh sb="1050" eb="1052">
      <t>ハツレイ</t>
    </rPh>
    <rPh sb="1057" eb="1058">
      <t>シマ</t>
    </rPh>
    <rPh sb="1058" eb="1059">
      <t>ネ</t>
    </rPh>
    <rPh sb="1059" eb="1060">
      <t>ケン</t>
    </rPh>
    <rPh sb="1060" eb="1062">
      <t>チュウオウ</t>
    </rPh>
    <rPh sb="1062" eb="1064">
      <t>ビョウイン</t>
    </rPh>
    <rPh sb="1064" eb="1066">
      <t>ホウキュウ</t>
    </rPh>
    <rPh sb="1066" eb="1068">
      <t>キュウリョウ</t>
    </rPh>
    <rPh sb="1068" eb="1070">
      <t>シキュウ</t>
    </rPh>
    <rPh sb="1070" eb="1072">
      <t>ジョウレイ</t>
    </rPh>
    <rPh sb="1073" eb="1074">
      <t>シマ</t>
    </rPh>
    <rPh sb="1074" eb="1075">
      <t>ネ</t>
    </rPh>
    <rPh sb="1075" eb="1076">
      <t>ケン</t>
    </rPh>
    <rPh sb="1076" eb="1078">
      <t>ジョウレイ</t>
    </rPh>
    <rPh sb="1078" eb="1079">
      <t>ダイ</t>
    </rPh>
    <rPh sb="1079" eb="1083">
      <t>６４ゴウ</t>
    </rPh>
    <rPh sb="1084" eb="1086">
      <t>ハイシ</t>
    </rPh>
    <rPh sb="1091" eb="1093">
      <t>ダンタイ</t>
    </rPh>
    <rPh sb="1093" eb="1095">
      <t>トウシ</t>
    </rPh>
    <rPh sb="1095" eb="1097">
      <t>ケンム</t>
    </rPh>
    <rPh sb="1097" eb="1099">
      <t>キョカ</t>
    </rPh>
    <rPh sb="1099" eb="1100">
      <t>ネガイ</t>
    </rPh>
    <rPh sb="1294" eb="1295">
      <t>シマ</t>
    </rPh>
    <rPh sb="1295" eb="1296">
      <t>ネ</t>
    </rPh>
    <rPh sb="1296" eb="1297">
      <t>ケン</t>
    </rPh>
    <rPh sb="1297" eb="1298">
      <t>ホウ</t>
    </rPh>
    <rPh sb="1298" eb="1300">
      <t>ゴウガイ</t>
    </rPh>
    <rPh sb="1300" eb="1302">
      <t>ショウワ</t>
    </rPh>
    <rPh sb="1302" eb="1306">
      <t>２６ネン</t>
    </rPh>
    <rPh sb="1306" eb="1308">
      <t>６ガツ</t>
    </rPh>
    <rPh sb="1308" eb="1311">
      <t>２９</t>
    </rPh>
    <rPh sb="1311" eb="1312">
      <t>ヒ</t>
    </rPh>
    <rPh sb="1438" eb="1440">
      <t>シンセイ</t>
    </rPh>
    <rPh sb="1441" eb="1442">
      <t>フ</t>
    </rPh>
    <rPh sb="1442" eb="1444">
      <t>ケンリツ</t>
    </rPh>
    <rPh sb="1444" eb="1446">
      <t>ビョウイン</t>
    </rPh>
    <rPh sb="1446" eb="1448">
      <t>ウンエイ</t>
    </rPh>
    <rPh sb="1449" eb="1450">
      <t>カン</t>
    </rPh>
    <rPh sb="1452" eb="1454">
      <t>ジッタイ</t>
    </rPh>
    <rPh sb="1454" eb="1456">
      <t>チョウサ</t>
    </rPh>
    <rPh sb="1461" eb="1463">
      <t>ショウカイ</t>
    </rPh>
    <rPh sb="1465" eb="1467">
      <t>ケンリツ</t>
    </rPh>
    <rPh sb="1467" eb="1469">
      <t>イッパン</t>
    </rPh>
    <rPh sb="1469" eb="1471">
      <t>ビョウイン</t>
    </rPh>
    <rPh sb="1471" eb="1473">
      <t>ショクイン</t>
    </rPh>
    <rPh sb="1473" eb="1475">
      <t>キュウヨ</t>
    </rPh>
    <rPh sb="1475" eb="1477">
      <t>ジッタイ</t>
    </rPh>
    <phoneticPr fontId="3"/>
  </si>
  <si>
    <t>2-1186</t>
  </si>
  <si>
    <t>医師〔例規〕</t>
  </si>
  <si>
    <t>03医務</t>
  </si>
  <si>
    <t>目次〔1から198。5～15、23～25、27、29～31、34、36～41、52、89、92、94、97、98、117、131、159、163～166、172～176は無し〕、1医師法、2医師法施行規則、3医師法第1条第1項3号ﾆ依ﾘ免許ｦ与ﾌﾙ者ﾆ関ｽﾙ件、4明治39年勅令第244号第1条第1項ﾆ依ﾘ外国指定、16医師薬剤師獣医等登録税納入、17医籍訂正登録税件数、18医師法第五条解釈、19医師ﾆｼﾃ歯科医業ｦ為ｽﾓﾉ、20医師犯罪等通知、21医師其ﾉ他行政処分ﾆ附ｾﾗﾙﾍﾞｷﾓﾉ報告、22医師其ﾉ他行政処分ﾆ附ｾﾗﾙﾍﾞｷﾓﾉ報告ﾉ場合ﾆ於ｹﾙ調査、26医師薬剤師名簿整理、28医師試験規則、32医師又ﾊ薬剤師試験願書差出方注意、33医術開業試験願書ﾍﾊ許可指令ｦ附ｾｻﾙﾆ付出願者ﾊ宿所氏名ｦ地方庁ﾆ届出方、35医術開業後期受験資格登録規程、42死亡診断書死体検案書並死産証書死胎検案書記載事項、43医師産婆ﾉ作為ｽﾍｷ死亡診断書死産証書其ﾉ他、44郡市町村医設置準則、45医業停止中医業ｦ為ｼﾀﾙﾓﾉﾆ対ｽﾙ行政上取扱方、46専科開業医ﾊ一般医術ｦ施ｽﾓ取締ｦ要ｾｻﾙ件、47医師犯罪ﾆ関ｼ裁判所ﾖﾘ通知ｱﾘﾀﾙ際ﾊ確定ﾉ有無一応取糾、48医師又薬剤師免状下付上申書ﾊ人名連記等ｦﾅｻｽ各別個ﾆｼ進達方、49医師薬剤師産婆死亡又ﾊ廃業ﾉ際遅滞ﾅｸ報告ｽﾍｷ件、50医師薬剤師ﾉ免状書換等ﾉ手数料納付取扱方、51外国医学校卒業及限地仮開業出願書ﾆ貼付ｽﾍｷ登録税印紙取扱方、53医師薬剤師登録申請ﾆ付書類進達ﾉ際取扱方、54仝上ﾉ件ﾆ関ｼ通牒、55軍医ﾆｼﾃ開業免許ｦ有ｽﾙ者ﾊ一般診療ﾆ従事ｽﾙﾊ差支ﾅｷ件、56限地開業医免許方針並ﾆ是ﾆ関ｽﾙ奨励、57死産証書ト死胎検案書ﾄﾉ区別、58庁府県令ｦ以ﾃ医師薬剤師ﾆ業務上ﾆ関ｽﾙ団体ﾆ制裁ｦ以ﾃ加入ｦ強制ｽﾙ如ｷ規定ｦ設ｹｻﾙ様尚既定ﾉﾓﾉﾊ訂正ｽﾍｷ、59本邦医師海外ﾆ於ﾃ開業ｦ為ｻﾝｶﾞ為免状ﾆ外国文ｦ用ﾋﾃ政府ﾉ証明ｦ得ﾝﾄｽﾙ場合ﾊ英文ｦ用ﾕﾙ件、60医師免状書換出願ﾉ際戸籍謄本添付、61医術開業免状並薬剤師免状下付願書進達ﾉ際遅延ｾｻﾙ様注意、62女医動態調査票ﾆﾊ「女」ﾉ一字ｦ票ﾉ右方上部余白ﾆ記入ｽﾍｷ、63医師薬剤師免状下付願族籍氏名年令等戸籍簿ﾄ対照、64医師動態調査上免状下付後開業ｾﾗﾙﾓﾉﾄ雖ﾓ未開業ﾄｼﾃ調査ｽﾍｷ、65従来開業医一旦廃業ｼ更ﾆ免状下付ｦ乞ﾌ場合ﾊ新ﾆ試験ｦ受ｸﾍｷ、66明治34年10月衛甲第64号（医師薬剤師返納免状処分方ﾉ件）通牒取消、67医師会設立ﾆ際ｼ会員総数ｦ知ﾙ為ﾒ必要ﾉ場合ｱﾙﾆ於ﾃﾊ医師法施行以前医業ｦ開始ｼﾀﾙ医師ﾆ対ｼﾃﾓ診療所治療所ﾉ届出ｦﾅｻｼﾑﾙ様県令ｦ以ﾃ命令、68医籍許正申請書ﾆ貼付ｽﾍｷ印紙ﾉ件、69医師会設立認可又ﾊ其会則変更認可ﾉ場合ﾊ其都度報告、70医師犯罪事件ﾆ付裁判所ﾖﾘﾉ通知ﾊ裁判確定ﾉ上ﾅｽﾍｷ事ﾆ各裁判ﾆ対ｼ訓令、71医師会設立状況参考表、72医師薬剤師行政処分未決ﾉ間ﾆ死亡以外ﾉ事由ﾆ依ﾘ其名簿抹削申請ﾉ場合ﾊ其旨附記、73医師其治療中ﾉ患者死亡ｼﾀﾙ場合ﾆ其ﾉ死体ｦ実験ｾｽｼﾃ死亡診断書ｦ交付ｽﾙﾊ差支ﾅｷ、74医師薬剤師免許申請書取扱、75医師軍法会議ﾆ於ﾃ禁錮以上ﾉ刑ﾆ処ｾﾗﾚﾀﾙﾄｷ仝会議ﾖﾘ通知、76医師会ﾉ設立又ﾊ会則変更認可ﾉ際会則送付、77医師歯科医師薬剤師ﾉ免状下付申請ﾉ際免状ﾊ本人直接送付、78薬剤師営業所内ﾆ於ﾃ薬局開設差支ﾅｷ、79医師其他ﾆｼﾃ犯罪又ﾊ不正行為ｱﾘﾀﾙﾄｷﾊ稟申ﾆ及ｻﾙ程度ﾉ犯罪ﾆ付ﾃﾓ報告、80医師其他ﾆｼﾃ行政処分ｼﾀﾙﾄｷﾊ其ﾉ具申書ﾆ記載方及判決謄本添付、81医師其他ﾉ免許証下付再下付等ﾆ関ｽﾙ注意、82医師其他ﾆ対ｽﾙ行政処分具申及犯罪其他報告方注意、83医師薬剤師ﾆ対ｽﾙ行政処分命令書交付方ﾉ件通牒、84医師其他行政処分具申書、86本邦医ﾉ英国医籍登録出願手続、87医師歯科医師ﾉ住所変更、88医師歯科医師住所移動通知、90医師会令中ﾆ規定ｾﾙ表決権ﾉ範囲、91陸海軍々医ﾉ郡市医師会々員ﾀﾙ資格、93医師歯科医師薬剤師ﾉ免許証直接本人ﾍ交付、95医師会令、96医師ﾉ広告、99県医師会ﾉ会則変更ﾆ関ｽﾙ疑義、100、101医師歯科医師ﾉ転居届出ｱﾘﾀﾙ場合、102英国医師法ﾆ基ｷ帝国ｦ指定国ﾄﾅｽ、103医師法第1条第1項第1号ﾆ依ﾘ医学校指定、104朝鮮教育令ﾆ依ﾘ設置ｼﾀﾙ医学専門学校医学科ｦ卒業ｼﾀﾙ者ﾊ医師法第1条ﾉ資格ｦ有ｽﾙﾔ否、105医師法歯科医師法其他ﾉ解釈、106私立医学専門学校指定規則、107医師試験歯科医術開業試験又ﾊ薬剤師試験受験出願者ﾆｼﾃ軍役ﾆ服ｽﾙ者ﾉ受験、108従来開業医廃業後再開業、109、110医籍許正ﾉ登録税ｦ過剰ﾆ貼付ｼﾀﾙ場合ﾉ取扱、111医師歯科医師及薬剤師免許申請書等取扱、160医師犯罪通知、161医師会員ｶ非医師ﾉ経営ﾆ係ﾙ実費診療所等ﾆ於ﾃ医業ﾆ従事ｽﾙｺﾄｦ禁止ｽﾙｺﾄｦ得ﾙﾔ否、162北米航路桑港線定期線ﾆ米国人船医使用、113医師薬剤師名簿廃止後ﾆ於ｹﾙ整理、114医師ﾆｼﾃ薬剤師ﾀﾙ者薬局開設、115医師会令実施ﾆ関ｼ注意事項、116医師会令実施ﾆ関ｽﾙ注意事項中ﾉ社会的施設ﾉ範囲、118医師会令第28条ﾉ解釈、119医師会設立ﾆ関ｽﾙ注意事項及会則案、120医師会役員ﾉ不信任ｦ議決ｽﾙﾓ公益上ﾆ害ﾅｷﾔ、121医師会役員選挙権行使、122郡市医師会ﾉ会員資格、123官立医学専門学校附属医院医員ﾉ医師会員ﾀﾙ資格、124生命保険会社ﾉ診査医ﾊ医師会ﾉ会員ﾄﾅﾙﾍｷﾓﾉﾅﾙﾔ否ﾔ、125北海道庁郡医師会ﾉ設立委員ｦ2名以上ト為ｽ義ﾆ付認可申請、126医師会規則中ﾉ解釈、127赤十字支部病院ト郡市医師会ﾄﾉ関係、128郡市医師会支部設置、129医師会入会金、130医師会ﾉ決算、132府県医師会歯科医師会設立又ﾊ会則変更ﾉ場合該会則写送付、133医師会ﾉ資格、134医業報酬規則中ﾆ延滞診療料取立費ﾉ規定ｦ設ｹﾙ可否ﾆ付照覆、135陸軍軍医ﾉ職務作為ｼﾃ死亡届出義務者ﾆ交付ｽﾍｷ死亡診断書死体検案書ﾉ記載事項其様式及交付手続、136監獄ﾆ於ｹﾙ死亡診断書死体検案書及死産証書其他記載事項並其様式、137診療簿ﾉ形式、138病院医院其他診療所治療所ﾉ広告、139医師又ﾊ医員ﾉ広告、140植皮補血施術、141医師ｶ鍼灸術按摩術ﾉ広告又ﾊ看板ｦ掲ｸﾙ可否、142沃度科ﾅﾙ専門科名広告、143医師沃度療法広告、144ﾄﾞｸﾄﾙﾉ称号広告、145医師法中（専門科名）疑義、146医業、147血清診断一般細菌検査其他ｦ医業広告ﾄ認ﾑﾍｷﾔ否ﾔ、148医師法第13条規定ﾉ限地開業医ﾉ業務区域、149医術仮開業医師免許地域外ﾆ於ﾃ診療、150口中科免状ｦ有ｽﾙ医師ﾉ所属、151医師法施行規則第7条ﾆ対ｽﾙ疑義、152公立伝染病院隔離病舎ﾆ於ﾃ血清類使用法注意、153公立伝染病院隔離病舎ﾆ於ﾃ血清類使用ｦ公認ｾﾗﾙﾉﾆ至ﾗｻﾙ血清類、154鉱泉蒸気療治、155電気療法ﾊ医術ﾉ範囲ﾆ属ｽﾙﾔ否、156心霊ｦ以ﾃ治病ﾉ行為ｦ為ｽ者ｦ医師法違反ﾄ認ﾑﾙﾔ否ﾆ付照覆、157医師歯科医師薬剤師行政処分方具申、158医師歯科医師行政処分具申ﾉ場合各医師会ﾍ通報、167医師薬剤師試験願書調査事項、169医師薬剤師試験願書期日経過後受理ｽﾍﾞｶﾗｻﾙ、170医師薬剤師試験受験者住所届出、171医師薬剤師試験受験地変更願ﾊ許可ｽﾍｶﾗｻﾙ、177医師ﾉ療法広告、178医師及歯科医師ﾉ広告、179、180医師診療簿記載方、181、182、183、184医師歯科医師免許証並ﾆ薬剤師免状再下付申請、185歯科医師医師ﾉ広告取締、186、187、188、189、190島根県令第八号昭和2年3月4日医師法施行細則、191島根県訓令第十号医師法ﾆ関ｽﾙ事務取扱手続、192医師会令施行規則、193衛第5742号昭和4年11月6日病院広告、194島根県報号外昭和8年10月31日診療所取締規則施行細則、195診療所取締規則施行細則取扱手順、196医師法施行細則、197医師法ﾆ関ｽﾙ事務取扱手続、198昭和13年2月吸入療法ﾉ取締　〔明治から昭和23年〕</t>
    <rPh sb="0" eb="2">
      <t>モクジ</t>
    </rPh>
    <rPh sb="85" eb="86">
      <t>ナ</t>
    </rPh>
    <rPh sb="90" eb="92">
      <t>イシ</t>
    </rPh>
    <rPh sb="92" eb="93">
      <t>ホウ</t>
    </rPh>
    <rPh sb="95" eb="97">
      <t>イシ</t>
    </rPh>
    <rPh sb="97" eb="98">
      <t>ホウ</t>
    </rPh>
    <rPh sb="98" eb="100">
      <t>セコウ</t>
    </rPh>
    <rPh sb="100" eb="102">
      <t>キソク</t>
    </rPh>
    <rPh sb="104" eb="106">
      <t>イシ</t>
    </rPh>
    <rPh sb="106" eb="107">
      <t>ホウ</t>
    </rPh>
    <rPh sb="107" eb="108">
      <t>ダイ</t>
    </rPh>
    <rPh sb="110" eb="111">
      <t>ダイ</t>
    </rPh>
    <rPh sb="116" eb="117">
      <t>ヨ</t>
    </rPh>
    <rPh sb="118" eb="120">
      <t>メンキョ</t>
    </rPh>
    <rPh sb="121" eb="122">
      <t>アタ</t>
    </rPh>
    <rPh sb="124" eb="125">
      <t>モノ</t>
    </rPh>
    <rPh sb="126" eb="127">
      <t>カン</t>
    </rPh>
    <rPh sb="129" eb="130">
      <t>ケン</t>
    </rPh>
    <rPh sb="132" eb="134">
      <t>メイジ</t>
    </rPh>
    <rPh sb="136" eb="137">
      <t>ネン</t>
    </rPh>
    <rPh sb="137" eb="139">
      <t>チョクレイ</t>
    </rPh>
    <rPh sb="139" eb="140">
      <t>ダイ</t>
    </rPh>
    <rPh sb="144" eb="145">
      <t>ダイ</t>
    </rPh>
    <rPh sb="147" eb="148">
      <t>ダイ</t>
    </rPh>
    <rPh sb="151" eb="152">
      <t>ヨ</t>
    </rPh>
    <rPh sb="153" eb="155">
      <t>ガイコク</t>
    </rPh>
    <rPh sb="155" eb="157">
      <t>シテイ</t>
    </rPh>
    <rPh sb="160" eb="162">
      <t>イシ</t>
    </rPh>
    <rPh sb="162" eb="165">
      <t>ヤクザイシ</t>
    </rPh>
    <rPh sb="165" eb="167">
      <t>ジュウイ</t>
    </rPh>
    <rPh sb="167" eb="168">
      <t>トウ</t>
    </rPh>
    <rPh sb="168" eb="170">
      <t>トウロク</t>
    </rPh>
    <rPh sb="170" eb="171">
      <t>ゼイ</t>
    </rPh>
    <rPh sb="171" eb="173">
      <t>ノウニュウ</t>
    </rPh>
    <rPh sb="176" eb="177">
      <t>イ</t>
    </rPh>
    <rPh sb="177" eb="178">
      <t>セキ</t>
    </rPh>
    <rPh sb="178" eb="180">
      <t>テイセイ</t>
    </rPh>
    <rPh sb="180" eb="182">
      <t>トウロク</t>
    </rPh>
    <rPh sb="182" eb="183">
      <t>ゼイ</t>
    </rPh>
    <rPh sb="183" eb="184">
      <t>ケン</t>
    </rPh>
    <rPh sb="184" eb="185">
      <t>スウ</t>
    </rPh>
    <rPh sb="188" eb="190">
      <t>イシ</t>
    </rPh>
    <rPh sb="190" eb="191">
      <t>ホウ</t>
    </rPh>
    <rPh sb="191" eb="192">
      <t>ダイ</t>
    </rPh>
    <rPh sb="192" eb="194">
      <t>５ジョウ</t>
    </rPh>
    <rPh sb="194" eb="196">
      <t>カイシャク</t>
    </rPh>
    <rPh sb="199" eb="201">
      <t>イシ</t>
    </rPh>
    <rPh sb="204" eb="206">
      <t>シカ</t>
    </rPh>
    <rPh sb="206" eb="208">
      <t>イギョウ</t>
    </rPh>
    <rPh sb="209" eb="210">
      <t>ナ</t>
    </rPh>
    <rPh sb="216" eb="218">
      <t>イシ</t>
    </rPh>
    <rPh sb="218" eb="220">
      <t>ハンザイ</t>
    </rPh>
    <rPh sb="220" eb="221">
      <t>トウ</t>
    </rPh>
    <rPh sb="221" eb="223">
      <t>ツウチ</t>
    </rPh>
    <rPh sb="226" eb="228">
      <t>イシ</t>
    </rPh>
    <rPh sb="228" eb="229">
      <t>ソ</t>
    </rPh>
    <rPh sb="230" eb="231">
      <t>ホカ</t>
    </rPh>
    <rPh sb="231" eb="233">
      <t>ギョウセイ</t>
    </rPh>
    <rPh sb="233" eb="235">
      <t>ショブン</t>
    </rPh>
    <rPh sb="236" eb="237">
      <t>フ</t>
    </rPh>
    <rPh sb="245" eb="247">
      <t>ホウコク</t>
    </rPh>
    <rPh sb="272" eb="274">
      <t>バアイ</t>
    </rPh>
    <rPh sb="275" eb="276">
      <t>オ</t>
    </rPh>
    <rPh sb="278" eb="279">
      <t>チョウ</t>
    </rPh>
    <rPh sb="279" eb="280">
      <t>サ</t>
    </rPh>
    <rPh sb="283" eb="285">
      <t>イシ</t>
    </rPh>
    <rPh sb="285" eb="288">
      <t>ヤクザイシ</t>
    </rPh>
    <rPh sb="288" eb="290">
      <t>メイボ</t>
    </rPh>
    <rPh sb="290" eb="292">
      <t>セイリ</t>
    </rPh>
    <rPh sb="295" eb="297">
      <t>イシ</t>
    </rPh>
    <rPh sb="297" eb="299">
      <t>シケン</t>
    </rPh>
    <rPh sb="299" eb="301">
      <t>キソク</t>
    </rPh>
    <rPh sb="304" eb="306">
      <t>イシ</t>
    </rPh>
    <rPh sb="306" eb="307">
      <t>マタ</t>
    </rPh>
    <rPh sb="308" eb="311">
      <t>ヤクザイシ</t>
    </rPh>
    <rPh sb="311" eb="313">
      <t>シケン</t>
    </rPh>
    <rPh sb="313" eb="315">
      <t>ガンショ</t>
    </rPh>
    <rPh sb="315" eb="317">
      <t>サシダ</t>
    </rPh>
    <rPh sb="317" eb="318">
      <t>カタ</t>
    </rPh>
    <rPh sb="318" eb="320">
      <t>チュウイ</t>
    </rPh>
    <rPh sb="323" eb="325">
      <t>イジュツ</t>
    </rPh>
    <rPh sb="325" eb="327">
      <t>カイギョウ</t>
    </rPh>
    <rPh sb="327" eb="329">
      <t>シケン</t>
    </rPh>
    <rPh sb="329" eb="331">
      <t>ガンショ</t>
    </rPh>
    <rPh sb="333" eb="335">
      <t>キョカ</t>
    </rPh>
    <rPh sb="335" eb="337">
      <t>シレイ</t>
    </rPh>
    <rPh sb="338" eb="339">
      <t>フ</t>
    </rPh>
    <rPh sb="343" eb="344">
      <t>ツキ</t>
    </rPh>
    <rPh sb="344" eb="347">
      <t>シュツガンシャ</t>
    </rPh>
    <rPh sb="348" eb="349">
      <t>ヤド</t>
    </rPh>
    <rPh sb="349" eb="350">
      <t>ショ</t>
    </rPh>
    <rPh sb="350" eb="352">
      <t>シメイ</t>
    </rPh>
    <rPh sb="353" eb="355">
      <t>チホウ</t>
    </rPh>
    <rPh sb="355" eb="356">
      <t>チョウ</t>
    </rPh>
    <rPh sb="357" eb="359">
      <t>トドケデ</t>
    </rPh>
    <rPh sb="359" eb="360">
      <t>カタ</t>
    </rPh>
    <rPh sb="363" eb="365">
      <t>イジュツ</t>
    </rPh>
    <rPh sb="365" eb="367">
      <t>カイギョウ</t>
    </rPh>
    <rPh sb="367" eb="369">
      <t>コウキ</t>
    </rPh>
    <rPh sb="369" eb="371">
      <t>ジュケン</t>
    </rPh>
    <rPh sb="371" eb="373">
      <t>シカク</t>
    </rPh>
    <rPh sb="373" eb="375">
      <t>トウロク</t>
    </rPh>
    <rPh sb="375" eb="377">
      <t>キテイ</t>
    </rPh>
    <rPh sb="380" eb="382">
      <t>シボウ</t>
    </rPh>
    <rPh sb="382" eb="385">
      <t>シンダンショ</t>
    </rPh>
    <rPh sb="385" eb="387">
      <t>シタイ</t>
    </rPh>
    <rPh sb="387" eb="390">
      <t>ケンアンショ</t>
    </rPh>
    <rPh sb="390" eb="391">
      <t>ナラ</t>
    </rPh>
    <rPh sb="391" eb="393">
      <t>シザン</t>
    </rPh>
    <rPh sb="393" eb="394">
      <t>ショウ</t>
    </rPh>
    <rPh sb="394" eb="395">
      <t>ショ</t>
    </rPh>
    <rPh sb="646" eb="648">
      <t>イシ</t>
    </rPh>
    <rPh sb="648" eb="651">
      <t>ヤクザイシ</t>
    </rPh>
    <rPh sb="651" eb="653">
      <t>トウロク</t>
    </rPh>
    <rPh sb="653" eb="655">
      <t>シンセイ</t>
    </rPh>
    <rPh sb="656" eb="657">
      <t>ツキ</t>
    </rPh>
    <rPh sb="657" eb="659">
      <t>ショルイ</t>
    </rPh>
    <rPh sb="659" eb="661">
      <t>シンタツ</t>
    </rPh>
    <rPh sb="662" eb="663">
      <t>サイ</t>
    </rPh>
    <rPh sb="663" eb="665">
      <t>トリアツカイ</t>
    </rPh>
    <rPh sb="665" eb="666">
      <t>カタ</t>
    </rPh>
    <rPh sb="669" eb="670">
      <t>ドウ</t>
    </rPh>
    <rPh sb="670" eb="671">
      <t>ジョウ</t>
    </rPh>
    <rPh sb="672" eb="673">
      <t>ケン</t>
    </rPh>
    <rPh sb="674" eb="675">
      <t>カン</t>
    </rPh>
    <rPh sb="676" eb="678">
      <t>ツウチョウ</t>
    </rPh>
    <rPh sb="681" eb="683">
      <t>グンイ</t>
    </rPh>
    <rPh sb="686" eb="688">
      <t>カイギョウ</t>
    </rPh>
    <rPh sb="688" eb="690">
      <t>メンキョ</t>
    </rPh>
    <rPh sb="691" eb="692">
      <t>ユウ</t>
    </rPh>
    <rPh sb="694" eb="695">
      <t>モノ</t>
    </rPh>
    <rPh sb="696" eb="698">
      <t>イッパン</t>
    </rPh>
    <rPh sb="698" eb="700">
      <t>シンリョウ</t>
    </rPh>
    <rPh sb="701" eb="703">
      <t>ジュウジ</t>
    </rPh>
    <rPh sb="706" eb="708">
      <t>サシツカ</t>
    </rPh>
    <rPh sb="710" eb="711">
      <t>ケン</t>
    </rPh>
    <rPh sb="714" eb="715">
      <t>ゲン</t>
    </rPh>
    <rPh sb="715" eb="716">
      <t>チ</t>
    </rPh>
    <rPh sb="716" eb="718">
      <t>カイギョウ</t>
    </rPh>
    <rPh sb="718" eb="719">
      <t>イ</t>
    </rPh>
    <rPh sb="719" eb="721">
      <t>メンキョ</t>
    </rPh>
    <rPh sb="721" eb="723">
      <t>ホウシン</t>
    </rPh>
    <rPh sb="723" eb="724">
      <t>ナラ</t>
    </rPh>
    <rPh sb="725" eb="726">
      <t>コレ</t>
    </rPh>
    <rPh sb="727" eb="728">
      <t>カン</t>
    </rPh>
    <rPh sb="730" eb="732">
      <t>ショウレイ</t>
    </rPh>
    <rPh sb="735" eb="737">
      <t>シザン</t>
    </rPh>
    <rPh sb="737" eb="738">
      <t>ショウ</t>
    </rPh>
    <rPh sb="738" eb="739">
      <t>ショ</t>
    </rPh>
    <rPh sb="740" eb="741">
      <t>シ</t>
    </rPh>
    <rPh sb="741" eb="742">
      <t>タイ</t>
    </rPh>
    <rPh sb="742" eb="745">
      <t>ケンアンショ</t>
    </rPh>
    <rPh sb="747" eb="749">
      <t>クベツ</t>
    </rPh>
    <rPh sb="752" eb="753">
      <t>チョウ</t>
    </rPh>
    <rPh sb="753" eb="754">
      <t>フ</t>
    </rPh>
    <rPh sb="754" eb="756">
      <t>ケンレイ</t>
    </rPh>
    <rPh sb="757" eb="758">
      <t>モッ</t>
    </rPh>
    <rPh sb="759" eb="761">
      <t>イシ</t>
    </rPh>
    <rPh sb="761" eb="764">
      <t>ヤクザイシ</t>
    </rPh>
    <rPh sb="765" eb="768">
      <t>ギョウムジョウ</t>
    </rPh>
    <rPh sb="769" eb="770">
      <t>カン</t>
    </rPh>
    <rPh sb="772" eb="774">
      <t>ダンタイ</t>
    </rPh>
    <rPh sb="775" eb="777">
      <t>セイサイ</t>
    </rPh>
    <rPh sb="780" eb="782">
      <t>カニュウ</t>
    </rPh>
    <rPh sb="783" eb="785">
      <t>キョウセイ</t>
    </rPh>
    <rPh sb="787" eb="788">
      <t>ゴト</t>
    </rPh>
    <rPh sb="789" eb="791">
      <t>キテイ</t>
    </rPh>
    <rPh sb="792" eb="793">
      <t>モウ</t>
    </rPh>
    <rPh sb="796" eb="797">
      <t>ヨウ</t>
    </rPh>
    <rPh sb="797" eb="798">
      <t>ナオ</t>
    </rPh>
    <rPh sb="798" eb="800">
      <t>キテイ</t>
    </rPh>
    <rPh sb="804" eb="806">
      <t>テイセイ</t>
    </rPh>
    <rPh sb="812" eb="814">
      <t>ホンポウ</t>
    </rPh>
    <rPh sb="814" eb="816">
      <t>イシ</t>
    </rPh>
    <rPh sb="816" eb="818">
      <t>カイガイ</t>
    </rPh>
    <rPh sb="819" eb="820">
      <t>オ</t>
    </rPh>
    <rPh sb="821" eb="823">
      <t>カイギョウ</t>
    </rPh>
    <rPh sb="824" eb="825">
      <t>ナ</t>
    </rPh>
    <rPh sb="829" eb="830">
      <t>タメ</t>
    </rPh>
    <rPh sb="830" eb="832">
      <t>メンジョウ</t>
    </rPh>
    <rPh sb="833" eb="835">
      <t>ガイコク</t>
    </rPh>
    <rPh sb="835" eb="836">
      <t>ブン</t>
    </rPh>
    <rPh sb="837" eb="838">
      <t>モチ</t>
    </rPh>
    <rPh sb="840" eb="842">
      <t>セイフ</t>
    </rPh>
    <rPh sb="843" eb="845">
      <t>ショウメイ</t>
    </rPh>
    <rPh sb="846" eb="847">
      <t>エ</t>
    </rPh>
    <rPh sb="851" eb="853">
      <t>バアイ</t>
    </rPh>
    <rPh sb="854" eb="856">
      <t>エイブン</t>
    </rPh>
    <rPh sb="857" eb="858">
      <t>モチ</t>
    </rPh>
    <rPh sb="860" eb="861">
      <t>ケン</t>
    </rPh>
    <rPh sb="864" eb="866">
      <t>イシ</t>
    </rPh>
    <rPh sb="866" eb="868">
      <t>メンジョウ</t>
    </rPh>
    <rPh sb="868" eb="869">
      <t>ショ</t>
    </rPh>
    <rPh sb="869" eb="870">
      <t>カン</t>
    </rPh>
    <rPh sb="870" eb="872">
      <t>シュツガン</t>
    </rPh>
    <rPh sb="873" eb="874">
      <t>サイ</t>
    </rPh>
    <rPh sb="874" eb="876">
      <t>コセキ</t>
    </rPh>
    <rPh sb="876" eb="878">
      <t>トウホン</t>
    </rPh>
    <rPh sb="878" eb="880">
      <t>テンプ</t>
    </rPh>
    <rPh sb="883" eb="885">
      <t>イジュツ</t>
    </rPh>
    <rPh sb="885" eb="887">
      <t>カイギョウ</t>
    </rPh>
    <rPh sb="887" eb="889">
      <t>メンジョウ</t>
    </rPh>
    <rPh sb="889" eb="890">
      <t>ナラ</t>
    </rPh>
    <rPh sb="890" eb="893">
      <t>ヤクザイシ</t>
    </rPh>
    <rPh sb="893" eb="895">
      <t>メンジョウ</t>
    </rPh>
    <rPh sb="895" eb="896">
      <t>シタ</t>
    </rPh>
    <rPh sb="896" eb="897">
      <t>ツケ</t>
    </rPh>
    <rPh sb="897" eb="899">
      <t>ガンショ</t>
    </rPh>
    <rPh sb="899" eb="901">
      <t>シンタツ</t>
    </rPh>
    <rPh sb="902" eb="903">
      <t>サイ</t>
    </rPh>
    <rPh sb="903" eb="905">
      <t>チエン</t>
    </rPh>
    <rPh sb="908" eb="909">
      <t>ヨウ</t>
    </rPh>
    <rPh sb="909" eb="911">
      <t>チュウイ</t>
    </rPh>
    <rPh sb="914" eb="916">
      <t>ジョイ</t>
    </rPh>
    <rPh sb="916" eb="918">
      <t>ドウタイ</t>
    </rPh>
    <rPh sb="918" eb="920">
      <t>チョウサ</t>
    </rPh>
    <rPh sb="920" eb="921">
      <t>ヒョウ</t>
    </rPh>
    <rPh sb="924" eb="925">
      <t>オンナ</t>
    </rPh>
    <rPh sb="927" eb="929">
      <t>１ジ</t>
    </rPh>
    <rPh sb="930" eb="931">
      <t>ヒョウ</t>
    </rPh>
    <rPh sb="934" eb="936">
      <t>ジョウブ</t>
    </rPh>
    <rPh sb="936" eb="938">
      <t>ヨハク</t>
    </rPh>
    <rPh sb="939" eb="941">
      <t>キニュウ</t>
    </rPh>
    <rPh sb="947" eb="949">
      <t>イシ</t>
    </rPh>
    <rPh sb="949" eb="952">
      <t>ヤクザイシ</t>
    </rPh>
    <rPh sb="952" eb="954">
      <t>メンジョウ</t>
    </rPh>
    <rPh sb="954" eb="955">
      <t>シタ</t>
    </rPh>
    <rPh sb="955" eb="956">
      <t>ツケ</t>
    </rPh>
    <rPh sb="956" eb="957">
      <t>ネガイ</t>
    </rPh>
    <rPh sb="957" eb="958">
      <t>ゾク</t>
    </rPh>
    <rPh sb="958" eb="959">
      <t>セキ</t>
    </rPh>
    <rPh sb="959" eb="961">
      <t>シメイ</t>
    </rPh>
    <rPh sb="961" eb="963">
      <t>ネンレイ</t>
    </rPh>
    <rPh sb="963" eb="964">
      <t>トウ</t>
    </rPh>
    <rPh sb="964" eb="966">
      <t>コセキ</t>
    </rPh>
    <rPh sb="966" eb="967">
      <t>ボ</t>
    </rPh>
    <rPh sb="968" eb="970">
      <t>タイショウ</t>
    </rPh>
    <rPh sb="973" eb="975">
      <t>イシ</t>
    </rPh>
    <rPh sb="975" eb="977">
      <t>ドウタイ</t>
    </rPh>
    <rPh sb="977" eb="979">
      <t>チョウサ</t>
    </rPh>
    <rPh sb="979" eb="980">
      <t>ジョウ</t>
    </rPh>
    <rPh sb="980" eb="982">
      <t>メンジョウ</t>
    </rPh>
    <rPh sb="982" eb="983">
      <t>シタ</t>
    </rPh>
    <rPh sb="983" eb="984">
      <t>ツケ</t>
    </rPh>
    <rPh sb="984" eb="985">
      <t>ゴ</t>
    </rPh>
    <rPh sb="985" eb="987">
      <t>カイギョウ</t>
    </rPh>
    <rPh sb="993" eb="994">
      <t>イエド</t>
    </rPh>
    <rPh sb="995" eb="996">
      <t>ミ</t>
    </rPh>
    <rPh sb="996" eb="998">
      <t>カイギョウ</t>
    </rPh>
    <rPh sb="1001" eb="1002">
      <t>チョウ</t>
    </rPh>
    <rPh sb="1002" eb="1003">
      <t>サ</t>
    </rPh>
    <rPh sb="1009" eb="1011">
      <t>ジュウライ</t>
    </rPh>
    <rPh sb="1011" eb="1014">
      <t>カイギョウイ</t>
    </rPh>
    <rPh sb="1014" eb="1016">
      <t>イッタン</t>
    </rPh>
    <rPh sb="1016" eb="1018">
      <t>ハイギョウ</t>
    </rPh>
    <rPh sb="1019" eb="1020">
      <t>サラ</t>
    </rPh>
    <rPh sb="1021" eb="1023">
      <t>メンジョウ</t>
    </rPh>
    <rPh sb="1023" eb="1024">
      <t>シタ</t>
    </rPh>
    <rPh sb="1024" eb="1025">
      <t>ツケ</t>
    </rPh>
    <rPh sb="1026" eb="1027">
      <t>コ</t>
    </rPh>
    <rPh sb="1028" eb="1030">
      <t>バアイ</t>
    </rPh>
    <rPh sb="1031" eb="1032">
      <t>シン</t>
    </rPh>
    <rPh sb="1033" eb="1035">
      <t>シケン</t>
    </rPh>
    <rPh sb="1036" eb="1037">
      <t>ウ</t>
    </rPh>
    <rPh sb="1043" eb="1045">
      <t>メイジ</t>
    </rPh>
    <rPh sb="1051" eb="1052">
      <t>エイ</t>
    </rPh>
    <rPh sb="1052" eb="1053">
      <t>コウ</t>
    </rPh>
    <rPh sb="1053" eb="1054">
      <t>ダイ</t>
    </rPh>
    <rPh sb="1058" eb="1060">
      <t>イシ</t>
    </rPh>
    <rPh sb="1060" eb="1063">
      <t>ヤクザイシ</t>
    </rPh>
    <rPh sb="1063" eb="1065">
      <t>ヘンノウ</t>
    </rPh>
    <rPh sb="1065" eb="1067">
      <t>メンジョウ</t>
    </rPh>
    <rPh sb="1067" eb="1069">
      <t>ショブン</t>
    </rPh>
    <rPh sb="1069" eb="1070">
      <t>カタ</t>
    </rPh>
    <rPh sb="1071" eb="1072">
      <t>ケン</t>
    </rPh>
    <rPh sb="1073" eb="1075">
      <t>ツウチョウ</t>
    </rPh>
    <rPh sb="1075" eb="1077">
      <t>トリケシ</t>
    </rPh>
    <rPh sb="1080" eb="1083">
      <t>イシカイ</t>
    </rPh>
    <rPh sb="1083" eb="1085">
      <t>セツリツ</t>
    </rPh>
    <rPh sb="1086" eb="1087">
      <t>サイ</t>
    </rPh>
    <rPh sb="1088" eb="1090">
      <t>カイイン</t>
    </rPh>
    <rPh sb="1090" eb="1092">
      <t>ソウスウ</t>
    </rPh>
    <rPh sb="1093" eb="1094">
      <t>シ</t>
    </rPh>
    <rPh sb="1095" eb="1096">
      <t>タメ</t>
    </rPh>
    <rPh sb="1097" eb="1099">
      <t>ヒツヨウ</t>
    </rPh>
    <rPh sb="1100" eb="1102">
      <t>バアイ</t>
    </rPh>
    <rPh sb="1105" eb="1106">
      <t>オ</t>
    </rPh>
    <rPh sb="1108" eb="1110">
      <t>イシ</t>
    </rPh>
    <rPh sb="1110" eb="1111">
      <t>ホウ</t>
    </rPh>
    <rPh sb="1111" eb="1113">
      <t>セコウ</t>
    </rPh>
    <rPh sb="1113" eb="1115">
      <t>イゼン</t>
    </rPh>
    <rPh sb="1115" eb="1117">
      <t>イギョウ</t>
    </rPh>
    <rPh sb="1118" eb="1120">
      <t>カイシ</t>
    </rPh>
    <rPh sb="1123" eb="1125">
      <t>イシ</t>
    </rPh>
    <rPh sb="1126" eb="1127">
      <t>タイ</t>
    </rPh>
    <rPh sb="1130" eb="1132">
      <t>シンリョウ</t>
    </rPh>
    <rPh sb="1132" eb="1133">
      <t>ショ</t>
    </rPh>
    <rPh sb="1133" eb="1135">
      <t>チリョウ</t>
    </rPh>
    <rPh sb="1135" eb="1136">
      <t>ショ</t>
    </rPh>
    <rPh sb="1137" eb="1139">
      <t>トドケデ</t>
    </rPh>
    <rPh sb="1145" eb="1146">
      <t>ヨウ</t>
    </rPh>
    <rPh sb="1146" eb="1148">
      <t>ケンレイ</t>
    </rPh>
    <rPh sb="1149" eb="1150">
      <t>モッ</t>
    </rPh>
    <rPh sb="1151" eb="1153">
      <t>メイレイ</t>
    </rPh>
    <rPh sb="1156" eb="1157">
      <t>イ</t>
    </rPh>
    <rPh sb="1157" eb="1158">
      <t>セキ</t>
    </rPh>
    <rPh sb="1158" eb="1159">
      <t>キョ</t>
    </rPh>
    <rPh sb="1159" eb="1160">
      <t>セイ</t>
    </rPh>
    <rPh sb="1160" eb="1162">
      <t>シンセイ</t>
    </rPh>
    <rPh sb="1162" eb="1163">
      <t>ショ</t>
    </rPh>
    <rPh sb="1164" eb="1166">
      <t>ハリツケ</t>
    </rPh>
    <rPh sb="1169" eb="1171">
      <t>インシ</t>
    </rPh>
    <rPh sb="1172" eb="1173">
      <t>ケン</t>
    </rPh>
    <rPh sb="1176" eb="1179">
      <t>イシカイ</t>
    </rPh>
    <rPh sb="1179" eb="1181">
      <t>セツリツ</t>
    </rPh>
    <rPh sb="1181" eb="1183">
      <t>ニンカ</t>
    </rPh>
    <rPh sb="1183" eb="1184">
      <t>マタ</t>
    </rPh>
    <rPh sb="1185" eb="1186">
      <t>ソ</t>
    </rPh>
    <rPh sb="1186" eb="1188">
      <t>カイソク</t>
    </rPh>
    <rPh sb="1188" eb="1190">
      <t>ヘンコウ</t>
    </rPh>
    <rPh sb="1190" eb="1192">
      <t>ニンカ</t>
    </rPh>
    <rPh sb="1193" eb="1195">
      <t>バアイ</t>
    </rPh>
    <rPh sb="1196" eb="1197">
      <t>ソ</t>
    </rPh>
    <rPh sb="1197" eb="1199">
      <t>ツド</t>
    </rPh>
    <rPh sb="1199" eb="1201">
      <t>ホウコク</t>
    </rPh>
    <rPh sb="1204" eb="1206">
      <t>イシ</t>
    </rPh>
    <rPh sb="1206" eb="1208">
      <t>ハンザイ</t>
    </rPh>
    <rPh sb="1208" eb="1210">
      <t>ジケン</t>
    </rPh>
    <rPh sb="1211" eb="1212">
      <t>ツキ</t>
    </rPh>
    <rPh sb="1212" eb="1215">
      <t>サイバンショ</t>
    </rPh>
    <rPh sb="1218" eb="1220">
      <t>ツウチ</t>
    </rPh>
    <rPh sb="1221" eb="1223">
      <t>サイバン</t>
    </rPh>
    <rPh sb="1223" eb="1225">
      <t>カクテイ</t>
    </rPh>
    <rPh sb="1226" eb="1227">
      <t>ウエ</t>
    </rPh>
    <rPh sb="1231" eb="1232">
      <t>コト</t>
    </rPh>
    <rPh sb="1233" eb="1234">
      <t>カク</t>
    </rPh>
    <rPh sb="1234" eb="1236">
      <t>サイバン</t>
    </rPh>
    <rPh sb="1237" eb="1238">
      <t>タイ</t>
    </rPh>
    <rPh sb="1239" eb="1241">
      <t>クンレイ</t>
    </rPh>
    <rPh sb="1244" eb="1247">
      <t>イシカイ</t>
    </rPh>
    <rPh sb="1247" eb="1249">
      <t>セツリツ</t>
    </rPh>
    <rPh sb="1249" eb="1251">
      <t>ジョウキョウ</t>
    </rPh>
    <rPh sb="1251" eb="1253">
      <t>サンコウ</t>
    </rPh>
    <rPh sb="1253" eb="1254">
      <t>ヒョウ</t>
    </rPh>
    <rPh sb="1257" eb="1259">
      <t>イシ</t>
    </rPh>
    <rPh sb="1259" eb="1262">
      <t>ヤクザイシ</t>
    </rPh>
    <rPh sb="1262" eb="1264">
      <t>ギョウセイ</t>
    </rPh>
    <rPh sb="1264" eb="1266">
      <t>ショブン</t>
    </rPh>
    <rPh sb="1266" eb="1268">
      <t>ミケツ</t>
    </rPh>
    <rPh sb="1269" eb="1270">
      <t>カン</t>
    </rPh>
    <rPh sb="1271" eb="1273">
      <t>シボウ</t>
    </rPh>
    <rPh sb="1273" eb="1275">
      <t>イガイ</t>
    </rPh>
    <rPh sb="1276" eb="1278">
      <t>ジユウ</t>
    </rPh>
    <rPh sb="1279" eb="1280">
      <t>ヨ</t>
    </rPh>
    <rPh sb="1281" eb="1282">
      <t>ソ</t>
    </rPh>
    <rPh sb="1282" eb="1284">
      <t>メイボ</t>
    </rPh>
    <rPh sb="1682" eb="1684">
      <t>イシ</t>
    </rPh>
    <rPh sb="1684" eb="1685">
      <t>カイ</t>
    </rPh>
    <rPh sb="1685" eb="1686">
      <t>レイ</t>
    </rPh>
    <rPh sb="1686" eb="1687">
      <t>チュウ</t>
    </rPh>
    <rPh sb="1688" eb="1690">
      <t>キテイ</t>
    </rPh>
    <rPh sb="1692" eb="1694">
      <t>ヒョウケツ</t>
    </rPh>
    <rPh sb="1694" eb="1695">
      <t>ケン</t>
    </rPh>
    <rPh sb="1696" eb="1698">
      <t>ハンイ</t>
    </rPh>
    <rPh sb="1701" eb="1704">
      <t>リクカイグン</t>
    </rPh>
    <rPh sb="1705" eb="1706">
      <t>イ</t>
    </rPh>
    <rPh sb="1707" eb="1709">
      <t>グンシ</t>
    </rPh>
    <rPh sb="1709" eb="1711">
      <t>イシ</t>
    </rPh>
    <rPh sb="1711" eb="1712">
      <t>カイ</t>
    </rPh>
    <rPh sb="1713" eb="1714">
      <t>イン</t>
    </rPh>
    <rPh sb="1716" eb="1718">
      <t>シカク</t>
    </rPh>
    <rPh sb="1721" eb="1723">
      <t>イシ</t>
    </rPh>
    <rPh sb="1723" eb="1725">
      <t>シカ</t>
    </rPh>
    <rPh sb="1725" eb="1727">
      <t>イシ</t>
    </rPh>
    <rPh sb="1727" eb="1730">
      <t>ヤクザイシ</t>
    </rPh>
    <rPh sb="1731" eb="1733">
      <t>メンキョ</t>
    </rPh>
    <rPh sb="1733" eb="1734">
      <t>ショウ</t>
    </rPh>
    <rPh sb="1734" eb="1736">
      <t>チョクセツ</t>
    </rPh>
    <rPh sb="1736" eb="1738">
      <t>ホンニン</t>
    </rPh>
    <rPh sb="1739" eb="1741">
      <t>コウフ</t>
    </rPh>
    <rPh sb="1744" eb="1747">
      <t>イシカイ</t>
    </rPh>
    <rPh sb="1747" eb="1748">
      <t>レイ</t>
    </rPh>
    <rPh sb="1751" eb="1753">
      <t>イシ</t>
    </rPh>
    <rPh sb="1754" eb="1756">
      <t>コウコク</t>
    </rPh>
    <rPh sb="1759" eb="1760">
      <t>ケン</t>
    </rPh>
    <rPh sb="1760" eb="1763">
      <t>イシカイ</t>
    </rPh>
    <rPh sb="1764" eb="1766">
      <t>カイソク</t>
    </rPh>
    <rPh sb="1766" eb="1768">
      <t>ヘンコウ</t>
    </rPh>
    <rPh sb="1769" eb="1770">
      <t>カン</t>
    </rPh>
    <rPh sb="1772" eb="1774">
      <t>ギギ</t>
    </rPh>
    <rPh sb="1782" eb="1784">
      <t>イシ</t>
    </rPh>
    <rPh sb="1784" eb="1786">
      <t>シカ</t>
    </rPh>
    <rPh sb="1786" eb="1788">
      <t>イシ</t>
    </rPh>
    <rPh sb="1789" eb="1791">
      <t>テンキョ</t>
    </rPh>
    <rPh sb="1791" eb="1792">
      <t>トドケ</t>
    </rPh>
    <rPh sb="1792" eb="1793">
      <t>デ</t>
    </rPh>
    <rPh sb="1797" eb="1799">
      <t>バアイ</t>
    </rPh>
    <rPh sb="1803" eb="1805">
      <t>エイコク</t>
    </rPh>
    <rPh sb="1805" eb="1807">
      <t>イシ</t>
    </rPh>
    <rPh sb="1807" eb="1808">
      <t>ホウ</t>
    </rPh>
    <rPh sb="1809" eb="1810">
      <t>モトヅ</t>
    </rPh>
    <rPh sb="1811" eb="1813">
      <t>テイコク</t>
    </rPh>
    <rPh sb="1814" eb="1816">
      <t>シテイ</t>
    </rPh>
    <rPh sb="1816" eb="1817">
      <t>コク</t>
    </rPh>
    <rPh sb="1824" eb="1826">
      <t>イシ</t>
    </rPh>
    <rPh sb="1826" eb="1827">
      <t>ホウ</t>
    </rPh>
    <rPh sb="1827" eb="1828">
      <t>ダイ</t>
    </rPh>
    <rPh sb="1830" eb="1831">
      <t>ダイ</t>
    </rPh>
    <rPh sb="1833" eb="1834">
      <t>ダイ</t>
    </rPh>
    <rPh sb="1837" eb="1838">
      <t>ヨ</t>
    </rPh>
    <rPh sb="1839" eb="1840">
      <t>イ</t>
    </rPh>
    <rPh sb="1840" eb="1842">
      <t>ガッコウ</t>
    </rPh>
    <rPh sb="1842" eb="1844">
      <t>シテイ</t>
    </rPh>
    <rPh sb="1848" eb="1850">
      <t>チョウセン</t>
    </rPh>
    <rPh sb="1850" eb="1853">
      <t>キョウイクレイ</t>
    </rPh>
    <rPh sb="1856" eb="1858">
      <t>セッチ</t>
    </rPh>
    <rPh sb="1861" eb="1863">
      <t>イガク</t>
    </rPh>
    <rPh sb="1863" eb="1865">
      <t>センモン</t>
    </rPh>
    <rPh sb="1865" eb="1868">
      <t>ガッコウイ</t>
    </rPh>
    <rPh sb="1868" eb="1870">
      <t>ガッカ</t>
    </rPh>
    <rPh sb="1871" eb="1873">
      <t>ソツギョウ</t>
    </rPh>
    <rPh sb="1876" eb="1877">
      <t>モノ</t>
    </rPh>
    <rPh sb="1878" eb="1880">
      <t>イシ</t>
    </rPh>
    <rPh sb="1880" eb="1881">
      <t>ホウ</t>
    </rPh>
    <rPh sb="1881" eb="1882">
      <t>ダイ</t>
    </rPh>
    <rPh sb="1885" eb="1887">
      <t>シカク</t>
    </rPh>
    <rPh sb="1888" eb="1889">
      <t>ユウ</t>
    </rPh>
    <rPh sb="1892" eb="1893">
      <t>イナ</t>
    </rPh>
    <rPh sb="1897" eb="1899">
      <t>イシ</t>
    </rPh>
    <rPh sb="1899" eb="1900">
      <t>ホウ</t>
    </rPh>
    <rPh sb="1900" eb="1902">
      <t>シカ</t>
    </rPh>
    <rPh sb="1902" eb="1904">
      <t>イシ</t>
    </rPh>
    <rPh sb="1904" eb="1905">
      <t>ホウ</t>
    </rPh>
    <rPh sb="1905" eb="1906">
      <t>ソ</t>
    </rPh>
    <rPh sb="1906" eb="1907">
      <t>タ</t>
    </rPh>
    <rPh sb="1908" eb="1910">
      <t>カイシャク</t>
    </rPh>
    <rPh sb="1914" eb="1916">
      <t>シリツ</t>
    </rPh>
    <rPh sb="1916" eb="1918">
      <t>イガク</t>
    </rPh>
    <rPh sb="1918" eb="1920">
      <t>センモン</t>
    </rPh>
    <rPh sb="1920" eb="1922">
      <t>ガッコウ</t>
    </rPh>
    <rPh sb="1922" eb="1924">
      <t>シテイ</t>
    </rPh>
    <rPh sb="1924" eb="1926">
      <t>キソク</t>
    </rPh>
    <rPh sb="1930" eb="1932">
      <t>イシ</t>
    </rPh>
    <rPh sb="1932" eb="1934">
      <t>シケン</t>
    </rPh>
    <rPh sb="1934" eb="1936">
      <t>シカ</t>
    </rPh>
    <rPh sb="1936" eb="1938">
      <t>イジュツ</t>
    </rPh>
    <rPh sb="1938" eb="1940">
      <t>カイギョウ</t>
    </rPh>
    <rPh sb="1940" eb="1942">
      <t>シケン</t>
    </rPh>
    <rPh sb="1942" eb="1943">
      <t>マタ</t>
    </rPh>
    <rPh sb="1944" eb="1947">
      <t>ヤクザイシ</t>
    </rPh>
    <rPh sb="1947" eb="1949">
      <t>シケン</t>
    </rPh>
    <rPh sb="1949" eb="1951">
      <t>ジュケン</t>
    </rPh>
    <rPh sb="1951" eb="1954">
      <t>シュツガンシャ</t>
    </rPh>
    <rPh sb="1957" eb="1959">
      <t>グンエキ</t>
    </rPh>
    <rPh sb="1960" eb="1961">
      <t>フク</t>
    </rPh>
    <rPh sb="1963" eb="1964">
      <t>モノ</t>
    </rPh>
    <rPh sb="1965" eb="1967">
      <t>ジュケン</t>
    </rPh>
    <rPh sb="1971" eb="1973">
      <t>ジュウライ</t>
    </rPh>
    <rPh sb="1973" eb="1976">
      <t>カイギョウイ</t>
    </rPh>
    <rPh sb="1976" eb="1978">
      <t>ハイギョウ</t>
    </rPh>
    <rPh sb="1978" eb="1979">
      <t>ゴ</t>
    </rPh>
    <rPh sb="1979" eb="1981">
      <t>サイカイ</t>
    </rPh>
    <rPh sb="1981" eb="1982">
      <t>ギョウ</t>
    </rPh>
    <rPh sb="1990" eb="1991">
      <t>イ</t>
    </rPh>
    <rPh sb="1991" eb="1992">
      <t>セキ</t>
    </rPh>
    <rPh sb="1992" eb="1993">
      <t>キョ</t>
    </rPh>
    <rPh sb="1993" eb="1994">
      <t>セイ</t>
    </rPh>
    <rPh sb="1995" eb="1997">
      <t>トウロク</t>
    </rPh>
    <rPh sb="1997" eb="1998">
      <t>ゼイ</t>
    </rPh>
    <rPh sb="1999" eb="2001">
      <t>カジョウ</t>
    </rPh>
    <rPh sb="2002" eb="2004">
      <t>ハリツケ</t>
    </rPh>
    <rPh sb="2007" eb="2009">
      <t>バアイ</t>
    </rPh>
    <rPh sb="2010" eb="2012">
      <t>トリアツカイ</t>
    </rPh>
    <rPh sb="2016" eb="2018">
      <t>イシ</t>
    </rPh>
    <rPh sb="2018" eb="2020">
      <t>シカ</t>
    </rPh>
    <rPh sb="2020" eb="2022">
      <t>イシ</t>
    </rPh>
    <rPh sb="2022" eb="2023">
      <t>オヨ</t>
    </rPh>
    <rPh sb="2023" eb="2026">
      <t>ヤクザイシ</t>
    </rPh>
    <rPh sb="2026" eb="2028">
      <t>メンキョ</t>
    </rPh>
    <rPh sb="2028" eb="2030">
      <t>シンセイ</t>
    </rPh>
    <rPh sb="2030" eb="2031">
      <t>ショ</t>
    </rPh>
    <rPh sb="2031" eb="2032">
      <t>トウ</t>
    </rPh>
    <rPh sb="2032" eb="2034">
      <t>トリアツカイ</t>
    </rPh>
    <rPh sb="2038" eb="2040">
      <t>イシ</t>
    </rPh>
    <rPh sb="2040" eb="2042">
      <t>ハンザイ</t>
    </rPh>
    <rPh sb="2042" eb="2044">
      <t>ツウチ</t>
    </rPh>
    <rPh sb="2048" eb="2050">
      <t>イシ</t>
    </rPh>
    <rPh sb="2050" eb="2052">
      <t>カイイン</t>
    </rPh>
    <rPh sb="2053" eb="2054">
      <t>ヒ</t>
    </rPh>
    <rPh sb="2054" eb="2056">
      <t>イシ</t>
    </rPh>
    <rPh sb="2057" eb="2059">
      <t>ケイエイ</t>
    </rPh>
    <rPh sb="2060" eb="2061">
      <t>カカ</t>
    </rPh>
    <rPh sb="2062" eb="2064">
      <t>ジッピ</t>
    </rPh>
    <rPh sb="2064" eb="2066">
      <t>シンリョウ</t>
    </rPh>
    <rPh sb="2066" eb="2067">
      <t>ショ</t>
    </rPh>
    <rPh sb="2067" eb="2068">
      <t>トウ</t>
    </rPh>
    <rPh sb="2069" eb="2070">
      <t>オ</t>
    </rPh>
    <rPh sb="2071" eb="2073">
      <t>イギョウ</t>
    </rPh>
    <rPh sb="2074" eb="2076">
      <t>ジュウジ</t>
    </rPh>
    <rPh sb="2081" eb="2083">
      <t>キンシ</t>
    </rPh>
    <rPh sb="2088" eb="2089">
      <t>エ</t>
    </rPh>
    <rPh sb="2091" eb="2092">
      <t>イナ</t>
    </rPh>
    <rPh sb="2096" eb="2098">
      <t>ホクベイ</t>
    </rPh>
    <rPh sb="2098" eb="2100">
      <t>コウロ</t>
    </rPh>
    <rPh sb="2100" eb="2101">
      <t>クワ</t>
    </rPh>
    <rPh sb="2101" eb="2102">
      <t>コウ</t>
    </rPh>
    <rPh sb="2102" eb="2103">
      <t>セン</t>
    </rPh>
    <rPh sb="2202" eb="2205">
      <t>イシカイ</t>
    </rPh>
    <rPh sb="2205" eb="2206">
      <t>レイ</t>
    </rPh>
    <rPh sb="2206" eb="2207">
      <t>ダイ</t>
    </rPh>
    <rPh sb="2209" eb="2210">
      <t>ジョウ</t>
    </rPh>
    <rPh sb="2211" eb="2213">
      <t>カイシャク</t>
    </rPh>
    <rPh sb="2217" eb="2220">
      <t>イシカイ</t>
    </rPh>
    <rPh sb="2220" eb="2222">
      <t>セツリツ</t>
    </rPh>
    <rPh sb="2223" eb="2224">
      <t>カン</t>
    </rPh>
    <rPh sb="2226" eb="2228">
      <t>チュウイ</t>
    </rPh>
    <rPh sb="2228" eb="2230">
      <t>ジコウ</t>
    </rPh>
    <rPh sb="2230" eb="2231">
      <t>オヨ</t>
    </rPh>
    <rPh sb="2231" eb="2233">
      <t>カイソク</t>
    </rPh>
    <rPh sb="2233" eb="2234">
      <t>アン</t>
    </rPh>
    <rPh sb="2238" eb="2241">
      <t>イシカイ</t>
    </rPh>
    <rPh sb="2241" eb="2243">
      <t>ヤクイン</t>
    </rPh>
    <rPh sb="2244" eb="2247">
      <t>フシンニン</t>
    </rPh>
    <rPh sb="2248" eb="2250">
      <t>ギケツ</t>
    </rPh>
    <rPh sb="2253" eb="2255">
      <t>コウエキ</t>
    </rPh>
    <rPh sb="2255" eb="2256">
      <t>ジョウ</t>
    </rPh>
    <rPh sb="2257" eb="2258">
      <t>ガイ</t>
    </rPh>
    <rPh sb="2265" eb="2268">
      <t>イシカイ</t>
    </rPh>
    <rPh sb="2268" eb="2270">
      <t>ヤクイン</t>
    </rPh>
    <rPh sb="2270" eb="2273">
      <t>センキョケン</t>
    </rPh>
    <rPh sb="2273" eb="2275">
      <t>コウシ</t>
    </rPh>
    <rPh sb="2279" eb="2281">
      <t>グンシ</t>
    </rPh>
    <rPh sb="2281" eb="2284">
      <t>イシカイ</t>
    </rPh>
    <rPh sb="2285" eb="2287">
      <t>カイイン</t>
    </rPh>
    <rPh sb="2287" eb="2289">
      <t>シカク</t>
    </rPh>
    <rPh sb="2293" eb="2295">
      <t>カンリツ</t>
    </rPh>
    <rPh sb="2295" eb="2297">
      <t>イガク</t>
    </rPh>
    <rPh sb="2297" eb="2299">
      <t>センモン</t>
    </rPh>
    <rPh sb="2299" eb="2301">
      <t>ガッコウ</t>
    </rPh>
    <rPh sb="2301" eb="2303">
      <t>フゾク</t>
    </rPh>
    <rPh sb="2303" eb="2305">
      <t>イイン</t>
    </rPh>
    <rPh sb="2305" eb="2307">
      <t>イイン</t>
    </rPh>
    <rPh sb="2308" eb="2310">
      <t>イシ</t>
    </rPh>
    <rPh sb="2310" eb="2312">
      <t>カイイン</t>
    </rPh>
    <rPh sb="2314" eb="2316">
      <t>シカク</t>
    </rPh>
    <rPh sb="2320" eb="2322">
      <t>セイメイ</t>
    </rPh>
    <rPh sb="2322" eb="2324">
      <t>ホケン</t>
    </rPh>
    <rPh sb="2324" eb="2326">
      <t>ガイシャ</t>
    </rPh>
    <rPh sb="2327" eb="2329">
      <t>シンサ</t>
    </rPh>
    <rPh sb="2329" eb="2330">
      <t>イ</t>
    </rPh>
    <rPh sb="2331" eb="2334">
      <t>イシカイ</t>
    </rPh>
    <rPh sb="2335" eb="2337">
      <t>カイイン</t>
    </rPh>
    <rPh sb="2347" eb="2348">
      <t>イナ</t>
    </rPh>
    <rPh sb="2353" eb="2356">
      <t>ホッカイドウ</t>
    </rPh>
    <rPh sb="2356" eb="2357">
      <t>チョウ</t>
    </rPh>
    <rPh sb="2357" eb="2358">
      <t>グン</t>
    </rPh>
    <rPh sb="2358" eb="2361">
      <t>イシカイ</t>
    </rPh>
    <rPh sb="2362" eb="2364">
      <t>セツリツ</t>
    </rPh>
    <rPh sb="2364" eb="2366">
      <t>イイン</t>
    </rPh>
    <rPh sb="2368" eb="2369">
      <t>メイ</t>
    </rPh>
    <rPh sb="2369" eb="2371">
      <t>イジョウ</t>
    </rPh>
    <rPh sb="2372" eb="2373">
      <t>ナ</t>
    </rPh>
    <rPh sb="2374" eb="2375">
      <t>ギ</t>
    </rPh>
    <rPh sb="2376" eb="2377">
      <t>ツキ</t>
    </rPh>
    <rPh sb="2377" eb="2379">
      <t>ニンカ</t>
    </rPh>
    <rPh sb="2379" eb="2381">
      <t>シンセイ</t>
    </rPh>
    <rPh sb="2385" eb="2388">
      <t>イシカイ</t>
    </rPh>
    <rPh sb="2388" eb="2390">
      <t>キソク</t>
    </rPh>
    <rPh sb="2390" eb="2391">
      <t>チュウ</t>
    </rPh>
    <rPh sb="2392" eb="2394">
      <t>カイシャク</t>
    </rPh>
    <rPh sb="2398" eb="2401">
      <t>セキジュウジ</t>
    </rPh>
    <rPh sb="2401" eb="2403">
      <t>シブ</t>
    </rPh>
    <rPh sb="2403" eb="2405">
      <t>ビョウイン</t>
    </rPh>
    <rPh sb="2406" eb="2408">
      <t>グンシ</t>
    </rPh>
    <rPh sb="2408" eb="2411">
      <t>イシカイ</t>
    </rPh>
    <rPh sb="2413" eb="2415">
      <t>カンケイ</t>
    </rPh>
    <rPh sb="2419" eb="2421">
      <t>グンシ</t>
    </rPh>
    <rPh sb="2421" eb="2424">
      <t>イシカイ</t>
    </rPh>
    <rPh sb="2424" eb="2426">
      <t>シブ</t>
    </rPh>
    <rPh sb="2426" eb="2428">
      <t>セッチ</t>
    </rPh>
    <rPh sb="2432" eb="2435">
      <t>イシカイ</t>
    </rPh>
    <rPh sb="2435" eb="2438">
      <t>ニュウカイキン</t>
    </rPh>
    <rPh sb="2442" eb="2445">
      <t>イシカイ</t>
    </rPh>
    <rPh sb="2446" eb="2448">
      <t>ケッサン</t>
    </rPh>
    <rPh sb="2452" eb="2454">
      <t>フケン</t>
    </rPh>
    <rPh sb="2454" eb="2457">
      <t>イシカイ</t>
    </rPh>
    <rPh sb="2506" eb="2508">
      <t>トリタ</t>
    </rPh>
    <rPh sb="2508" eb="2509">
      <t>ヒ</t>
    </rPh>
    <rPh sb="2510" eb="2512">
      <t>キテイ</t>
    </rPh>
    <rPh sb="2513" eb="2514">
      <t>モウ</t>
    </rPh>
    <rPh sb="2516" eb="2518">
      <t>カヒ</t>
    </rPh>
    <rPh sb="2519" eb="2520">
      <t>ツキ</t>
    </rPh>
    <rPh sb="2520" eb="2521">
      <t>ショウ</t>
    </rPh>
    <rPh sb="2521" eb="2522">
      <t>フク</t>
    </rPh>
    <rPh sb="2526" eb="2528">
      <t>リクグン</t>
    </rPh>
    <rPh sb="2528" eb="2530">
      <t>グンイ</t>
    </rPh>
    <rPh sb="2531" eb="2533">
      <t>ショクム</t>
    </rPh>
    <rPh sb="2533" eb="2535">
      <t>サクイ</t>
    </rPh>
    <rPh sb="2537" eb="2539">
      <t>シボウ</t>
    </rPh>
    <rPh sb="2539" eb="2540">
      <t>トドケ</t>
    </rPh>
    <rPh sb="2540" eb="2541">
      <t>デ</t>
    </rPh>
    <rPh sb="2541" eb="2543">
      <t>ギム</t>
    </rPh>
    <rPh sb="2543" eb="2544">
      <t>シャ</t>
    </rPh>
    <rPh sb="2545" eb="2547">
      <t>コウフ</t>
    </rPh>
    <rPh sb="2550" eb="2552">
      <t>シボウ</t>
    </rPh>
    <rPh sb="2552" eb="2555">
      <t>シンダンショ</t>
    </rPh>
    <rPh sb="2555" eb="2557">
      <t>シタイ</t>
    </rPh>
    <rPh sb="2557" eb="2560">
      <t>ケンアンショ</t>
    </rPh>
    <rPh sb="2561" eb="2563">
      <t>キサイ</t>
    </rPh>
    <rPh sb="2563" eb="2565">
      <t>ジコウ</t>
    </rPh>
    <rPh sb="2565" eb="2566">
      <t>ソ</t>
    </rPh>
    <rPh sb="2566" eb="2567">
      <t>ヨウ</t>
    </rPh>
    <rPh sb="2567" eb="2568">
      <t>シキ</t>
    </rPh>
    <rPh sb="2568" eb="2569">
      <t>オヨ</t>
    </rPh>
    <rPh sb="2569" eb="2571">
      <t>コウフ</t>
    </rPh>
    <rPh sb="2571" eb="2573">
      <t>テツヅキ</t>
    </rPh>
    <rPh sb="2577" eb="2579">
      <t>カンゴク</t>
    </rPh>
    <rPh sb="2580" eb="2581">
      <t>オ</t>
    </rPh>
    <rPh sb="2583" eb="2585">
      <t>シボウ</t>
    </rPh>
    <rPh sb="2585" eb="2588">
      <t>シンダンショ</t>
    </rPh>
    <rPh sb="2588" eb="2590">
      <t>シタイ</t>
    </rPh>
    <rPh sb="2590" eb="2593">
      <t>ケンアンショ</t>
    </rPh>
    <rPh sb="2593" eb="2594">
      <t>オヨ</t>
    </rPh>
    <rPh sb="2594" eb="2596">
      <t>シザン</t>
    </rPh>
    <rPh sb="2596" eb="2597">
      <t>ショウ</t>
    </rPh>
    <rPh sb="2597" eb="2598">
      <t>ショ</t>
    </rPh>
    <rPh sb="2598" eb="2599">
      <t>ソ</t>
    </rPh>
    <rPh sb="2599" eb="2600">
      <t>タ</t>
    </rPh>
    <rPh sb="2600" eb="2602">
      <t>キサイ</t>
    </rPh>
    <rPh sb="2602" eb="2604">
      <t>ジコウ</t>
    </rPh>
    <rPh sb="2604" eb="2605">
      <t>ナラ</t>
    </rPh>
    <rPh sb="2605" eb="2606">
      <t>ソ</t>
    </rPh>
    <rPh sb="2606" eb="2607">
      <t>ヨウ</t>
    </rPh>
    <rPh sb="2607" eb="2608">
      <t>シキ</t>
    </rPh>
    <rPh sb="2612" eb="2614">
      <t>シンリョウ</t>
    </rPh>
    <rPh sb="2614" eb="2615">
      <t>ボ</t>
    </rPh>
    <rPh sb="2616" eb="2618">
      <t>ケイシキ</t>
    </rPh>
    <rPh sb="2622" eb="2624">
      <t>ビョウイン</t>
    </rPh>
    <rPh sb="2624" eb="2626">
      <t>イイン</t>
    </rPh>
    <rPh sb="2626" eb="2627">
      <t>ソ</t>
    </rPh>
    <rPh sb="2627" eb="2628">
      <t>タ</t>
    </rPh>
    <rPh sb="2628" eb="2630">
      <t>シンリョウ</t>
    </rPh>
    <rPh sb="2630" eb="2631">
      <t>ショ</t>
    </rPh>
    <rPh sb="2631" eb="2633">
      <t>チリョウ</t>
    </rPh>
    <rPh sb="2633" eb="2634">
      <t>ショ</t>
    </rPh>
    <rPh sb="2635" eb="2637">
      <t>コウコク</t>
    </rPh>
    <rPh sb="2641" eb="2643">
      <t>イシ</t>
    </rPh>
    <rPh sb="2643" eb="2644">
      <t>マタ</t>
    </rPh>
    <rPh sb="2645" eb="2647">
      <t>イイン</t>
    </rPh>
    <rPh sb="2648" eb="2650">
      <t>コウコク</t>
    </rPh>
    <rPh sb="2654" eb="2656">
      <t>ショクヒ</t>
    </rPh>
    <rPh sb="2845" eb="2847">
      <t>イシ</t>
    </rPh>
    <rPh sb="2847" eb="2848">
      <t>ホウ</t>
    </rPh>
    <rPh sb="2848" eb="2850">
      <t>セコウ</t>
    </rPh>
    <rPh sb="2850" eb="2852">
      <t>キソク</t>
    </rPh>
    <rPh sb="2852" eb="2853">
      <t>ダイ</t>
    </rPh>
    <rPh sb="2854" eb="2855">
      <t>ジョウ</t>
    </rPh>
    <rPh sb="2856" eb="2857">
      <t>タイ</t>
    </rPh>
    <rPh sb="2859" eb="2861">
      <t>ギギ</t>
    </rPh>
    <rPh sb="2876" eb="2877">
      <t>オ</t>
    </rPh>
    <rPh sb="2878" eb="2880">
      <t>ケッセイ</t>
    </rPh>
    <rPh sb="2880" eb="2881">
      <t>ルイ</t>
    </rPh>
    <rPh sb="2881" eb="2884">
      <t>シヨウホウ</t>
    </rPh>
    <rPh sb="2884" eb="2886">
      <t>チュウイ</t>
    </rPh>
    <rPh sb="2890" eb="2892">
      <t>コウリツ</t>
    </rPh>
    <rPh sb="2892" eb="2895">
      <t>デンセンビョウ</t>
    </rPh>
    <rPh sb="2895" eb="2896">
      <t>イン</t>
    </rPh>
    <rPh sb="2896" eb="2898">
      <t>カクリ</t>
    </rPh>
    <rPh sb="2898" eb="2900">
      <t>ビョウシャ</t>
    </rPh>
    <rPh sb="2901" eb="2902">
      <t>オ</t>
    </rPh>
    <rPh sb="2903" eb="2905">
      <t>ケッセイ</t>
    </rPh>
    <rPh sb="2905" eb="2906">
      <t>ルイ</t>
    </rPh>
    <rPh sb="2906" eb="2908">
      <t>シヨウ</t>
    </rPh>
    <rPh sb="2909" eb="2911">
      <t>コウニン</t>
    </rPh>
    <rPh sb="2916" eb="2917">
      <t>イタル</t>
    </rPh>
    <rPh sb="2920" eb="2922">
      <t>ケッセイ</t>
    </rPh>
    <rPh sb="2922" eb="2923">
      <t>ルイ</t>
    </rPh>
    <rPh sb="2927" eb="2929">
      <t>コウセン</t>
    </rPh>
    <rPh sb="2929" eb="2931">
      <t>ジョウキ</t>
    </rPh>
    <rPh sb="2931" eb="2933">
      <t>リョウジ</t>
    </rPh>
    <rPh sb="2937" eb="2939">
      <t>デンキ</t>
    </rPh>
    <rPh sb="2939" eb="2941">
      <t>リョウホウ</t>
    </rPh>
    <rPh sb="2942" eb="2944">
      <t>イジュツ</t>
    </rPh>
    <rPh sb="2945" eb="2947">
      <t>ハンイ</t>
    </rPh>
    <rPh sb="2948" eb="2949">
      <t>ゾク</t>
    </rPh>
    <rPh sb="2952" eb="2953">
      <t>イナ</t>
    </rPh>
    <rPh sb="2957" eb="2959">
      <t>シンレイ</t>
    </rPh>
    <rPh sb="2960" eb="2961">
      <t>モッ</t>
    </rPh>
    <rPh sb="2962" eb="2963">
      <t>チ</t>
    </rPh>
    <rPh sb="2963" eb="2964">
      <t>ビョウ</t>
    </rPh>
    <rPh sb="2965" eb="2967">
      <t>コウイ</t>
    </rPh>
    <rPh sb="2968" eb="2969">
      <t>ナ</t>
    </rPh>
    <rPh sb="2970" eb="2971">
      <t>モノ</t>
    </rPh>
    <rPh sb="2972" eb="2974">
      <t>イシ</t>
    </rPh>
    <rPh sb="2974" eb="2975">
      <t>ホウ</t>
    </rPh>
    <rPh sb="2975" eb="2977">
      <t>イハン</t>
    </rPh>
    <rPh sb="2978" eb="2979">
      <t>ミト</t>
    </rPh>
    <rPh sb="2982" eb="2983">
      <t>イナ</t>
    </rPh>
    <rPh sb="2984" eb="2985">
      <t>ツキ</t>
    </rPh>
    <rPh sb="2985" eb="2986">
      <t>ショウ</t>
    </rPh>
    <rPh sb="2986" eb="2987">
      <t>フク</t>
    </rPh>
    <rPh sb="2991" eb="2993">
      <t>イシ</t>
    </rPh>
    <rPh sb="2993" eb="2995">
      <t>シカ</t>
    </rPh>
    <rPh sb="2995" eb="2997">
      <t>イシ</t>
    </rPh>
    <rPh sb="2997" eb="3000">
      <t>ヤクザイシ</t>
    </rPh>
    <rPh sb="3000" eb="3002">
      <t>ギョウセイ</t>
    </rPh>
    <rPh sb="3037" eb="3039">
      <t>イシ</t>
    </rPh>
    <rPh sb="3039" eb="3042">
      <t>ヤクザイシ</t>
    </rPh>
    <rPh sb="3042" eb="3044">
      <t>シケン</t>
    </rPh>
    <rPh sb="3044" eb="3046">
      <t>ガンショ</t>
    </rPh>
    <rPh sb="3046" eb="3047">
      <t>チョウ</t>
    </rPh>
    <rPh sb="3047" eb="3048">
      <t>サ</t>
    </rPh>
    <rPh sb="3048" eb="3050">
      <t>ジコウ</t>
    </rPh>
    <rPh sb="3054" eb="3056">
      <t>イシ</t>
    </rPh>
    <rPh sb="3056" eb="3059">
      <t>ヤクザイシ</t>
    </rPh>
    <rPh sb="3059" eb="3061">
      <t>シケン</t>
    </rPh>
    <rPh sb="3061" eb="3063">
      <t>ガンショ</t>
    </rPh>
    <rPh sb="3063" eb="3065">
      <t>キジツ</t>
    </rPh>
    <rPh sb="3065" eb="3067">
      <t>ケイカ</t>
    </rPh>
    <rPh sb="3067" eb="3068">
      <t>ゴ</t>
    </rPh>
    <rPh sb="3068" eb="3070">
      <t>ジュリ</t>
    </rPh>
    <rPh sb="3081" eb="3083">
      <t>イシ</t>
    </rPh>
    <rPh sb="3083" eb="3086">
      <t>ヤクザイシ</t>
    </rPh>
    <rPh sb="3086" eb="3088">
      <t>シケン</t>
    </rPh>
    <rPh sb="3088" eb="3091">
      <t>ジュケンシャ</t>
    </rPh>
    <rPh sb="3091" eb="3093">
      <t>ジュウショ</t>
    </rPh>
    <rPh sb="3093" eb="3094">
      <t>トドケ</t>
    </rPh>
    <rPh sb="3094" eb="3095">
      <t>デ</t>
    </rPh>
    <rPh sb="3099" eb="3101">
      <t>イシ</t>
    </rPh>
    <rPh sb="3101" eb="3104">
      <t>ヤクザイシ</t>
    </rPh>
    <rPh sb="3104" eb="3106">
      <t>シケン</t>
    </rPh>
    <rPh sb="3106" eb="3108">
      <t>ジュケン</t>
    </rPh>
    <rPh sb="3108" eb="3109">
      <t>チ</t>
    </rPh>
    <rPh sb="3109" eb="3111">
      <t>ヘンコウ</t>
    </rPh>
    <rPh sb="3111" eb="3112">
      <t>ネガイ</t>
    </rPh>
    <rPh sb="3113" eb="3115">
      <t>キョカ</t>
    </rPh>
    <rPh sb="3125" eb="3127">
      <t>イシ</t>
    </rPh>
    <rPh sb="3128" eb="3130">
      <t>リョウホウ</t>
    </rPh>
    <rPh sb="3130" eb="3132">
      <t>コウコク</t>
    </rPh>
    <rPh sb="3136" eb="3138">
      <t>イシ</t>
    </rPh>
    <rPh sb="3138" eb="3139">
      <t>オヨ</t>
    </rPh>
    <rPh sb="3139" eb="3141">
      <t>シカ</t>
    </rPh>
    <rPh sb="3141" eb="3143">
      <t>イシ</t>
    </rPh>
    <rPh sb="3144" eb="3146">
      <t>コウコク</t>
    </rPh>
    <rPh sb="3154" eb="3156">
      <t>イシ</t>
    </rPh>
    <rPh sb="3156" eb="3158">
      <t>シンリョウ</t>
    </rPh>
    <rPh sb="3158" eb="3159">
      <t>ボ</t>
    </rPh>
    <rPh sb="3159" eb="3161">
      <t>キサイ</t>
    </rPh>
    <rPh sb="3161" eb="3162">
      <t>カタ</t>
    </rPh>
    <rPh sb="3178" eb="3180">
      <t>イシ</t>
    </rPh>
    <rPh sb="3180" eb="3182">
      <t>シカ</t>
    </rPh>
    <rPh sb="3182" eb="3184">
      <t>イシ</t>
    </rPh>
    <rPh sb="3184" eb="3186">
      <t>メンキョ</t>
    </rPh>
    <rPh sb="3186" eb="3187">
      <t>ショウ</t>
    </rPh>
    <rPh sb="3187" eb="3188">
      <t>ナラ</t>
    </rPh>
    <rPh sb="3189" eb="3192">
      <t>ヤクザイシ</t>
    </rPh>
    <rPh sb="3192" eb="3194">
      <t>メンジョウ</t>
    </rPh>
    <rPh sb="3194" eb="3195">
      <t>サイ</t>
    </rPh>
    <rPh sb="3195" eb="3196">
      <t>シタ</t>
    </rPh>
    <rPh sb="3196" eb="3197">
      <t>ツケ</t>
    </rPh>
    <rPh sb="3197" eb="3199">
      <t>シンセイ</t>
    </rPh>
    <rPh sb="3203" eb="3205">
      <t>シカ</t>
    </rPh>
    <rPh sb="3205" eb="3207">
      <t>イシ</t>
    </rPh>
    <rPh sb="3207" eb="3209">
      <t>イシ</t>
    </rPh>
    <rPh sb="3210" eb="3212">
      <t>コウコク</t>
    </rPh>
    <rPh sb="3212" eb="3214">
      <t>トリシマリ</t>
    </rPh>
    <rPh sb="3234" eb="3235">
      <t>シマ</t>
    </rPh>
    <rPh sb="3235" eb="3236">
      <t>ネ</t>
    </rPh>
    <rPh sb="3236" eb="3237">
      <t>ケン</t>
    </rPh>
    <rPh sb="3237" eb="3238">
      <t>レイ</t>
    </rPh>
    <rPh sb="3238" eb="3239">
      <t>ダイ</t>
    </rPh>
    <rPh sb="3239" eb="3241">
      <t>８ゴウ</t>
    </rPh>
    <rPh sb="3241" eb="3243">
      <t>ショウワ</t>
    </rPh>
    <rPh sb="3244" eb="3245">
      <t>ネン</t>
    </rPh>
    <rPh sb="3246" eb="3247">
      <t>ガツ</t>
    </rPh>
    <rPh sb="3248" eb="3249">
      <t>ヒ</t>
    </rPh>
    <rPh sb="3249" eb="3251">
      <t>イシ</t>
    </rPh>
    <rPh sb="3251" eb="3252">
      <t>ホウ</t>
    </rPh>
    <rPh sb="3252" eb="3254">
      <t>セコウ</t>
    </rPh>
    <rPh sb="3254" eb="3256">
      <t>サイソク</t>
    </rPh>
    <rPh sb="3260" eb="3261">
      <t>シマ</t>
    </rPh>
    <rPh sb="3261" eb="3262">
      <t>ネ</t>
    </rPh>
    <rPh sb="3262" eb="3263">
      <t>ケン</t>
    </rPh>
    <rPh sb="3263" eb="3265">
      <t>クンレイ</t>
    </rPh>
    <rPh sb="3265" eb="3266">
      <t>ダイ</t>
    </rPh>
    <rPh sb="3266" eb="3268">
      <t>１０ゴウ</t>
    </rPh>
    <rPh sb="3268" eb="3270">
      <t>イシ</t>
    </rPh>
    <rPh sb="3270" eb="3271">
      <t>ホウ</t>
    </rPh>
    <rPh sb="3272" eb="3273">
      <t>カン</t>
    </rPh>
    <rPh sb="3275" eb="3277">
      <t>ジム</t>
    </rPh>
    <rPh sb="3277" eb="3279">
      <t>トリアツカイ</t>
    </rPh>
    <rPh sb="3279" eb="3281">
      <t>テツヅキ</t>
    </rPh>
    <rPh sb="3297" eb="3298">
      <t>エイ</t>
    </rPh>
    <rPh sb="3298" eb="3299">
      <t>ダイ</t>
    </rPh>
    <rPh sb="3303" eb="3304">
      <t>ゴウ</t>
    </rPh>
    <rPh sb="3304" eb="3306">
      <t>ショウワ</t>
    </rPh>
    <rPh sb="3307" eb="3308">
      <t>ネン</t>
    </rPh>
    <rPh sb="3310" eb="3311">
      <t>ガツ</t>
    </rPh>
    <rPh sb="3312" eb="3313">
      <t>ヒ</t>
    </rPh>
    <rPh sb="3313" eb="3315">
      <t>ビョウイン</t>
    </rPh>
    <rPh sb="3315" eb="3317">
      <t>コウコク</t>
    </rPh>
    <rPh sb="3321" eb="3322">
      <t>シマ</t>
    </rPh>
    <rPh sb="3322" eb="3323">
      <t>ネ</t>
    </rPh>
    <rPh sb="3323" eb="3324">
      <t>ケン</t>
    </rPh>
    <rPh sb="3324" eb="3325">
      <t>ホウ</t>
    </rPh>
    <rPh sb="3325" eb="3326">
      <t>ゴウ</t>
    </rPh>
    <rPh sb="3326" eb="3327">
      <t>ガイ</t>
    </rPh>
    <rPh sb="3327" eb="3329">
      <t>ショウワ</t>
    </rPh>
    <rPh sb="3330" eb="3331">
      <t>ネン</t>
    </rPh>
    <rPh sb="3333" eb="3334">
      <t>ガツ</t>
    </rPh>
    <rPh sb="3336" eb="3337">
      <t>ヒ</t>
    </rPh>
    <rPh sb="3337" eb="3339">
      <t>シンリョウ</t>
    </rPh>
    <rPh sb="3339" eb="3340">
      <t>ショ</t>
    </rPh>
    <rPh sb="3340" eb="3342">
      <t>トリシマリ</t>
    </rPh>
    <rPh sb="3342" eb="3344">
      <t>キソク</t>
    </rPh>
    <rPh sb="3346" eb="3348">
      <t>サイソク</t>
    </rPh>
    <rPh sb="3361" eb="3363">
      <t>サイソク</t>
    </rPh>
    <rPh sb="3363" eb="3365">
      <t>トリアツカイ</t>
    </rPh>
    <rPh sb="3365" eb="3367">
      <t>テジュン</t>
    </rPh>
    <rPh sb="3371" eb="3373">
      <t>イシ</t>
    </rPh>
    <rPh sb="3373" eb="3374">
      <t>ホウ</t>
    </rPh>
    <rPh sb="3374" eb="3376">
      <t>セコウ</t>
    </rPh>
    <rPh sb="3376" eb="3378">
      <t>サイソク</t>
    </rPh>
    <rPh sb="3382" eb="3384">
      <t>イシ</t>
    </rPh>
    <rPh sb="3384" eb="3385">
      <t>ホウ</t>
    </rPh>
    <rPh sb="3386" eb="3387">
      <t>カン</t>
    </rPh>
    <rPh sb="3389" eb="3391">
      <t>ジム</t>
    </rPh>
    <rPh sb="3391" eb="3393">
      <t>トリアツカイ</t>
    </rPh>
    <rPh sb="3393" eb="3395">
      <t>テツヅキ</t>
    </rPh>
    <rPh sb="3399" eb="3401">
      <t>ショウワ</t>
    </rPh>
    <rPh sb="3403" eb="3404">
      <t>ネン</t>
    </rPh>
    <rPh sb="3405" eb="3406">
      <t>ガツ</t>
    </rPh>
    <rPh sb="3406" eb="3408">
      <t>キュウニュウ</t>
    </rPh>
    <rPh sb="3408" eb="3410">
      <t>リョウホウ</t>
    </rPh>
    <rPh sb="3411" eb="3413">
      <t>トリシマリ</t>
    </rPh>
    <rPh sb="3415" eb="3417">
      <t>メイジ</t>
    </rPh>
    <rPh sb="3419" eb="3421">
      <t>ショウワ</t>
    </rPh>
    <rPh sb="3423" eb="3424">
      <t>ネン</t>
    </rPh>
    <phoneticPr fontId="3"/>
  </si>
  <si>
    <t>2-1187</t>
  </si>
  <si>
    <t>歯科医師〔例規〕</t>
  </si>
  <si>
    <t>〔目次あり、1から25〕　1歯科医師法、2歯科医師法施行規則、3歯科医師法施行細則、4歯科診療所取締規則、5診療所取締規則施行細則、6歯科診療所取締規則施行細則、7歯科診療所取締規則施行細則取扱手続、8歯科医師法第一条第三号ノ資格ニ関スル件、病院医院其他診療所治療所ノ広告ニ関スル件、9医師ノ歯科専門標榜ノ件、歯科医師会令、10薬剤師法施行規則抄録、11阿片法抄録、12阿片法施行規則抄録、13訴願法抄録、14歯科医師法第一条第一号ノ指定学校ノ件、15歯科医師ニ対スル犯罪通知ノ件、16歯科医師死亡診断書作為ニ関スル件、17公立私立歯科医学校指定規則、18歯科医師試験規則、19医師ニシテ歯科医業ヲ為スモノニ関シ依命通牒、20歯科専門標榜ニ関スル疑義ノ件、21医師ノ歯科専門標榜ニ関スル件、22歯科医師ノ広告ニ関スル件、23勅令第十三号ニ依ル外国ノ指定、24歯科医師会及薬剤師会ニ医師会令施行規則準用ノ件、25台湾人（大阪歯科医学専門学校卒業者）ニ歯科医師免許方ニ関スル件</t>
    <rPh sb="1" eb="3">
      <t>モクジ</t>
    </rPh>
    <rPh sb="14" eb="16">
      <t>シカ</t>
    </rPh>
    <rPh sb="16" eb="19">
      <t>イシホウ</t>
    </rPh>
    <rPh sb="21" eb="23">
      <t>シカ</t>
    </rPh>
    <rPh sb="23" eb="26">
      <t>イシホウ</t>
    </rPh>
    <rPh sb="26" eb="28">
      <t>セコウ</t>
    </rPh>
    <rPh sb="28" eb="30">
      <t>キソク</t>
    </rPh>
    <rPh sb="32" eb="34">
      <t>シカ</t>
    </rPh>
    <rPh sb="34" eb="37">
      <t>イシホウ</t>
    </rPh>
    <rPh sb="37" eb="39">
      <t>セコウ</t>
    </rPh>
    <rPh sb="39" eb="41">
      <t>サイソク</t>
    </rPh>
    <rPh sb="43" eb="45">
      <t>シカ</t>
    </rPh>
    <rPh sb="45" eb="47">
      <t>シンリョウ</t>
    </rPh>
    <rPh sb="47" eb="48">
      <t>ショ</t>
    </rPh>
    <rPh sb="48" eb="50">
      <t>トリシマリ</t>
    </rPh>
    <rPh sb="50" eb="52">
      <t>キソク</t>
    </rPh>
    <rPh sb="54" eb="56">
      <t>シンリョウ</t>
    </rPh>
    <rPh sb="56" eb="57">
      <t>ショ</t>
    </rPh>
    <rPh sb="57" eb="59">
      <t>トリシマリ</t>
    </rPh>
    <rPh sb="59" eb="61">
      <t>キソク</t>
    </rPh>
    <rPh sb="61" eb="63">
      <t>セコウ</t>
    </rPh>
    <rPh sb="63" eb="65">
      <t>サイソク</t>
    </rPh>
    <rPh sb="67" eb="69">
      <t>シカ</t>
    </rPh>
    <rPh sb="69" eb="71">
      <t>シンリョウ</t>
    </rPh>
    <rPh sb="71" eb="72">
      <t>ショ</t>
    </rPh>
    <rPh sb="72" eb="74">
      <t>トリシマリ</t>
    </rPh>
    <rPh sb="74" eb="76">
      <t>キソク</t>
    </rPh>
    <rPh sb="76" eb="78">
      <t>セコウ</t>
    </rPh>
    <rPh sb="78" eb="80">
      <t>サイソク</t>
    </rPh>
    <rPh sb="82" eb="84">
      <t>シカ</t>
    </rPh>
    <rPh sb="84" eb="86">
      <t>シンリョウ</t>
    </rPh>
    <rPh sb="86" eb="87">
      <t>ショ</t>
    </rPh>
    <rPh sb="87" eb="89">
      <t>トリシマリ</t>
    </rPh>
    <rPh sb="89" eb="91">
      <t>キソク</t>
    </rPh>
    <rPh sb="91" eb="93">
      <t>セコウ</t>
    </rPh>
    <rPh sb="93" eb="95">
      <t>サイソク</t>
    </rPh>
    <rPh sb="95" eb="97">
      <t>トリアツカイ</t>
    </rPh>
    <rPh sb="97" eb="99">
      <t>テツヅキ</t>
    </rPh>
    <rPh sb="101" eb="103">
      <t>シカ</t>
    </rPh>
    <rPh sb="103" eb="105">
      <t>イシ</t>
    </rPh>
    <rPh sb="105" eb="106">
      <t>ホウ</t>
    </rPh>
    <rPh sb="106" eb="108">
      <t>ダイイチ</t>
    </rPh>
    <rPh sb="108" eb="109">
      <t>ジョウ</t>
    </rPh>
    <rPh sb="109" eb="110">
      <t>ダイ</t>
    </rPh>
    <rPh sb="110" eb="112">
      <t>３ゴウ</t>
    </rPh>
    <rPh sb="113" eb="115">
      <t>シカク</t>
    </rPh>
    <rPh sb="116" eb="117">
      <t>カン</t>
    </rPh>
    <rPh sb="119" eb="120">
      <t>ケン</t>
    </rPh>
    <rPh sb="121" eb="123">
      <t>ビョウイン</t>
    </rPh>
    <rPh sb="123" eb="125">
      <t>イイン</t>
    </rPh>
    <rPh sb="125" eb="126">
      <t>ソ</t>
    </rPh>
    <rPh sb="126" eb="127">
      <t>タ</t>
    </rPh>
    <rPh sb="127" eb="129">
      <t>シンリョウ</t>
    </rPh>
    <rPh sb="129" eb="130">
      <t>ショ</t>
    </rPh>
    <rPh sb="130" eb="132">
      <t>チリョウ</t>
    </rPh>
    <rPh sb="132" eb="133">
      <t>ショ</t>
    </rPh>
    <rPh sb="134" eb="136">
      <t>コウコク</t>
    </rPh>
    <rPh sb="137" eb="138">
      <t>カン</t>
    </rPh>
    <rPh sb="140" eb="141">
      <t>ケン</t>
    </rPh>
    <rPh sb="143" eb="145">
      <t>イシ</t>
    </rPh>
    <rPh sb="146" eb="148">
      <t>シカ</t>
    </rPh>
    <rPh sb="148" eb="150">
      <t>センモン</t>
    </rPh>
    <rPh sb="150" eb="152">
      <t>ヒョウボウ</t>
    </rPh>
    <rPh sb="153" eb="154">
      <t>ケン</t>
    </rPh>
    <rPh sb="155" eb="157">
      <t>シカ</t>
    </rPh>
    <rPh sb="157" eb="159">
      <t>イシ</t>
    </rPh>
    <rPh sb="159" eb="160">
      <t>カイ</t>
    </rPh>
    <rPh sb="160" eb="161">
      <t>レイ</t>
    </rPh>
    <rPh sb="164" eb="166">
      <t>ヤクザイ</t>
    </rPh>
    <rPh sb="166" eb="167">
      <t>シ</t>
    </rPh>
    <rPh sb="167" eb="168">
      <t>ホウ</t>
    </rPh>
    <rPh sb="168" eb="170">
      <t>セコウ</t>
    </rPh>
    <rPh sb="170" eb="172">
      <t>キソク</t>
    </rPh>
    <rPh sb="172" eb="174">
      <t>ショウロク</t>
    </rPh>
    <rPh sb="177" eb="179">
      <t>アヘン</t>
    </rPh>
    <rPh sb="179" eb="180">
      <t>ホウ</t>
    </rPh>
    <rPh sb="180" eb="182">
      <t>ショウロク</t>
    </rPh>
    <rPh sb="185" eb="187">
      <t>アヘン</t>
    </rPh>
    <rPh sb="187" eb="188">
      <t>ホウ</t>
    </rPh>
    <rPh sb="188" eb="190">
      <t>セコウ</t>
    </rPh>
    <rPh sb="190" eb="192">
      <t>キソク</t>
    </rPh>
    <rPh sb="192" eb="194">
      <t>ショウロク</t>
    </rPh>
    <rPh sb="197" eb="199">
      <t>ソガン</t>
    </rPh>
    <rPh sb="199" eb="200">
      <t>ホウ</t>
    </rPh>
    <rPh sb="200" eb="202">
      <t>ショウロク</t>
    </rPh>
    <rPh sb="205" eb="207">
      <t>シカ</t>
    </rPh>
    <rPh sb="207" eb="209">
      <t>イシ</t>
    </rPh>
    <rPh sb="209" eb="210">
      <t>ホウ</t>
    </rPh>
    <rPh sb="210" eb="211">
      <t>ダイ</t>
    </rPh>
    <rPh sb="211" eb="213">
      <t>１ジョウ</t>
    </rPh>
    <rPh sb="213" eb="214">
      <t>ダイ</t>
    </rPh>
    <rPh sb="214" eb="216">
      <t>１ゴウ</t>
    </rPh>
    <rPh sb="217" eb="219">
      <t>シテイ</t>
    </rPh>
    <rPh sb="219" eb="221">
      <t>ガッコウ</t>
    </rPh>
    <rPh sb="222" eb="223">
      <t>ケン</t>
    </rPh>
    <rPh sb="226" eb="228">
      <t>シカ</t>
    </rPh>
    <rPh sb="228" eb="230">
      <t>イシ</t>
    </rPh>
    <rPh sb="231" eb="232">
      <t>タイ</t>
    </rPh>
    <rPh sb="234" eb="236">
      <t>ハンザイ</t>
    </rPh>
    <rPh sb="236" eb="238">
      <t>ツウチ</t>
    </rPh>
    <rPh sb="239" eb="240">
      <t>ケン</t>
    </rPh>
    <rPh sb="243" eb="245">
      <t>シカ</t>
    </rPh>
    <rPh sb="245" eb="247">
      <t>イシ</t>
    </rPh>
    <rPh sb="247" eb="249">
      <t>シボウ</t>
    </rPh>
    <rPh sb="249" eb="252">
      <t>シンダンショ</t>
    </rPh>
    <rPh sb="252" eb="254">
      <t>サクイ</t>
    </rPh>
    <rPh sb="255" eb="256">
      <t>カン</t>
    </rPh>
    <rPh sb="258" eb="259">
      <t>ケン</t>
    </rPh>
    <rPh sb="262" eb="264">
      <t>コウリツ</t>
    </rPh>
    <rPh sb="264" eb="266">
      <t>シリツ</t>
    </rPh>
    <rPh sb="266" eb="268">
      <t>シカ</t>
    </rPh>
    <rPh sb="268" eb="269">
      <t>イ</t>
    </rPh>
    <rPh sb="269" eb="271">
      <t>ガッコウ</t>
    </rPh>
    <rPh sb="271" eb="273">
      <t>シテイ</t>
    </rPh>
    <rPh sb="273" eb="275">
      <t>キソク</t>
    </rPh>
    <rPh sb="278" eb="280">
      <t>シカ</t>
    </rPh>
    <rPh sb="280" eb="282">
      <t>イシ</t>
    </rPh>
    <rPh sb="282" eb="284">
      <t>シケン</t>
    </rPh>
    <rPh sb="284" eb="286">
      <t>キソク</t>
    </rPh>
    <rPh sb="289" eb="291">
      <t>イシ</t>
    </rPh>
    <rPh sb="294" eb="296">
      <t>シカ</t>
    </rPh>
    <rPh sb="296" eb="298">
      <t>イギョウ</t>
    </rPh>
    <rPh sb="299" eb="300">
      <t>ナ</t>
    </rPh>
    <rPh sb="304" eb="305">
      <t>カン</t>
    </rPh>
    <rPh sb="306" eb="308">
      <t>イメイ</t>
    </rPh>
    <rPh sb="308" eb="310">
      <t>ツウチョウ</t>
    </rPh>
    <rPh sb="313" eb="315">
      <t>シカ</t>
    </rPh>
    <rPh sb="315" eb="317">
      <t>センモン</t>
    </rPh>
    <rPh sb="317" eb="319">
      <t>ヒョウボウ</t>
    </rPh>
    <rPh sb="320" eb="321">
      <t>カン</t>
    </rPh>
    <rPh sb="323" eb="325">
      <t>ギギ</t>
    </rPh>
    <rPh sb="326" eb="327">
      <t>ケン</t>
    </rPh>
    <rPh sb="330" eb="332">
      <t>イシ</t>
    </rPh>
    <rPh sb="333" eb="335">
      <t>シカ</t>
    </rPh>
    <rPh sb="335" eb="337">
      <t>センモン</t>
    </rPh>
    <rPh sb="337" eb="339">
      <t>ヒョウボウ</t>
    </rPh>
    <rPh sb="340" eb="341">
      <t>カン</t>
    </rPh>
    <rPh sb="343" eb="344">
      <t>ケン</t>
    </rPh>
    <rPh sb="347" eb="349">
      <t>シカ</t>
    </rPh>
    <rPh sb="349" eb="351">
      <t>イシ</t>
    </rPh>
    <rPh sb="352" eb="354">
      <t>コウコク</t>
    </rPh>
    <rPh sb="355" eb="356">
      <t>カン</t>
    </rPh>
    <rPh sb="358" eb="359">
      <t>ケン</t>
    </rPh>
    <rPh sb="362" eb="364">
      <t>チョクレイ</t>
    </rPh>
    <rPh sb="364" eb="365">
      <t>ダイ</t>
    </rPh>
    <rPh sb="365" eb="368">
      <t>１３ゴウ</t>
    </rPh>
    <rPh sb="369" eb="370">
      <t>ヨ</t>
    </rPh>
    <rPh sb="371" eb="373">
      <t>ガイコク</t>
    </rPh>
    <rPh sb="374" eb="376">
      <t>シテイ</t>
    </rPh>
    <rPh sb="379" eb="381">
      <t>シカ</t>
    </rPh>
    <rPh sb="381" eb="383">
      <t>イシ</t>
    </rPh>
    <rPh sb="383" eb="384">
      <t>カイ</t>
    </rPh>
    <rPh sb="384" eb="385">
      <t>オヨ</t>
    </rPh>
    <rPh sb="385" eb="388">
      <t>ヤクザイシ</t>
    </rPh>
    <rPh sb="388" eb="389">
      <t>カイ</t>
    </rPh>
    <rPh sb="390" eb="393">
      <t>イシカイ</t>
    </rPh>
    <rPh sb="393" eb="394">
      <t>レイ</t>
    </rPh>
    <rPh sb="394" eb="396">
      <t>セコウ</t>
    </rPh>
    <rPh sb="396" eb="398">
      <t>キソク</t>
    </rPh>
    <rPh sb="398" eb="400">
      <t>ジュンヨウ</t>
    </rPh>
    <rPh sb="401" eb="402">
      <t>ケン</t>
    </rPh>
    <rPh sb="405" eb="407">
      <t>タイワン</t>
    </rPh>
    <rPh sb="407" eb="408">
      <t>ジン</t>
    </rPh>
    <rPh sb="409" eb="411">
      <t>オオサカ</t>
    </rPh>
    <rPh sb="411" eb="413">
      <t>シカ</t>
    </rPh>
    <rPh sb="413" eb="415">
      <t>イガク</t>
    </rPh>
    <rPh sb="415" eb="417">
      <t>センモン</t>
    </rPh>
    <rPh sb="417" eb="419">
      <t>ガッコウ</t>
    </rPh>
    <rPh sb="419" eb="422">
      <t>ソツギョウシャ</t>
    </rPh>
    <rPh sb="424" eb="426">
      <t>シカ</t>
    </rPh>
    <rPh sb="426" eb="428">
      <t>イシ</t>
    </rPh>
    <rPh sb="428" eb="430">
      <t>メンキョ</t>
    </rPh>
    <rPh sb="430" eb="431">
      <t>カタ</t>
    </rPh>
    <rPh sb="432" eb="433">
      <t>カン</t>
    </rPh>
    <rPh sb="435" eb="436">
      <t>ケン</t>
    </rPh>
    <phoneticPr fontId="3"/>
  </si>
  <si>
    <t>2-1188</t>
  </si>
  <si>
    <t>死体解剖並死胎保存取締規則〔例規〕</t>
  </si>
  <si>
    <t>03医務</t>
    <rPh sb="2" eb="4">
      <t>イム</t>
    </rPh>
    <phoneticPr fontId="2"/>
  </si>
  <si>
    <t>明治四二～昭和二三年　明治　島根県例題四八号明治四二年一一月二九日死体解剖並死胎保存取締規則　衛第二七九一号大正一三年六月三日死亡診断書死体検案書並死産證書死胎検案書に職業記載方の件　衛第二七九一号大正一三年六月三日死亡診断書死体検案書並死産證書死胎検案書記載方の件　衛第二七九一号大正一三年六月三日死亡診断書死体検案書並死産証書死胎検案書に職業記載方の件　医発第一一九号の二昭和二三年三月三〇日人体解剖の法規について</t>
    <rPh sb="0" eb="2">
      <t>メイジ</t>
    </rPh>
    <rPh sb="2" eb="4">
      <t>42</t>
    </rPh>
    <rPh sb="5" eb="7">
      <t>ショウワ</t>
    </rPh>
    <rPh sb="7" eb="9">
      <t>23</t>
    </rPh>
    <rPh sb="9" eb="10">
      <t>ネン</t>
    </rPh>
    <rPh sb="11" eb="13">
      <t>メイジ</t>
    </rPh>
    <phoneticPr fontId="3"/>
  </si>
  <si>
    <t>2-1189</t>
  </si>
  <si>
    <t>鍼術灸術営業取締規則〔例規〕</t>
  </si>
  <si>
    <t>明治四四～昭和一五年間の鍼､灸､に関する例規の綴り　鍼術、灸術営業取締　鍼術灸術営業取締規則施行細則　鍼術営業者の使用器具に関する件　鍼治営業者器具に関する件　灸術営業者の広告に関する件　鍼術灸術営業者取締りに関する件　鍼術灸術営業取締りに関する件　灸術営業者の広告に関する件　実相療法に関する件　奥村治療器使用取締に関する件　灸術営業者の広告に関する件　鍼灸術営業者の広告に関する件　薬草灸に関する件　灸術営業者の広告に関する件　灸術営業取締に関する件　鍼術灸術並に柔道整復術の営業者の出張所取締に関する件　鍼灸､按摩術営業者の広告に関する件　電気療法取締に関する件　加藤式無痕性日本灸療器温熱瞬間刺激器並に平田式熱鍼器使用取締に関する件　温熱治療器使用取締に関する件　灸術に関する件　灸術営業の広告に関する件　灸術営業者の広告に関する件　灸術営業者の灸点探索器使用に関する件　灸術営業者の取締に関する件　無資格者の鍼灸按摩術営業に関する件　鍼術営業取締規則細則及按摩術営業取締規則施行細則中一部改正の件　按摩術営業取締規則及び鍼術灸術営業取締規則の特別に関する件　鍼術按摩術免許資格に関する件</t>
    <rPh sb="0" eb="2">
      <t>メイジ</t>
    </rPh>
    <rPh sb="2" eb="4">
      <t>44</t>
    </rPh>
    <rPh sb="5" eb="7">
      <t>ショウワ</t>
    </rPh>
    <rPh sb="7" eb="9">
      <t>15</t>
    </rPh>
    <rPh sb="9" eb="10">
      <t>ネン</t>
    </rPh>
    <rPh sb="10" eb="11">
      <t>カン</t>
    </rPh>
    <rPh sb="12" eb="13">
      <t>ハリ</t>
    </rPh>
    <rPh sb="14" eb="15">
      <t>キュウ</t>
    </rPh>
    <rPh sb="17" eb="18">
      <t>カン</t>
    </rPh>
    <rPh sb="20" eb="22">
      <t>レイキ</t>
    </rPh>
    <rPh sb="23" eb="24">
      <t>ツヅ</t>
    </rPh>
    <phoneticPr fontId="3"/>
  </si>
  <si>
    <t>2-1190</t>
  </si>
  <si>
    <t>按摩術営業取締規則〔例規〕</t>
  </si>
  <si>
    <t>明治四四～昭和一二年間の鍼、灸、に関する例規の綴り　按摩術営業取締規則　按摩術営業取締規則施行細則　按摩術鍼術、灸術営業取締に関する事務取扱手績　私立松江網唖学校鍼按科指立の件　按摩術営業取締規則中改正に関し依命通牒の件　按摩術鍼術又は鍼術学校若は同講習所の指定標準の件　按摩鍼術試験施行其他に関する取締方　按摩術営業者再免許に関する件　按摩徒弟取締に関する件　島根県立盲唖学校盲部技芸科鍼按「マッサージ」科　体質匡正法に取締に関する件　柔道整復術の広告に関する件　島根県立盲唖学校盲中等部鍼按科灸術指定　</t>
    <rPh sb="0" eb="2">
      <t>メイジ</t>
    </rPh>
    <rPh sb="2" eb="4">
      <t>44</t>
    </rPh>
    <rPh sb="5" eb="7">
      <t>ショウワ</t>
    </rPh>
    <rPh sb="7" eb="9">
      <t>12</t>
    </rPh>
    <rPh sb="9" eb="10">
      <t>ネン</t>
    </rPh>
    <rPh sb="10" eb="11">
      <t>カン</t>
    </rPh>
    <rPh sb="12" eb="13">
      <t>ハリ</t>
    </rPh>
    <rPh sb="14" eb="15">
      <t>キュウ</t>
    </rPh>
    <rPh sb="17" eb="18">
      <t>カン</t>
    </rPh>
    <rPh sb="20" eb="22">
      <t>レイキ</t>
    </rPh>
    <rPh sb="23" eb="24">
      <t>ツヅ</t>
    </rPh>
    <rPh sb="26" eb="28">
      <t>アンマ</t>
    </rPh>
    <rPh sb="28" eb="29">
      <t>ジュツ</t>
    </rPh>
    <rPh sb="29" eb="31">
      <t>エイギョウ</t>
    </rPh>
    <rPh sb="31" eb="33">
      <t>トリシマリ</t>
    </rPh>
    <rPh sb="33" eb="35">
      <t>キソク</t>
    </rPh>
    <rPh sb="36" eb="39">
      <t>アンマジュツ</t>
    </rPh>
    <rPh sb="39" eb="41">
      <t>エイギョウ</t>
    </rPh>
    <rPh sb="41" eb="43">
      <t>トリシマリ</t>
    </rPh>
    <rPh sb="43" eb="45">
      <t>キソク</t>
    </rPh>
    <rPh sb="45" eb="47">
      <t>シコウ</t>
    </rPh>
    <rPh sb="47" eb="49">
      <t>サイソク</t>
    </rPh>
    <rPh sb="50" eb="53">
      <t>アンマジュツ</t>
    </rPh>
    <rPh sb="53" eb="54">
      <t>ハリ</t>
    </rPh>
    <rPh sb="54" eb="55">
      <t>ジュツ</t>
    </rPh>
    <rPh sb="56" eb="58">
      <t>キュウジュツ</t>
    </rPh>
    <rPh sb="58" eb="60">
      <t>エイギョウ</t>
    </rPh>
    <rPh sb="60" eb="62">
      <t>トリシマリ</t>
    </rPh>
    <rPh sb="63" eb="64">
      <t>カン</t>
    </rPh>
    <rPh sb="66" eb="68">
      <t>ジム</t>
    </rPh>
    <rPh sb="68" eb="70">
      <t>トリアツカイ</t>
    </rPh>
    <rPh sb="70" eb="71">
      <t>テ</t>
    </rPh>
    <rPh sb="71" eb="72">
      <t>セキ</t>
    </rPh>
    <rPh sb="73" eb="75">
      <t>シリツ</t>
    </rPh>
    <rPh sb="75" eb="77">
      <t>マツエ</t>
    </rPh>
    <rPh sb="77" eb="78">
      <t>モウ</t>
    </rPh>
    <rPh sb="78" eb="79">
      <t>ア</t>
    </rPh>
    <rPh sb="79" eb="81">
      <t>ガッコウ</t>
    </rPh>
    <rPh sb="81" eb="82">
      <t>ハリ</t>
    </rPh>
    <rPh sb="169" eb="171">
      <t>アンマ</t>
    </rPh>
    <rPh sb="171" eb="172">
      <t>ト</t>
    </rPh>
    <rPh sb="172" eb="173">
      <t>テイ</t>
    </rPh>
    <rPh sb="173" eb="175">
      <t>トリシマリ</t>
    </rPh>
    <rPh sb="176" eb="177">
      <t>カン</t>
    </rPh>
    <rPh sb="179" eb="180">
      <t>ケン</t>
    </rPh>
    <rPh sb="181" eb="183">
      <t>シマネ</t>
    </rPh>
    <rPh sb="183" eb="185">
      <t>ケンリツ</t>
    </rPh>
    <rPh sb="185" eb="186">
      <t>モウ</t>
    </rPh>
    <rPh sb="186" eb="187">
      <t>ア</t>
    </rPh>
    <rPh sb="187" eb="189">
      <t>ガッコウ</t>
    </rPh>
    <rPh sb="189" eb="190">
      <t>モウ</t>
    </rPh>
    <rPh sb="190" eb="191">
      <t>ブ</t>
    </rPh>
    <rPh sb="191" eb="192">
      <t>ギ</t>
    </rPh>
    <rPh sb="192" eb="193">
      <t>ゲイ</t>
    </rPh>
    <rPh sb="193" eb="194">
      <t>カ</t>
    </rPh>
    <rPh sb="194" eb="195">
      <t>ハリ</t>
    </rPh>
    <phoneticPr fontId="3"/>
  </si>
  <si>
    <t>2-1191</t>
  </si>
  <si>
    <t>柔道整復術営業取締規則・同施行細則〔例規〕</t>
  </si>
  <si>
    <t xml:space="preserve">昭和二一～二二年　柔道整復術営業に対する例規を綴ったもの　柔道整復術営業取締規則施行細則制定について　柔道整復術営業取締規則制定に関する件
</t>
    <rPh sb="0" eb="2">
      <t>ショウワ</t>
    </rPh>
    <rPh sb="2" eb="3">
      <t>ニ</t>
    </rPh>
    <rPh sb="3" eb="4">
      <t>イチ</t>
    </rPh>
    <rPh sb="5" eb="6">
      <t>ニ</t>
    </rPh>
    <rPh sb="6" eb="8">
      <t>ニネン</t>
    </rPh>
    <rPh sb="9" eb="11">
      <t>ジュウドウ</t>
    </rPh>
    <rPh sb="11" eb="13">
      <t>セイフク</t>
    </rPh>
    <rPh sb="13" eb="14">
      <t>ジュツ</t>
    </rPh>
    <rPh sb="14" eb="16">
      <t>エイギョウ</t>
    </rPh>
    <rPh sb="17" eb="18">
      <t>タイ</t>
    </rPh>
    <rPh sb="20" eb="22">
      <t>レイキ</t>
    </rPh>
    <rPh sb="23" eb="24">
      <t>ツヅ</t>
    </rPh>
    <rPh sb="29" eb="31">
      <t>ジュウドウ</t>
    </rPh>
    <rPh sb="31" eb="33">
      <t>セイフク</t>
    </rPh>
    <rPh sb="33" eb="34">
      <t>ジュツ</t>
    </rPh>
    <rPh sb="34" eb="36">
      <t>エイギョウ</t>
    </rPh>
    <rPh sb="36" eb="38">
      <t>トリシマリ</t>
    </rPh>
    <rPh sb="38" eb="40">
      <t>キソク</t>
    </rPh>
    <rPh sb="40" eb="42">
      <t>シコウ</t>
    </rPh>
    <rPh sb="42" eb="44">
      <t>サイソク</t>
    </rPh>
    <rPh sb="44" eb="46">
      <t>セイテイ</t>
    </rPh>
    <rPh sb="51" eb="53">
      <t>ジュウドウ</t>
    </rPh>
    <rPh sb="53" eb="55">
      <t>セイフク</t>
    </rPh>
    <rPh sb="55" eb="56">
      <t>ジュツ</t>
    </rPh>
    <rPh sb="56" eb="58">
      <t>エイギョウ</t>
    </rPh>
    <rPh sb="58" eb="60">
      <t>トリシマリ</t>
    </rPh>
    <rPh sb="60" eb="62">
      <t>キソク</t>
    </rPh>
    <rPh sb="62" eb="64">
      <t>セイテイ</t>
    </rPh>
    <rPh sb="65" eb="66">
      <t>カン</t>
    </rPh>
    <rPh sb="68" eb="69">
      <t>ケン</t>
    </rPh>
    <phoneticPr fontId="3"/>
  </si>
  <si>
    <t>2-1192</t>
  </si>
  <si>
    <t>昭和十一年八月十一日県告示　医師設置補助規程</t>
  </si>
  <si>
    <t>衛生課</t>
  </si>
  <si>
    <t>医師設置に関する綴り　医師設置補助規程制定の件　医師設置費補助規程に依る中諸書の取扱に関する件　</t>
    <rPh sb="0" eb="2">
      <t>イシ</t>
    </rPh>
    <rPh sb="2" eb="4">
      <t>セッチ</t>
    </rPh>
    <rPh sb="5" eb="6">
      <t>カン</t>
    </rPh>
    <rPh sb="8" eb="9">
      <t>ツヅ</t>
    </rPh>
    <rPh sb="11" eb="13">
      <t>イシ</t>
    </rPh>
    <rPh sb="13" eb="15">
      <t>セッチ</t>
    </rPh>
    <rPh sb="15" eb="17">
      <t>ホジョ</t>
    </rPh>
    <rPh sb="17" eb="19">
      <t>キテイ</t>
    </rPh>
    <rPh sb="19" eb="21">
      <t>セイテイ</t>
    </rPh>
    <rPh sb="22" eb="23">
      <t>ケン</t>
    </rPh>
    <rPh sb="24" eb="26">
      <t>イシ</t>
    </rPh>
    <rPh sb="26" eb="29">
      <t>セッチヒ</t>
    </rPh>
    <rPh sb="29" eb="31">
      <t>ホジョ</t>
    </rPh>
    <rPh sb="31" eb="33">
      <t>キテイ</t>
    </rPh>
    <rPh sb="34" eb="35">
      <t>ヨ</t>
    </rPh>
    <rPh sb="36" eb="37">
      <t>ナカ</t>
    </rPh>
    <rPh sb="37" eb="38">
      <t>ショ</t>
    </rPh>
    <rPh sb="38" eb="39">
      <t>ショ</t>
    </rPh>
    <rPh sb="40" eb="42">
      <t>トリアツカイ</t>
    </rPh>
    <rPh sb="43" eb="44">
      <t>カン</t>
    </rPh>
    <rPh sb="46" eb="47">
      <t>ケン</t>
    </rPh>
    <phoneticPr fontId="3"/>
  </si>
  <si>
    <t>2-1193</t>
  </si>
  <si>
    <t>医師設置費・衛生指定村　補助書類</t>
  </si>
  <si>
    <t>医師設置交付申請書について（邑智郡井原村　那賀郡杵束村　美濃郡道川村）　医師設置費補助承認について（安濃郡佐比壹村　仁多郡三澤村　簸川郡山口村　仁多郡温里村　海士郡海士町　知夫郡知夫村） 　都賀村診療所設置計画について　八束郡診療所改造計画について　衛生指定村決定の件　</t>
    <rPh sb="76" eb="77">
      <t>サト</t>
    </rPh>
    <rPh sb="95" eb="96">
      <t>ト</t>
    </rPh>
    <rPh sb="97" eb="98">
      <t>ムラ</t>
    </rPh>
    <rPh sb="98" eb="101">
      <t>シンリョウジョ</t>
    </rPh>
    <rPh sb="101" eb="103">
      <t>セッチ</t>
    </rPh>
    <rPh sb="103" eb="105">
      <t>ケイカク</t>
    </rPh>
    <rPh sb="110" eb="113">
      <t>ヤツカグン</t>
    </rPh>
    <rPh sb="113" eb="116">
      <t>シンリョウジョ</t>
    </rPh>
    <rPh sb="116" eb="118">
      <t>カイゾウ</t>
    </rPh>
    <rPh sb="118" eb="120">
      <t>ケイカク</t>
    </rPh>
    <rPh sb="125" eb="127">
      <t>エイセイ</t>
    </rPh>
    <rPh sb="127" eb="129">
      <t>シテイ</t>
    </rPh>
    <rPh sb="129" eb="130">
      <t>ソン</t>
    </rPh>
    <rPh sb="130" eb="132">
      <t>ケッテイ</t>
    </rPh>
    <rPh sb="133" eb="134">
      <t>ケン</t>
    </rPh>
    <phoneticPr fontId="3"/>
  </si>
  <si>
    <t>2-1194</t>
  </si>
  <si>
    <t>医師歯科医師会関係綴</t>
  </si>
  <si>
    <t>1947(S22)～</t>
  </si>
  <si>
    <t>06医療一般</t>
    <phoneticPr fontId="2"/>
  </si>
  <si>
    <t>医師会、歯科医師会、日本医療団に関する綴り　目次有り</t>
    <rPh sb="0" eb="3">
      <t>イシカイ</t>
    </rPh>
    <rPh sb="4" eb="6">
      <t>シカ</t>
    </rPh>
    <rPh sb="6" eb="9">
      <t>イシカイ</t>
    </rPh>
    <rPh sb="10" eb="12">
      <t>ニホン</t>
    </rPh>
    <rPh sb="12" eb="15">
      <t>イリョウダン</t>
    </rPh>
    <rPh sb="16" eb="17">
      <t>カン</t>
    </rPh>
    <rPh sb="19" eb="20">
      <t>ツヅ</t>
    </rPh>
    <rPh sb="22" eb="24">
      <t>モクジ</t>
    </rPh>
    <rPh sb="24" eb="25">
      <t>ア</t>
    </rPh>
    <phoneticPr fontId="3"/>
  </si>
  <si>
    <t>2-1195</t>
  </si>
  <si>
    <t>毒劇物営業台帳</t>
  </si>
  <si>
    <t>28薬務</t>
  </si>
  <si>
    <t>01薬事</t>
  </si>
  <si>
    <t>01登録名簿台帳</t>
    <phoneticPr fontId="2"/>
  </si>
  <si>
    <t>毒劇物を取り扱う者の個人情報の綴り　地方別一覧</t>
    <rPh sb="0" eb="1">
      <t>ドク</t>
    </rPh>
    <rPh sb="1" eb="3">
      <t>ゲキブツ</t>
    </rPh>
    <rPh sb="4" eb="5">
      <t>ト</t>
    </rPh>
    <rPh sb="6" eb="7">
      <t>アツカ</t>
    </rPh>
    <rPh sb="8" eb="9">
      <t>モノ</t>
    </rPh>
    <rPh sb="10" eb="12">
      <t>コジン</t>
    </rPh>
    <rPh sb="12" eb="14">
      <t>ジョウホウ</t>
    </rPh>
    <rPh sb="15" eb="16">
      <t>ツヅ</t>
    </rPh>
    <rPh sb="18" eb="21">
      <t>チホウベツ</t>
    </rPh>
    <rPh sb="21" eb="23">
      <t>イチラン</t>
    </rPh>
    <phoneticPr fontId="3"/>
  </si>
  <si>
    <t>2-1196</t>
  </si>
  <si>
    <t>薬事法施行規則に依る変更許可申請書</t>
  </si>
  <si>
    <t>衛生課薬務課</t>
  </si>
  <si>
    <t>1948(S21)</t>
  </si>
  <si>
    <t>薬事法施行規則第六九条第二項第四号の変更による許可申請書の綴り</t>
    <rPh sb="0" eb="3">
      <t>ヤクジホウ</t>
    </rPh>
    <rPh sb="3" eb="5">
      <t>シコウ</t>
    </rPh>
    <rPh sb="5" eb="7">
      <t>キソク</t>
    </rPh>
    <rPh sb="7" eb="8">
      <t>ダイ</t>
    </rPh>
    <rPh sb="8" eb="10">
      <t>69</t>
    </rPh>
    <rPh sb="10" eb="11">
      <t>ジョウ</t>
    </rPh>
    <rPh sb="11" eb="12">
      <t>ダイ</t>
    </rPh>
    <rPh sb="12" eb="13">
      <t>2</t>
    </rPh>
    <rPh sb="13" eb="14">
      <t>コウ</t>
    </rPh>
    <rPh sb="14" eb="15">
      <t>ダイ</t>
    </rPh>
    <rPh sb="15" eb="16">
      <t>4</t>
    </rPh>
    <rPh sb="16" eb="17">
      <t>ゴウ</t>
    </rPh>
    <rPh sb="18" eb="20">
      <t>ヘンコウ</t>
    </rPh>
    <rPh sb="23" eb="25">
      <t>キョカ</t>
    </rPh>
    <rPh sb="25" eb="28">
      <t>シンセイショ</t>
    </rPh>
    <rPh sb="29" eb="30">
      <t>ツヅ</t>
    </rPh>
    <phoneticPr fontId="3"/>
  </si>
  <si>
    <t>2-1197</t>
  </si>
  <si>
    <t>薬剤師台帳</t>
  </si>
  <si>
    <t>薬務課</t>
  </si>
  <si>
    <t>薬剤師である者の個人情報を示した綴り　地方別一覧</t>
    <rPh sb="0" eb="3">
      <t>ヤクザイシ</t>
    </rPh>
    <rPh sb="6" eb="7">
      <t>モノ</t>
    </rPh>
    <rPh sb="8" eb="10">
      <t>コジン</t>
    </rPh>
    <rPh sb="10" eb="12">
      <t>ジョウホウ</t>
    </rPh>
    <rPh sb="13" eb="14">
      <t>シメ</t>
    </rPh>
    <rPh sb="16" eb="17">
      <t>ツヅ</t>
    </rPh>
    <rPh sb="19" eb="22">
      <t>チホウベツ</t>
    </rPh>
    <rPh sb="22" eb="24">
      <t>イチラン</t>
    </rPh>
    <phoneticPr fontId="3"/>
  </si>
  <si>
    <t>2-1198</t>
  </si>
  <si>
    <t>医薬品販売業登録申請書綴</t>
  </si>
  <si>
    <t>医薬品販売を登録・申請する旨の書類一般（医薬品販売業登録許可申請書　販売医薬品書　理由書　証明願　店舗所在地証明書　履歴書）</t>
    <rPh sb="0" eb="3">
      <t>イヤクヒン</t>
    </rPh>
    <rPh sb="3" eb="5">
      <t>ハンバイ</t>
    </rPh>
    <rPh sb="6" eb="8">
      <t>トウロク</t>
    </rPh>
    <rPh sb="9" eb="11">
      <t>シンセイ</t>
    </rPh>
    <rPh sb="13" eb="14">
      <t>ムネ</t>
    </rPh>
    <rPh sb="15" eb="17">
      <t>ショルイ</t>
    </rPh>
    <rPh sb="17" eb="19">
      <t>イッパン</t>
    </rPh>
    <rPh sb="20" eb="23">
      <t>イヤクヒン</t>
    </rPh>
    <rPh sb="23" eb="26">
      <t>ハンバイギョウ</t>
    </rPh>
    <rPh sb="26" eb="28">
      <t>トウロク</t>
    </rPh>
    <rPh sb="28" eb="30">
      <t>キョカ</t>
    </rPh>
    <rPh sb="30" eb="33">
      <t>シンセイショ</t>
    </rPh>
    <rPh sb="34" eb="36">
      <t>ハンバイ</t>
    </rPh>
    <rPh sb="36" eb="39">
      <t>イヤクヒン</t>
    </rPh>
    <rPh sb="39" eb="40">
      <t>ショ</t>
    </rPh>
    <rPh sb="41" eb="44">
      <t>リユウショ</t>
    </rPh>
    <rPh sb="45" eb="47">
      <t>ショウメイ</t>
    </rPh>
    <rPh sb="47" eb="48">
      <t>ネガイ</t>
    </rPh>
    <rPh sb="49" eb="51">
      <t>テンポ</t>
    </rPh>
    <rPh sb="51" eb="54">
      <t>ショザイチ</t>
    </rPh>
    <rPh sb="54" eb="57">
      <t>ショウメイショ</t>
    </rPh>
    <rPh sb="58" eb="61">
      <t>リレキショ</t>
    </rPh>
    <phoneticPr fontId="3"/>
  </si>
  <si>
    <t>2-1199</t>
  </si>
  <si>
    <t>医薬品販売を登録申請、更新する者の書類一般（現在品目表　医薬品販売業登録許可申請書　店舗所在地証明書　売買品名　販売医薬品目　履歴書　医薬品更新申請書）</t>
    <rPh sb="0" eb="3">
      <t>イヤクヒン</t>
    </rPh>
    <rPh sb="3" eb="5">
      <t>ハンバイ</t>
    </rPh>
    <rPh sb="6" eb="8">
      <t>トウロク</t>
    </rPh>
    <rPh sb="8" eb="10">
      <t>シンセイ</t>
    </rPh>
    <rPh sb="11" eb="13">
      <t>コウシン</t>
    </rPh>
    <rPh sb="15" eb="16">
      <t>モノ</t>
    </rPh>
    <rPh sb="17" eb="19">
      <t>ショルイ</t>
    </rPh>
    <rPh sb="19" eb="21">
      <t>イッパン</t>
    </rPh>
    <rPh sb="22" eb="24">
      <t>ゲンザイ</t>
    </rPh>
    <rPh sb="24" eb="26">
      <t>ヒンモク</t>
    </rPh>
    <rPh sb="26" eb="27">
      <t>ヒョウ</t>
    </rPh>
    <rPh sb="28" eb="31">
      <t>イヤクヒン</t>
    </rPh>
    <rPh sb="31" eb="34">
      <t>ハンバイギョウ</t>
    </rPh>
    <rPh sb="34" eb="36">
      <t>トウロク</t>
    </rPh>
    <rPh sb="36" eb="38">
      <t>キョカ</t>
    </rPh>
    <rPh sb="38" eb="41">
      <t>シンセイショ</t>
    </rPh>
    <rPh sb="42" eb="44">
      <t>テンポ</t>
    </rPh>
    <rPh sb="44" eb="47">
      <t>ショザイチ</t>
    </rPh>
    <rPh sb="47" eb="50">
      <t>ショウメイショ</t>
    </rPh>
    <rPh sb="51" eb="53">
      <t>バイバイ</t>
    </rPh>
    <rPh sb="53" eb="55">
      <t>ヒンメイ</t>
    </rPh>
    <rPh sb="56" eb="58">
      <t>ハンバイ</t>
    </rPh>
    <rPh sb="58" eb="61">
      <t>イヤクヒン</t>
    </rPh>
    <rPh sb="61" eb="62">
      <t>モク</t>
    </rPh>
    <rPh sb="63" eb="66">
      <t>リレキショ</t>
    </rPh>
    <rPh sb="67" eb="70">
      <t>イヤクヒン</t>
    </rPh>
    <rPh sb="70" eb="72">
      <t>コウシン</t>
    </rPh>
    <rPh sb="72" eb="75">
      <t>シンセイショ</t>
    </rPh>
    <phoneticPr fontId="3"/>
  </si>
  <si>
    <t>2-1200</t>
  </si>
  <si>
    <t>医薬品販売を登録・申請する企業の書類一般（医薬品販売登録許可申請書　薬剤師免許証　契約金　履歴書　資生堂株式会社定款　島根県医薬品共同組合定款　米子物産有限会社定款　分銅薬品株式会社定款　川本薬品株式会社定款　明治商事株式会社松江出張所　吾郷村農業協同組合定款　美濃郡医薬品商業協同組合定款　第一通商株式会社定款　島根根覧安株式会社決定霊感）薬剤師免許登録証明書　斐川医薬品商業共同組合定款）　</t>
    <rPh sb="0" eb="3">
      <t>イヤクヒン</t>
    </rPh>
    <rPh sb="3" eb="5">
      <t>ハンバイ</t>
    </rPh>
    <rPh sb="6" eb="8">
      <t>トウロク</t>
    </rPh>
    <rPh sb="9" eb="11">
      <t>シンセイ</t>
    </rPh>
    <rPh sb="13" eb="15">
      <t>キギョウ</t>
    </rPh>
    <rPh sb="16" eb="18">
      <t>ショルイ</t>
    </rPh>
    <rPh sb="18" eb="20">
      <t>イッパン</t>
    </rPh>
    <rPh sb="21" eb="24">
      <t>イヤクヒン</t>
    </rPh>
    <rPh sb="24" eb="26">
      <t>ハンバイ</t>
    </rPh>
    <rPh sb="26" eb="28">
      <t>トウロク</t>
    </rPh>
    <rPh sb="28" eb="30">
      <t>キョカ</t>
    </rPh>
    <rPh sb="30" eb="33">
      <t>シンセイショ</t>
    </rPh>
    <rPh sb="34" eb="37">
      <t>ヤクザイシ</t>
    </rPh>
    <rPh sb="37" eb="40">
      <t>メンキョショウ</t>
    </rPh>
    <rPh sb="41" eb="44">
      <t>ケイヤクキン</t>
    </rPh>
    <rPh sb="45" eb="48">
      <t>リレキショ</t>
    </rPh>
    <rPh sb="49" eb="52">
      <t>シセイドウ</t>
    </rPh>
    <rPh sb="52" eb="56">
      <t>カブシキガイシャ</t>
    </rPh>
    <rPh sb="56" eb="58">
      <t>テイカン</t>
    </rPh>
    <rPh sb="59" eb="62">
      <t>シマネケン</t>
    </rPh>
    <rPh sb="62" eb="65">
      <t>イヤクヒン</t>
    </rPh>
    <rPh sb="65" eb="67">
      <t>キョウドウ</t>
    </rPh>
    <rPh sb="67" eb="69">
      <t>クミアイ</t>
    </rPh>
    <rPh sb="69" eb="71">
      <t>テイカン</t>
    </rPh>
    <rPh sb="72" eb="74">
      <t>ヨナゴ</t>
    </rPh>
    <rPh sb="74" eb="76">
      <t>ブッサン</t>
    </rPh>
    <rPh sb="76" eb="78">
      <t>ユウゲン</t>
    </rPh>
    <rPh sb="78" eb="80">
      <t>カイシャ</t>
    </rPh>
    <rPh sb="80" eb="82">
      <t>テイカン</t>
    </rPh>
    <rPh sb="83" eb="85">
      <t>ブンドウ</t>
    </rPh>
    <rPh sb="85" eb="87">
      <t>ヤクヒン</t>
    </rPh>
    <rPh sb="87" eb="91">
      <t>カブシキガイシャ</t>
    </rPh>
    <rPh sb="91" eb="93">
      <t>テイカン</t>
    </rPh>
    <rPh sb="94" eb="96">
      <t>カワモト</t>
    </rPh>
    <rPh sb="96" eb="98">
      <t>ヤクヒン</t>
    </rPh>
    <rPh sb="98" eb="100">
      <t>カブシキ</t>
    </rPh>
    <rPh sb="100" eb="102">
      <t>カイシャ</t>
    </rPh>
    <rPh sb="102" eb="104">
      <t>テイカン</t>
    </rPh>
    <rPh sb="105" eb="107">
      <t>メイジ</t>
    </rPh>
    <rPh sb="107" eb="109">
      <t>ショウジ</t>
    </rPh>
    <rPh sb="109" eb="111">
      <t>カブシキ</t>
    </rPh>
    <rPh sb="111" eb="113">
      <t>カイシャ</t>
    </rPh>
    <rPh sb="113" eb="115">
      <t>マツエ</t>
    </rPh>
    <rPh sb="115" eb="118">
      <t>シュッチョウショ</t>
    </rPh>
    <rPh sb="119" eb="120">
      <t>ア</t>
    </rPh>
    <rPh sb="120" eb="121">
      <t>ゴウ</t>
    </rPh>
    <rPh sb="121" eb="122">
      <t>ソン</t>
    </rPh>
    <rPh sb="122" eb="124">
      <t>ノウギョウ</t>
    </rPh>
    <rPh sb="124" eb="126">
      <t>キョウドウ</t>
    </rPh>
    <rPh sb="126" eb="128">
      <t>クミアイ</t>
    </rPh>
    <rPh sb="128" eb="130">
      <t>テイカン</t>
    </rPh>
    <rPh sb="131" eb="133">
      <t>ミノウ</t>
    </rPh>
    <rPh sb="135" eb="137">
      <t>ヤクヒン</t>
    </rPh>
    <rPh sb="137" eb="139">
      <t>ショウギョウ</t>
    </rPh>
    <rPh sb="139" eb="141">
      <t>キョウドウ</t>
    </rPh>
    <rPh sb="141" eb="143">
      <t>クミアイ</t>
    </rPh>
    <rPh sb="143" eb="145">
      <t>テイカン</t>
    </rPh>
    <rPh sb="146" eb="147">
      <t>ダイ</t>
    </rPh>
    <rPh sb="147" eb="148">
      <t>1</t>
    </rPh>
    <rPh sb="148" eb="150">
      <t>ツウショウ</t>
    </rPh>
    <rPh sb="150" eb="154">
      <t>カブシキガイシャ</t>
    </rPh>
    <rPh sb="154" eb="156">
      <t>テイカン</t>
    </rPh>
    <rPh sb="157" eb="159">
      <t>シマネ</t>
    </rPh>
    <rPh sb="159" eb="160">
      <t>ネ</t>
    </rPh>
    <rPh sb="160" eb="161">
      <t>ラン</t>
    </rPh>
    <rPh sb="161" eb="162">
      <t>アン</t>
    </rPh>
    <rPh sb="162" eb="166">
      <t>カブシキガイシャ</t>
    </rPh>
    <rPh sb="166" eb="168">
      <t>ケッテイ</t>
    </rPh>
    <rPh sb="168" eb="170">
      <t>レイカン</t>
    </rPh>
    <rPh sb="171" eb="174">
      <t>ヤクザイシ</t>
    </rPh>
    <rPh sb="174" eb="176">
      <t>メンキョ</t>
    </rPh>
    <rPh sb="176" eb="178">
      <t>トウロク</t>
    </rPh>
    <rPh sb="178" eb="181">
      <t>ショウメイショ</t>
    </rPh>
    <rPh sb="182" eb="184">
      <t>ヒカワ</t>
    </rPh>
    <rPh sb="184" eb="187">
      <t>イヤクヒン</t>
    </rPh>
    <rPh sb="187" eb="189">
      <t>ショウギョウ</t>
    </rPh>
    <rPh sb="189" eb="191">
      <t>キョウドウ</t>
    </rPh>
    <rPh sb="191" eb="193">
      <t>クミアイ</t>
    </rPh>
    <rPh sb="193" eb="195">
      <t>テイカン</t>
    </rPh>
    <phoneticPr fontId="3"/>
  </si>
  <si>
    <t>2-1201</t>
  </si>
  <si>
    <t>農業協同組合　医薬品販売業登録申請書綴</t>
  </si>
  <si>
    <t>農業組合による医薬品販売の販売申請書類一般（医薬品販売業登録申込証書　履歴書　販売医薬品目録　安濃郡大田町、長久村、鳥井村、久手西川村、波根東村、朝山村、富山村、佐比壱村志学農業団地、川合村、川本町、浜原村、澤谷村、布施村、長谷村、市山村、日和村、川戸村、川越村、川下村、三原村、祖式村、別府、農業協同組合定款</t>
  </si>
  <si>
    <t>2-1202</t>
  </si>
  <si>
    <t>薬局医薬品販売業登録申請書稟議</t>
  </si>
  <si>
    <t>1948(S23)～</t>
  </si>
  <si>
    <t>医薬品販売業者の登録申請書の綴りについて（薬局登録及医薬品販売業登録について　安来　松江・八束郡　隠岐島　雲南　簸川郡　邇摩郡　安濃郡　邑智郡　浜田市　那賀郡　美濃郡　鹿足郡　受領書）　薬局開設登録について　医薬品販売業登録について　配置販売業者　領収証書　登録手数料返送について）　</t>
    <rPh sb="0" eb="3">
      <t>イヤクヒン</t>
    </rPh>
    <rPh sb="3" eb="5">
      <t>ハンバイ</t>
    </rPh>
    <rPh sb="5" eb="7">
      <t>ギョウシャ</t>
    </rPh>
    <rPh sb="8" eb="10">
      <t>トウロク</t>
    </rPh>
    <rPh sb="10" eb="13">
      <t>シンセイショ</t>
    </rPh>
    <rPh sb="14" eb="15">
      <t>ツヅ</t>
    </rPh>
    <rPh sb="21" eb="23">
      <t>ヤッキョク</t>
    </rPh>
    <rPh sb="23" eb="25">
      <t>トウロク</t>
    </rPh>
    <rPh sb="25" eb="26">
      <t>オヨ</t>
    </rPh>
    <rPh sb="26" eb="28">
      <t>イヤク</t>
    </rPh>
    <rPh sb="28" eb="29">
      <t>ヒン</t>
    </rPh>
    <rPh sb="29" eb="32">
      <t>ハンバイギョウ</t>
    </rPh>
    <rPh sb="32" eb="34">
      <t>トウロク</t>
    </rPh>
    <rPh sb="39" eb="41">
      <t>ヤスギ</t>
    </rPh>
    <rPh sb="42" eb="44">
      <t>マツエ</t>
    </rPh>
    <rPh sb="45" eb="48">
      <t>ヤツカグン</t>
    </rPh>
    <rPh sb="124" eb="126">
      <t>リョウシュウ</t>
    </rPh>
    <rPh sb="126" eb="128">
      <t>ショウショ</t>
    </rPh>
    <rPh sb="129" eb="131">
      <t>トウロク</t>
    </rPh>
    <rPh sb="131" eb="134">
      <t>テスウリョウ</t>
    </rPh>
    <rPh sb="134" eb="136">
      <t>ヘンソウ</t>
    </rPh>
    <phoneticPr fontId="3"/>
  </si>
  <si>
    <t>2-1203</t>
  </si>
  <si>
    <t>薬局開設登録申請書綴</t>
  </si>
  <si>
    <t>薬局を登録する際に必要とする書類等を薬局ごとに綴ったもの（薬局開設登録書　薬剤師免許證　履歴書　薬局平面図　構造平面図　会社定款　構造、施設の、概要設備　薬局改装図面）</t>
    <rPh sb="77" eb="79">
      <t>ヤッキョク</t>
    </rPh>
    <rPh sb="79" eb="81">
      <t>カイソウ</t>
    </rPh>
    <rPh sb="81" eb="83">
      <t>ズメン</t>
    </rPh>
    <phoneticPr fontId="3"/>
  </si>
  <si>
    <t>2-1204</t>
  </si>
  <si>
    <t>配置販売業者登録申請書綴</t>
  </si>
  <si>
    <t>農業組合による医療品販売の販売申請書類一般について　医薬品販売業者登録申請書　履歴書　販売医薬品目録　定款（邑智郡　市木村　矢上村　布施村　粕渕村　井原村　口羽村　中野村　田所村　出羽村（定款なし）　上田農業協同組合（口羽村）　君谷村（履歴書のみ））　医薬品販売業登録品目変更申請書について（佐賀県三養基郡）（受領書　医薬品販売業登録申請書　定款　薬剤師免許証書　薬剤師免許証登録書　雇用契約書写　履歴書）　医薬品販売　履歴書</t>
    <rPh sb="0" eb="2">
      <t>ノウギョウ</t>
    </rPh>
    <rPh sb="2" eb="4">
      <t>クミアイ</t>
    </rPh>
    <rPh sb="7" eb="10">
      <t>イリョウヒン</t>
    </rPh>
    <rPh sb="10" eb="12">
      <t>ハンバイ</t>
    </rPh>
    <rPh sb="13" eb="15">
      <t>ハンバイ</t>
    </rPh>
    <rPh sb="15" eb="17">
      <t>シンセイ</t>
    </rPh>
    <rPh sb="17" eb="19">
      <t>ショルイ</t>
    </rPh>
    <rPh sb="19" eb="21">
      <t>イッパン</t>
    </rPh>
    <rPh sb="26" eb="29">
      <t>イヤクヒン</t>
    </rPh>
    <rPh sb="29" eb="31">
      <t>ハンバイ</t>
    </rPh>
    <rPh sb="31" eb="33">
      <t>ギョウシャ</t>
    </rPh>
    <rPh sb="33" eb="35">
      <t>トウロク</t>
    </rPh>
    <rPh sb="35" eb="38">
      <t>シンセイショ</t>
    </rPh>
    <rPh sb="39" eb="42">
      <t>リレキショ</t>
    </rPh>
    <rPh sb="43" eb="45">
      <t>ハンバイ</t>
    </rPh>
    <rPh sb="45" eb="48">
      <t>イヤクヒン</t>
    </rPh>
    <rPh sb="48" eb="50">
      <t>モクロク</t>
    </rPh>
    <rPh sb="51" eb="53">
      <t>テイカン</t>
    </rPh>
    <rPh sb="54" eb="57">
      <t>オオチグン</t>
    </rPh>
    <rPh sb="58" eb="59">
      <t>イチ</t>
    </rPh>
    <rPh sb="59" eb="60">
      <t>キ</t>
    </rPh>
    <rPh sb="60" eb="61">
      <t>ムラ</t>
    </rPh>
    <rPh sb="62" eb="64">
      <t>ヤカミ</t>
    </rPh>
    <rPh sb="64" eb="65">
      <t>ムラ</t>
    </rPh>
    <rPh sb="66" eb="69">
      <t>フセムラ</t>
    </rPh>
    <rPh sb="70" eb="72">
      <t>カスブチ</t>
    </rPh>
    <rPh sb="72" eb="73">
      <t>ムラ</t>
    </rPh>
    <rPh sb="74" eb="76">
      <t>イバラ</t>
    </rPh>
    <rPh sb="76" eb="77">
      <t>ムラ</t>
    </rPh>
    <rPh sb="78" eb="79">
      <t>クチ</t>
    </rPh>
    <rPh sb="79" eb="80">
      <t>ハネ</t>
    </rPh>
    <rPh sb="80" eb="81">
      <t>ムラ</t>
    </rPh>
    <rPh sb="82" eb="84">
      <t>ナカノ</t>
    </rPh>
    <rPh sb="84" eb="85">
      <t>ムラ</t>
    </rPh>
    <rPh sb="86" eb="88">
      <t>タドコロ</t>
    </rPh>
    <rPh sb="88" eb="89">
      <t>ムラ</t>
    </rPh>
    <rPh sb="90" eb="91">
      <t>デ</t>
    </rPh>
    <rPh sb="91" eb="92">
      <t>ハネ</t>
    </rPh>
    <rPh sb="92" eb="93">
      <t>ムラ</t>
    </rPh>
    <rPh sb="94" eb="96">
      <t>テイカン</t>
    </rPh>
    <rPh sb="100" eb="102">
      <t>ウエダ</t>
    </rPh>
    <rPh sb="102" eb="104">
      <t>ノウギョウ</t>
    </rPh>
    <rPh sb="104" eb="106">
      <t>キョウドウ</t>
    </rPh>
    <rPh sb="106" eb="108">
      <t>クミアイ</t>
    </rPh>
    <rPh sb="109" eb="111">
      <t>クチハネ</t>
    </rPh>
    <rPh sb="111" eb="112">
      <t>ムラ</t>
    </rPh>
    <rPh sb="114" eb="115">
      <t>キミ</t>
    </rPh>
    <rPh sb="115" eb="116">
      <t>ダニ</t>
    </rPh>
    <rPh sb="116" eb="117">
      <t>ムラ</t>
    </rPh>
    <rPh sb="118" eb="121">
      <t>リレキショ</t>
    </rPh>
    <rPh sb="126" eb="129">
      <t>イヤクヒン</t>
    </rPh>
    <rPh sb="129" eb="132">
      <t>ハンバイギョウ</t>
    </rPh>
    <rPh sb="132" eb="134">
      <t>トウロク</t>
    </rPh>
    <rPh sb="134" eb="136">
      <t>ヒンモク</t>
    </rPh>
    <rPh sb="136" eb="138">
      <t>ヘンコウ</t>
    </rPh>
    <rPh sb="138" eb="140">
      <t>シンセイ</t>
    </rPh>
    <rPh sb="140" eb="141">
      <t>ショ</t>
    </rPh>
    <rPh sb="146" eb="149">
      <t>サガケン</t>
    </rPh>
    <rPh sb="149" eb="150">
      <t>サン</t>
    </rPh>
    <rPh sb="150" eb="151">
      <t>ヨウ</t>
    </rPh>
    <rPh sb="155" eb="158">
      <t>ジュリョウショ</t>
    </rPh>
    <rPh sb="159" eb="162">
      <t>イヤクヒン</t>
    </rPh>
    <rPh sb="162" eb="165">
      <t>ハンバイギョウ</t>
    </rPh>
    <rPh sb="165" eb="167">
      <t>トウロク</t>
    </rPh>
    <rPh sb="167" eb="170">
      <t>シンセイショ</t>
    </rPh>
    <rPh sb="171" eb="173">
      <t>テイカン</t>
    </rPh>
    <rPh sb="174" eb="177">
      <t>ヤクザイシ</t>
    </rPh>
    <rPh sb="177" eb="179">
      <t>メンキョ</t>
    </rPh>
    <rPh sb="182" eb="185">
      <t>ヤクザイシ</t>
    </rPh>
    <rPh sb="185" eb="187">
      <t>メンキョ</t>
    </rPh>
    <rPh sb="188" eb="190">
      <t>トウロク</t>
    </rPh>
    <rPh sb="190" eb="191">
      <t>ショ</t>
    </rPh>
    <rPh sb="192" eb="194">
      <t>コヨウ</t>
    </rPh>
    <rPh sb="194" eb="197">
      <t>ケイヤクショ</t>
    </rPh>
    <rPh sb="197" eb="198">
      <t>ウツ</t>
    </rPh>
    <rPh sb="199" eb="202">
      <t>リレキショ</t>
    </rPh>
    <rPh sb="204" eb="207">
      <t>イヤクヒン</t>
    </rPh>
    <rPh sb="207" eb="209">
      <t>ハンバイ</t>
    </rPh>
    <rPh sb="210" eb="213">
      <t>リレキショ</t>
    </rPh>
    <phoneticPr fontId="3"/>
  </si>
  <si>
    <t>2-1205</t>
  </si>
  <si>
    <t>農業協同組合医薬品販売業登録申請書綴</t>
  </si>
  <si>
    <t>医薬品販売業者登録申請書　販売医薬品目録　履歴書　定款（八束郡（生馬村　講武村　御津村　大芦村　加賀村　野波村　千酌村　片江村　美保関町　森山村　本庄村　下東川津町　伊野村　大野村　秋鹿村　恵曇村　竹矢村　出雲郷村　揖屋村　意東村　岩坂村　熊野村　大庭町　忌部村　玉湯村　来待村　宍道町　八束村）　古江（浜佐陀）　松江市（殿町　西津田　西川津　朝酌町）　能義郡（広瀬町　飯梨村　赤江村　島田村　大塚村　安田村　赤屋村　比田村　布部村　山佐村　西谷村　能義村　荒島村　井尻村）　仁多郡（布施村　三成町　亀谷村　鳥上村　横田町　八川村　阿井村　三澤村　温泉村）　大原郡（大原町　大東町　幡屋村　加茂町　斐伊村　日登村　阿用村　海潮村）　飯石郡（東須佐村　西須佐村　三刀屋町　鍋山村　飯石村　中野村　田井村　吉田村　掛合村　多根村　波多村）</t>
  </si>
  <si>
    <t>2-1206</t>
  </si>
  <si>
    <t>医薬品販売登録申請書　店舗名　店舗所在地　販売する医薬品の範囲　卒業証明書　証明書　履歴書　販売医薬品書　定款（布施村　マル星商事株式会社　波佐村農業協同組合）</t>
    <rPh sb="0" eb="3">
      <t>イヤクヒン</t>
    </rPh>
    <rPh sb="3" eb="5">
      <t>ハンバイ</t>
    </rPh>
    <rPh sb="5" eb="7">
      <t>トウロク</t>
    </rPh>
    <rPh sb="7" eb="10">
      <t>シンセイショ</t>
    </rPh>
    <rPh sb="11" eb="13">
      <t>テンポ</t>
    </rPh>
    <rPh sb="13" eb="14">
      <t>メイ</t>
    </rPh>
    <rPh sb="15" eb="17">
      <t>テンポ</t>
    </rPh>
    <rPh sb="17" eb="20">
      <t>ショザイチ</t>
    </rPh>
    <rPh sb="21" eb="23">
      <t>ハンバイ</t>
    </rPh>
    <rPh sb="25" eb="28">
      <t>イヤクヒン</t>
    </rPh>
    <rPh sb="29" eb="31">
      <t>ハンイ</t>
    </rPh>
    <rPh sb="32" eb="34">
      <t>ソツギョウ</t>
    </rPh>
    <rPh sb="34" eb="37">
      <t>ショウメイショ</t>
    </rPh>
    <rPh sb="38" eb="41">
      <t>ショウメイショ</t>
    </rPh>
    <rPh sb="42" eb="45">
      <t>リレキショ</t>
    </rPh>
    <rPh sb="46" eb="48">
      <t>ハンバイ</t>
    </rPh>
    <rPh sb="48" eb="51">
      <t>イヤクヒン</t>
    </rPh>
    <rPh sb="51" eb="52">
      <t>ショ</t>
    </rPh>
    <rPh sb="53" eb="55">
      <t>テイカン</t>
    </rPh>
    <rPh sb="56" eb="58">
      <t>フセ</t>
    </rPh>
    <rPh sb="58" eb="59">
      <t>ムラ</t>
    </rPh>
    <rPh sb="62" eb="63">
      <t>ホシ</t>
    </rPh>
    <rPh sb="63" eb="65">
      <t>ショウジ</t>
    </rPh>
    <rPh sb="65" eb="69">
      <t>カブシキガイシャ</t>
    </rPh>
    <rPh sb="70" eb="71">
      <t>ハ</t>
    </rPh>
    <rPh sb="71" eb="72">
      <t>サ</t>
    </rPh>
    <rPh sb="72" eb="73">
      <t>ムラ</t>
    </rPh>
    <rPh sb="73" eb="75">
      <t>ノウギョウ</t>
    </rPh>
    <rPh sb="75" eb="77">
      <t>キョウドウ</t>
    </rPh>
    <rPh sb="77" eb="79">
      <t>クミアイ</t>
    </rPh>
    <phoneticPr fontId="3"/>
  </si>
  <si>
    <t>2-1207</t>
  </si>
  <si>
    <t>配置販売業登録申請書綴</t>
  </si>
  <si>
    <t>配置場所登録の申請に際に提出された書類の綴り（医薬品販売業登録申請書　（写）行商に依る医薬品販売業許可済みの証　理由書　履歴書　販売する医薬品の範囲　定款（島根県家庭薬配置商業協同組合））</t>
    <rPh sb="0" eb="2">
      <t>ハイチ</t>
    </rPh>
    <rPh sb="2" eb="4">
      <t>バショ</t>
    </rPh>
    <rPh sb="4" eb="6">
      <t>トウロク</t>
    </rPh>
    <rPh sb="7" eb="9">
      <t>シンセイ</t>
    </rPh>
    <rPh sb="10" eb="11">
      <t>サイ</t>
    </rPh>
    <rPh sb="12" eb="14">
      <t>テイシュツ</t>
    </rPh>
    <rPh sb="17" eb="19">
      <t>ショルイ</t>
    </rPh>
    <rPh sb="20" eb="21">
      <t>ツヅ</t>
    </rPh>
    <rPh sb="23" eb="26">
      <t>イヤクヒン</t>
    </rPh>
    <rPh sb="26" eb="29">
      <t>ハンバイギョウ</t>
    </rPh>
    <rPh sb="29" eb="31">
      <t>トウロク</t>
    </rPh>
    <rPh sb="31" eb="34">
      <t>シンセイショ</t>
    </rPh>
    <rPh sb="36" eb="37">
      <t>シャ</t>
    </rPh>
    <rPh sb="38" eb="40">
      <t>ギョウショウ</t>
    </rPh>
    <rPh sb="41" eb="42">
      <t>ヨ</t>
    </rPh>
    <rPh sb="43" eb="46">
      <t>イヤクヒン</t>
    </rPh>
    <rPh sb="46" eb="49">
      <t>ハンバイギョウ</t>
    </rPh>
    <rPh sb="49" eb="51">
      <t>キョカ</t>
    </rPh>
    <rPh sb="51" eb="52">
      <t>ズ</t>
    </rPh>
    <rPh sb="56" eb="59">
      <t>リユウショ</t>
    </rPh>
    <rPh sb="60" eb="63">
      <t>リレキショ</t>
    </rPh>
    <rPh sb="64" eb="66">
      <t>ハンバイ</t>
    </rPh>
    <rPh sb="68" eb="71">
      <t>イヤクヒン</t>
    </rPh>
    <rPh sb="72" eb="74">
      <t>ハンイ</t>
    </rPh>
    <rPh sb="75" eb="77">
      <t>テイカン</t>
    </rPh>
    <rPh sb="78" eb="81">
      <t>シマネケン</t>
    </rPh>
    <rPh sb="81" eb="83">
      <t>カテイ</t>
    </rPh>
    <rPh sb="83" eb="84">
      <t>グスリ</t>
    </rPh>
    <rPh sb="84" eb="86">
      <t>ハイチ</t>
    </rPh>
    <rPh sb="86" eb="88">
      <t>ショウギョウ</t>
    </rPh>
    <rPh sb="88" eb="90">
      <t>キョウドウ</t>
    </rPh>
    <rPh sb="90" eb="92">
      <t>クミアイ</t>
    </rPh>
    <phoneticPr fontId="3"/>
  </si>
  <si>
    <t>2-1208</t>
  </si>
  <si>
    <t>医薬品販売業登録申請書　医薬品販売業許可書　販売する医薬品の範囲　医薬品販売業（配置販売）登録申請　医薬品販売登録申請書　製薬会社及び製品名　販売医薬品々目表　薬剤師免許証登録証明書　履歴書　配置販売業配置員身分証明書　 （別紙）販売せんとする医薬品の範囲　定款（富山県家庭薬配置商業協同組合　滋賀県家庭配置商業協同組合　大阪府配置家庭薬商業協同組合　岡山県家庭薬株式会社　佐賀県家庭薬配置商業協同組合　生盛薬剤株式会社定款　奈良県家庭薬配置商業協同組合　大阪府配置薬商業協同組合定款　奈良県家庭配置商業協同組合　大阪医薬品製造株式会社））</t>
  </si>
  <si>
    <t>2-1209</t>
  </si>
  <si>
    <t>医薬品販売業登録申請者の綴り　医薬品販売業登録申請書　履歴書　販売医薬品目録</t>
    <rPh sb="0" eb="3">
      <t>イヤクヒン</t>
    </rPh>
    <rPh sb="3" eb="6">
      <t>ハンバイギョウ</t>
    </rPh>
    <rPh sb="6" eb="8">
      <t>トウロク</t>
    </rPh>
    <rPh sb="8" eb="11">
      <t>シンセイシャ</t>
    </rPh>
    <rPh sb="12" eb="13">
      <t>ツヅ</t>
    </rPh>
    <rPh sb="15" eb="18">
      <t>イヤクヒン</t>
    </rPh>
    <phoneticPr fontId="3"/>
  </si>
  <si>
    <t>2-1210</t>
  </si>
  <si>
    <t>医薬品販売業登録申請者の綴り　医薬品販売業登録申請書　第一六号様式　店舗所在地　薬局開設登録申請書　薬剤師免許証登録証明書　薬剤師免許証　販売する医薬品目（公定書他）　履歴書　復歴書　薬剤師履歴書　（採用辞令　雇用契約書）　（平面図及付近見取図　契約書）　定款（岡山県製薬株式会社　口広製薬企業組合　森田製薬株式会社定款）　島根県薬務課薬事課御中 西郷保健所　</t>
  </si>
  <si>
    <t>2-1211</t>
  </si>
  <si>
    <t>医薬品販売業登録申請者の綴り　医薬品販売業登録申請書　履歴書　二十四年度医薬部外品　業歴　復歴書　定款（島根商事有限会社　株式会社小原呉服店　株式会社玉屋　谷住郷村農業協同組合　島根産業株式会社　浅尾繊維工業株式会社　八雲化学産業株式会社）　浅尾繊維工業株式会社衛生綿販売部配置図</t>
  </si>
  <si>
    <t>2-1212</t>
  </si>
  <si>
    <t>薬事監視章佩用者名簿</t>
  </si>
  <si>
    <t>薬事監視章佩用者の名簿とその受領書の綴り</t>
    <rPh sb="0" eb="2">
      <t>ヤクジ</t>
    </rPh>
    <rPh sb="2" eb="4">
      <t>カンシ</t>
    </rPh>
    <rPh sb="4" eb="5">
      <t>ショウ</t>
    </rPh>
    <rPh sb="6" eb="7">
      <t>ヨウ</t>
    </rPh>
    <rPh sb="7" eb="8">
      <t>シャ</t>
    </rPh>
    <rPh sb="9" eb="11">
      <t>メイボ</t>
    </rPh>
    <rPh sb="14" eb="17">
      <t>ジュリョウショ</t>
    </rPh>
    <rPh sb="18" eb="19">
      <t>ツヅ</t>
    </rPh>
    <phoneticPr fontId="3"/>
  </si>
  <si>
    <t>2-1213</t>
  </si>
  <si>
    <t>薬剤師名簿登録事項変更申請綴</t>
  </si>
  <si>
    <t>薬剤師免許証について（薬剤師免許証登録証明書　薬剤師免許証登録更新申請書　薬剤師免許証登録証明書記載事項変更届　免許証送付の件　薬剤師免許証　証明願　合格証書）　個人情報について（薬剤師名簿登録事項変更申請書　戸籍記載事項証明書　戸籍謄本　履歴書　理由書　始末書）</t>
  </si>
  <si>
    <t>2-1214</t>
  </si>
  <si>
    <t>医薬品販売業登録</t>
  </si>
  <si>
    <t>医薬品販売業の登録について　医薬品販売業登録票　医薬品販売業登録申請書　履歴書　戸籍謄本　毒劇物営業所移管届　医薬品販売業許可証（写）</t>
  </si>
  <si>
    <t>2-1215</t>
  </si>
  <si>
    <t>医薬品販売業登録申請書綴（農協関係）</t>
  </si>
  <si>
    <t>医薬品販売業登録について（医薬品販売業登録申請書　履歴書　農業協同組合登記簿抄本　販売医薬品目録　（別紙）医薬品登録目書　医療品販売量許可証　医薬品店舗販売登録申請理由書　黒澤村農業協同組合定款）　受領証（医薬品販売業登録票 二七〇通　合格証書 一四〇通）　</t>
  </si>
  <si>
    <t>2-1216</t>
  </si>
  <si>
    <t>松江　医薬品販売業者台帳（規則第七十条第一号第二号該当者）</t>
  </si>
  <si>
    <t>1944～1948(S19～23)</t>
  </si>
  <si>
    <t>薬事法施行規則第百五十四条による医薬品販売届　薬事法施行規則第百五十九条による医薬品小分届　医薬品販売業許可申請について（医薬品販売業許可　医薬品販売業許可申請書　申請理由書　医薬品販売業許可申請理由書（明治商事株式会社））　販売飯薬品名　雇用契約証書　履歴書（証明書）　戸籍謄本　薬剤師免許証（証明書）　定款（資生堂島根県販売株式会社　川本薬品株式会社　米子物産有限会社　分銅薬品株式会社　冨士工業有限会社）　辞令　廃業届　退職届　</t>
  </si>
  <si>
    <t>2-1217</t>
  </si>
  <si>
    <t>美濃　医薬品販売業者台帳（規則第七十条第一号第二号該当者）</t>
  </si>
  <si>
    <t>1944～1949(S19～24)</t>
  </si>
  <si>
    <t>薬事法施行規則第百五十四条による医薬品販売届　医薬品販売業許可申請について（医薬品販売業許可申請書　許可書再交付申請理由書　申請理由書）　身分証明書　履歴書　雇用契約書　薬剤師免許証写し（証明書）　戸籍謄本　医薬販売業認許証送付の件　医薬品販売業廃業届</t>
  </si>
  <si>
    <t>2-1218</t>
  </si>
  <si>
    <t>雲南　医薬品販売業者台帳（規則第七十条第一号第二号該当者）</t>
  </si>
  <si>
    <t>薬事法施行規則第一五四条に依る医薬品販売届（仁多郡、飯石郡、大原郡）　</t>
    <rPh sb="22" eb="25">
      <t>ニタグン</t>
    </rPh>
    <rPh sb="26" eb="29">
      <t>イイシグン</t>
    </rPh>
    <rPh sb="30" eb="33">
      <t>オオハラグン</t>
    </rPh>
    <phoneticPr fontId="3"/>
  </si>
  <si>
    <t>2-1219</t>
  </si>
  <si>
    <t>能義　医薬品販売業者台帳（規則第七十条第一号第二号該当者）</t>
  </si>
  <si>
    <t>薬事法施行規則第一五四条に依る医薬品販売届　医薬品販売業許可申請書　履歴書　戸籍謄本　薬剤師免許証　医薬品販売業許可の件　契約書（管理薬剤師として雇用の件）　副申書　薬種証免許鑑札</t>
  </si>
  <si>
    <t>2-1220</t>
  </si>
  <si>
    <t>鹿足　医薬品販売業者台帳（規則第七十条第一号第二号該当者）</t>
  </si>
  <si>
    <t>薬事法施行規則第一五四条に依る医薬品販売届（日原村、津和野町、青原村、七日市村、朝倉村）</t>
  </si>
  <si>
    <t>2-1221</t>
  </si>
  <si>
    <t>簸川　医薬品販売業者台帳（規則第七十条第一号第二号該当者）</t>
  </si>
  <si>
    <t>薬事法施行規則第一五四条に依る医薬品販売届　医薬品販売業の許可について　医薬品販売業許可証　医薬品販売業許可の件　医療品販売業開始届　医療品販売業許可申請　医薬品販売業許可申請書　申請理由書　第一三号様式別紙　願書（薬局開業の為の許可）　証明書　履歴書　誓書　戸籍謄本　証明願書　依願状</t>
  </si>
  <si>
    <t>2-1222</t>
  </si>
  <si>
    <t>邑智　医薬品販売業者台帳（規則第七十条第一号第二号該当者）</t>
  </si>
  <si>
    <t>医薬品販売業の許可について　医薬品販売業許可に関する件　医薬品販売業許可証　医薬品販売業許可申請書　戸籍謄本　履歴書　身分証明書　副申書（開業希望についての認め）　薬事法施行規則第一五四条に依る医薬品販売届　雇用契約書　主任薬剤師免許証（写）　薬剤師免許証（写）　医薬品販売業廃止届（届出受理書）　医薬品販売業者死亡届書　死亡診断書　</t>
  </si>
  <si>
    <t>2-1223</t>
  </si>
  <si>
    <t>迩摩安濃　医薬品販売業者台帳（規則第七十条第一号第二号該当者）</t>
  </si>
  <si>
    <t>薬事施行規則第一五四条による医薬品販売届　医薬品販売上許可に関する件　医薬品販売業許可申請書　申請事由書　履歴書　戸籍謄本　同意書　薬剤師免許証（写）　医療品販売業開始届書　薬事法施行第七〇条第二号商廃業届</t>
  </si>
  <si>
    <t>2-1224</t>
  </si>
  <si>
    <t>那賀　医薬品販売業者台帳（規則第七十条第一号第二号該当者）</t>
  </si>
  <si>
    <t>薬事施行規則第一五四条による医薬品販売届　医薬品販売業許可について　医薬品販売業許可の件　医薬品販売業許可申請書（店舗所在地、店舗名　事業開拓の予定時期　申請の理由）　医薬品販売業許可願　医薬品販売業許可証　副申書（開業に際し異議なきに依る）　履歴書　薬剤師免許証写　戸籍謄本　戸籍記載事項証明　死亡認定書　医薬品販売業廃止届　マル星商事株式会社定款　アメリカ家庭常備薬ホメオパシー一覧表</t>
  </si>
  <si>
    <t>2-1225</t>
  </si>
  <si>
    <t>薬局開設登録申請書（領収証書）　薬局構造図　薬剤師免許証登録証明書（写）　履歴書　有限会社山田薬局定款　雇用契約書　管理薬剤師の薬剤師免許証登録証明書　構造及設備の概要</t>
  </si>
  <si>
    <t>2-1226</t>
  </si>
  <si>
    <t>医薬品販売業登録申請書綴　配置販売業</t>
  </si>
  <si>
    <t>医薬品販売登録について　医薬品販売業登録票送付について　医薬品販売業（配置）登録申請書に対する副申　医療品販売業登録申請について副申　医薬品販売業登録申請書　医薬品販売業登録事項変更について　販売品目表　販売する医薬品の範囲　薬事法施行規則第五十八条第三項の変更申請書　履歴書　薬剤師免許証登録証明書（写）　戸籍謄本　証明願　配置販売業配置員身分証明書下付について　配置販売配置員身分証明書下付申請書　医薬品配置販売業配置員身分証明書下付申請書について　医薬品販売業登録票　契約書（雇用について）　富山県家庭薬品協同組合連合会定款　富山県家庭薬品協同組合連合会 他 医薬品登録目書　収入調書</t>
  </si>
  <si>
    <t>2-1227</t>
  </si>
  <si>
    <t>医薬品販売業登録申請書綴　総ての医薬品</t>
  </si>
  <si>
    <t>医薬品販売業登録について　医薬品販売業登録申請について　医薬品販売業登録申請書　医薬品販売業登録票交付について　薬局及び医薬品販売薬登録について　薬剤師免許証　薬剤師免許証登録証明書（写）　履歴書　雇用契約書　定款（有限会社明治堂　山陰衛材株式会社　斐川医療品商業協同組合定款）　廃業届</t>
  </si>
  <si>
    <t>2-1228</t>
  </si>
  <si>
    <t>医薬品販売業登録について　医薬品販売業登録申請書　医薬品販売登録申請書　医薬品販売業（配置）登録申請について　医薬品登録目書　販売品目表　医薬品販売業考査合格証（第1、5、4、9号）　医薬品販売業登録更新申請書　薬剤師免許証登録証書　薬剤師免許証登録証明書　履歴書　戸籍謄本　定款（島根物産有限会社　島根県物産有限会社）　雇用契約書　店舗平面図（島根物産有限会社）　麻薬取扱者免許証（第4号）　始末書</t>
    <rPh sb="92" eb="94">
      <t>イヤク</t>
    </rPh>
    <phoneticPr fontId="3"/>
  </si>
  <si>
    <t>2-1229</t>
  </si>
  <si>
    <t>医薬品販売業者台帳（農業会関係）</t>
  </si>
  <si>
    <t>薬事法施行規則第一五四条に依る医薬品販売業届　薬事法施行規則第六九条第二項第六号変更届出書（職員採用証明　薬剤師免許証）　薬事法施行規則第六九条第二項第六一号変更届出書（職員採用証明）　薬事法施行規則第一五四条に依る医薬品販売業届（八束郡　能義郡　簸川郡　仁多郡　大原郡　飯石郡　安濃郡　邇摩郡　那賀郡　邑智郡　美濃郡　鹿足郡　隠岐）</t>
  </si>
  <si>
    <t>2-1230</t>
  </si>
  <si>
    <t>医薬品販売業者台帳　限定品目販売業一般</t>
  </si>
  <si>
    <t>昭和24～27年における医薬品販売業者の登録用紙を綴った台帳　医薬品販売業者台帳（昭和27年度一月一日登録　第1～357号）</t>
  </si>
  <si>
    <t>2-1231</t>
  </si>
  <si>
    <t>医薬品製造業者台帳</t>
  </si>
  <si>
    <t>家庭薬処方整理実施に関する件　医薬品製造業許可申請に関する件（丸善薬品化学株式会社　島根科学工業株式会社　島根油脂株式会社出雲郷製薬工場）　薬事法施行規制第五十条の変更について　薬事方施行規制第二十条二項　医薬品製造開始届並びに薬事法施行規制第五十条第二項第七号　嘆願書（ペプトン其の他製造工場設置について）　医薬品製造品目の追加証の送付について（医薬品製造廃止届）　製造所全図</t>
  </si>
  <si>
    <t>2-1232</t>
  </si>
  <si>
    <t>覚せい剤取扱者台帳</t>
  </si>
  <si>
    <t>覚醒剤取扱者の情報を一枚の紙に纏めて綴ったもの　覚醒剤取扱者台帳（業務種別　開設者の氏名　指定番号　指定年月日　開設者の住所　名称　管理者の氏名　所在地　治療科目　経過　参考事項）</t>
  </si>
  <si>
    <t>2-1233</t>
  </si>
  <si>
    <t>医薬品販売業登録申請書綴（二号）</t>
  </si>
  <si>
    <t>02登録</t>
    <phoneticPr fontId="2"/>
  </si>
  <si>
    <t>医薬品販売業登録申請書　履歴書（履歴書受理済み証写）　医薬品販売業許可書　薬事法施行規則第一五四条規定に基づく届書受理済みなることを証す　登録農業農薬剤小売第指定農業薬剤販売業者登録票　営業所移管理由書（廃業届）　医薬品販売業取扱種目追加認可申請　昭和二四年度医薬品登録目書　診断書　身元証明書　戸籍謄本</t>
  </si>
  <si>
    <t>2-1234</t>
  </si>
  <si>
    <t>医薬品販売業登録申請書綴（三号農協）</t>
  </si>
  <si>
    <t>販売医薬品目録　農業協同組合定款　医薬品販売業登録申請書　履歴書（簸川郡（荘原村　出西村　伊波野村　直江村　久木村　出東村　灘分村　乙立村（乙立　八幡原川）　田儀村　田岐村　江南村　西濱村　神西村　園村　荒木村　大社町　鷺浦村　鵜峠村　遙堪村　朝山村　稗原村　国富村　鰐淵村　西田村　北濱村　久多美　佐香村　小伊津村　檜山村　東村　平田町　窪田村　山口村　上津村　久村）　出雲市（今市町　古志町　高松町　平野町（高濱）　小山町（四纒村）　川跡村　塩治町　東林寺町（鳶巣）　大津町）</t>
  </si>
  <si>
    <t>2-1235</t>
  </si>
  <si>
    <t>医薬品販売業登録申請綴　指定医薬品を除く医薬品</t>
  </si>
  <si>
    <t>医薬品販売業登録申請書について（医薬品販売業登録について　医薬品販売登録申請提出について　医薬品販売業登録申請書　履歴書　戸籍謄本　薬種商許可証　医薬品販売業考査合格証　申請地図面　）　医薬品販売業登録について（医薬品販売業登録について　医薬品販売業登録申請に対する副申　医薬品販売業登録申請書　履歴書　医薬品販売業考査合格書）　移管に依る廃業と登録申請提出について（移管に依る廃業と登録申請提出の件　移管による廃業手続きと登録申請提出の件　医薬品販売業登録票　医薬品販売業廃業届　移転による廃業と登録申請書の提出について）</t>
  </si>
  <si>
    <t>2-1236</t>
  </si>
  <si>
    <t>医薬品販売業登録申請書綴（一）　特定品目販売業</t>
  </si>
  <si>
    <t>医薬品販売業登録について（医薬品販売業登録更新申請書　医薬品登録目書　履歴書　副申書　戸籍謄本　証明書　廃業届　死亡届　戸籍謄本　医薬品販売業登録申請に対する副申）　医薬品販売業登録申請に対する副申　医薬品販売業登録申請書（医薬品登録目書　履歴書　証明書　復歴書　五十猛村農業協同組合定款　大森町農業協同組合定款）</t>
  </si>
  <si>
    <t>2-1237</t>
  </si>
  <si>
    <t>医薬品販売業登録申請書綴（二）　特定品目販売業</t>
  </si>
  <si>
    <t>登録申請者一覧者名簿　医薬品販売業登録について　医薬品販売業登録申請について（医薬品販売業登録申請書　履歴書　販売する医薬品　別紙　医薬品販売業登録）　医薬品販売業登録申請書提出について（医薬品販売業登録申請書　販売医薬品）　医薬品販売業に対する副申（医薬品販売業登録申請書　別紙　履歴書）　医薬品販売業登録に対する副申（医薬品販売業登録申請書　履歴書　販売医薬品）　定款（温泉津町農業協同組合　株式会社今岡商店　石見商工株式会社）　店舗平面図　</t>
    <rPh sb="0" eb="2">
      <t>トウロク</t>
    </rPh>
    <rPh sb="2" eb="5">
      <t>シンセイシャ</t>
    </rPh>
    <rPh sb="5" eb="7">
      <t>イチラン</t>
    </rPh>
    <rPh sb="7" eb="8">
      <t>シャ</t>
    </rPh>
    <phoneticPr fontId="3"/>
  </si>
  <si>
    <t>2-1238</t>
  </si>
  <si>
    <t>薬事一般関係綴第一号</t>
  </si>
  <si>
    <t>登録申請者一覧名簿　個人の申請：　医薬品販売業登録について　（医薬品販売業の登録申請に対する副申　医薬品販売業登録申請書　医薬品登録目書　販売する医薬品の範囲　別紙　履歴書　戸籍謄本　店舗見取図　雇用契約書）　企業の申請：　医薬品販売業登録について　（医薬品販売業の登録申請に対する副申　医薬品販売業登録申請書　取扱薬品　販売する医薬品の範囲　定款　死亡届　）　薬局開設の登録について（薬局開設登録申請書　薬剤師免許証登録証明書　薬局構造設備概要　薬局の平面図　調剤室平面図　地図　履歴書　薬局廃止届　定款　建物平面図　就任承諾者　戸籍謄本</t>
  </si>
  <si>
    <t>2-1239</t>
  </si>
  <si>
    <t>薬事一般関係書類綴（申請書綴）第三号</t>
  </si>
  <si>
    <t>登録申請者一覧名簿　医薬品販売業登録について（医薬品販売業登録申請書　履歴書　医薬品販売業考査合格証　別紙医薬品販売登録申請書　店舗見取図　薬品戸棚）　医薬品販売業の登録について（医薬品販売業（配置販売）登録申請について副申　医薬品販売登録申請及び更新について　医薬品販売業登録申請書　定款（大阪府医薬品配置商業協同組合　匹見下村農業協同組合　道川村農業協同組合　東仙、道村農業協同組合　匹見農業協同組合　黒木村農業協同組合）　履歴書　卒業証書　雇用契約書　証明願　医薬品販売品目表）</t>
  </si>
  <si>
    <t>2-1240</t>
  </si>
  <si>
    <t>薬事一般関係綴　第二号</t>
  </si>
  <si>
    <t>登録申請者一覧名簿　医薬品販売登録について　取扱品目　医薬品販売業登録申請副申書　医薬品販売登録申請書　取扱品目　履歴書　医療品販売業登録申請に対する副申　廃業届（死亡に依る）　戸籍謄本　医薬品登録品目　販売する医薬品の範囲（別紙）　定款（井原村農業協同組合　眞砂村農業協同組合　香川県家庭薬配置商業協同組合　山県郡金冊製薬株式会社　石橋製薬合名会社　ドラミン製薬株式会社　有限会社明治堂　北仙道村農業協同組合　二川村農業協同組合　都茂村農業協同組合　美濃村農業協同組合　青原村農業協同組合　鹿足郡農業協同組合　朝倉村農業協同組合　須川村農業協同組合　六日市町農業協同組合）店舗の地図　店舗見取図　医薬品販売業考査合格証</t>
  </si>
  <si>
    <t>2-1241</t>
  </si>
  <si>
    <t>配置販売業配置員身分証明申請関係綴</t>
  </si>
  <si>
    <t>配置販売業配置員身分証明書交付について　身分証明書交付一覧表　配置販売業配置員身分証明書下付申請書（別紙）　医薬品販売業登録票　契約書　身分証明書　戸籍謄本　身元証明書　販売する医薬品の範囲　販売する医薬品種類　医薬品販売業登録更新申請書　医薬品配置販売業配置員身分証明書交付申請書の進達について　医薬品配置販売業配置員身分証明書交付申請書　雇用契約書</t>
  </si>
  <si>
    <t>2-1242</t>
  </si>
  <si>
    <t>第一回指定品を除く医薬品販売業考査願書綴</t>
  </si>
  <si>
    <t>指定医薬品を除く医薬品販売業者考査願　履歴書（証明書）　医薬品の取扱実務証明書　獣医免状　身元証明書　戸籍謄本　健康診断書　筆頭書　証明写真（1名）</t>
  </si>
  <si>
    <t>2-1243</t>
  </si>
  <si>
    <t>第二回指定医薬品を除く医薬品販売業考査願書綴</t>
  </si>
  <si>
    <t>指定医薬品を除く医薬品販売業者考査願提出について（指定医薬品を除く医薬品販売業者考査願の進達について　指定医薬品を除く医薬品販売業者考査願）　履歴書　医薬品取扱実務証明書　診断書　受験願書　戸籍謄本　身分証明書　証明写真</t>
  </si>
  <si>
    <t>2-1244</t>
  </si>
  <si>
    <t>医薬品製造業登録申請書綴　山陽パルプ株式会社</t>
  </si>
  <si>
    <t>医薬品製造業登録申請書（別紙）　医薬品製造の設備施設の概要　薬剤師免許証登録証明書　履歴書　臨時株主総会議事書（山陽パルプ株式会社） 公定書外医薬品製造業許可申請書ご提出の件　公定書他医薬品製造許可申請書　医薬品製造業登録申請並びに公定書他医薬品製造許可申請進達について　医薬品製造業登録申請について　山陽パルプ株式会社定款　医薬品製造業登録申請について</t>
    <rPh sb="67" eb="70">
      <t>コウテイショ</t>
    </rPh>
    <rPh sb="70" eb="71">
      <t>ガイ</t>
    </rPh>
    <rPh sb="71" eb="74">
      <t>イヤクヒン</t>
    </rPh>
    <rPh sb="74" eb="77">
      <t>セイゾウギョウ</t>
    </rPh>
    <rPh sb="77" eb="79">
      <t>キョカ</t>
    </rPh>
    <rPh sb="79" eb="82">
      <t>シンセイショ</t>
    </rPh>
    <rPh sb="83" eb="85">
      <t>テイシュツ</t>
    </rPh>
    <rPh sb="86" eb="87">
      <t>ケン</t>
    </rPh>
    <rPh sb="88" eb="91">
      <t>コウテイショ</t>
    </rPh>
    <rPh sb="91" eb="92">
      <t>ホカ</t>
    </rPh>
    <rPh sb="92" eb="95">
      <t>イヤクヒン</t>
    </rPh>
    <rPh sb="95" eb="97">
      <t>セイゾウ</t>
    </rPh>
    <rPh sb="97" eb="99">
      <t>キョカ</t>
    </rPh>
    <rPh sb="99" eb="102">
      <t>シンセイショ</t>
    </rPh>
    <rPh sb="103" eb="106">
      <t>イヤクヒン</t>
    </rPh>
    <rPh sb="106" eb="108">
      <t>セイゾウ</t>
    </rPh>
    <rPh sb="108" eb="111">
      <t>ギョウトウロク</t>
    </rPh>
    <rPh sb="111" eb="113">
      <t>シンセイ</t>
    </rPh>
    <rPh sb="113" eb="114">
      <t>ナラ</t>
    </rPh>
    <rPh sb="116" eb="119">
      <t>コウテイショ</t>
    </rPh>
    <rPh sb="119" eb="120">
      <t>ホカ</t>
    </rPh>
    <rPh sb="120" eb="123">
      <t>イヤクヒン</t>
    </rPh>
    <rPh sb="123" eb="125">
      <t>セイゾウ</t>
    </rPh>
    <rPh sb="125" eb="127">
      <t>キョカ</t>
    </rPh>
    <rPh sb="127" eb="129">
      <t>シンセイ</t>
    </rPh>
    <rPh sb="129" eb="131">
      <t>シンタツ</t>
    </rPh>
    <rPh sb="136" eb="139">
      <t>イヤクヒン</t>
    </rPh>
    <rPh sb="139" eb="141">
      <t>セイゾウ</t>
    </rPh>
    <rPh sb="141" eb="144">
      <t>ギョウトウロク</t>
    </rPh>
    <rPh sb="144" eb="146">
      <t>シンセイ</t>
    </rPh>
    <rPh sb="151" eb="153">
      <t>サンヨウ</t>
    </rPh>
    <rPh sb="156" eb="158">
      <t>カブシキ</t>
    </rPh>
    <rPh sb="158" eb="160">
      <t>カイシャ</t>
    </rPh>
    <rPh sb="160" eb="162">
      <t>テイカン</t>
    </rPh>
    <rPh sb="163" eb="166">
      <t>イヤクヒン</t>
    </rPh>
    <rPh sb="166" eb="168">
      <t>セイゾウ</t>
    </rPh>
    <rPh sb="168" eb="171">
      <t>ギョウトウロク</t>
    </rPh>
    <rPh sb="171" eb="173">
      <t>シンセイ</t>
    </rPh>
    <phoneticPr fontId="3"/>
  </si>
  <si>
    <t>2-1245</t>
  </si>
  <si>
    <t>薬局及び医薬品販売業登録申請書綴　第一編</t>
  </si>
  <si>
    <t>薬局開設登録申請者一覧名簿　薬局開設登録申請について（薬局開設登録申請書　薬局登録書　薬剤師免許証登録証明書　薬剤師免許証　薬局構造設備概要　薬局平面図　定款（有限会社黒田本店　有限会社児玉愛薬局　橘泉堂山口卯兵商店））　医薬品販売業の登録申請について（医薬品販売業登録申請についての副申　医薬品販売業登録申請書　取扱品目　医薬品販売業考査合格証　履歴書　店舗概略図　店舗見取図　雇用契約書　定款（島根鹿足郡木部村農業共同組合　興農飯石村農業協同組合　馬木村農業協同組合　美濃郡医薬品商業協同組合　日東実業株式会社　平和製薬株式会社　株式会社伊藤更生堂）　製剤一覧表　戸籍謄本）</t>
  </si>
  <si>
    <t>2-1246</t>
  </si>
  <si>
    <t>薬局及び医薬品販売業登録申請書綴　第二編</t>
  </si>
  <si>
    <t>薬局開設登録申請者一覧名簿　医薬品販売業登録申請について（医薬品販売業登録申請について副申　医薬品販売業登録申請書　販売薬品　取扱品目　履歴書　修了書　薬剤師免許証登録証明書　医薬品販売業者適格証　店舗の概要図　店舗平面図　医薬品販売業登録票　定款（越野薬品有限会社　米子物産有限会社　恵曇町農業協同組合　東京都家庭薬配置協同組合　布施村第一農業協同組合）　配置販売業配置員身分証明書交付について（配置販売業配置員身分証明書下付申請書　医薬品販売業登録票　戸籍謄本）　配置販売業配置員身分証明書更新申請について（配置販売業配置員身分証明書更新について　配置販売業配置員身分証明書更新申請書　医薬品販売業登録票　販売する医薬品の種類　契約書（雇用契約書）　戸籍謄本）　薬局開設の登録申請について（薬局開設登録申請書　履歴書　薬剤師免許証登録証明書　店舗構造平面図　薬局構造平面図　試験室構造平面図）　</t>
  </si>
  <si>
    <t>2-1247</t>
  </si>
  <si>
    <t>医薬品販売業者考査答案綴</t>
  </si>
  <si>
    <t>昭和27年に施行された医薬品販売業者考査の答案用紙を綴ったもの</t>
    <rPh sb="0" eb="2">
      <t>ショウワ</t>
    </rPh>
    <rPh sb="4" eb="5">
      <t>ネン</t>
    </rPh>
    <rPh sb="6" eb="8">
      <t>シコウ</t>
    </rPh>
    <rPh sb="11" eb="16">
      <t>イヤクヒンハンバイ</t>
    </rPh>
    <rPh sb="16" eb="18">
      <t>ギョウシャ</t>
    </rPh>
    <rPh sb="18" eb="20">
      <t>コウサ</t>
    </rPh>
    <rPh sb="21" eb="23">
      <t>トウアン</t>
    </rPh>
    <rPh sb="23" eb="25">
      <t>ヨウシ</t>
    </rPh>
    <rPh sb="26" eb="27">
      <t>ツヅ</t>
    </rPh>
    <phoneticPr fontId="3"/>
  </si>
  <si>
    <t>2-1248</t>
  </si>
  <si>
    <t>第一回　指定医薬品を除く医薬品販売業者考査願書綴</t>
  </si>
  <si>
    <t>指定医薬品を除く医薬品販売業者考査願　指定医薬品販売業者考査願に対する副申　履歴書　戸籍謄本　身分証明書　医薬品の取扱実務証明書　身体検査書（健康診断書）</t>
  </si>
  <si>
    <t>2-1249</t>
  </si>
  <si>
    <t>専業　医薬品製造業登録申請書綴</t>
  </si>
  <si>
    <t>医薬品、臨時公定書外医薬品及び化粧品製造業登録の進達について　医薬品製造業登録申請書　医薬品の製造の設備施設の概要　医薬部外品等取締法による許可内容　臨時公定書外医薬品製造許可申請書　製造品目　製造技術資格証明書　履歴書　薬剤師免許証　製造所全図　定款（島根県製薬株式会社　島根県施設農業協同組合連合会　山陰衛材株式会社　島根県製薬株式会社）　公定医薬品製造許可申請書　公定書外医薬品製造許可事項変更申請について　公定書外医薬品製造許可事項変更申請書</t>
  </si>
  <si>
    <t>2-1250</t>
  </si>
  <si>
    <t>医薬品製造業登録申請書綴　薬局</t>
  </si>
  <si>
    <t>医薬品製造業登録申請について　医薬品製造業登録申請書に関する副申について　医薬品製造業登録申請書　医薬品の製造の設備の概要　製造の品目　履歴書　薬剤師免許証（写）薬剤師免状　八十九名分</t>
  </si>
  <si>
    <t>2-1251</t>
  </si>
  <si>
    <t>化粧品製造業登録申請書綴</t>
  </si>
  <si>
    <t>中国合同石鹸工業有限会社（化粧品製造業登録申請書　医薬品の製造の設備施設の概要　中国合同石鹸工業有限会社定款）　原萬之亟（化粧品製造業登録申請　製造業登録番号　化粧品の製造の設備施設の概要　土壌に関する実験結果　履歴書　工業所図面　）　坂本占一（化粧品製造業登録申請　化粧品の製造の設備施設の概要　製造場略図　履歴書　クリーム香水　香油　乳液　植物性ポマード　べーラム　各製造法　各化粧品の効能）</t>
  </si>
  <si>
    <t>2-1252</t>
  </si>
  <si>
    <t>用具製造業登録申請書綴</t>
  </si>
  <si>
    <t>大阪ギプス工業株式会社（用具製造業登録申請について　用具製造業登録申請書　履歴書　定款）　島根石膏工業株式会社（用具製造業登録票返納について　用具製造業登録票送付について　用具製造業登録申請書　定款　履歴書）　武田石膏工業株式会社（用具製造業登録申請書　定款　履歴書　用具製造許可申請書　用具製造業登録更新申請書）　太田製粉工業所（製造の設備施設の概要　別紙　履歴書　用具製造許可申請書）　有限会社パインプラスター工業所（用具製造業登録申請書　別紙　定款　履歴書　用具製造許可申請書）　大阪石膏株式会社（用具製造業登録申請について　用具製造業登録申請書　定款　履歴書　用具製造許可申請書　用具製造業登録申請並びに用具製造許可申請に伴う副申について　用具製造業登録票　用具製造業登録並に許可について）</t>
    <rPh sb="12" eb="14">
      <t>ヨウグ</t>
    </rPh>
    <rPh sb="14" eb="17">
      <t>セイゾウギョウ</t>
    </rPh>
    <rPh sb="17" eb="19">
      <t>トウロク</t>
    </rPh>
    <rPh sb="19" eb="21">
      <t>シンセイ</t>
    </rPh>
    <rPh sb="26" eb="28">
      <t>ヨウグ</t>
    </rPh>
    <rPh sb="28" eb="30">
      <t>セイゾウ</t>
    </rPh>
    <rPh sb="30" eb="33">
      <t>ギョウトウロク</t>
    </rPh>
    <rPh sb="33" eb="36">
      <t>シンセイショ</t>
    </rPh>
    <rPh sb="37" eb="40">
      <t>リレキショ</t>
    </rPh>
    <rPh sb="41" eb="43">
      <t>テイカン</t>
    </rPh>
    <rPh sb="45" eb="47">
      <t>シマネ</t>
    </rPh>
    <rPh sb="47" eb="49">
      <t>セッコウ</t>
    </rPh>
    <rPh sb="49" eb="51">
      <t>コウギョウ</t>
    </rPh>
    <rPh sb="51" eb="53">
      <t>カブシキ</t>
    </rPh>
    <rPh sb="53" eb="55">
      <t>カイシャ</t>
    </rPh>
    <rPh sb="56" eb="58">
      <t>ヨウグ</t>
    </rPh>
    <rPh sb="58" eb="61">
      <t>セイゾウギョウ</t>
    </rPh>
    <rPh sb="61" eb="63">
      <t>トウロク</t>
    </rPh>
    <rPh sb="63" eb="64">
      <t>ヒョウ</t>
    </rPh>
    <rPh sb="64" eb="66">
      <t>ヘンノウ</t>
    </rPh>
    <rPh sb="71" eb="73">
      <t>ヨウグ</t>
    </rPh>
    <rPh sb="73" eb="76">
      <t>セイゾウギョウ</t>
    </rPh>
    <rPh sb="76" eb="79">
      <t>トウロクヒョウ</t>
    </rPh>
    <rPh sb="79" eb="81">
      <t>ソウフ</t>
    </rPh>
    <rPh sb="86" eb="88">
      <t>ヨウグ</t>
    </rPh>
    <rPh sb="88" eb="90">
      <t>セイゾウ</t>
    </rPh>
    <rPh sb="90" eb="93">
      <t>ギョウトウロク</t>
    </rPh>
    <rPh sb="93" eb="96">
      <t>シンセイショ</t>
    </rPh>
    <rPh sb="97" eb="99">
      <t>テイカン</t>
    </rPh>
    <rPh sb="100" eb="103">
      <t>リレキショ</t>
    </rPh>
    <rPh sb="105" eb="107">
      <t>タケダ</t>
    </rPh>
    <rPh sb="107" eb="109">
      <t>セッコウ</t>
    </rPh>
    <rPh sb="109" eb="111">
      <t>コウギョウ</t>
    </rPh>
    <rPh sb="111" eb="113">
      <t>カブシキ</t>
    </rPh>
    <rPh sb="113" eb="115">
      <t>カイシャ</t>
    </rPh>
    <rPh sb="116" eb="118">
      <t>ヨウグ</t>
    </rPh>
    <rPh sb="118" eb="120">
      <t>セイゾウ</t>
    </rPh>
    <rPh sb="120" eb="123">
      <t>ギョウトウロク</t>
    </rPh>
    <rPh sb="123" eb="126">
      <t>シンセイショ</t>
    </rPh>
    <rPh sb="127" eb="129">
      <t>テイカン</t>
    </rPh>
    <rPh sb="130" eb="133">
      <t>リレキショ</t>
    </rPh>
    <rPh sb="134" eb="136">
      <t>ヨウグ</t>
    </rPh>
    <rPh sb="136" eb="138">
      <t>セイゾウ</t>
    </rPh>
    <rPh sb="138" eb="140">
      <t>キョカ</t>
    </rPh>
    <rPh sb="140" eb="143">
      <t>シンセイショ</t>
    </rPh>
    <rPh sb="144" eb="146">
      <t>ヨウグ</t>
    </rPh>
    <rPh sb="146" eb="148">
      <t>セイゾウ</t>
    </rPh>
    <rPh sb="148" eb="151">
      <t>ギョウトウロク</t>
    </rPh>
    <rPh sb="151" eb="153">
      <t>コウシン</t>
    </rPh>
    <rPh sb="153" eb="156">
      <t>シンセイショ</t>
    </rPh>
    <rPh sb="158" eb="160">
      <t>オオタ</t>
    </rPh>
    <rPh sb="160" eb="162">
      <t>セイフン</t>
    </rPh>
    <rPh sb="162" eb="165">
      <t>コウギョウショ</t>
    </rPh>
    <rPh sb="166" eb="168">
      <t>セイゾウ</t>
    </rPh>
    <rPh sb="169" eb="171">
      <t>セツビ</t>
    </rPh>
    <rPh sb="171" eb="173">
      <t>シセツ</t>
    </rPh>
    <rPh sb="174" eb="176">
      <t>ガイヨウ</t>
    </rPh>
    <rPh sb="177" eb="179">
      <t>ベッシ</t>
    </rPh>
    <rPh sb="180" eb="183">
      <t>リレキショ</t>
    </rPh>
    <rPh sb="184" eb="186">
      <t>ヨウグ</t>
    </rPh>
    <rPh sb="186" eb="188">
      <t>セイゾウ</t>
    </rPh>
    <rPh sb="188" eb="190">
      <t>キョカ</t>
    </rPh>
    <rPh sb="190" eb="193">
      <t>シンセイショ</t>
    </rPh>
    <rPh sb="195" eb="197">
      <t>ユウゲン</t>
    </rPh>
    <rPh sb="197" eb="199">
      <t>カイシャ</t>
    </rPh>
    <rPh sb="207" eb="210">
      <t>コウギョウショ</t>
    </rPh>
    <rPh sb="211" eb="213">
      <t>ヨウグ</t>
    </rPh>
    <rPh sb="213" eb="215">
      <t>セイゾウ</t>
    </rPh>
    <rPh sb="215" eb="218">
      <t>ギョウトウロク</t>
    </rPh>
    <rPh sb="218" eb="221">
      <t>シンセイショ</t>
    </rPh>
    <rPh sb="222" eb="224">
      <t>ベッシ</t>
    </rPh>
    <rPh sb="225" eb="227">
      <t>テイカン</t>
    </rPh>
    <rPh sb="228" eb="231">
      <t>リレキショ</t>
    </rPh>
    <rPh sb="232" eb="234">
      <t>ヨウグ</t>
    </rPh>
    <rPh sb="234" eb="236">
      <t>セイゾウ</t>
    </rPh>
    <rPh sb="236" eb="238">
      <t>キョカ</t>
    </rPh>
    <rPh sb="238" eb="241">
      <t>シンセイショ</t>
    </rPh>
    <rPh sb="243" eb="245">
      <t>オオサカ</t>
    </rPh>
    <rPh sb="245" eb="247">
      <t>セッコウ</t>
    </rPh>
    <rPh sb="247" eb="249">
      <t>カブシキ</t>
    </rPh>
    <rPh sb="249" eb="251">
      <t>カイシャ</t>
    </rPh>
    <rPh sb="252" eb="254">
      <t>ヨウグ</t>
    </rPh>
    <rPh sb="254" eb="256">
      <t>セイゾウ</t>
    </rPh>
    <rPh sb="256" eb="259">
      <t>ギョウトウロク</t>
    </rPh>
    <rPh sb="259" eb="261">
      <t>シンセイ</t>
    </rPh>
    <rPh sb="266" eb="268">
      <t>ヨウグ</t>
    </rPh>
    <rPh sb="268" eb="271">
      <t>セイゾウギョウ</t>
    </rPh>
    <rPh sb="271" eb="273">
      <t>トウロク</t>
    </rPh>
    <rPh sb="273" eb="276">
      <t>シンセイショ</t>
    </rPh>
    <rPh sb="277" eb="279">
      <t>テイカン</t>
    </rPh>
    <rPh sb="280" eb="283">
      <t>リレキショ</t>
    </rPh>
    <rPh sb="284" eb="286">
      <t>ヨウグ</t>
    </rPh>
    <rPh sb="286" eb="288">
      <t>セイゾウ</t>
    </rPh>
    <rPh sb="288" eb="290">
      <t>キョカ</t>
    </rPh>
    <rPh sb="290" eb="293">
      <t>シンセイショ</t>
    </rPh>
    <rPh sb="294" eb="296">
      <t>ヨウグ</t>
    </rPh>
    <rPh sb="296" eb="298">
      <t>セイゾウ</t>
    </rPh>
    <rPh sb="298" eb="301">
      <t>ギョウトウロク</t>
    </rPh>
    <rPh sb="301" eb="303">
      <t>シンセイ</t>
    </rPh>
    <rPh sb="303" eb="304">
      <t>ナラ</t>
    </rPh>
    <rPh sb="306" eb="308">
      <t>ヨウグ</t>
    </rPh>
    <rPh sb="308" eb="310">
      <t>セイゾウ</t>
    </rPh>
    <rPh sb="310" eb="312">
      <t>キョカ</t>
    </rPh>
    <rPh sb="312" eb="314">
      <t>シンセイ</t>
    </rPh>
    <rPh sb="315" eb="316">
      <t>トモナ</t>
    </rPh>
    <rPh sb="317" eb="319">
      <t>フクシン</t>
    </rPh>
    <rPh sb="324" eb="326">
      <t>ヨウグ</t>
    </rPh>
    <rPh sb="326" eb="329">
      <t>セイゾウギョウ</t>
    </rPh>
    <rPh sb="329" eb="332">
      <t>トウロクヒョウ</t>
    </rPh>
    <rPh sb="333" eb="335">
      <t>ヨウグ</t>
    </rPh>
    <rPh sb="335" eb="337">
      <t>セイゾウ</t>
    </rPh>
    <rPh sb="337" eb="340">
      <t>ギョウトウロク</t>
    </rPh>
    <rPh sb="340" eb="341">
      <t>ナラ</t>
    </rPh>
    <rPh sb="342" eb="344">
      <t>キョカ</t>
    </rPh>
    <phoneticPr fontId="3"/>
  </si>
  <si>
    <t>2-1253</t>
  </si>
  <si>
    <t>衛生材料製造業登録申請書綴</t>
  </si>
  <si>
    <t>浅尾繊維工業株式会社について（公定書医薬品製造業登録申請副申について　医薬品製造業登録申請書　医薬品の製造の設備施設の概要　検査設備　衛生材料処理工場略図　乾燥室略図　履歴書　略歴　定款　製造技術資格証明書　医薬品製造業登録品目変更申請逓達について　医薬品製造業登録品目変更申請について　医薬品製造登録品目変更申請書　脱脂綿処理工場乾燥室滅菌室略図　小分室製品倉庫､原料倉庫略図　自家試験室略図　梳綿機､両面機配置図）　山陰衛材株式会社（医薬品製造業登録申請副申について　医薬品製造業登録申請書　医薬品の製造の設備施設の概要　薬剤師免許証登録証明書　定款）</t>
  </si>
  <si>
    <t>2-1254</t>
  </si>
  <si>
    <t>医薬品製造業登録関係書綴</t>
  </si>
  <si>
    <t>医薬品製造業登録票交付について　医薬品製造業登録申請について　医薬品製造業登録品目変更証明書交付について　医薬品製造業登録品目変更及び公定書外医薬品製造許可申請について　医薬品製造業登録票交付報告について　医薬品製造業登録品目変更申請について　医薬品製造業登録品目証明書交付について　医薬品製造登録品目変更申請について　公定書外医薬品製造許可事項変更証明書交付について　公定書外医薬品製造許可申請について　公定書外医薬品製造業許可書並に許可事項変更証明書変更について　公定書外医薬品製造許可事項変更申請について　公定書外医薬品許可書返送について　ストレイプマイシンの許可番号指定について</t>
  </si>
  <si>
    <t>2-1255</t>
  </si>
  <si>
    <t>用具製造業登録関係書綴</t>
  </si>
  <si>
    <t>大阪ギプス工業株式会社（今般厚生省薬務局より左記申請者の用具製造業登録票　用具製造業登録票）　島根石膏工業株式会社（用具製造業登録及許可申請について　用具製造業登録票）　パインプラスター工業所（用具製造業登録及許可申請について　用具製造業登録票　昭和二十七年度医薬品用具化粧品製造業登録票送付について）　武田石膏工業株式会社（用具製造業登録票　昭和二十七年医薬品用具化粧品製造業登録票送付について）</t>
    <rPh sb="0" eb="2">
      <t>オオサカ</t>
    </rPh>
    <rPh sb="5" eb="7">
      <t>コウギョウ</t>
    </rPh>
    <rPh sb="7" eb="9">
      <t>カブシキ</t>
    </rPh>
    <rPh sb="9" eb="11">
      <t>カイシャ</t>
    </rPh>
    <rPh sb="12" eb="13">
      <t>コン</t>
    </rPh>
    <rPh sb="13" eb="14">
      <t>ハン</t>
    </rPh>
    <rPh sb="14" eb="17">
      <t>コウセイショウ</t>
    </rPh>
    <rPh sb="17" eb="20">
      <t>ヤクムキョク</t>
    </rPh>
    <rPh sb="22" eb="24">
      <t>サキ</t>
    </rPh>
    <rPh sb="24" eb="27">
      <t>シンセイシャ</t>
    </rPh>
    <rPh sb="28" eb="30">
      <t>ヨウグ</t>
    </rPh>
    <rPh sb="30" eb="33">
      <t>セイゾウギョウ</t>
    </rPh>
    <rPh sb="33" eb="36">
      <t>トウロクヒョウ</t>
    </rPh>
    <rPh sb="37" eb="39">
      <t>ヨウグ</t>
    </rPh>
    <rPh sb="39" eb="42">
      <t>セイゾウギョウ</t>
    </rPh>
    <rPh sb="42" eb="45">
      <t>トウロクヒョウ</t>
    </rPh>
    <rPh sb="47" eb="49">
      <t>シマネ</t>
    </rPh>
    <rPh sb="49" eb="51">
      <t>セッコウ</t>
    </rPh>
    <rPh sb="51" eb="53">
      <t>コウギョウ</t>
    </rPh>
    <rPh sb="53" eb="55">
      <t>カブシキ</t>
    </rPh>
    <rPh sb="55" eb="57">
      <t>カイシャ</t>
    </rPh>
    <rPh sb="58" eb="60">
      <t>ヨウグ</t>
    </rPh>
    <rPh sb="60" eb="63">
      <t>セイゾウギョウ</t>
    </rPh>
    <phoneticPr fontId="3"/>
  </si>
  <si>
    <t>2-1256</t>
  </si>
  <si>
    <t>衛生材料製造業登録関係綴</t>
  </si>
  <si>
    <t>医薬品製造業登録通知の件　医薬品製造業登録票交付について　医薬品製造業登録票送付について　医薬品製造業登録票交付について　医薬品製造業登録申請について　医薬品製造業登録票交付について</t>
    <rPh sb="0" eb="3">
      <t>イヤクヒン</t>
    </rPh>
    <rPh sb="3" eb="5">
      <t>セイゾウ</t>
    </rPh>
    <rPh sb="5" eb="8">
      <t>ギョウトウロク</t>
    </rPh>
    <rPh sb="8" eb="10">
      <t>ツウチ</t>
    </rPh>
    <rPh sb="11" eb="12">
      <t>ケン</t>
    </rPh>
    <rPh sb="13" eb="16">
      <t>イヤクヒン</t>
    </rPh>
    <rPh sb="16" eb="19">
      <t>セイゾウギョウ</t>
    </rPh>
    <rPh sb="19" eb="22">
      <t>トウロクヒョウ</t>
    </rPh>
    <rPh sb="22" eb="24">
      <t>コウフ</t>
    </rPh>
    <rPh sb="29" eb="32">
      <t>イヤクヒン</t>
    </rPh>
    <rPh sb="32" eb="35">
      <t>セイゾウギョウ</t>
    </rPh>
    <rPh sb="35" eb="38">
      <t>トウロクヒョウ</t>
    </rPh>
    <rPh sb="38" eb="40">
      <t>ソウフ</t>
    </rPh>
    <rPh sb="45" eb="48">
      <t>イヤクヒン</t>
    </rPh>
    <rPh sb="48" eb="50">
      <t>セイゾウ</t>
    </rPh>
    <rPh sb="50" eb="53">
      <t>ギョウトウロク</t>
    </rPh>
    <rPh sb="53" eb="54">
      <t>ヒョウ</t>
    </rPh>
    <rPh sb="54" eb="56">
      <t>コウフ</t>
    </rPh>
    <rPh sb="61" eb="64">
      <t>イヤクヒン</t>
    </rPh>
    <rPh sb="64" eb="66">
      <t>セイゾウ</t>
    </rPh>
    <rPh sb="66" eb="69">
      <t>ギョウトウロク</t>
    </rPh>
    <rPh sb="69" eb="71">
      <t>シンセイ</t>
    </rPh>
    <rPh sb="76" eb="79">
      <t>イヤクヒン</t>
    </rPh>
    <rPh sb="79" eb="82">
      <t>セイゾウギョウ</t>
    </rPh>
    <rPh sb="82" eb="84">
      <t>トウロク</t>
    </rPh>
    <rPh sb="84" eb="87">
      <t>ヒョウコウフ</t>
    </rPh>
    <phoneticPr fontId="3"/>
  </si>
  <si>
    <t>2-1257</t>
  </si>
  <si>
    <t>化粧品製造業登録関係書綴</t>
  </si>
  <si>
    <t>化粧品製造業登録について　化粧品製造業登録薬交付について　化粧品製造業登録について　化粧品製造業登録票交付について　医薬品並びに化粧品製造登録票交付報告について　昭和二十五年度医薬品用具化粧品製造業登録票の送付について　昭和二十五年度医薬品用具化粧品製造業登録票交付について</t>
    <rPh sb="0" eb="3">
      <t>ケショウヒン</t>
    </rPh>
    <rPh sb="3" eb="5">
      <t>セイゾウ</t>
    </rPh>
    <rPh sb="5" eb="8">
      <t>ギョウトウロク</t>
    </rPh>
    <rPh sb="13" eb="16">
      <t>ケショウヒン</t>
    </rPh>
    <rPh sb="16" eb="19">
      <t>セイゾウギョウ</t>
    </rPh>
    <rPh sb="19" eb="21">
      <t>トウロク</t>
    </rPh>
    <rPh sb="21" eb="22">
      <t>ヤク</t>
    </rPh>
    <rPh sb="22" eb="24">
      <t>コウフ</t>
    </rPh>
    <rPh sb="29" eb="32">
      <t>ケショウヒン</t>
    </rPh>
    <rPh sb="32" eb="34">
      <t>セイゾウ</t>
    </rPh>
    <rPh sb="34" eb="37">
      <t>ギョウトウロク</t>
    </rPh>
    <rPh sb="42" eb="45">
      <t>ケショウヒン</t>
    </rPh>
    <rPh sb="45" eb="48">
      <t>セイゾウギョウ</t>
    </rPh>
    <rPh sb="48" eb="51">
      <t>トウロクヒョウ</t>
    </rPh>
    <rPh sb="51" eb="53">
      <t>コウフ</t>
    </rPh>
    <rPh sb="58" eb="61">
      <t>イヤクヒン</t>
    </rPh>
    <rPh sb="61" eb="62">
      <t>ナラ</t>
    </rPh>
    <rPh sb="64" eb="67">
      <t>ケショウヒン</t>
    </rPh>
    <rPh sb="67" eb="69">
      <t>セイゾウ</t>
    </rPh>
    <rPh sb="69" eb="72">
      <t>トウロクヒョウ</t>
    </rPh>
    <rPh sb="72" eb="74">
      <t>コウフ</t>
    </rPh>
    <rPh sb="74" eb="76">
      <t>ホウコク</t>
    </rPh>
    <rPh sb="81" eb="83">
      <t>ショウワ</t>
    </rPh>
    <rPh sb="83" eb="86">
      <t>25</t>
    </rPh>
    <rPh sb="86" eb="87">
      <t>ネン</t>
    </rPh>
    <rPh sb="87" eb="88">
      <t>ド</t>
    </rPh>
    <rPh sb="88" eb="91">
      <t>イヤクヒン</t>
    </rPh>
    <rPh sb="91" eb="93">
      <t>ヨウグ</t>
    </rPh>
    <rPh sb="93" eb="96">
      <t>ケショウヒン</t>
    </rPh>
    <rPh sb="96" eb="99">
      <t>セイゾウギョウ</t>
    </rPh>
    <rPh sb="99" eb="102">
      <t>トウロクヒョウ</t>
    </rPh>
    <rPh sb="103" eb="105">
      <t>ソウフ</t>
    </rPh>
    <rPh sb="110" eb="112">
      <t>ショウワ</t>
    </rPh>
    <rPh sb="112" eb="115">
      <t>25</t>
    </rPh>
    <rPh sb="115" eb="117">
      <t>ネンド</t>
    </rPh>
    <rPh sb="117" eb="120">
      <t>イヤクヒン</t>
    </rPh>
    <rPh sb="120" eb="122">
      <t>ヨウグ</t>
    </rPh>
    <rPh sb="122" eb="125">
      <t>ケショウヒン</t>
    </rPh>
    <rPh sb="125" eb="128">
      <t>セイゾウギョウ</t>
    </rPh>
    <rPh sb="128" eb="130">
      <t>トウロク</t>
    </rPh>
    <rPh sb="130" eb="131">
      <t>ヒョウ</t>
    </rPh>
    <rPh sb="131" eb="133">
      <t>コウフ</t>
    </rPh>
    <phoneticPr fontId="3"/>
  </si>
  <si>
    <t>2-1258</t>
  </si>
  <si>
    <t>薬事一般関係綴</t>
  </si>
  <si>
    <t>通牒簿　薬剤師の免許申請について　薬剤師免許証並びに同登録証明書交付について　配置販売業配置員区分証明書交付について　配置販売業配置員区分証明書更新申請について　薬剤師の免許申請について　薬剤免許証及び同登録証明書の交付について　薬剤師名簿登録事項変更申請について　薬剤師免許証並びに同登録証明書の交付について　配置販売業配置員身分証明書交付について　薬剤師免許証並びに同登録証明書交付について　配置販売員身分証明書交付について　薬剤師名法登録事項変更申請について　配置販売業配置員身分証明書交付について　薬剤師免許証登録事項変更について</t>
  </si>
  <si>
    <t>2-1259</t>
  </si>
  <si>
    <t>白石薬局　有限会社明治堂　山崎薬局　有限会社黒田分店　保健壱薬局　ナカキ薬局　（薬局開設の登録申請について　薬局開設登録申請書提出について　薬局開設登録申請　薬局開設登録申請書　薬局登録票　薬局構造設備概要（薬局構造要図）　雇用契約書　薬局見取図　各見取図　履歴書　薬剤師免許証登録証明書　定款　）</t>
  </si>
  <si>
    <t>2-1260</t>
  </si>
  <si>
    <t>医薬品販売業登録申請綴（一号）</t>
  </si>
  <si>
    <t>目次　医薬品販売業の登録業の登録申請について（医薬品販売業登録票）　医薬品販売業登録申請書進達について　医薬品販売業登録申請書　米子物産株式会社定款　薬剤師免許証登録証明書　見取図</t>
  </si>
  <si>
    <t>2-1261</t>
  </si>
  <si>
    <t>目次　医薬品販売業の登録申請について　医薬品販売業登録票　医薬品販売業登録申請書提出について　医薬品販売業登録申請書　履歴書　医薬品販売業考査合格証　店舗平面図</t>
  </si>
  <si>
    <t>2-1262</t>
  </si>
  <si>
    <t>医薬品販売業登録申請書綴（三号）</t>
  </si>
  <si>
    <t>医薬品販売業の登録申請について　医薬品販売業登録票　医薬品販売業登録申請について副申　医薬品販売業登録申請書の進達について　医薬品販売業登録申請書の提出について　医薬品販売業登録申請書　履歴書　取扱品目　医薬品販売業登録目書　販売する医薬品の範囲　図面</t>
  </si>
  <si>
    <t>2-1263</t>
  </si>
  <si>
    <t>医薬品販売業登録申請書綴（四号）</t>
  </si>
  <si>
    <t>登録簿　医薬品販売業登録申請について　医薬品販売業登録票　販売する医薬品製造元明細書　取扱品目　定款　医薬品販売業登録申請について進達　医薬品販売業登録申請について副申　医薬品販売業登録申請提出について　医薬品販売業登録申請書　履歴書　販売しようとする品目</t>
  </si>
  <si>
    <t>2-1264</t>
  </si>
  <si>
    <t>医薬品販売業登録申請書綴（配置関係）</t>
  </si>
  <si>
    <t>医薬品販売業の登録申請について　医薬品販売業登録票　取扱品目　医薬品（配置）販売業登録申請書進達について　医薬品販売登録申請書　定款　履歴書</t>
  </si>
  <si>
    <t>2-1265</t>
  </si>
  <si>
    <t>薬事一般綴</t>
  </si>
  <si>
    <t>04調査取締</t>
    <phoneticPr fontId="2"/>
  </si>
  <si>
    <t>薬事に関する申請を綴ったもの一般　医薬品販売業の廃止届について　医薬品販売業者の登録について　医薬品販売業者の登録について　医薬関係資料について　薬局開設の登録について　
薬剤師免許申請書　薬剤師の免許申請書について　薬剤師免許申請について　薬剤師の免許申請添付書類について　薬剤師名簿登録事項変更申請について　薬局登録票の交付について　
身分証明書について　等</t>
  </si>
  <si>
    <t>2-1266</t>
  </si>
  <si>
    <t>復命書綴</t>
  </si>
  <si>
    <t>昭和27年の復命書綴り一般　講習日程　昭和二十七年度第二回薬事監視員講習会出席者名簿　昭和二十七年度第二回薬事監視員講習会外来講師略歴　（以下日程開催分綴り）　薬事監視員講習会開催について　講習会資料逓送について　復命書　不良医薬品防止会対策薬局開設者医療品販売業者総会の連絡事項、資料について（不良医薬品明細表　不良医薬品防止総会延期について　主管課長派遣方申請について　主管課長、派遣方申請について　不良薬品防止協会の開催について　御伺）</t>
  </si>
  <si>
    <t>2-1267</t>
  </si>
  <si>
    <t>復命書綴　第一編</t>
  </si>
  <si>
    <t>1952(S27)起</t>
  </si>
  <si>
    <t>昭和27年の復命書綴り一般　復命書（浅尾繊維工業株式会社）　復命書（松江保健所会議室　島根県配置家庭薬協議会々則）　復命書（山口県庁　四国中国福岡各県薬務課長会議々題　別紙）　中、四国薬務課長会議、議題送付について　中国四国各県薬務課長会議開催について</t>
  </si>
  <si>
    <t>2-1268</t>
  </si>
  <si>
    <t>復命書綴　第二編</t>
  </si>
  <si>
    <t>復命書（毒物劇物取扱者講習会　毒物劇物取扱者講習会出席者名簿）　毒物劇物事業管理人資格試験講習会講師派遣方申請　復命書（ホリドール取扱い講習会）　始末書（ニッカリン農業について）　染毛剤納言（劇物）の販売について　（販売先　報告書　始末書　理由書　調査　報告書　意思表）　復命書（薬事工業生産動態統計説明会　薬事工業生産動態統計調査　別表　薬事生産動態統計調査規則）　復命書（京都府庁　薬事工業動態統計調査説明会出席者）</t>
  </si>
  <si>
    <t>2-1269</t>
  </si>
  <si>
    <t>薬事管理関係綴</t>
  </si>
  <si>
    <t>通牒目次　覚醒剤等の取締結果について行政処分の綴りをまとめたもの　薬事法第四十六条に基づく行政処分について（業務停止7日間　略式命令（写）　始末書　浜田保健所長の意見書　薬事法）　厚生省告示第四十五号に関する行政処分（フェニルアミノプロパン、その塩類及びコレラを含有するすべての製剤の販売を行うこと　命令　請書　登録票の還付について　薬事法施行規則第六十二条）　業務停止処分の報告について（フェニルアミノプロパンを含有する覚醒剤注射液を処方箋又はその指示に依らず販売した）　行政処分経過報告について（フェニルメチルアミノプロパンを含有する覚醒注射液を処方箋又はその指示に依らず販売した）　昭和二十五年七月より九月までの薬事監視成績統計表資料送付について（薬事監視成績統計表）　覚せい剤製造業者の指定について（大日本製薬株式会社）　覚せい剤の譲渡斡旋について（覚醒剤譲受けについて）　参考資料の送付について（合衆国食品・医薬品及化粧品法に依る輸入条件）　覚せい剤取締法違反事件について（事件検挙について　事件判決について）　医科機械製造者の工場番号について（別紙　製造業者別工場番号表）　薬務関係聴聞に関する規則の施行について　覚醒剤取締法の施行について</t>
  </si>
  <si>
    <t>2-1270</t>
  </si>
  <si>
    <t>薬事監視資料綴</t>
  </si>
  <si>
    <t>薬事監視の資料送付について、覚醒剤取締資料送付について（薬事監視の資料として各製造業業者別医薬品のパッケージを添付してある　また、薬についての新聞のスクラップあり）</t>
    <rPh sb="0" eb="2">
      <t>ヤクジ</t>
    </rPh>
    <rPh sb="2" eb="4">
      <t>カンシ</t>
    </rPh>
    <rPh sb="5" eb="7">
      <t>シリョウ</t>
    </rPh>
    <rPh sb="7" eb="9">
      <t>ソウフ</t>
    </rPh>
    <rPh sb="14" eb="17">
      <t>カクセイザイ</t>
    </rPh>
    <rPh sb="17" eb="19">
      <t>トリシマリ</t>
    </rPh>
    <rPh sb="19" eb="21">
      <t>シリョウ</t>
    </rPh>
    <rPh sb="21" eb="23">
      <t>ソウフ</t>
    </rPh>
    <rPh sb="28" eb="30">
      <t>ヤクジ</t>
    </rPh>
    <rPh sb="30" eb="32">
      <t>カンシ</t>
    </rPh>
    <rPh sb="33" eb="35">
      <t>シリョウ</t>
    </rPh>
    <rPh sb="38" eb="39">
      <t>カク</t>
    </rPh>
    <rPh sb="39" eb="42">
      <t>セイゾウギョウ</t>
    </rPh>
    <rPh sb="42" eb="44">
      <t>ギョウシャ</t>
    </rPh>
    <rPh sb="44" eb="45">
      <t>ベツ</t>
    </rPh>
    <rPh sb="45" eb="48">
      <t>イヤクヒン</t>
    </rPh>
    <rPh sb="55" eb="57">
      <t>テンプ</t>
    </rPh>
    <rPh sb="65" eb="66">
      <t>クスリ</t>
    </rPh>
    <rPh sb="71" eb="73">
      <t>シンブン</t>
    </rPh>
    <phoneticPr fontId="3"/>
  </si>
  <si>
    <t>2-1271</t>
  </si>
  <si>
    <t>ストレプトマイシン検収関係稟議綴</t>
  </si>
  <si>
    <t>05検査</t>
    <phoneticPr fontId="2"/>
  </si>
  <si>
    <t>目次　検収調書の送付について（検収調書）　ストレプトマイレン検収事務委任について（ストレプトマイシン検収要領　検収事務委任状　契約書）　ストレプトマイシン契約書写書送の件（契約書）　マイシンSＨ15契約書写貴送其の他について（契約書　検収調書の送付について　検収調書　ストレプトマイシン合格通知等貴送の件）　検収調書の書換について（検収調書　契約書　物便統制令第三条第一項但書の規定によるストレプトマイシン（国産）の例外許可の件）　検収調書の送付について（検収調書　マイシン検定結果等貴送の件　契約書）ストレプトマイシン契約書字貴送の件（契約書　電報（訳文）　検収調書）　ストレプトマイシン検収事務委任について　検収調書の送付について</t>
  </si>
  <si>
    <t>2-1272</t>
  </si>
  <si>
    <t>ストレプトマイシン検定証紙受払簿</t>
  </si>
  <si>
    <t>昭和25年度のストレプトマイシン検定に際し、証紙の受け払いを記入した帳簿</t>
    <rPh sb="0" eb="2">
      <t>ショウワ</t>
    </rPh>
    <rPh sb="4" eb="6">
      <t>ネンド</t>
    </rPh>
    <rPh sb="16" eb="18">
      <t>ケンテイ</t>
    </rPh>
    <rPh sb="19" eb="20">
      <t>サイ</t>
    </rPh>
    <rPh sb="22" eb="24">
      <t>ショウシ</t>
    </rPh>
    <rPh sb="25" eb="26">
      <t>ウ</t>
    </rPh>
    <rPh sb="27" eb="28">
      <t>ハラ</t>
    </rPh>
    <rPh sb="30" eb="32">
      <t>キニュウ</t>
    </rPh>
    <rPh sb="34" eb="36">
      <t>チョウボ</t>
    </rPh>
    <phoneticPr fontId="3"/>
  </si>
  <si>
    <t>2-1273</t>
  </si>
  <si>
    <t>用具検定関係稟議綴</t>
  </si>
  <si>
    <t>昭和25年　用具を使用するに際し、使用に適しているか否か記入</t>
    <rPh sb="0" eb="2">
      <t>ショウワ</t>
    </rPh>
    <rPh sb="4" eb="5">
      <t>ネン</t>
    </rPh>
    <rPh sb="6" eb="8">
      <t>ヨウグ</t>
    </rPh>
    <rPh sb="9" eb="11">
      <t>シヨウ</t>
    </rPh>
    <rPh sb="14" eb="15">
      <t>サイ</t>
    </rPh>
    <rPh sb="17" eb="19">
      <t>シヨウ</t>
    </rPh>
    <rPh sb="20" eb="21">
      <t>テキ</t>
    </rPh>
    <rPh sb="26" eb="27">
      <t>イナ</t>
    </rPh>
    <rPh sb="28" eb="30">
      <t>キニュウ</t>
    </rPh>
    <phoneticPr fontId="3"/>
  </si>
  <si>
    <t>2-1274</t>
  </si>
  <si>
    <t>薬種商、製薬者及毒物劇物、阿片営業　ニ関スル書類</t>
  </si>
  <si>
    <t>目次　薬種商開業届　医薬用阿片指定卸売ハ改名ノ件　進逓書類に関する件　改名届　毒物劇物営業届　免許証写　大正六年度阿片試験成績表　製薬者の免許鑑札下付の件　製薬者営業免許出願二付調査副申　免許試験成績表　試験問題　薬種商試験答案　薬種商免許出願者に対する試験の件　履歴書　戸籍謄本　薬種商免許証　薬種商支店設置許可に関する件　薬剤師使用の件御届　薬剤師免状写　医薬品阿片卸売人許可申請書　医薬品阿片払下願　医療用阿片指定卸売人（卸売人死亡の件）　阿片販売報告書　卒業証書写　製薬営業免許証紛失御届け（製薬者免許失効ノ件　報告）　阿片密輸入及び後方の件通牒　薬種商営業者に関する件回答</t>
  </si>
  <si>
    <t>2-1275</t>
  </si>
  <si>
    <t>薬種商、製薬者及毒物、劇物、阿片営業　ニ関スル書類</t>
  </si>
  <si>
    <t>目次　薬種商免許出願者に対する試験の件　薬種商免許鑑札下府に関する件　薬種商出願者試験施行の件　薬種商試験答案進達の件　薬種商免許願に関する件　医薬用毒劇物営業届　毒劇物営業許可に関する件　毒劇物営業届　指定薬品販売援興許可願</t>
  </si>
  <si>
    <t>2-1276</t>
  </si>
  <si>
    <t>薬種商、製薬及劇物毒物医薬用阿片ニ関スル書類</t>
  </si>
  <si>
    <t>目次　新製剤製造発売届　毒物劇物営業届（毒劇物請売営業届）　製氷営業者管理人変更に関する件　医療要望阿片使用許可願　医薬用阿片販売の目的以外に供用許可願　医薬用阿片指定販売人処分方の件　医療用阿片売買の請求書　医薬用阿片不正売買に関する件（報告　買入証明願に関する件　阿片買入証明事後御承認稟請の件（上申告））　大正十年医療用阿片販売明細書（御届書）　大正九年度医療用阿片受払表（御届書）　大正十年医薬用阿片販売明細書（御届書）　薬種商免許鑑札下付に関する件　薬種商免許出願に対する副申　薬種商営業願　薬種商試験願　薬種商試験答案進達の件　製薬免許願に関する調査（薬局開設届）</t>
  </si>
  <si>
    <t>2-1277</t>
  </si>
  <si>
    <t>薬種商・製薬者及毒物劇物・阿片営業　ニ関スル書類</t>
  </si>
  <si>
    <t>目次　大正十、十一年医薬用阿片販売明細表 医薬用阿片販売明細書 御届書（ 十～十二月　一～十一月）　指定医薬品販売受興願に関する件　毒劇物営業届出に関する件　医療用阿片使用許可願の件　医薬用阿片販売目的以外借用許可願（調査副申）　医薬用阿片払い下げ御願　医薬用阿片受払表（報告書）　医薬用阿片臨時売下願　医薬用阿片販売の自的以外に供用許可願　医薬用阿片売渡許可願の件　薬種商毒劇物営業届　薬種商免許志願者に対する試験に関する件（薬種商免許鑑札下付願に関する件　薬種商試験答案）　製薬者の免許願に対する副申　薬品販売届け出の件</t>
    <rPh sb="32" eb="35">
      <t>オトドケショ</t>
    </rPh>
    <phoneticPr fontId="3"/>
  </si>
  <si>
    <t>2-1278</t>
  </si>
  <si>
    <t>薬種商営業鑑札番号簿</t>
  </si>
  <si>
    <t>大正十一～十七年まで発行された薬種商営業鑑札番号の帳簿　一覧</t>
  </si>
  <si>
    <t>2-1279</t>
  </si>
  <si>
    <t>薬種商毒劇物阿片営業ニ関スル書類</t>
  </si>
  <si>
    <t>目次　大正十二～一三年医薬用阿片販売明細表の件（一一 ・ 一二　一 ～ 十二 月分医薬品用阿片販売明細書）　御届書　阿片施行細則﨤及者に関する件　薬種商免許鑑札下付願　薬種商免許出願者試験報告　医薬用阿片使用許可願　医薬用阿片未払下稟　毒劇物営業届　毒劇物販売届　毒劇物営業出願者に対する試験施行の件　毒劇物営業出願対試験施行の件　劇毒物営業製造許可申供書　薬種商免許証写　指定医薬品販売授与許可延期願付副申</t>
  </si>
  <si>
    <t>2-1280</t>
  </si>
  <si>
    <t>目次　大正十四年医薬用阿片販売明細表の件（一　～　十一 月分医薬品用阿片販売明細書　御届書）　阿片施行細則﨤及者に関する件　医薬品阿片販売人　医薬用阿片販売の目的以外の借用許可願　医薬用外劇物含有家事必要駆虫用製剤製造発売御届　医薬用阿片未払下願　薬局開設届　薬種商に於いて指定薬品販売授与営業願　薬種商免許出願者試験報告　薬種商免許願に対する副申　薬種商移管営業願　薬種商免許鑑札下府願の件（副申　創立総会決議報告書 株式会社星製薬簸川郡安濃邇摩郡配給所）　毒劇物警察取締に関する件（毒物劇物営業届　毒劇物営業届に対する副申）　デリス名駆中剤に関する件回答　履歴書　指示案</t>
  </si>
  <si>
    <t>2-1281</t>
  </si>
  <si>
    <t>薬種商・製薬者・毒劇物・阿片　営業ニ関スル書類</t>
  </si>
  <si>
    <t>目次　大正十五年十二月分医療用阿片販売明細書　医薬用阿片販売明細書、医薬用阿片販売明細表（昭和元年十二月、昭和二年　一～十二 月）　毒物劇物営業届　薬種商免許願に関する件　薬種商営業免許証下付願　薬種商免許鑑札下付願に関する件　薬種商免許出願書に対する試験の件　薬種商免許願に対する調査副申　医薬用阿片販売目的以外に借用許可願　医療用阿片払下願　医療用阿片支払表　医療用阿片受払表　医療用阿片販売高申告書　毒劇物営業届出に付副申　メチールアルコホール（木精）販売者届</t>
  </si>
  <si>
    <t>2-1282</t>
  </si>
  <si>
    <t>目次　毒劇物営業の件（毒物劇物営業届に付副申　毒物劇物営業許可証　毒劇物営業届　毒劇物営業願に対する調査副申　毒劇物営業届に関する副申　毒物劇物営業出願者に対する試験の件）　医薬用阿片の件（医薬品阿片販売目的以外に供用許可願　医薬用阿片を販売の目的以外使用許可願に対する副申　医薬用阿片販売明細書 医薬用阿片販売明細表 御届書（昭和二年十二月　昭和三年 一～十二 月）　医薬品阿片受払表　医療用阿片臨時売下請求に対する調査副申　医薬阿片臨時請求事由　医療用阿片売捌人指定願に対する副申　医療用阿片譲渡届　医薬阿片販売人死亡届　阿片製造届出に関する調査の件　阿片製造に関する届）　罌粟栽培反別調査の件　罌粟栽培判別調査の件　指定薬品販売届　薬種商免許鑑札下付願に対する副申　薬種商免許出願者に対する試験の件</t>
  </si>
  <si>
    <t>2-1283</t>
  </si>
  <si>
    <t>薬種商・製薬者・毒物・劇物・阿片　営業ニ関スル書類</t>
  </si>
  <si>
    <t>目次　医薬用阿片販売明細書 医薬用阿片販売明細表 御届書（昭和五年 一～十一 月）医薬用阿片販売の目的以外に供用許可の件（医薬用阿片販売目的以外使用願に対する副申　医薬品阿片販売目的以外に供用許可願）　医薬用阿片販売に関する件　医薬用外毒物其の仝劇物販売届　医薬用阿片支払表　毒物劇物営業届に関する件（毒物劇物営業届に対する副申　毒物劇物営業届　毒物劇物営業許可願届　毒物劇物営業届に対する調査副申）　薬種商免許鑑札下付願に関する件（薬種商免許証書書換願　薬種商免許出願者に対する試験の件　薬種商免許鑑札下付願に対する調査副申　薬種商薬品取扱主任者変更に関する件（薬種商薬品取扱主任者変更願に対する副申）薬種商営業免許願に関する件副申　薬種商免許申請に関する件）　阿片販売人死亡届（理由書）　指定薬品販売許可願について（指定薬品販売許可願に対する調査副申　指定薬品販売許可願に関する件）</t>
  </si>
  <si>
    <t>2-1284</t>
  </si>
  <si>
    <t>薬種商製薬者毒物劇物阿片営業ニ関スル書類</t>
  </si>
  <si>
    <t>目次　薬種商免許鑑札下付願（薬種商免許願に対する調査副申　薬種商免許願　薬種商免許に対する具申　薬種免許試験に対する出願者の件）　薬種商支店開設願に関する件（薬種商支店開設願）　薬種商営業届に対する副申　劇物営業管理人許可申請　劇物営業管理人廃止届　劇物営業管理人変更許可申請　劇物営業所位置変更届　劇物製造営業許可申請　毒劇物営業管理人許可申請に付副申　毒劇物営業許可の件　毒劇物営業届　毒劇物営業支店設置届　毒劇物販売願　薬品製造及び販売届　メチールアルコール（木精）販売届　メチールアルコール販売届　製剤製造御届（ビカルターゼ　ビストマール　アルブクス　タヂンコーゼ　ブルカヨーン　ナイゼール　サクラソーチン　ノイスール　ヂアフール　ビレヂン）　営業管理人許可願　粗製注度製造に関し岡山専売支局一通知案（理由書）　消毒用石鹸砺水調製販売届　阿片製造鑑札下付願　阿片製造出願に対する具申</t>
  </si>
  <si>
    <t>2-1285</t>
  </si>
  <si>
    <t>〔薬種商・製薬者・毒物・劇物・阿片　営業ニ関スル書類〕〔表紙欠落〕</t>
  </si>
  <si>
    <t>目次　医薬用阿片販売明細表 医薬用阿片販売明細書 医薬用阿片支払表 医薬用阿片受払表 医薬用阿片支払高（昭和五～六年 十二、一 ～ 十一 月）　医薬用阿片販売の目的以外に使用許可願に対する副申　薬種商試験答案進達に関する件　薬種商免許出願者に対する答案送付の件　薬種商免許出願者に対する試験の件（薬種商試験願）薬種商免許鑑札下付願に関する件（薬種商免許鑑札下付願に対する副申　薬種商免許鑑札下付願に対する調査）　製剤御届　毒物劇物営業に関する件　毒物劇物営業開始届　毒物劇物営業届　休業届</t>
  </si>
  <si>
    <t>2-1286</t>
  </si>
  <si>
    <t>薬種商製薬者及毒物劇物阿片営業ニ関スル書類</t>
  </si>
  <si>
    <t>目次　薬種商免許証について（薬種商免許出願者に対する試験の件　薬種商免許証再交付申請書　薬種商出願に対する調査報告）　薬種商営業願（薬種商に於いて指定薬品販売授興営業願）薬種商出願者調査報告　薬種商免許鑑札下付の件（薬種商免許鑑札願）　薬種商試験執行に関する件（薬種商免許再受験）　薬品販売届に関する件　（薬品取扱主任許可願　薬品製造販売届）　阿片製造鑑札下付願　阿片製造出願副申書　阿片払下掛願　阿片製造願　劇物営業管理人変更許可願　劇毒物営業の件（復方ヂアスターゼ　復方ウロトビン）　指定薬品販売振興出願に関する件　毒物劇物営業届（毒物劇物販売営業届　毒物劇物営業許可願　毒物劇物営業管理人設置許可願出　毒劇物営業管理人変更許可に関する件）　薬用阿片受払明細表（大正五 四月 大正六年 六～一二月）　医薬用外毒物劇物営業届　医薬用害毒物劇物販売御届　医薬用外毒物劇物販売企業届　医薬用阿片卸売人取締に関する件　医薬用阿片卸売人相続願に関する件副申　医薬用阿片卸売人御販売指定願　製薬者に関する調査の件報告</t>
  </si>
  <si>
    <t>2-1287</t>
  </si>
  <si>
    <t>目次　薬品対緘に関する件　医薬用阿片販売明細書（昭和六年 五　一二　月　昭和七年　一～十二月）　医薬用阿片受払表（昭和五年　四月　昭和七年　三～五月）　薬種商免許願に関する件（薬種商免許出願者に対する試験施行の件　薬種商免許出願者に対する試験の件　薬種商免許出願者試験施行の件　薬種商免許出願者答案進達の件）　薬種商免許並びに不免許に関する件　薬種商免許鑑札下付願の件（薬種商免許鑑札下付願に対する調査副申　薬種免許鑑札願に関する調査）　毒劇物営業許可願の件（毒劇物営業出願者に対する試験の件　毒物劇物営業許可並びに不法可関する件　毒劇物営業許可願に関する件　毒劇物営業許可願に対し副申）　劇物製造営業許可願に対する副申</t>
  </si>
  <si>
    <t>2-1288</t>
  </si>
  <si>
    <t>目次　医薬用阿片販売明細表（昭和六年一二月　昭和七年 一、二月　昭和八年 三～十一月　）　薬種商免許鑑札下付願の件（薬種商免許鑑札下付願に対する副申　薬種商免許鑑札下付願に関する件薬種商免許鑑札下付願に対する調査副申　薬種商試験施行の件　薬種商免許出願者に対する試験の件　薬種商免許出願者に対する試験施行の件）　薬品販売及製造法　薬品製造販売届　医薬品阿片末払下願　製薬者免許鑑札下付に関する件　</t>
  </si>
  <si>
    <t>2-1289</t>
  </si>
  <si>
    <t>目次　医薬用阿片払下の件（昭和九年 一～一二月）　医薬用阿片払下願　阿片販売明細書（昭和九年 一～一二月）　薬種商免許願に対する副申　薬種商鑑札下付願の件（薬種商鑑札下付願）　薬種商免許鑑札再下付の件（薬種商免許鑑札再下付願に対する調査報告　薬種商免許鑑札下付並不下付に関する件　薬種商免許鑑札下付願）　薬種商免許申請に関する件（薬種商免許申請願）　薬種商免許出願者に対する試験の件　薬種商試験答案進達に関する件　薬種商免許証下付願に対する調査副申　薬種商免許願に関する件　製薬届に対する副申</t>
  </si>
  <si>
    <t>2-1290</t>
  </si>
  <si>
    <t>薬種商、製薬者及毒物、劇物、阿片営業ニ関スル書類</t>
  </si>
  <si>
    <t>目次　薬局開設届（薬品販売開始届）　薬種商免許鑑札下付願に関する件（薬種商免許鑑札下付　薬種商免許鑑札下付願）　薬種商免許出願に対する件（薬種免許願）　薬種商試験施行に関する件（薬種商試験願）　指定薬品販売延期出願許可に関する件（販売授興営業願）　医薬品用阿片払下御願　医薬用阿片販売明細書（大正九年　四～十二月）　医薬用阿片売下請求書　医薬用阿片受払高届出に関する件　医薬用阿片受払表に関する件　医薬用外毒物劇物販売起業届　免許出願者に対する試験施行の件　毒劇物営業届　毒劇物営業出願者に対する具申　製剤届に関する件　亜砒酸貯蔵庫概図（砒酸工業株式会社定款）</t>
  </si>
  <si>
    <t>2-1291</t>
  </si>
  <si>
    <t>目次　医薬品用阿片販売明細表取纏の件（昭和十年　一・二月）　医薬用阿片販売明細書（昭和十年 一 ～ 九月）　医薬品阿片受払表　医薬用阿片販売指定人取扱申請に関する件　薬種商免許願に関する件（薬種商免許出願者に対する試験施行の件　薬種商免許試験施行の件　薬種商免許試験答案進達の件）　薬種商免許鑑札下付願の件（薬種商免許鑑札下付願に対する調査副申　薬種商免許鑑札下付願）</t>
  </si>
  <si>
    <t>2-1292</t>
  </si>
  <si>
    <t>目次　医薬用阿片販売明細表（昭和十年 十二月分、昭和十一年 一 ～ 十一 月）　薬種商免許鑑札下付願に関する件（薬種商免許鑑札下付願に対する副申　薬種商免許鑑札下付願　薬種商免許取消し申請に関する件）　塩酸コカイン密売事件処分結果報告の件　薬剤療法違反事件処分結果に関する件　医療法違反事件処分結果に関する件</t>
  </si>
  <si>
    <t>2-1293</t>
  </si>
  <si>
    <t>薬種商・毒劇物・阿片　営業ニ関スル書類</t>
  </si>
  <si>
    <t>01薬事</t>
    <rPh sb="2" eb="4">
      <t>ヤクジ</t>
    </rPh>
    <phoneticPr fontId="2"/>
  </si>
  <si>
    <t>目次　医薬用阿片販売明細書（大正十一年 十二月　大正十二年 一 ～ 四月）　医薬用阿片販売目的以外供用許可願　医薬用阿片販売の目的の件　医薬用阿片臨時売下願　医薬用阿片払下の件　毒劇物営業届　薬種商営業免許願　薬種商免許鑑札下付願に対する副申　薬種商免許鑑札下付願　薬種商試験問題答案　薬種商免許出願者に対する試験の件　薬種商免許願に対する副申書</t>
  </si>
  <si>
    <t>2-1294</t>
  </si>
  <si>
    <t>目次　薬種商免許鑑札下付願に関する件（薬種商免許鑑札下付願に対する副申　薬種商免許出願者に対する試験の件　薬種商免許鑑札下付願　薬種商免許出願者に対する試験の件報告）　医薬用阿片販売の目的外に供用許可願　医薬用阿片販売明細書（大正十四年 十二月　大正十五年 二 ～ 十月）　医薬用阿片販売数量調（大正一四年度）　医薬用阿片受払表（大正一四年度 四月）　医薬用阿片払下御願　毒劇物営業許可に関する件（毒劇物営業願に関する調査副申書　毒劇物営業免許出願者に対する試験の件　毒物劇物営業許可願　劇毒物販売営業届）　阿片片製造願に関する件　指定薬品販売授興許可願に対する副申</t>
  </si>
  <si>
    <t>2-1295</t>
  </si>
  <si>
    <t>薬種商・製薬　毒劇物ノ件</t>
  </si>
  <si>
    <t>薬種商死亡届　毒物劇物営業者死亡届　毒劇物営業届け　毒物劇物営業届け　企業許可令第五条による相続報告書　薬種商免許証紛失届　製薬者免許証紛失届　廃業届　昭和十七年分薬品製造数量調査の件　企業許可令第五条に依る相続報告書　薬種商免許鑑札</t>
  </si>
  <si>
    <t>2-1296</t>
  </si>
  <si>
    <t>薬剤師免許証記載事項届〔第一種〕</t>
  </si>
  <si>
    <t>薬事法第六十五条の規定による届書を綴った物（能義郡　松江市・八束郡　出雲市・簸川　仁多郡　大原郡　飯石郡　邑智郡　浜田市・那賀郡　美濃郡　鹿足郡　周吉郡）　</t>
  </si>
  <si>
    <t>2-1297</t>
  </si>
  <si>
    <t>薬剤師免許証記載事項届〔第二種〕</t>
  </si>
  <si>
    <t>薬剤師免許証に記載してある情報を綴ってある物　（能義郡　松江市・八束郡　出雲市・簸川　仁多郡　大原郡　飯石郡　邑智郡　浜田市・那賀郡　美濃郡　鹿足郡　周吉郡）　</t>
    <rPh sb="0" eb="3">
      <t>ヤクザイシ</t>
    </rPh>
    <rPh sb="3" eb="5">
      <t>メンキョ</t>
    </rPh>
    <rPh sb="5" eb="6">
      <t>ショウ</t>
    </rPh>
    <rPh sb="7" eb="9">
      <t>キサイ</t>
    </rPh>
    <rPh sb="13" eb="15">
      <t>ジョウホウ</t>
    </rPh>
    <rPh sb="16" eb="17">
      <t>ツヅ</t>
    </rPh>
    <rPh sb="21" eb="22">
      <t>モノ</t>
    </rPh>
    <phoneticPr fontId="3"/>
  </si>
  <si>
    <t>2-1298</t>
  </si>
  <si>
    <t>二号許可稟議綴</t>
  </si>
  <si>
    <t>医薬品販売業の許可についての書類を綴った物（医薬品販売業許可証　医薬品販売業の許可申請書）</t>
  </si>
  <si>
    <t>2-1299</t>
  </si>
  <si>
    <t>本省通牒綴</t>
  </si>
  <si>
    <t>企業経理調査について　医薬品等地方販売業者に発給せる購入割当公文書紛失について　医薬品等地方販売業者に発給せる購入割当公文書盗難について　医薬品配給規則第九条による登録更新についての通牒中訂正について　医薬品等地方販売業者に発給せる割当公文書紛失について　医薬品等配給規則中一部改正について　割当基準決定に要する資料調査方依頼について　ヘキシルレゾルシンの割当について　ヘキシールレゾルシンの配給について　ヘキシル、イソ、ノルマルアミルレゾルシンの返還状況について　レジノリンの配給について　局方白色ワセリン黄色ワセリンの配給について　局方統アルコールおよび葡萄酒の配給について　診断用ツベルクリンの配布について　加香ヒマシ油生産目標量追加について　塩酸エフェトリン（ラセミ型）の取扱いについて　麦角の配給について　衛生材料の需要者別割当について　衛生材料中央販売業者登録申請者住所氏名　衛生材料購入割当証明書の発給について　衛生材料の価格決定について　昭和二十四年度第一・四期医薬品生産目標　需要医薬品の需要調査について　重要医薬品の需要調査打合会開催について　重要医薬品需要調査用紙送付について　指定配給品（医薬品乳幼児療剤）割当数量の批評について　指定医薬品等購入通帳並び購入切符使用数量報告について　指定医薬品等購入通帳送付について　歯科用指定貴金属販売業者に発給せる購入割当証明書盗難について　消毒用石けん（固型）の医薬品等配給規則　乳幼児治療剤の特別配給について　乳幼児治療剤（滋養糖マルツエキス粉末重湯）の配給取り扱いについて　驅虫剤の特配について　地方販売業者の指定配給品配給取扱数量報告について</t>
  </si>
  <si>
    <t>2-1300</t>
  </si>
  <si>
    <t>毒物劇物営業者台帳</t>
  </si>
  <si>
    <t>02毒劇物</t>
  </si>
  <si>
    <t>01名簿台帳</t>
    <phoneticPr fontId="2"/>
  </si>
  <si>
    <t>毒劇物営業者許可証に記載してある情報を綴ってある物（第1～161号）</t>
    <rPh sb="0" eb="1">
      <t>ドク</t>
    </rPh>
    <rPh sb="1" eb="3">
      <t>ゲキブツ</t>
    </rPh>
    <rPh sb="3" eb="5">
      <t>エイギョウ</t>
    </rPh>
    <rPh sb="5" eb="6">
      <t>シャ</t>
    </rPh>
    <rPh sb="6" eb="9">
      <t>キョカショウ</t>
    </rPh>
    <rPh sb="10" eb="12">
      <t>キサイ</t>
    </rPh>
    <rPh sb="16" eb="18">
      <t>ジョウホウ</t>
    </rPh>
    <rPh sb="19" eb="20">
      <t>ツヅ</t>
    </rPh>
    <rPh sb="24" eb="25">
      <t>モノ</t>
    </rPh>
    <rPh sb="26" eb="27">
      <t>ダイ</t>
    </rPh>
    <rPh sb="32" eb="33">
      <t>ゴウ</t>
    </rPh>
    <phoneticPr fontId="3"/>
  </si>
  <si>
    <t>2-1301</t>
  </si>
  <si>
    <t>毒物劇物営業者登録台帳</t>
  </si>
  <si>
    <t>毒劇物営業者として登録してある情報を綴ってある物（第1～55号）</t>
    <rPh sb="0" eb="1">
      <t>ドク</t>
    </rPh>
    <rPh sb="1" eb="3">
      <t>ゲキブツ</t>
    </rPh>
    <rPh sb="3" eb="6">
      <t>エイギョウシャ</t>
    </rPh>
    <rPh sb="9" eb="11">
      <t>トウロク</t>
    </rPh>
    <rPh sb="15" eb="17">
      <t>ジョウホウ</t>
    </rPh>
    <rPh sb="18" eb="19">
      <t>ツヅ</t>
    </rPh>
    <rPh sb="23" eb="24">
      <t>モノ</t>
    </rPh>
    <rPh sb="25" eb="26">
      <t>ダイ</t>
    </rPh>
    <rPh sb="30" eb="31">
      <t>ゴウ</t>
    </rPh>
    <phoneticPr fontId="3"/>
  </si>
  <si>
    <t>2-1302</t>
  </si>
  <si>
    <t>毒物劇物営業許可願（能義、安濃、大原之部）</t>
  </si>
  <si>
    <t>1947(S22).10</t>
  </si>
  <si>
    <t>02営業届</t>
    <phoneticPr fontId="2"/>
  </si>
  <si>
    <t>毒劇物営業許可願　履歴書　各定款</t>
    <rPh sb="0" eb="1">
      <t>ドク</t>
    </rPh>
    <rPh sb="1" eb="3">
      <t>ゲキブツ</t>
    </rPh>
    <rPh sb="3" eb="5">
      <t>エイギョウ</t>
    </rPh>
    <rPh sb="5" eb="7">
      <t>キョカ</t>
    </rPh>
    <rPh sb="7" eb="8">
      <t>ネガイ</t>
    </rPh>
    <rPh sb="9" eb="12">
      <t>リレキショ</t>
    </rPh>
    <rPh sb="13" eb="14">
      <t>カク</t>
    </rPh>
    <rPh sb="14" eb="16">
      <t>テイカン</t>
    </rPh>
    <phoneticPr fontId="3"/>
  </si>
  <si>
    <t>2-1303</t>
  </si>
  <si>
    <t>毒劇物営業届綴</t>
  </si>
  <si>
    <t>劇毒物販売業届書　毒物劇物営業届</t>
    <rPh sb="0" eb="3">
      <t>ゲキドクブツ</t>
    </rPh>
    <rPh sb="3" eb="6">
      <t>ハンバイギョウ</t>
    </rPh>
    <rPh sb="6" eb="7">
      <t>トドケ</t>
    </rPh>
    <rPh sb="7" eb="8">
      <t>ショ</t>
    </rPh>
    <rPh sb="9" eb="11">
      <t>ドクブツ</t>
    </rPh>
    <rPh sb="11" eb="13">
      <t>ゲキブツ</t>
    </rPh>
    <rPh sb="13" eb="15">
      <t>エイギョウ</t>
    </rPh>
    <rPh sb="15" eb="16">
      <t>トドケ</t>
    </rPh>
    <phoneticPr fontId="3"/>
  </si>
  <si>
    <t>2-1304</t>
  </si>
  <si>
    <t>毒物劇物関係書綴　第三編（許可関係）</t>
  </si>
  <si>
    <t>薬物劇物営業事業管理人設置許可について　毒物劇物営業事業管理人設置許可申請書　毒物劇物営業管理人設置許可申請書　毒物劇物営業管理人設置許可申請に対する副申</t>
    <rPh sb="0" eb="2">
      <t>ヤクブツ</t>
    </rPh>
    <rPh sb="2" eb="4">
      <t>ゲキブツ</t>
    </rPh>
    <rPh sb="4" eb="6">
      <t>エイギョウ</t>
    </rPh>
    <rPh sb="6" eb="8">
      <t>ジギョウ</t>
    </rPh>
    <rPh sb="8" eb="11">
      <t>カンリニン</t>
    </rPh>
    <rPh sb="11" eb="13">
      <t>セッチ</t>
    </rPh>
    <rPh sb="13" eb="15">
      <t>キョカ</t>
    </rPh>
    <rPh sb="20" eb="22">
      <t>ドクブツ</t>
    </rPh>
    <rPh sb="22" eb="24">
      <t>ゲキブツ</t>
    </rPh>
    <rPh sb="24" eb="26">
      <t>エイギョウ</t>
    </rPh>
    <rPh sb="26" eb="28">
      <t>ジギョウ</t>
    </rPh>
    <rPh sb="28" eb="31">
      <t>カンリニン</t>
    </rPh>
    <rPh sb="31" eb="33">
      <t>セッチ</t>
    </rPh>
    <rPh sb="33" eb="35">
      <t>キョカ</t>
    </rPh>
    <rPh sb="35" eb="38">
      <t>シンセイショ</t>
    </rPh>
    <rPh sb="39" eb="41">
      <t>ドクブツ</t>
    </rPh>
    <rPh sb="41" eb="43">
      <t>ゲキブツ</t>
    </rPh>
    <rPh sb="43" eb="45">
      <t>エイギョウ</t>
    </rPh>
    <rPh sb="45" eb="48">
      <t>カンリニン</t>
    </rPh>
    <rPh sb="48" eb="50">
      <t>セッチ</t>
    </rPh>
    <rPh sb="50" eb="52">
      <t>キョカ</t>
    </rPh>
    <rPh sb="52" eb="55">
      <t>シンセイショ</t>
    </rPh>
    <rPh sb="56" eb="58">
      <t>ドクブツ</t>
    </rPh>
    <rPh sb="58" eb="60">
      <t>ゲキブツ</t>
    </rPh>
    <rPh sb="60" eb="62">
      <t>エイギョウ</t>
    </rPh>
    <rPh sb="62" eb="65">
      <t>カンリニン</t>
    </rPh>
    <rPh sb="65" eb="67">
      <t>セッチ</t>
    </rPh>
    <rPh sb="67" eb="69">
      <t>キョカ</t>
    </rPh>
    <rPh sb="69" eb="71">
      <t>シンセイ</t>
    </rPh>
    <rPh sb="72" eb="73">
      <t>タイ</t>
    </rPh>
    <rPh sb="75" eb="77">
      <t>フクシン</t>
    </rPh>
    <phoneticPr fontId="3"/>
  </si>
  <si>
    <t>2-1305</t>
  </si>
  <si>
    <t>毒物劇物関係書綴　第一編</t>
  </si>
  <si>
    <t>目次（途中まで記入されている）　毒劇物営業取締法中一部改正について　毒劇物販売業の許可について　毒物劇物販売許可申請書　定款（阿用農業協同組合　大田町農業協同組合　朝山村農業協同組合　川合村農業協同組合　大森村農業協同組合　大國村農業協同組合　仁万町農業協同組合　五十猛村農業協同組合　久利村農業協同組合　大代村農業協同組合　市山村農業協同組合　川越村農業協同組合　三原村農業協同組合　谷住郷村農業協同組合　久代農業協同組合　浜田農業協同組合　井野村農業協同組合　浜田市石見農業協同組合定款　今福村中央農業協同組合　都野津村農業協同組合　那賀郡今市村農業協同組合　美川農業協同組合　岡見農業協同組合　枡束村農業協同組合　雲城村農業協同組合　都川村農業協同組合　浅利村農業協同組合　鎌手農業協同組合　匹見下村農業協同組合　益田町農業協同組合　高城村農業協同組合　中西村農業協同組合　北仙道村農業協同組合　匹見村農業協同組合　二川村農業協同組合　小野村農業協同組合　豊田村農業協同組合　美濃村農業協同組合　安田村農業協同組合　小川村農業協同組合　木部村農業協同組合　六日市農業協同組合　七日市村農業協同組合　青原村農業協同組合　鹿足郡農業協同組合　柿木村農業協同組合　藏木村農業協同組合　畑追村農業協同組合　磯村農業協同組合　周吉郡東郷村農業協同組合）</t>
  </si>
  <si>
    <t>2-1306</t>
  </si>
  <si>
    <t>毒物劇物関係書綴　第二編（許可関係）</t>
  </si>
  <si>
    <t>毒物劇物販売業の許可について　毒物劇物販売業許可申請書　毒物劇物販売業許可申請に対する副申　定款（久佐農業協同組合　加茂町農業協同組合　安濃郡農業協同組合　福浦村農業協同組合　邇摩郡農業協同組合　湯里村農業協同組合　邑智郡川本町農業協同組合　布施村農業協同組合　周布村農業協同組合　江津町農業協同組合　嘉久志村農業協同組合　和木農業協同組合　道川村農業協同組合　二條村農業協同組合　美濃郡豊川村農業協同組合　日原町農業協同組合　志学農業協同組合　朝酌農業協同組合　山口村農業協同組合　出西農業協同組合　高原村農業協同組合　井原村農業協同組合　阿須那村農業協同組合　有限会社明治堂　丸善薬品有限会社　島田村農業協同組合　能義村農業協同組合　安田村農業協同組合　下山村農業協同組合　馬木村農業協同組合　三澤村農業協同組合　鳥上村農業協同組合　横田町農業協同組合　北濱民主農業協同組合　真砂農業協同組合　都茂村農業協同組合　津田農業協同組合　島根県購買農業協同組合連合会　中條村農業協同組合　五箇村農業協同組合　毒物劇物農業協同組合　松江市農業協同組合）　</t>
  </si>
  <si>
    <t>2-1307</t>
  </si>
  <si>
    <t>毒劇物営業許可関係綴</t>
  </si>
  <si>
    <t>毒物劇物営業の許可について（日本鉱業株式会社笹谷鉱山鉱業代理人　村田厚、島根化学工業株式会社江津工場専務取締役工場長　高柳鐵太郎、王水堂薬品株式会社代表者取締役社長　長谷川敬三）　毒物劇物販売業の許可について（島根産業株式会社、島根県医薬品商業協同組合理事長　佐次芳市、邑智郡購買農業協同組合連合会会長理事　吉野憲一、日新商事有限会社代表者　塩津利吉）　毒物劇物営業事業管理人使用許可について（島根県医薬品商業協同組合理事長　佐次芳市、島根産業株式会社、邑智郡購買農業協同組合連合会会長理事　吉野憲一、日新商事有限会社、島根県中央購買農業協同組合連合会会長理事　三島雄太郎）　毒物劇物販売業及事業管理人使用許可について（由利産業有限会社、粕淵町農業協同組合、島根産業株式会社）</t>
    <rPh sb="0" eb="2">
      <t>ドクブツ</t>
    </rPh>
    <rPh sb="2" eb="4">
      <t>ゲキブツ</t>
    </rPh>
    <rPh sb="4" eb="6">
      <t>エイギョウ</t>
    </rPh>
    <rPh sb="7" eb="9">
      <t>キョカ</t>
    </rPh>
    <rPh sb="14" eb="16">
      <t>ニホン</t>
    </rPh>
    <rPh sb="16" eb="18">
      <t>コウギョウ</t>
    </rPh>
    <rPh sb="18" eb="22">
      <t>カブシキガイシャ</t>
    </rPh>
    <rPh sb="22" eb="24">
      <t>ササタニ</t>
    </rPh>
    <rPh sb="24" eb="26">
      <t>コウザン</t>
    </rPh>
    <rPh sb="26" eb="28">
      <t>コウギョウ</t>
    </rPh>
    <rPh sb="28" eb="31">
      <t>ダイリニン</t>
    </rPh>
    <rPh sb="32" eb="34">
      <t>ムラタ</t>
    </rPh>
    <rPh sb="34" eb="35">
      <t>アツシ</t>
    </rPh>
    <rPh sb="36" eb="38">
      <t>シマネ</t>
    </rPh>
    <rPh sb="38" eb="40">
      <t>カガク</t>
    </rPh>
    <rPh sb="40" eb="42">
      <t>コウギョウ</t>
    </rPh>
    <rPh sb="42" eb="46">
      <t>カブシキガイシャ</t>
    </rPh>
    <rPh sb="46" eb="48">
      <t>ゴウツ</t>
    </rPh>
    <rPh sb="48" eb="50">
      <t>コウジョウ</t>
    </rPh>
    <rPh sb="50" eb="52">
      <t>センム</t>
    </rPh>
    <rPh sb="52" eb="55">
      <t>トリシマリヤク</t>
    </rPh>
    <rPh sb="55" eb="58">
      <t>コウジョウチョウ</t>
    </rPh>
    <rPh sb="59" eb="61">
      <t>タカヤナギ</t>
    </rPh>
    <rPh sb="61" eb="62">
      <t>テツ</t>
    </rPh>
    <rPh sb="62" eb="64">
      <t>タロウ</t>
    </rPh>
    <rPh sb="65" eb="67">
      <t>オウスイ</t>
    </rPh>
    <rPh sb="67" eb="68">
      <t>ドウ</t>
    </rPh>
    <rPh sb="68" eb="70">
      <t>ヤクヒン</t>
    </rPh>
    <rPh sb="70" eb="74">
      <t>カブシキガイシャ</t>
    </rPh>
    <rPh sb="74" eb="77">
      <t>ダイヒョウシャ</t>
    </rPh>
    <rPh sb="77" eb="80">
      <t>トリシマリヤク</t>
    </rPh>
    <rPh sb="80" eb="82">
      <t>シャチョウ</t>
    </rPh>
    <rPh sb="83" eb="86">
      <t>ハセガワ</t>
    </rPh>
    <rPh sb="86" eb="88">
      <t>ケイゾウ</t>
    </rPh>
    <rPh sb="90" eb="92">
      <t>ドクブツ</t>
    </rPh>
    <rPh sb="92" eb="94">
      <t>ゲキブツ</t>
    </rPh>
    <rPh sb="94" eb="97">
      <t>ハンバイギョウ</t>
    </rPh>
    <rPh sb="98" eb="100">
      <t>キョカ</t>
    </rPh>
    <rPh sb="105" eb="107">
      <t>シマネ</t>
    </rPh>
    <rPh sb="107" eb="109">
      <t>サンギョウ</t>
    </rPh>
    <rPh sb="109" eb="113">
      <t>カブシキガイシャ</t>
    </rPh>
    <rPh sb="114" eb="117">
      <t>シマネケン</t>
    </rPh>
    <rPh sb="117" eb="120">
      <t>イヤクヒン</t>
    </rPh>
    <rPh sb="120" eb="122">
      <t>ショウギョウ</t>
    </rPh>
    <rPh sb="122" eb="124">
      <t>キョウドウ</t>
    </rPh>
    <rPh sb="124" eb="126">
      <t>クミアイ</t>
    </rPh>
    <rPh sb="126" eb="129">
      <t>リジチョウ</t>
    </rPh>
    <rPh sb="130" eb="131">
      <t>サ</t>
    </rPh>
    <rPh sb="131" eb="132">
      <t>ツギ</t>
    </rPh>
    <rPh sb="132" eb="133">
      <t>ホウ</t>
    </rPh>
    <rPh sb="133" eb="134">
      <t>イチ</t>
    </rPh>
    <rPh sb="135" eb="138">
      <t>オオチグン</t>
    </rPh>
    <rPh sb="138" eb="140">
      <t>コウバイ</t>
    </rPh>
    <rPh sb="140" eb="142">
      <t>ノウギョウ</t>
    </rPh>
    <rPh sb="142" eb="144">
      <t>キョウドウ</t>
    </rPh>
    <rPh sb="144" eb="146">
      <t>クミアイ</t>
    </rPh>
    <rPh sb="146" eb="149">
      <t>レンゴウカイ</t>
    </rPh>
    <rPh sb="149" eb="151">
      <t>カイチョウ</t>
    </rPh>
    <rPh sb="151" eb="153">
      <t>リジ</t>
    </rPh>
    <rPh sb="154" eb="156">
      <t>ヨシノ</t>
    </rPh>
    <rPh sb="156" eb="158">
      <t>ケンイチ</t>
    </rPh>
    <rPh sb="159" eb="161">
      <t>ニッシン</t>
    </rPh>
    <rPh sb="161" eb="163">
      <t>ショウジ</t>
    </rPh>
    <rPh sb="163" eb="167">
      <t>ユウゲンガイシャ</t>
    </rPh>
    <rPh sb="167" eb="170">
      <t>ダイヒョウシャ</t>
    </rPh>
    <rPh sb="171" eb="173">
      <t>シオツ</t>
    </rPh>
    <rPh sb="173" eb="174">
      <t>リ</t>
    </rPh>
    <rPh sb="174" eb="175">
      <t>キチ</t>
    </rPh>
    <rPh sb="177" eb="179">
      <t>ドクブツ</t>
    </rPh>
    <rPh sb="179" eb="181">
      <t>ゲキブツ</t>
    </rPh>
    <rPh sb="181" eb="183">
      <t>エイギョウ</t>
    </rPh>
    <rPh sb="183" eb="185">
      <t>ジギョウ</t>
    </rPh>
    <rPh sb="185" eb="188">
      <t>カンリニン</t>
    </rPh>
    <rPh sb="188" eb="190">
      <t>シヨウ</t>
    </rPh>
    <rPh sb="190" eb="192">
      <t>キョカ</t>
    </rPh>
    <rPh sb="197" eb="200">
      <t>シマネケン</t>
    </rPh>
    <rPh sb="200" eb="203">
      <t>イヤクヒン</t>
    </rPh>
    <rPh sb="203" eb="205">
      <t>ショウギョウ</t>
    </rPh>
    <rPh sb="205" eb="207">
      <t>キョウドウ</t>
    </rPh>
    <rPh sb="207" eb="209">
      <t>クミアイ</t>
    </rPh>
    <rPh sb="209" eb="212">
      <t>リジチョウ</t>
    </rPh>
    <rPh sb="213" eb="214">
      <t>サ</t>
    </rPh>
    <rPh sb="214" eb="215">
      <t>ツギ</t>
    </rPh>
    <rPh sb="215" eb="216">
      <t>ホウ</t>
    </rPh>
    <rPh sb="216" eb="217">
      <t>イチ</t>
    </rPh>
    <rPh sb="218" eb="220">
      <t>シマネ</t>
    </rPh>
    <rPh sb="220" eb="222">
      <t>サンギョウ</t>
    </rPh>
    <rPh sb="222" eb="226">
      <t>カブシキガイシャ</t>
    </rPh>
    <rPh sb="227" eb="230">
      <t>オオチグン</t>
    </rPh>
    <rPh sb="230" eb="232">
      <t>コウバイ</t>
    </rPh>
    <rPh sb="232" eb="234">
      <t>ノウギョウ</t>
    </rPh>
    <rPh sb="234" eb="236">
      <t>キョウドウ</t>
    </rPh>
    <rPh sb="236" eb="238">
      <t>クミアイ</t>
    </rPh>
    <rPh sb="238" eb="241">
      <t>レンゴウカイ</t>
    </rPh>
    <rPh sb="241" eb="243">
      <t>カイチョウ</t>
    </rPh>
    <rPh sb="243" eb="245">
      <t>リジ</t>
    </rPh>
    <rPh sb="246" eb="248">
      <t>ヨシノ</t>
    </rPh>
    <rPh sb="248" eb="250">
      <t>ケンイチ</t>
    </rPh>
    <rPh sb="251" eb="253">
      <t>ニッシン</t>
    </rPh>
    <rPh sb="253" eb="255">
      <t>ショウジ</t>
    </rPh>
    <rPh sb="255" eb="259">
      <t>ユウゲンガイシャ</t>
    </rPh>
    <rPh sb="260" eb="263">
      <t>シマネケン</t>
    </rPh>
    <rPh sb="263" eb="265">
      <t>チュウオウ</t>
    </rPh>
    <rPh sb="265" eb="267">
      <t>コウバイ</t>
    </rPh>
    <rPh sb="267" eb="269">
      <t>ノウギョウ</t>
    </rPh>
    <rPh sb="269" eb="271">
      <t>キョウドウ</t>
    </rPh>
    <rPh sb="271" eb="273">
      <t>クミアイ</t>
    </rPh>
    <rPh sb="273" eb="276">
      <t>レンゴウカイ</t>
    </rPh>
    <rPh sb="276" eb="278">
      <t>カイチョウ</t>
    </rPh>
    <rPh sb="278" eb="280">
      <t>リジ</t>
    </rPh>
    <rPh sb="281" eb="283">
      <t>ミシマ</t>
    </rPh>
    <rPh sb="283" eb="286">
      <t>ユウタロウ</t>
    </rPh>
    <rPh sb="288" eb="290">
      <t>ドクブツ</t>
    </rPh>
    <rPh sb="290" eb="292">
      <t>ゲキブツ</t>
    </rPh>
    <rPh sb="292" eb="295">
      <t>ハンバイギョウ</t>
    </rPh>
    <rPh sb="295" eb="296">
      <t>オヨ</t>
    </rPh>
    <rPh sb="296" eb="298">
      <t>ジギョウ</t>
    </rPh>
    <rPh sb="298" eb="301">
      <t>カンリニン</t>
    </rPh>
    <rPh sb="301" eb="303">
      <t>シヨウ</t>
    </rPh>
    <rPh sb="303" eb="305">
      <t>キョカ</t>
    </rPh>
    <rPh sb="310" eb="312">
      <t>ユリ</t>
    </rPh>
    <rPh sb="312" eb="314">
      <t>サンギョウ</t>
    </rPh>
    <rPh sb="314" eb="318">
      <t>ユウゲンガイシャ</t>
    </rPh>
    <rPh sb="319" eb="320">
      <t>カス</t>
    </rPh>
    <rPh sb="320" eb="321">
      <t>フチ</t>
    </rPh>
    <rPh sb="321" eb="322">
      <t>チョウ</t>
    </rPh>
    <rPh sb="322" eb="324">
      <t>ノウギョウ</t>
    </rPh>
    <rPh sb="324" eb="326">
      <t>キョウドウ</t>
    </rPh>
    <rPh sb="326" eb="328">
      <t>クミアイ</t>
    </rPh>
    <rPh sb="329" eb="331">
      <t>シマネ</t>
    </rPh>
    <rPh sb="331" eb="333">
      <t>サンギョウ</t>
    </rPh>
    <rPh sb="333" eb="335">
      <t>カブシキ</t>
    </rPh>
    <rPh sb="335" eb="337">
      <t>カイシャ</t>
    </rPh>
    <phoneticPr fontId="3"/>
  </si>
  <si>
    <t>2-1308</t>
  </si>
  <si>
    <t>管理人許可申請綴</t>
  </si>
  <si>
    <t>毒物劇物営業事業管理人設置許可について（松江市農業協同組合組合、株式会社加藤二星堂社長　加藤文太郎、井尻村農業協同組合、赤名町農業協同組合、湯里村農業協同組合、種村農業協同組合）　毒物劇物販売業許可証（松江市農業協同組合、湯里村農業協同組合）</t>
    <rPh sb="0" eb="2">
      <t>ドクブツ</t>
    </rPh>
    <rPh sb="2" eb="4">
      <t>ゲキブツ</t>
    </rPh>
    <rPh sb="4" eb="6">
      <t>エイギョウ</t>
    </rPh>
    <rPh sb="6" eb="8">
      <t>ジギョウ</t>
    </rPh>
    <rPh sb="8" eb="11">
      <t>カンリニン</t>
    </rPh>
    <rPh sb="11" eb="13">
      <t>セッチ</t>
    </rPh>
    <rPh sb="13" eb="15">
      <t>キョカ</t>
    </rPh>
    <rPh sb="20" eb="23">
      <t>マツエシ</t>
    </rPh>
    <rPh sb="23" eb="25">
      <t>ノウギョウ</t>
    </rPh>
    <rPh sb="25" eb="27">
      <t>キョウドウ</t>
    </rPh>
    <rPh sb="27" eb="29">
      <t>クミアイ</t>
    </rPh>
    <rPh sb="32" eb="36">
      <t>カブシキガイシャ</t>
    </rPh>
    <rPh sb="36" eb="38">
      <t>カトウ</t>
    </rPh>
    <rPh sb="38" eb="39">
      <t>ニ</t>
    </rPh>
    <rPh sb="39" eb="40">
      <t>セイ</t>
    </rPh>
    <rPh sb="40" eb="41">
      <t>ドウ</t>
    </rPh>
    <rPh sb="41" eb="43">
      <t>シャチョウ</t>
    </rPh>
    <rPh sb="44" eb="46">
      <t>カトウ</t>
    </rPh>
    <rPh sb="46" eb="49">
      <t>ブンタロウ</t>
    </rPh>
    <rPh sb="50" eb="52">
      <t>イジリ</t>
    </rPh>
    <rPh sb="52" eb="53">
      <t>ムラ</t>
    </rPh>
    <rPh sb="53" eb="55">
      <t>ノウギョウ</t>
    </rPh>
    <rPh sb="55" eb="57">
      <t>キョウドウ</t>
    </rPh>
    <rPh sb="57" eb="59">
      <t>クミアイ</t>
    </rPh>
    <rPh sb="60" eb="62">
      <t>アカナ</t>
    </rPh>
    <rPh sb="62" eb="63">
      <t>チョウ</t>
    </rPh>
    <rPh sb="63" eb="65">
      <t>ノウギョウ</t>
    </rPh>
    <rPh sb="65" eb="67">
      <t>キョウドウ</t>
    </rPh>
    <rPh sb="67" eb="69">
      <t>クミアイ</t>
    </rPh>
    <rPh sb="70" eb="71">
      <t>ユ</t>
    </rPh>
    <rPh sb="71" eb="72">
      <t>サト</t>
    </rPh>
    <rPh sb="72" eb="73">
      <t>ムラ</t>
    </rPh>
    <rPh sb="73" eb="75">
      <t>ノウギョウ</t>
    </rPh>
    <rPh sb="75" eb="77">
      <t>キョウドウ</t>
    </rPh>
    <rPh sb="77" eb="79">
      <t>クミアイ</t>
    </rPh>
    <rPh sb="80" eb="81">
      <t>タネ</t>
    </rPh>
    <rPh sb="81" eb="82">
      <t>ムラ</t>
    </rPh>
    <rPh sb="82" eb="84">
      <t>ノウギョウ</t>
    </rPh>
    <rPh sb="84" eb="86">
      <t>キョウドウ</t>
    </rPh>
    <rPh sb="86" eb="88">
      <t>クミアイ</t>
    </rPh>
    <rPh sb="90" eb="92">
      <t>ドクブツ</t>
    </rPh>
    <rPh sb="92" eb="94">
      <t>ゲキブツ</t>
    </rPh>
    <rPh sb="94" eb="97">
      <t>ハンバイギョウ</t>
    </rPh>
    <rPh sb="97" eb="100">
      <t>キョカショウ</t>
    </rPh>
    <rPh sb="101" eb="104">
      <t>マツエシ</t>
    </rPh>
    <rPh sb="104" eb="106">
      <t>ノウギョウ</t>
    </rPh>
    <rPh sb="106" eb="108">
      <t>キョウドウ</t>
    </rPh>
    <rPh sb="108" eb="110">
      <t>クミアイ</t>
    </rPh>
    <rPh sb="111" eb="112">
      <t>ユ</t>
    </rPh>
    <rPh sb="112" eb="113">
      <t>サト</t>
    </rPh>
    <rPh sb="113" eb="114">
      <t>ムラ</t>
    </rPh>
    <rPh sb="114" eb="116">
      <t>ノウギョウ</t>
    </rPh>
    <rPh sb="116" eb="118">
      <t>キョウドウ</t>
    </rPh>
    <rPh sb="118" eb="120">
      <t>クミアイ</t>
    </rPh>
    <phoneticPr fontId="3"/>
  </si>
  <si>
    <t>2-1309</t>
  </si>
  <si>
    <t>毒物劇物営業許可関係綴　第四編</t>
  </si>
  <si>
    <t>毒物劇物販売業の許可について（赤名町農業協同組合、井田村農業協同組合、浦郷町農業協同組合、井尻村農業協同組合、佐世村農業協同組合、幡屋村農業協同組合、浜原村農業協同組合、日和村農業協同組合、日貫村農業協同組合、川戸村農業協同組合、澤谷村農業協同組合、君谷村農業協同組合、敬川農業協同組合、大内農業協同組合、和田村農業協同組合、三隅町農業協同組合、安城村農業協同組合、川手村農業協同組合、美又農業協同組合、跡市村農業協同組合、黒杉村農業協同組合、国分農業協同組合、二宮村農業協同組合、木田村農業協同組合、上府農業協同組合、東仙道農業協同組合、大屋村農業協同組合、福光村農業協同組合、波積村農業協同組合、宅野村農業協同組合、長久村農業協同組合、須川農業協同組合、津和野町農業協同組合）</t>
    <rPh sb="0" eb="2">
      <t>ドクブツ</t>
    </rPh>
    <rPh sb="2" eb="4">
      <t>ゲキブツ</t>
    </rPh>
    <rPh sb="4" eb="7">
      <t>ハンバイギョウ</t>
    </rPh>
    <rPh sb="8" eb="10">
      <t>キョカ</t>
    </rPh>
    <rPh sb="15" eb="17">
      <t>アカナ</t>
    </rPh>
    <rPh sb="17" eb="18">
      <t>チョウ</t>
    </rPh>
    <rPh sb="18" eb="20">
      <t>ノウギョウ</t>
    </rPh>
    <rPh sb="20" eb="22">
      <t>キョウドウ</t>
    </rPh>
    <rPh sb="22" eb="24">
      <t>クミアイ</t>
    </rPh>
    <rPh sb="25" eb="27">
      <t>イダ</t>
    </rPh>
    <rPh sb="27" eb="28">
      <t>ムラ</t>
    </rPh>
    <rPh sb="28" eb="30">
      <t>ノウギョウ</t>
    </rPh>
    <rPh sb="30" eb="32">
      <t>キョウドウ</t>
    </rPh>
    <rPh sb="32" eb="34">
      <t>クミアイ</t>
    </rPh>
    <rPh sb="35" eb="38">
      <t>ウラゴウチョウ</t>
    </rPh>
    <rPh sb="38" eb="40">
      <t>ノウギョウ</t>
    </rPh>
    <rPh sb="40" eb="42">
      <t>キョウドウ</t>
    </rPh>
    <rPh sb="42" eb="44">
      <t>クミアイ</t>
    </rPh>
    <rPh sb="45" eb="47">
      <t>イジリ</t>
    </rPh>
    <rPh sb="47" eb="48">
      <t>ムラ</t>
    </rPh>
    <rPh sb="48" eb="50">
      <t>ノウギョウ</t>
    </rPh>
    <rPh sb="50" eb="52">
      <t>キョウドウ</t>
    </rPh>
    <rPh sb="52" eb="54">
      <t>クミアイ</t>
    </rPh>
    <rPh sb="55" eb="56">
      <t>サ</t>
    </rPh>
    <rPh sb="56" eb="57">
      <t>セ</t>
    </rPh>
    <rPh sb="57" eb="58">
      <t>ムラ</t>
    </rPh>
    <rPh sb="58" eb="60">
      <t>ノウギョウ</t>
    </rPh>
    <rPh sb="60" eb="62">
      <t>キョウドウ</t>
    </rPh>
    <rPh sb="62" eb="64">
      <t>クミアイ</t>
    </rPh>
    <rPh sb="65" eb="66">
      <t>ハタ</t>
    </rPh>
    <rPh sb="66" eb="67">
      <t>ヤ</t>
    </rPh>
    <rPh sb="67" eb="68">
      <t>ムラ</t>
    </rPh>
    <rPh sb="68" eb="70">
      <t>ノウギョウ</t>
    </rPh>
    <rPh sb="70" eb="72">
      <t>キョウドウ</t>
    </rPh>
    <rPh sb="72" eb="74">
      <t>クミアイ</t>
    </rPh>
    <rPh sb="75" eb="77">
      <t>ハマハラ</t>
    </rPh>
    <rPh sb="77" eb="78">
      <t>ムラ</t>
    </rPh>
    <rPh sb="78" eb="80">
      <t>ノウギョウ</t>
    </rPh>
    <rPh sb="80" eb="82">
      <t>キョウドウ</t>
    </rPh>
    <rPh sb="82" eb="84">
      <t>クミアイ</t>
    </rPh>
    <rPh sb="85" eb="86">
      <t>ヒ</t>
    </rPh>
    <rPh sb="86" eb="87">
      <t>ワ</t>
    </rPh>
    <rPh sb="87" eb="88">
      <t>ムラ</t>
    </rPh>
    <rPh sb="88" eb="90">
      <t>ノウギョウ</t>
    </rPh>
    <rPh sb="90" eb="92">
      <t>キョウドウ</t>
    </rPh>
    <rPh sb="92" eb="94">
      <t>クミアイ</t>
    </rPh>
    <rPh sb="95" eb="96">
      <t>ヒ</t>
    </rPh>
    <rPh sb="96" eb="97">
      <t>ヌキ</t>
    </rPh>
    <rPh sb="97" eb="98">
      <t>ムラ</t>
    </rPh>
    <rPh sb="98" eb="100">
      <t>ノウギョウ</t>
    </rPh>
    <rPh sb="100" eb="102">
      <t>キョウドウ</t>
    </rPh>
    <rPh sb="102" eb="104">
      <t>クミアイ</t>
    </rPh>
    <rPh sb="105" eb="106">
      <t>カワ</t>
    </rPh>
    <rPh sb="106" eb="107">
      <t>ト</t>
    </rPh>
    <rPh sb="107" eb="108">
      <t>ムラ</t>
    </rPh>
    <rPh sb="108" eb="110">
      <t>ノウギョウ</t>
    </rPh>
    <rPh sb="110" eb="112">
      <t>キョウドウ</t>
    </rPh>
    <rPh sb="112" eb="114">
      <t>クミアイ</t>
    </rPh>
    <rPh sb="115" eb="116">
      <t>サワ</t>
    </rPh>
    <rPh sb="116" eb="117">
      <t>タニ</t>
    </rPh>
    <rPh sb="117" eb="118">
      <t>ムラ</t>
    </rPh>
    <rPh sb="118" eb="120">
      <t>ノウギョウ</t>
    </rPh>
    <rPh sb="120" eb="122">
      <t>キョウドウ</t>
    </rPh>
    <rPh sb="122" eb="124">
      <t>クミアイ</t>
    </rPh>
    <rPh sb="125" eb="126">
      <t>キミ</t>
    </rPh>
    <rPh sb="126" eb="128">
      <t>タニムラ</t>
    </rPh>
    <rPh sb="128" eb="130">
      <t>ノウギョウ</t>
    </rPh>
    <rPh sb="130" eb="132">
      <t>キョウドウ</t>
    </rPh>
    <rPh sb="132" eb="134">
      <t>クミアイ</t>
    </rPh>
    <rPh sb="135" eb="137">
      <t>ウヤガワ</t>
    </rPh>
    <rPh sb="137" eb="139">
      <t>ノウギョウ</t>
    </rPh>
    <rPh sb="139" eb="141">
      <t>キョウドウ</t>
    </rPh>
    <rPh sb="141" eb="143">
      <t>クミアイ</t>
    </rPh>
    <rPh sb="144" eb="146">
      <t>オオウチ</t>
    </rPh>
    <rPh sb="146" eb="148">
      <t>ノウギョウ</t>
    </rPh>
    <rPh sb="148" eb="150">
      <t>キョウドウ</t>
    </rPh>
    <rPh sb="150" eb="152">
      <t>クミアイ</t>
    </rPh>
    <rPh sb="153" eb="156">
      <t>ワダムラ</t>
    </rPh>
    <rPh sb="156" eb="158">
      <t>ノウギョウ</t>
    </rPh>
    <rPh sb="158" eb="160">
      <t>キョウドウ</t>
    </rPh>
    <rPh sb="160" eb="162">
      <t>クミアイ</t>
    </rPh>
    <rPh sb="163" eb="166">
      <t>ミスミチョウ</t>
    </rPh>
    <rPh sb="166" eb="168">
      <t>ノウギョウ</t>
    </rPh>
    <rPh sb="168" eb="170">
      <t>キョウドウ</t>
    </rPh>
    <rPh sb="170" eb="172">
      <t>クミアイ</t>
    </rPh>
    <rPh sb="173" eb="175">
      <t>アンジョウ</t>
    </rPh>
    <rPh sb="175" eb="176">
      <t>ムラ</t>
    </rPh>
    <rPh sb="176" eb="178">
      <t>ノウギョウ</t>
    </rPh>
    <rPh sb="178" eb="180">
      <t>キョウドウ</t>
    </rPh>
    <rPh sb="180" eb="182">
      <t>クミアイ</t>
    </rPh>
    <rPh sb="183" eb="184">
      <t>カワ</t>
    </rPh>
    <rPh sb="184" eb="185">
      <t>テ</t>
    </rPh>
    <rPh sb="185" eb="186">
      <t>ムラ</t>
    </rPh>
    <rPh sb="186" eb="188">
      <t>ノウギョウ</t>
    </rPh>
    <rPh sb="188" eb="190">
      <t>キョウドウ</t>
    </rPh>
    <rPh sb="190" eb="192">
      <t>クミアイ</t>
    </rPh>
    <rPh sb="193" eb="195">
      <t>ミマタ</t>
    </rPh>
    <rPh sb="195" eb="197">
      <t>ノウギョウ</t>
    </rPh>
    <rPh sb="197" eb="199">
      <t>キョウドウ</t>
    </rPh>
    <rPh sb="199" eb="201">
      <t>クミアイ</t>
    </rPh>
    <rPh sb="202" eb="204">
      <t>アトイチ</t>
    </rPh>
    <rPh sb="204" eb="205">
      <t>ムラ</t>
    </rPh>
    <rPh sb="205" eb="207">
      <t>ノウギョウ</t>
    </rPh>
    <rPh sb="207" eb="209">
      <t>キョウドウ</t>
    </rPh>
    <rPh sb="209" eb="211">
      <t>クミアイ</t>
    </rPh>
    <rPh sb="212" eb="213">
      <t>クロ</t>
    </rPh>
    <rPh sb="213" eb="215">
      <t>スギムラ</t>
    </rPh>
    <rPh sb="215" eb="217">
      <t>ノウギョウ</t>
    </rPh>
    <rPh sb="217" eb="219">
      <t>キョウドウ</t>
    </rPh>
    <rPh sb="219" eb="221">
      <t>クミアイ</t>
    </rPh>
    <rPh sb="222" eb="224">
      <t>コクブン</t>
    </rPh>
    <rPh sb="224" eb="226">
      <t>ノウギョウ</t>
    </rPh>
    <rPh sb="226" eb="228">
      <t>キョウドウ</t>
    </rPh>
    <rPh sb="228" eb="230">
      <t>クミアイ</t>
    </rPh>
    <rPh sb="231" eb="232">
      <t>ニ</t>
    </rPh>
    <rPh sb="232" eb="234">
      <t>ミヤムラ</t>
    </rPh>
    <rPh sb="234" eb="236">
      <t>ノウギョウ</t>
    </rPh>
    <rPh sb="236" eb="238">
      <t>キョウドウ</t>
    </rPh>
    <rPh sb="238" eb="240">
      <t>クミアイ</t>
    </rPh>
    <rPh sb="241" eb="242">
      <t>キ</t>
    </rPh>
    <rPh sb="242" eb="243">
      <t>タ</t>
    </rPh>
    <rPh sb="243" eb="244">
      <t>ムラ</t>
    </rPh>
    <rPh sb="244" eb="246">
      <t>ノウギョウ</t>
    </rPh>
    <rPh sb="246" eb="248">
      <t>キョウドウ</t>
    </rPh>
    <rPh sb="248" eb="250">
      <t>クミアイ</t>
    </rPh>
    <rPh sb="251" eb="252">
      <t>カミ</t>
    </rPh>
    <rPh sb="252" eb="253">
      <t>フ</t>
    </rPh>
    <rPh sb="253" eb="255">
      <t>ノウギョウ</t>
    </rPh>
    <rPh sb="255" eb="257">
      <t>キョウドウ</t>
    </rPh>
    <rPh sb="257" eb="259">
      <t>クミアイ</t>
    </rPh>
    <rPh sb="260" eb="261">
      <t>ヒガシ</t>
    </rPh>
    <rPh sb="261" eb="263">
      <t>センドウ</t>
    </rPh>
    <rPh sb="263" eb="265">
      <t>ノウギョウ</t>
    </rPh>
    <rPh sb="265" eb="267">
      <t>キョウドウ</t>
    </rPh>
    <rPh sb="267" eb="269">
      <t>クミアイ</t>
    </rPh>
    <rPh sb="270" eb="272">
      <t>オオヤ</t>
    </rPh>
    <rPh sb="272" eb="273">
      <t>ムラ</t>
    </rPh>
    <rPh sb="273" eb="275">
      <t>ノウギョウ</t>
    </rPh>
    <rPh sb="275" eb="277">
      <t>キョウドウ</t>
    </rPh>
    <rPh sb="277" eb="279">
      <t>クミアイ</t>
    </rPh>
    <rPh sb="280" eb="282">
      <t>フクミツ</t>
    </rPh>
    <rPh sb="282" eb="283">
      <t>ムラ</t>
    </rPh>
    <rPh sb="283" eb="285">
      <t>ノウギョウ</t>
    </rPh>
    <rPh sb="285" eb="287">
      <t>キョウドウ</t>
    </rPh>
    <rPh sb="287" eb="289">
      <t>クミアイ</t>
    </rPh>
    <rPh sb="290" eb="291">
      <t>ナミ</t>
    </rPh>
    <rPh sb="291" eb="292">
      <t>セキ</t>
    </rPh>
    <rPh sb="292" eb="293">
      <t>ムラ</t>
    </rPh>
    <rPh sb="293" eb="295">
      <t>ノウギョウ</t>
    </rPh>
    <rPh sb="295" eb="297">
      <t>キョウドウ</t>
    </rPh>
    <rPh sb="297" eb="299">
      <t>クミアイ</t>
    </rPh>
    <rPh sb="300" eb="301">
      <t>タク</t>
    </rPh>
    <rPh sb="301" eb="302">
      <t>ノ</t>
    </rPh>
    <rPh sb="302" eb="303">
      <t>ムラ</t>
    </rPh>
    <rPh sb="303" eb="305">
      <t>ノウギョウ</t>
    </rPh>
    <rPh sb="305" eb="307">
      <t>キョウドウ</t>
    </rPh>
    <rPh sb="307" eb="309">
      <t>クミアイ</t>
    </rPh>
    <rPh sb="310" eb="311">
      <t>ナガ</t>
    </rPh>
    <rPh sb="311" eb="312">
      <t>ク</t>
    </rPh>
    <rPh sb="312" eb="313">
      <t>ムラ</t>
    </rPh>
    <rPh sb="313" eb="315">
      <t>ノウギョウ</t>
    </rPh>
    <rPh sb="315" eb="317">
      <t>キョウドウ</t>
    </rPh>
    <rPh sb="317" eb="319">
      <t>クミアイ</t>
    </rPh>
    <rPh sb="320" eb="322">
      <t>スガワ</t>
    </rPh>
    <rPh sb="322" eb="324">
      <t>ノウギョウ</t>
    </rPh>
    <rPh sb="324" eb="326">
      <t>キョウドウ</t>
    </rPh>
    <rPh sb="326" eb="328">
      <t>クミアイ</t>
    </rPh>
    <rPh sb="329" eb="333">
      <t>ツワノチョウ</t>
    </rPh>
    <rPh sb="333" eb="335">
      <t>ノウギョウ</t>
    </rPh>
    <rPh sb="335" eb="337">
      <t>キョウドウ</t>
    </rPh>
    <rPh sb="337" eb="339">
      <t>クミアイ</t>
    </rPh>
    <phoneticPr fontId="3"/>
  </si>
  <si>
    <t>2-1310</t>
  </si>
  <si>
    <t>毒物劇物販売業登録申請稟議綴</t>
  </si>
  <si>
    <t>毒物劇物販売業の登録について（島根県販売農業協同組合連合会、津田農業協同組合、朝酌農業協同組合、法吉農業協同組合、千酌村農業協同組合、美保関町農業協同組合、本庄村農業協同組合、伊野村農業協同組合、大野村農業協同組合、秋鹿村農業協同組合、佐太村農業協同組合、竹矢農業協同組合、岩坂農業協同組合、八雲村熊野農業協同組合、乃木農業協同組合、来待村農業協同組合、飯梨村農業協同組合、安田村農業協同組合、母里村農業協同組合、下山佐農業協同組合、奥田原農業協同組合、島根県販売農業協同組合連合会松江支所安来出張所、出雲市今市町農業協同組合、塩冶農業協同組合、久木村農業協同組合、出東村農業協同組合、山口村農業協同組合、田儀村農業協同組合、江南農業同組合、馬木村農業協同組合、島根県販売農業協同組合連合会木次支所、加茂町農業協同組合、佐世農業協同組合、幡屋農業協同組合、春殖農業協同組合、久野農業協同組合、三刀屋町農業協同組合、田井村農業協同組合、吉田村農業協同組合、波多村農業協同組合、志々村農業協同組合、大田町農業協同組合、鳥井村農業協同組合、朝山村農業協同組合、富山村農業協同組合、水上農業協同組合、大代村農業協同組合、井田村農業協同組合、湯里村農業協同組合、宅野村農業協同組合、五十猛村農業協同組合、静間村農業協同組合、久利村農業協同組合、島根県販売農業協同組合連合会浜田支所、浜田農業協同組合他）</t>
    <rPh sb="0" eb="2">
      <t>ドクブツ</t>
    </rPh>
    <rPh sb="2" eb="4">
      <t>ゲキブツ</t>
    </rPh>
    <rPh sb="4" eb="7">
      <t>ハンバイギョウ</t>
    </rPh>
    <rPh sb="8" eb="10">
      <t>トウロク</t>
    </rPh>
    <rPh sb="15" eb="18">
      <t>シマネケン</t>
    </rPh>
    <rPh sb="18" eb="20">
      <t>ハンバイ</t>
    </rPh>
    <rPh sb="20" eb="22">
      <t>ノウギョウ</t>
    </rPh>
    <rPh sb="22" eb="24">
      <t>キョウドウ</t>
    </rPh>
    <rPh sb="24" eb="26">
      <t>クミアイ</t>
    </rPh>
    <rPh sb="26" eb="29">
      <t>レンゴウカイ</t>
    </rPh>
    <rPh sb="30" eb="32">
      <t>ツダ</t>
    </rPh>
    <rPh sb="32" eb="34">
      <t>ノウギョウ</t>
    </rPh>
    <rPh sb="34" eb="36">
      <t>キョウドウ</t>
    </rPh>
    <rPh sb="36" eb="38">
      <t>クミアイ</t>
    </rPh>
    <rPh sb="39" eb="41">
      <t>アサクミ</t>
    </rPh>
    <rPh sb="41" eb="43">
      <t>ノウギョウ</t>
    </rPh>
    <rPh sb="43" eb="45">
      <t>キョウドウ</t>
    </rPh>
    <rPh sb="45" eb="47">
      <t>クミアイ</t>
    </rPh>
    <rPh sb="48" eb="50">
      <t>ホッキ</t>
    </rPh>
    <rPh sb="50" eb="52">
      <t>ノウギョウ</t>
    </rPh>
    <rPh sb="52" eb="54">
      <t>キョウドウ</t>
    </rPh>
    <rPh sb="54" eb="56">
      <t>クミアイ</t>
    </rPh>
    <rPh sb="57" eb="58">
      <t>チ</t>
    </rPh>
    <rPh sb="58" eb="59">
      <t>ク</t>
    </rPh>
    <rPh sb="59" eb="60">
      <t>ムラ</t>
    </rPh>
    <rPh sb="60" eb="62">
      <t>ノウギョウ</t>
    </rPh>
    <rPh sb="62" eb="64">
      <t>キョウドウ</t>
    </rPh>
    <rPh sb="64" eb="66">
      <t>クミアイ</t>
    </rPh>
    <rPh sb="67" eb="71">
      <t>ミホノセキチョウ</t>
    </rPh>
    <rPh sb="71" eb="73">
      <t>ノウギョウ</t>
    </rPh>
    <rPh sb="73" eb="75">
      <t>キョウドウ</t>
    </rPh>
    <rPh sb="75" eb="77">
      <t>クミアイ</t>
    </rPh>
    <rPh sb="78" eb="80">
      <t>ホンジョウ</t>
    </rPh>
    <rPh sb="80" eb="81">
      <t>ムラ</t>
    </rPh>
    <rPh sb="81" eb="83">
      <t>ノウギョウ</t>
    </rPh>
    <rPh sb="83" eb="85">
      <t>キョウドウ</t>
    </rPh>
    <rPh sb="85" eb="87">
      <t>クミアイ</t>
    </rPh>
    <rPh sb="88" eb="90">
      <t>イノ</t>
    </rPh>
    <rPh sb="90" eb="91">
      <t>ムラ</t>
    </rPh>
    <rPh sb="91" eb="93">
      <t>ノウギョウ</t>
    </rPh>
    <rPh sb="93" eb="95">
      <t>キョウドウ</t>
    </rPh>
    <rPh sb="95" eb="97">
      <t>クミアイ</t>
    </rPh>
    <rPh sb="98" eb="101">
      <t>オオノムラ</t>
    </rPh>
    <rPh sb="101" eb="103">
      <t>ノウギョウ</t>
    </rPh>
    <rPh sb="103" eb="105">
      <t>キョウドウ</t>
    </rPh>
    <rPh sb="105" eb="107">
      <t>クミアイ</t>
    </rPh>
    <rPh sb="108" eb="109">
      <t>アキ</t>
    </rPh>
    <rPh sb="109" eb="110">
      <t>シカ</t>
    </rPh>
    <rPh sb="110" eb="111">
      <t>ムラ</t>
    </rPh>
    <rPh sb="111" eb="113">
      <t>ノウギョウ</t>
    </rPh>
    <rPh sb="113" eb="115">
      <t>キョウドウ</t>
    </rPh>
    <rPh sb="115" eb="117">
      <t>クミアイ</t>
    </rPh>
    <rPh sb="118" eb="119">
      <t>サ</t>
    </rPh>
    <rPh sb="119" eb="120">
      <t>タ</t>
    </rPh>
    <rPh sb="120" eb="121">
      <t>ムラ</t>
    </rPh>
    <rPh sb="121" eb="123">
      <t>ノウギョウ</t>
    </rPh>
    <rPh sb="123" eb="125">
      <t>キョウドウ</t>
    </rPh>
    <rPh sb="125" eb="127">
      <t>クミアイ</t>
    </rPh>
    <rPh sb="128" eb="130">
      <t>チクヤ</t>
    </rPh>
    <rPh sb="130" eb="132">
      <t>ノウギョウ</t>
    </rPh>
    <rPh sb="132" eb="134">
      <t>キョウドウ</t>
    </rPh>
    <rPh sb="134" eb="136">
      <t>クミアイ</t>
    </rPh>
    <rPh sb="137" eb="139">
      <t>イワサカ</t>
    </rPh>
    <rPh sb="139" eb="141">
      <t>ノウギョウ</t>
    </rPh>
    <rPh sb="141" eb="143">
      <t>キョウドウ</t>
    </rPh>
    <rPh sb="143" eb="145">
      <t>クミアイ</t>
    </rPh>
    <rPh sb="146" eb="149">
      <t>ヤクモムラ</t>
    </rPh>
    <rPh sb="149" eb="151">
      <t>クマノ</t>
    </rPh>
    <rPh sb="151" eb="153">
      <t>ノウギョウ</t>
    </rPh>
    <rPh sb="153" eb="155">
      <t>キョウドウ</t>
    </rPh>
    <rPh sb="155" eb="157">
      <t>クミアイ</t>
    </rPh>
    <rPh sb="158" eb="160">
      <t>ノギ</t>
    </rPh>
    <rPh sb="160" eb="162">
      <t>ノウギョウ</t>
    </rPh>
    <rPh sb="162" eb="164">
      <t>キョウドウ</t>
    </rPh>
    <rPh sb="164" eb="166">
      <t>クミアイ</t>
    </rPh>
    <rPh sb="167" eb="169">
      <t>キマチ</t>
    </rPh>
    <rPh sb="169" eb="170">
      <t>ムラ</t>
    </rPh>
    <rPh sb="170" eb="172">
      <t>ノウギョウ</t>
    </rPh>
    <rPh sb="172" eb="174">
      <t>キョウドウ</t>
    </rPh>
    <rPh sb="174" eb="176">
      <t>クミアイ</t>
    </rPh>
    <rPh sb="177" eb="179">
      <t>イイナシ</t>
    </rPh>
    <rPh sb="179" eb="180">
      <t>ムラ</t>
    </rPh>
    <rPh sb="180" eb="182">
      <t>ノウギョウ</t>
    </rPh>
    <rPh sb="182" eb="184">
      <t>キョウドウ</t>
    </rPh>
    <rPh sb="184" eb="186">
      <t>クミアイ</t>
    </rPh>
    <rPh sb="187" eb="189">
      <t>ヤスダ</t>
    </rPh>
    <rPh sb="189" eb="190">
      <t>ムラ</t>
    </rPh>
    <rPh sb="190" eb="192">
      <t>ノウギョウ</t>
    </rPh>
    <rPh sb="192" eb="194">
      <t>キョウドウ</t>
    </rPh>
    <rPh sb="194" eb="196">
      <t>クミアイ</t>
    </rPh>
    <rPh sb="197" eb="198">
      <t>ハハ</t>
    </rPh>
    <rPh sb="198" eb="199">
      <t>サト</t>
    </rPh>
    <rPh sb="199" eb="200">
      <t>ムラ</t>
    </rPh>
    <rPh sb="200" eb="202">
      <t>ノウギョウ</t>
    </rPh>
    <rPh sb="202" eb="204">
      <t>キョウドウ</t>
    </rPh>
    <rPh sb="204" eb="206">
      <t>クミアイ</t>
    </rPh>
    <rPh sb="207" eb="208">
      <t>シモ</t>
    </rPh>
    <rPh sb="208" eb="209">
      <t>ヤマ</t>
    </rPh>
    <rPh sb="209" eb="210">
      <t>サ</t>
    </rPh>
    <rPh sb="210" eb="212">
      <t>ノウギョウ</t>
    </rPh>
    <rPh sb="212" eb="214">
      <t>キョウドウ</t>
    </rPh>
    <rPh sb="214" eb="216">
      <t>クミアイ</t>
    </rPh>
    <rPh sb="217" eb="218">
      <t>オク</t>
    </rPh>
    <rPh sb="218" eb="220">
      <t>タハラ</t>
    </rPh>
    <rPh sb="220" eb="222">
      <t>ノウギョウ</t>
    </rPh>
    <rPh sb="222" eb="224">
      <t>キョウドウ</t>
    </rPh>
    <rPh sb="224" eb="226">
      <t>クミアイ</t>
    </rPh>
    <rPh sb="227" eb="230">
      <t>シマネケン</t>
    </rPh>
    <rPh sb="230" eb="232">
      <t>ハンバイ</t>
    </rPh>
    <rPh sb="232" eb="234">
      <t>ノウギョウ</t>
    </rPh>
    <rPh sb="234" eb="236">
      <t>キョウドウ</t>
    </rPh>
    <rPh sb="236" eb="238">
      <t>クミアイ</t>
    </rPh>
    <rPh sb="238" eb="241">
      <t>レンゴウカイ</t>
    </rPh>
    <rPh sb="241" eb="243">
      <t>マツエ</t>
    </rPh>
    <rPh sb="243" eb="245">
      <t>シショ</t>
    </rPh>
    <rPh sb="245" eb="247">
      <t>ヤスギ</t>
    </rPh>
    <rPh sb="247" eb="250">
      <t>シュッチョウショ</t>
    </rPh>
    <rPh sb="251" eb="254">
      <t>イズモシ</t>
    </rPh>
    <rPh sb="254" eb="257">
      <t>イマイチチョウ</t>
    </rPh>
    <rPh sb="257" eb="259">
      <t>ノウギョウ</t>
    </rPh>
    <rPh sb="259" eb="261">
      <t>キョウドウ</t>
    </rPh>
    <rPh sb="261" eb="263">
      <t>クミアイ</t>
    </rPh>
    <rPh sb="264" eb="265">
      <t>シオ</t>
    </rPh>
    <rPh sb="265" eb="266">
      <t>ヤ</t>
    </rPh>
    <rPh sb="266" eb="268">
      <t>ノウギョウ</t>
    </rPh>
    <rPh sb="268" eb="270">
      <t>キョウドウ</t>
    </rPh>
    <rPh sb="270" eb="272">
      <t>クミアイ</t>
    </rPh>
    <rPh sb="273" eb="274">
      <t>ク</t>
    </rPh>
    <rPh sb="274" eb="275">
      <t>キ</t>
    </rPh>
    <rPh sb="275" eb="276">
      <t>ムラ</t>
    </rPh>
    <rPh sb="276" eb="278">
      <t>ノウギョウ</t>
    </rPh>
    <rPh sb="278" eb="280">
      <t>キョウドウ</t>
    </rPh>
    <rPh sb="280" eb="282">
      <t>クミアイ</t>
    </rPh>
    <rPh sb="283" eb="284">
      <t>デ</t>
    </rPh>
    <rPh sb="284" eb="285">
      <t>ヒガシ</t>
    </rPh>
    <rPh sb="285" eb="286">
      <t>ムラ</t>
    </rPh>
    <rPh sb="286" eb="288">
      <t>ノウギョウ</t>
    </rPh>
    <rPh sb="288" eb="290">
      <t>キョウドウ</t>
    </rPh>
    <rPh sb="290" eb="292">
      <t>クミアイ</t>
    </rPh>
    <rPh sb="293" eb="296">
      <t>ヤマグチムラ</t>
    </rPh>
    <rPh sb="296" eb="298">
      <t>ノウギョウ</t>
    </rPh>
    <rPh sb="298" eb="300">
      <t>キョウドウ</t>
    </rPh>
    <rPh sb="300" eb="302">
      <t>クミアイ</t>
    </rPh>
    <rPh sb="303" eb="305">
      <t>タギ</t>
    </rPh>
    <rPh sb="305" eb="306">
      <t>ムラ</t>
    </rPh>
    <rPh sb="306" eb="308">
      <t>ノウギョウ</t>
    </rPh>
    <rPh sb="308" eb="310">
      <t>キョウドウ</t>
    </rPh>
    <rPh sb="310" eb="312">
      <t>クミアイ</t>
    </rPh>
    <rPh sb="313" eb="315">
      <t>コウナン</t>
    </rPh>
    <rPh sb="315" eb="317">
      <t>ノウギョウ</t>
    </rPh>
    <rPh sb="317" eb="318">
      <t>ドウ</t>
    </rPh>
    <rPh sb="318" eb="320">
      <t>クミアイ</t>
    </rPh>
    <rPh sb="321" eb="322">
      <t>ウマ</t>
    </rPh>
    <rPh sb="322" eb="323">
      <t>キ</t>
    </rPh>
    <rPh sb="323" eb="324">
      <t>ムラ</t>
    </rPh>
    <rPh sb="324" eb="326">
      <t>ノウギョウ</t>
    </rPh>
    <rPh sb="326" eb="328">
      <t>キョウドウ</t>
    </rPh>
    <rPh sb="328" eb="330">
      <t>クミアイ</t>
    </rPh>
    <rPh sb="331" eb="334">
      <t>シマネケン</t>
    </rPh>
    <rPh sb="334" eb="336">
      <t>ハンバイ</t>
    </rPh>
    <rPh sb="336" eb="338">
      <t>ノウギョウ</t>
    </rPh>
    <rPh sb="338" eb="340">
      <t>キョウドウ</t>
    </rPh>
    <rPh sb="340" eb="342">
      <t>クミアイ</t>
    </rPh>
    <rPh sb="342" eb="345">
      <t>レンゴウカイ</t>
    </rPh>
    <rPh sb="345" eb="347">
      <t>キスキ</t>
    </rPh>
    <rPh sb="347" eb="349">
      <t>シショ</t>
    </rPh>
    <rPh sb="350" eb="353">
      <t>カモチョウ</t>
    </rPh>
    <rPh sb="353" eb="355">
      <t>ノウギョウ</t>
    </rPh>
    <rPh sb="355" eb="357">
      <t>キョウドウ</t>
    </rPh>
    <rPh sb="357" eb="359">
      <t>クミアイ</t>
    </rPh>
    <rPh sb="360" eb="361">
      <t>サ</t>
    </rPh>
    <rPh sb="361" eb="362">
      <t>セ</t>
    </rPh>
    <rPh sb="362" eb="364">
      <t>ノウギョウ</t>
    </rPh>
    <rPh sb="364" eb="366">
      <t>キョウドウ</t>
    </rPh>
    <rPh sb="366" eb="368">
      <t>クミアイ</t>
    </rPh>
    <rPh sb="369" eb="370">
      <t>ハタ</t>
    </rPh>
    <rPh sb="370" eb="371">
      <t>ヤ</t>
    </rPh>
    <rPh sb="371" eb="373">
      <t>ノウギョウ</t>
    </rPh>
    <rPh sb="373" eb="375">
      <t>キョウドウ</t>
    </rPh>
    <rPh sb="375" eb="377">
      <t>クミアイ</t>
    </rPh>
    <rPh sb="378" eb="379">
      <t>ハル</t>
    </rPh>
    <rPh sb="379" eb="380">
      <t>ショク</t>
    </rPh>
    <rPh sb="380" eb="382">
      <t>ノウギョウ</t>
    </rPh>
    <rPh sb="382" eb="384">
      <t>キョウドウ</t>
    </rPh>
    <rPh sb="384" eb="386">
      <t>クミアイ</t>
    </rPh>
    <rPh sb="387" eb="388">
      <t>ク</t>
    </rPh>
    <rPh sb="388" eb="389">
      <t>ノ</t>
    </rPh>
    <rPh sb="389" eb="391">
      <t>ノウギョウ</t>
    </rPh>
    <rPh sb="391" eb="393">
      <t>キョウドウ</t>
    </rPh>
    <rPh sb="393" eb="395">
      <t>クミアイ</t>
    </rPh>
    <rPh sb="396" eb="400">
      <t>ミトヤチョウ</t>
    </rPh>
    <rPh sb="400" eb="402">
      <t>ノウギョウ</t>
    </rPh>
    <rPh sb="402" eb="404">
      <t>キョウドウ</t>
    </rPh>
    <rPh sb="404" eb="406">
      <t>クミアイ</t>
    </rPh>
    <rPh sb="407" eb="409">
      <t>タイ</t>
    </rPh>
    <rPh sb="409" eb="410">
      <t>ムラ</t>
    </rPh>
    <rPh sb="410" eb="412">
      <t>ノウギョウ</t>
    </rPh>
    <rPh sb="412" eb="414">
      <t>キョウドウ</t>
    </rPh>
    <rPh sb="414" eb="416">
      <t>クミアイ</t>
    </rPh>
    <rPh sb="417" eb="420">
      <t>ヨシダムラ</t>
    </rPh>
    <rPh sb="420" eb="422">
      <t>ノウギョウ</t>
    </rPh>
    <rPh sb="422" eb="424">
      <t>キョウドウ</t>
    </rPh>
    <rPh sb="424" eb="426">
      <t>クミアイ</t>
    </rPh>
    <rPh sb="427" eb="429">
      <t>ハタ</t>
    </rPh>
    <rPh sb="429" eb="430">
      <t>ムラ</t>
    </rPh>
    <rPh sb="430" eb="432">
      <t>ノウギョウ</t>
    </rPh>
    <rPh sb="432" eb="434">
      <t>キョウドウ</t>
    </rPh>
    <rPh sb="434" eb="436">
      <t>クミアイ</t>
    </rPh>
    <rPh sb="437" eb="438">
      <t>シ</t>
    </rPh>
    <rPh sb="439" eb="440">
      <t>ムラ</t>
    </rPh>
    <rPh sb="440" eb="442">
      <t>ノウギョウ</t>
    </rPh>
    <rPh sb="442" eb="444">
      <t>キョウドウ</t>
    </rPh>
    <rPh sb="444" eb="446">
      <t>クミアイ</t>
    </rPh>
    <rPh sb="447" eb="450">
      <t>オオダチョウ</t>
    </rPh>
    <rPh sb="450" eb="452">
      <t>ノウギョウ</t>
    </rPh>
    <rPh sb="452" eb="454">
      <t>キョウドウ</t>
    </rPh>
    <rPh sb="454" eb="456">
      <t>クミアイ</t>
    </rPh>
    <rPh sb="457" eb="459">
      <t>トリイ</t>
    </rPh>
    <rPh sb="459" eb="460">
      <t>ムラ</t>
    </rPh>
    <rPh sb="460" eb="462">
      <t>ノウギョウ</t>
    </rPh>
    <rPh sb="462" eb="464">
      <t>キョウドウ</t>
    </rPh>
    <rPh sb="464" eb="466">
      <t>クミアイ</t>
    </rPh>
    <rPh sb="467" eb="469">
      <t>アサヤマ</t>
    </rPh>
    <rPh sb="469" eb="470">
      <t>ムラ</t>
    </rPh>
    <rPh sb="470" eb="472">
      <t>ノウギョウ</t>
    </rPh>
    <rPh sb="472" eb="474">
      <t>キョウドウ</t>
    </rPh>
    <rPh sb="474" eb="476">
      <t>クミアイ</t>
    </rPh>
    <rPh sb="477" eb="479">
      <t>トヤマ</t>
    </rPh>
    <rPh sb="479" eb="480">
      <t>ムラ</t>
    </rPh>
    <rPh sb="480" eb="482">
      <t>ノウギョウ</t>
    </rPh>
    <rPh sb="482" eb="484">
      <t>キョウドウ</t>
    </rPh>
    <rPh sb="484" eb="486">
      <t>クミアイ</t>
    </rPh>
    <rPh sb="487" eb="489">
      <t>ミズカミ</t>
    </rPh>
    <rPh sb="489" eb="491">
      <t>ノウギョウ</t>
    </rPh>
    <rPh sb="491" eb="493">
      <t>キョウドウ</t>
    </rPh>
    <rPh sb="493" eb="495">
      <t>クミアイ</t>
    </rPh>
    <rPh sb="496" eb="498">
      <t>オオシロ</t>
    </rPh>
    <rPh sb="498" eb="499">
      <t>ムラ</t>
    </rPh>
    <rPh sb="499" eb="501">
      <t>ノウギョウ</t>
    </rPh>
    <rPh sb="501" eb="503">
      <t>キョウドウ</t>
    </rPh>
    <rPh sb="503" eb="505">
      <t>クミアイ</t>
    </rPh>
    <rPh sb="506" eb="508">
      <t>イダ</t>
    </rPh>
    <rPh sb="508" eb="509">
      <t>ムラ</t>
    </rPh>
    <rPh sb="509" eb="511">
      <t>ノウギョウ</t>
    </rPh>
    <rPh sb="511" eb="513">
      <t>キョウドウ</t>
    </rPh>
    <rPh sb="513" eb="515">
      <t>クミアイ</t>
    </rPh>
    <rPh sb="516" eb="517">
      <t>ユ</t>
    </rPh>
    <rPh sb="517" eb="518">
      <t>サト</t>
    </rPh>
    <rPh sb="518" eb="519">
      <t>ムラ</t>
    </rPh>
    <rPh sb="519" eb="521">
      <t>ノウギョウ</t>
    </rPh>
    <rPh sb="521" eb="523">
      <t>キョウドウ</t>
    </rPh>
    <rPh sb="523" eb="525">
      <t>クミアイ</t>
    </rPh>
    <rPh sb="526" eb="527">
      <t>タク</t>
    </rPh>
    <rPh sb="527" eb="528">
      <t>ノ</t>
    </rPh>
    <rPh sb="528" eb="529">
      <t>ムラ</t>
    </rPh>
    <rPh sb="529" eb="531">
      <t>ノウギョウ</t>
    </rPh>
    <rPh sb="531" eb="533">
      <t>キョウドウ</t>
    </rPh>
    <rPh sb="533" eb="535">
      <t>クミアイ</t>
    </rPh>
    <rPh sb="536" eb="539">
      <t>イソタケ</t>
    </rPh>
    <rPh sb="539" eb="540">
      <t>ムラ</t>
    </rPh>
    <rPh sb="540" eb="542">
      <t>ノウギョウ</t>
    </rPh>
    <rPh sb="542" eb="544">
      <t>キョウドウ</t>
    </rPh>
    <rPh sb="544" eb="546">
      <t>クミアイ</t>
    </rPh>
    <rPh sb="547" eb="549">
      <t>シズマ</t>
    </rPh>
    <rPh sb="549" eb="550">
      <t>ムラ</t>
    </rPh>
    <rPh sb="550" eb="552">
      <t>ノウギョウ</t>
    </rPh>
    <rPh sb="552" eb="554">
      <t>キョウドウ</t>
    </rPh>
    <rPh sb="554" eb="556">
      <t>クミアイ</t>
    </rPh>
    <rPh sb="557" eb="558">
      <t>ク</t>
    </rPh>
    <rPh sb="558" eb="559">
      <t>リ</t>
    </rPh>
    <rPh sb="559" eb="560">
      <t>ムラ</t>
    </rPh>
    <rPh sb="560" eb="562">
      <t>ノウギョウ</t>
    </rPh>
    <rPh sb="562" eb="564">
      <t>キョウドウ</t>
    </rPh>
    <rPh sb="564" eb="566">
      <t>クミアイ</t>
    </rPh>
    <rPh sb="567" eb="570">
      <t>シマネケン</t>
    </rPh>
    <rPh sb="570" eb="572">
      <t>ハンバイ</t>
    </rPh>
    <rPh sb="572" eb="574">
      <t>ノウギョウ</t>
    </rPh>
    <rPh sb="574" eb="576">
      <t>キョウドウ</t>
    </rPh>
    <rPh sb="576" eb="578">
      <t>クミアイ</t>
    </rPh>
    <rPh sb="578" eb="581">
      <t>レンゴウカイ</t>
    </rPh>
    <rPh sb="581" eb="583">
      <t>ハマダ</t>
    </rPh>
    <rPh sb="583" eb="585">
      <t>シショ</t>
    </rPh>
    <rPh sb="586" eb="588">
      <t>ハマダ</t>
    </rPh>
    <rPh sb="588" eb="590">
      <t>ノウギョウ</t>
    </rPh>
    <rPh sb="590" eb="592">
      <t>キョウドウ</t>
    </rPh>
    <rPh sb="592" eb="594">
      <t>クミアイ</t>
    </rPh>
    <rPh sb="594" eb="595">
      <t>ホカ</t>
    </rPh>
    <phoneticPr fontId="3"/>
  </si>
  <si>
    <t>2-1311</t>
  </si>
  <si>
    <t>毒物劇物販売業登録申請書綴</t>
  </si>
  <si>
    <t>毒物劇物販売業の登録について（和田薬局代表者　和田権右衛門、長浜村荒芽農業協同組合、東郷村農業協同組合、島根県販売農業協同組合連合会隠岐出張所、温泉津村農業協同組合、平田町農業協同組合、出雲市四絡農業協同組合　掛合村農業協同組合、由利産業有限会社取締役社長　由利信也、穏地郡都万村農業協同組合、古江村農業協同組合、出雲郷村農業協同組合、大芦村農業協同組合、阿井村農業協同組合、国富農業協同組合、島根県販売農業協同組合連合会、海士村農業協同組合、黒木村農業協同組合、布施村農業協同組合、八川村農業協同組合、朝山村農業協同組合、小伊津農業協同組合、生馬村農業協同組合、宇賀荘農業協同組合、荒島村農業協同組合、大塚村農業協同組合、市木村農業協同組合、松笠農業協同組合、口羽村農業協同組合、日登村農業協同組合、三成町農業協同組合、鍋山村農業協同組合、布施村農業協同組合、来島村農業協同組合、亀嵩村農業協同組合、都賀村農業協同組合、矢上町農業協同組合、有限会社明治堂取締役社長　浜崎明、頓原町農業協同組合、邑智郡川下農業協同組合、斐伊農業協同組合、意東村農業協同組合、大庭農業協同組合、忌部農業協同組合、赤名町農業協同組合）　事業管理人設置届について（大庭農業協同組合、意東村農業協同組合）</t>
    <rPh sb="0" eb="2">
      <t>ドクブツ</t>
    </rPh>
    <rPh sb="2" eb="4">
      <t>ゲキブツ</t>
    </rPh>
    <rPh sb="4" eb="7">
      <t>ハンバイギョウ</t>
    </rPh>
    <rPh sb="8" eb="10">
      <t>トウロク</t>
    </rPh>
    <rPh sb="15" eb="17">
      <t>ワダ</t>
    </rPh>
    <rPh sb="17" eb="19">
      <t>ヤッキョク</t>
    </rPh>
    <rPh sb="19" eb="22">
      <t>ダイヒョウシャ</t>
    </rPh>
    <rPh sb="23" eb="25">
      <t>ワダ</t>
    </rPh>
    <rPh sb="25" eb="26">
      <t>ゴン</t>
    </rPh>
    <rPh sb="26" eb="29">
      <t>エモン</t>
    </rPh>
    <rPh sb="30" eb="32">
      <t>ナガハマ</t>
    </rPh>
    <rPh sb="32" eb="33">
      <t>ムラ</t>
    </rPh>
    <rPh sb="33" eb="34">
      <t>アラ</t>
    </rPh>
    <rPh sb="34" eb="35">
      <t>メ</t>
    </rPh>
    <rPh sb="35" eb="37">
      <t>ノウギョウ</t>
    </rPh>
    <rPh sb="37" eb="39">
      <t>キョウドウ</t>
    </rPh>
    <rPh sb="39" eb="41">
      <t>クミアイ</t>
    </rPh>
    <rPh sb="42" eb="44">
      <t>トウゴウ</t>
    </rPh>
    <rPh sb="44" eb="45">
      <t>ムラ</t>
    </rPh>
    <rPh sb="45" eb="47">
      <t>ノウギョウ</t>
    </rPh>
    <rPh sb="47" eb="49">
      <t>キョウドウ</t>
    </rPh>
    <rPh sb="49" eb="51">
      <t>クミアイ</t>
    </rPh>
    <rPh sb="52" eb="55">
      <t>シマネケン</t>
    </rPh>
    <rPh sb="55" eb="57">
      <t>ハンバイ</t>
    </rPh>
    <rPh sb="57" eb="59">
      <t>ノウギョウ</t>
    </rPh>
    <rPh sb="59" eb="61">
      <t>キョウドウ</t>
    </rPh>
    <rPh sb="61" eb="63">
      <t>クミアイ</t>
    </rPh>
    <rPh sb="63" eb="66">
      <t>レンゴウカイ</t>
    </rPh>
    <rPh sb="66" eb="68">
      <t>オキ</t>
    </rPh>
    <rPh sb="68" eb="71">
      <t>シュッチョウショ</t>
    </rPh>
    <rPh sb="72" eb="75">
      <t>ユノツ</t>
    </rPh>
    <rPh sb="75" eb="76">
      <t>ムラ</t>
    </rPh>
    <rPh sb="76" eb="78">
      <t>ノウギョウ</t>
    </rPh>
    <rPh sb="78" eb="80">
      <t>キョウドウ</t>
    </rPh>
    <rPh sb="80" eb="82">
      <t>クミアイ</t>
    </rPh>
    <rPh sb="83" eb="86">
      <t>ヒラタチョウ</t>
    </rPh>
    <rPh sb="86" eb="88">
      <t>ノウギョウ</t>
    </rPh>
    <rPh sb="88" eb="90">
      <t>キョウドウ</t>
    </rPh>
    <rPh sb="90" eb="92">
      <t>クミアイ</t>
    </rPh>
    <rPh sb="93" eb="96">
      <t>イズモシ</t>
    </rPh>
    <rPh sb="96" eb="97">
      <t>ヨン</t>
    </rPh>
    <rPh sb="97" eb="98">
      <t>カラ</t>
    </rPh>
    <rPh sb="98" eb="100">
      <t>ノウギョウ</t>
    </rPh>
    <rPh sb="100" eb="102">
      <t>キョウドウ</t>
    </rPh>
    <rPh sb="102" eb="104">
      <t>クミアイ</t>
    </rPh>
    <rPh sb="105" eb="107">
      <t>カケヤ</t>
    </rPh>
    <rPh sb="107" eb="108">
      <t>ムラ</t>
    </rPh>
    <rPh sb="108" eb="110">
      <t>ノウギョウ</t>
    </rPh>
    <rPh sb="110" eb="112">
      <t>キョウドウ</t>
    </rPh>
    <rPh sb="112" eb="114">
      <t>クミアイ</t>
    </rPh>
    <rPh sb="115" eb="117">
      <t>ユリ</t>
    </rPh>
    <rPh sb="117" eb="119">
      <t>サンギョウ</t>
    </rPh>
    <rPh sb="119" eb="123">
      <t>ユウゲンガイシャ</t>
    </rPh>
    <rPh sb="123" eb="126">
      <t>トリシマリヤク</t>
    </rPh>
    <rPh sb="126" eb="128">
      <t>シャチョウ</t>
    </rPh>
    <rPh sb="129" eb="131">
      <t>ユリ</t>
    </rPh>
    <rPh sb="131" eb="133">
      <t>シンヤ</t>
    </rPh>
    <rPh sb="134" eb="135">
      <t>オン</t>
    </rPh>
    <rPh sb="135" eb="136">
      <t>チ</t>
    </rPh>
    <rPh sb="136" eb="137">
      <t>グン</t>
    </rPh>
    <rPh sb="137" eb="139">
      <t>ツマ</t>
    </rPh>
    <rPh sb="139" eb="140">
      <t>ムラ</t>
    </rPh>
    <rPh sb="140" eb="142">
      <t>ノウギョウ</t>
    </rPh>
    <rPh sb="142" eb="144">
      <t>キョウドウ</t>
    </rPh>
    <rPh sb="144" eb="146">
      <t>クミアイ</t>
    </rPh>
    <rPh sb="147" eb="149">
      <t>フルエ</t>
    </rPh>
    <rPh sb="149" eb="150">
      <t>ムラ</t>
    </rPh>
    <rPh sb="150" eb="152">
      <t>ノウギョウ</t>
    </rPh>
    <rPh sb="152" eb="154">
      <t>キョウドウ</t>
    </rPh>
    <rPh sb="154" eb="156">
      <t>クミアイ</t>
    </rPh>
    <rPh sb="157" eb="159">
      <t>イズモ</t>
    </rPh>
    <rPh sb="159" eb="160">
      <t>ゴウ</t>
    </rPh>
    <rPh sb="160" eb="161">
      <t>ムラ</t>
    </rPh>
    <rPh sb="161" eb="163">
      <t>ノウギョウ</t>
    </rPh>
    <rPh sb="163" eb="165">
      <t>キョウドウ</t>
    </rPh>
    <rPh sb="165" eb="167">
      <t>クミアイ</t>
    </rPh>
    <rPh sb="168" eb="169">
      <t>オオ</t>
    </rPh>
    <rPh sb="169" eb="170">
      <t>アシ</t>
    </rPh>
    <rPh sb="170" eb="171">
      <t>ムラ</t>
    </rPh>
    <rPh sb="171" eb="173">
      <t>ノウギョウ</t>
    </rPh>
    <rPh sb="173" eb="175">
      <t>キョウドウ</t>
    </rPh>
    <rPh sb="175" eb="177">
      <t>クミアイ</t>
    </rPh>
    <rPh sb="178" eb="179">
      <t>ア</t>
    </rPh>
    <rPh sb="179" eb="180">
      <t>イ</t>
    </rPh>
    <rPh sb="180" eb="181">
      <t>ムラ</t>
    </rPh>
    <rPh sb="181" eb="183">
      <t>ノウギョウ</t>
    </rPh>
    <rPh sb="183" eb="185">
      <t>キョウドウ</t>
    </rPh>
    <rPh sb="185" eb="187">
      <t>クミアイ</t>
    </rPh>
    <rPh sb="188" eb="190">
      <t>クニトミ</t>
    </rPh>
    <rPh sb="190" eb="192">
      <t>ノウギョウ</t>
    </rPh>
    <rPh sb="192" eb="194">
      <t>キョウドウ</t>
    </rPh>
    <rPh sb="194" eb="196">
      <t>クミアイ</t>
    </rPh>
    <rPh sb="197" eb="200">
      <t>シマネケン</t>
    </rPh>
    <rPh sb="200" eb="202">
      <t>ハンバイ</t>
    </rPh>
    <rPh sb="202" eb="204">
      <t>ノウギョウ</t>
    </rPh>
    <rPh sb="204" eb="206">
      <t>キョウドウ</t>
    </rPh>
    <rPh sb="206" eb="208">
      <t>クミアイ</t>
    </rPh>
    <rPh sb="208" eb="211">
      <t>レンゴウカイ</t>
    </rPh>
    <rPh sb="212" eb="214">
      <t>アマ</t>
    </rPh>
    <rPh sb="214" eb="215">
      <t>ムラ</t>
    </rPh>
    <rPh sb="215" eb="217">
      <t>ノウギョウ</t>
    </rPh>
    <rPh sb="217" eb="219">
      <t>キョウドウ</t>
    </rPh>
    <rPh sb="219" eb="221">
      <t>クミアイ</t>
    </rPh>
    <rPh sb="222" eb="224">
      <t>クロキ</t>
    </rPh>
    <rPh sb="224" eb="225">
      <t>ムラ</t>
    </rPh>
    <rPh sb="225" eb="227">
      <t>ノウギョウ</t>
    </rPh>
    <rPh sb="227" eb="229">
      <t>キョウドウ</t>
    </rPh>
    <rPh sb="229" eb="231">
      <t>クミアイ</t>
    </rPh>
    <rPh sb="232" eb="235">
      <t>フセムラ</t>
    </rPh>
    <rPh sb="235" eb="237">
      <t>ノウギョウ</t>
    </rPh>
    <rPh sb="237" eb="239">
      <t>キョウドウ</t>
    </rPh>
    <rPh sb="239" eb="241">
      <t>クミアイ</t>
    </rPh>
    <rPh sb="242" eb="244">
      <t>ヤカワ</t>
    </rPh>
    <rPh sb="244" eb="245">
      <t>ムラ</t>
    </rPh>
    <rPh sb="245" eb="247">
      <t>ノウギョウ</t>
    </rPh>
    <rPh sb="247" eb="249">
      <t>キョウドウ</t>
    </rPh>
    <rPh sb="249" eb="251">
      <t>クミアイ</t>
    </rPh>
    <rPh sb="252" eb="254">
      <t>アサヤマ</t>
    </rPh>
    <rPh sb="254" eb="255">
      <t>ムラ</t>
    </rPh>
    <rPh sb="255" eb="257">
      <t>ノウギョウ</t>
    </rPh>
    <rPh sb="257" eb="259">
      <t>キョウドウ</t>
    </rPh>
    <rPh sb="259" eb="261">
      <t>クミアイ</t>
    </rPh>
    <rPh sb="262" eb="263">
      <t>コ</t>
    </rPh>
    <rPh sb="263" eb="264">
      <t>イ</t>
    </rPh>
    <rPh sb="264" eb="265">
      <t>ツ</t>
    </rPh>
    <rPh sb="265" eb="267">
      <t>ノウギョウ</t>
    </rPh>
    <rPh sb="267" eb="269">
      <t>キョウドウ</t>
    </rPh>
    <rPh sb="269" eb="271">
      <t>クミアイ</t>
    </rPh>
    <phoneticPr fontId="3"/>
  </si>
  <si>
    <t>2-1312</t>
  </si>
  <si>
    <t>毒物劇物販売業登録申請書綴　一般関係</t>
  </si>
  <si>
    <t>毒物劇物販売業登録申請書（王水堂薬品株式会社取締役社長　長谷川敬三、有限会社松井薬局代表取締役　松井敬介、川谷薬品株式会社取締役社長　川谷謙一、有限会社光栄堂取締役社長　渡部民也、丸善薬品有限会社代表取締役　川上三郎、島根物産有限会社、米子物産有限会社取締役社長　国富朝太郎、島根県医薬品商業協同組合理事長　佐次芳市、富士興業有限会社取締役社長　富岡茂夫、分銅薬品株式会社松江営業所、有限会社山田薬品代表者　山田専一、くづなや薬局代表者　久津名義城、株式会社加藤二星堂社長　加藤文太郎）</t>
    <rPh sb="0" eb="2">
      <t>ドクブツ</t>
    </rPh>
    <rPh sb="2" eb="4">
      <t>ゲキブツ</t>
    </rPh>
    <rPh sb="4" eb="7">
      <t>ハンバイギョウ</t>
    </rPh>
    <rPh sb="7" eb="9">
      <t>トウロク</t>
    </rPh>
    <rPh sb="9" eb="12">
      <t>シンセイショ</t>
    </rPh>
    <rPh sb="13" eb="15">
      <t>オウスイ</t>
    </rPh>
    <rPh sb="15" eb="16">
      <t>ドウ</t>
    </rPh>
    <rPh sb="16" eb="18">
      <t>ヤクヒン</t>
    </rPh>
    <rPh sb="18" eb="20">
      <t>カブシキ</t>
    </rPh>
    <rPh sb="20" eb="22">
      <t>カイシャ</t>
    </rPh>
    <rPh sb="22" eb="25">
      <t>トリシマリヤク</t>
    </rPh>
    <rPh sb="25" eb="27">
      <t>シャチョウ</t>
    </rPh>
    <rPh sb="28" eb="31">
      <t>ハセガワ</t>
    </rPh>
    <rPh sb="31" eb="33">
      <t>ケイゾウ</t>
    </rPh>
    <rPh sb="34" eb="38">
      <t>ユウゲンガイシャ</t>
    </rPh>
    <rPh sb="38" eb="40">
      <t>マツイ</t>
    </rPh>
    <rPh sb="40" eb="42">
      <t>ヤッキョク</t>
    </rPh>
    <rPh sb="42" eb="44">
      <t>ダイヒョウ</t>
    </rPh>
    <rPh sb="44" eb="47">
      <t>トリシマリヤク</t>
    </rPh>
    <rPh sb="48" eb="50">
      <t>マツイ</t>
    </rPh>
    <rPh sb="50" eb="52">
      <t>ケイスケ</t>
    </rPh>
    <rPh sb="53" eb="55">
      <t>カワタニ</t>
    </rPh>
    <rPh sb="55" eb="57">
      <t>ヤクヒン</t>
    </rPh>
    <rPh sb="57" eb="61">
      <t>カブシキガイシャ</t>
    </rPh>
    <rPh sb="61" eb="64">
      <t>トリシマリヤク</t>
    </rPh>
    <rPh sb="64" eb="66">
      <t>シャチョウ</t>
    </rPh>
    <rPh sb="67" eb="69">
      <t>カワタニ</t>
    </rPh>
    <rPh sb="69" eb="71">
      <t>ケンイチ</t>
    </rPh>
    <rPh sb="72" eb="76">
      <t>ユウゲンガイシャ</t>
    </rPh>
    <rPh sb="76" eb="78">
      <t>コウエイ</t>
    </rPh>
    <rPh sb="78" eb="79">
      <t>ドウ</t>
    </rPh>
    <rPh sb="79" eb="82">
      <t>トリシマリヤク</t>
    </rPh>
    <rPh sb="82" eb="84">
      <t>シャチョウ</t>
    </rPh>
    <rPh sb="85" eb="87">
      <t>ワタナベ</t>
    </rPh>
    <rPh sb="87" eb="89">
      <t>タミヤ</t>
    </rPh>
    <rPh sb="90" eb="92">
      <t>マルゼン</t>
    </rPh>
    <rPh sb="92" eb="94">
      <t>ヤクヒン</t>
    </rPh>
    <rPh sb="94" eb="98">
      <t>ユウゲンガイシャ</t>
    </rPh>
    <rPh sb="98" eb="100">
      <t>ダイヒョウ</t>
    </rPh>
    <rPh sb="100" eb="103">
      <t>トリシマリヤク</t>
    </rPh>
    <rPh sb="104" eb="106">
      <t>カワカミ</t>
    </rPh>
    <rPh sb="106" eb="108">
      <t>サブロウ</t>
    </rPh>
    <rPh sb="109" eb="111">
      <t>シマネ</t>
    </rPh>
    <rPh sb="111" eb="113">
      <t>ブッサン</t>
    </rPh>
    <rPh sb="113" eb="117">
      <t>ユウゲンガイシャ</t>
    </rPh>
    <rPh sb="118" eb="120">
      <t>ヨナゴ</t>
    </rPh>
    <rPh sb="120" eb="122">
      <t>ブッサン</t>
    </rPh>
    <rPh sb="122" eb="126">
      <t>ユウゲンガイシャ</t>
    </rPh>
    <rPh sb="126" eb="129">
      <t>トリシマリヤク</t>
    </rPh>
    <rPh sb="129" eb="131">
      <t>シャチョウ</t>
    </rPh>
    <rPh sb="132" eb="134">
      <t>クニトミ</t>
    </rPh>
    <rPh sb="134" eb="135">
      <t>アサ</t>
    </rPh>
    <rPh sb="135" eb="137">
      <t>タロウ</t>
    </rPh>
    <rPh sb="138" eb="141">
      <t>シマネケン</t>
    </rPh>
    <rPh sb="141" eb="144">
      <t>イヤクヒン</t>
    </rPh>
    <rPh sb="144" eb="146">
      <t>ショウギョウ</t>
    </rPh>
    <rPh sb="146" eb="148">
      <t>キョウドウ</t>
    </rPh>
    <rPh sb="148" eb="150">
      <t>クミアイ</t>
    </rPh>
    <rPh sb="150" eb="153">
      <t>リジチョウ</t>
    </rPh>
    <rPh sb="154" eb="155">
      <t>サ</t>
    </rPh>
    <rPh sb="155" eb="156">
      <t>ツギ</t>
    </rPh>
    <rPh sb="156" eb="157">
      <t>ホウ</t>
    </rPh>
    <rPh sb="157" eb="158">
      <t>イチ</t>
    </rPh>
    <rPh sb="159" eb="161">
      <t>フジ</t>
    </rPh>
    <rPh sb="161" eb="163">
      <t>コウギョウ</t>
    </rPh>
    <rPh sb="163" eb="167">
      <t>ユウゲンガイシャ</t>
    </rPh>
    <rPh sb="167" eb="170">
      <t>トリシマリヤク</t>
    </rPh>
    <rPh sb="170" eb="172">
      <t>シャチョウ</t>
    </rPh>
    <rPh sb="173" eb="175">
      <t>トミオカ</t>
    </rPh>
    <rPh sb="175" eb="177">
      <t>シゲオ</t>
    </rPh>
    <rPh sb="178" eb="179">
      <t>ブン</t>
    </rPh>
    <rPh sb="179" eb="180">
      <t>ドウ</t>
    </rPh>
    <rPh sb="180" eb="182">
      <t>ヤクヒン</t>
    </rPh>
    <rPh sb="182" eb="186">
      <t>カブシキガイシャ</t>
    </rPh>
    <rPh sb="186" eb="188">
      <t>マツエ</t>
    </rPh>
    <rPh sb="188" eb="191">
      <t>エイギョウショ</t>
    </rPh>
    <rPh sb="192" eb="196">
      <t>ユウゲンガイシャ</t>
    </rPh>
    <rPh sb="196" eb="198">
      <t>ヤマダ</t>
    </rPh>
    <rPh sb="198" eb="200">
      <t>ヤクヒン</t>
    </rPh>
    <rPh sb="200" eb="203">
      <t>ダイヒョウシャ</t>
    </rPh>
    <rPh sb="204" eb="206">
      <t>ヤマダ</t>
    </rPh>
    <rPh sb="206" eb="207">
      <t>セン</t>
    </rPh>
    <rPh sb="207" eb="208">
      <t>イチ</t>
    </rPh>
    <rPh sb="213" eb="215">
      <t>ヤッキョク</t>
    </rPh>
    <rPh sb="215" eb="218">
      <t>ダイヒョウシャ</t>
    </rPh>
    <rPh sb="219" eb="220">
      <t>ク</t>
    </rPh>
    <rPh sb="220" eb="221">
      <t>ツ</t>
    </rPh>
    <rPh sb="221" eb="222">
      <t>ナ</t>
    </rPh>
    <rPh sb="222" eb="223">
      <t>ヨシ</t>
    </rPh>
    <rPh sb="223" eb="224">
      <t>シロ</t>
    </rPh>
    <rPh sb="225" eb="229">
      <t>カブシキガイシャ</t>
    </rPh>
    <rPh sb="229" eb="231">
      <t>カトウ</t>
    </rPh>
    <rPh sb="231" eb="232">
      <t>ニ</t>
    </rPh>
    <rPh sb="232" eb="233">
      <t>セイ</t>
    </rPh>
    <rPh sb="233" eb="234">
      <t>ドウ</t>
    </rPh>
    <rPh sb="234" eb="236">
      <t>シャチョウ</t>
    </rPh>
    <rPh sb="237" eb="239">
      <t>カトウ</t>
    </rPh>
    <rPh sb="239" eb="242">
      <t>ブンタロウ</t>
    </rPh>
    <phoneticPr fontId="3"/>
  </si>
  <si>
    <t>2-1313</t>
  </si>
  <si>
    <t>毒物劇物販売業登録申請書綴　農協関係四</t>
  </si>
  <si>
    <t>毒物劇物販売業登録申請書（野波村農業協同組合、宍道町農業協同組合、玉湯村農業協同組合、川津農業協同組合、加賀村農業協同組合、神西村農業協同組合、鳶巣農業協同組合、久村農業協同組合、田岐農業協同組合、荒木農業協同組合、西田農業協同組合、島根県中央事業農業協同組合連合会、高松農業協同組合、長浜村園農業協同組合、神門村農業協同組合、出雲市高浜農業協同組合、久多美農業協同組合、簸川郡平田町灘分農業協同組合、北浜村農業協同組合、島根県簸川郡直江村農業協同組合、伊波野村農業協同組合、大社町農業協同組合、遙堪農業協同組合、窪田農業協同組合、出西村農業協同組合、湖陵村西浜農業協同組合、大東町農業協同組合、海潮村農業協同組合、島根県販売農業協同組合連合会、川合村農業協同組合、波根東村農業協同組合、仁万町農業協同組合、島根県那賀郡江東村波積農業協同組合、大屋村農業協同組合、温泉津町農業協同組合、豊田村農業協同組合、志学農業協同組合、大国村農業協同組合、大森町農業協同組合、市山農業協同組合、別府農業協同組合、日御碕農業協同組合、長久村農業協同組合、出雲市川跡農業協同組合、出雲市大津農業協同組合、荘原村農業協同組合、宇田町檜山農業協同組合、谷村農業協同組合）</t>
    <rPh sb="0" eb="2">
      <t>ドクブツ</t>
    </rPh>
    <rPh sb="2" eb="4">
      <t>ゲキブツ</t>
    </rPh>
    <rPh sb="4" eb="7">
      <t>ハンバイギョウ</t>
    </rPh>
    <rPh sb="7" eb="9">
      <t>トウロク</t>
    </rPh>
    <rPh sb="9" eb="12">
      <t>シンセイショ</t>
    </rPh>
    <rPh sb="13" eb="15">
      <t>ノナミ</t>
    </rPh>
    <rPh sb="15" eb="16">
      <t>ムラ</t>
    </rPh>
    <rPh sb="16" eb="18">
      <t>ノウギョウ</t>
    </rPh>
    <rPh sb="18" eb="20">
      <t>キョウドウ</t>
    </rPh>
    <rPh sb="20" eb="22">
      <t>クミアイ</t>
    </rPh>
    <rPh sb="23" eb="26">
      <t>シンジチョウ</t>
    </rPh>
    <rPh sb="26" eb="28">
      <t>ノウギョウ</t>
    </rPh>
    <rPh sb="28" eb="30">
      <t>キョウドウ</t>
    </rPh>
    <rPh sb="30" eb="32">
      <t>クミアイ</t>
    </rPh>
    <rPh sb="33" eb="35">
      <t>タマユ</t>
    </rPh>
    <rPh sb="35" eb="36">
      <t>ムラ</t>
    </rPh>
    <rPh sb="36" eb="38">
      <t>ノウギョウ</t>
    </rPh>
    <rPh sb="38" eb="40">
      <t>キョウドウ</t>
    </rPh>
    <rPh sb="40" eb="42">
      <t>クミアイ</t>
    </rPh>
    <rPh sb="43" eb="45">
      <t>カワツ</t>
    </rPh>
    <rPh sb="45" eb="47">
      <t>ノウギョウ</t>
    </rPh>
    <rPh sb="47" eb="49">
      <t>キョウドウ</t>
    </rPh>
    <rPh sb="49" eb="51">
      <t>クミアイ</t>
    </rPh>
    <rPh sb="52" eb="54">
      <t>カガ</t>
    </rPh>
    <rPh sb="54" eb="55">
      <t>ムラ</t>
    </rPh>
    <rPh sb="55" eb="57">
      <t>ノウギョウ</t>
    </rPh>
    <rPh sb="57" eb="59">
      <t>キョウドウ</t>
    </rPh>
    <rPh sb="59" eb="61">
      <t>クミアイ</t>
    </rPh>
    <rPh sb="62" eb="64">
      <t>ジンザイ</t>
    </rPh>
    <rPh sb="64" eb="65">
      <t>ムラ</t>
    </rPh>
    <rPh sb="65" eb="67">
      <t>ノウギョウ</t>
    </rPh>
    <rPh sb="67" eb="69">
      <t>キョウドウ</t>
    </rPh>
    <rPh sb="69" eb="71">
      <t>クミアイ</t>
    </rPh>
    <rPh sb="72" eb="73">
      <t>トビ</t>
    </rPh>
    <rPh sb="73" eb="74">
      <t>ス</t>
    </rPh>
    <rPh sb="74" eb="76">
      <t>ノウギョウ</t>
    </rPh>
    <rPh sb="76" eb="78">
      <t>キョウドウ</t>
    </rPh>
    <rPh sb="78" eb="80">
      <t>クミアイ</t>
    </rPh>
    <rPh sb="81" eb="82">
      <t>ク</t>
    </rPh>
    <rPh sb="82" eb="83">
      <t>ムラ</t>
    </rPh>
    <rPh sb="83" eb="85">
      <t>ノウギョウ</t>
    </rPh>
    <rPh sb="85" eb="87">
      <t>キョウドウ</t>
    </rPh>
    <rPh sb="87" eb="89">
      <t>クミアイ</t>
    </rPh>
    <rPh sb="90" eb="91">
      <t>タ</t>
    </rPh>
    <rPh sb="91" eb="92">
      <t>チマタ</t>
    </rPh>
    <rPh sb="92" eb="94">
      <t>ノウギョウ</t>
    </rPh>
    <rPh sb="94" eb="96">
      <t>キョウドウ</t>
    </rPh>
    <rPh sb="96" eb="98">
      <t>クミアイ</t>
    </rPh>
    <rPh sb="99" eb="101">
      <t>アラキ</t>
    </rPh>
    <rPh sb="101" eb="103">
      <t>ノウギョウ</t>
    </rPh>
    <rPh sb="103" eb="105">
      <t>キョウドウ</t>
    </rPh>
    <rPh sb="105" eb="107">
      <t>クミアイ</t>
    </rPh>
    <rPh sb="108" eb="110">
      <t>ニシダ</t>
    </rPh>
    <rPh sb="110" eb="112">
      <t>ノウギョウ</t>
    </rPh>
    <rPh sb="112" eb="114">
      <t>キョウドウ</t>
    </rPh>
    <rPh sb="114" eb="116">
      <t>クミアイ</t>
    </rPh>
    <rPh sb="117" eb="120">
      <t>シマネケン</t>
    </rPh>
    <rPh sb="120" eb="122">
      <t>チュウオウ</t>
    </rPh>
    <rPh sb="122" eb="124">
      <t>ジギョウ</t>
    </rPh>
    <rPh sb="124" eb="126">
      <t>ノウギョウ</t>
    </rPh>
    <rPh sb="126" eb="128">
      <t>キョウドウ</t>
    </rPh>
    <rPh sb="128" eb="130">
      <t>クミアイ</t>
    </rPh>
    <rPh sb="130" eb="133">
      <t>レンゴウカイ</t>
    </rPh>
    <rPh sb="134" eb="136">
      <t>タカマツ</t>
    </rPh>
    <rPh sb="136" eb="138">
      <t>ノウギョウ</t>
    </rPh>
    <rPh sb="138" eb="140">
      <t>キョウドウ</t>
    </rPh>
    <rPh sb="140" eb="142">
      <t>クミアイ</t>
    </rPh>
    <rPh sb="143" eb="145">
      <t>ナガハマ</t>
    </rPh>
    <rPh sb="145" eb="146">
      <t>ムラ</t>
    </rPh>
    <rPh sb="146" eb="147">
      <t>エン</t>
    </rPh>
    <rPh sb="147" eb="149">
      <t>ノウギョウ</t>
    </rPh>
    <rPh sb="149" eb="151">
      <t>キョウドウ</t>
    </rPh>
    <rPh sb="151" eb="153">
      <t>クミアイ</t>
    </rPh>
    <rPh sb="154" eb="156">
      <t>カンド</t>
    </rPh>
    <rPh sb="156" eb="157">
      <t>ムラ</t>
    </rPh>
    <rPh sb="157" eb="159">
      <t>ノウギョウ</t>
    </rPh>
    <rPh sb="159" eb="161">
      <t>キョウドウ</t>
    </rPh>
    <rPh sb="161" eb="163">
      <t>クミアイ</t>
    </rPh>
    <rPh sb="164" eb="167">
      <t>イズモシ</t>
    </rPh>
    <rPh sb="167" eb="169">
      <t>タカハマ</t>
    </rPh>
    <rPh sb="169" eb="171">
      <t>ノウギョウ</t>
    </rPh>
    <rPh sb="171" eb="173">
      <t>キョウドウ</t>
    </rPh>
    <rPh sb="173" eb="175">
      <t>クミアイ</t>
    </rPh>
    <rPh sb="176" eb="177">
      <t>ク</t>
    </rPh>
    <rPh sb="177" eb="179">
      <t>タミ</t>
    </rPh>
    <rPh sb="179" eb="181">
      <t>ノウギョウ</t>
    </rPh>
    <rPh sb="181" eb="183">
      <t>キョウドウ</t>
    </rPh>
    <rPh sb="183" eb="185">
      <t>クミアイ</t>
    </rPh>
    <rPh sb="186" eb="189">
      <t>ヒカワグン</t>
    </rPh>
    <rPh sb="189" eb="192">
      <t>ヒラタチョウ</t>
    </rPh>
    <rPh sb="192" eb="194">
      <t>ナダブン</t>
    </rPh>
    <rPh sb="194" eb="196">
      <t>ノウギョウ</t>
    </rPh>
    <rPh sb="196" eb="198">
      <t>キョウドウ</t>
    </rPh>
    <rPh sb="198" eb="200">
      <t>クミアイ</t>
    </rPh>
    <rPh sb="201" eb="203">
      <t>キタハマ</t>
    </rPh>
    <rPh sb="203" eb="204">
      <t>ムラ</t>
    </rPh>
    <rPh sb="204" eb="206">
      <t>ノウギョウ</t>
    </rPh>
    <rPh sb="206" eb="208">
      <t>キョウドウ</t>
    </rPh>
    <rPh sb="208" eb="210">
      <t>クミアイ</t>
    </rPh>
    <rPh sb="211" eb="214">
      <t>シマネケン</t>
    </rPh>
    <rPh sb="214" eb="217">
      <t>ヒカワグン</t>
    </rPh>
    <rPh sb="217" eb="219">
      <t>ナオエ</t>
    </rPh>
    <rPh sb="219" eb="220">
      <t>ムラ</t>
    </rPh>
    <rPh sb="220" eb="222">
      <t>ノウギョウ</t>
    </rPh>
    <rPh sb="222" eb="224">
      <t>キョウドウ</t>
    </rPh>
    <rPh sb="224" eb="226">
      <t>クミアイ</t>
    </rPh>
    <rPh sb="227" eb="228">
      <t>イ</t>
    </rPh>
    <rPh sb="228" eb="229">
      <t>ナミ</t>
    </rPh>
    <rPh sb="229" eb="230">
      <t>ノ</t>
    </rPh>
    <rPh sb="230" eb="231">
      <t>ムラ</t>
    </rPh>
    <rPh sb="231" eb="233">
      <t>ノウギョウ</t>
    </rPh>
    <rPh sb="233" eb="235">
      <t>キョウドウ</t>
    </rPh>
    <rPh sb="235" eb="237">
      <t>クミアイ</t>
    </rPh>
    <rPh sb="238" eb="241">
      <t>タイシャチョウ</t>
    </rPh>
    <rPh sb="241" eb="243">
      <t>ノウギョウ</t>
    </rPh>
    <rPh sb="243" eb="245">
      <t>キョウドウ</t>
    </rPh>
    <rPh sb="245" eb="247">
      <t>クミアイ</t>
    </rPh>
    <rPh sb="248" eb="249">
      <t>ヨウ</t>
    </rPh>
    <rPh sb="249" eb="250">
      <t>タ</t>
    </rPh>
    <rPh sb="250" eb="252">
      <t>ノウギョウ</t>
    </rPh>
    <rPh sb="252" eb="254">
      <t>キョウドウ</t>
    </rPh>
    <rPh sb="254" eb="256">
      <t>クミアイ</t>
    </rPh>
    <rPh sb="257" eb="259">
      <t>クボタ</t>
    </rPh>
    <rPh sb="259" eb="261">
      <t>ノウギョウ</t>
    </rPh>
    <rPh sb="261" eb="263">
      <t>キョウドウ</t>
    </rPh>
    <rPh sb="263" eb="265">
      <t>クミアイ</t>
    </rPh>
    <rPh sb="266" eb="267">
      <t>デ</t>
    </rPh>
    <rPh sb="267" eb="268">
      <t>ニシ</t>
    </rPh>
    <rPh sb="268" eb="269">
      <t>ムラ</t>
    </rPh>
    <rPh sb="269" eb="271">
      <t>ノウギョウ</t>
    </rPh>
    <rPh sb="271" eb="273">
      <t>キョウドウ</t>
    </rPh>
    <rPh sb="273" eb="275">
      <t>クミアイ</t>
    </rPh>
    <rPh sb="276" eb="278">
      <t>コリョウ</t>
    </rPh>
    <rPh sb="278" eb="279">
      <t>ムラ</t>
    </rPh>
    <rPh sb="279" eb="281">
      <t>ニシハマ</t>
    </rPh>
    <rPh sb="281" eb="283">
      <t>ノウギョウ</t>
    </rPh>
    <rPh sb="283" eb="285">
      <t>キョウドウ</t>
    </rPh>
    <rPh sb="285" eb="287">
      <t>クミアイ</t>
    </rPh>
    <rPh sb="288" eb="291">
      <t>ダイトウチョウ</t>
    </rPh>
    <rPh sb="291" eb="293">
      <t>ノウギョウ</t>
    </rPh>
    <rPh sb="293" eb="295">
      <t>キョウドウ</t>
    </rPh>
    <rPh sb="295" eb="297">
      <t>クミアイ</t>
    </rPh>
    <rPh sb="298" eb="300">
      <t>ウシオ</t>
    </rPh>
    <rPh sb="300" eb="301">
      <t>ムラ</t>
    </rPh>
    <rPh sb="301" eb="303">
      <t>ノウギョウ</t>
    </rPh>
    <rPh sb="303" eb="305">
      <t>キョウドウ</t>
    </rPh>
    <rPh sb="305" eb="307">
      <t>クミアイ</t>
    </rPh>
    <rPh sb="308" eb="311">
      <t>シマネケン</t>
    </rPh>
    <rPh sb="311" eb="313">
      <t>ハンバイ</t>
    </rPh>
    <rPh sb="313" eb="315">
      <t>ノウギョウ</t>
    </rPh>
    <rPh sb="315" eb="317">
      <t>キョウドウ</t>
    </rPh>
    <rPh sb="317" eb="319">
      <t>クミアイ</t>
    </rPh>
    <rPh sb="319" eb="322">
      <t>レンゴウカイ</t>
    </rPh>
    <rPh sb="323" eb="325">
      <t>カワイ</t>
    </rPh>
    <rPh sb="325" eb="326">
      <t>ムラ</t>
    </rPh>
    <rPh sb="326" eb="328">
      <t>ノウギョウ</t>
    </rPh>
    <rPh sb="328" eb="330">
      <t>キョウドウ</t>
    </rPh>
    <rPh sb="330" eb="332">
      <t>クミアイ</t>
    </rPh>
    <rPh sb="333" eb="334">
      <t>ナミ</t>
    </rPh>
    <rPh sb="334" eb="335">
      <t>ネ</t>
    </rPh>
    <rPh sb="335" eb="336">
      <t>ヒガシ</t>
    </rPh>
    <rPh sb="336" eb="337">
      <t>ムラ</t>
    </rPh>
    <rPh sb="337" eb="339">
      <t>ノウギョウ</t>
    </rPh>
    <rPh sb="339" eb="341">
      <t>キョウドウ</t>
    </rPh>
    <rPh sb="341" eb="343">
      <t>クミアイ</t>
    </rPh>
    <rPh sb="344" eb="346">
      <t>ニマ</t>
    </rPh>
    <rPh sb="346" eb="347">
      <t>チョウ</t>
    </rPh>
    <rPh sb="347" eb="349">
      <t>ノウギョウ</t>
    </rPh>
    <rPh sb="349" eb="351">
      <t>キョウドウ</t>
    </rPh>
    <rPh sb="351" eb="353">
      <t>クミアイ</t>
    </rPh>
    <rPh sb="354" eb="357">
      <t>シマネケン</t>
    </rPh>
    <rPh sb="357" eb="360">
      <t>ナカグン</t>
    </rPh>
    <rPh sb="360" eb="361">
      <t>エ</t>
    </rPh>
    <rPh sb="361" eb="362">
      <t>ヒガシ</t>
    </rPh>
    <rPh sb="362" eb="363">
      <t>ムラ</t>
    </rPh>
    <rPh sb="363" eb="364">
      <t>ナミ</t>
    </rPh>
    <rPh sb="364" eb="365">
      <t>セキ</t>
    </rPh>
    <rPh sb="365" eb="367">
      <t>ノウギョウ</t>
    </rPh>
    <rPh sb="367" eb="369">
      <t>キョウドウ</t>
    </rPh>
    <rPh sb="369" eb="371">
      <t>クミアイ</t>
    </rPh>
    <rPh sb="372" eb="374">
      <t>オオヤ</t>
    </rPh>
    <rPh sb="374" eb="375">
      <t>ムラ</t>
    </rPh>
    <rPh sb="375" eb="377">
      <t>ノウギョウ</t>
    </rPh>
    <rPh sb="377" eb="379">
      <t>キョウドウ</t>
    </rPh>
    <rPh sb="379" eb="381">
      <t>クミアイ</t>
    </rPh>
    <rPh sb="382" eb="385">
      <t>ユノツ</t>
    </rPh>
    <rPh sb="385" eb="386">
      <t>チョウ</t>
    </rPh>
    <rPh sb="386" eb="388">
      <t>ノウギョウ</t>
    </rPh>
    <rPh sb="388" eb="390">
      <t>キョウドウ</t>
    </rPh>
    <rPh sb="390" eb="392">
      <t>クミアイ</t>
    </rPh>
    <rPh sb="393" eb="396">
      <t>トヨタムラ</t>
    </rPh>
    <rPh sb="396" eb="398">
      <t>ノウギョウ</t>
    </rPh>
    <rPh sb="398" eb="400">
      <t>キョウドウ</t>
    </rPh>
    <rPh sb="400" eb="402">
      <t>クミアイ</t>
    </rPh>
    <rPh sb="403" eb="404">
      <t>シ</t>
    </rPh>
    <rPh sb="404" eb="405">
      <t>ガク</t>
    </rPh>
    <rPh sb="405" eb="407">
      <t>ノウギョウ</t>
    </rPh>
    <rPh sb="407" eb="409">
      <t>キョウドウ</t>
    </rPh>
    <rPh sb="409" eb="411">
      <t>クミアイ</t>
    </rPh>
    <rPh sb="412" eb="414">
      <t>オオクニ</t>
    </rPh>
    <rPh sb="414" eb="415">
      <t>ムラ</t>
    </rPh>
    <rPh sb="415" eb="417">
      <t>ノウギョウ</t>
    </rPh>
    <rPh sb="417" eb="419">
      <t>キョウドウ</t>
    </rPh>
    <rPh sb="419" eb="421">
      <t>クミアイ</t>
    </rPh>
    <rPh sb="422" eb="425">
      <t>オオモリチョウ</t>
    </rPh>
    <rPh sb="425" eb="427">
      <t>ノウギョウ</t>
    </rPh>
    <rPh sb="427" eb="429">
      <t>キョウドウ</t>
    </rPh>
    <rPh sb="429" eb="431">
      <t>クミアイ</t>
    </rPh>
    <rPh sb="432" eb="434">
      <t>イチヤマ</t>
    </rPh>
    <rPh sb="434" eb="436">
      <t>ノウギョウ</t>
    </rPh>
    <rPh sb="436" eb="438">
      <t>キョウドウ</t>
    </rPh>
    <rPh sb="438" eb="440">
      <t>クミアイ</t>
    </rPh>
    <rPh sb="441" eb="443">
      <t>ベップ</t>
    </rPh>
    <rPh sb="443" eb="445">
      <t>ノウギョウ</t>
    </rPh>
    <rPh sb="445" eb="447">
      <t>キョウドウ</t>
    </rPh>
    <rPh sb="447" eb="449">
      <t>クミアイ</t>
    </rPh>
    <rPh sb="450" eb="453">
      <t>ヒノミサキ</t>
    </rPh>
    <rPh sb="453" eb="455">
      <t>ノウギョウ</t>
    </rPh>
    <rPh sb="455" eb="457">
      <t>キョウドウ</t>
    </rPh>
    <rPh sb="457" eb="459">
      <t>クミアイ</t>
    </rPh>
    <rPh sb="460" eb="461">
      <t>ナガ</t>
    </rPh>
    <rPh sb="461" eb="462">
      <t>ク</t>
    </rPh>
    <rPh sb="462" eb="463">
      <t>ムラ</t>
    </rPh>
    <rPh sb="463" eb="465">
      <t>ノウギョウ</t>
    </rPh>
    <rPh sb="465" eb="467">
      <t>キョウドウ</t>
    </rPh>
    <rPh sb="467" eb="469">
      <t>クミアイ</t>
    </rPh>
    <rPh sb="470" eb="473">
      <t>イズモシ</t>
    </rPh>
    <rPh sb="473" eb="475">
      <t>カワト</t>
    </rPh>
    <rPh sb="475" eb="477">
      <t>ノウギョウ</t>
    </rPh>
    <rPh sb="477" eb="479">
      <t>キョウドウ</t>
    </rPh>
    <rPh sb="479" eb="481">
      <t>クミアイ</t>
    </rPh>
    <rPh sb="482" eb="485">
      <t>イズモシ</t>
    </rPh>
    <rPh sb="485" eb="487">
      <t>オオツ</t>
    </rPh>
    <rPh sb="487" eb="489">
      <t>ノウギョウ</t>
    </rPh>
    <rPh sb="489" eb="491">
      <t>キョウドウ</t>
    </rPh>
    <rPh sb="491" eb="493">
      <t>クミアイ</t>
    </rPh>
    <rPh sb="494" eb="496">
      <t>ショウバラ</t>
    </rPh>
    <rPh sb="496" eb="497">
      <t>ムラ</t>
    </rPh>
    <rPh sb="497" eb="499">
      <t>ノウギョウ</t>
    </rPh>
    <rPh sb="499" eb="501">
      <t>キョウドウ</t>
    </rPh>
    <rPh sb="501" eb="503">
      <t>クミアイ</t>
    </rPh>
    <rPh sb="504" eb="506">
      <t>ウダ</t>
    </rPh>
    <rPh sb="506" eb="507">
      <t>チョウ</t>
    </rPh>
    <rPh sb="507" eb="508">
      <t>ヒノキ</t>
    </rPh>
    <rPh sb="508" eb="509">
      <t>ヤマ</t>
    </rPh>
    <rPh sb="509" eb="511">
      <t>ノウギョウ</t>
    </rPh>
    <rPh sb="511" eb="513">
      <t>キョウドウ</t>
    </rPh>
    <rPh sb="513" eb="515">
      <t>クミアイ</t>
    </rPh>
    <rPh sb="516" eb="518">
      <t>タニムラ</t>
    </rPh>
    <rPh sb="518" eb="520">
      <t>ノウギョウ</t>
    </rPh>
    <rPh sb="520" eb="522">
      <t>キョウドウ</t>
    </rPh>
    <rPh sb="522" eb="524">
      <t>クミアイ</t>
    </rPh>
    <phoneticPr fontId="3"/>
  </si>
  <si>
    <t>2-1314</t>
  </si>
  <si>
    <t>毒物劇物販売業登録申請書（不二薬品株式会社代表者　椋圭三、有限会社駅前薬局代表取締役　小林重喜、簸川医薬品商業協同組合理事長　中村晨男）</t>
    <rPh sb="0" eb="2">
      <t>ドクブツ</t>
    </rPh>
    <rPh sb="2" eb="4">
      <t>ゲキブツ</t>
    </rPh>
    <rPh sb="4" eb="7">
      <t>ハンバイギョウ</t>
    </rPh>
    <rPh sb="7" eb="9">
      <t>トウロク</t>
    </rPh>
    <rPh sb="9" eb="12">
      <t>シンセイショ</t>
    </rPh>
    <rPh sb="13" eb="15">
      <t>フジ</t>
    </rPh>
    <rPh sb="15" eb="17">
      <t>ヤクヒン</t>
    </rPh>
    <rPh sb="17" eb="21">
      <t>カブシキガイシャ</t>
    </rPh>
    <rPh sb="21" eb="24">
      <t>ダイヒョウシャ</t>
    </rPh>
    <rPh sb="48" eb="50">
      <t>ヒカワ</t>
    </rPh>
    <rPh sb="50" eb="53">
      <t>イヤクヒン</t>
    </rPh>
    <rPh sb="53" eb="55">
      <t>ショウギョウ</t>
    </rPh>
    <rPh sb="55" eb="57">
      <t>キョウドウ</t>
    </rPh>
    <rPh sb="57" eb="59">
      <t>クミアイ</t>
    </rPh>
    <rPh sb="59" eb="62">
      <t>リジチョウ</t>
    </rPh>
    <rPh sb="63" eb="65">
      <t>ナカムラ</t>
    </rPh>
    <rPh sb="66" eb="67">
      <t>オ</t>
    </rPh>
    <phoneticPr fontId="3"/>
  </si>
  <si>
    <t>2-1315</t>
  </si>
  <si>
    <t>毒物劇物販売業申請書綴</t>
  </si>
  <si>
    <t>毒物劇物販売業登録申請書（片江村農業協同組合、日原町農業協同組合購買店舗、浜原村農業共済組合、粕淵町農業共済組合、穏地郡都万村農業協同組合、有限会社明治堂取締役社長　浜崎明、米子物産株式会社取締役社長　庄林武夫、有限会社本多屋薬局代表取締役　佐次一、西郷町農業協同組合、島根県経済農業協同組合連合会西郷出張所、株式会社雲南薬局取締役社長　宮田要造）</t>
    <rPh sb="0" eb="2">
      <t>ドクブツ</t>
    </rPh>
    <rPh sb="2" eb="4">
      <t>ゲキブツ</t>
    </rPh>
    <rPh sb="4" eb="7">
      <t>ハンバイギョウ</t>
    </rPh>
    <rPh sb="7" eb="9">
      <t>トウロク</t>
    </rPh>
    <rPh sb="9" eb="12">
      <t>シンセイショ</t>
    </rPh>
    <rPh sb="13" eb="14">
      <t>カタ</t>
    </rPh>
    <rPh sb="14" eb="16">
      <t>エムラ</t>
    </rPh>
    <rPh sb="16" eb="18">
      <t>ノウギョウ</t>
    </rPh>
    <rPh sb="18" eb="20">
      <t>キョウドウ</t>
    </rPh>
    <rPh sb="20" eb="22">
      <t>クミアイ</t>
    </rPh>
    <rPh sb="23" eb="25">
      <t>ヒハラ</t>
    </rPh>
    <rPh sb="25" eb="26">
      <t>チョウ</t>
    </rPh>
    <rPh sb="26" eb="28">
      <t>ノウギョウ</t>
    </rPh>
    <rPh sb="28" eb="30">
      <t>キョウドウ</t>
    </rPh>
    <rPh sb="30" eb="32">
      <t>クミアイ</t>
    </rPh>
    <rPh sb="32" eb="34">
      <t>コウバイ</t>
    </rPh>
    <rPh sb="34" eb="36">
      <t>テンポ</t>
    </rPh>
    <rPh sb="37" eb="39">
      <t>ハマハラ</t>
    </rPh>
    <rPh sb="39" eb="40">
      <t>ムラ</t>
    </rPh>
    <rPh sb="40" eb="42">
      <t>ノウギョウ</t>
    </rPh>
    <rPh sb="42" eb="44">
      <t>キョウサイ</t>
    </rPh>
    <rPh sb="44" eb="46">
      <t>クミアイ</t>
    </rPh>
    <rPh sb="47" eb="48">
      <t>カス</t>
    </rPh>
    <rPh sb="48" eb="49">
      <t>フチ</t>
    </rPh>
    <rPh sb="49" eb="50">
      <t>チョウ</t>
    </rPh>
    <rPh sb="50" eb="52">
      <t>ノウギョウ</t>
    </rPh>
    <rPh sb="52" eb="54">
      <t>キョウサイ</t>
    </rPh>
    <rPh sb="54" eb="56">
      <t>クミアイ</t>
    </rPh>
    <rPh sb="57" eb="58">
      <t>オン</t>
    </rPh>
    <rPh sb="58" eb="59">
      <t>チ</t>
    </rPh>
    <rPh sb="59" eb="60">
      <t>グン</t>
    </rPh>
    <rPh sb="60" eb="62">
      <t>ツマ</t>
    </rPh>
    <rPh sb="62" eb="63">
      <t>ムラ</t>
    </rPh>
    <rPh sb="63" eb="65">
      <t>ノウギョウ</t>
    </rPh>
    <rPh sb="65" eb="67">
      <t>キョウドウ</t>
    </rPh>
    <rPh sb="67" eb="69">
      <t>クミアイ</t>
    </rPh>
    <rPh sb="70" eb="74">
      <t>ユウゲンガイシャ</t>
    </rPh>
    <rPh sb="74" eb="76">
      <t>メイジ</t>
    </rPh>
    <rPh sb="76" eb="77">
      <t>ドウ</t>
    </rPh>
    <rPh sb="77" eb="80">
      <t>トリシマリヤク</t>
    </rPh>
    <rPh sb="80" eb="82">
      <t>シャチョウ</t>
    </rPh>
    <rPh sb="83" eb="85">
      <t>ハマサキ</t>
    </rPh>
    <rPh sb="85" eb="86">
      <t>アキラ</t>
    </rPh>
    <rPh sb="87" eb="89">
      <t>ヨナゴ</t>
    </rPh>
    <rPh sb="89" eb="91">
      <t>ブッサン</t>
    </rPh>
    <rPh sb="91" eb="95">
      <t>カブシキガイシャ</t>
    </rPh>
    <rPh sb="95" eb="98">
      <t>トリシマリヤク</t>
    </rPh>
    <rPh sb="98" eb="100">
      <t>シャチョウ</t>
    </rPh>
    <rPh sb="101" eb="102">
      <t>ショウ</t>
    </rPh>
    <rPh sb="102" eb="103">
      <t>ハヤシ</t>
    </rPh>
    <rPh sb="103" eb="105">
      <t>タケオ</t>
    </rPh>
    <rPh sb="106" eb="110">
      <t>ユウゲンガイシャ</t>
    </rPh>
    <rPh sb="110" eb="112">
      <t>ホンダ</t>
    </rPh>
    <rPh sb="112" eb="113">
      <t>ヤ</t>
    </rPh>
    <rPh sb="113" eb="115">
      <t>ヤッキョク</t>
    </rPh>
    <rPh sb="115" eb="117">
      <t>ダイヒョウ</t>
    </rPh>
    <rPh sb="117" eb="120">
      <t>トリシマリヤク</t>
    </rPh>
    <rPh sb="121" eb="122">
      <t>サ</t>
    </rPh>
    <rPh sb="122" eb="123">
      <t>ツギ</t>
    </rPh>
    <rPh sb="123" eb="124">
      <t>ハジメ</t>
    </rPh>
    <rPh sb="125" eb="128">
      <t>サイゴウチョウ</t>
    </rPh>
    <rPh sb="128" eb="130">
      <t>ノウギョウ</t>
    </rPh>
    <rPh sb="130" eb="132">
      <t>キョウドウ</t>
    </rPh>
    <rPh sb="132" eb="134">
      <t>クミアイ</t>
    </rPh>
    <rPh sb="135" eb="138">
      <t>シマネケン</t>
    </rPh>
    <rPh sb="138" eb="140">
      <t>ケイザイ</t>
    </rPh>
    <rPh sb="140" eb="142">
      <t>ノウギョウ</t>
    </rPh>
    <rPh sb="142" eb="144">
      <t>キョウドウ</t>
    </rPh>
    <rPh sb="144" eb="146">
      <t>クミアイ</t>
    </rPh>
    <rPh sb="146" eb="149">
      <t>レンゴウカイ</t>
    </rPh>
    <rPh sb="149" eb="151">
      <t>サイゴウ</t>
    </rPh>
    <rPh sb="151" eb="154">
      <t>シュッチョウショ</t>
    </rPh>
    <rPh sb="155" eb="159">
      <t>カブシキガイシャ</t>
    </rPh>
    <rPh sb="159" eb="161">
      <t>ウンナン</t>
    </rPh>
    <rPh sb="161" eb="163">
      <t>ヤッキョク</t>
    </rPh>
    <rPh sb="163" eb="166">
      <t>トリシマリヤク</t>
    </rPh>
    <rPh sb="166" eb="168">
      <t>シャチョウ</t>
    </rPh>
    <rPh sb="169" eb="171">
      <t>ミヤタ</t>
    </rPh>
    <rPh sb="171" eb="173">
      <t>ヨウゾウ</t>
    </rPh>
    <phoneticPr fontId="3"/>
  </si>
  <si>
    <t>2-1316</t>
  </si>
  <si>
    <t>毒物劇物販売業登録申請書綴　農協関係二</t>
  </si>
  <si>
    <t>毒物劇物販売業登録申請書（大田町農業協同組合、鳥井村農業協同組合、朝山村農業協同組合、富山村農業協同組合、水上農業協同組合、大代村農業協同組合、井田村農業協同組合、湯里村農業協同組合、宅野村農業協同組合、五十猛村農業協同組合、静間村農業協同組合、久利村農業協同組合、島根県販売農業協同組合連合会、浜田農業協同組合、周布農業協同組合、浜田市長浜農業協同組合、石見農業協同組合、美川農業協同組合、江津町農業協同組合、嘉久志農業協同組合、和木農業協同組合、今福村中央農業協同組合、美又農業協同組合、久佐農業協同組合、佐野宇津井農業協同組合、国府町上府農業協同組合、国府町下府農業協同組合、国分農業協同組合、久代農業協同組合、川波村敬川農業協同組合、波子農業協同組合、松川村農業協同組合、三隅町農業協同組合、都野津町農業協同組合、江東村都治農業協同組合、浅利村農業協同組合、二宮村農業協同組合、跡市村農業協同組合、有福村農業協同組合、木田村農業協同組合、今市村農業協同組合、和田村農業協同組合、都川村農業協同組合、雲城村農業協同組合、安城村農業協同組合、波佐村農業協同組合、杵束村農業協同組合、黒澤村農業協同組合、大麻村農業協同組合、井野村農業協同組合、三保村農業協同組合、岡見村農業協同組合）</t>
    <rPh sb="0" eb="2">
      <t>ドクブツ</t>
    </rPh>
    <rPh sb="2" eb="4">
      <t>ゲキブツ</t>
    </rPh>
    <rPh sb="4" eb="7">
      <t>ハンバイギョウ</t>
    </rPh>
    <rPh sb="7" eb="9">
      <t>トウロク</t>
    </rPh>
    <rPh sb="9" eb="12">
      <t>シンセイショ</t>
    </rPh>
    <rPh sb="13" eb="16">
      <t>オオダチョウ</t>
    </rPh>
    <rPh sb="16" eb="18">
      <t>ノウギョウ</t>
    </rPh>
    <rPh sb="18" eb="20">
      <t>キョウドウ</t>
    </rPh>
    <rPh sb="20" eb="22">
      <t>クミアイ</t>
    </rPh>
    <rPh sb="23" eb="25">
      <t>トリイ</t>
    </rPh>
    <rPh sb="25" eb="26">
      <t>ムラ</t>
    </rPh>
    <rPh sb="26" eb="28">
      <t>ノウギョウ</t>
    </rPh>
    <rPh sb="28" eb="30">
      <t>キョウドウ</t>
    </rPh>
    <rPh sb="30" eb="32">
      <t>クミアイ</t>
    </rPh>
    <rPh sb="33" eb="35">
      <t>アサヤマ</t>
    </rPh>
    <rPh sb="35" eb="36">
      <t>ムラ</t>
    </rPh>
    <rPh sb="36" eb="38">
      <t>ノウギョウ</t>
    </rPh>
    <rPh sb="38" eb="40">
      <t>キョウドウ</t>
    </rPh>
    <rPh sb="40" eb="42">
      <t>クミアイ</t>
    </rPh>
    <rPh sb="43" eb="45">
      <t>トヤマ</t>
    </rPh>
    <rPh sb="45" eb="46">
      <t>ムラ</t>
    </rPh>
    <rPh sb="46" eb="48">
      <t>ノウギョウ</t>
    </rPh>
    <rPh sb="48" eb="50">
      <t>キョウドウ</t>
    </rPh>
    <rPh sb="50" eb="52">
      <t>クミアイ</t>
    </rPh>
    <rPh sb="53" eb="55">
      <t>ミズカミ</t>
    </rPh>
    <rPh sb="55" eb="57">
      <t>ノウギョウ</t>
    </rPh>
    <rPh sb="57" eb="59">
      <t>キョウドウ</t>
    </rPh>
    <rPh sb="59" eb="61">
      <t>クミアイ</t>
    </rPh>
    <rPh sb="62" eb="64">
      <t>オオシロ</t>
    </rPh>
    <rPh sb="64" eb="65">
      <t>ムラ</t>
    </rPh>
    <rPh sb="65" eb="67">
      <t>ノウギョウ</t>
    </rPh>
    <rPh sb="67" eb="69">
      <t>キョウドウ</t>
    </rPh>
    <rPh sb="69" eb="71">
      <t>クミアイ</t>
    </rPh>
    <rPh sb="72" eb="74">
      <t>イダ</t>
    </rPh>
    <rPh sb="74" eb="75">
      <t>ムラ</t>
    </rPh>
    <rPh sb="75" eb="77">
      <t>ノウギョウ</t>
    </rPh>
    <rPh sb="77" eb="79">
      <t>キョウドウ</t>
    </rPh>
    <rPh sb="79" eb="81">
      <t>クミアイ</t>
    </rPh>
    <rPh sb="82" eb="83">
      <t>ユ</t>
    </rPh>
    <rPh sb="83" eb="84">
      <t>サト</t>
    </rPh>
    <rPh sb="84" eb="85">
      <t>ムラ</t>
    </rPh>
    <rPh sb="85" eb="87">
      <t>ノウギョウ</t>
    </rPh>
    <rPh sb="87" eb="89">
      <t>キョウドウ</t>
    </rPh>
    <rPh sb="89" eb="91">
      <t>クミアイ</t>
    </rPh>
    <rPh sb="92" eb="93">
      <t>タク</t>
    </rPh>
    <rPh sb="93" eb="94">
      <t>ノ</t>
    </rPh>
    <rPh sb="94" eb="95">
      <t>ムラ</t>
    </rPh>
    <rPh sb="95" eb="97">
      <t>ノウギョウ</t>
    </rPh>
    <rPh sb="97" eb="99">
      <t>キョウドウ</t>
    </rPh>
    <rPh sb="99" eb="101">
      <t>クミアイ</t>
    </rPh>
    <rPh sb="102" eb="105">
      <t>イソタケ</t>
    </rPh>
    <rPh sb="105" eb="106">
      <t>ムラ</t>
    </rPh>
    <rPh sb="106" eb="108">
      <t>ノウギョウ</t>
    </rPh>
    <rPh sb="108" eb="110">
      <t>キョウドウ</t>
    </rPh>
    <rPh sb="110" eb="112">
      <t>クミアイ</t>
    </rPh>
    <rPh sb="113" eb="114">
      <t>シズ</t>
    </rPh>
    <rPh sb="114" eb="115">
      <t>マ</t>
    </rPh>
    <rPh sb="115" eb="116">
      <t>ムラ</t>
    </rPh>
    <rPh sb="116" eb="118">
      <t>ノウギョウ</t>
    </rPh>
    <rPh sb="118" eb="120">
      <t>キョウドウ</t>
    </rPh>
    <rPh sb="120" eb="122">
      <t>クミアイ</t>
    </rPh>
    <rPh sb="123" eb="125">
      <t>クリ</t>
    </rPh>
    <rPh sb="125" eb="126">
      <t>ムラ</t>
    </rPh>
    <rPh sb="126" eb="128">
      <t>ノウギョウ</t>
    </rPh>
    <rPh sb="128" eb="130">
      <t>キョウドウ</t>
    </rPh>
    <rPh sb="130" eb="132">
      <t>クミアイ</t>
    </rPh>
    <rPh sb="133" eb="136">
      <t>シマネケン</t>
    </rPh>
    <rPh sb="136" eb="138">
      <t>ハンバイ</t>
    </rPh>
    <rPh sb="138" eb="140">
      <t>ノウギョウ</t>
    </rPh>
    <rPh sb="140" eb="142">
      <t>キョウドウ</t>
    </rPh>
    <rPh sb="142" eb="144">
      <t>クミアイ</t>
    </rPh>
    <rPh sb="144" eb="147">
      <t>レンゴウカイ</t>
    </rPh>
    <rPh sb="148" eb="150">
      <t>ハマダ</t>
    </rPh>
    <rPh sb="150" eb="152">
      <t>ノウギョウ</t>
    </rPh>
    <rPh sb="152" eb="154">
      <t>キョウドウ</t>
    </rPh>
    <rPh sb="154" eb="156">
      <t>クミアイ</t>
    </rPh>
    <rPh sb="157" eb="159">
      <t>スフ</t>
    </rPh>
    <rPh sb="159" eb="161">
      <t>ノウギョウ</t>
    </rPh>
    <rPh sb="161" eb="163">
      <t>キョウドウ</t>
    </rPh>
    <rPh sb="163" eb="165">
      <t>クミアイ</t>
    </rPh>
    <rPh sb="166" eb="169">
      <t>ハマダシ</t>
    </rPh>
    <rPh sb="169" eb="171">
      <t>ナガハマ</t>
    </rPh>
    <rPh sb="171" eb="173">
      <t>ノウギョウ</t>
    </rPh>
    <rPh sb="173" eb="175">
      <t>キョウドウ</t>
    </rPh>
    <rPh sb="175" eb="177">
      <t>クミアイ</t>
    </rPh>
    <rPh sb="178" eb="180">
      <t>イワミ</t>
    </rPh>
    <rPh sb="180" eb="182">
      <t>ノウギョウ</t>
    </rPh>
    <rPh sb="182" eb="184">
      <t>キョウドウ</t>
    </rPh>
    <rPh sb="184" eb="186">
      <t>クミアイ</t>
    </rPh>
    <rPh sb="187" eb="189">
      <t>ミカワ</t>
    </rPh>
    <rPh sb="189" eb="191">
      <t>ノウギョウ</t>
    </rPh>
    <rPh sb="191" eb="193">
      <t>キョウドウ</t>
    </rPh>
    <rPh sb="193" eb="195">
      <t>クミアイ</t>
    </rPh>
    <rPh sb="196" eb="199">
      <t>ゴウツチョウ</t>
    </rPh>
    <rPh sb="199" eb="201">
      <t>ノウギョウ</t>
    </rPh>
    <rPh sb="201" eb="203">
      <t>キョウドウ</t>
    </rPh>
    <rPh sb="203" eb="205">
      <t>クミアイ</t>
    </rPh>
    <rPh sb="206" eb="207">
      <t>カ</t>
    </rPh>
    <rPh sb="207" eb="208">
      <t>ク</t>
    </rPh>
    <rPh sb="208" eb="209">
      <t>シ</t>
    </rPh>
    <rPh sb="209" eb="211">
      <t>ノウギョウ</t>
    </rPh>
    <rPh sb="211" eb="213">
      <t>キョウドウ</t>
    </rPh>
    <rPh sb="213" eb="215">
      <t>クミアイ</t>
    </rPh>
    <rPh sb="216" eb="218">
      <t>ワキ</t>
    </rPh>
    <rPh sb="218" eb="220">
      <t>ノウギョウ</t>
    </rPh>
    <rPh sb="220" eb="222">
      <t>キョウドウ</t>
    </rPh>
    <rPh sb="222" eb="224">
      <t>クミアイ</t>
    </rPh>
    <rPh sb="225" eb="227">
      <t>イマフク</t>
    </rPh>
    <rPh sb="227" eb="228">
      <t>ムラ</t>
    </rPh>
    <rPh sb="228" eb="230">
      <t>チュウオウ</t>
    </rPh>
    <rPh sb="230" eb="232">
      <t>ノウギョウ</t>
    </rPh>
    <rPh sb="232" eb="234">
      <t>キョウドウ</t>
    </rPh>
    <rPh sb="234" eb="236">
      <t>クミアイ</t>
    </rPh>
    <rPh sb="237" eb="238">
      <t>ミ</t>
    </rPh>
    <rPh sb="238" eb="239">
      <t>マタ</t>
    </rPh>
    <rPh sb="239" eb="241">
      <t>ノウギョウ</t>
    </rPh>
    <rPh sb="241" eb="243">
      <t>キョウドウ</t>
    </rPh>
    <rPh sb="243" eb="245">
      <t>クミアイ</t>
    </rPh>
    <rPh sb="246" eb="247">
      <t>ク</t>
    </rPh>
    <rPh sb="247" eb="248">
      <t>サ</t>
    </rPh>
    <rPh sb="248" eb="250">
      <t>ノウギョウ</t>
    </rPh>
    <rPh sb="250" eb="252">
      <t>キョウドウ</t>
    </rPh>
    <rPh sb="252" eb="254">
      <t>クミアイ</t>
    </rPh>
    <rPh sb="255" eb="257">
      <t>サノ</t>
    </rPh>
    <rPh sb="257" eb="260">
      <t>ウツイ</t>
    </rPh>
    <rPh sb="260" eb="262">
      <t>ノウギョウ</t>
    </rPh>
    <rPh sb="262" eb="264">
      <t>キョウドウ</t>
    </rPh>
    <rPh sb="264" eb="266">
      <t>クミアイ</t>
    </rPh>
    <rPh sb="267" eb="270">
      <t>コクフチョウ</t>
    </rPh>
    <rPh sb="270" eb="271">
      <t>カミ</t>
    </rPh>
    <rPh sb="271" eb="272">
      <t>フ</t>
    </rPh>
    <rPh sb="272" eb="274">
      <t>ノウギョウ</t>
    </rPh>
    <rPh sb="274" eb="276">
      <t>キョウドウ</t>
    </rPh>
    <rPh sb="276" eb="278">
      <t>クミアイ</t>
    </rPh>
    <rPh sb="279" eb="282">
      <t>コクフチョウ</t>
    </rPh>
    <rPh sb="282" eb="283">
      <t>シモ</t>
    </rPh>
    <rPh sb="283" eb="284">
      <t>フ</t>
    </rPh>
    <rPh sb="284" eb="286">
      <t>ノウギョウ</t>
    </rPh>
    <rPh sb="286" eb="288">
      <t>キョウドウ</t>
    </rPh>
    <rPh sb="288" eb="290">
      <t>クミアイ</t>
    </rPh>
    <rPh sb="291" eb="293">
      <t>コクブン</t>
    </rPh>
    <rPh sb="293" eb="295">
      <t>ノウギョウ</t>
    </rPh>
    <rPh sb="295" eb="297">
      <t>キョウドウ</t>
    </rPh>
    <rPh sb="297" eb="299">
      <t>クミアイ</t>
    </rPh>
    <rPh sb="300" eb="301">
      <t>ク</t>
    </rPh>
    <rPh sb="301" eb="302">
      <t>シロ</t>
    </rPh>
    <rPh sb="302" eb="304">
      <t>ノウギョウ</t>
    </rPh>
    <rPh sb="304" eb="306">
      <t>キョウドウ</t>
    </rPh>
    <rPh sb="306" eb="308">
      <t>クミアイ</t>
    </rPh>
    <rPh sb="309" eb="310">
      <t>カワ</t>
    </rPh>
    <rPh sb="310" eb="311">
      <t>ナミ</t>
    </rPh>
    <rPh sb="311" eb="312">
      <t>ムラ</t>
    </rPh>
    <rPh sb="312" eb="314">
      <t>ウヤガワ</t>
    </rPh>
    <rPh sb="314" eb="316">
      <t>ノウギョウ</t>
    </rPh>
    <rPh sb="316" eb="318">
      <t>キョウドウ</t>
    </rPh>
    <rPh sb="318" eb="320">
      <t>クミアイ</t>
    </rPh>
    <rPh sb="321" eb="322">
      <t>ナミ</t>
    </rPh>
    <rPh sb="322" eb="323">
      <t>コ</t>
    </rPh>
    <rPh sb="323" eb="325">
      <t>ノウギョウ</t>
    </rPh>
    <rPh sb="325" eb="327">
      <t>キョウドウ</t>
    </rPh>
    <rPh sb="327" eb="329">
      <t>クミアイ</t>
    </rPh>
    <rPh sb="330" eb="332">
      <t>マツカワ</t>
    </rPh>
    <rPh sb="332" eb="333">
      <t>ムラ</t>
    </rPh>
    <rPh sb="333" eb="335">
      <t>ノウギョウ</t>
    </rPh>
    <rPh sb="335" eb="337">
      <t>キョウドウ</t>
    </rPh>
    <rPh sb="337" eb="339">
      <t>クミアイ</t>
    </rPh>
    <rPh sb="340" eb="343">
      <t>ミスミチョウ</t>
    </rPh>
    <rPh sb="343" eb="345">
      <t>ノウギョウ</t>
    </rPh>
    <rPh sb="345" eb="347">
      <t>キョウドウ</t>
    </rPh>
    <rPh sb="347" eb="349">
      <t>クミアイ</t>
    </rPh>
    <rPh sb="350" eb="351">
      <t>ト</t>
    </rPh>
    <rPh sb="351" eb="353">
      <t>ノツ</t>
    </rPh>
    <rPh sb="353" eb="354">
      <t>チョウ</t>
    </rPh>
    <rPh sb="354" eb="356">
      <t>ノウギョウ</t>
    </rPh>
    <rPh sb="356" eb="358">
      <t>キョウドウ</t>
    </rPh>
    <rPh sb="358" eb="360">
      <t>クミアイ</t>
    </rPh>
    <rPh sb="361" eb="362">
      <t>エ</t>
    </rPh>
    <rPh sb="362" eb="363">
      <t>ヒガシ</t>
    </rPh>
    <rPh sb="363" eb="364">
      <t>ムラ</t>
    </rPh>
    <rPh sb="364" eb="365">
      <t>ト</t>
    </rPh>
    <rPh sb="365" eb="366">
      <t>ジ</t>
    </rPh>
    <rPh sb="366" eb="368">
      <t>ノウギョウ</t>
    </rPh>
    <rPh sb="368" eb="370">
      <t>キョウドウ</t>
    </rPh>
    <rPh sb="370" eb="372">
      <t>クミアイ</t>
    </rPh>
    <rPh sb="373" eb="375">
      <t>アサリ</t>
    </rPh>
    <rPh sb="375" eb="376">
      <t>ムラ</t>
    </rPh>
    <rPh sb="376" eb="378">
      <t>ノウギョウ</t>
    </rPh>
    <rPh sb="378" eb="380">
      <t>キョウドウ</t>
    </rPh>
    <rPh sb="380" eb="382">
      <t>クミアイ</t>
    </rPh>
    <rPh sb="383" eb="385">
      <t>ニノミヤ</t>
    </rPh>
    <rPh sb="385" eb="386">
      <t>ムラ</t>
    </rPh>
    <rPh sb="386" eb="388">
      <t>ノウギョウ</t>
    </rPh>
    <rPh sb="388" eb="390">
      <t>キョウドウ</t>
    </rPh>
    <rPh sb="390" eb="392">
      <t>クミアイ</t>
    </rPh>
    <rPh sb="393" eb="395">
      <t>アトイチ</t>
    </rPh>
    <rPh sb="395" eb="396">
      <t>ムラ</t>
    </rPh>
    <rPh sb="396" eb="398">
      <t>ノウギョウ</t>
    </rPh>
    <rPh sb="398" eb="400">
      <t>キョウドウ</t>
    </rPh>
    <rPh sb="400" eb="402">
      <t>クミアイ</t>
    </rPh>
    <rPh sb="403" eb="405">
      <t>アリフク</t>
    </rPh>
    <rPh sb="405" eb="406">
      <t>ムラ</t>
    </rPh>
    <rPh sb="406" eb="408">
      <t>ノウギョウ</t>
    </rPh>
    <rPh sb="408" eb="410">
      <t>キョウドウ</t>
    </rPh>
    <rPh sb="410" eb="412">
      <t>クミアイ</t>
    </rPh>
    <rPh sb="413" eb="414">
      <t>キ</t>
    </rPh>
    <rPh sb="414" eb="415">
      <t>タ</t>
    </rPh>
    <rPh sb="415" eb="416">
      <t>ムラ</t>
    </rPh>
    <rPh sb="416" eb="418">
      <t>ノウギョウ</t>
    </rPh>
    <rPh sb="418" eb="420">
      <t>キョウドウ</t>
    </rPh>
    <rPh sb="420" eb="422">
      <t>クミアイ</t>
    </rPh>
    <rPh sb="423" eb="425">
      <t>イマイチ</t>
    </rPh>
    <rPh sb="425" eb="426">
      <t>ムラ</t>
    </rPh>
    <rPh sb="426" eb="428">
      <t>ノウギョウ</t>
    </rPh>
    <rPh sb="428" eb="430">
      <t>キョウドウ</t>
    </rPh>
    <rPh sb="430" eb="432">
      <t>クミアイ</t>
    </rPh>
    <rPh sb="433" eb="435">
      <t>ワダ</t>
    </rPh>
    <rPh sb="435" eb="436">
      <t>ムラ</t>
    </rPh>
    <rPh sb="436" eb="438">
      <t>ノウギョウ</t>
    </rPh>
    <rPh sb="438" eb="440">
      <t>キョウドウ</t>
    </rPh>
    <rPh sb="440" eb="442">
      <t>クミアイ</t>
    </rPh>
    <rPh sb="443" eb="444">
      <t>ト</t>
    </rPh>
    <rPh sb="444" eb="445">
      <t>カワ</t>
    </rPh>
    <rPh sb="445" eb="446">
      <t>ムラ</t>
    </rPh>
    <rPh sb="446" eb="448">
      <t>ノウギョウ</t>
    </rPh>
    <rPh sb="448" eb="450">
      <t>キョウドウ</t>
    </rPh>
    <rPh sb="450" eb="452">
      <t>クミアイ</t>
    </rPh>
    <rPh sb="453" eb="454">
      <t>ウン</t>
    </rPh>
    <rPh sb="454" eb="455">
      <t>シロ</t>
    </rPh>
    <rPh sb="455" eb="456">
      <t>ムラ</t>
    </rPh>
    <rPh sb="456" eb="458">
      <t>ノウギョウ</t>
    </rPh>
    <rPh sb="458" eb="460">
      <t>キョウドウ</t>
    </rPh>
    <rPh sb="460" eb="462">
      <t>クミアイ</t>
    </rPh>
    <rPh sb="463" eb="465">
      <t>アンジョウ</t>
    </rPh>
    <rPh sb="465" eb="466">
      <t>ムラ</t>
    </rPh>
    <rPh sb="466" eb="468">
      <t>ノウギョウ</t>
    </rPh>
    <rPh sb="468" eb="470">
      <t>キョウドウ</t>
    </rPh>
    <rPh sb="470" eb="472">
      <t>クミアイ</t>
    </rPh>
    <rPh sb="473" eb="474">
      <t>ナミ</t>
    </rPh>
    <rPh sb="474" eb="475">
      <t>サ</t>
    </rPh>
    <rPh sb="475" eb="476">
      <t>ムラ</t>
    </rPh>
    <rPh sb="476" eb="478">
      <t>ノウギョウ</t>
    </rPh>
    <rPh sb="478" eb="480">
      <t>キョウドウ</t>
    </rPh>
    <rPh sb="480" eb="482">
      <t>クミアイ</t>
    </rPh>
    <rPh sb="483" eb="484">
      <t>キネ</t>
    </rPh>
    <rPh sb="484" eb="485">
      <t>ツカ</t>
    </rPh>
    <rPh sb="485" eb="486">
      <t>ムラ</t>
    </rPh>
    <rPh sb="486" eb="488">
      <t>ノウギョウ</t>
    </rPh>
    <rPh sb="488" eb="490">
      <t>キョウドウ</t>
    </rPh>
    <rPh sb="490" eb="492">
      <t>クミアイ</t>
    </rPh>
    <rPh sb="493" eb="495">
      <t>クロサワ</t>
    </rPh>
    <rPh sb="495" eb="496">
      <t>ムラ</t>
    </rPh>
    <rPh sb="496" eb="498">
      <t>ノウギョウ</t>
    </rPh>
    <rPh sb="498" eb="500">
      <t>キョウドウ</t>
    </rPh>
    <rPh sb="500" eb="502">
      <t>クミアイ</t>
    </rPh>
    <rPh sb="503" eb="504">
      <t>オオ</t>
    </rPh>
    <rPh sb="504" eb="505">
      <t>アサ</t>
    </rPh>
    <rPh sb="505" eb="506">
      <t>ムラ</t>
    </rPh>
    <rPh sb="506" eb="508">
      <t>ノウギョウ</t>
    </rPh>
    <rPh sb="508" eb="510">
      <t>キョウドウ</t>
    </rPh>
    <rPh sb="510" eb="512">
      <t>クミアイ</t>
    </rPh>
    <rPh sb="513" eb="515">
      <t>イノ</t>
    </rPh>
    <rPh sb="515" eb="516">
      <t>ムラ</t>
    </rPh>
    <rPh sb="516" eb="518">
      <t>ノウギョウ</t>
    </rPh>
    <rPh sb="518" eb="520">
      <t>キョウドウ</t>
    </rPh>
    <rPh sb="520" eb="522">
      <t>クミアイ</t>
    </rPh>
    <rPh sb="523" eb="525">
      <t>ミホ</t>
    </rPh>
    <rPh sb="525" eb="526">
      <t>ムラ</t>
    </rPh>
    <rPh sb="526" eb="528">
      <t>ノウギョウ</t>
    </rPh>
    <rPh sb="528" eb="530">
      <t>キョウドウ</t>
    </rPh>
    <rPh sb="530" eb="532">
      <t>クミアイ</t>
    </rPh>
    <rPh sb="533" eb="535">
      <t>オカミ</t>
    </rPh>
    <rPh sb="535" eb="536">
      <t>ムラ</t>
    </rPh>
    <rPh sb="536" eb="538">
      <t>ノウギョウ</t>
    </rPh>
    <rPh sb="538" eb="540">
      <t>キョウドウ</t>
    </rPh>
    <rPh sb="540" eb="542">
      <t>クミアイ</t>
    </rPh>
    <phoneticPr fontId="3"/>
  </si>
  <si>
    <t>2-1317</t>
  </si>
  <si>
    <t>毒物劇物販売登録申請書綴　農協関係一</t>
  </si>
  <si>
    <t>毒物劇物販売業登録申請書（島根県販売農業協同組合連合会、津田農業協同組合、朝酌農業協同組合、法吉農業協同組合、千酌村農業協同組合、美保関町農業協同組合、本庄村農業協同組合、伊野村農業協同組合、大野村農業協同組合、秋鹿村農業協同組合、佐太村農業協同組合、竹矢農業協同組合、岩坂農業協同組合、八雲村熊野農業協同組合、乃木農業協同組合、来待村農業協同組合、飯梨村農業協同組合、安田村農業協同組合、母里村農業協同組合、下山佐農業協同組合、奥田原農業協同組合、出雲市今市町農業協同組合、塩冶農業協同組合、久木村農業協同組合、出東村農業協同組合、山口村農業協同組合、田儀村農業協同組合、江南農業協同組合、馬木村農業協同組合、加茂町農業協同組合、佐世農業協同組合、幡屋農業協同組合、春殖農業協同組合、横田町農業協同組合、久野農業協同組合、三刀屋町農業協同組合、田井村農業協同組合、吉田村農業協同組合、波多村農業協同組合、志々村農業協同組合）</t>
    <rPh sb="0" eb="2">
      <t>ドクブツ</t>
    </rPh>
    <rPh sb="2" eb="4">
      <t>ゲキブツ</t>
    </rPh>
    <rPh sb="4" eb="7">
      <t>ハンバイギョウ</t>
    </rPh>
    <rPh sb="7" eb="9">
      <t>トウロク</t>
    </rPh>
    <rPh sb="9" eb="12">
      <t>シンセイショ</t>
    </rPh>
    <rPh sb="13" eb="16">
      <t>シマネケン</t>
    </rPh>
    <rPh sb="16" eb="18">
      <t>ハンバイ</t>
    </rPh>
    <rPh sb="18" eb="20">
      <t>ノウギョウ</t>
    </rPh>
    <rPh sb="20" eb="22">
      <t>キョウドウ</t>
    </rPh>
    <rPh sb="22" eb="24">
      <t>クミアイ</t>
    </rPh>
    <rPh sb="24" eb="27">
      <t>レンゴウカイ</t>
    </rPh>
    <rPh sb="28" eb="30">
      <t>ツダ</t>
    </rPh>
    <rPh sb="30" eb="32">
      <t>ノウギョウ</t>
    </rPh>
    <rPh sb="32" eb="34">
      <t>キョウドウ</t>
    </rPh>
    <rPh sb="34" eb="36">
      <t>クミアイ</t>
    </rPh>
    <rPh sb="37" eb="39">
      <t>アサクミ</t>
    </rPh>
    <rPh sb="39" eb="41">
      <t>ノウギョウ</t>
    </rPh>
    <rPh sb="41" eb="43">
      <t>キョウドウ</t>
    </rPh>
    <rPh sb="43" eb="45">
      <t>クミアイ</t>
    </rPh>
    <rPh sb="46" eb="48">
      <t>ホッキ</t>
    </rPh>
    <rPh sb="48" eb="50">
      <t>ノウギョウ</t>
    </rPh>
    <rPh sb="50" eb="52">
      <t>キョウドウ</t>
    </rPh>
    <rPh sb="52" eb="54">
      <t>クミアイ</t>
    </rPh>
    <rPh sb="55" eb="56">
      <t>チ</t>
    </rPh>
    <rPh sb="56" eb="57">
      <t>ク</t>
    </rPh>
    <rPh sb="57" eb="58">
      <t>ムラ</t>
    </rPh>
    <rPh sb="58" eb="60">
      <t>ノウギョウ</t>
    </rPh>
    <rPh sb="60" eb="62">
      <t>キョウドウ</t>
    </rPh>
    <rPh sb="62" eb="64">
      <t>クミアイ</t>
    </rPh>
    <rPh sb="65" eb="68">
      <t>ミホノセキ</t>
    </rPh>
    <rPh sb="68" eb="69">
      <t>チョウ</t>
    </rPh>
    <rPh sb="69" eb="71">
      <t>ノウギョウ</t>
    </rPh>
    <rPh sb="71" eb="73">
      <t>キョウドウ</t>
    </rPh>
    <rPh sb="73" eb="75">
      <t>クミアイ</t>
    </rPh>
    <rPh sb="76" eb="78">
      <t>ホンジョウ</t>
    </rPh>
    <rPh sb="78" eb="79">
      <t>ムラ</t>
    </rPh>
    <rPh sb="79" eb="81">
      <t>ノウギョウ</t>
    </rPh>
    <rPh sb="81" eb="83">
      <t>キョウドウ</t>
    </rPh>
    <rPh sb="83" eb="85">
      <t>クミアイ</t>
    </rPh>
    <rPh sb="86" eb="87">
      <t>イ</t>
    </rPh>
    <rPh sb="87" eb="88">
      <t>ノ</t>
    </rPh>
    <rPh sb="88" eb="89">
      <t>ムラ</t>
    </rPh>
    <rPh sb="89" eb="91">
      <t>ノウギョウ</t>
    </rPh>
    <rPh sb="91" eb="93">
      <t>キョウドウ</t>
    </rPh>
    <rPh sb="93" eb="95">
      <t>クミアイ</t>
    </rPh>
    <rPh sb="96" eb="99">
      <t>オオノムラ</t>
    </rPh>
    <rPh sb="99" eb="101">
      <t>ノウギョウ</t>
    </rPh>
    <rPh sb="101" eb="103">
      <t>キョウドウ</t>
    </rPh>
    <rPh sb="103" eb="105">
      <t>クミアイ</t>
    </rPh>
    <rPh sb="106" eb="107">
      <t>アキ</t>
    </rPh>
    <rPh sb="107" eb="108">
      <t>シカ</t>
    </rPh>
    <rPh sb="108" eb="109">
      <t>ムラ</t>
    </rPh>
    <rPh sb="109" eb="111">
      <t>ノウギョウ</t>
    </rPh>
    <rPh sb="111" eb="113">
      <t>キョウドウ</t>
    </rPh>
    <rPh sb="113" eb="115">
      <t>クミアイ</t>
    </rPh>
    <rPh sb="116" eb="117">
      <t>サ</t>
    </rPh>
    <rPh sb="117" eb="118">
      <t>タ</t>
    </rPh>
    <rPh sb="118" eb="119">
      <t>ムラ</t>
    </rPh>
    <rPh sb="119" eb="121">
      <t>ノウギョウ</t>
    </rPh>
    <rPh sb="121" eb="123">
      <t>キョウドウ</t>
    </rPh>
    <rPh sb="123" eb="125">
      <t>クミアイ</t>
    </rPh>
    <rPh sb="126" eb="128">
      <t>チクヤ</t>
    </rPh>
    <rPh sb="128" eb="130">
      <t>ノウギョウ</t>
    </rPh>
    <rPh sb="130" eb="132">
      <t>キョウドウ</t>
    </rPh>
    <rPh sb="132" eb="134">
      <t>クミアイ</t>
    </rPh>
    <rPh sb="135" eb="137">
      <t>イワサカ</t>
    </rPh>
    <rPh sb="137" eb="139">
      <t>ノウギョウ</t>
    </rPh>
    <rPh sb="139" eb="141">
      <t>キョウドウ</t>
    </rPh>
    <rPh sb="141" eb="143">
      <t>クミアイ</t>
    </rPh>
    <rPh sb="144" eb="147">
      <t>ヤクモムラ</t>
    </rPh>
    <rPh sb="147" eb="149">
      <t>クマノ</t>
    </rPh>
    <rPh sb="149" eb="151">
      <t>ノウギョウ</t>
    </rPh>
    <rPh sb="151" eb="153">
      <t>キョウドウ</t>
    </rPh>
    <rPh sb="153" eb="155">
      <t>クミアイ</t>
    </rPh>
    <rPh sb="156" eb="158">
      <t>ノギ</t>
    </rPh>
    <rPh sb="158" eb="160">
      <t>ノウギョウ</t>
    </rPh>
    <rPh sb="160" eb="162">
      <t>キョウドウ</t>
    </rPh>
    <rPh sb="162" eb="164">
      <t>クミアイ</t>
    </rPh>
    <rPh sb="165" eb="167">
      <t>キマチ</t>
    </rPh>
    <rPh sb="167" eb="168">
      <t>ムラ</t>
    </rPh>
    <rPh sb="168" eb="170">
      <t>ノウギョウ</t>
    </rPh>
    <rPh sb="170" eb="172">
      <t>キョウドウ</t>
    </rPh>
    <rPh sb="172" eb="174">
      <t>クミアイ</t>
    </rPh>
    <rPh sb="175" eb="177">
      <t>イイナシ</t>
    </rPh>
    <rPh sb="177" eb="178">
      <t>ムラ</t>
    </rPh>
    <rPh sb="178" eb="180">
      <t>ノウギョウ</t>
    </rPh>
    <rPh sb="180" eb="182">
      <t>キョウドウ</t>
    </rPh>
    <rPh sb="182" eb="184">
      <t>クミアイ</t>
    </rPh>
    <rPh sb="185" eb="187">
      <t>ヤスダ</t>
    </rPh>
    <rPh sb="187" eb="188">
      <t>ムラ</t>
    </rPh>
    <rPh sb="188" eb="190">
      <t>ノウギョウ</t>
    </rPh>
    <rPh sb="190" eb="192">
      <t>キョウドウ</t>
    </rPh>
    <rPh sb="192" eb="194">
      <t>クミアイ</t>
    </rPh>
    <rPh sb="195" eb="196">
      <t>ハハ</t>
    </rPh>
    <rPh sb="196" eb="197">
      <t>サト</t>
    </rPh>
    <rPh sb="197" eb="198">
      <t>ムラ</t>
    </rPh>
    <rPh sb="198" eb="200">
      <t>ノウギョウ</t>
    </rPh>
    <rPh sb="200" eb="202">
      <t>キョウドウ</t>
    </rPh>
    <rPh sb="202" eb="204">
      <t>クミアイ</t>
    </rPh>
    <rPh sb="205" eb="206">
      <t>シモ</t>
    </rPh>
    <rPh sb="206" eb="207">
      <t>ヤマ</t>
    </rPh>
    <rPh sb="207" eb="208">
      <t>サ</t>
    </rPh>
    <rPh sb="208" eb="210">
      <t>ノウギョウ</t>
    </rPh>
    <rPh sb="210" eb="212">
      <t>キョウドウ</t>
    </rPh>
    <rPh sb="212" eb="214">
      <t>クミアイ</t>
    </rPh>
    <rPh sb="215" eb="216">
      <t>オク</t>
    </rPh>
    <rPh sb="216" eb="218">
      <t>タハラ</t>
    </rPh>
    <rPh sb="218" eb="220">
      <t>ノウギョウ</t>
    </rPh>
    <rPh sb="220" eb="222">
      <t>キョウドウ</t>
    </rPh>
    <rPh sb="222" eb="224">
      <t>クミアイ</t>
    </rPh>
    <rPh sb="225" eb="228">
      <t>イズモシ</t>
    </rPh>
    <rPh sb="228" eb="230">
      <t>イマイチ</t>
    </rPh>
    <rPh sb="230" eb="231">
      <t>チョウ</t>
    </rPh>
    <rPh sb="231" eb="233">
      <t>ノウギョウ</t>
    </rPh>
    <rPh sb="233" eb="235">
      <t>キョウドウ</t>
    </rPh>
    <rPh sb="235" eb="237">
      <t>クミアイ</t>
    </rPh>
    <rPh sb="238" eb="239">
      <t>シオ</t>
    </rPh>
    <rPh sb="239" eb="240">
      <t>ヤ</t>
    </rPh>
    <rPh sb="240" eb="242">
      <t>ノウギョウ</t>
    </rPh>
    <rPh sb="242" eb="244">
      <t>キョウドウ</t>
    </rPh>
    <rPh sb="244" eb="246">
      <t>クミアイ</t>
    </rPh>
    <rPh sb="247" eb="248">
      <t>ク</t>
    </rPh>
    <rPh sb="248" eb="249">
      <t>キ</t>
    </rPh>
    <rPh sb="249" eb="250">
      <t>ムラ</t>
    </rPh>
    <rPh sb="250" eb="252">
      <t>ノウギョウ</t>
    </rPh>
    <rPh sb="252" eb="254">
      <t>キョウドウ</t>
    </rPh>
    <rPh sb="254" eb="256">
      <t>クミアイ</t>
    </rPh>
    <rPh sb="257" eb="258">
      <t>シュツ</t>
    </rPh>
    <rPh sb="258" eb="259">
      <t>ヒガシ</t>
    </rPh>
    <rPh sb="259" eb="260">
      <t>ムラ</t>
    </rPh>
    <rPh sb="260" eb="262">
      <t>ノウギョウ</t>
    </rPh>
    <rPh sb="262" eb="264">
      <t>キョウドウ</t>
    </rPh>
    <rPh sb="264" eb="266">
      <t>クミアイ</t>
    </rPh>
    <rPh sb="267" eb="270">
      <t>ヤマグチムラ</t>
    </rPh>
    <rPh sb="270" eb="272">
      <t>ノウギョウ</t>
    </rPh>
    <rPh sb="272" eb="274">
      <t>キョウドウ</t>
    </rPh>
    <rPh sb="274" eb="276">
      <t>クミアイ</t>
    </rPh>
    <rPh sb="277" eb="279">
      <t>タギ</t>
    </rPh>
    <rPh sb="279" eb="280">
      <t>ムラ</t>
    </rPh>
    <rPh sb="280" eb="282">
      <t>ノウギョウ</t>
    </rPh>
    <rPh sb="282" eb="284">
      <t>キョウドウ</t>
    </rPh>
    <rPh sb="284" eb="286">
      <t>クミアイ</t>
    </rPh>
    <rPh sb="287" eb="289">
      <t>コウナン</t>
    </rPh>
    <rPh sb="289" eb="291">
      <t>ノウギョウ</t>
    </rPh>
    <rPh sb="291" eb="293">
      <t>キョウドウ</t>
    </rPh>
    <rPh sb="293" eb="295">
      <t>クミアイ</t>
    </rPh>
    <rPh sb="296" eb="297">
      <t>ウマ</t>
    </rPh>
    <rPh sb="297" eb="298">
      <t>キ</t>
    </rPh>
    <rPh sb="298" eb="299">
      <t>ムラ</t>
    </rPh>
    <rPh sb="299" eb="301">
      <t>ノウギョウ</t>
    </rPh>
    <rPh sb="301" eb="303">
      <t>キョウドウ</t>
    </rPh>
    <rPh sb="303" eb="305">
      <t>クミアイ</t>
    </rPh>
    <rPh sb="306" eb="309">
      <t>カモチョウ</t>
    </rPh>
    <rPh sb="309" eb="311">
      <t>ノウギョウ</t>
    </rPh>
    <rPh sb="311" eb="313">
      <t>キョウドウ</t>
    </rPh>
    <rPh sb="313" eb="315">
      <t>クミアイ</t>
    </rPh>
    <rPh sb="316" eb="317">
      <t>サ</t>
    </rPh>
    <rPh sb="317" eb="318">
      <t>セ</t>
    </rPh>
    <rPh sb="318" eb="320">
      <t>ノウギョウ</t>
    </rPh>
    <rPh sb="320" eb="322">
      <t>キョウドウ</t>
    </rPh>
    <rPh sb="322" eb="324">
      <t>クミアイ</t>
    </rPh>
    <rPh sb="325" eb="326">
      <t>ハタ</t>
    </rPh>
    <rPh sb="326" eb="327">
      <t>ヤ</t>
    </rPh>
    <rPh sb="327" eb="329">
      <t>ノウギョウ</t>
    </rPh>
    <rPh sb="329" eb="331">
      <t>キョウドウ</t>
    </rPh>
    <rPh sb="331" eb="333">
      <t>クミアイ</t>
    </rPh>
    <rPh sb="334" eb="335">
      <t>ハル</t>
    </rPh>
    <rPh sb="335" eb="336">
      <t>ショク</t>
    </rPh>
    <rPh sb="336" eb="338">
      <t>ノウギョウ</t>
    </rPh>
    <rPh sb="338" eb="340">
      <t>キョウドウ</t>
    </rPh>
    <rPh sb="340" eb="342">
      <t>クミアイ</t>
    </rPh>
    <rPh sb="343" eb="346">
      <t>ヨコタチョウ</t>
    </rPh>
    <rPh sb="346" eb="348">
      <t>ノウギョウ</t>
    </rPh>
    <rPh sb="348" eb="350">
      <t>キョウドウ</t>
    </rPh>
    <rPh sb="350" eb="352">
      <t>クミアイ</t>
    </rPh>
    <rPh sb="353" eb="354">
      <t>ク</t>
    </rPh>
    <rPh sb="354" eb="355">
      <t>ノ</t>
    </rPh>
    <rPh sb="355" eb="357">
      <t>ノウギョウ</t>
    </rPh>
    <rPh sb="357" eb="359">
      <t>キョウドウ</t>
    </rPh>
    <rPh sb="359" eb="361">
      <t>クミアイ</t>
    </rPh>
    <rPh sb="362" eb="366">
      <t>ミトヤチョウ</t>
    </rPh>
    <rPh sb="366" eb="368">
      <t>ノウギョウ</t>
    </rPh>
    <rPh sb="368" eb="370">
      <t>キョウドウ</t>
    </rPh>
    <rPh sb="370" eb="372">
      <t>クミアイ</t>
    </rPh>
    <rPh sb="373" eb="374">
      <t>タ</t>
    </rPh>
    <rPh sb="374" eb="375">
      <t>イ</t>
    </rPh>
    <rPh sb="375" eb="376">
      <t>ムラ</t>
    </rPh>
    <rPh sb="376" eb="378">
      <t>ノウギョウ</t>
    </rPh>
    <rPh sb="378" eb="380">
      <t>キョウドウ</t>
    </rPh>
    <rPh sb="380" eb="382">
      <t>クミアイ</t>
    </rPh>
    <rPh sb="383" eb="386">
      <t>ヨシダムラ</t>
    </rPh>
    <rPh sb="386" eb="388">
      <t>ノウギョウ</t>
    </rPh>
    <rPh sb="388" eb="390">
      <t>キョウドウ</t>
    </rPh>
    <rPh sb="390" eb="392">
      <t>クミアイ</t>
    </rPh>
    <rPh sb="393" eb="394">
      <t>ナミ</t>
    </rPh>
    <rPh sb="394" eb="395">
      <t>タ</t>
    </rPh>
    <rPh sb="395" eb="396">
      <t>ムラ</t>
    </rPh>
    <rPh sb="396" eb="398">
      <t>ノウギョウ</t>
    </rPh>
    <rPh sb="398" eb="400">
      <t>キョウドウ</t>
    </rPh>
    <rPh sb="400" eb="402">
      <t>クミアイ</t>
    </rPh>
    <rPh sb="403" eb="404">
      <t>シ</t>
    </rPh>
    <rPh sb="405" eb="406">
      <t>ムラ</t>
    </rPh>
    <rPh sb="406" eb="408">
      <t>ノウギョウ</t>
    </rPh>
    <rPh sb="408" eb="410">
      <t>キョウドウ</t>
    </rPh>
    <rPh sb="410" eb="412">
      <t>クミアイ</t>
    </rPh>
    <phoneticPr fontId="3"/>
  </si>
  <si>
    <t>2-1318</t>
  </si>
  <si>
    <t>毒物劇物販売業登録申請書綴　農協関係三</t>
  </si>
  <si>
    <t>毒物劇物販売業登録申請書（川本町農業協同組合、阿須那村農業協同組合、布施村農業協同組合、高原村農業協同組合、田所村農業協同組合、井原村農業協同組合、中野村農業協同組合、日貫村農業協同組合、川戸村農業協同組合、川越村農業協同組合、三原村農業協同組合、祖式村農業協同組合、島根県販売農業協同組合連合会、益田町農業協同組合、益田町益田農業協同組合、安田村農業協同組合、津田農業協同組合、鎌手村農業協同組合、種村農業協同組合、北仙道村農業協同組合、東仙道村農業協同組合、都茂村農業協同組合、二川村農業協同組合、道川村農業協同組合、匹見農業協同組合、匹見下村農業協同組合、真砂村農業協同組合、豊川村農業協同組合、豊田村農業協同組合、高城村農業協同組合、二條村農業協同組合、美濃村農業協同組合、小野村農業協同組合、中西村農業協同組合、畑迫村農業協同組合、木部村農業協同組合、青原村農業協同組合、日原村農業協同組合、須川農業協同組合、島根県鹿足郡小川村農業協同組合、柿木村農業協同組合、七日市村農業協同組合、朝倉村農業協同組合、六日市町農業協同組合、蔵木村農業協同組合、大久農業協同組合、中條村農業協同組合、磯村農業協同組合、五箇村農業協同組合、浦郷町農業協同組合、持田村農業協同組合、講武村農業協同組合、恵曇農業協同組合、日和村農業協同組合）</t>
    <rPh sb="0" eb="2">
      <t>ドクブツ</t>
    </rPh>
    <rPh sb="2" eb="4">
      <t>ゲキブツ</t>
    </rPh>
    <rPh sb="4" eb="7">
      <t>ハンバイギョウ</t>
    </rPh>
    <rPh sb="7" eb="9">
      <t>トウロク</t>
    </rPh>
    <rPh sb="9" eb="12">
      <t>シンセイショ</t>
    </rPh>
    <rPh sb="13" eb="15">
      <t>カワモト</t>
    </rPh>
    <rPh sb="15" eb="16">
      <t>チョウ</t>
    </rPh>
    <rPh sb="16" eb="18">
      <t>ノウギョウ</t>
    </rPh>
    <rPh sb="18" eb="20">
      <t>キョウドウ</t>
    </rPh>
    <rPh sb="20" eb="22">
      <t>クミアイ</t>
    </rPh>
    <rPh sb="23" eb="24">
      <t>ア</t>
    </rPh>
    <rPh sb="24" eb="25">
      <t>ス</t>
    </rPh>
    <rPh sb="25" eb="26">
      <t>ナ</t>
    </rPh>
    <rPh sb="26" eb="27">
      <t>ムラ</t>
    </rPh>
    <rPh sb="27" eb="29">
      <t>ノウギョウ</t>
    </rPh>
    <rPh sb="29" eb="31">
      <t>キョウドウ</t>
    </rPh>
    <rPh sb="31" eb="33">
      <t>クミアイ</t>
    </rPh>
    <rPh sb="34" eb="37">
      <t>フセムラ</t>
    </rPh>
    <rPh sb="37" eb="39">
      <t>ノウギョウ</t>
    </rPh>
    <rPh sb="39" eb="41">
      <t>キョウドウ</t>
    </rPh>
    <rPh sb="41" eb="43">
      <t>クミアイ</t>
    </rPh>
    <rPh sb="44" eb="46">
      <t>タカハラ</t>
    </rPh>
    <rPh sb="46" eb="47">
      <t>ムラ</t>
    </rPh>
    <rPh sb="47" eb="49">
      <t>ノウギョウ</t>
    </rPh>
    <rPh sb="49" eb="51">
      <t>キョウドウ</t>
    </rPh>
    <rPh sb="51" eb="53">
      <t>クミアイ</t>
    </rPh>
    <rPh sb="54" eb="56">
      <t>タドコロ</t>
    </rPh>
    <rPh sb="56" eb="57">
      <t>ムラ</t>
    </rPh>
    <rPh sb="57" eb="59">
      <t>ノウギョウ</t>
    </rPh>
    <rPh sb="59" eb="61">
      <t>キョウドウ</t>
    </rPh>
    <rPh sb="61" eb="63">
      <t>クミアイ</t>
    </rPh>
    <rPh sb="64" eb="66">
      <t>イハラ</t>
    </rPh>
    <rPh sb="66" eb="67">
      <t>ムラ</t>
    </rPh>
    <rPh sb="67" eb="69">
      <t>ノウギョウ</t>
    </rPh>
    <rPh sb="69" eb="71">
      <t>キョウドウ</t>
    </rPh>
    <rPh sb="71" eb="73">
      <t>クミアイ</t>
    </rPh>
    <rPh sb="74" eb="76">
      <t>ナカノ</t>
    </rPh>
    <rPh sb="76" eb="77">
      <t>ムラ</t>
    </rPh>
    <rPh sb="77" eb="79">
      <t>ノウギョウ</t>
    </rPh>
    <rPh sb="79" eb="81">
      <t>キョウドウ</t>
    </rPh>
    <rPh sb="81" eb="83">
      <t>クミアイ</t>
    </rPh>
    <rPh sb="84" eb="85">
      <t>ヒ</t>
    </rPh>
    <rPh sb="85" eb="86">
      <t>ヌキ</t>
    </rPh>
    <rPh sb="86" eb="87">
      <t>ムラ</t>
    </rPh>
    <rPh sb="87" eb="89">
      <t>ノウギョウ</t>
    </rPh>
    <rPh sb="89" eb="91">
      <t>キョウドウ</t>
    </rPh>
    <rPh sb="91" eb="93">
      <t>クミアイ</t>
    </rPh>
    <rPh sb="94" eb="96">
      <t>カワト</t>
    </rPh>
    <rPh sb="96" eb="97">
      <t>ムラ</t>
    </rPh>
    <rPh sb="97" eb="99">
      <t>ノウギョウ</t>
    </rPh>
    <rPh sb="99" eb="101">
      <t>キョウドウ</t>
    </rPh>
    <rPh sb="101" eb="103">
      <t>クミアイ</t>
    </rPh>
    <rPh sb="104" eb="106">
      <t>カワゴエ</t>
    </rPh>
    <rPh sb="106" eb="107">
      <t>ムラ</t>
    </rPh>
    <rPh sb="107" eb="109">
      <t>ノウギョウ</t>
    </rPh>
    <rPh sb="109" eb="111">
      <t>キョウドウ</t>
    </rPh>
    <rPh sb="111" eb="113">
      <t>クミアイ</t>
    </rPh>
    <rPh sb="114" eb="117">
      <t>ミハラムラ</t>
    </rPh>
    <rPh sb="117" eb="119">
      <t>ノウギョウ</t>
    </rPh>
    <rPh sb="119" eb="121">
      <t>キョウドウ</t>
    </rPh>
    <rPh sb="121" eb="123">
      <t>クミアイ</t>
    </rPh>
    <rPh sb="124" eb="125">
      <t>ソ</t>
    </rPh>
    <rPh sb="125" eb="126">
      <t>シキ</t>
    </rPh>
    <rPh sb="126" eb="127">
      <t>ムラ</t>
    </rPh>
    <rPh sb="127" eb="129">
      <t>ノウギョウ</t>
    </rPh>
    <rPh sb="129" eb="131">
      <t>キョウドウ</t>
    </rPh>
    <rPh sb="131" eb="133">
      <t>クミアイ</t>
    </rPh>
    <rPh sb="134" eb="137">
      <t>シマネケン</t>
    </rPh>
    <rPh sb="137" eb="139">
      <t>ハンバイ</t>
    </rPh>
    <rPh sb="139" eb="141">
      <t>ノウギョウ</t>
    </rPh>
    <rPh sb="141" eb="143">
      <t>キョウドウ</t>
    </rPh>
    <rPh sb="143" eb="145">
      <t>クミアイ</t>
    </rPh>
    <rPh sb="145" eb="148">
      <t>レンゴウカイ</t>
    </rPh>
    <rPh sb="149" eb="152">
      <t>マスダチョウ</t>
    </rPh>
    <rPh sb="152" eb="154">
      <t>ノウギョウ</t>
    </rPh>
    <rPh sb="154" eb="156">
      <t>キョウドウ</t>
    </rPh>
    <rPh sb="156" eb="158">
      <t>クミアイ</t>
    </rPh>
    <rPh sb="159" eb="162">
      <t>マスダチョウ</t>
    </rPh>
    <rPh sb="162" eb="164">
      <t>マスダ</t>
    </rPh>
    <rPh sb="164" eb="166">
      <t>ノウギョウ</t>
    </rPh>
    <rPh sb="166" eb="168">
      <t>キョウドウ</t>
    </rPh>
    <rPh sb="168" eb="170">
      <t>クミアイ</t>
    </rPh>
    <rPh sb="171" eb="173">
      <t>ヤスダ</t>
    </rPh>
    <rPh sb="173" eb="174">
      <t>ムラ</t>
    </rPh>
    <rPh sb="174" eb="176">
      <t>ノウギョウ</t>
    </rPh>
    <rPh sb="176" eb="178">
      <t>キョウドウ</t>
    </rPh>
    <rPh sb="178" eb="180">
      <t>クミアイ</t>
    </rPh>
    <rPh sb="181" eb="183">
      <t>ツダ</t>
    </rPh>
    <rPh sb="183" eb="185">
      <t>ノウギョウ</t>
    </rPh>
    <rPh sb="185" eb="187">
      <t>キョウドウ</t>
    </rPh>
    <rPh sb="187" eb="189">
      <t>クミアイ</t>
    </rPh>
    <rPh sb="190" eb="191">
      <t>カマ</t>
    </rPh>
    <rPh sb="191" eb="192">
      <t>テ</t>
    </rPh>
    <rPh sb="192" eb="193">
      <t>ムラ</t>
    </rPh>
    <rPh sb="193" eb="195">
      <t>ノウギョウ</t>
    </rPh>
    <rPh sb="195" eb="197">
      <t>キョウドウ</t>
    </rPh>
    <rPh sb="197" eb="199">
      <t>クミアイ</t>
    </rPh>
    <rPh sb="200" eb="202">
      <t>タネムラ</t>
    </rPh>
    <rPh sb="202" eb="204">
      <t>ノウギョウ</t>
    </rPh>
    <rPh sb="204" eb="206">
      <t>キョウドウ</t>
    </rPh>
    <rPh sb="206" eb="208">
      <t>クミアイ</t>
    </rPh>
    <rPh sb="209" eb="210">
      <t>キタ</t>
    </rPh>
    <rPh sb="210" eb="212">
      <t>センドウ</t>
    </rPh>
    <rPh sb="212" eb="213">
      <t>ムラ</t>
    </rPh>
    <rPh sb="213" eb="215">
      <t>ノウギョウ</t>
    </rPh>
    <rPh sb="215" eb="217">
      <t>キョウドウ</t>
    </rPh>
    <rPh sb="217" eb="219">
      <t>クミアイ</t>
    </rPh>
    <rPh sb="220" eb="221">
      <t>ヒガシ</t>
    </rPh>
    <rPh sb="221" eb="223">
      <t>センドウ</t>
    </rPh>
    <rPh sb="223" eb="224">
      <t>ムラ</t>
    </rPh>
    <rPh sb="224" eb="226">
      <t>ノウギョウ</t>
    </rPh>
    <rPh sb="226" eb="228">
      <t>キョウドウ</t>
    </rPh>
    <rPh sb="228" eb="230">
      <t>クミアイ</t>
    </rPh>
    <rPh sb="231" eb="232">
      <t>ト</t>
    </rPh>
    <rPh sb="232" eb="233">
      <t>モ</t>
    </rPh>
    <rPh sb="233" eb="234">
      <t>ムラ</t>
    </rPh>
    <rPh sb="234" eb="236">
      <t>ノウギョウ</t>
    </rPh>
    <rPh sb="236" eb="238">
      <t>キョウドウ</t>
    </rPh>
    <rPh sb="238" eb="240">
      <t>クミアイ</t>
    </rPh>
    <rPh sb="241" eb="243">
      <t>ニカワ</t>
    </rPh>
    <rPh sb="243" eb="244">
      <t>ムラ</t>
    </rPh>
    <rPh sb="244" eb="246">
      <t>ノウギョウ</t>
    </rPh>
    <rPh sb="246" eb="248">
      <t>キョウドウ</t>
    </rPh>
    <rPh sb="248" eb="250">
      <t>クミアイ</t>
    </rPh>
    <rPh sb="251" eb="253">
      <t>ミチカワ</t>
    </rPh>
    <rPh sb="253" eb="254">
      <t>ムラ</t>
    </rPh>
    <rPh sb="254" eb="256">
      <t>ノウギョウ</t>
    </rPh>
    <rPh sb="256" eb="258">
      <t>キョウドウ</t>
    </rPh>
    <rPh sb="258" eb="260">
      <t>クミアイ</t>
    </rPh>
    <rPh sb="261" eb="263">
      <t>ヒキミ</t>
    </rPh>
    <rPh sb="263" eb="265">
      <t>ノウギョウ</t>
    </rPh>
    <rPh sb="265" eb="267">
      <t>キョウドウ</t>
    </rPh>
    <rPh sb="267" eb="269">
      <t>クミアイ</t>
    </rPh>
    <rPh sb="270" eb="272">
      <t>ヒキミ</t>
    </rPh>
    <rPh sb="272" eb="274">
      <t>シモムラ</t>
    </rPh>
    <rPh sb="274" eb="276">
      <t>ノウギョウ</t>
    </rPh>
    <rPh sb="276" eb="278">
      <t>キョウドウ</t>
    </rPh>
    <rPh sb="278" eb="280">
      <t>クミアイ</t>
    </rPh>
    <rPh sb="281" eb="283">
      <t>マサゴ</t>
    </rPh>
    <rPh sb="283" eb="284">
      <t>ムラ</t>
    </rPh>
    <rPh sb="284" eb="286">
      <t>ノウギョウ</t>
    </rPh>
    <rPh sb="286" eb="288">
      <t>キョウドウ</t>
    </rPh>
    <rPh sb="288" eb="290">
      <t>クミアイ</t>
    </rPh>
    <rPh sb="291" eb="293">
      <t>トヨカワ</t>
    </rPh>
    <rPh sb="293" eb="294">
      <t>ムラ</t>
    </rPh>
    <rPh sb="294" eb="296">
      <t>ノウギョウ</t>
    </rPh>
    <rPh sb="296" eb="298">
      <t>キョウドウ</t>
    </rPh>
    <rPh sb="298" eb="300">
      <t>クミアイ</t>
    </rPh>
    <rPh sb="301" eb="304">
      <t>トヨタムラ</t>
    </rPh>
    <rPh sb="304" eb="306">
      <t>ノウギョウ</t>
    </rPh>
    <rPh sb="306" eb="308">
      <t>キョウドウ</t>
    </rPh>
    <rPh sb="308" eb="310">
      <t>クミアイ</t>
    </rPh>
    <rPh sb="311" eb="313">
      <t>タカシロ</t>
    </rPh>
    <rPh sb="313" eb="314">
      <t>ムラ</t>
    </rPh>
    <rPh sb="314" eb="316">
      <t>ノウギョウ</t>
    </rPh>
    <rPh sb="316" eb="318">
      <t>キョウドウ</t>
    </rPh>
    <rPh sb="318" eb="320">
      <t>クミアイ</t>
    </rPh>
    <rPh sb="321" eb="323">
      <t>ニジョウ</t>
    </rPh>
    <rPh sb="323" eb="324">
      <t>ムラ</t>
    </rPh>
    <rPh sb="324" eb="326">
      <t>ノウギョウ</t>
    </rPh>
    <rPh sb="326" eb="328">
      <t>キョウドウ</t>
    </rPh>
    <rPh sb="328" eb="330">
      <t>クミアイ</t>
    </rPh>
    <rPh sb="331" eb="333">
      <t>ミノ</t>
    </rPh>
    <rPh sb="333" eb="334">
      <t>ムラ</t>
    </rPh>
    <rPh sb="334" eb="336">
      <t>ノウギョウ</t>
    </rPh>
    <rPh sb="336" eb="338">
      <t>キョウドウ</t>
    </rPh>
    <rPh sb="338" eb="340">
      <t>クミアイ</t>
    </rPh>
    <rPh sb="341" eb="344">
      <t>オノムラ</t>
    </rPh>
    <rPh sb="344" eb="346">
      <t>ノウギョウ</t>
    </rPh>
    <rPh sb="346" eb="348">
      <t>キョウドウ</t>
    </rPh>
    <rPh sb="348" eb="350">
      <t>クミアイ</t>
    </rPh>
    <rPh sb="351" eb="353">
      <t>ナカニシ</t>
    </rPh>
    <rPh sb="353" eb="354">
      <t>ムラ</t>
    </rPh>
    <rPh sb="354" eb="356">
      <t>ノウギョウ</t>
    </rPh>
    <rPh sb="356" eb="358">
      <t>キョウドウ</t>
    </rPh>
    <rPh sb="358" eb="360">
      <t>クミアイ</t>
    </rPh>
    <rPh sb="361" eb="362">
      <t>ハタ</t>
    </rPh>
    <rPh sb="362" eb="363">
      <t>サコ</t>
    </rPh>
    <rPh sb="363" eb="364">
      <t>ムラ</t>
    </rPh>
    <rPh sb="364" eb="366">
      <t>ノウギョウ</t>
    </rPh>
    <rPh sb="366" eb="368">
      <t>キョウドウ</t>
    </rPh>
    <rPh sb="368" eb="370">
      <t>クミアイ</t>
    </rPh>
    <rPh sb="371" eb="373">
      <t>キベ</t>
    </rPh>
    <rPh sb="373" eb="374">
      <t>ムラ</t>
    </rPh>
    <rPh sb="374" eb="376">
      <t>ノウギョウ</t>
    </rPh>
    <rPh sb="376" eb="378">
      <t>キョウドウ</t>
    </rPh>
    <rPh sb="378" eb="380">
      <t>クミアイ</t>
    </rPh>
    <rPh sb="381" eb="383">
      <t>アオハラ</t>
    </rPh>
    <rPh sb="383" eb="384">
      <t>ムラ</t>
    </rPh>
    <rPh sb="384" eb="386">
      <t>ノウギョウ</t>
    </rPh>
    <rPh sb="386" eb="388">
      <t>キョウドウ</t>
    </rPh>
    <rPh sb="388" eb="390">
      <t>クミアイ</t>
    </rPh>
    <rPh sb="391" eb="392">
      <t>ヒ</t>
    </rPh>
    <rPh sb="392" eb="393">
      <t>ハラ</t>
    </rPh>
    <rPh sb="393" eb="394">
      <t>ムラ</t>
    </rPh>
    <rPh sb="394" eb="396">
      <t>ノウギョウ</t>
    </rPh>
    <rPh sb="396" eb="398">
      <t>キョウドウ</t>
    </rPh>
    <rPh sb="398" eb="400">
      <t>クミアイ</t>
    </rPh>
    <rPh sb="401" eb="403">
      <t>スガワ</t>
    </rPh>
    <rPh sb="403" eb="405">
      <t>ノウギョウ</t>
    </rPh>
    <rPh sb="405" eb="407">
      <t>キョウドウ</t>
    </rPh>
    <rPh sb="407" eb="409">
      <t>クミアイ</t>
    </rPh>
    <rPh sb="410" eb="413">
      <t>シマネケン</t>
    </rPh>
    <rPh sb="413" eb="416">
      <t>カノアシグン</t>
    </rPh>
    <rPh sb="416" eb="419">
      <t>オガワムラ</t>
    </rPh>
    <rPh sb="419" eb="421">
      <t>ノウギョウ</t>
    </rPh>
    <rPh sb="421" eb="423">
      <t>キョウドウ</t>
    </rPh>
    <rPh sb="423" eb="425">
      <t>クミアイ</t>
    </rPh>
    <rPh sb="426" eb="429">
      <t>カキノキムラ</t>
    </rPh>
    <rPh sb="429" eb="431">
      <t>ノウギョウ</t>
    </rPh>
    <rPh sb="431" eb="433">
      <t>キョウドウ</t>
    </rPh>
    <rPh sb="433" eb="435">
      <t>クミアイ</t>
    </rPh>
    <rPh sb="436" eb="438">
      <t>ナノカ</t>
    </rPh>
    <rPh sb="438" eb="440">
      <t>イチムラ</t>
    </rPh>
    <rPh sb="440" eb="442">
      <t>ノウギョウ</t>
    </rPh>
    <rPh sb="442" eb="444">
      <t>キョウドウ</t>
    </rPh>
    <rPh sb="444" eb="446">
      <t>クミアイ</t>
    </rPh>
    <rPh sb="447" eb="450">
      <t>アサクラムラ</t>
    </rPh>
    <rPh sb="450" eb="452">
      <t>ノウギョウ</t>
    </rPh>
    <rPh sb="452" eb="454">
      <t>キョウドウ</t>
    </rPh>
    <rPh sb="454" eb="456">
      <t>クミアイ</t>
    </rPh>
    <rPh sb="457" eb="460">
      <t>ムイカイチ</t>
    </rPh>
    <rPh sb="460" eb="461">
      <t>チョウ</t>
    </rPh>
    <rPh sb="461" eb="463">
      <t>ノウギョウ</t>
    </rPh>
    <rPh sb="463" eb="465">
      <t>キョウドウ</t>
    </rPh>
    <rPh sb="465" eb="467">
      <t>クミアイ</t>
    </rPh>
    <rPh sb="468" eb="469">
      <t>クラ</t>
    </rPh>
    <rPh sb="469" eb="471">
      <t>キムラ</t>
    </rPh>
    <rPh sb="471" eb="473">
      <t>ノウギョウ</t>
    </rPh>
    <rPh sb="473" eb="475">
      <t>キョウドウ</t>
    </rPh>
    <rPh sb="475" eb="477">
      <t>クミアイ</t>
    </rPh>
    <rPh sb="478" eb="479">
      <t>オオ</t>
    </rPh>
    <rPh sb="479" eb="480">
      <t>ク</t>
    </rPh>
    <rPh sb="480" eb="482">
      <t>ノウギョウ</t>
    </rPh>
    <rPh sb="482" eb="484">
      <t>キョウドウ</t>
    </rPh>
    <rPh sb="484" eb="486">
      <t>クミアイ</t>
    </rPh>
    <rPh sb="487" eb="489">
      <t>ナカジョウ</t>
    </rPh>
    <rPh sb="489" eb="490">
      <t>ムラ</t>
    </rPh>
    <rPh sb="490" eb="492">
      <t>ノウギョウ</t>
    </rPh>
    <rPh sb="492" eb="494">
      <t>キョウドウ</t>
    </rPh>
    <rPh sb="494" eb="496">
      <t>クミアイ</t>
    </rPh>
    <rPh sb="497" eb="499">
      <t>イソムラ</t>
    </rPh>
    <rPh sb="499" eb="501">
      <t>ノウギョウ</t>
    </rPh>
    <rPh sb="501" eb="503">
      <t>キョウドウ</t>
    </rPh>
    <rPh sb="503" eb="505">
      <t>クミアイ</t>
    </rPh>
    <rPh sb="506" eb="509">
      <t>ゴカムラ</t>
    </rPh>
    <rPh sb="509" eb="511">
      <t>ノウギョウ</t>
    </rPh>
    <rPh sb="511" eb="513">
      <t>キョウドウ</t>
    </rPh>
    <rPh sb="513" eb="515">
      <t>クミアイ</t>
    </rPh>
    <rPh sb="516" eb="519">
      <t>ウラゴウチョウ</t>
    </rPh>
    <rPh sb="519" eb="521">
      <t>ノウギョウ</t>
    </rPh>
    <rPh sb="521" eb="523">
      <t>キョウドウ</t>
    </rPh>
    <rPh sb="523" eb="525">
      <t>クミアイ</t>
    </rPh>
    <rPh sb="526" eb="528">
      <t>モチダ</t>
    </rPh>
    <rPh sb="528" eb="529">
      <t>ムラ</t>
    </rPh>
    <rPh sb="529" eb="531">
      <t>ノウギョウ</t>
    </rPh>
    <rPh sb="531" eb="533">
      <t>キョウドウ</t>
    </rPh>
    <rPh sb="533" eb="535">
      <t>クミアイ</t>
    </rPh>
    <rPh sb="536" eb="537">
      <t>コウ</t>
    </rPh>
    <rPh sb="537" eb="538">
      <t>ブ</t>
    </rPh>
    <rPh sb="538" eb="539">
      <t>ムラ</t>
    </rPh>
    <rPh sb="539" eb="541">
      <t>ノウギョウ</t>
    </rPh>
    <rPh sb="541" eb="543">
      <t>キョウドウ</t>
    </rPh>
    <rPh sb="543" eb="545">
      <t>クミアイ</t>
    </rPh>
    <rPh sb="546" eb="547">
      <t>エ</t>
    </rPh>
    <rPh sb="547" eb="548">
      <t>クモ</t>
    </rPh>
    <rPh sb="548" eb="550">
      <t>ノウギョウ</t>
    </rPh>
    <rPh sb="550" eb="552">
      <t>キョウドウ</t>
    </rPh>
    <rPh sb="552" eb="554">
      <t>クミアイ</t>
    </rPh>
    <rPh sb="555" eb="557">
      <t>ヒヨリ</t>
    </rPh>
    <rPh sb="557" eb="558">
      <t>ムラ</t>
    </rPh>
    <rPh sb="558" eb="560">
      <t>ノウギョウ</t>
    </rPh>
    <rPh sb="560" eb="562">
      <t>キョウドウ</t>
    </rPh>
    <rPh sb="562" eb="564">
      <t>クミアイ</t>
    </rPh>
    <phoneticPr fontId="3"/>
  </si>
  <si>
    <t>2-1319</t>
  </si>
  <si>
    <t>毒物劇物販売業登録申請書綴　一般関係三</t>
  </si>
  <si>
    <t>毒物劇物販売業登録申請書（有限会社黒田本店、由利産業株式会社、有限会社橘泉堂山口卯兵衛商店、今井原機械店　今井原徳太郎、米子物産有限会社取締役社長　国富朝太郎、島根理科学教材株式会社取締役社長　園本甚一、安達薬品株式会社代表者　安達清、益田町農業協同組合組合長理事　佐々木三郎）</t>
    <rPh sb="0" eb="2">
      <t>ドクブツ</t>
    </rPh>
    <rPh sb="2" eb="4">
      <t>ゲキブツ</t>
    </rPh>
    <rPh sb="4" eb="7">
      <t>ハンバイギョウ</t>
    </rPh>
    <rPh sb="7" eb="9">
      <t>トウロク</t>
    </rPh>
    <rPh sb="9" eb="12">
      <t>シンセイショ</t>
    </rPh>
    <rPh sb="13" eb="17">
      <t>ユウゲンガイシャ</t>
    </rPh>
    <rPh sb="17" eb="19">
      <t>クロダ</t>
    </rPh>
    <rPh sb="19" eb="21">
      <t>ホンテン</t>
    </rPh>
    <rPh sb="22" eb="24">
      <t>ユリ</t>
    </rPh>
    <rPh sb="24" eb="26">
      <t>サンギョウ</t>
    </rPh>
    <rPh sb="26" eb="30">
      <t>カブシキガイシャ</t>
    </rPh>
    <rPh sb="31" eb="35">
      <t>ユウゲンガイシャ</t>
    </rPh>
    <rPh sb="35" eb="36">
      <t>タチバナ</t>
    </rPh>
    <rPh sb="36" eb="37">
      <t>イズミ</t>
    </rPh>
    <rPh sb="37" eb="38">
      <t>ドウ</t>
    </rPh>
    <rPh sb="38" eb="40">
      <t>ヤマグチ</t>
    </rPh>
    <rPh sb="40" eb="41">
      <t>ウ</t>
    </rPh>
    <rPh sb="41" eb="42">
      <t>ヘイ</t>
    </rPh>
    <rPh sb="42" eb="43">
      <t>エ</t>
    </rPh>
    <rPh sb="43" eb="45">
      <t>ショウテン</t>
    </rPh>
    <rPh sb="46" eb="48">
      <t>イマイ</t>
    </rPh>
    <rPh sb="48" eb="49">
      <t>ハラ</t>
    </rPh>
    <rPh sb="49" eb="51">
      <t>キカイ</t>
    </rPh>
    <rPh sb="51" eb="52">
      <t>テン</t>
    </rPh>
    <rPh sb="53" eb="55">
      <t>イマイ</t>
    </rPh>
    <rPh sb="55" eb="56">
      <t>ハラ</t>
    </rPh>
    <rPh sb="56" eb="59">
      <t>トクタロウ</t>
    </rPh>
    <rPh sb="60" eb="62">
      <t>ヨナゴ</t>
    </rPh>
    <rPh sb="62" eb="64">
      <t>ブッサン</t>
    </rPh>
    <rPh sb="64" eb="68">
      <t>ユウゲンガイシャ</t>
    </rPh>
    <rPh sb="68" eb="71">
      <t>トリシマリヤク</t>
    </rPh>
    <rPh sb="71" eb="73">
      <t>シャチョウ</t>
    </rPh>
    <rPh sb="74" eb="76">
      <t>クニトミ</t>
    </rPh>
    <rPh sb="76" eb="77">
      <t>アサ</t>
    </rPh>
    <rPh sb="77" eb="79">
      <t>タロウ</t>
    </rPh>
    <rPh sb="80" eb="82">
      <t>シマネ</t>
    </rPh>
    <rPh sb="82" eb="84">
      <t>リカ</t>
    </rPh>
    <rPh sb="84" eb="85">
      <t>ガク</t>
    </rPh>
    <rPh sb="85" eb="87">
      <t>キョウザイ</t>
    </rPh>
    <rPh sb="87" eb="89">
      <t>カブシキ</t>
    </rPh>
    <rPh sb="89" eb="91">
      <t>ガイシャ</t>
    </rPh>
    <rPh sb="91" eb="94">
      <t>トリシマリヤク</t>
    </rPh>
    <rPh sb="94" eb="96">
      <t>シャチョウ</t>
    </rPh>
    <rPh sb="97" eb="98">
      <t>ソノ</t>
    </rPh>
    <rPh sb="98" eb="99">
      <t>モト</t>
    </rPh>
    <rPh sb="99" eb="101">
      <t>ジンイチ</t>
    </rPh>
    <rPh sb="102" eb="104">
      <t>アダチ</t>
    </rPh>
    <rPh sb="104" eb="106">
      <t>ヤクヒン</t>
    </rPh>
    <rPh sb="106" eb="110">
      <t>カブシキガイシャ</t>
    </rPh>
    <rPh sb="110" eb="113">
      <t>ダイヒョウシャ</t>
    </rPh>
    <rPh sb="114" eb="116">
      <t>アダチ</t>
    </rPh>
    <rPh sb="116" eb="117">
      <t>キヨシ</t>
    </rPh>
    <rPh sb="118" eb="121">
      <t>マスダチョウ</t>
    </rPh>
    <rPh sb="121" eb="123">
      <t>ノウギョウ</t>
    </rPh>
    <rPh sb="123" eb="125">
      <t>キョウドウ</t>
    </rPh>
    <rPh sb="125" eb="127">
      <t>クミアイ</t>
    </rPh>
    <rPh sb="127" eb="130">
      <t>クミアイチョウ</t>
    </rPh>
    <rPh sb="130" eb="132">
      <t>リジ</t>
    </rPh>
    <rPh sb="133" eb="136">
      <t>ササキ</t>
    </rPh>
    <rPh sb="136" eb="138">
      <t>サブロウ</t>
    </rPh>
    <phoneticPr fontId="3"/>
  </si>
  <si>
    <t>2-1320</t>
  </si>
  <si>
    <t>毒物劇物販売業登録申請書綴　農協関係五</t>
  </si>
  <si>
    <t>毒物劇物販売業登録申請書（東須佐村農業協同組合、東農業協同組合、乙立農業協同組合、福浦村農業協同組合、福光村農業協同組合、安濃郡多根農業協同組合、久手町農業協同組合、阿用農業協同組合、多根農業協同組合、鳥上村農業協同組合、島根県販売農業協同組合連合会、馬路村農業協同組合、飯石村農業協同組合、八幡原川農業協同組合、橋波農業協同組合、能義農業協同組合、井尻村農業協同組合、島田村農業協同組合、出雲市古志農業協同組合）</t>
    <rPh sb="0" eb="2">
      <t>ドクブツ</t>
    </rPh>
    <rPh sb="2" eb="4">
      <t>ゲキブツ</t>
    </rPh>
    <rPh sb="4" eb="7">
      <t>ハンバイギョウ</t>
    </rPh>
    <rPh sb="7" eb="9">
      <t>トウロク</t>
    </rPh>
    <rPh sb="9" eb="12">
      <t>シンセイショ</t>
    </rPh>
    <rPh sb="13" eb="14">
      <t>ヒガシ</t>
    </rPh>
    <rPh sb="14" eb="16">
      <t>スサ</t>
    </rPh>
    <rPh sb="16" eb="17">
      <t>ムラ</t>
    </rPh>
    <rPh sb="17" eb="19">
      <t>ノウギョウ</t>
    </rPh>
    <rPh sb="19" eb="21">
      <t>キョウドウ</t>
    </rPh>
    <rPh sb="21" eb="23">
      <t>クミアイ</t>
    </rPh>
    <rPh sb="24" eb="25">
      <t>ヒガシ</t>
    </rPh>
    <rPh sb="25" eb="27">
      <t>ノウギョウ</t>
    </rPh>
    <rPh sb="27" eb="29">
      <t>キョウドウ</t>
    </rPh>
    <rPh sb="29" eb="31">
      <t>クミアイ</t>
    </rPh>
    <rPh sb="32" eb="34">
      <t>オッタチ</t>
    </rPh>
    <rPh sb="34" eb="36">
      <t>ノウギョウ</t>
    </rPh>
    <rPh sb="36" eb="38">
      <t>キョウドウ</t>
    </rPh>
    <rPh sb="38" eb="40">
      <t>クミアイ</t>
    </rPh>
    <rPh sb="41" eb="43">
      <t>フクウラ</t>
    </rPh>
    <rPh sb="43" eb="44">
      <t>ムラ</t>
    </rPh>
    <rPh sb="44" eb="46">
      <t>ノウギョウ</t>
    </rPh>
    <rPh sb="46" eb="48">
      <t>キョウドウ</t>
    </rPh>
    <rPh sb="48" eb="50">
      <t>クミアイ</t>
    </rPh>
    <rPh sb="51" eb="52">
      <t>フク</t>
    </rPh>
    <rPh sb="52" eb="53">
      <t>ミツ</t>
    </rPh>
    <rPh sb="53" eb="54">
      <t>ムラ</t>
    </rPh>
    <rPh sb="54" eb="56">
      <t>ノウギョウ</t>
    </rPh>
    <rPh sb="56" eb="58">
      <t>キョウドウ</t>
    </rPh>
    <rPh sb="58" eb="60">
      <t>クミアイ</t>
    </rPh>
    <rPh sb="61" eb="62">
      <t>アン</t>
    </rPh>
    <rPh sb="62" eb="63">
      <t>ノウ</t>
    </rPh>
    <rPh sb="63" eb="64">
      <t>グン</t>
    </rPh>
    <rPh sb="64" eb="66">
      <t>タネ</t>
    </rPh>
    <rPh sb="66" eb="68">
      <t>ノウギョウ</t>
    </rPh>
    <rPh sb="68" eb="70">
      <t>キョウドウ</t>
    </rPh>
    <rPh sb="70" eb="72">
      <t>クミアイ</t>
    </rPh>
    <rPh sb="73" eb="74">
      <t>ク</t>
    </rPh>
    <rPh sb="74" eb="75">
      <t>テ</t>
    </rPh>
    <rPh sb="75" eb="76">
      <t>チョウ</t>
    </rPh>
    <rPh sb="76" eb="78">
      <t>ノウギョウ</t>
    </rPh>
    <rPh sb="78" eb="80">
      <t>キョウドウ</t>
    </rPh>
    <rPh sb="80" eb="82">
      <t>クミアイ</t>
    </rPh>
    <rPh sb="83" eb="84">
      <t>ア</t>
    </rPh>
    <rPh sb="84" eb="85">
      <t>ヨウ</t>
    </rPh>
    <rPh sb="85" eb="87">
      <t>ノウギョウ</t>
    </rPh>
    <rPh sb="87" eb="89">
      <t>キョウドウ</t>
    </rPh>
    <rPh sb="89" eb="91">
      <t>クミアイ</t>
    </rPh>
    <rPh sb="92" eb="94">
      <t>タネ</t>
    </rPh>
    <rPh sb="94" eb="96">
      <t>ノウギョウ</t>
    </rPh>
    <rPh sb="96" eb="98">
      <t>キョウドウ</t>
    </rPh>
    <rPh sb="98" eb="100">
      <t>クミアイ</t>
    </rPh>
    <rPh sb="101" eb="102">
      <t>トリ</t>
    </rPh>
    <rPh sb="102" eb="103">
      <t>カミ</t>
    </rPh>
    <rPh sb="103" eb="104">
      <t>ムラ</t>
    </rPh>
    <rPh sb="104" eb="106">
      <t>ノウギョウ</t>
    </rPh>
    <rPh sb="106" eb="108">
      <t>キョウドウ</t>
    </rPh>
    <rPh sb="108" eb="110">
      <t>クミアイ</t>
    </rPh>
    <rPh sb="111" eb="114">
      <t>シマネケン</t>
    </rPh>
    <rPh sb="114" eb="116">
      <t>ハンバイ</t>
    </rPh>
    <rPh sb="116" eb="118">
      <t>ノウギョウ</t>
    </rPh>
    <rPh sb="118" eb="120">
      <t>キョウドウ</t>
    </rPh>
    <rPh sb="120" eb="122">
      <t>クミアイ</t>
    </rPh>
    <rPh sb="122" eb="125">
      <t>レンゴウカイ</t>
    </rPh>
    <rPh sb="126" eb="127">
      <t>ウマ</t>
    </rPh>
    <rPh sb="127" eb="128">
      <t>ジ</t>
    </rPh>
    <rPh sb="128" eb="129">
      <t>ムラ</t>
    </rPh>
    <rPh sb="129" eb="131">
      <t>ノウギョウ</t>
    </rPh>
    <rPh sb="131" eb="133">
      <t>キョウドウ</t>
    </rPh>
    <rPh sb="133" eb="135">
      <t>クミアイ</t>
    </rPh>
    <rPh sb="136" eb="137">
      <t>イイ</t>
    </rPh>
    <rPh sb="137" eb="138">
      <t>イシ</t>
    </rPh>
    <rPh sb="138" eb="139">
      <t>ムラ</t>
    </rPh>
    <rPh sb="139" eb="141">
      <t>ノウギョウ</t>
    </rPh>
    <rPh sb="141" eb="143">
      <t>キョウドウ</t>
    </rPh>
    <rPh sb="143" eb="145">
      <t>クミアイ</t>
    </rPh>
    <rPh sb="146" eb="148">
      <t>ヤハタ</t>
    </rPh>
    <rPh sb="148" eb="150">
      <t>ハラカワ</t>
    </rPh>
    <rPh sb="150" eb="152">
      <t>ノウギョウ</t>
    </rPh>
    <rPh sb="152" eb="154">
      <t>キョウドウ</t>
    </rPh>
    <rPh sb="154" eb="156">
      <t>クミアイ</t>
    </rPh>
    <rPh sb="157" eb="158">
      <t>ハシ</t>
    </rPh>
    <rPh sb="158" eb="159">
      <t>ナミ</t>
    </rPh>
    <rPh sb="159" eb="161">
      <t>ノウギョウ</t>
    </rPh>
    <rPh sb="161" eb="163">
      <t>キョウドウ</t>
    </rPh>
    <rPh sb="163" eb="165">
      <t>クミアイ</t>
    </rPh>
    <rPh sb="166" eb="168">
      <t>ノギ</t>
    </rPh>
    <rPh sb="168" eb="170">
      <t>ノウギョウ</t>
    </rPh>
    <rPh sb="170" eb="172">
      <t>キョウドウ</t>
    </rPh>
    <rPh sb="172" eb="174">
      <t>クミアイ</t>
    </rPh>
    <rPh sb="175" eb="177">
      <t>イジリ</t>
    </rPh>
    <rPh sb="177" eb="178">
      <t>ムラ</t>
    </rPh>
    <rPh sb="178" eb="180">
      <t>ノウギョウ</t>
    </rPh>
    <rPh sb="180" eb="182">
      <t>キョウドウ</t>
    </rPh>
    <rPh sb="182" eb="184">
      <t>クミアイ</t>
    </rPh>
    <rPh sb="185" eb="187">
      <t>シマダ</t>
    </rPh>
    <rPh sb="187" eb="188">
      <t>ムラ</t>
    </rPh>
    <rPh sb="188" eb="190">
      <t>ノウギョウ</t>
    </rPh>
    <rPh sb="190" eb="192">
      <t>キョウドウ</t>
    </rPh>
    <rPh sb="192" eb="194">
      <t>クミアイ</t>
    </rPh>
    <rPh sb="195" eb="198">
      <t>イズモシ</t>
    </rPh>
    <rPh sb="198" eb="200">
      <t>コシ</t>
    </rPh>
    <rPh sb="200" eb="202">
      <t>ノウギョウ</t>
    </rPh>
    <rPh sb="202" eb="204">
      <t>キョウドウ</t>
    </rPh>
    <rPh sb="204" eb="206">
      <t>クミアイ</t>
    </rPh>
    <phoneticPr fontId="3"/>
  </si>
  <si>
    <t>2-1321</t>
  </si>
  <si>
    <t>事業管理人設置届綴　一般関係</t>
  </si>
  <si>
    <t>事業管理人設置届（王水堂薬品株式会社取締役社長　長谷川敬三、有限会社松井薬局代表取締役　松井敬介、川谷薬品株式会社取締役社長　川谷謙一、有限会社光栄堂取締役社長　渡部民也、丸善薬品有限会社代表取締役　川上三郎、島根物産有限会社、米子物産有限会社取締役社長　国富朝太郎、島根県医薬品商業協同組合理事長　佐次芳市、富士興業有限会社取締役社長　富岡茂夫、分銅薬品株式会社松江営業所、協和薬房　松本博之、由利産業株式会社、有限会社橘泉堂山口卯兵衛商店、有限会社山田薬局代表者　山田専一、有限会社くづなや薬局代表者　久津名義城、株式会社加藤二星堂、有限会社明治堂　浜崎明、不二薬品株式会社代表者　椋圭三、有限会社駅前薬局代表取締役　小林重喜、簸川医薬品商業協同組合理事長　中村晨男、今井原器械店　今井原徳太郎、島根理科学教材株式会社取締役社長　園本甚一、安達薬品株式会社代表者　安達清）</t>
    <rPh sb="0" eb="2">
      <t>ジギョウ</t>
    </rPh>
    <rPh sb="2" eb="5">
      <t>カンリニン</t>
    </rPh>
    <rPh sb="5" eb="7">
      <t>セッチ</t>
    </rPh>
    <rPh sb="7" eb="8">
      <t>トドケ</t>
    </rPh>
    <rPh sb="9" eb="11">
      <t>オウスイ</t>
    </rPh>
    <rPh sb="11" eb="12">
      <t>ドウ</t>
    </rPh>
    <rPh sb="12" eb="14">
      <t>ヤクヒン</t>
    </rPh>
    <rPh sb="14" eb="18">
      <t>カブシキガイシャ</t>
    </rPh>
    <rPh sb="18" eb="21">
      <t>トリシマリヤク</t>
    </rPh>
    <rPh sb="21" eb="23">
      <t>シャチョウ</t>
    </rPh>
    <rPh sb="24" eb="27">
      <t>ハセガワ</t>
    </rPh>
    <rPh sb="27" eb="29">
      <t>ケイゾウ</t>
    </rPh>
    <rPh sb="30" eb="34">
      <t>ユウゲンガイシャ</t>
    </rPh>
    <rPh sb="34" eb="36">
      <t>マツイ</t>
    </rPh>
    <rPh sb="36" eb="38">
      <t>ヤッキョク</t>
    </rPh>
    <rPh sb="38" eb="40">
      <t>ダイヒョウ</t>
    </rPh>
    <rPh sb="40" eb="43">
      <t>トリシマリヤク</t>
    </rPh>
    <rPh sb="44" eb="46">
      <t>マツイ</t>
    </rPh>
    <rPh sb="46" eb="48">
      <t>ケイスケ</t>
    </rPh>
    <rPh sb="49" eb="51">
      <t>カワタニ</t>
    </rPh>
    <rPh sb="51" eb="53">
      <t>ヤクヒン</t>
    </rPh>
    <rPh sb="53" eb="57">
      <t>カブシキガイシャ</t>
    </rPh>
    <rPh sb="57" eb="60">
      <t>トリシマリヤク</t>
    </rPh>
    <rPh sb="60" eb="62">
      <t>シャチョウ</t>
    </rPh>
    <rPh sb="63" eb="65">
      <t>カワタニ</t>
    </rPh>
    <rPh sb="65" eb="67">
      <t>ケンイチ</t>
    </rPh>
    <rPh sb="68" eb="72">
      <t>ユウゲンガイシャ</t>
    </rPh>
    <rPh sb="72" eb="74">
      <t>コウエイ</t>
    </rPh>
    <rPh sb="74" eb="75">
      <t>ドウ</t>
    </rPh>
    <rPh sb="75" eb="78">
      <t>トリシマリヤク</t>
    </rPh>
    <rPh sb="78" eb="80">
      <t>シャチョウ</t>
    </rPh>
    <rPh sb="81" eb="83">
      <t>ワタナベ</t>
    </rPh>
    <rPh sb="83" eb="85">
      <t>タミヤ</t>
    </rPh>
    <rPh sb="86" eb="88">
      <t>マルゼン</t>
    </rPh>
    <rPh sb="88" eb="90">
      <t>ヤクヒン</t>
    </rPh>
    <rPh sb="90" eb="94">
      <t>ユウゲンガイシャ</t>
    </rPh>
    <rPh sb="94" eb="96">
      <t>ダイヒョウ</t>
    </rPh>
    <rPh sb="96" eb="99">
      <t>トリシマリヤク</t>
    </rPh>
    <rPh sb="100" eb="102">
      <t>カワカミ</t>
    </rPh>
    <rPh sb="102" eb="104">
      <t>サブロウ</t>
    </rPh>
    <rPh sb="105" eb="107">
      <t>シマネ</t>
    </rPh>
    <rPh sb="107" eb="109">
      <t>ブッサン</t>
    </rPh>
    <rPh sb="109" eb="113">
      <t>ユウゲンガイシャ</t>
    </rPh>
    <rPh sb="114" eb="116">
      <t>ヨナゴ</t>
    </rPh>
    <rPh sb="116" eb="118">
      <t>ブッサン</t>
    </rPh>
    <rPh sb="118" eb="122">
      <t>ユウゲンガイシャ</t>
    </rPh>
    <rPh sb="122" eb="125">
      <t>トリシマリヤク</t>
    </rPh>
    <rPh sb="125" eb="127">
      <t>シャチョウ</t>
    </rPh>
    <rPh sb="128" eb="130">
      <t>クニトミ</t>
    </rPh>
    <rPh sb="130" eb="131">
      <t>アサ</t>
    </rPh>
    <rPh sb="131" eb="133">
      <t>タロウ</t>
    </rPh>
    <rPh sb="134" eb="137">
      <t>シマネケン</t>
    </rPh>
    <rPh sb="137" eb="140">
      <t>イヤクヒン</t>
    </rPh>
    <rPh sb="140" eb="142">
      <t>ショウギョウ</t>
    </rPh>
    <rPh sb="142" eb="144">
      <t>キョウドウ</t>
    </rPh>
    <rPh sb="144" eb="146">
      <t>クミアイ</t>
    </rPh>
    <rPh sb="146" eb="149">
      <t>リジチョウ</t>
    </rPh>
    <rPh sb="150" eb="151">
      <t>サ</t>
    </rPh>
    <rPh sb="151" eb="152">
      <t>ツギ</t>
    </rPh>
    <rPh sb="152" eb="153">
      <t>ホウ</t>
    </rPh>
    <rPh sb="153" eb="154">
      <t>イチ</t>
    </rPh>
    <rPh sb="155" eb="157">
      <t>フジ</t>
    </rPh>
    <rPh sb="157" eb="159">
      <t>コウギョウ</t>
    </rPh>
    <rPh sb="159" eb="163">
      <t>ユウゲンガイシャ</t>
    </rPh>
    <rPh sb="163" eb="166">
      <t>トリシマリヤク</t>
    </rPh>
    <rPh sb="166" eb="168">
      <t>シャチョウ</t>
    </rPh>
    <rPh sb="169" eb="171">
      <t>トミオカ</t>
    </rPh>
    <rPh sb="171" eb="173">
      <t>シゲオ</t>
    </rPh>
    <rPh sb="174" eb="176">
      <t>ブンドウ</t>
    </rPh>
    <rPh sb="176" eb="178">
      <t>ヤクヒン</t>
    </rPh>
    <rPh sb="178" eb="182">
      <t>カブシキガイシャ</t>
    </rPh>
    <rPh sb="182" eb="184">
      <t>マツエ</t>
    </rPh>
    <rPh sb="184" eb="187">
      <t>エイギョウショ</t>
    </rPh>
    <rPh sb="188" eb="190">
      <t>キョウワ</t>
    </rPh>
    <rPh sb="190" eb="191">
      <t>ヤク</t>
    </rPh>
    <rPh sb="191" eb="192">
      <t>ボウ</t>
    </rPh>
    <rPh sb="193" eb="195">
      <t>マツモト</t>
    </rPh>
    <rPh sb="195" eb="197">
      <t>ヒロユキ</t>
    </rPh>
    <rPh sb="198" eb="200">
      <t>ユリ</t>
    </rPh>
    <rPh sb="200" eb="202">
      <t>サンギョウ</t>
    </rPh>
    <rPh sb="202" eb="206">
      <t>カブシキガイシャ</t>
    </rPh>
    <rPh sb="207" eb="211">
      <t>ユウゲンガイシャ</t>
    </rPh>
    <rPh sb="211" eb="212">
      <t>キツ</t>
    </rPh>
    <rPh sb="212" eb="213">
      <t>セン</t>
    </rPh>
    <rPh sb="213" eb="214">
      <t>ドウ</t>
    </rPh>
    <rPh sb="214" eb="216">
      <t>ヤマグチ</t>
    </rPh>
    <rPh sb="216" eb="217">
      <t>ウ</t>
    </rPh>
    <rPh sb="217" eb="218">
      <t>ヘイ</t>
    </rPh>
    <rPh sb="218" eb="219">
      <t>エ</t>
    </rPh>
    <rPh sb="219" eb="221">
      <t>ショウテン</t>
    </rPh>
    <rPh sb="222" eb="226">
      <t>ユウゲンガイシャ</t>
    </rPh>
    <rPh sb="226" eb="228">
      <t>ヤマダ</t>
    </rPh>
    <rPh sb="228" eb="230">
      <t>ヤッキョク</t>
    </rPh>
    <rPh sb="230" eb="233">
      <t>ダイヒョウシャ</t>
    </rPh>
    <rPh sb="234" eb="236">
      <t>ヤマダ</t>
    </rPh>
    <rPh sb="236" eb="237">
      <t>セン</t>
    </rPh>
    <rPh sb="237" eb="238">
      <t>イチ</t>
    </rPh>
    <rPh sb="239" eb="243">
      <t>ユウゲンガイシャ</t>
    </rPh>
    <rPh sb="247" eb="249">
      <t>ヤッキョク</t>
    </rPh>
    <rPh sb="249" eb="252">
      <t>ダイヒョウシャ</t>
    </rPh>
    <rPh sb="253" eb="254">
      <t>ク</t>
    </rPh>
    <rPh sb="254" eb="255">
      <t>ツ</t>
    </rPh>
    <rPh sb="255" eb="256">
      <t>ナ</t>
    </rPh>
    <rPh sb="256" eb="257">
      <t>ヨシ</t>
    </rPh>
    <rPh sb="257" eb="258">
      <t>シロ</t>
    </rPh>
    <rPh sb="259" eb="263">
      <t>カブシキガイシャ</t>
    </rPh>
    <rPh sb="263" eb="265">
      <t>カトウ</t>
    </rPh>
    <rPh sb="265" eb="266">
      <t>ニ</t>
    </rPh>
    <rPh sb="266" eb="267">
      <t>ホシ</t>
    </rPh>
    <rPh sb="267" eb="268">
      <t>ドウ</t>
    </rPh>
    <rPh sb="269" eb="273">
      <t>ユウゲンガイシャ</t>
    </rPh>
    <rPh sb="273" eb="275">
      <t>メイジ</t>
    </rPh>
    <rPh sb="275" eb="276">
      <t>ドウ</t>
    </rPh>
    <rPh sb="277" eb="279">
      <t>ハマサキ</t>
    </rPh>
    <rPh sb="279" eb="280">
      <t>アキラ</t>
    </rPh>
    <rPh sb="281" eb="283">
      <t>フジ</t>
    </rPh>
    <rPh sb="283" eb="285">
      <t>ヤクヒン</t>
    </rPh>
    <rPh sb="285" eb="289">
      <t>カブシキガイシャ</t>
    </rPh>
    <rPh sb="289" eb="292">
      <t>ダイヒョウシャ</t>
    </rPh>
    <phoneticPr fontId="3"/>
  </si>
  <si>
    <t>2-1322</t>
  </si>
  <si>
    <t>事業管理人設置届書綴</t>
  </si>
  <si>
    <t>事業管理人設置届（片江村農業協同組合、日原町農業協同組合購買店舗、浜原村農業協同組合、粕淵町農業共済組合、都万農業協同組合、有限会社明治堂取締役社長　浜崎明、米子物産株式会社取締役社長　庄林武夫、亀嵩村農業協同組合、有限会社本多屋薬局浜田出張所代表取締役　佐次一）</t>
    <rPh sb="0" eb="2">
      <t>ジギョウ</t>
    </rPh>
    <rPh sb="2" eb="5">
      <t>カンリニン</t>
    </rPh>
    <rPh sb="5" eb="7">
      <t>セッチ</t>
    </rPh>
    <rPh sb="7" eb="8">
      <t>トドケ</t>
    </rPh>
    <rPh sb="9" eb="11">
      <t>カタエ</t>
    </rPh>
    <rPh sb="11" eb="12">
      <t>ムラ</t>
    </rPh>
    <rPh sb="12" eb="14">
      <t>ノウギョウ</t>
    </rPh>
    <rPh sb="14" eb="16">
      <t>キョウドウ</t>
    </rPh>
    <rPh sb="16" eb="18">
      <t>クミアイ</t>
    </rPh>
    <rPh sb="19" eb="20">
      <t>ヒ</t>
    </rPh>
    <rPh sb="20" eb="21">
      <t>ハラ</t>
    </rPh>
    <rPh sb="21" eb="22">
      <t>チョウ</t>
    </rPh>
    <rPh sb="22" eb="24">
      <t>ノウギョウ</t>
    </rPh>
    <rPh sb="24" eb="26">
      <t>キョウドウ</t>
    </rPh>
    <rPh sb="26" eb="28">
      <t>クミアイ</t>
    </rPh>
    <rPh sb="28" eb="30">
      <t>コウバイ</t>
    </rPh>
    <rPh sb="30" eb="32">
      <t>テンポ</t>
    </rPh>
    <rPh sb="33" eb="35">
      <t>ハマハラ</t>
    </rPh>
    <rPh sb="35" eb="36">
      <t>ムラ</t>
    </rPh>
    <rPh sb="36" eb="38">
      <t>ノウギョウ</t>
    </rPh>
    <rPh sb="38" eb="40">
      <t>キョウドウ</t>
    </rPh>
    <rPh sb="40" eb="42">
      <t>クミアイ</t>
    </rPh>
    <rPh sb="43" eb="44">
      <t>カス</t>
    </rPh>
    <rPh sb="44" eb="45">
      <t>フチ</t>
    </rPh>
    <rPh sb="45" eb="46">
      <t>チョウ</t>
    </rPh>
    <rPh sb="46" eb="48">
      <t>ノウギョウ</t>
    </rPh>
    <rPh sb="48" eb="50">
      <t>キョウサイ</t>
    </rPh>
    <rPh sb="50" eb="52">
      <t>クミアイ</t>
    </rPh>
    <rPh sb="53" eb="55">
      <t>ツマ</t>
    </rPh>
    <rPh sb="55" eb="57">
      <t>ノウギョウ</t>
    </rPh>
    <rPh sb="57" eb="59">
      <t>キョウドウ</t>
    </rPh>
    <rPh sb="59" eb="61">
      <t>クミアイ</t>
    </rPh>
    <rPh sb="62" eb="66">
      <t>ユウゲンガイシャ</t>
    </rPh>
    <rPh sb="66" eb="68">
      <t>メイジ</t>
    </rPh>
    <rPh sb="68" eb="69">
      <t>ドウ</t>
    </rPh>
    <rPh sb="69" eb="72">
      <t>トリシマリヤク</t>
    </rPh>
    <rPh sb="72" eb="74">
      <t>シャチョウ</t>
    </rPh>
    <rPh sb="75" eb="77">
      <t>ハマサキ</t>
    </rPh>
    <rPh sb="77" eb="78">
      <t>アキラ</t>
    </rPh>
    <rPh sb="79" eb="81">
      <t>ヨナゴ</t>
    </rPh>
    <rPh sb="81" eb="83">
      <t>ブッサン</t>
    </rPh>
    <rPh sb="83" eb="87">
      <t>カブシキガイシャ</t>
    </rPh>
    <rPh sb="87" eb="90">
      <t>トリシマリヤク</t>
    </rPh>
    <rPh sb="90" eb="92">
      <t>シャチョウ</t>
    </rPh>
    <rPh sb="93" eb="95">
      <t>ショウバヤシ</t>
    </rPh>
    <rPh sb="95" eb="97">
      <t>タケオ</t>
    </rPh>
    <rPh sb="98" eb="100">
      <t>カメダケ</t>
    </rPh>
    <rPh sb="100" eb="101">
      <t>ムラ</t>
    </rPh>
    <rPh sb="101" eb="103">
      <t>ノウギョウ</t>
    </rPh>
    <rPh sb="103" eb="105">
      <t>キョウドウ</t>
    </rPh>
    <rPh sb="105" eb="107">
      <t>クミアイ</t>
    </rPh>
    <rPh sb="108" eb="112">
      <t>ユウゲンガイシャ</t>
    </rPh>
    <rPh sb="112" eb="114">
      <t>ホンダ</t>
    </rPh>
    <rPh sb="114" eb="115">
      <t>ヤ</t>
    </rPh>
    <rPh sb="115" eb="117">
      <t>ヤッキョク</t>
    </rPh>
    <rPh sb="117" eb="119">
      <t>ハマダ</t>
    </rPh>
    <rPh sb="119" eb="122">
      <t>シュッチョウショ</t>
    </rPh>
    <rPh sb="122" eb="124">
      <t>ダイヒョウ</t>
    </rPh>
    <rPh sb="124" eb="127">
      <t>トリシマリヤク</t>
    </rPh>
    <rPh sb="128" eb="129">
      <t>サ</t>
    </rPh>
    <rPh sb="129" eb="130">
      <t>ツギ</t>
    </rPh>
    <rPh sb="130" eb="131">
      <t>ハジメ</t>
    </rPh>
    <phoneticPr fontId="3"/>
  </si>
  <si>
    <t>2-1323</t>
  </si>
  <si>
    <t>事業管理人設置届綴　農協関係</t>
  </si>
  <si>
    <t>事業管理人設置届（島根県販売農業協同組合連合会、朝酌農業協同組合、法吉農業協同組合、千酌村農業協同組合、美保関町農業協同組合、本庄村農業協同組合、伊野村農業協同組合、大野村農業協同組合、秋鹿村農業協同組合、佐太村農業協同組合、竹矢農業協同組合、岩坂農業協同組合、八雲村熊野農業協同組合、乃木農業協同組合、来待村農業協同組合、持田村農業協同組合、講武村農業協同組合、恵曇町農業協同組合、野波村農業協同組合、宍道町農業協同組合、玉湯村農業協同組合、川津農業協同組合、加賀村農業協同組合、飯梨村農業協同組合、安田村農業協同組合、母里村農業協同組合、下山佐農業協同組合、奥田原農業協同組合、出雲市今市町農業協同組合、久木村農業協同組合、出東村農業協同組合、山口村農業協同組合、田儀村農業協同組合、江南農業協同組合、神西村農業協同組合、鳶巣農業協同組合、久村農業協同組合、田岐農業協同組合、荒木農業協同組合、西田農業協同組合、島根県中央事業農業協同組合連合会、高松農業協同組合、長浜村園農業協同組合、神門村農業協同組合、出雲市高浜農業協同組合、久多美農業協同組合、灘分農業協同組合、北浜村農業協同組合、直江村農業協同組合、伊波野村農業協同組合、大社町農業協同組合、大社町遙堪農業協同組合、窪田農業協同組合、出西村農業協同組合、湖陵村西浜農業協同組合、日御碕農業協同組合、出雲市川跡農業協同組合、出雲市大田農業協同組合）他</t>
    <rPh sb="0" eb="2">
      <t>ジギョウ</t>
    </rPh>
    <rPh sb="2" eb="5">
      <t>カンリニン</t>
    </rPh>
    <rPh sb="5" eb="7">
      <t>セッチ</t>
    </rPh>
    <rPh sb="7" eb="8">
      <t>トドケ</t>
    </rPh>
    <rPh sb="9" eb="12">
      <t>シマネケン</t>
    </rPh>
    <rPh sb="12" eb="14">
      <t>ハンバイ</t>
    </rPh>
    <rPh sb="14" eb="16">
      <t>ノウギョウ</t>
    </rPh>
    <rPh sb="16" eb="18">
      <t>キョウドウ</t>
    </rPh>
    <rPh sb="18" eb="20">
      <t>クミアイ</t>
    </rPh>
    <rPh sb="20" eb="23">
      <t>レンゴウカイ</t>
    </rPh>
    <rPh sb="24" eb="26">
      <t>アサクミ</t>
    </rPh>
    <rPh sb="26" eb="28">
      <t>ノウギョウ</t>
    </rPh>
    <rPh sb="28" eb="30">
      <t>キョウドウ</t>
    </rPh>
    <rPh sb="30" eb="32">
      <t>クミアイ</t>
    </rPh>
    <rPh sb="33" eb="35">
      <t>ホッキ</t>
    </rPh>
    <rPh sb="35" eb="37">
      <t>ノウギョウ</t>
    </rPh>
    <rPh sb="37" eb="39">
      <t>キョウドウ</t>
    </rPh>
    <rPh sb="39" eb="41">
      <t>クミアイ</t>
    </rPh>
    <rPh sb="42" eb="43">
      <t>チ</t>
    </rPh>
    <rPh sb="43" eb="44">
      <t>ク</t>
    </rPh>
    <rPh sb="44" eb="45">
      <t>ムラ</t>
    </rPh>
    <rPh sb="45" eb="47">
      <t>ノウギョウ</t>
    </rPh>
    <rPh sb="47" eb="49">
      <t>キョウドウ</t>
    </rPh>
    <rPh sb="49" eb="51">
      <t>クミアイ</t>
    </rPh>
    <rPh sb="52" eb="56">
      <t>ミホノセキチョウ</t>
    </rPh>
    <rPh sb="56" eb="58">
      <t>ノウギョウ</t>
    </rPh>
    <rPh sb="58" eb="60">
      <t>キョウドウ</t>
    </rPh>
    <rPh sb="60" eb="62">
      <t>クミアイ</t>
    </rPh>
    <rPh sb="63" eb="65">
      <t>ホンジョウ</t>
    </rPh>
    <rPh sb="65" eb="66">
      <t>ムラ</t>
    </rPh>
    <rPh sb="66" eb="68">
      <t>ノウギョウ</t>
    </rPh>
    <rPh sb="68" eb="70">
      <t>キョウドウ</t>
    </rPh>
    <rPh sb="70" eb="72">
      <t>クミアイ</t>
    </rPh>
    <rPh sb="73" eb="75">
      <t>イノ</t>
    </rPh>
    <rPh sb="75" eb="76">
      <t>ムラ</t>
    </rPh>
    <rPh sb="76" eb="78">
      <t>ノウギョウ</t>
    </rPh>
    <rPh sb="78" eb="80">
      <t>キョウドウ</t>
    </rPh>
    <rPh sb="80" eb="82">
      <t>クミアイ</t>
    </rPh>
    <rPh sb="83" eb="86">
      <t>オオノムラ</t>
    </rPh>
    <rPh sb="86" eb="88">
      <t>ノウギョウ</t>
    </rPh>
    <rPh sb="88" eb="90">
      <t>キョウドウ</t>
    </rPh>
    <rPh sb="90" eb="92">
      <t>クミアイ</t>
    </rPh>
    <rPh sb="93" eb="94">
      <t>アキ</t>
    </rPh>
    <rPh sb="94" eb="95">
      <t>シカ</t>
    </rPh>
    <rPh sb="95" eb="96">
      <t>ムラ</t>
    </rPh>
    <rPh sb="96" eb="98">
      <t>ノウギョウ</t>
    </rPh>
    <rPh sb="98" eb="100">
      <t>キョウドウ</t>
    </rPh>
    <rPh sb="100" eb="102">
      <t>クミアイ</t>
    </rPh>
    <rPh sb="103" eb="104">
      <t>サ</t>
    </rPh>
    <rPh sb="104" eb="105">
      <t>タ</t>
    </rPh>
    <rPh sb="105" eb="106">
      <t>ムラ</t>
    </rPh>
    <rPh sb="106" eb="108">
      <t>ノウギョウ</t>
    </rPh>
    <rPh sb="108" eb="110">
      <t>キョウドウ</t>
    </rPh>
    <rPh sb="110" eb="112">
      <t>クミアイ</t>
    </rPh>
    <rPh sb="113" eb="115">
      <t>チクヤ</t>
    </rPh>
    <rPh sb="115" eb="117">
      <t>ノウギョウ</t>
    </rPh>
    <rPh sb="117" eb="119">
      <t>キョウドウ</t>
    </rPh>
    <rPh sb="119" eb="121">
      <t>クミアイ</t>
    </rPh>
    <rPh sb="122" eb="124">
      <t>イワサカ</t>
    </rPh>
    <rPh sb="124" eb="126">
      <t>ノウギョウ</t>
    </rPh>
    <rPh sb="126" eb="128">
      <t>キョウドウ</t>
    </rPh>
    <rPh sb="128" eb="130">
      <t>クミアイ</t>
    </rPh>
    <rPh sb="131" eb="133">
      <t>ヤクモ</t>
    </rPh>
    <rPh sb="133" eb="134">
      <t>ムラ</t>
    </rPh>
    <rPh sb="134" eb="136">
      <t>クマノ</t>
    </rPh>
    <rPh sb="136" eb="138">
      <t>ノウギョウ</t>
    </rPh>
    <rPh sb="138" eb="140">
      <t>キョウドウ</t>
    </rPh>
    <rPh sb="140" eb="142">
      <t>クミアイ</t>
    </rPh>
    <rPh sb="143" eb="145">
      <t>ノギ</t>
    </rPh>
    <rPh sb="145" eb="147">
      <t>ノウギョウ</t>
    </rPh>
    <rPh sb="147" eb="149">
      <t>キョウドウ</t>
    </rPh>
    <rPh sb="149" eb="151">
      <t>クミアイ</t>
    </rPh>
    <rPh sb="152" eb="154">
      <t>キマチ</t>
    </rPh>
    <rPh sb="154" eb="155">
      <t>ムラ</t>
    </rPh>
    <rPh sb="155" eb="157">
      <t>ノウギョウ</t>
    </rPh>
    <rPh sb="157" eb="159">
      <t>キョウドウ</t>
    </rPh>
    <rPh sb="159" eb="161">
      <t>クミアイ</t>
    </rPh>
    <rPh sb="162" eb="164">
      <t>モチダ</t>
    </rPh>
    <rPh sb="164" eb="165">
      <t>ムラ</t>
    </rPh>
    <rPh sb="165" eb="167">
      <t>ノウギョウ</t>
    </rPh>
    <rPh sb="167" eb="169">
      <t>キョウドウ</t>
    </rPh>
    <rPh sb="169" eb="171">
      <t>クミアイ</t>
    </rPh>
    <rPh sb="172" eb="173">
      <t>コウ</t>
    </rPh>
    <rPh sb="173" eb="174">
      <t>ブ</t>
    </rPh>
    <rPh sb="174" eb="175">
      <t>ムラ</t>
    </rPh>
    <rPh sb="175" eb="177">
      <t>ノウギョウ</t>
    </rPh>
    <rPh sb="177" eb="179">
      <t>キョウドウ</t>
    </rPh>
    <rPh sb="179" eb="181">
      <t>クミアイ</t>
    </rPh>
    <rPh sb="182" eb="183">
      <t>エ</t>
    </rPh>
    <rPh sb="183" eb="184">
      <t>クモ</t>
    </rPh>
    <rPh sb="184" eb="185">
      <t>チョウ</t>
    </rPh>
    <rPh sb="185" eb="187">
      <t>ノウギョウ</t>
    </rPh>
    <rPh sb="187" eb="189">
      <t>キョウドウ</t>
    </rPh>
    <rPh sb="189" eb="191">
      <t>クミアイ</t>
    </rPh>
    <rPh sb="192" eb="194">
      <t>ノナミ</t>
    </rPh>
    <rPh sb="194" eb="195">
      <t>ムラ</t>
    </rPh>
    <rPh sb="195" eb="197">
      <t>ノウギョウ</t>
    </rPh>
    <rPh sb="197" eb="199">
      <t>キョウドウ</t>
    </rPh>
    <rPh sb="199" eb="201">
      <t>クミアイ</t>
    </rPh>
    <rPh sb="202" eb="205">
      <t>シンジチョウ</t>
    </rPh>
    <rPh sb="205" eb="207">
      <t>ノウギョウ</t>
    </rPh>
    <rPh sb="207" eb="209">
      <t>キョウドウ</t>
    </rPh>
    <rPh sb="209" eb="211">
      <t>クミアイ</t>
    </rPh>
    <rPh sb="212" eb="214">
      <t>タマユ</t>
    </rPh>
    <rPh sb="214" eb="215">
      <t>ムラ</t>
    </rPh>
    <rPh sb="215" eb="217">
      <t>ノウギョウ</t>
    </rPh>
    <rPh sb="217" eb="219">
      <t>キョウドウ</t>
    </rPh>
    <rPh sb="219" eb="221">
      <t>クミアイ</t>
    </rPh>
    <rPh sb="222" eb="224">
      <t>カワツ</t>
    </rPh>
    <rPh sb="224" eb="226">
      <t>ノウギョウ</t>
    </rPh>
    <rPh sb="226" eb="228">
      <t>キョウドウ</t>
    </rPh>
    <rPh sb="228" eb="230">
      <t>クミアイ</t>
    </rPh>
    <rPh sb="231" eb="233">
      <t>カガ</t>
    </rPh>
    <rPh sb="233" eb="234">
      <t>ムラ</t>
    </rPh>
    <rPh sb="234" eb="236">
      <t>ノウギョウ</t>
    </rPh>
    <rPh sb="236" eb="238">
      <t>キョウドウ</t>
    </rPh>
    <rPh sb="238" eb="240">
      <t>クミアイ</t>
    </rPh>
    <rPh sb="241" eb="243">
      <t>イイナシ</t>
    </rPh>
    <rPh sb="243" eb="244">
      <t>ムラ</t>
    </rPh>
    <rPh sb="244" eb="246">
      <t>ノウギョウ</t>
    </rPh>
    <rPh sb="246" eb="248">
      <t>キョウドウ</t>
    </rPh>
    <rPh sb="248" eb="250">
      <t>クミアイ</t>
    </rPh>
    <rPh sb="251" eb="253">
      <t>ヤスダ</t>
    </rPh>
    <rPh sb="253" eb="254">
      <t>ムラ</t>
    </rPh>
    <rPh sb="254" eb="256">
      <t>ノウギョウ</t>
    </rPh>
    <rPh sb="256" eb="258">
      <t>キョウドウ</t>
    </rPh>
    <rPh sb="258" eb="260">
      <t>クミアイ</t>
    </rPh>
    <rPh sb="261" eb="262">
      <t>ハハ</t>
    </rPh>
    <rPh sb="262" eb="264">
      <t>サトムラ</t>
    </rPh>
    <rPh sb="264" eb="266">
      <t>ノウギョウ</t>
    </rPh>
    <rPh sb="266" eb="268">
      <t>キョウドウ</t>
    </rPh>
    <rPh sb="268" eb="270">
      <t>クミアイ</t>
    </rPh>
    <rPh sb="271" eb="272">
      <t>シモ</t>
    </rPh>
    <rPh sb="272" eb="273">
      <t>ヤマ</t>
    </rPh>
    <rPh sb="273" eb="274">
      <t>サ</t>
    </rPh>
    <rPh sb="274" eb="276">
      <t>ノウギョウ</t>
    </rPh>
    <rPh sb="276" eb="278">
      <t>キョウドウ</t>
    </rPh>
    <rPh sb="278" eb="280">
      <t>クミアイ</t>
    </rPh>
    <rPh sb="281" eb="282">
      <t>オク</t>
    </rPh>
    <rPh sb="282" eb="284">
      <t>タハラ</t>
    </rPh>
    <rPh sb="284" eb="286">
      <t>ノウギョウ</t>
    </rPh>
    <rPh sb="286" eb="288">
      <t>キョウドウ</t>
    </rPh>
    <rPh sb="288" eb="290">
      <t>クミアイ</t>
    </rPh>
    <rPh sb="291" eb="294">
      <t>イズモシ</t>
    </rPh>
    <rPh sb="294" eb="296">
      <t>イマイチ</t>
    </rPh>
    <rPh sb="296" eb="297">
      <t>チョウ</t>
    </rPh>
    <rPh sb="297" eb="299">
      <t>ノウギョウ</t>
    </rPh>
    <rPh sb="299" eb="301">
      <t>キョウドウ</t>
    </rPh>
    <rPh sb="301" eb="303">
      <t>クミアイ</t>
    </rPh>
    <rPh sb="304" eb="306">
      <t>クキ</t>
    </rPh>
    <rPh sb="306" eb="307">
      <t>ムラ</t>
    </rPh>
    <rPh sb="307" eb="309">
      <t>ノウギョウ</t>
    </rPh>
    <rPh sb="309" eb="311">
      <t>キョウドウ</t>
    </rPh>
    <rPh sb="311" eb="313">
      <t>クミアイ</t>
    </rPh>
    <rPh sb="314" eb="315">
      <t>デ</t>
    </rPh>
    <rPh sb="315" eb="316">
      <t>ヒガシ</t>
    </rPh>
    <rPh sb="316" eb="317">
      <t>ムラ</t>
    </rPh>
    <rPh sb="317" eb="319">
      <t>ノウギョウ</t>
    </rPh>
    <rPh sb="319" eb="321">
      <t>キョウドウ</t>
    </rPh>
    <rPh sb="321" eb="323">
      <t>クミアイ</t>
    </rPh>
    <rPh sb="324" eb="327">
      <t>ヤマグチムラ</t>
    </rPh>
    <rPh sb="327" eb="329">
      <t>ノウギョウ</t>
    </rPh>
    <rPh sb="329" eb="331">
      <t>キョウドウ</t>
    </rPh>
    <rPh sb="331" eb="333">
      <t>クミアイ</t>
    </rPh>
    <rPh sb="334" eb="336">
      <t>タギ</t>
    </rPh>
    <rPh sb="336" eb="337">
      <t>ムラ</t>
    </rPh>
    <rPh sb="337" eb="339">
      <t>ノウギョウ</t>
    </rPh>
    <rPh sb="339" eb="341">
      <t>キョウドウ</t>
    </rPh>
    <rPh sb="341" eb="343">
      <t>クミアイ</t>
    </rPh>
    <rPh sb="344" eb="346">
      <t>コウナン</t>
    </rPh>
    <rPh sb="346" eb="348">
      <t>ノウギョウ</t>
    </rPh>
    <rPh sb="348" eb="350">
      <t>キョウドウ</t>
    </rPh>
    <rPh sb="350" eb="352">
      <t>クミアイ</t>
    </rPh>
    <rPh sb="353" eb="355">
      <t>ジンザイ</t>
    </rPh>
    <rPh sb="355" eb="356">
      <t>ムラ</t>
    </rPh>
    <rPh sb="356" eb="358">
      <t>ノウギョウ</t>
    </rPh>
    <rPh sb="358" eb="360">
      <t>キョウドウ</t>
    </rPh>
    <rPh sb="360" eb="362">
      <t>クミアイ</t>
    </rPh>
    <rPh sb="363" eb="364">
      <t>トビ</t>
    </rPh>
    <rPh sb="364" eb="365">
      <t>ス</t>
    </rPh>
    <rPh sb="365" eb="367">
      <t>ノウギョウ</t>
    </rPh>
    <rPh sb="367" eb="369">
      <t>キョウドウ</t>
    </rPh>
    <rPh sb="369" eb="371">
      <t>クミアイ</t>
    </rPh>
    <rPh sb="372" eb="374">
      <t>ヒサムラ</t>
    </rPh>
    <rPh sb="374" eb="376">
      <t>ノウギョウ</t>
    </rPh>
    <rPh sb="376" eb="378">
      <t>キョウドウ</t>
    </rPh>
    <rPh sb="378" eb="380">
      <t>クミアイ</t>
    </rPh>
    <rPh sb="381" eb="382">
      <t>タ</t>
    </rPh>
    <rPh sb="592" eb="595">
      <t>イズモシ</t>
    </rPh>
    <rPh sb="595" eb="597">
      <t>オオダ</t>
    </rPh>
    <rPh sb="597" eb="599">
      <t>ノウギョウ</t>
    </rPh>
    <rPh sb="599" eb="601">
      <t>キョウドウ</t>
    </rPh>
    <rPh sb="601" eb="603">
      <t>クミアイ</t>
    </rPh>
    <rPh sb="604" eb="605">
      <t>ホカ</t>
    </rPh>
    <phoneticPr fontId="3"/>
  </si>
  <si>
    <t>2-1324</t>
  </si>
  <si>
    <t>毒物劇物営業事業管理人試験関係綴</t>
  </si>
  <si>
    <t>02毒劇物</t>
    <phoneticPr fontId="2"/>
  </si>
  <si>
    <t>06試験</t>
    <rPh sb="2" eb="4">
      <t>シケン</t>
    </rPh>
    <phoneticPr fontId="2"/>
  </si>
  <si>
    <t>毒物劇物営業事業管理人試験合格証交付について　毒物劇物営業事業管理人試験問題　毒物劇物営業事業管理人試験について　毒物劇物営業事業管理人試験・医薬品販売業者考査に対する受験場並びに受考場設定・傭人使用について　毒物劇物営業事業管理人試験期日及び場所告示について　毒物劇物営業事業管理人試験施行について</t>
    <rPh sb="0" eb="2">
      <t>ドクブツ</t>
    </rPh>
    <rPh sb="2" eb="4">
      <t>ゲキブツ</t>
    </rPh>
    <rPh sb="4" eb="6">
      <t>エイギョウ</t>
    </rPh>
    <rPh sb="6" eb="8">
      <t>ジギョウ</t>
    </rPh>
    <rPh sb="8" eb="11">
      <t>カンリニン</t>
    </rPh>
    <rPh sb="11" eb="13">
      <t>シケン</t>
    </rPh>
    <rPh sb="13" eb="16">
      <t>ゴウカクショウ</t>
    </rPh>
    <rPh sb="16" eb="18">
      <t>コウフ</t>
    </rPh>
    <rPh sb="23" eb="25">
      <t>ドクブツ</t>
    </rPh>
    <rPh sb="25" eb="27">
      <t>ゲキブツ</t>
    </rPh>
    <rPh sb="27" eb="29">
      <t>エイギョウ</t>
    </rPh>
    <rPh sb="29" eb="31">
      <t>ジギョウ</t>
    </rPh>
    <rPh sb="31" eb="34">
      <t>カンリニン</t>
    </rPh>
    <rPh sb="34" eb="36">
      <t>シケン</t>
    </rPh>
    <rPh sb="36" eb="38">
      <t>モンダイ</t>
    </rPh>
    <rPh sb="39" eb="41">
      <t>ドクブツ</t>
    </rPh>
    <rPh sb="41" eb="43">
      <t>ゲキブツ</t>
    </rPh>
    <rPh sb="43" eb="45">
      <t>エイギョウ</t>
    </rPh>
    <rPh sb="45" eb="47">
      <t>ジギョウ</t>
    </rPh>
    <rPh sb="47" eb="50">
      <t>カンリニン</t>
    </rPh>
    <rPh sb="50" eb="52">
      <t>シケン</t>
    </rPh>
    <rPh sb="57" eb="59">
      <t>ドクブツ</t>
    </rPh>
    <rPh sb="59" eb="61">
      <t>ゲキブツ</t>
    </rPh>
    <rPh sb="61" eb="63">
      <t>エイギョウ</t>
    </rPh>
    <rPh sb="63" eb="65">
      <t>ジギョウ</t>
    </rPh>
    <rPh sb="65" eb="68">
      <t>カンリニン</t>
    </rPh>
    <rPh sb="68" eb="70">
      <t>シケン</t>
    </rPh>
    <rPh sb="71" eb="74">
      <t>イヤクヒン</t>
    </rPh>
    <rPh sb="74" eb="76">
      <t>ハンバイ</t>
    </rPh>
    <rPh sb="76" eb="78">
      <t>ギョウシャ</t>
    </rPh>
    <rPh sb="78" eb="80">
      <t>コウサ</t>
    </rPh>
    <rPh sb="81" eb="82">
      <t>タイ</t>
    </rPh>
    <rPh sb="84" eb="86">
      <t>ジュケン</t>
    </rPh>
    <rPh sb="86" eb="87">
      <t>ジョウ</t>
    </rPh>
    <rPh sb="87" eb="88">
      <t>ナラ</t>
    </rPh>
    <rPh sb="90" eb="91">
      <t>ジュ</t>
    </rPh>
    <rPh sb="131" eb="133">
      <t>ドクブツ</t>
    </rPh>
    <rPh sb="133" eb="135">
      <t>ゲキブツ</t>
    </rPh>
    <rPh sb="135" eb="137">
      <t>エイギョウ</t>
    </rPh>
    <rPh sb="137" eb="139">
      <t>ジギョウ</t>
    </rPh>
    <rPh sb="139" eb="142">
      <t>カンリニン</t>
    </rPh>
    <rPh sb="142" eb="144">
      <t>シケン</t>
    </rPh>
    <rPh sb="144" eb="146">
      <t>セコウ</t>
    </rPh>
    <phoneticPr fontId="3"/>
  </si>
  <si>
    <t>2-1325</t>
  </si>
  <si>
    <t>毒物劇物事業営業管理人試験関係綴</t>
  </si>
  <si>
    <t>毒物劇物営業事業管理人試験問題について　毒物劇物営業事業管理人試験問題採点方法について　毒物劇物営業事業管理人実地試験問題について　毒物劇物事業管理人試験の勤務割当について　毒物劇物営業事業管理人実地試験合格者決定について　毒物劇物営業管理人試験合格者告示について　毒物劇物営業事業管理人試験合格証送付について</t>
    <rPh sb="0" eb="2">
      <t>ドクブツ</t>
    </rPh>
    <rPh sb="2" eb="4">
      <t>ゲキブツ</t>
    </rPh>
    <rPh sb="4" eb="6">
      <t>エイギョウ</t>
    </rPh>
    <rPh sb="6" eb="8">
      <t>ジギョウ</t>
    </rPh>
    <rPh sb="8" eb="11">
      <t>カンリニン</t>
    </rPh>
    <rPh sb="11" eb="13">
      <t>シケン</t>
    </rPh>
    <rPh sb="13" eb="15">
      <t>モンダイ</t>
    </rPh>
    <rPh sb="20" eb="22">
      <t>ドクブツ</t>
    </rPh>
    <rPh sb="22" eb="24">
      <t>ゲキブツ</t>
    </rPh>
    <rPh sb="24" eb="26">
      <t>エイギョウ</t>
    </rPh>
    <rPh sb="26" eb="28">
      <t>ジギョウ</t>
    </rPh>
    <rPh sb="28" eb="31">
      <t>カンリニン</t>
    </rPh>
    <rPh sb="31" eb="33">
      <t>シケン</t>
    </rPh>
    <rPh sb="33" eb="35">
      <t>モンダイ</t>
    </rPh>
    <rPh sb="35" eb="37">
      <t>サイテン</t>
    </rPh>
    <rPh sb="37" eb="39">
      <t>ホウホウ</t>
    </rPh>
    <rPh sb="44" eb="46">
      <t>ドクブツ</t>
    </rPh>
    <rPh sb="46" eb="48">
      <t>ゲキブツ</t>
    </rPh>
    <rPh sb="48" eb="50">
      <t>エイギョウ</t>
    </rPh>
    <rPh sb="50" eb="52">
      <t>ジギョウ</t>
    </rPh>
    <rPh sb="52" eb="55">
      <t>カンリニン</t>
    </rPh>
    <rPh sb="55" eb="57">
      <t>ジッチ</t>
    </rPh>
    <rPh sb="57" eb="59">
      <t>シケン</t>
    </rPh>
    <rPh sb="59" eb="61">
      <t>モンダイ</t>
    </rPh>
    <rPh sb="66" eb="68">
      <t>ドクブツ</t>
    </rPh>
    <rPh sb="68" eb="70">
      <t>ゲキブツ</t>
    </rPh>
    <rPh sb="70" eb="72">
      <t>ジギョウ</t>
    </rPh>
    <rPh sb="72" eb="75">
      <t>カンリニン</t>
    </rPh>
    <rPh sb="75" eb="77">
      <t>シケン</t>
    </rPh>
    <rPh sb="78" eb="80">
      <t>キンム</t>
    </rPh>
    <rPh sb="80" eb="82">
      <t>ワリアテ</t>
    </rPh>
    <rPh sb="87" eb="89">
      <t>ドクブツ</t>
    </rPh>
    <rPh sb="89" eb="91">
      <t>ゲキブツ</t>
    </rPh>
    <rPh sb="91" eb="93">
      <t>エイギョウ</t>
    </rPh>
    <rPh sb="93" eb="95">
      <t>ジギョウ</t>
    </rPh>
    <rPh sb="95" eb="98">
      <t>カンリニン</t>
    </rPh>
    <rPh sb="98" eb="100">
      <t>ジッチ</t>
    </rPh>
    <rPh sb="100" eb="102">
      <t>シケン</t>
    </rPh>
    <rPh sb="102" eb="105">
      <t>ゴウカクシャ</t>
    </rPh>
    <rPh sb="105" eb="107">
      <t>ケッテイ</t>
    </rPh>
    <rPh sb="112" eb="114">
      <t>ドクブツ</t>
    </rPh>
    <rPh sb="114" eb="116">
      <t>ゲキブツ</t>
    </rPh>
    <rPh sb="116" eb="118">
      <t>エイギョウ</t>
    </rPh>
    <rPh sb="118" eb="121">
      <t>カンリニン</t>
    </rPh>
    <rPh sb="121" eb="123">
      <t>シケン</t>
    </rPh>
    <rPh sb="123" eb="126">
      <t>ゴウカクシャ</t>
    </rPh>
    <rPh sb="126" eb="128">
      <t>コクジ</t>
    </rPh>
    <rPh sb="133" eb="135">
      <t>ドクブツ</t>
    </rPh>
    <rPh sb="135" eb="137">
      <t>ゲキブツ</t>
    </rPh>
    <rPh sb="137" eb="139">
      <t>エイギョウ</t>
    </rPh>
    <rPh sb="139" eb="141">
      <t>ジギョウ</t>
    </rPh>
    <rPh sb="141" eb="144">
      <t>カンリニン</t>
    </rPh>
    <rPh sb="144" eb="146">
      <t>シケン</t>
    </rPh>
    <rPh sb="146" eb="149">
      <t>ゴウカクショウ</t>
    </rPh>
    <rPh sb="149" eb="151">
      <t>ソウフ</t>
    </rPh>
    <phoneticPr fontId="3"/>
  </si>
  <si>
    <t>2-1326</t>
  </si>
  <si>
    <t>毒物劇物取扱者試験関係綴</t>
  </si>
  <si>
    <t>毒物劇物取扱者試験の実施及びその公告について　毒物劇物取扱者試験の施行について　毒物劇物取扱者試験の受験通知書送付について　毒物劇物取扱者試験問題及び採点者の決定について　毒物劇物取扱者試験の合格者決定について　</t>
    <rPh sb="0" eb="2">
      <t>ドクブツ</t>
    </rPh>
    <rPh sb="2" eb="4">
      <t>ゲキブツ</t>
    </rPh>
    <rPh sb="4" eb="7">
      <t>トリアツカイシャ</t>
    </rPh>
    <rPh sb="7" eb="9">
      <t>シケン</t>
    </rPh>
    <rPh sb="10" eb="12">
      <t>ジッシ</t>
    </rPh>
    <rPh sb="12" eb="13">
      <t>オヨ</t>
    </rPh>
    <rPh sb="16" eb="18">
      <t>コウコク</t>
    </rPh>
    <rPh sb="23" eb="25">
      <t>ドクブツ</t>
    </rPh>
    <rPh sb="25" eb="27">
      <t>ゲキブツ</t>
    </rPh>
    <rPh sb="27" eb="30">
      <t>トリアツカイシャ</t>
    </rPh>
    <rPh sb="30" eb="32">
      <t>シケン</t>
    </rPh>
    <rPh sb="33" eb="35">
      <t>セコウ</t>
    </rPh>
    <rPh sb="40" eb="42">
      <t>ドクブツ</t>
    </rPh>
    <rPh sb="42" eb="44">
      <t>ゲキブツ</t>
    </rPh>
    <rPh sb="44" eb="47">
      <t>トリアツカイシャ</t>
    </rPh>
    <rPh sb="47" eb="49">
      <t>シケン</t>
    </rPh>
    <rPh sb="50" eb="52">
      <t>ジュケン</t>
    </rPh>
    <rPh sb="52" eb="55">
      <t>ツウチショ</t>
    </rPh>
    <rPh sb="55" eb="57">
      <t>ソウフ</t>
    </rPh>
    <rPh sb="62" eb="64">
      <t>ドクブツ</t>
    </rPh>
    <rPh sb="64" eb="66">
      <t>ゲキブツ</t>
    </rPh>
    <rPh sb="66" eb="69">
      <t>トリアツカイシャ</t>
    </rPh>
    <rPh sb="69" eb="71">
      <t>シケン</t>
    </rPh>
    <rPh sb="71" eb="73">
      <t>モンダイ</t>
    </rPh>
    <rPh sb="73" eb="74">
      <t>オヨ</t>
    </rPh>
    <rPh sb="75" eb="77">
      <t>サイテン</t>
    </rPh>
    <rPh sb="77" eb="78">
      <t>シャ</t>
    </rPh>
    <rPh sb="79" eb="81">
      <t>ケッテイ</t>
    </rPh>
    <rPh sb="86" eb="88">
      <t>ドクブツ</t>
    </rPh>
    <rPh sb="88" eb="90">
      <t>ゲキブツ</t>
    </rPh>
    <rPh sb="90" eb="93">
      <t>トリアツカイシャ</t>
    </rPh>
    <rPh sb="93" eb="95">
      <t>シケン</t>
    </rPh>
    <rPh sb="96" eb="99">
      <t>ゴウカクシャ</t>
    </rPh>
    <rPh sb="99" eb="101">
      <t>ケッテイ</t>
    </rPh>
    <phoneticPr fontId="3"/>
  </si>
  <si>
    <t>2-1327</t>
  </si>
  <si>
    <t>麻薬行政例規綴</t>
  </si>
  <si>
    <t>08麻薬</t>
  </si>
  <si>
    <t>麻薬地方卸売に関する件　罌粟栽培禁止に関する件　罌粟殻の取扱に関する件　麻薬中毒患者の治療に関する件　麻薬関係報告其他について　麻薬製剤業者及び麻薬小分業者の免許に関する件　麻薬の取扱に関する件　追加麻薬報告に関する件　特殊麻薬に関する件　家庭麻薬に関する件　没収麻薬月報について　麻薬保有量について　麻薬中毒者調査について　米軍払下物資中より発見された麻薬の処置について　塩酸モルヒネの譲渡について　麻薬取扱者の免許申請方法変更について　麻薬卸売業者の麻薬保管設備用資材について　破棄した麻薬について　旧麻薬取締規則第三十九条及び第六十一条該当麻薬について　麻薬卸売業者の保有する麻薬の処理について　破損麻薬の譲受譲渡について　麻薬盗難事件対策に関する件　麻薬卸売業者より麻薬を購入する際の取扱について　麻薬卸売業者の月報集計表について　麻薬の製品番号について他</t>
    <rPh sb="0" eb="2">
      <t>マヤク</t>
    </rPh>
    <rPh sb="2" eb="4">
      <t>チホウ</t>
    </rPh>
    <rPh sb="4" eb="6">
      <t>オロシウ</t>
    </rPh>
    <rPh sb="7" eb="8">
      <t>カン</t>
    </rPh>
    <rPh sb="10" eb="11">
      <t>ケン</t>
    </rPh>
    <rPh sb="13" eb="14">
      <t>アワ</t>
    </rPh>
    <rPh sb="14" eb="16">
      <t>サイバイ</t>
    </rPh>
    <rPh sb="16" eb="18">
      <t>キンシ</t>
    </rPh>
    <rPh sb="19" eb="20">
      <t>カン</t>
    </rPh>
    <rPh sb="22" eb="23">
      <t>ケン</t>
    </rPh>
    <rPh sb="25" eb="26">
      <t>アワ</t>
    </rPh>
    <rPh sb="26" eb="27">
      <t>カラ</t>
    </rPh>
    <rPh sb="28" eb="30">
      <t>トリアツカイ</t>
    </rPh>
    <rPh sb="31" eb="32">
      <t>カン</t>
    </rPh>
    <rPh sb="34" eb="35">
      <t>ケン</t>
    </rPh>
    <rPh sb="36" eb="38">
      <t>マヤク</t>
    </rPh>
    <rPh sb="38" eb="40">
      <t>チュウドク</t>
    </rPh>
    <rPh sb="40" eb="42">
      <t>カンジャ</t>
    </rPh>
    <rPh sb="43" eb="45">
      <t>チリョウ</t>
    </rPh>
    <rPh sb="46" eb="47">
      <t>カン</t>
    </rPh>
    <rPh sb="49" eb="50">
      <t>ケン</t>
    </rPh>
    <rPh sb="51" eb="53">
      <t>マヤク</t>
    </rPh>
    <rPh sb="53" eb="55">
      <t>カンケイ</t>
    </rPh>
    <rPh sb="55" eb="57">
      <t>ホウコク</t>
    </rPh>
    <rPh sb="57" eb="58">
      <t>ソ</t>
    </rPh>
    <rPh sb="58" eb="59">
      <t>タ</t>
    </rPh>
    <rPh sb="64" eb="66">
      <t>マヤク</t>
    </rPh>
    <rPh sb="66" eb="68">
      <t>セイザイ</t>
    </rPh>
    <rPh sb="68" eb="70">
      <t>ギョウシャ</t>
    </rPh>
    <rPh sb="70" eb="71">
      <t>オヨ</t>
    </rPh>
    <rPh sb="72" eb="74">
      <t>マヤク</t>
    </rPh>
    <rPh sb="74" eb="76">
      <t>コワ</t>
    </rPh>
    <rPh sb="76" eb="78">
      <t>ギョウシャ</t>
    </rPh>
    <rPh sb="79" eb="81">
      <t>メンキョ</t>
    </rPh>
    <rPh sb="82" eb="83">
      <t>カン</t>
    </rPh>
    <rPh sb="85" eb="86">
      <t>ケン</t>
    </rPh>
    <rPh sb="87" eb="89">
      <t>マヤク</t>
    </rPh>
    <rPh sb="90" eb="92">
      <t>トリアツカイ</t>
    </rPh>
    <rPh sb="93" eb="94">
      <t>カン</t>
    </rPh>
    <rPh sb="96" eb="97">
      <t>ケン</t>
    </rPh>
    <rPh sb="98" eb="100">
      <t>ツイカ</t>
    </rPh>
    <rPh sb="100" eb="102">
      <t>マヤク</t>
    </rPh>
    <rPh sb="102" eb="104">
      <t>ホウコク</t>
    </rPh>
    <rPh sb="105" eb="106">
      <t>カン</t>
    </rPh>
    <rPh sb="108" eb="109">
      <t>ケン</t>
    </rPh>
    <rPh sb="110" eb="112">
      <t>トクシュ</t>
    </rPh>
    <rPh sb="112" eb="114">
      <t>マヤク</t>
    </rPh>
    <rPh sb="115" eb="116">
      <t>カン</t>
    </rPh>
    <rPh sb="118" eb="119">
      <t>ケン</t>
    </rPh>
    <rPh sb="120" eb="122">
      <t>カテイ</t>
    </rPh>
    <rPh sb="122" eb="124">
      <t>マヤク</t>
    </rPh>
    <rPh sb="125" eb="126">
      <t>カン</t>
    </rPh>
    <rPh sb="128" eb="129">
      <t>ケン</t>
    </rPh>
    <rPh sb="130" eb="132">
      <t>ボッシュウ</t>
    </rPh>
    <rPh sb="132" eb="134">
      <t>マヤク</t>
    </rPh>
    <rPh sb="134" eb="136">
      <t>ゲッポウ</t>
    </rPh>
    <rPh sb="151" eb="153">
      <t>マヤク</t>
    </rPh>
    <rPh sb="153" eb="156">
      <t>チュウドクシャ</t>
    </rPh>
    <rPh sb="156" eb="158">
      <t>チョウサ</t>
    </rPh>
    <rPh sb="163" eb="165">
      <t>ベイグン</t>
    </rPh>
    <rPh sb="165" eb="166">
      <t>ハラ</t>
    </rPh>
    <rPh sb="166" eb="167">
      <t>サ</t>
    </rPh>
    <rPh sb="167" eb="169">
      <t>ブッシ</t>
    </rPh>
    <rPh sb="169" eb="170">
      <t>ナカ</t>
    </rPh>
    <rPh sb="172" eb="174">
      <t>ハッケン</t>
    </rPh>
    <rPh sb="177" eb="179">
      <t>マヤク</t>
    </rPh>
    <rPh sb="180" eb="182">
      <t>ショチ</t>
    </rPh>
    <rPh sb="187" eb="189">
      <t>エンサン</t>
    </rPh>
    <rPh sb="194" eb="196">
      <t>ジョウト</t>
    </rPh>
    <rPh sb="201" eb="203">
      <t>マヤク</t>
    </rPh>
    <rPh sb="203" eb="206">
      <t>トリアツカイシャ</t>
    </rPh>
    <rPh sb="207" eb="209">
      <t>メンキョ</t>
    </rPh>
    <rPh sb="209" eb="211">
      <t>シンセイ</t>
    </rPh>
    <rPh sb="211" eb="213">
      <t>ホウホウ</t>
    </rPh>
    <rPh sb="213" eb="215">
      <t>ヘンコウ</t>
    </rPh>
    <rPh sb="220" eb="222">
      <t>マヤク</t>
    </rPh>
    <rPh sb="222" eb="224">
      <t>オロシウ</t>
    </rPh>
    <rPh sb="224" eb="226">
      <t>ギョウシャ</t>
    </rPh>
    <rPh sb="227" eb="229">
      <t>マヤク</t>
    </rPh>
    <rPh sb="229" eb="231">
      <t>ホカン</t>
    </rPh>
    <rPh sb="231" eb="233">
      <t>セツビ</t>
    </rPh>
    <rPh sb="233" eb="234">
      <t>ヨウ</t>
    </rPh>
    <rPh sb="234" eb="236">
      <t>シザイ</t>
    </rPh>
    <rPh sb="241" eb="243">
      <t>ハキ</t>
    </rPh>
    <rPh sb="245" eb="247">
      <t>マヤク</t>
    </rPh>
    <rPh sb="252" eb="253">
      <t>キュウ</t>
    </rPh>
    <rPh sb="253" eb="255">
      <t>マヤク</t>
    </rPh>
    <rPh sb="381" eb="382">
      <t>ホカ</t>
    </rPh>
    <phoneticPr fontId="3"/>
  </si>
  <si>
    <t>2-1328</t>
  </si>
  <si>
    <t>行政例規</t>
  </si>
  <si>
    <t>麻薬取締法の一部改正について　麻薬保管設備の強化について　麻薬卸売業者の貯蔵設備の基準に関する件　麻薬施用者・管理者及び小売業者に対する販売麻薬数量の制限について　月報の締切期日変更について　麻薬の譲受期日について　麻薬卸売業者の実体調査について　麻薬保管設備の強化について　麻薬並に大麻取扱者の免許申請書取扱について　麻薬卸売業者の保有する麻薬の処理について　麻薬注射の予製について　麻薬管理上の質疑について　麻薬保管器の整備強化について　麻薬違反月報について　獣医師たる麻薬管理者について他</t>
    <rPh sb="0" eb="2">
      <t>マヤク</t>
    </rPh>
    <rPh sb="2" eb="5">
      <t>トリシマリホウ</t>
    </rPh>
    <rPh sb="6" eb="8">
      <t>イチブ</t>
    </rPh>
    <rPh sb="8" eb="10">
      <t>カイセイ</t>
    </rPh>
    <rPh sb="15" eb="17">
      <t>マヤク</t>
    </rPh>
    <rPh sb="17" eb="19">
      <t>ホカン</t>
    </rPh>
    <rPh sb="19" eb="21">
      <t>セツビ</t>
    </rPh>
    <rPh sb="22" eb="24">
      <t>キョウカ</t>
    </rPh>
    <rPh sb="29" eb="31">
      <t>マヤク</t>
    </rPh>
    <rPh sb="31" eb="33">
      <t>オロシウリ</t>
    </rPh>
    <rPh sb="33" eb="35">
      <t>ギョウシャ</t>
    </rPh>
    <rPh sb="36" eb="38">
      <t>チョゾウ</t>
    </rPh>
    <rPh sb="38" eb="40">
      <t>セツビ</t>
    </rPh>
    <rPh sb="41" eb="43">
      <t>キジュン</t>
    </rPh>
    <rPh sb="44" eb="45">
      <t>カン</t>
    </rPh>
    <rPh sb="47" eb="48">
      <t>ケン</t>
    </rPh>
    <rPh sb="49" eb="51">
      <t>マヤク</t>
    </rPh>
    <rPh sb="51" eb="52">
      <t>セ</t>
    </rPh>
    <rPh sb="52" eb="53">
      <t>ヨウ</t>
    </rPh>
    <rPh sb="53" eb="54">
      <t>シャ</t>
    </rPh>
    <rPh sb="55" eb="58">
      <t>カンリシャ</t>
    </rPh>
    <rPh sb="58" eb="59">
      <t>オヨ</t>
    </rPh>
    <rPh sb="60" eb="62">
      <t>コウリ</t>
    </rPh>
    <rPh sb="62" eb="64">
      <t>ギョウシャ</t>
    </rPh>
    <rPh sb="65" eb="66">
      <t>タイ</t>
    </rPh>
    <rPh sb="68" eb="70">
      <t>ハンバイ</t>
    </rPh>
    <rPh sb="70" eb="72">
      <t>マヤク</t>
    </rPh>
    <rPh sb="72" eb="74">
      <t>スウリョウ</t>
    </rPh>
    <rPh sb="75" eb="77">
      <t>セイゲン</t>
    </rPh>
    <rPh sb="82" eb="84">
      <t>ゲッポウ</t>
    </rPh>
    <rPh sb="85" eb="87">
      <t>シメキリ</t>
    </rPh>
    <rPh sb="87" eb="89">
      <t>キジツ</t>
    </rPh>
    <rPh sb="89" eb="91">
      <t>ヘンコウ</t>
    </rPh>
    <rPh sb="96" eb="98">
      <t>マヤク</t>
    </rPh>
    <rPh sb="99" eb="101">
      <t>ジョウジュ</t>
    </rPh>
    <rPh sb="101" eb="103">
      <t>キジツ</t>
    </rPh>
    <rPh sb="108" eb="110">
      <t>マヤク</t>
    </rPh>
    <rPh sb="110" eb="112">
      <t>オロシウリ</t>
    </rPh>
    <rPh sb="112" eb="114">
      <t>ギョウシャ</t>
    </rPh>
    <rPh sb="115" eb="117">
      <t>ジッタイ</t>
    </rPh>
    <rPh sb="117" eb="119">
      <t>チョウサ</t>
    </rPh>
    <rPh sb="124" eb="126">
      <t>マヤク</t>
    </rPh>
    <rPh sb="126" eb="128">
      <t>ホカン</t>
    </rPh>
    <rPh sb="128" eb="130">
      <t>セツビ</t>
    </rPh>
    <rPh sb="131" eb="133">
      <t>キョウカ</t>
    </rPh>
    <rPh sb="138" eb="140">
      <t>マヤク</t>
    </rPh>
    <rPh sb="140" eb="141">
      <t>ナミ</t>
    </rPh>
    <rPh sb="142" eb="144">
      <t>タイマ</t>
    </rPh>
    <rPh sb="144" eb="147">
      <t>トリアツカイシャ</t>
    </rPh>
    <rPh sb="148" eb="150">
      <t>メンキョ</t>
    </rPh>
    <rPh sb="150" eb="153">
      <t>シンセイショ</t>
    </rPh>
    <rPh sb="153" eb="155">
      <t>トリアツカイ</t>
    </rPh>
    <rPh sb="160" eb="162">
      <t>マヤク</t>
    </rPh>
    <rPh sb="162" eb="164">
      <t>オロシウリ</t>
    </rPh>
    <rPh sb="164" eb="166">
      <t>ギョウシャ</t>
    </rPh>
    <rPh sb="167" eb="169">
      <t>ホユウ</t>
    </rPh>
    <rPh sb="171" eb="173">
      <t>マヤク</t>
    </rPh>
    <rPh sb="174" eb="176">
      <t>ショリ</t>
    </rPh>
    <rPh sb="181" eb="183">
      <t>マヤク</t>
    </rPh>
    <rPh sb="183" eb="185">
      <t>チュウシャ</t>
    </rPh>
    <rPh sb="186" eb="187">
      <t>ヨ</t>
    </rPh>
    <rPh sb="232" eb="234">
      <t>ジュウイ</t>
    </rPh>
    <rPh sb="246" eb="247">
      <t>ホカ</t>
    </rPh>
    <phoneticPr fontId="3"/>
  </si>
  <si>
    <t>2-1329</t>
  </si>
  <si>
    <t>違反例規綴</t>
  </si>
  <si>
    <t>麻薬中毒者の取締に関する件　麻薬中毒患者の取締に関する件　麻薬の取扱に関する件　麻薬盗難に対する調査に関する件　麻薬中毒患者調査について　麻薬並に大麻関係規則違反者の裁判結果通報方依頼について　麻薬司法警察官の証盗難について　麻薬処理状況の調査について　麻薬取扱者の行政処分について　麻薬違反容疑者の起訴不起訴の報告について　警察電話の設置について　警察電話について　行政処分報告書について　麻薬取締員の拳銃携帯について　麻薬の盗難防止について　警察電話設置方依頼について　麻薬違反者処分結果報告について　昭和二十三年麻薬違反者処分結果について　麻薬違反者の判決結果について　麻薬取扱者の違反調査について　貸与拳銃の返納について　貸与拳銃の調査について　麻薬取締法第十六条違反の取扱について　麻薬保管器の整備強化について　調査事項の報告について　各種令状請求件数の報告について　麻薬取締官の立入検査について　朝鮮の戦斗に伴う密入国者（亡命者）による密輸入麻薬の取締りについて他　</t>
    <rPh sb="0" eb="2">
      <t>マヤク</t>
    </rPh>
    <rPh sb="2" eb="5">
      <t>チュウドクシャ</t>
    </rPh>
    <rPh sb="6" eb="8">
      <t>トリシマリ</t>
    </rPh>
    <rPh sb="9" eb="10">
      <t>カン</t>
    </rPh>
    <rPh sb="12" eb="13">
      <t>ケン</t>
    </rPh>
    <rPh sb="14" eb="16">
      <t>マヤク</t>
    </rPh>
    <rPh sb="16" eb="18">
      <t>チュウドク</t>
    </rPh>
    <rPh sb="18" eb="20">
      <t>カンジャ</t>
    </rPh>
    <rPh sb="21" eb="23">
      <t>トリシマリ</t>
    </rPh>
    <rPh sb="24" eb="25">
      <t>カン</t>
    </rPh>
    <rPh sb="27" eb="28">
      <t>ケン</t>
    </rPh>
    <rPh sb="29" eb="31">
      <t>マヤク</t>
    </rPh>
    <rPh sb="32" eb="34">
      <t>トリアツカイ</t>
    </rPh>
    <rPh sb="35" eb="36">
      <t>カン</t>
    </rPh>
    <rPh sb="38" eb="39">
      <t>ケン</t>
    </rPh>
    <rPh sb="40" eb="42">
      <t>マヤク</t>
    </rPh>
    <rPh sb="42" eb="44">
      <t>トウナン</t>
    </rPh>
    <rPh sb="45" eb="46">
      <t>タイ</t>
    </rPh>
    <rPh sb="48" eb="50">
      <t>チョウサ</t>
    </rPh>
    <rPh sb="51" eb="52">
      <t>カン</t>
    </rPh>
    <rPh sb="54" eb="55">
      <t>ケン</t>
    </rPh>
    <rPh sb="56" eb="58">
      <t>マヤク</t>
    </rPh>
    <rPh sb="58" eb="60">
      <t>チュウドク</t>
    </rPh>
    <rPh sb="60" eb="62">
      <t>カンジャ</t>
    </rPh>
    <rPh sb="62" eb="64">
      <t>チョウサ</t>
    </rPh>
    <rPh sb="69" eb="71">
      <t>マヤク</t>
    </rPh>
    <rPh sb="71" eb="72">
      <t>ナミ</t>
    </rPh>
    <rPh sb="73" eb="75">
      <t>タイマ</t>
    </rPh>
    <rPh sb="75" eb="77">
      <t>カンケイ</t>
    </rPh>
    <rPh sb="77" eb="79">
      <t>キソク</t>
    </rPh>
    <rPh sb="79" eb="82">
      <t>イハンシャ</t>
    </rPh>
    <rPh sb="83" eb="85">
      <t>サイバン</t>
    </rPh>
    <rPh sb="85" eb="87">
      <t>ケッカ</t>
    </rPh>
    <rPh sb="87" eb="89">
      <t>ツウホウ</t>
    </rPh>
    <rPh sb="89" eb="90">
      <t>カタ</t>
    </rPh>
    <rPh sb="90" eb="92">
      <t>イライ</t>
    </rPh>
    <rPh sb="97" eb="99">
      <t>マヤク</t>
    </rPh>
    <rPh sb="99" eb="101">
      <t>シホウ</t>
    </rPh>
    <rPh sb="101" eb="104">
      <t>ケイサツカン</t>
    </rPh>
    <rPh sb="105" eb="106">
      <t>アカシ</t>
    </rPh>
    <rPh sb="106" eb="108">
      <t>トウナン</t>
    </rPh>
    <rPh sb="184" eb="186">
      <t>ギョウセイ</t>
    </rPh>
    <rPh sb="186" eb="188">
      <t>ショブン</t>
    </rPh>
    <rPh sb="188" eb="191">
      <t>ホウコクショ</t>
    </rPh>
    <rPh sb="196" eb="198">
      <t>マヤク</t>
    </rPh>
    <rPh sb="198" eb="200">
      <t>トリシマリ</t>
    </rPh>
    <rPh sb="200" eb="201">
      <t>イン</t>
    </rPh>
    <rPh sb="202" eb="204">
      <t>ケンジュウ</t>
    </rPh>
    <rPh sb="204" eb="206">
      <t>ケイタイ</t>
    </rPh>
    <rPh sb="211" eb="213">
      <t>マヤク</t>
    </rPh>
    <rPh sb="214" eb="216">
      <t>トウナン</t>
    </rPh>
    <rPh sb="216" eb="218">
      <t>ボウシ</t>
    </rPh>
    <rPh sb="223" eb="225">
      <t>ケイサツ</t>
    </rPh>
    <rPh sb="225" eb="227">
      <t>デンワ</t>
    </rPh>
    <rPh sb="227" eb="229">
      <t>セッチ</t>
    </rPh>
    <rPh sb="229" eb="230">
      <t>カタ</t>
    </rPh>
    <rPh sb="230" eb="232">
      <t>イライ</t>
    </rPh>
    <rPh sb="237" eb="239">
      <t>マヤク</t>
    </rPh>
    <rPh sb="239" eb="242">
      <t>イハンシャ</t>
    </rPh>
    <rPh sb="242" eb="244">
      <t>ショブン</t>
    </rPh>
    <rPh sb="244" eb="246">
      <t>ケッカ</t>
    </rPh>
    <rPh sb="246" eb="248">
      <t>ホウコク</t>
    </rPh>
    <rPh sb="253" eb="255">
      <t>ショウワ</t>
    </rPh>
    <rPh sb="255" eb="258">
      <t>ニジュウサン</t>
    </rPh>
    <rPh sb="258" eb="259">
      <t>ネン</t>
    </rPh>
    <rPh sb="259" eb="261">
      <t>マヤク</t>
    </rPh>
    <rPh sb="261" eb="264">
      <t>イハンシャ</t>
    </rPh>
    <rPh sb="264" eb="266">
      <t>ショブン</t>
    </rPh>
    <rPh sb="266" eb="268">
      <t>ケッカ</t>
    </rPh>
    <rPh sb="273" eb="275">
      <t>マヤク</t>
    </rPh>
    <rPh sb="275" eb="278">
      <t>イハンシャ</t>
    </rPh>
    <rPh sb="279" eb="281">
      <t>ハンケツ</t>
    </rPh>
    <rPh sb="281" eb="283">
      <t>ケッカ</t>
    </rPh>
    <rPh sb="288" eb="290">
      <t>マヤク</t>
    </rPh>
    <rPh sb="290" eb="293">
      <t>トリアツカイシャ</t>
    </rPh>
    <rPh sb="294" eb="296">
      <t>イハン</t>
    </rPh>
    <rPh sb="296" eb="298">
      <t>チョウサ</t>
    </rPh>
    <rPh sb="303" eb="305">
      <t>タイヨ</t>
    </rPh>
    <rPh sb="305" eb="307">
      <t>ケンジュウ</t>
    </rPh>
    <rPh sb="308" eb="310">
      <t>ヘンノウ</t>
    </rPh>
    <rPh sb="315" eb="317">
      <t>タイヨ</t>
    </rPh>
    <rPh sb="317" eb="319">
      <t>ケンジュウ</t>
    </rPh>
    <rPh sb="320" eb="322">
      <t>チョウサ</t>
    </rPh>
    <rPh sb="327" eb="329">
      <t>マヤク</t>
    </rPh>
    <rPh sb="329" eb="331">
      <t>トリシマリ</t>
    </rPh>
    <rPh sb="331" eb="332">
      <t>ホウ</t>
    </rPh>
    <rPh sb="332" eb="333">
      <t>ダイ</t>
    </rPh>
    <rPh sb="333" eb="335">
      <t>ジュウロク</t>
    </rPh>
    <rPh sb="335" eb="336">
      <t>ジョウ</t>
    </rPh>
    <rPh sb="336" eb="338">
      <t>イハン</t>
    </rPh>
    <rPh sb="339" eb="341">
      <t>トリアツカイ</t>
    </rPh>
    <rPh sb="346" eb="348">
      <t>マヤク</t>
    </rPh>
    <rPh sb="348" eb="351">
      <t>ホカンキ</t>
    </rPh>
    <rPh sb="352" eb="354">
      <t>セイビ</t>
    </rPh>
    <rPh sb="354" eb="356">
      <t>キョウカ</t>
    </rPh>
    <rPh sb="361" eb="363">
      <t>チョウサ</t>
    </rPh>
    <rPh sb="363" eb="365">
      <t>ジコウ</t>
    </rPh>
    <rPh sb="366" eb="368">
      <t>ホウコク</t>
    </rPh>
    <rPh sb="373" eb="375">
      <t>カクシュ</t>
    </rPh>
    <rPh sb="375" eb="377">
      <t>レイジョウ</t>
    </rPh>
    <rPh sb="377" eb="379">
      <t>セイキュウ</t>
    </rPh>
    <rPh sb="379" eb="381">
      <t>ケンスウ</t>
    </rPh>
    <rPh sb="382" eb="384">
      <t>ホウコク</t>
    </rPh>
    <rPh sb="389" eb="391">
      <t>マヤク</t>
    </rPh>
    <rPh sb="391" eb="394">
      <t>トリシマリカン</t>
    </rPh>
    <rPh sb="395" eb="397">
      <t>タチイリ</t>
    </rPh>
    <rPh sb="397" eb="399">
      <t>ケンサ</t>
    </rPh>
    <rPh sb="404" eb="406">
      <t>チョウセン</t>
    </rPh>
    <rPh sb="407" eb="408">
      <t>セン</t>
    </rPh>
    <rPh sb="408" eb="409">
      <t>ト</t>
    </rPh>
    <rPh sb="410" eb="411">
      <t>トモナ</t>
    </rPh>
    <rPh sb="412" eb="415">
      <t>ミツニュウコク</t>
    </rPh>
    <rPh sb="415" eb="416">
      <t>シャ</t>
    </rPh>
    <rPh sb="417" eb="420">
      <t>ボウメイシャ</t>
    </rPh>
    <rPh sb="424" eb="427">
      <t>ミツユニュウ</t>
    </rPh>
    <rPh sb="427" eb="429">
      <t>マヤク</t>
    </rPh>
    <rPh sb="430" eb="432">
      <t>トリシマリ</t>
    </rPh>
    <rPh sb="437" eb="438">
      <t>ホカ</t>
    </rPh>
    <phoneticPr fontId="3"/>
  </si>
  <si>
    <t>2-1330</t>
  </si>
  <si>
    <t>行政例規綴</t>
  </si>
  <si>
    <t>家庭麻薬取扱上の疑義について　麻薬製造・製剤・小分各業者の工場倉庫等へ立入りする麻薬取締官の指名について　拳銃の取扱いについて　没収・残余麻薬等の搬入について　麻薬中毒患者調査報告について　破棄麻薬月報について　第六改正日本薬局方の制定に伴う収載麻薬の変動について　麻薬中毒者について　没収麻薬及び残余麻薬の送付について　家庭麻薬の許可について　麻薬違反事件の報告について　機構改革による地区（事務所）別管轄区域について　麻薬取締法施行規則の一部改正について　麻薬中毒者の取扱について　麻薬注射薬の予製について　没収麻薬の純度試験について　行政区画の変更による麻薬取扱者免許登録事項変更手続について　麻薬卸売業者の麻薬保管庫の整備について　説諭処分について　破棄麻薬の処分について　事務打合会及麻薬取締に関する会議開催について　地区麻薬取締官事務所設置について　麻薬違反月報について　書類の取扱について　麻薬取締官月報記載要領について　麻薬取締官日報及同月月報の記載事項について　麻薬取締法の特別講話について　麻薬卸売業者の麻薬保管倉庫の整備強化について　麻薬卸売業者の麻薬保管倉庫の整備について　麻薬卸売業者月報について　麻薬取締官月報について　塩酸アヘンアルカロイドについて　没収麻薬報告書の作成について　家庭麻薬小売業者の備える帳簿について他</t>
    <rPh sb="0" eb="2">
      <t>カテイ</t>
    </rPh>
    <rPh sb="2" eb="4">
      <t>マヤク</t>
    </rPh>
    <rPh sb="4" eb="6">
      <t>トリアツカイ</t>
    </rPh>
    <rPh sb="6" eb="7">
      <t>ジョウ</t>
    </rPh>
    <rPh sb="8" eb="10">
      <t>ギギ</t>
    </rPh>
    <rPh sb="15" eb="17">
      <t>マヤク</t>
    </rPh>
    <rPh sb="17" eb="19">
      <t>セイゾウ</t>
    </rPh>
    <rPh sb="20" eb="22">
      <t>セイザイ</t>
    </rPh>
    <rPh sb="23" eb="25">
      <t>コワ</t>
    </rPh>
    <rPh sb="25" eb="26">
      <t>カク</t>
    </rPh>
    <rPh sb="26" eb="28">
      <t>ギョウシャ</t>
    </rPh>
    <rPh sb="29" eb="31">
      <t>コウジョウ</t>
    </rPh>
    <rPh sb="31" eb="33">
      <t>ソウコ</t>
    </rPh>
    <rPh sb="33" eb="34">
      <t>トウ</t>
    </rPh>
    <rPh sb="35" eb="37">
      <t>タチイリ</t>
    </rPh>
    <rPh sb="40" eb="42">
      <t>マヤク</t>
    </rPh>
    <rPh sb="42" eb="45">
      <t>トリシマリカン</t>
    </rPh>
    <rPh sb="46" eb="48">
      <t>シメイ</t>
    </rPh>
    <rPh sb="53" eb="55">
      <t>ケンジュウ</t>
    </rPh>
    <rPh sb="56" eb="58">
      <t>トリアツカイ</t>
    </rPh>
    <rPh sb="64" eb="66">
      <t>ボッシュウ</t>
    </rPh>
    <rPh sb="67" eb="69">
      <t>ザンヨ</t>
    </rPh>
    <rPh sb="69" eb="71">
      <t>マヤク</t>
    </rPh>
    <rPh sb="71" eb="72">
      <t>トウ</t>
    </rPh>
    <rPh sb="73" eb="75">
      <t>ハンニュウ</t>
    </rPh>
    <rPh sb="80" eb="82">
      <t>マヤク</t>
    </rPh>
    <rPh sb="82" eb="84">
      <t>チュウドク</t>
    </rPh>
    <rPh sb="84" eb="86">
      <t>カンジャ</t>
    </rPh>
    <rPh sb="86" eb="88">
      <t>チョウサ</t>
    </rPh>
    <rPh sb="88" eb="90">
      <t>ホウコク</t>
    </rPh>
    <rPh sb="95" eb="97">
      <t>ハキ</t>
    </rPh>
    <rPh sb="97" eb="99">
      <t>マヤク</t>
    </rPh>
    <rPh sb="99" eb="101">
      <t>ゲッポウ</t>
    </rPh>
    <rPh sb="106" eb="107">
      <t>ダイ</t>
    </rPh>
    <rPh sb="107" eb="108">
      <t>ロク</t>
    </rPh>
    <rPh sb="108" eb="110">
      <t>カイセイ</t>
    </rPh>
    <rPh sb="110" eb="112">
      <t>ニホン</t>
    </rPh>
    <rPh sb="112" eb="114">
      <t>ヤッキョク</t>
    </rPh>
    <rPh sb="114" eb="115">
      <t>カタ</t>
    </rPh>
    <rPh sb="116" eb="118">
      <t>セイテイ</t>
    </rPh>
    <rPh sb="119" eb="120">
      <t>トモナ</t>
    </rPh>
    <rPh sb="121" eb="123">
      <t>シュウサイ</t>
    </rPh>
    <rPh sb="123" eb="125">
      <t>マヤク</t>
    </rPh>
    <rPh sb="126" eb="128">
      <t>ヘンドウ</t>
    </rPh>
    <rPh sb="133" eb="135">
      <t>マヤク</t>
    </rPh>
    <rPh sb="135" eb="138">
      <t>チュウドクシャ</t>
    </rPh>
    <rPh sb="143" eb="145">
      <t>ボッシュウ</t>
    </rPh>
    <rPh sb="145" eb="147">
      <t>マヤク</t>
    </rPh>
    <rPh sb="147" eb="148">
      <t>オヨ</t>
    </rPh>
    <rPh sb="149" eb="151">
      <t>ザンヨ</t>
    </rPh>
    <rPh sb="151" eb="153">
      <t>マヤク</t>
    </rPh>
    <rPh sb="154" eb="156">
      <t>ソウフ</t>
    </rPh>
    <rPh sb="161" eb="163">
      <t>カテイ</t>
    </rPh>
    <rPh sb="163" eb="165">
      <t>マヤク</t>
    </rPh>
    <rPh sb="166" eb="168">
      <t>キョカ</t>
    </rPh>
    <rPh sb="173" eb="175">
      <t>マヤク</t>
    </rPh>
    <rPh sb="175" eb="177">
      <t>イハン</t>
    </rPh>
    <rPh sb="177" eb="179">
      <t>ジケン</t>
    </rPh>
    <rPh sb="180" eb="182">
      <t>ホウコク</t>
    </rPh>
    <rPh sb="187" eb="189">
      <t>キコウ</t>
    </rPh>
    <rPh sb="189" eb="191">
      <t>カイカク</t>
    </rPh>
    <rPh sb="194" eb="196">
      <t>チク</t>
    </rPh>
    <rPh sb="197" eb="200">
      <t>ジムショ</t>
    </rPh>
    <rPh sb="201" eb="202">
      <t>ベツ</t>
    </rPh>
    <rPh sb="202" eb="204">
      <t>カンカツ</t>
    </rPh>
    <rPh sb="204" eb="206">
      <t>クイキ</t>
    </rPh>
    <rPh sb="211" eb="213">
      <t>マヤク</t>
    </rPh>
    <rPh sb="213" eb="216">
      <t>トリシマリホウ</t>
    </rPh>
    <rPh sb="216" eb="218">
      <t>セコウ</t>
    </rPh>
    <rPh sb="218" eb="220">
      <t>キソク</t>
    </rPh>
    <rPh sb="221" eb="223">
      <t>イチブ</t>
    </rPh>
    <rPh sb="223" eb="225">
      <t>カイセイ</t>
    </rPh>
    <rPh sb="230" eb="232">
      <t>マヤク</t>
    </rPh>
    <rPh sb="232" eb="235">
      <t>チュウドクシャ</t>
    </rPh>
    <rPh sb="236" eb="238">
      <t>トリアツカイ</t>
    </rPh>
    <rPh sb="243" eb="245">
      <t>マヤク</t>
    </rPh>
    <rPh sb="245" eb="248">
      <t>チュウシャヤク</t>
    </rPh>
    <rPh sb="249" eb="250">
      <t>ヨ</t>
    </rPh>
    <rPh sb="381" eb="383">
      <t>マヤク</t>
    </rPh>
    <rPh sb="383" eb="385">
      <t>イハン</t>
    </rPh>
    <rPh sb="385" eb="387">
      <t>ゲッポウ</t>
    </rPh>
    <rPh sb="392" eb="394">
      <t>ショルイ</t>
    </rPh>
    <rPh sb="395" eb="397">
      <t>トリアツカイ</t>
    </rPh>
    <rPh sb="402" eb="404">
      <t>マヤク</t>
    </rPh>
    <rPh sb="404" eb="407">
      <t>トリシマリカン</t>
    </rPh>
    <rPh sb="407" eb="409">
      <t>ゲッポウ</t>
    </rPh>
    <rPh sb="409" eb="411">
      <t>キサイ</t>
    </rPh>
    <rPh sb="411" eb="413">
      <t>ヨウリョウ</t>
    </rPh>
    <rPh sb="418" eb="420">
      <t>マヤク</t>
    </rPh>
    <rPh sb="420" eb="423">
      <t>トリシマリカン</t>
    </rPh>
    <rPh sb="423" eb="425">
      <t>ニッポウ</t>
    </rPh>
    <rPh sb="425" eb="426">
      <t>オヨ</t>
    </rPh>
    <rPh sb="426" eb="428">
      <t>ドウゲツ</t>
    </rPh>
    <rPh sb="428" eb="430">
      <t>ゲッポウ</t>
    </rPh>
    <rPh sb="431" eb="433">
      <t>キサイ</t>
    </rPh>
    <rPh sb="433" eb="435">
      <t>ジコウ</t>
    </rPh>
    <rPh sb="440" eb="442">
      <t>マヤク</t>
    </rPh>
    <rPh sb="442" eb="445">
      <t>トリシマリホウ</t>
    </rPh>
    <rPh sb="446" eb="448">
      <t>トクベツ</t>
    </rPh>
    <rPh sb="448" eb="450">
      <t>コウワ</t>
    </rPh>
    <rPh sb="455" eb="457">
      <t>マヤク</t>
    </rPh>
    <rPh sb="457" eb="459">
      <t>オロシウリ</t>
    </rPh>
    <rPh sb="459" eb="461">
      <t>ギョウシャ</t>
    </rPh>
    <rPh sb="462" eb="464">
      <t>マヤク</t>
    </rPh>
    <rPh sb="464" eb="466">
      <t>ホカン</t>
    </rPh>
    <rPh sb="466" eb="468">
      <t>ソウコ</t>
    </rPh>
    <rPh sb="469" eb="471">
      <t>セイビ</t>
    </rPh>
    <rPh sb="471" eb="473">
      <t>キョウカ</t>
    </rPh>
    <rPh sb="478" eb="480">
      <t>マヤク</t>
    </rPh>
    <rPh sb="480" eb="482">
      <t>オロシウリ</t>
    </rPh>
    <rPh sb="482" eb="484">
      <t>ギョウシャ</t>
    </rPh>
    <rPh sb="485" eb="487">
      <t>マヤク</t>
    </rPh>
    <rPh sb="487" eb="489">
      <t>ホカン</t>
    </rPh>
    <rPh sb="489" eb="491">
      <t>ソウコ</t>
    </rPh>
    <rPh sb="492" eb="494">
      <t>セイビ</t>
    </rPh>
    <rPh sb="499" eb="501">
      <t>マヤク</t>
    </rPh>
    <rPh sb="501" eb="503">
      <t>オロシウリ</t>
    </rPh>
    <rPh sb="503" eb="505">
      <t>ギョウシャ</t>
    </rPh>
    <rPh sb="505" eb="507">
      <t>ゲッポウ</t>
    </rPh>
    <rPh sb="512" eb="514">
      <t>マヤク</t>
    </rPh>
    <rPh sb="514" eb="517">
      <t>トリシマリカン</t>
    </rPh>
    <rPh sb="517" eb="519">
      <t>ゲッポウ</t>
    </rPh>
    <rPh sb="524" eb="526">
      <t>エンサン</t>
    </rPh>
    <rPh sb="540" eb="542">
      <t>ボッシュウ</t>
    </rPh>
    <rPh sb="542" eb="544">
      <t>マヤク</t>
    </rPh>
    <rPh sb="544" eb="547">
      <t>ホウコクショ</t>
    </rPh>
    <rPh sb="548" eb="550">
      <t>サクセイ</t>
    </rPh>
    <rPh sb="555" eb="557">
      <t>カテイ</t>
    </rPh>
    <rPh sb="557" eb="559">
      <t>マヤク</t>
    </rPh>
    <rPh sb="559" eb="561">
      <t>コウリ</t>
    </rPh>
    <rPh sb="561" eb="563">
      <t>ギョウシャ</t>
    </rPh>
    <rPh sb="564" eb="565">
      <t>ソナ</t>
    </rPh>
    <rPh sb="567" eb="569">
      <t>チョウボ</t>
    </rPh>
    <rPh sb="573" eb="574">
      <t>ホカ</t>
    </rPh>
    <phoneticPr fontId="3"/>
  </si>
  <si>
    <t>2-1331</t>
  </si>
  <si>
    <t>警察電話番号について　没収及び残余麻薬の処理について　麻薬取締法施行規則の一部改正について　麻薬取締官便覧（仮案）の送付について　麻薬取締官便覧の様式追加について　警察予備隊の麻薬施用について　麻薬取締法の疑義について　警察予備隊の麻薬取扱者免許について　連合国人の身柄の拘束に関する報告等の廃止について　地区事務所へ提出する書類について　麻薬の譲受・譲渡について　麻薬取締法一部改正について　麻薬取締法第四十七条の年間報告について　家庭麻薬について　麻薬取扱者業種別記号について　麻薬取締法一部改正に伴うケシガラ製剤の取扱いについて　法第四十七条第二項の麻薬譲渡許可について　麻薬取締法及び大麻取締法の一部改正について　麻薬卸売業者の免許について　船舶の寄港地に於ける麻薬購入について　船舶会社に勤務する医師の麻薬取扱者の免許並に麻薬購入について　麻薬取締法第四十七条の年報記載について　麻薬卸売月報の記載事項について　麻薬取締関係法令の疑義について　取締官月報の記載について　所属不明の麻薬の調査について　麻薬卸売業者免許について家庭麻薬製剤について　塩酸アポモルヒネの発売について　残余・没収麻薬の取扱について</t>
    <rPh sb="0" eb="2">
      <t>ケイサツ</t>
    </rPh>
    <rPh sb="2" eb="4">
      <t>デンワ</t>
    </rPh>
    <rPh sb="4" eb="6">
      <t>バンゴウ</t>
    </rPh>
    <rPh sb="11" eb="13">
      <t>ボッシュウ</t>
    </rPh>
    <rPh sb="13" eb="14">
      <t>オヨ</t>
    </rPh>
    <rPh sb="15" eb="17">
      <t>ザンヨ</t>
    </rPh>
    <rPh sb="17" eb="19">
      <t>マヤク</t>
    </rPh>
    <rPh sb="20" eb="22">
      <t>ショリ</t>
    </rPh>
    <rPh sb="27" eb="29">
      <t>マヤク</t>
    </rPh>
    <rPh sb="29" eb="32">
      <t>トリシマリホウ</t>
    </rPh>
    <rPh sb="32" eb="34">
      <t>セコウ</t>
    </rPh>
    <rPh sb="34" eb="36">
      <t>キソク</t>
    </rPh>
    <rPh sb="37" eb="39">
      <t>イチブ</t>
    </rPh>
    <rPh sb="39" eb="41">
      <t>カイセイ</t>
    </rPh>
    <rPh sb="46" eb="48">
      <t>マヤク</t>
    </rPh>
    <rPh sb="48" eb="51">
      <t>トリシマリカン</t>
    </rPh>
    <rPh sb="51" eb="53">
      <t>ビンラン</t>
    </rPh>
    <rPh sb="54" eb="55">
      <t>カリ</t>
    </rPh>
    <rPh sb="55" eb="56">
      <t>アン</t>
    </rPh>
    <rPh sb="58" eb="60">
      <t>ソウフ</t>
    </rPh>
    <rPh sb="65" eb="67">
      <t>マヤク</t>
    </rPh>
    <rPh sb="67" eb="70">
      <t>トリシマリカン</t>
    </rPh>
    <rPh sb="70" eb="72">
      <t>ビンラン</t>
    </rPh>
    <rPh sb="73" eb="75">
      <t>ヨウシキ</t>
    </rPh>
    <rPh sb="75" eb="77">
      <t>ツイカ</t>
    </rPh>
    <rPh sb="82" eb="84">
      <t>ケイサツ</t>
    </rPh>
    <rPh sb="84" eb="87">
      <t>ヨビタイ</t>
    </rPh>
    <rPh sb="88" eb="90">
      <t>マヤク</t>
    </rPh>
    <rPh sb="90" eb="91">
      <t>セ</t>
    </rPh>
    <rPh sb="91" eb="92">
      <t>ヨウ</t>
    </rPh>
    <rPh sb="97" eb="99">
      <t>マヤク</t>
    </rPh>
    <rPh sb="99" eb="102">
      <t>トリシマリホウ</t>
    </rPh>
    <rPh sb="103" eb="105">
      <t>ギギ</t>
    </rPh>
    <rPh sb="110" eb="112">
      <t>ケイサツ</t>
    </rPh>
    <rPh sb="112" eb="115">
      <t>ヨビタイ</t>
    </rPh>
    <rPh sb="116" eb="118">
      <t>マヤク</t>
    </rPh>
    <rPh sb="118" eb="121">
      <t>トリアツカイシャ</t>
    </rPh>
    <rPh sb="121" eb="123">
      <t>メンキョ</t>
    </rPh>
    <rPh sb="128" eb="131">
      <t>レンゴウコク</t>
    </rPh>
    <rPh sb="131" eb="132">
      <t>ニン</t>
    </rPh>
    <rPh sb="133" eb="135">
      <t>ミガラ</t>
    </rPh>
    <rPh sb="136" eb="138">
      <t>コウソク</t>
    </rPh>
    <rPh sb="139" eb="140">
      <t>カン</t>
    </rPh>
    <rPh sb="142" eb="144">
      <t>ホウコク</t>
    </rPh>
    <rPh sb="144" eb="145">
      <t>トウ</t>
    </rPh>
    <rPh sb="146" eb="148">
      <t>ハイシ</t>
    </rPh>
    <rPh sb="153" eb="155">
      <t>チク</t>
    </rPh>
    <rPh sb="155" eb="158">
      <t>ジムショ</t>
    </rPh>
    <rPh sb="159" eb="161">
      <t>テイシュツ</t>
    </rPh>
    <rPh sb="163" eb="165">
      <t>ショルイ</t>
    </rPh>
    <rPh sb="170" eb="172">
      <t>マヤク</t>
    </rPh>
    <rPh sb="173" eb="175">
      <t>ジョウジュ</t>
    </rPh>
    <rPh sb="176" eb="178">
      <t>ジョウト</t>
    </rPh>
    <rPh sb="183" eb="185">
      <t>マヤク</t>
    </rPh>
    <rPh sb="185" eb="188">
      <t>トリシマリホウ</t>
    </rPh>
    <rPh sb="188" eb="190">
      <t>イチブ</t>
    </rPh>
    <rPh sb="190" eb="192">
      <t>カイセイ</t>
    </rPh>
    <rPh sb="197" eb="199">
      <t>マヤク</t>
    </rPh>
    <rPh sb="199" eb="202">
      <t>トリシマリホウ</t>
    </rPh>
    <rPh sb="202" eb="203">
      <t>ダイ</t>
    </rPh>
    <rPh sb="203" eb="206">
      <t>ヨンジュウナナ</t>
    </rPh>
    <rPh sb="206" eb="207">
      <t>ジョウ</t>
    </rPh>
    <rPh sb="208" eb="210">
      <t>ネンカン</t>
    </rPh>
    <rPh sb="210" eb="212">
      <t>ホウコク</t>
    </rPh>
    <rPh sb="217" eb="219">
      <t>カテイ</t>
    </rPh>
    <rPh sb="219" eb="221">
      <t>マヤク</t>
    </rPh>
    <rPh sb="226" eb="228">
      <t>マヤク</t>
    </rPh>
    <rPh sb="228" eb="231">
      <t>トリアツカイシャ</t>
    </rPh>
    <rPh sb="231" eb="234">
      <t>ギョウシュベツ</t>
    </rPh>
    <rPh sb="234" eb="236">
      <t>キゴウ</t>
    </rPh>
    <rPh sb="241" eb="243">
      <t>マヤク</t>
    </rPh>
    <rPh sb="243" eb="246">
      <t>トリシマリホウ</t>
    </rPh>
    <rPh sb="246" eb="248">
      <t>イチブ</t>
    </rPh>
    <rPh sb="248" eb="250">
      <t>カイセイ</t>
    </rPh>
    <rPh sb="251" eb="252">
      <t>トモナ</t>
    </rPh>
    <rPh sb="257" eb="259">
      <t>セイザイ</t>
    </rPh>
    <rPh sb="260" eb="262">
      <t>トリアツカイ</t>
    </rPh>
    <rPh sb="268" eb="269">
      <t>ホウ</t>
    </rPh>
    <rPh sb="269" eb="270">
      <t>ダイ</t>
    </rPh>
    <rPh sb="270" eb="273">
      <t>ヨンジュウナナ</t>
    </rPh>
    <rPh sb="273" eb="274">
      <t>ジョウ</t>
    </rPh>
    <rPh sb="274" eb="275">
      <t>ダイ</t>
    </rPh>
    <rPh sb="275" eb="276">
      <t>ニ</t>
    </rPh>
    <rPh sb="276" eb="277">
      <t>コウ</t>
    </rPh>
    <rPh sb="278" eb="280">
      <t>マヤク</t>
    </rPh>
    <rPh sb="280" eb="282">
      <t>ジョウト</t>
    </rPh>
    <rPh sb="282" eb="284">
      <t>キョカ</t>
    </rPh>
    <rPh sb="289" eb="291">
      <t>マヤク</t>
    </rPh>
    <rPh sb="291" eb="294">
      <t>トリシマリホウ</t>
    </rPh>
    <rPh sb="294" eb="295">
      <t>オヨ</t>
    </rPh>
    <rPh sb="296" eb="298">
      <t>タイマ</t>
    </rPh>
    <rPh sb="298" eb="301">
      <t>トリシマリホウ</t>
    </rPh>
    <rPh sb="302" eb="304">
      <t>イチブ</t>
    </rPh>
    <rPh sb="304" eb="306">
      <t>カイセイ</t>
    </rPh>
    <rPh sb="311" eb="313">
      <t>マヤク</t>
    </rPh>
    <rPh sb="313" eb="315">
      <t>オロシウリ</t>
    </rPh>
    <rPh sb="315" eb="317">
      <t>ギョウシャ</t>
    </rPh>
    <rPh sb="318" eb="320">
      <t>メンキョ</t>
    </rPh>
    <rPh sb="325" eb="327">
      <t>センパク</t>
    </rPh>
    <rPh sb="328" eb="331">
      <t>キコウチ</t>
    </rPh>
    <rPh sb="332" eb="333">
      <t>オ</t>
    </rPh>
    <rPh sb="335" eb="337">
      <t>マヤク</t>
    </rPh>
    <rPh sb="337" eb="339">
      <t>コウニュウ</t>
    </rPh>
    <rPh sb="344" eb="346">
      <t>センパク</t>
    </rPh>
    <rPh sb="346" eb="348">
      <t>カイシャ</t>
    </rPh>
    <rPh sb="349" eb="351">
      <t>キンム</t>
    </rPh>
    <rPh sb="353" eb="355">
      <t>イシ</t>
    </rPh>
    <rPh sb="356" eb="358">
      <t>マヤク</t>
    </rPh>
    <rPh sb="358" eb="361">
      <t>トリアツカイシャ</t>
    </rPh>
    <rPh sb="362" eb="364">
      <t>メンキョ</t>
    </rPh>
    <rPh sb="364" eb="365">
      <t>ナミ</t>
    </rPh>
    <rPh sb="366" eb="368">
      <t>マヤク</t>
    </rPh>
    <rPh sb="368" eb="370">
      <t>コウニュウ</t>
    </rPh>
    <rPh sb="375" eb="377">
      <t>マヤク</t>
    </rPh>
    <rPh sb="377" eb="380">
      <t>トリシマリホウ</t>
    </rPh>
    <rPh sb="380" eb="381">
      <t>ダイ</t>
    </rPh>
    <rPh sb="381" eb="384">
      <t>ヨンジュウナナ</t>
    </rPh>
    <rPh sb="384" eb="385">
      <t>ジョウ</t>
    </rPh>
    <rPh sb="386" eb="388">
      <t>ネンポウ</t>
    </rPh>
    <rPh sb="388" eb="390">
      <t>キサイ</t>
    </rPh>
    <rPh sb="395" eb="397">
      <t>マヤク</t>
    </rPh>
    <rPh sb="397" eb="399">
      <t>オロシウリ</t>
    </rPh>
    <rPh sb="399" eb="401">
      <t>ゲッポウ</t>
    </rPh>
    <rPh sb="402" eb="404">
      <t>キサイ</t>
    </rPh>
    <rPh sb="404" eb="406">
      <t>ジコウ</t>
    </rPh>
    <rPh sb="411" eb="413">
      <t>マヤク</t>
    </rPh>
    <rPh sb="413" eb="415">
      <t>トリシマリ</t>
    </rPh>
    <rPh sb="415" eb="417">
      <t>カンケイ</t>
    </rPh>
    <rPh sb="417" eb="419">
      <t>ホウレイ</t>
    </rPh>
    <rPh sb="420" eb="422">
      <t>ギギ</t>
    </rPh>
    <rPh sb="427" eb="430">
      <t>トリシマリカン</t>
    </rPh>
    <rPh sb="430" eb="432">
      <t>ゲッポウ</t>
    </rPh>
    <rPh sb="433" eb="435">
      <t>キサイ</t>
    </rPh>
    <rPh sb="440" eb="442">
      <t>ショゾク</t>
    </rPh>
    <rPh sb="442" eb="444">
      <t>フメイ</t>
    </rPh>
    <rPh sb="445" eb="447">
      <t>マヤク</t>
    </rPh>
    <rPh sb="448" eb="450">
      <t>チョウサ</t>
    </rPh>
    <rPh sb="455" eb="457">
      <t>マヤク</t>
    </rPh>
    <rPh sb="457" eb="459">
      <t>オロシウリ</t>
    </rPh>
    <rPh sb="459" eb="461">
      <t>ギョウシャ</t>
    </rPh>
    <rPh sb="461" eb="463">
      <t>メンキョ</t>
    </rPh>
    <rPh sb="467" eb="469">
      <t>カテイ</t>
    </rPh>
    <rPh sb="469" eb="471">
      <t>マヤク</t>
    </rPh>
    <rPh sb="471" eb="473">
      <t>セイザイ</t>
    </rPh>
    <rPh sb="478" eb="480">
      <t>エンサン</t>
    </rPh>
    <rPh sb="487" eb="489">
      <t>ハツバイ</t>
    </rPh>
    <rPh sb="494" eb="496">
      <t>ザンヨ</t>
    </rPh>
    <rPh sb="497" eb="499">
      <t>ボッシュウ</t>
    </rPh>
    <rPh sb="499" eb="501">
      <t>マヤク</t>
    </rPh>
    <rPh sb="502" eb="504">
      <t>トリアツカイ</t>
    </rPh>
    <phoneticPr fontId="3"/>
  </si>
  <si>
    <t>2-1332</t>
  </si>
  <si>
    <t>麻薬違反事件の発表について　連合国警察関係より受ける証拠品の受領について　連合国人の逮捕に伴う非公式通告について　麻薬取締法第五十三条の規定に基く麻薬譲受について　麻薬取扱者の行政処分について　拳銃の交換について　囮捜査による麻薬取締法違反者の判決について　麻薬取締捜査について　麻薬違反事件の送件について　軍事裁判所の管轄に属する事件の証拠物件の取扱について　麻薬取締官の証言について　麻薬違反事件の通告方依頼について　警察官の取扱った麻薬違反事件の連絡について　捜査参考資料（押収町制阿片）の送付について　船舶に対する麻薬取締法違反捜査について他</t>
    <rPh sb="0" eb="2">
      <t>マヤク</t>
    </rPh>
    <rPh sb="2" eb="4">
      <t>イハン</t>
    </rPh>
    <rPh sb="4" eb="6">
      <t>ジケン</t>
    </rPh>
    <rPh sb="7" eb="9">
      <t>ハッピョウ</t>
    </rPh>
    <rPh sb="14" eb="17">
      <t>レンゴウコク</t>
    </rPh>
    <rPh sb="17" eb="19">
      <t>ケイサツ</t>
    </rPh>
    <rPh sb="19" eb="21">
      <t>カンケイ</t>
    </rPh>
    <rPh sb="23" eb="24">
      <t>ウ</t>
    </rPh>
    <rPh sb="26" eb="29">
      <t>ショウコヒン</t>
    </rPh>
    <rPh sb="30" eb="32">
      <t>ジュリョウ</t>
    </rPh>
    <rPh sb="37" eb="40">
      <t>レンゴウコク</t>
    </rPh>
    <rPh sb="40" eb="41">
      <t>ニン</t>
    </rPh>
    <rPh sb="42" eb="44">
      <t>タイホ</t>
    </rPh>
    <rPh sb="45" eb="46">
      <t>トモナ</t>
    </rPh>
    <rPh sb="47" eb="50">
      <t>ヒコウシキ</t>
    </rPh>
    <rPh sb="50" eb="52">
      <t>ツウコク</t>
    </rPh>
    <rPh sb="57" eb="59">
      <t>マヤク</t>
    </rPh>
    <rPh sb="59" eb="62">
      <t>トリシマリホウ</t>
    </rPh>
    <rPh sb="62" eb="63">
      <t>ダイ</t>
    </rPh>
    <rPh sb="63" eb="66">
      <t>ゴジュウサン</t>
    </rPh>
    <rPh sb="66" eb="67">
      <t>ジョウ</t>
    </rPh>
    <rPh sb="68" eb="70">
      <t>キテイ</t>
    </rPh>
    <rPh sb="71" eb="72">
      <t>モト</t>
    </rPh>
    <rPh sb="73" eb="75">
      <t>マヤク</t>
    </rPh>
    <rPh sb="75" eb="77">
      <t>ジョウジュ</t>
    </rPh>
    <rPh sb="82" eb="84">
      <t>マヤク</t>
    </rPh>
    <rPh sb="84" eb="87">
      <t>トリアツカイシャ</t>
    </rPh>
    <rPh sb="88" eb="90">
      <t>ギョウセイ</t>
    </rPh>
    <rPh sb="90" eb="92">
      <t>ショブン</t>
    </rPh>
    <rPh sb="97" eb="99">
      <t>ケンジュウ</t>
    </rPh>
    <rPh sb="100" eb="102">
      <t>コウカン</t>
    </rPh>
    <rPh sb="107" eb="108">
      <t>オトリ</t>
    </rPh>
    <rPh sb="108" eb="110">
      <t>ソウサ</t>
    </rPh>
    <rPh sb="113" eb="115">
      <t>マヤク</t>
    </rPh>
    <rPh sb="115" eb="118">
      <t>トリシマリホウ</t>
    </rPh>
    <rPh sb="118" eb="121">
      <t>イハンシャ</t>
    </rPh>
    <rPh sb="122" eb="124">
      <t>ハンケツ</t>
    </rPh>
    <rPh sb="129" eb="131">
      <t>マヤク</t>
    </rPh>
    <rPh sb="131" eb="133">
      <t>トリシマリ</t>
    </rPh>
    <rPh sb="133" eb="135">
      <t>ソウサ</t>
    </rPh>
    <rPh sb="140" eb="142">
      <t>マヤク</t>
    </rPh>
    <rPh sb="142" eb="144">
      <t>イハン</t>
    </rPh>
    <rPh sb="144" eb="146">
      <t>ジケン</t>
    </rPh>
    <rPh sb="181" eb="183">
      <t>マヤク</t>
    </rPh>
    <rPh sb="183" eb="186">
      <t>トリシマリカン</t>
    </rPh>
    <rPh sb="187" eb="189">
      <t>ショウゲン</t>
    </rPh>
    <rPh sb="194" eb="196">
      <t>マヤク</t>
    </rPh>
    <rPh sb="196" eb="198">
      <t>イハン</t>
    </rPh>
    <rPh sb="198" eb="200">
      <t>ジケン</t>
    </rPh>
    <rPh sb="201" eb="203">
      <t>ツウコク</t>
    </rPh>
    <rPh sb="203" eb="204">
      <t>カタ</t>
    </rPh>
    <rPh sb="204" eb="206">
      <t>イライ</t>
    </rPh>
    <rPh sb="211" eb="214">
      <t>ケイサツカン</t>
    </rPh>
    <rPh sb="215" eb="217">
      <t>トリアツカイ</t>
    </rPh>
    <rPh sb="219" eb="221">
      <t>マヤク</t>
    </rPh>
    <rPh sb="221" eb="223">
      <t>イハン</t>
    </rPh>
    <rPh sb="223" eb="225">
      <t>ジケン</t>
    </rPh>
    <rPh sb="226" eb="228">
      <t>レンラク</t>
    </rPh>
    <rPh sb="233" eb="235">
      <t>ソウサ</t>
    </rPh>
    <rPh sb="235" eb="237">
      <t>サンコウ</t>
    </rPh>
    <rPh sb="237" eb="239">
      <t>シリョウ</t>
    </rPh>
    <rPh sb="240" eb="242">
      <t>オウシュウ</t>
    </rPh>
    <rPh sb="242" eb="244">
      <t>チョウセイ</t>
    </rPh>
    <rPh sb="244" eb="246">
      <t>アヘン</t>
    </rPh>
    <rPh sb="248" eb="250">
      <t>ソウフ</t>
    </rPh>
    <rPh sb="255" eb="257">
      <t>センパク</t>
    </rPh>
    <rPh sb="258" eb="259">
      <t>タイ</t>
    </rPh>
    <rPh sb="261" eb="263">
      <t>マヤク</t>
    </rPh>
    <rPh sb="263" eb="266">
      <t>トリシマリホウ</t>
    </rPh>
    <rPh sb="266" eb="268">
      <t>イハン</t>
    </rPh>
    <rPh sb="268" eb="270">
      <t>ソウサ</t>
    </rPh>
    <rPh sb="274" eb="275">
      <t>ホカ</t>
    </rPh>
    <phoneticPr fontId="3"/>
  </si>
  <si>
    <t>2-1333</t>
  </si>
  <si>
    <t>麻薬取扱者名簿〔二十一年～二十六年〕</t>
  </si>
  <si>
    <t>02免許</t>
    <phoneticPr fontId="2"/>
  </si>
  <si>
    <t>麻薬取扱者仮免許証名簿　麻薬在庫報告者名簿　昭和二十二～二十五年麻薬取扱者名簿</t>
    <rPh sb="0" eb="2">
      <t>マヤク</t>
    </rPh>
    <rPh sb="2" eb="5">
      <t>トリアツカイシャ</t>
    </rPh>
    <rPh sb="5" eb="6">
      <t>カリ</t>
    </rPh>
    <rPh sb="6" eb="9">
      <t>メンキョショウ</t>
    </rPh>
    <rPh sb="9" eb="11">
      <t>メイボ</t>
    </rPh>
    <rPh sb="12" eb="14">
      <t>マヤク</t>
    </rPh>
    <rPh sb="14" eb="16">
      <t>ザイコ</t>
    </rPh>
    <rPh sb="16" eb="19">
      <t>ホウコクシャ</t>
    </rPh>
    <rPh sb="19" eb="21">
      <t>メイボ</t>
    </rPh>
    <rPh sb="22" eb="24">
      <t>ショウワ</t>
    </rPh>
    <rPh sb="24" eb="27">
      <t>ニジュウニ</t>
    </rPh>
    <rPh sb="28" eb="31">
      <t>ニジュウゴ</t>
    </rPh>
    <rPh sb="31" eb="32">
      <t>ネン</t>
    </rPh>
    <rPh sb="32" eb="34">
      <t>マヤク</t>
    </rPh>
    <rPh sb="34" eb="37">
      <t>トリアツカイシャ</t>
    </rPh>
    <rPh sb="37" eb="39">
      <t>メイボ</t>
    </rPh>
    <phoneticPr fontId="3"/>
  </si>
  <si>
    <t>2-1334</t>
  </si>
  <si>
    <t>麻薬取扱者名簿</t>
  </si>
  <si>
    <t>麻薬取扱者名簿（麻薬卸売業者、麻薬小売業者、麻薬管理者、麻薬施用者、家庭麻薬小売業者）</t>
    <rPh sb="0" eb="2">
      <t>マヤク</t>
    </rPh>
    <rPh sb="2" eb="5">
      <t>トリアツカイシャ</t>
    </rPh>
    <rPh sb="5" eb="7">
      <t>メイボ</t>
    </rPh>
    <rPh sb="8" eb="10">
      <t>マヤク</t>
    </rPh>
    <rPh sb="10" eb="12">
      <t>オロシウリ</t>
    </rPh>
    <rPh sb="12" eb="14">
      <t>ギョウシャ</t>
    </rPh>
    <rPh sb="15" eb="17">
      <t>マヤク</t>
    </rPh>
    <rPh sb="17" eb="19">
      <t>コウリ</t>
    </rPh>
    <rPh sb="19" eb="21">
      <t>ギョウシャ</t>
    </rPh>
    <rPh sb="22" eb="24">
      <t>マヤク</t>
    </rPh>
    <rPh sb="24" eb="27">
      <t>カンリシャ</t>
    </rPh>
    <rPh sb="28" eb="30">
      <t>マヤク</t>
    </rPh>
    <rPh sb="30" eb="32">
      <t>セヨウ</t>
    </rPh>
    <rPh sb="32" eb="33">
      <t>シャ</t>
    </rPh>
    <rPh sb="34" eb="36">
      <t>カテイ</t>
    </rPh>
    <rPh sb="36" eb="38">
      <t>マヤク</t>
    </rPh>
    <rPh sb="38" eb="40">
      <t>コウリ</t>
    </rPh>
    <rPh sb="40" eb="42">
      <t>ギョウシャ</t>
    </rPh>
    <phoneticPr fontId="3"/>
  </si>
  <si>
    <t>2-1335</t>
  </si>
  <si>
    <t>麻薬月報</t>
  </si>
  <si>
    <t>05届出報告</t>
    <phoneticPr fontId="2"/>
  </si>
  <si>
    <t>一月分麻薬月報について　麻薬違反月報について　一月分没収麻薬月報について　十二月分麻薬取締状況報告について　破棄麻薬月報について　二月分麻薬月報について　二月分没収麻薬月報について　二月分麻薬取締状況報告について　三月分麻薬月報について　三月分没収麻薬月報について　三月分麻薬取締状況報告について　四月分麻薬取締状況報告について　四月分麻薬月報について　四月分没収麻薬月報について　大麻月報について　四月分麻薬違反月報及没収麻薬月報訂正方について　予算経理状況月報について　捜査事件経費詳細報告（四月分）について　五月分麻薬取締状況報告について　五月分没収麻薬及残余麻薬月報について　五月分麻薬月報について　捜査事件経費詳細報告（五月分）について　予算経理状況五月分月報について　拳銃・拳銃入れ及び弾薬の半年報について　月報提出について　六月分各種月別報告について　六月分各種月例報告について　七月分各種月例報告について　八月分各種月例報告について　九月分各種月例報告について　十月分各種月例報告について　十一月分各種月例報告について　十一月分月例報告差換えについて　</t>
    <rPh sb="0" eb="1">
      <t>イチ</t>
    </rPh>
    <rPh sb="1" eb="3">
      <t>ガツブン</t>
    </rPh>
    <rPh sb="3" eb="5">
      <t>マヤク</t>
    </rPh>
    <rPh sb="5" eb="7">
      <t>ゲッポウ</t>
    </rPh>
    <rPh sb="12" eb="14">
      <t>マヤク</t>
    </rPh>
    <rPh sb="14" eb="16">
      <t>イハン</t>
    </rPh>
    <rPh sb="16" eb="18">
      <t>ゲッポウ</t>
    </rPh>
    <rPh sb="23" eb="24">
      <t>イチ</t>
    </rPh>
    <rPh sb="24" eb="26">
      <t>ガツブン</t>
    </rPh>
    <rPh sb="26" eb="28">
      <t>ボッシュウ</t>
    </rPh>
    <rPh sb="28" eb="30">
      <t>マヤク</t>
    </rPh>
    <rPh sb="30" eb="32">
      <t>ゲッポウ</t>
    </rPh>
    <rPh sb="37" eb="39">
      <t>ジュウニ</t>
    </rPh>
    <rPh sb="39" eb="41">
      <t>ガツブン</t>
    </rPh>
    <rPh sb="41" eb="43">
      <t>マヤク</t>
    </rPh>
    <rPh sb="43" eb="45">
      <t>トリシマリ</t>
    </rPh>
    <rPh sb="45" eb="47">
      <t>ジョウキョウ</t>
    </rPh>
    <rPh sb="47" eb="49">
      <t>ホウコク</t>
    </rPh>
    <rPh sb="54" eb="56">
      <t>ハキ</t>
    </rPh>
    <rPh sb="56" eb="58">
      <t>マヤク</t>
    </rPh>
    <rPh sb="58" eb="60">
      <t>ゲッポウ</t>
    </rPh>
    <rPh sb="65" eb="66">
      <t>ニ</t>
    </rPh>
    <rPh sb="66" eb="68">
      <t>ガツブン</t>
    </rPh>
    <rPh sb="68" eb="70">
      <t>マヤク</t>
    </rPh>
    <rPh sb="70" eb="72">
      <t>ゲッポウ</t>
    </rPh>
    <rPh sb="77" eb="78">
      <t>ニ</t>
    </rPh>
    <rPh sb="78" eb="80">
      <t>ガツブン</t>
    </rPh>
    <rPh sb="80" eb="82">
      <t>ボッシュウ</t>
    </rPh>
    <rPh sb="82" eb="84">
      <t>マヤク</t>
    </rPh>
    <rPh sb="84" eb="86">
      <t>ゲッポウ</t>
    </rPh>
    <rPh sb="91" eb="92">
      <t>ニ</t>
    </rPh>
    <rPh sb="92" eb="94">
      <t>ガツブン</t>
    </rPh>
    <rPh sb="94" eb="96">
      <t>マヤク</t>
    </rPh>
    <rPh sb="96" eb="98">
      <t>トリシマリ</t>
    </rPh>
    <rPh sb="98" eb="100">
      <t>ジョウキョウ</t>
    </rPh>
    <rPh sb="100" eb="102">
      <t>ホウコク</t>
    </rPh>
    <rPh sb="107" eb="108">
      <t>サン</t>
    </rPh>
    <rPh sb="108" eb="110">
      <t>ガツブン</t>
    </rPh>
    <rPh sb="110" eb="112">
      <t>マヤク</t>
    </rPh>
    <rPh sb="112" eb="114">
      <t>ゲッポウ</t>
    </rPh>
    <rPh sb="119" eb="120">
      <t>サン</t>
    </rPh>
    <rPh sb="120" eb="122">
      <t>ガツブン</t>
    </rPh>
    <rPh sb="122" eb="124">
      <t>ボッシュウ</t>
    </rPh>
    <rPh sb="124" eb="126">
      <t>マヤク</t>
    </rPh>
    <rPh sb="126" eb="128">
      <t>ゲッポウ</t>
    </rPh>
    <rPh sb="133" eb="134">
      <t>サン</t>
    </rPh>
    <rPh sb="134" eb="136">
      <t>ガツブン</t>
    </rPh>
    <rPh sb="136" eb="138">
      <t>マヤク</t>
    </rPh>
    <rPh sb="138" eb="140">
      <t>トリシマリ</t>
    </rPh>
    <rPh sb="140" eb="142">
      <t>ジョウキョウ</t>
    </rPh>
    <rPh sb="142" eb="144">
      <t>ホウコク</t>
    </rPh>
    <rPh sb="149" eb="151">
      <t>シガツ</t>
    </rPh>
    <rPh sb="151" eb="152">
      <t>ブン</t>
    </rPh>
    <rPh sb="152" eb="154">
      <t>マヤク</t>
    </rPh>
    <rPh sb="154" eb="156">
      <t>トリシマリ</t>
    </rPh>
    <rPh sb="156" eb="158">
      <t>ジョウキョウ</t>
    </rPh>
    <rPh sb="158" eb="160">
      <t>ホウコク</t>
    </rPh>
    <rPh sb="165" eb="167">
      <t>シガツ</t>
    </rPh>
    <rPh sb="167" eb="168">
      <t>ブン</t>
    </rPh>
    <rPh sb="168" eb="170">
      <t>マヤク</t>
    </rPh>
    <rPh sb="170" eb="172">
      <t>ゲッポウ</t>
    </rPh>
    <rPh sb="177" eb="179">
      <t>シガツ</t>
    </rPh>
    <rPh sb="179" eb="180">
      <t>ブン</t>
    </rPh>
    <rPh sb="180" eb="182">
      <t>ボッシュウ</t>
    </rPh>
    <rPh sb="182" eb="184">
      <t>マヤク</t>
    </rPh>
    <rPh sb="184" eb="186">
      <t>ゲッポウ</t>
    </rPh>
    <rPh sb="191" eb="193">
      <t>タイマ</t>
    </rPh>
    <rPh sb="193" eb="195">
      <t>ゲッポウ</t>
    </rPh>
    <rPh sb="200" eb="202">
      <t>シガツ</t>
    </rPh>
    <rPh sb="202" eb="203">
      <t>ブン</t>
    </rPh>
    <rPh sb="203" eb="205">
      <t>マヤク</t>
    </rPh>
    <rPh sb="205" eb="207">
      <t>イハン</t>
    </rPh>
    <rPh sb="207" eb="209">
      <t>ゲッポウ</t>
    </rPh>
    <rPh sb="209" eb="210">
      <t>オヨ</t>
    </rPh>
    <rPh sb="210" eb="212">
      <t>ボッシュウ</t>
    </rPh>
    <rPh sb="212" eb="214">
      <t>マヤク</t>
    </rPh>
    <rPh sb="214" eb="216">
      <t>ゲッポウ</t>
    </rPh>
    <rPh sb="216" eb="218">
      <t>テイセイ</t>
    </rPh>
    <rPh sb="218" eb="219">
      <t>カタ</t>
    </rPh>
    <rPh sb="224" eb="226">
      <t>ヨサン</t>
    </rPh>
    <rPh sb="226" eb="228">
      <t>ケイリ</t>
    </rPh>
    <rPh sb="228" eb="230">
      <t>ジョウキョウ</t>
    </rPh>
    <rPh sb="230" eb="232">
      <t>ゲッポウ</t>
    </rPh>
    <rPh sb="237" eb="239">
      <t>ソウサ</t>
    </rPh>
    <rPh sb="239" eb="241">
      <t>ジケン</t>
    </rPh>
    <rPh sb="241" eb="243">
      <t>ケイヒ</t>
    </rPh>
    <rPh sb="243" eb="245">
      <t>ショウサイ</t>
    </rPh>
    <rPh sb="245" eb="247">
      <t>ホウコク</t>
    </rPh>
    <rPh sb="248" eb="250">
      <t>シガツ</t>
    </rPh>
    <rPh sb="250" eb="251">
      <t>ブン</t>
    </rPh>
    <rPh sb="257" eb="258">
      <t>ゴ</t>
    </rPh>
    <rPh sb="258" eb="260">
      <t>ガツブン</t>
    </rPh>
    <rPh sb="260" eb="262">
      <t>マヤク</t>
    </rPh>
    <rPh sb="262" eb="264">
      <t>トリシマリ</t>
    </rPh>
    <rPh sb="264" eb="266">
      <t>ジョウキョウ</t>
    </rPh>
    <rPh sb="266" eb="268">
      <t>ホウコク</t>
    </rPh>
    <rPh sb="273" eb="274">
      <t>ゴ</t>
    </rPh>
    <rPh sb="274" eb="276">
      <t>ガツブン</t>
    </rPh>
    <rPh sb="276" eb="278">
      <t>ボッシュウ</t>
    </rPh>
    <rPh sb="278" eb="280">
      <t>マヤク</t>
    </rPh>
    <rPh sb="280" eb="281">
      <t>オヨ</t>
    </rPh>
    <rPh sb="281" eb="283">
      <t>ザンヨ</t>
    </rPh>
    <rPh sb="283" eb="285">
      <t>マヤク</t>
    </rPh>
    <rPh sb="285" eb="287">
      <t>ゲッポウ</t>
    </rPh>
    <rPh sb="292" eb="293">
      <t>ゴ</t>
    </rPh>
    <rPh sb="293" eb="295">
      <t>ガツブン</t>
    </rPh>
    <rPh sb="295" eb="297">
      <t>マヤク</t>
    </rPh>
    <rPh sb="297" eb="299">
      <t>ゲッポウ</t>
    </rPh>
    <rPh sb="304" eb="306">
      <t>ソウサ</t>
    </rPh>
    <rPh sb="306" eb="308">
      <t>ジケン</t>
    </rPh>
    <rPh sb="308" eb="310">
      <t>ケイヒ</t>
    </rPh>
    <rPh sb="310" eb="312">
      <t>ショウサイ</t>
    </rPh>
    <rPh sb="312" eb="314">
      <t>ホウコク</t>
    </rPh>
    <rPh sb="315" eb="316">
      <t>ゴ</t>
    </rPh>
    <rPh sb="316" eb="318">
      <t>ガツブン</t>
    </rPh>
    <rPh sb="324" eb="326">
      <t>ヨサン</t>
    </rPh>
    <rPh sb="326" eb="328">
      <t>ケイリ</t>
    </rPh>
    <rPh sb="328" eb="330">
      <t>ジョウキョウ</t>
    </rPh>
    <rPh sb="330" eb="331">
      <t>ゴ</t>
    </rPh>
    <rPh sb="331" eb="333">
      <t>ガツブン</t>
    </rPh>
    <rPh sb="333" eb="335">
      <t>ゲッポウ</t>
    </rPh>
    <rPh sb="340" eb="342">
      <t>ケンジュウ</t>
    </rPh>
    <rPh sb="343" eb="345">
      <t>ケンジュウ</t>
    </rPh>
    <rPh sb="345" eb="346">
      <t>イ</t>
    </rPh>
    <rPh sb="347" eb="348">
      <t>オヨ</t>
    </rPh>
    <rPh sb="349" eb="351">
      <t>ダンヤク</t>
    </rPh>
    <rPh sb="352" eb="353">
      <t>ハン</t>
    </rPh>
    <rPh sb="353" eb="355">
      <t>ネンポウ</t>
    </rPh>
    <rPh sb="360" eb="362">
      <t>ゲッポウ</t>
    </rPh>
    <rPh sb="362" eb="364">
      <t>テイシュツ</t>
    </rPh>
    <rPh sb="369" eb="370">
      <t>ロク</t>
    </rPh>
    <rPh sb="370" eb="372">
      <t>ガツブン</t>
    </rPh>
    <rPh sb="372" eb="374">
      <t>カクシュ</t>
    </rPh>
    <rPh sb="374" eb="376">
      <t>ツキベツ</t>
    </rPh>
    <rPh sb="376" eb="378">
      <t>ホウコク</t>
    </rPh>
    <rPh sb="383" eb="384">
      <t>ロク</t>
    </rPh>
    <rPh sb="384" eb="386">
      <t>ガツブン</t>
    </rPh>
    <rPh sb="386" eb="388">
      <t>カクシュ</t>
    </rPh>
    <rPh sb="388" eb="390">
      <t>ゲツレイ</t>
    </rPh>
    <rPh sb="390" eb="392">
      <t>ホウコク</t>
    </rPh>
    <rPh sb="397" eb="398">
      <t>シチ</t>
    </rPh>
    <rPh sb="398" eb="400">
      <t>ガツブン</t>
    </rPh>
    <rPh sb="400" eb="402">
      <t>カクシュ</t>
    </rPh>
    <rPh sb="402" eb="404">
      <t>ゲツレイ</t>
    </rPh>
    <rPh sb="404" eb="406">
      <t>ホウコク</t>
    </rPh>
    <rPh sb="411" eb="412">
      <t>ハチ</t>
    </rPh>
    <rPh sb="412" eb="414">
      <t>ガツブン</t>
    </rPh>
    <rPh sb="414" eb="416">
      <t>カクシュ</t>
    </rPh>
    <rPh sb="416" eb="418">
      <t>ゲツレイ</t>
    </rPh>
    <rPh sb="418" eb="420">
      <t>ホウコク</t>
    </rPh>
    <rPh sb="425" eb="427">
      <t>クガツ</t>
    </rPh>
    <rPh sb="427" eb="428">
      <t>ブン</t>
    </rPh>
    <rPh sb="428" eb="430">
      <t>カクシュ</t>
    </rPh>
    <rPh sb="430" eb="432">
      <t>ゲツレイ</t>
    </rPh>
    <rPh sb="432" eb="434">
      <t>ホウコク</t>
    </rPh>
    <rPh sb="439" eb="440">
      <t>ジュウ</t>
    </rPh>
    <rPh sb="440" eb="442">
      <t>ガツブン</t>
    </rPh>
    <rPh sb="442" eb="444">
      <t>カクシュ</t>
    </rPh>
    <rPh sb="444" eb="446">
      <t>ゲツレイ</t>
    </rPh>
    <rPh sb="446" eb="448">
      <t>ホウコク</t>
    </rPh>
    <rPh sb="453" eb="455">
      <t>ジュウイチ</t>
    </rPh>
    <rPh sb="455" eb="457">
      <t>ガツブン</t>
    </rPh>
    <rPh sb="457" eb="459">
      <t>カクシュ</t>
    </rPh>
    <rPh sb="459" eb="461">
      <t>ゲツレイ</t>
    </rPh>
    <rPh sb="461" eb="463">
      <t>ホウコク</t>
    </rPh>
    <rPh sb="468" eb="470">
      <t>ジュウイチ</t>
    </rPh>
    <rPh sb="470" eb="472">
      <t>ガツブン</t>
    </rPh>
    <rPh sb="472" eb="474">
      <t>ゲツレイ</t>
    </rPh>
    <rPh sb="474" eb="476">
      <t>ホウコク</t>
    </rPh>
    <rPh sb="476" eb="477">
      <t>サ</t>
    </rPh>
    <rPh sb="477" eb="478">
      <t>カ</t>
    </rPh>
    <phoneticPr fontId="3"/>
  </si>
  <si>
    <t>2-1336</t>
  </si>
  <si>
    <t>麻薬年報（Ⅱ）</t>
  </si>
  <si>
    <t>麻薬年報　昭和二十五年度歯科医師年内報告綴</t>
    <rPh sb="0" eb="2">
      <t>マヤク</t>
    </rPh>
    <rPh sb="2" eb="4">
      <t>ネンポウ</t>
    </rPh>
    <rPh sb="5" eb="7">
      <t>ショウワ</t>
    </rPh>
    <rPh sb="7" eb="10">
      <t>ニジュウゴ</t>
    </rPh>
    <rPh sb="10" eb="12">
      <t>ネンド</t>
    </rPh>
    <rPh sb="12" eb="16">
      <t>シカイシ</t>
    </rPh>
    <rPh sb="16" eb="18">
      <t>ネンナイ</t>
    </rPh>
    <rPh sb="18" eb="20">
      <t>ホウコク</t>
    </rPh>
    <rPh sb="20" eb="21">
      <t>ツヅ</t>
    </rPh>
    <phoneticPr fontId="3"/>
  </si>
  <si>
    <t>2-1337</t>
  </si>
  <si>
    <t>麻薬年報（Ⅰ）　麻薬小売業者・麻薬管理者・麻薬施用者</t>
  </si>
  <si>
    <t>麻薬年報（麻薬小売業者、麻薬管理者、麻薬施用者）</t>
    <rPh sb="0" eb="2">
      <t>マヤク</t>
    </rPh>
    <rPh sb="2" eb="4">
      <t>ネンポウ</t>
    </rPh>
    <rPh sb="5" eb="7">
      <t>マヤク</t>
    </rPh>
    <rPh sb="7" eb="9">
      <t>コウリ</t>
    </rPh>
    <rPh sb="9" eb="11">
      <t>ギョウシャ</t>
    </rPh>
    <rPh sb="12" eb="14">
      <t>マヤク</t>
    </rPh>
    <rPh sb="14" eb="17">
      <t>カンリシャ</t>
    </rPh>
    <rPh sb="18" eb="20">
      <t>マヤク</t>
    </rPh>
    <rPh sb="20" eb="21">
      <t>セ</t>
    </rPh>
    <rPh sb="21" eb="22">
      <t>ヨウ</t>
    </rPh>
    <rPh sb="22" eb="23">
      <t>シャ</t>
    </rPh>
    <phoneticPr fontId="3"/>
  </si>
  <si>
    <t>2-1338</t>
  </si>
  <si>
    <t>麻薬月報綴</t>
  </si>
  <si>
    <t>一月分各種月例報告について　人事統計報告について（一月分）　二月分各種月例報告について　三月分各種月例報告について　麻薬取締官の捜査活動状況について　四月分各種月例報告について　五月分各種月例報告について　六月分各種月例報告について　七月分各種月例報告について　麻薬取扱者異動調査月報について　八月分各種月例報告について　九月分各種月例報告について　十月分各種月例報告について　十一月分各種月例報告について　十二月分各種月例報告について　七月分没収麻薬及び残余麻薬月報訂正方について</t>
    <rPh sb="0" eb="1">
      <t>イチ</t>
    </rPh>
    <rPh sb="1" eb="3">
      <t>ガツブン</t>
    </rPh>
    <rPh sb="3" eb="5">
      <t>カクシュ</t>
    </rPh>
    <rPh sb="5" eb="7">
      <t>ゲツレイ</t>
    </rPh>
    <rPh sb="7" eb="9">
      <t>ホウコク</t>
    </rPh>
    <rPh sb="14" eb="16">
      <t>ジンジ</t>
    </rPh>
    <rPh sb="16" eb="18">
      <t>トウケイ</t>
    </rPh>
    <rPh sb="18" eb="20">
      <t>ホウコク</t>
    </rPh>
    <rPh sb="25" eb="26">
      <t>イチ</t>
    </rPh>
    <rPh sb="26" eb="28">
      <t>ガツブン</t>
    </rPh>
    <rPh sb="30" eb="31">
      <t>ニ</t>
    </rPh>
    <rPh sb="31" eb="33">
      <t>ガツブン</t>
    </rPh>
    <rPh sb="33" eb="35">
      <t>カクシュ</t>
    </rPh>
    <rPh sb="35" eb="37">
      <t>ゲツレイ</t>
    </rPh>
    <rPh sb="37" eb="39">
      <t>ホウコク</t>
    </rPh>
    <rPh sb="44" eb="45">
      <t>サン</t>
    </rPh>
    <rPh sb="45" eb="47">
      <t>ガツブン</t>
    </rPh>
    <rPh sb="47" eb="49">
      <t>カクシュ</t>
    </rPh>
    <rPh sb="49" eb="51">
      <t>ゲツレイ</t>
    </rPh>
    <rPh sb="51" eb="53">
      <t>ホウコク</t>
    </rPh>
    <rPh sb="58" eb="60">
      <t>マヤク</t>
    </rPh>
    <rPh sb="60" eb="63">
      <t>トリシマリカン</t>
    </rPh>
    <rPh sb="64" eb="66">
      <t>ソウサ</t>
    </rPh>
    <rPh sb="66" eb="68">
      <t>カツドウ</t>
    </rPh>
    <rPh sb="68" eb="70">
      <t>ジョウキョウ</t>
    </rPh>
    <rPh sb="75" eb="77">
      <t>シガツ</t>
    </rPh>
    <rPh sb="77" eb="78">
      <t>ブン</t>
    </rPh>
    <rPh sb="78" eb="80">
      <t>カクシュ</t>
    </rPh>
    <rPh sb="80" eb="82">
      <t>ゲツレイ</t>
    </rPh>
    <rPh sb="82" eb="84">
      <t>ホウコク</t>
    </rPh>
    <rPh sb="89" eb="90">
      <t>ゴ</t>
    </rPh>
    <rPh sb="90" eb="92">
      <t>ガツブン</t>
    </rPh>
    <rPh sb="92" eb="94">
      <t>カクシュ</t>
    </rPh>
    <rPh sb="94" eb="96">
      <t>ゲツレイ</t>
    </rPh>
    <rPh sb="96" eb="98">
      <t>ホウコク</t>
    </rPh>
    <rPh sb="103" eb="104">
      <t>ロク</t>
    </rPh>
    <rPh sb="104" eb="106">
      <t>ガツブン</t>
    </rPh>
    <rPh sb="106" eb="108">
      <t>カクシュ</t>
    </rPh>
    <rPh sb="108" eb="110">
      <t>ゲツレイ</t>
    </rPh>
    <rPh sb="110" eb="112">
      <t>ホウコク</t>
    </rPh>
    <rPh sb="117" eb="118">
      <t>シチ</t>
    </rPh>
    <rPh sb="118" eb="120">
      <t>ガツブン</t>
    </rPh>
    <rPh sb="120" eb="122">
      <t>カクシュ</t>
    </rPh>
    <rPh sb="122" eb="124">
      <t>ゲツレイ</t>
    </rPh>
    <rPh sb="124" eb="126">
      <t>ホウコク</t>
    </rPh>
    <rPh sb="131" eb="133">
      <t>マヤク</t>
    </rPh>
    <rPh sb="133" eb="136">
      <t>トリアツカイシャ</t>
    </rPh>
    <rPh sb="136" eb="138">
      <t>イドウ</t>
    </rPh>
    <rPh sb="138" eb="140">
      <t>チョウサ</t>
    </rPh>
    <rPh sb="140" eb="142">
      <t>ゲッポウ</t>
    </rPh>
    <rPh sb="147" eb="148">
      <t>ハチ</t>
    </rPh>
    <rPh sb="148" eb="150">
      <t>ガツブン</t>
    </rPh>
    <rPh sb="150" eb="152">
      <t>カクシュ</t>
    </rPh>
    <rPh sb="152" eb="154">
      <t>ゲツレイ</t>
    </rPh>
    <rPh sb="154" eb="156">
      <t>ホウコク</t>
    </rPh>
    <rPh sb="161" eb="163">
      <t>クガツ</t>
    </rPh>
    <rPh sb="163" eb="164">
      <t>ブン</t>
    </rPh>
    <rPh sb="164" eb="166">
      <t>カクシュ</t>
    </rPh>
    <rPh sb="166" eb="168">
      <t>ゲツレイ</t>
    </rPh>
    <rPh sb="168" eb="170">
      <t>ホウコク</t>
    </rPh>
    <rPh sb="175" eb="176">
      <t>ジュウ</t>
    </rPh>
    <rPh sb="176" eb="178">
      <t>ガツブン</t>
    </rPh>
    <rPh sb="178" eb="180">
      <t>カクシュ</t>
    </rPh>
    <rPh sb="180" eb="182">
      <t>ゲツレイ</t>
    </rPh>
    <rPh sb="182" eb="184">
      <t>ホウコク</t>
    </rPh>
    <rPh sb="189" eb="191">
      <t>ジュウイチ</t>
    </rPh>
    <rPh sb="191" eb="193">
      <t>ガツブン</t>
    </rPh>
    <rPh sb="193" eb="195">
      <t>カクシュ</t>
    </rPh>
    <rPh sb="195" eb="197">
      <t>ゲツレイ</t>
    </rPh>
    <rPh sb="197" eb="199">
      <t>ホウコク</t>
    </rPh>
    <rPh sb="204" eb="206">
      <t>ジュウニ</t>
    </rPh>
    <rPh sb="206" eb="208">
      <t>ガツブン</t>
    </rPh>
    <rPh sb="208" eb="210">
      <t>カクシュ</t>
    </rPh>
    <rPh sb="210" eb="212">
      <t>ゲツレイ</t>
    </rPh>
    <rPh sb="212" eb="214">
      <t>ホウコク</t>
    </rPh>
    <rPh sb="219" eb="220">
      <t>シチ</t>
    </rPh>
    <rPh sb="220" eb="222">
      <t>ガツブン</t>
    </rPh>
    <rPh sb="222" eb="224">
      <t>ボッシュウ</t>
    </rPh>
    <rPh sb="224" eb="226">
      <t>マヤク</t>
    </rPh>
    <rPh sb="226" eb="227">
      <t>オヨ</t>
    </rPh>
    <rPh sb="228" eb="230">
      <t>ザンヨ</t>
    </rPh>
    <rPh sb="230" eb="232">
      <t>マヤク</t>
    </rPh>
    <rPh sb="232" eb="234">
      <t>ゲッポウ</t>
    </rPh>
    <rPh sb="234" eb="236">
      <t>テイセイ</t>
    </rPh>
    <rPh sb="236" eb="237">
      <t>カタ</t>
    </rPh>
    <phoneticPr fontId="3"/>
  </si>
  <si>
    <t>2-1339</t>
  </si>
  <si>
    <t>麻薬年間報告綴　麻薬施用者</t>
  </si>
  <si>
    <t>麻薬年間報告綴（麻薬施用者）</t>
    <rPh sb="0" eb="2">
      <t>マヤク</t>
    </rPh>
    <rPh sb="2" eb="4">
      <t>ネンカン</t>
    </rPh>
    <rPh sb="4" eb="6">
      <t>ホウコク</t>
    </rPh>
    <rPh sb="6" eb="7">
      <t>ツヅ</t>
    </rPh>
    <rPh sb="8" eb="10">
      <t>マヤク</t>
    </rPh>
    <rPh sb="10" eb="11">
      <t>セ</t>
    </rPh>
    <rPh sb="11" eb="12">
      <t>ヨウ</t>
    </rPh>
    <rPh sb="12" eb="13">
      <t>シャ</t>
    </rPh>
    <phoneticPr fontId="3"/>
  </si>
  <si>
    <t>2-1340</t>
  </si>
  <si>
    <t>麻薬年間報告綴　麻薬管理者麻薬小売業者</t>
  </si>
  <si>
    <t>麻薬年間報告綴（麻薬管理者、麻薬小売業者）</t>
    <rPh sb="0" eb="2">
      <t>マヤク</t>
    </rPh>
    <rPh sb="2" eb="4">
      <t>ネンカン</t>
    </rPh>
    <rPh sb="4" eb="6">
      <t>ホウコク</t>
    </rPh>
    <rPh sb="6" eb="7">
      <t>ツヅ</t>
    </rPh>
    <rPh sb="8" eb="10">
      <t>マヤク</t>
    </rPh>
    <rPh sb="10" eb="13">
      <t>カンリシャ</t>
    </rPh>
    <rPh sb="14" eb="16">
      <t>マヤク</t>
    </rPh>
    <rPh sb="16" eb="18">
      <t>コウリ</t>
    </rPh>
    <rPh sb="18" eb="20">
      <t>ギョウシャ</t>
    </rPh>
    <phoneticPr fontId="3"/>
  </si>
  <si>
    <t>2-1341</t>
  </si>
  <si>
    <t>2-1342</t>
  </si>
  <si>
    <t>麻薬違反月報綴</t>
  </si>
  <si>
    <t>一月分各種月例報告について　一月分麻薬卸売業者月報について　二月分麻薬違反月報について　四月分各種月例報告について　買の麻薬卸売業者月報集計表について　七月分没収麻薬月報について　九月分麻薬卸売業者月報集計表について</t>
    <rPh sb="0" eb="2">
      <t>イチガツ</t>
    </rPh>
    <rPh sb="2" eb="3">
      <t>ブン</t>
    </rPh>
    <rPh sb="3" eb="5">
      <t>カクシュ</t>
    </rPh>
    <rPh sb="5" eb="7">
      <t>ゲツレイ</t>
    </rPh>
    <rPh sb="7" eb="9">
      <t>ホウコク</t>
    </rPh>
    <rPh sb="14" eb="15">
      <t>イチ</t>
    </rPh>
    <rPh sb="15" eb="17">
      <t>ガツブン</t>
    </rPh>
    <rPh sb="17" eb="19">
      <t>マヤク</t>
    </rPh>
    <rPh sb="19" eb="21">
      <t>オロシウリ</t>
    </rPh>
    <rPh sb="21" eb="23">
      <t>ギョウシャ</t>
    </rPh>
    <rPh sb="23" eb="25">
      <t>ゲッポウ</t>
    </rPh>
    <rPh sb="30" eb="31">
      <t>ニ</t>
    </rPh>
    <rPh sb="31" eb="33">
      <t>ガツブン</t>
    </rPh>
    <rPh sb="33" eb="35">
      <t>マヤク</t>
    </rPh>
    <rPh sb="35" eb="37">
      <t>イハン</t>
    </rPh>
    <rPh sb="37" eb="39">
      <t>ゲッポウ</t>
    </rPh>
    <rPh sb="44" eb="46">
      <t>シガツ</t>
    </rPh>
    <rPh sb="46" eb="47">
      <t>ブン</t>
    </rPh>
    <rPh sb="47" eb="49">
      <t>カクシュ</t>
    </rPh>
    <rPh sb="49" eb="51">
      <t>ゲツレイ</t>
    </rPh>
    <rPh sb="51" eb="53">
      <t>ホウコク</t>
    </rPh>
    <rPh sb="58" eb="59">
      <t>カ</t>
    </rPh>
    <rPh sb="60" eb="62">
      <t>マヤク</t>
    </rPh>
    <rPh sb="62" eb="64">
      <t>オロシウリ</t>
    </rPh>
    <rPh sb="64" eb="66">
      <t>ギョウシャ</t>
    </rPh>
    <rPh sb="66" eb="68">
      <t>ゲッポウ</t>
    </rPh>
    <rPh sb="68" eb="71">
      <t>シュウケイヒョウ</t>
    </rPh>
    <rPh sb="76" eb="77">
      <t>シチ</t>
    </rPh>
    <rPh sb="77" eb="79">
      <t>ガツブン</t>
    </rPh>
    <rPh sb="79" eb="81">
      <t>ボッシュウ</t>
    </rPh>
    <rPh sb="81" eb="83">
      <t>マヤク</t>
    </rPh>
    <rPh sb="83" eb="85">
      <t>ゲッポウ</t>
    </rPh>
    <rPh sb="90" eb="92">
      <t>クガツ</t>
    </rPh>
    <rPh sb="92" eb="93">
      <t>ブン</t>
    </rPh>
    <rPh sb="93" eb="95">
      <t>マヤク</t>
    </rPh>
    <rPh sb="95" eb="97">
      <t>オロシウリ</t>
    </rPh>
    <rPh sb="97" eb="99">
      <t>ギョウシャ</t>
    </rPh>
    <rPh sb="99" eb="101">
      <t>ゲッポウ</t>
    </rPh>
    <rPh sb="101" eb="104">
      <t>シュウケイヒョウ</t>
    </rPh>
    <phoneticPr fontId="3"/>
  </si>
  <si>
    <t>2-1343</t>
  </si>
  <si>
    <t>麻薬取扱者定期報告綴（年報）</t>
  </si>
  <si>
    <t>麻薬取扱者定期報告綴</t>
    <rPh sb="0" eb="2">
      <t>マヤク</t>
    </rPh>
    <rPh sb="2" eb="5">
      <t>トリアツカイシャ</t>
    </rPh>
    <rPh sb="5" eb="7">
      <t>テイキ</t>
    </rPh>
    <rPh sb="7" eb="9">
      <t>ホウコク</t>
    </rPh>
    <rPh sb="9" eb="10">
      <t>ツヅ</t>
    </rPh>
    <phoneticPr fontId="3"/>
  </si>
  <si>
    <t>2-1344</t>
  </si>
  <si>
    <t>年報　小売業者</t>
  </si>
  <si>
    <t>年報（小売業者）</t>
    <rPh sb="0" eb="2">
      <t>ネンポウ</t>
    </rPh>
    <rPh sb="3" eb="5">
      <t>コウリ</t>
    </rPh>
    <rPh sb="5" eb="7">
      <t>ギョウシャ</t>
    </rPh>
    <phoneticPr fontId="3"/>
  </si>
  <si>
    <t>2-1345</t>
  </si>
  <si>
    <t>麻薬年報（追加）</t>
  </si>
  <si>
    <t>麻薬年報（追加）</t>
    <rPh sb="0" eb="2">
      <t>マヤク</t>
    </rPh>
    <rPh sb="2" eb="4">
      <t>ネンポウ</t>
    </rPh>
    <rPh sb="5" eb="7">
      <t>ツイカ</t>
    </rPh>
    <phoneticPr fontId="3"/>
  </si>
  <si>
    <t>2-1346</t>
  </si>
  <si>
    <t>違反事件綴</t>
  </si>
  <si>
    <t>06違反</t>
    <phoneticPr fontId="2"/>
  </si>
  <si>
    <t>麻薬中毒に関する件　麻薬慢性中毒者診断に関する依頼　麻薬取締規則違反について　麻薬使用者免許申請に関する件　麻薬取扱者免許（使用者）について　麻薬取扱者免許申請について　麻薬取扱違反に関する件　麻薬中毒者に該当の有無について　麻薬取締規則違反事件の進歩状況について　麻薬取締規則違反事件の処分について　麻薬使用者業務停止について　麻薬に関する件　麻薬中毒患者について　麻薬取締規則違反事件について　麻薬不正取引容疑者調査に関する件　麻薬取扱者の免許取消方について　麻薬取締規則違反事件の判決について　麻薬に関する不正容疑事件について　麻薬不正所持容疑者の調査について　麻薬不正所持容疑者について　麻薬取締規則違反事件の裁判について　没収麻薬の引継ぎについて　麻薬取締法違反及び盗難事件発生について　麻薬取締法違反及び麻薬盗難について　窃盗被疑事件の参考書類送付について　麻薬取扱者免許取消書送付について　麻薬取締法違反発生について　麻薬取締法違反被疑事件について　麻薬取締法違反事件について　麻薬取締法違反被告事件について　麻薬取締法違反被疑事件の報告について　麻薬違反事件報告について　麻薬施用者の業務停止について　麻薬取締法違反被疑事件判決報告について　麻薬違反容疑者の調査報告について　麻薬取締法違反事件の検挙について　麻薬取扱業務の停止について　麻薬取締法違反事件疑義照会について　麻薬違反事件判決について他</t>
    <rPh sb="0" eb="2">
      <t>マヤク</t>
    </rPh>
    <rPh sb="2" eb="4">
      <t>チュウドク</t>
    </rPh>
    <rPh sb="5" eb="6">
      <t>カン</t>
    </rPh>
    <rPh sb="8" eb="9">
      <t>ケン</t>
    </rPh>
    <rPh sb="10" eb="12">
      <t>マヤク</t>
    </rPh>
    <rPh sb="12" eb="14">
      <t>マンセイ</t>
    </rPh>
    <rPh sb="14" eb="17">
      <t>チュウドクシャ</t>
    </rPh>
    <rPh sb="17" eb="19">
      <t>シンダン</t>
    </rPh>
    <rPh sb="20" eb="21">
      <t>カン</t>
    </rPh>
    <rPh sb="23" eb="25">
      <t>イライ</t>
    </rPh>
    <rPh sb="26" eb="28">
      <t>マヤク</t>
    </rPh>
    <rPh sb="28" eb="30">
      <t>トリシマリ</t>
    </rPh>
    <rPh sb="30" eb="32">
      <t>キソク</t>
    </rPh>
    <rPh sb="32" eb="34">
      <t>イハン</t>
    </rPh>
    <rPh sb="39" eb="41">
      <t>マヤク</t>
    </rPh>
    <rPh sb="41" eb="44">
      <t>シヨウシャ</t>
    </rPh>
    <rPh sb="44" eb="46">
      <t>メンキョ</t>
    </rPh>
    <rPh sb="46" eb="48">
      <t>シンセイ</t>
    </rPh>
    <rPh sb="49" eb="50">
      <t>カン</t>
    </rPh>
    <rPh sb="52" eb="53">
      <t>ケン</t>
    </rPh>
    <rPh sb="54" eb="56">
      <t>マヤク</t>
    </rPh>
    <rPh sb="56" eb="59">
      <t>トリアツカイシャ</t>
    </rPh>
    <rPh sb="59" eb="61">
      <t>メンキョ</t>
    </rPh>
    <rPh sb="62" eb="65">
      <t>シヨウシャ</t>
    </rPh>
    <rPh sb="71" eb="73">
      <t>マヤク</t>
    </rPh>
    <rPh sb="73" eb="76">
      <t>トリアツカイシャ</t>
    </rPh>
    <rPh sb="76" eb="78">
      <t>メンキョ</t>
    </rPh>
    <rPh sb="78" eb="80">
      <t>シンセイ</t>
    </rPh>
    <rPh sb="85" eb="87">
      <t>マヤク</t>
    </rPh>
    <rPh sb="87" eb="89">
      <t>トリアツカイ</t>
    </rPh>
    <rPh sb="89" eb="91">
      <t>イハン</t>
    </rPh>
    <rPh sb="92" eb="93">
      <t>カン</t>
    </rPh>
    <rPh sb="95" eb="96">
      <t>ケン</t>
    </rPh>
    <rPh sb="151" eb="153">
      <t>マヤク</t>
    </rPh>
    <rPh sb="153" eb="156">
      <t>シヨウシャ</t>
    </rPh>
    <rPh sb="156" eb="158">
      <t>ギョウム</t>
    </rPh>
    <rPh sb="158" eb="160">
      <t>テイシ</t>
    </rPh>
    <rPh sb="165" eb="167">
      <t>マヤク</t>
    </rPh>
    <rPh sb="168" eb="169">
      <t>カン</t>
    </rPh>
    <rPh sb="171" eb="172">
      <t>ケン</t>
    </rPh>
    <rPh sb="173" eb="175">
      <t>マヤク</t>
    </rPh>
    <rPh sb="175" eb="177">
      <t>チュウドク</t>
    </rPh>
    <rPh sb="177" eb="179">
      <t>カンジャ</t>
    </rPh>
    <rPh sb="184" eb="186">
      <t>マヤク</t>
    </rPh>
    <rPh sb="186" eb="188">
      <t>トリシマリ</t>
    </rPh>
    <rPh sb="188" eb="190">
      <t>キソク</t>
    </rPh>
    <rPh sb="190" eb="192">
      <t>イハン</t>
    </rPh>
    <rPh sb="192" eb="194">
      <t>ジケン</t>
    </rPh>
    <rPh sb="199" eb="201">
      <t>マヤク</t>
    </rPh>
    <rPh sb="201" eb="203">
      <t>フセイ</t>
    </rPh>
    <rPh sb="203" eb="205">
      <t>トリヒキ</t>
    </rPh>
    <rPh sb="205" eb="208">
      <t>ヨウギシャ</t>
    </rPh>
    <rPh sb="208" eb="210">
      <t>チョウサ</t>
    </rPh>
    <rPh sb="211" eb="212">
      <t>カン</t>
    </rPh>
    <rPh sb="214" eb="215">
      <t>ケン</t>
    </rPh>
    <rPh sb="216" eb="218">
      <t>マヤク</t>
    </rPh>
    <rPh sb="218" eb="221">
      <t>トリアツカイシャ</t>
    </rPh>
    <rPh sb="222" eb="224">
      <t>メンキョ</t>
    </rPh>
    <rPh sb="224" eb="226">
      <t>トリケシ</t>
    </rPh>
    <rPh sb="226" eb="227">
      <t>カタ</t>
    </rPh>
    <rPh sb="232" eb="234">
      <t>マヤク</t>
    </rPh>
    <rPh sb="234" eb="236">
      <t>トリシマリ</t>
    </rPh>
    <rPh sb="236" eb="238">
      <t>キソク</t>
    </rPh>
    <rPh sb="238" eb="240">
      <t>イハン</t>
    </rPh>
    <rPh sb="240" eb="242">
      <t>ジケン</t>
    </rPh>
    <rPh sb="243" eb="245">
      <t>ハンケツ</t>
    </rPh>
    <rPh sb="250" eb="252">
      <t>マヤク</t>
    </rPh>
    <rPh sb="253" eb="254">
      <t>カン</t>
    </rPh>
    <rPh sb="256" eb="258">
      <t>フセイ</t>
    </rPh>
    <rPh sb="258" eb="260">
      <t>ヨウギ</t>
    </rPh>
    <rPh sb="260" eb="262">
      <t>ジケン</t>
    </rPh>
    <rPh sb="267" eb="269">
      <t>マヤク</t>
    </rPh>
    <rPh sb="269" eb="271">
      <t>フセイ</t>
    </rPh>
    <rPh sb="271" eb="273">
      <t>ショジ</t>
    </rPh>
    <rPh sb="273" eb="276">
      <t>ヨウギシャ</t>
    </rPh>
    <rPh sb="277" eb="279">
      <t>チョウサ</t>
    </rPh>
    <rPh sb="284" eb="286">
      <t>マヤク</t>
    </rPh>
    <rPh sb="286" eb="288">
      <t>フセイ</t>
    </rPh>
    <rPh sb="288" eb="290">
      <t>ショジ</t>
    </rPh>
    <rPh sb="290" eb="293">
      <t>ヨウギシャ</t>
    </rPh>
    <rPh sb="298" eb="300">
      <t>マヤク</t>
    </rPh>
    <rPh sb="300" eb="302">
      <t>トリシマリ</t>
    </rPh>
    <rPh sb="302" eb="304">
      <t>キソク</t>
    </rPh>
    <rPh sb="304" eb="306">
      <t>イハン</t>
    </rPh>
    <rPh sb="306" eb="308">
      <t>ジケン</t>
    </rPh>
    <rPh sb="309" eb="311">
      <t>サイバン</t>
    </rPh>
    <rPh sb="316" eb="318">
      <t>ボッシュウ</t>
    </rPh>
    <rPh sb="318" eb="320">
      <t>マヤク</t>
    </rPh>
    <rPh sb="321" eb="323">
      <t>ヒキツ</t>
    </rPh>
    <rPh sb="329" eb="331">
      <t>マヤク</t>
    </rPh>
    <rPh sb="331" eb="334">
      <t>トリシマリホウ</t>
    </rPh>
    <rPh sb="334" eb="336">
      <t>イハン</t>
    </rPh>
    <rPh sb="336" eb="337">
      <t>オヨ</t>
    </rPh>
    <rPh sb="338" eb="340">
      <t>トウナン</t>
    </rPh>
    <rPh sb="340" eb="342">
      <t>ジケン</t>
    </rPh>
    <rPh sb="342" eb="344">
      <t>ハッセイ</t>
    </rPh>
    <rPh sb="349" eb="351">
      <t>マヤク</t>
    </rPh>
    <rPh sb="351" eb="354">
      <t>トリシマリホウ</t>
    </rPh>
    <rPh sb="354" eb="356">
      <t>イハン</t>
    </rPh>
    <rPh sb="356" eb="357">
      <t>オヨ</t>
    </rPh>
    <rPh sb="358" eb="360">
      <t>マヤク</t>
    </rPh>
    <rPh sb="360" eb="362">
      <t>トウナン</t>
    </rPh>
    <rPh sb="367" eb="369">
      <t>セットウ</t>
    </rPh>
    <rPh sb="369" eb="370">
      <t>ヒ</t>
    </rPh>
    <rPh sb="370" eb="371">
      <t>ギ</t>
    </rPh>
    <rPh sb="371" eb="373">
      <t>ジケン</t>
    </rPh>
    <rPh sb="374" eb="376">
      <t>サンコウ</t>
    </rPh>
    <rPh sb="376" eb="378">
      <t>ショルイ</t>
    </rPh>
    <rPh sb="378" eb="380">
      <t>ソウフ</t>
    </rPh>
    <rPh sb="385" eb="387">
      <t>マヤク</t>
    </rPh>
    <rPh sb="387" eb="390">
      <t>トリアツカイシャ</t>
    </rPh>
    <rPh sb="390" eb="392">
      <t>メンキョ</t>
    </rPh>
    <rPh sb="392" eb="394">
      <t>トリケシ</t>
    </rPh>
    <rPh sb="394" eb="395">
      <t>ショ</t>
    </rPh>
    <rPh sb="395" eb="397">
      <t>ソウフ</t>
    </rPh>
    <rPh sb="402" eb="404">
      <t>マヤク</t>
    </rPh>
    <rPh sb="404" eb="407">
      <t>トリシマリホウ</t>
    </rPh>
    <rPh sb="407" eb="409">
      <t>イハン</t>
    </rPh>
    <rPh sb="409" eb="411">
      <t>ハッセイ</t>
    </rPh>
    <rPh sb="416" eb="418">
      <t>マヤク</t>
    </rPh>
    <rPh sb="418" eb="421">
      <t>トリシマリホウ</t>
    </rPh>
    <rPh sb="421" eb="423">
      <t>イハン</t>
    </rPh>
    <rPh sb="423" eb="424">
      <t>ヒ</t>
    </rPh>
    <rPh sb="424" eb="425">
      <t>ギ</t>
    </rPh>
    <rPh sb="425" eb="427">
      <t>ジケン</t>
    </rPh>
    <rPh sb="432" eb="434">
      <t>マヤク</t>
    </rPh>
    <rPh sb="434" eb="437">
      <t>トリシマリホウ</t>
    </rPh>
    <rPh sb="437" eb="439">
      <t>イハン</t>
    </rPh>
    <rPh sb="439" eb="441">
      <t>ジケン</t>
    </rPh>
    <rPh sb="446" eb="448">
      <t>マヤク</t>
    </rPh>
    <rPh sb="448" eb="451">
      <t>トリシマリホウ</t>
    </rPh>
    <rPh sb="451" eb="453">
      <t>イハン</t>
    </rPh>
    <rPh sb="453" eb="455">
      <t>ヒコク</t>
    </rPh>
    <rPh sb="455" eb="457">
      <t>ジケン</t>
    </rPh>
    <rPh sb="462" eb="464">
      <t>マヤク</t>
    </rPh>
    <rPh sb="464" eb="467">
      <t>トリシマリホウ</t>
    </rPh>
    <rPh sb="467" eb="469">
      <t>イハン</t>
    </rPh>
    <rPh sb="469" eb="470">
      <t>ヒ</t>
    </rPh>
    <rPh sb="470" eb="471">
      <t>ギ</t>
    </rPh>
    <rPh sb="471" eb="473">
      <t>ジケン</t>
    </rPh>
    <rPh sb="474" eb="476">
      <t>ホウコク</t>
    </rPh>
    <rPh sb="481" eb="483">
      <t>マヤク</t>
    </rPh>
    <rPh sb="483" eb="485">
      <t>イハン</t>
    </rPh>
    <rPh sb="485" eb="487">
      <t>ジケン</t>
    </rPh>
    <rPh sb="487" eb="489">
      <t>ホウコク</t>
    </rPh>
    <rPh sb="494" eb="496">
      <t>マヤク</t>
    </rPh>
    <rPh sb="496" eb="497">
      <t>セ</t>
    </rPh>
    <rPh sb="497" eb="498">
      <t>ヨウ</t>
    </rPh>
    <rPh sb="498" eb="499">
      <t>シャ</t>
    </rPh>
    <rPh sb="500" eb="502">
      <t>ギョウム</t>
    </rPh>
    <rPh sb="502" eb="504">
      <t>テイシ</t>
    </rPh>
    <rPh sb="509" eb="511">
      <t>マヤク</t>
    </rPh>
    <rPh sb="511" eb="514">
      <t>トリシマリホウ</t>
    </rPh>
    <rPh sb="514" eb="516">
      <t>イハン</t>
    </rPh>
    <rPh sb="516" eb="517">
      <t>ヒ</t>
    </rPh>
    <rPh sb="517" eb="518">
      <t>ギ</t>
    </rPh>
    <rPh sb="518" eb="520">
      <t>ジケン</t>
    </rPh>
    <rPh sb="520" eb="522">
      <t>ハンケツ</t>
    </rPh>
    <rPh sb="522" eb="524">
      <t>ホウコク</t>
    </rPh>
    <rPh sb="529" eb="531">
      <t>マヤク</t>
    </rPh>
    <rPh sb="531" eb="533">
      <t>イハン</t>
    </rPh>
    <rPh sb="533" eb="536">
      <t>ヨウギシャ</t>
    </rPh>
    <rPh sb="537" eb="539">
      <t>チョウサ</t>
    </rPh>
    <rPh sb="539" eb="541">
      <t>ホウコク</t>
    </rPh>
    <rPh sb="546" eb="548">
      <t>マヤク</t>
    </rPh>
    <rPh sb="548" eb="551">
      <t>トリシマリホウ</t>
    </rPh>
    <rPh sb="551" eb="553">
      <t>イハン</t>
    </rPh>
    <rPh sb="553" eb="555">
      <t>ジケン</t>
    </rPh>
    <rPh sb="556" eb="558">
      <t>ケンキョ</t>
    </rPh>
    <rPh sb="563" eb="565">
      <t>マヤク</t>
    </rPh>
    <rPh sb="565" eb="567">
      <t>トリアツカイ</t>
    </rPh>
    <rPh sb="567" eb="569">
      <t>ギョウム</t>
    </rPh>
    <rPh sb="570" eb="572">
      <t>テイシ</t>
    </rPh>
    <rPh sb="577" eb="579">
      <t>マヤク</t>
    </rPh>
    <rPh sb="579" eb="582">
      <t>トリシマリホウ</t>
    </rPh>
    <rPh sb="582" eb="584">
      <t>イハン</t>
    </rPh>
    <rPh sb="584" eb="586">
      <t>ジケン</t>
    </rPh>
    <rPh sb="586" eb="588">
      <t>ギギ</t>
    </rPh>
    <rPh sb="588" eb="590">
      <t>ショウカイ</t>
    </rPh>
    <rPh sb="595" eb="597">
      <t>マヤク</t>
    </rPh>
    <rPh sb="597" eb="599">
      <t>イハン</t>
    </rPh>
    <rPh sb="599" eb="601">
      <t>ジケン</t>
    </rPh>
    <rPh sb="601" eb="603">
      <t>ハンケツ</t>
    </rPh>
    <rPh sb="607" eb="608">
      <t>ホカ</t>
    </rPh>
    <phoneticPr fontId="3"/>
  </si>
  <si>
    <t>2-1347</t>
  </si>
  <si>
    <t>温泉に関する　許可・認可　書綴</t>
  </si>
  <si>
    <t>公衆衛生課</t>
  </si>
  <si>
    <t>28薬務</t>
    <rPh sb="2" eb="4">
      <t>ヤクム</t>
    </rPh>
    <phoneticPr fontId="2"/>
  </si>
  <si>
    <t>10温泉</t>
    <rPh sb="2" eb="4">
      <t>オンセン</t>
    </rPh>
    <phoneticPr fontId="2"/>
  </si>
  <si>
    <t>温泉掘削許可証　温泉審議会諮問事項について</t>
    <rPh sb="0" eb="2">
      <t>オンセン</t>
    </rPh>
    <rPh sb="2" eb="4">
      <t>クッサク</t>
    </rPh>
    <rPh sb="4" eb="7">
      <t>キョカショウ</t>
    </rPh>
    <rPh sb="8" eb="10">
      <t>オンセン</t>
    </rPh>
    <rPh sb="10" eb="13">
      <t>シンギカイ</t>
    </rPh>
    <rPh sb="13" eb="15">
      <t>シモン</t>
    </rPh>
    <rPh sb="15" eb="17">
      <t>ジコウ</t>
    </rPh>
    <phoneticPr fontId="3"/>
  </si>
  <si>
    <t>2-1348</t>
  </si>
  <si>
    <t>温泉浴用利用許可について　温泉利用許可証　温泉公共浴用許可申請書　温泉掘削並びに動力装置許可証　温泉掘削並びに動力装置について　温泉掘削地調査方について　温泉利用許可について</t>
    <rPh sb="0" eb="2">
      <t>オンセン</t>
    </rPh>
    <rPh sb="2" eb="4">
      <t>ヨクヨウ</t>
    </rPh>
    <rPh sb="4" eb="6">
      <t>リヨウ</t>
    </rPh>
    <rPh sb="6" eb="8">
      <t>キョカ</t>
    </rPh>
    <rPh sb="13" eb="15">
      <t>オンセン</t>
    </rPh>
    <rPh sb="15" eb="17">
      <t>リヨウ</t>
    </rPh>
    <rPh sb="17" eb="20">
      <t>キョカショウ</t>
    </rPh>
    <rPh sb="21" eb="23">
      <t>オンセン</t>
    </rPh>
    <rPh sb="23" eb="25">
      <t>コウキョウ</t>
    </rPh>
    <rPh sb="25" eb="27">
      <t>ヨクヨウ</t>
    </rPh>
    <rPh sb="27" eb="29">
      <t>キョカ</t>
    </rPh>
    <rPh sb="29" eb="32">
      <t>シンセイショ</t>
    </rPh>
    <rPh sb="33" eb="35">
      <t>オンセン</t>
    </rPh>
    <rPh sb="35" eb="37">
      <t>クッサク</t>
    </rPh>
    <rPh sb="37" eb="38">
      <t>ナラ</t>
    </rPh>
    <rPh sb="40" eb="42">
      <t>ドウリョク</t>
    </rPh>
    <rPh sb="42" eb="44">
      <t>ソウチ</t>
    </rPh>
    <rPh sb="44" eb="47">
      <t>キョカショウ</t>
    </rPh>
    <rPh sb="48" eb="50">
      <t>オンセン</t>
    </rPh>
    <rPh sb="50" eb="52">
      <t>クッサク</t>
    </rPh>
    <rPh sb="52" eb="53">
      <t>ナラ</t>
    </rPh>
    <rPh sb="55" eb="57">
      <t>ドウリョク</t>
    </rPh>
    <rPh sb="57" eb="59">
      <t>ソウチ</t>
    </rPh>
    <rPh sb="64" eb="66">
      <t>オンセン</t>
    </rPh>
    <rPh sb="66" eb="68">
      <t>クッサク</t>
    </rPh>
    <rPh sb="68" eb="69">
      <t>チ</t>
    </rPh>
    <rPh sb="69" eb="71">
      <t>チョウサ</t>
    </rPh>
    <rPh sb="71" eb="72">
      <t>カタ</t>
    </rPh>
    <rPh sb="77" eb="79">
      <t>オンセン</t>
    </rPh>
    <rPh sb="79" eb="81">
      <t>リヨウ</t>
    </rPh>
    <rPh sb="81" eb="83">
      <t>キョカ</t>
    </rPh>
    <phoneticPr fontId="3"/>
  </si>
  <si>
    <t>2-1349</t>
  </si>
  <si>
    <t>表彰に関する綴</t>
  </si>
  <si>
    <t>1950(S25)以降1952(S27)迄</t>
  </si>
  <si>
    <t>29公衆衛生</t>
  </si>
  <si>
    <t>県下各界の功労者等の表彰内申について　衛生功労者の表彰内申者について　衛生功労該当者表彰文書追送について　保健文化賞受賞者候補の選定について　昭和二十六年十一月二十三日県下各界功労者表彰内申調書　優良町村の選定について　保健文化賞受賞候補者選考に伴う資料送付方依頼について　昭和二十七年十一月二十三日県下各界功労者表彰内申調書</t>
    <rPh sb="0" eb="2">
      <t>ケンカ</t>
    </rPh>
    <rPh sb="2" eb="4">
      <t>カクカイ</t>
    </rPh>
    <rPh sb="5" eb="8">
      <t>コウロウシャ</t>
    </rPh>
    <rPh sb="8" eb="9">
      <t>トウ</t>
    </rPh>
    <rPh sb="10" eb="12">
      <t>ヒョウショウ</t>
    </rPh>
    <rPh sb="12" eb="14">
      <t>ナイシン</t>
    </rPh>
    <rPh sb="19" eb="21">
      <t>エイセイ</t>
    </rPh>
    <rPh sb="21" eb="24">
      <t>コウロウシャ</t>
    </rPh>
    <rPh sb="25" eb="27">
      <t>ヒョウショウ</t>
    </rPh>
    <rPh sb="27" eb="29">
      <t>ナイシン</t>
    </rPh>
    <rPh sb="29" eb="30">
      <t>シャ</t>
    </rPh>
    <rPh sb="35" eb="37">
      <t>エイセイ</t>
    </rPh>
    <rPh sb="37" eb="39">
      <t>コウロウ</t>
    </rPh>
    <rPh sb="39" eb="42">
      <t>ガイトウシャ</t>
    </rPh>
    <rPh sb="42" eb="44">
      <t>ヒョウショウ</t>
    </rPh>
    <rPh sb="44" eb="46">
      <t>ブンショ</t>
    </rPh>
    <rPh sb="46" eb="47">
      <t>ツイ</t>
    </rPh>
    <rPh sb="47" eb="48">
      <t>ソウ</t>
    </rPh>
    <rPh sb="53" eb="55">
      <t>ホケン</t>
    </rPh>
    <rPh sb="55" eb="58">
      <t>ブンカショウ</t>
    </rPh>
    <rPh sb="58" eb="61">
      <t>ジュショウシャ</t>
    </rPh>
    <rPh sb="61" eb="63">
      <t>コウホ</t>
    </rPh>
    <rPh sb="64" eb="66">
      <t>センテイ</t>
    </rPh>
    <rPh sb="71" eb="73">
      <t>ショウワ</t>
    </rPh>
    <rPh sb="73" eb="76">
      <t>ニジュウロク</t>
    </rPh>
    <rPh sb="76" eb="77">
      <t>ネン</t>
    </rPh>
    <rPh sb="77" eb="80">
      <t>ジュウイチガツ</t>
    </rPh>
    <rPh sb="80" eb="84">
      <t>ニジュウサンニチ</t>
    </rPh>
    <rPh sb="84" eb="86">
      <t>ケンカ</t>
    </rPh>
    <rPh sb="86" eb="88">
      <t>カクカイ</t>
    </rPh>
    <rPh sb="88" eb="91">
      <t>コウロウシャ</t>
    </rPh>
    <rPh sb="91" eb="93">
      <t>ヒョウショウ</t>
    </rPh>
    <rPh sb="93" eb="95">
      <t>ナイシン</t>
    </rPh>
    <rPh sb="95" eb="97">
      <t>チョウショ</t>
    </rPh>
    <rPh sb="98" eb="100">
      <t>ユウリョウ</t>
    </rPh>
    <rPh sb="100" eb="102">
      <t>チョウソン</t>
    </rPh>
    <rPh sb="103" eb="105">
      <t>センテイ</t>
    </rPh>
    <rPh sb="110" eb="112">
      <t>ホケン</t>
    </rPh>
    <rPh sb="112" eb="115">
      <t>ブンカショウ</t>
    </rPh>
    <rPh sb="115" eb="117">
      <t>ジュショウ</t>
    </rPh>
    <rPh sb="117" eb="120">
      <t>コウホシャ</t>
    </rPh>
    <rPh sb="120" eb="122">
      <t>センコウ</t>
    </rPh>
    <rPh sb="123" eb="124">
      <t>トモナ</t>
    </rPh>
    <rPh sb="125" eb="127">
      <t>シリョウ</t>
    </rPh>
    <rPh sb="127" eb="129">
      <t>ソウフ</t>
    </rPh>
    <rPh sb="129" eb="130">
      <t>カタ</t>
    </rPh>
    <rPh sb="130" eb="132">
      <t>イライ</t>
    </rPh>
    <rPh sb="137" eb="139">
      <t>ショウワ</t>
    </rPh>
    <rPh sb="139" eb="142">
      <t>ニジュウナナ</t>
    </rPh>
    <rPh sb="142" eb="143">
      <t>ネン</t>
    </rPh>
    <rPh sb="143" eb="146">
      <t>ジュウイチガツ</t>
    </rPh>
    <rPh sb="146" eb="150">
      <t>ニジュウサンニチ</t>
    </rPh>
    <rPh sb="150" eb="152">
      <t>ケンカ</t>
    </rPh>
    <rPh sb="152" eb="154">
      <t>カッカイ</t>
    </rPh>
    <rPh sb="154" eb="157">
      <t>コウロウシャ</t>
    </rPh>
    <rPh sb="157" eb="159">
      <t>ヒョウショウ</t>
    </rPh>
    <rPh sb="159" eb="161">
      <t>ナイシン</t>
    </rPh>
    <rPh sb="161" eb="163">
      <t>チョウショ</t>
    </rPh>
    <phoneticPr fontId="3"/>
  </si>
  <si>
    <t>2-1350</t>
  </si>
  <si>
    <t>興行一般（興行場台帳）</t>
  </si>
  <si>
    <t>9999</t>
  </si>
  <si>
    <t>05興行</t>
    <phoneticPr fontId="2"/>
  </si>
  <si>
    <t>常設興行場台帳　映画館台帳　演芸劇場台帳　興行者台帳　映画技士台帳　技芸者台帳</t>
    <rPh sb="0" eb="2">
      <t>ジョウセツ</t>
    </rPh>
    <rPh sb="2" eb="4">
      <t>コウギョウ</t>
    </rPh>
    <rPh sb="4" eb="5">
      <t>ジョウ</t>
    </rPh>
    <rPh sb="5" eb="7">
      <t>ダイチョウ</t>
    </rPh>
    <rPh sb="8" eb="11">
      <t>エイガカン</t>
    </rPh>
    <rPh sb="11" eb="13">
      <t>ダイチョウ</t>
    </rPh>
    <rPh sb="14" eb="16">
      <t>エンゲイ</t>
    </rPh>
    <rPh sb="16" eb="18">
      <t>ゲキジョウ</t>
    </rPh>
    <rPh sb="18" eb="20">
      <t>ダイチョウ</t>
    </rPh>
    <rPh sb="21" eb="23">
      <t>コウギョウ</t>
    </rPh>
    <rPh sb="23" eb="24">
      <t>シャ</t>
    </rPh>
    <rPh sb="24" eb="26">
      <t>ダイチョウ</t>
    </rPh>
    <rPh sb="27" eb="29">
      <t>エイガ</t>
    </rPh>
    <rPh sb="29" eb="31">
      <t>ギシ</t>
    </rPh>
    <rPh sb="31" eb="33">
      <t>ダイチョウ</t>
    </rPh>
    <rPh sb="34" eb="35">
      <t>ギ</t>
    </rPh>
    <rPh sb="35" eb="36">
      <t>ゲイ</t>
    </rPh>
    <rPh sb="36" eb="37">
      <t>シャ</t>
    </rPh>
    <rPh sb="37" eb="39">
      <t>ダイチョウ</t>
    </rPh>
    <phoneticPr fontId="3"/>
  </si>
  <si>
    <t>2-1351</t>
  </si>
  <si>
    <t>興行許可（興行場営業許可書）</t>
  </si>
  <si>
    <t>02許可</t>
    <phoneticPr fontId="2"/>
  </si>
  <si>
    <t>興行場営業許可について（興映企業株式会社代表取締役　櫻庭藤夫、松江市公会堂映画協会会長　小林誠一、橋本興行株式会社代表者　橋本啓蔵、社団法人出雲市文化協会会長　遠藤嘉右衛門、日本競輪株式会社副社長　吾妻義一、松江市長　小林誠一、出雲市長　森山繁樹）　仮設興行場営業許可について（廣瀬町消防団長　吉田耕）</t>
    <rPh sb="0" eb="3">
      <t>コウギョウジョウ</t>
    </rPh>
    <rPh sb="3" eb="5">
      <t>エイギョウ</t>
    </rPh>
    <rPh sb="5" eb="7">
      <t>キョカ</t>
    </rPh>
    <rPh sb="12" eb="13">
      <t>オキ</t>
    </rPh>
    <rPh sb="13" eb="14">
      <t>エイ</t>
    </rPh>
    <rPh sb="14" eb="16">
      <t>キギョウ</t>
    </rPh>
    <rPh sb="16" eb="20">
      <t>カブシキガイシャ</t>
    </rPh>
    <rPh sb="20" eb="22">
      <t>ダイヒョウ</t>
    </rPh>
    <rPh sb="22" eb="25">
      <t>トリシマリヤク</t>
    </rPh>
    <rPh sb="26" eb="28">
      <t>サクラバ</t>
    </rPh>
    <rPh sb="28" eb="30">
      <t>フジオ</t>
    </rPh>
    <rPh sb="31" eb="34">
      <t>マツエシ</t>
    </rPh>
    <rPh sb="34" eb="37">
      <t>コウカイドウ</t>
    </rPh>
    <rPh sb="37" eb="39">
      <t>エイガ</t>
    </rPh>
    <rPh sb="39" eb="41">
      <t>キョウカイ</t>
    </rPh>
    <rPh sb="41" eb="43">
      <t>カイチョウ</t>
    </rPh>
    <rPh sb="44" eb="46">
      <t>コバヤシ</t>
    </rPh>
    <rPh sb="46" eb="48">
      <t>セイイチ</t>
    </rPh>
    <rPh sb="49" eb="51">
      <t>ハシモト</t>
    </rPh>
    <rPh sb="51" eb="53">
      <t>コウギョウ</t>
    </rPh>
    <rPh sb="53" eb="57">
      <t>カブシキガイシャ</t>
    </rPh>
    <rPh sb="57" eb="60">
      <t>ダイヒョウシャ</t>
    </rPh>
    <rPh sb="61" eb="63">
      <t>ハシモト</t>
    </rPh>
    <rPh sb="63" eb="65">
      <t>ケイゾウ</t>
    </rPh>
    <rPh sb="66" eb="68">
      <t>シャダン</t>
    </rPh>
    <rPh sb="68" eb="70">
      <t>ホウジン</t>
    </rPh>
    <rPh sb="70" eb="73">
      <t>イズモシ</t>
    </rPh>
    <rPh sb="73" eb="75">
      <t>ブンカ</t>
    </rPh>
    <rPh sb="75" eb="77">
      <t>キョウカイ</t>
    </rPh>
    <rPh sb="77" eb="79">
      <t>カイチョウ</t>
    </rPh>
    <rPh sb="80" eb="82">
      <t>エンドウ</t>
    </rPh>
    <rPh sb="82" eb="83">
      <t>カ</t>
    </rPh>
    <rPh sb="83" eb="86">
      <t>エモン</t>
    </rPh>
    <rPh sb="87" eb="89">
      <t>ニホン</t>
    </rPh>
    <rPh sb="89" eb="91">
      <t>ケイリン</t>
    </rPh>
    <rPh sb="91" eb="95">
      <t>カブシキガイシャ</t>
    </rPh>
    <rPh sb="95" eb="96">
      <t>フク</t>
    </rPh>
    <rPh sb="96" eb="98">
      <t>シャチョウ</t>
    </rPh>
    <rPh sb="99" eb="101">
      <t>アヅマ</t>
    </rPh>
    <rPh sb="101" eb="103">
      <t>ギイチ</t>
    </rPh>
    <rPh sb="104" eb="106">
      <t>マツエ</t>
    </rPh>
    <rPh sb="106" eb="108">
      <t>シチョウ</t>
    </rPh>
    <rPh sb="109" eb="111">
      <t>コバヤシ</t>
    </rPh>
    <rPh sb="111" eb="113">
      <t>セイイチ</t>
    </rPh>
    <rPh sb="114" eb="116">
      <t>イズモ</t>
    </rPh>
    <rPh sb="116" eb="118">
      <t>シチョウ</t>
    </rPh>
    <rPh sb="119" eb="121">
      <t>モリヤマ</t>
    </rPh>
    <rPh sb="121" eb="123">
      <t>シゲキ</t>
    </rPh>
    <rPh sb="125" eb="127">
      <t>カセツ</t>
    </rPh>
    <rPh sb="127" eb="130">
      <t>コウギョウジョウ</t>
    </rPh>
    <rPh sb="130" eb="132">
      <t>エイギョウ</t>
    </rPh>
    <rPh sb="132" eb="134">
      <t>キョカ</t>
    </rPh>
    <rPh sb="139" eb="141">
      <t>ヒロセ</t>
    </rPh>
    <rPh sb="141" eb="142">
      <t>チョウ</t>
    </rPh>
    <rPh sb="142" eb="144">
      <t>ショウボウ</t>
    </rPh>
    <rPh sb="144" eb="146">
      <t>ダンチョウ</t>
    </rPh>
    <rPh sb="147" eb="149">
      <t>ヨシダ</t>
    </rPh>
    <rPh sb="149" eb="150">
      <t>コウ</t>
    </rPh>
    <phoneticPr fontId="3"/>
  </si>
  <si>
    <t>2-1352</t>
  </si>
  <si>
    <t>興行場営業許可申請書綴</t>
  </si>
  <si>
    <t>仮設興行場営業許可について（朝日映画株式会社代表者　古田精十、株式会社出雲大劇場取締役社長　野白正文、本町座管理委員会代表委員長　宇山栄助、直江村長　土江潔、出雲市文化協会長　遠藤嘉右衛門）　興行場営業許可証再交付について　興行場営業許可証の交付について（八満登座・日勝館　吉田安市）　興行場営業許可証書換交付について</t>
    <rPh sb="0" eb="2">
      <t>カセツ</t>
    </rPh>
    <rPh sb="2" eb="4">
      <t>コウギョウ</t>
    </rPh>
    <rPh sb="4" eb="5">
      <t>ジョウ</t>
    </rPh>
    <rPh sb="5" eb="7">
      <t>エイギョウ</t>
    </rPh>
    <rPh sb="7" eb="9">
      <t>キョカ</t>
    </rPh>
    <rPh sb="14" eb="16">
      <t>アサヒ</t>
    </rPh>
    <rPh sb="16" eb="18">
      <t>エイガ</t>
    </rPh>
    <rPh sb="18" eb="22">
      <t>カブシキガイシャ</t>
    </rPh>
    <rPh sb="22" eb="25">
      <t>ダイヒョウシャ</t>
    </rPh>
    <rPh sb="26" eb="28">
      <t>フルタ</t>
    </rPh>
    <rPh sb="28" eb="29">
      <t>セイ</t>
    </rPh>
    <rPh sb="29" eb="30">
      <t>ジュウ</t>
    </rPh>
    <rPh sb="31" eb="35">
      <t>カブシキガイシャ</t>
    </rPh>
    <rPh sb="35" eb="37">
      <t>イズモ</t>
    </rPh>
    <rPh sb="37" eb="40">
      <t>ダイゲキジョウ</t>
    </rPh>
    <rPh sb="40" eb="43">
      <t>トリシマリヤク</t>
    </rPh>
    <rPh sb="43" eb="45">
      <t>シャチョウ</t>
    </rPh>
    <rPh sb="46" eb="47">
      <t>ノ</t>
    </rPh>
    <rPh sb="47" eb="48">
      <t>シロ</t>
    </rPh>
    <rPh sb="48" eb="50">
      <t>マサフミ</t>
    </rPh>
    <rPh sb="51" eb="53">
      <t>モトマチ</t>
    </rPh>
    <rPh sb="53" eb="54">
      <t>ザ</t>
    </rPh>
    <rPh sb="54" eb="56">
      <t>カンリ</t>
    </rPh>
    <rPh sb="56" eb="59">
      <t>イインカイ</t>
    </rPh>
    <rPh sb="59" eb="61">
      <t>ダイヒョウ</t>
    </rPh>
    <rPh sb="61" eb="64">
      <t>イインチョウ</t>
    </rPh>
    <rPh sb="65" eb="67">
      <t>ウヤマ</t>
    </rPh>
    <rPh sb="67" eb="69">
      <t>エイスケ</t>
    </rPh>
    <rPh sb="70" eb="72">
      <t>ナオエ</t>
    </rPh>
    <rPh sb="72" eb="74">
      <t>ソンチョウ</t>
    </rPh>
    <rPh sb="75" eb="77">
      <t>ツチエ</t>
    </rPh>
    <rPh sb="77" eb="78">
      <t>キヨシ</t>
    </rPh>
    <rPh sb="79" eb="82">
      <t>イズモシ</t>
    </rPh>
    <rPh sb="82" eb="84">
      <t>ブンカ</t>
    </rPh>
    <rPh sb="84" eb="87">
      <t>キョウカイチョウ</t>
    </rPh>
    <rPh sb="88" eb="90">
      <t>エンドウ</t>
    </rPh>
    <rPh sb="90" eb="91">
      <t>カ</t>
    </rPh>
    <rPh sb="91" eb="94">
      <t>エモン</t>
    </rPh>
    <rPh sb="96" eb="99">
      <t>コウギョウジョウ</t>
    </rPh>
    <rPh sb="99" eb="101">
      <t>エイギョウ</t>
    </rPh>
    <rPh sb="101" eb="104">
      <t>キョカショウ</t>
    </rPh>
    <rPh sb="104" eb="107">
      <t>サイコウフ</t>
    </rPh>
    <rPh sb="112" eb="115">
      <t>コウギョウジョウ</t>
    </rPh>
    <rPh sb="115" eb="117">
      <t>エイギョウ</t>
    </rPh>
    <rPh sb="117" eb="120">
      <t>キョカショウ</t>
    </rPh>
    <rPh sb="121" eb="123">
      <t>コウフ</t>
    </rPh>
    <rPh sb="128" eb="130">
      <t>ハチマン</t>
    </rPh>
    <rPh sb="130" eb="131">
      <t>ノボ</t>
    </rPh>
    <rPh sb="131" eb="132">
      <t>ザ</t>
    </rPh>
    <rPh sb="133" eb="134">
      <t>ヒ</t>
    </rPh>
    <rPh sb="134" eb="135">
      <t>カツ</t>
    </rPh>
    <rPh sb="135" eb="136">
      <t>カン</t>
    </rPh>
    <rPh sb="137" eb="139">
      <t>ヨシダ</t>
    </rPh>
    <rPh sb="139" eb="140">
      <t>ヤス</t>
    </rPh>
    <rPh sb="140" eb="141">
      <t>イチ</t>
    </rPh>
    <rPh sb="143" eb="146">
      <t>コウギョウジョウ</t>
    </rPh>
    <rPh sb="146" eb="148">
      <t>エイギョウ</t>
    </rPh>
    <rPh sb="148" eb="151">
      <t>キョカショウ</t>
    </rPh>
    <rPh sb="151" eb="152">
      <t>カ</t>
    </rPh>
    <rPh sb="152" eb="153">
      <t>カ</t>
    </rPh>
    <rPh sb="153" eb="155">
      <t>コウフ</t>
    </rPh>
    <phoneticPr fontId="3"/>
  </si>
  <si>
    <t>2-1353</t>
  </si>
  <si>
    <t>興行場営業許可申請について（平青年映画同好会代表者　立石敏夫、松江市長　熊野英、浜田市長　岡本俊人、銀星映劇株式会社取締役社長　吉田保一）　興行場法施行規則第二条の規定による届（日本競輪株式会社代表者　吾妻義一）</t>
    <rPh sb="0" eb="2">
      <t>コウギョウ</t>
    </rPh>
    <rPh sb="2" eb="3">
      <t>ジョウ</t>
    </rPh>
    <rPh sb="3" eb="5">
      <t>エイギョウ</t>
    </rPh>
    <rPh sb="5" eb="7">
      <t>キョカ</t>
    </rPh>
    <rPh sb="7" eb="9">
      <t>シンセイ</t>
    </rPh>
    <rPh sb="14" eb="15">
      <t>タイラ</t>
    </rPh>
    <rPh sb="15" eb="17">
      <t>セイネン</t>
    </rPh>
    <rPh sb="17" eb="19">
      <t>エイガ</t>
    </rPh>
    <rPh sb="19" eb="22">
      <t>ドウコウカイ</t>
    </rPh>
    <rPh sb="22" eb="25">
      <t>ダイヒョウシャ</t>
    </rPh>
    <rPh sb="26" eb="28">
      <t>タテイシ</t>
    </rPh>
    <rPh sb="28" eb="30">
      <t>トシオ</t>
    </rPh>
    <rPh sb="31" eb="33">
      <t>マツエ</t>
    </rPh>
    <rPh sb="33" eb="35">
      <t>シチョウ</t>
    </rPh>
    <rPh sb="36" eb="38">
      <t>クマノ</t>
    </rPh>
    <rPh sb="38" eb="39">
      <t>エイ</t>
    </rPh>
    <rPh sb="40" eb="42">
      <t>ハマダ</t>
    </rPh>
    <rPh sb="42" eb="44">
      <t>シチョウ</t>
    </rPh>
    <rPh sb="45" eb="47">
      <t>オカモト</t>
    </rPh>
    <rPh sb="47" eb="48">
      <t>トシ</t>
    </rPh>
    <rPh sb="48" eb="49">
      <t>ヒト</t>
    </rPh>
    <rPh sb="50" eb="52">
      <t>ギンボシ</t>
    </rPh>
    <rPh sb="52" eb="53">
      <t>エイ</t>
    </rPh>
    <rPh sb="53" eb="54">
      <t>ゲキ</t>
    </rPh>
    <rPh sb="54" eb="58">
      <t>カブシキガイシャ</t>
    </rPh>
    <rPh sb="58" eb="61">
      <t>トリシマリヤク</t>
    </rPh>
    <rPh sb="61" eb="63">
      <t>シャチョウ</t>
    </rPh>
    <rPh sb="64" eb="66">
      <t>ヨシダ</t>
    </rPh>
    <rPh sb="66" eb="67">
      <t>ホ</t>
    </rPh>
    <rPh sb="67" eb="68">
      <t>イチ</t>
    </rPh>
    <rPh sb="70" eb="72">
      <t>コウギョウ</t>
    </rPh>
    <rPh sb="72" eb="73">
      <t>ジョウ</t>
    </rPh>
    <rPh sb="73" eb="74">
      <t>ホウ</t>
    </rPh>
    <rPh sb="74" eb="76">
      <t>セコウ</t>
    </rPh>
    <rPh sb="76" eb="78">
      <t>キソク</t>
    </rPh>
    <rPh sb="78" eb="79">
      <t>ダイ</t>
    </rPh>
    <rPh sb="79" eb="80">
      <t>ニ</t>
    </rPh>
    <rPh sb="80" eb="81">
      <t>ジョウ</t>
    </rPh>
    <rPh sb="82" eb="84">
      <t>キテイ</t>
    </rPh>
    <rPh sb="87" eb="88">
      <t>トドケ</t>
    </rPh>
    <rPh sb="89" eb="91">
      <t>ニホン</t>
    </rPh>
    <rPh sb="91" eb="93">
      <t>ケイリン</t>
    </rPh>
    <rPh sb="93" eb="97">
      <t>カブシキガイシャ</t>
    </rPh>
    <rPh sb="97" eb="100">
      <t>ダイヒョウシャ</t>
    </rPh>
    <rPh sb="101" eb="103">
      <t>アヅマ</t>
    </rPh>
    <rPh sb="103" eb="105">
      <t>ギイチ</t>
    </rPh>
    <phoneticPr fontId="3"/>
  </si>
  <si>
    <t>2-1354</t>
  </si>
  <si>
    <t>公衆浴場一般（湯屋営業台帳）</t>
  </si>
  <si>
    <t>06公衆浴場</t>
    <phoneticPr fontId="2"/>
  </si>
  <si>
    <t>公衆浴場台帳（有福村長　大崎春友）　公衆浴場附温泉台帳　益田保健所管内浴場台帳　湯屋営業台帳</t>
    <rPh sb="0" eb="2">
      <t>コウシュウ</t>
    </rPh>
    <rPh sb="2" eb="4">
      <t>ヨクジョウ</t>
    </rPh>
    <rPh sb="4" eb="6">
      <t>ダイチョウ</t>
    </rPh>
    <rPh sb="7" eb="9">
      <t>アリフク</t>
    </rPh>
    <rPh sb="9" eb="11">
      <t>ソンチョウ</t>
    </rPh>
    <rPh sb="12" eb="14">
      <t>オオサキ</t>
    </rPh>
    <rPh sb="14" eb="15">
      <t>ハル</t>
    </rPh>
    <rPh sb="15" eb="16">
      <t>トモ</t>
    </rPh>
    <rPh sb="18" eb="20">
      <t>コウシュウ</t>
    </rPh>
    <rPh sb="20" eb="22">
      <t>ヨクジョウ</t>
    </rPh>
    <rPh sb="22" eb="23">
      <t>フ</t>
    </rPh>
    <rPh sb="23" eb="25">
      <t>オンセン</t>
    </rPh>
    <rPh sb="25" eb="27">
      <t>ダイチョウ</t>
    </rPh>
    <rPh sb="28" eb="30">
      <t>マスダ</t>
    </rPh>
    <rPh sb="30" eb="33">
      <t>ホケンジョ</t>
    </rPh>
    <rPh sb="33" eb="35">
      <t>カンナイ</t>
    </rPh>
    <rPh sb="35" eb="37">
      <t>ヨクジョウ</t>
    </rPh>
    <rPh sb="37" eb="39">
      <t>ダイチョウ</t>
    </rPh>
    <rPh sb="40" eb="42">
      <t>ユヤ</t>
    </rPh>
    <rPh sb="42" eb="44">
      <t>エイギョウ</t>
    </rPh>
    <rPh sb="44" eb="46">
      <t>ダイチョウ</t>
    </rPh>
    <phoneticPr fontId="3"/>
  </si>
  <si>
    <t>2-1355</t>
  </si>
  <si>
    <t>公衆浴場一般（湯屋営業に関する願届綴）</t>
  </si>
  <si>
    <t>浴場組合規約等の送付方について　公衆浴場用燃料対策について　湯屋営業台帳の送付方について　湯屋営業の承継許可について　浴場現在数調査について　浴槽に原因する性病患者の発生について</t>
    <rPh sb="0" eb="2">
      <t>ヨクジョウ</t>
    </rPh>
    <rPh sb="2" eb="4">
      <t>クミアイ</t>
    </rPh>
    <rPh sb="4" eb="6">
      <t>キヤク</t>
    </rPh>
    <rPh sb="6" eb="7">
      <t>トウ</t>
    </rPh>
    <rPh sb="8" eb="10">
      <t>ソウフ</t>
    </rPh>
    <rPh sb="10" eb="11">
      <t>カタ</t>
    </rPh>
    <rPh sb="16" eb="18">
      <t>コウシュウ</t>
    </rPh>
    <rPh sb="18" eb="20">
      <t>ヨクジョウ</t>
    </rPh>
    <rPh sb="20" eb="21">
      <t>ヨウ</t>
    </rPh>
    <rPh sb="21" eb="23">
      <t>ネンリョウ</t>
    </rPh>
    <rPh sb="23" eb="25">
      <t>タイサク</t>
    </rPh>
    <rPh sb="30" eb="32">
      <t>ユヤ</t>
    </rPh>
    <rPh sb="32" eb="34">
      <t>エイギョウ</t>
    </rPh>
    <rPh sb="34" eb="36">
      <t>ダイチョウ</t>
    </rPh>
    <rPh sb="37" eb="39">
      <t>ソウフ</t>
    </rPh>
    <rPh sb="39" eb="40">
      <t>カタ</t>
    </rPh>
    <rPh sb="45" eb="47">
      <t>ユヤ</t>
    </rPh>
    <rPh sb="47" eb="49">
      <t>エイギョウ</t>
    </rPh>
    <rPh sb="50" eb="52">
      <t>ショウケイ</t>
    </rPh>
    <rPh sb="52" eb="54">
      <t>キョカ</t>
    </rPh>
    <rPh sb="59" eb="61">
      <t>ヨクジョウ</t>
    </rPh>
    <rPh sb="61" eb="63">
      <t>ゲンザイ</t>
    </rPh>
    <rPh sb="63" eb="64">
      <t>スウ</t>
    </rPh>
    <rPh sb="64" eb="66">
      <t>チョウサ</t>
    </rPh>
    <rPh sb="71" eb="73">
      <t>ヨクソウ</t>
    </rPh>
    <rPh sb="74" eb="76">
      <t>ゲンイン</t>
    </rPh>
    <rPh sb="78" eb="80">
      <t>セイビョウ</t>
    </rPh>
    <rPh sb="80" eb="82">
      <t>カンジャ</t>
    </rPh>
    <rPh sb="83" eb="85">
      <t>ハッセイ</t>
    </rPh>
    <phoneticPr fontId="3"/>
  </si>
  <si>
    <t>2-1356</t>
  </si>
  <si>
    <t>公衆浴場一般（公衆浴場に関する願届綴）</t>
  </si>
  <si>
    <t>公衆保険課</t>
  </si>
  <si>
    <t>湯屋営業の承継許可について　公衆浴場使用の件　公衆浴場営業の承継許可について　請願書（島根県浴場組合連合会長　岸能修→島根県知事　原夫次郎、昭和二十五年一月二十七年）　公衆浴場営業許可について（宮田建設工業株式会社取締役社長　宮田春樹）　公衆浴場の新設許可について</t>
    <rPh sb="0" eb="2">
      <t>ユヤ</t>
    </rPh>
    <rPh sb="2" eb="4">
      <t>エイギョウ</t>
    </rPh>
    <rPh sb="5" eb="7">
      <t>ショウケイ</t>
    </rPh>
    <rPh sb="7" eb="9">
      <t>キョカ</t>
    </rPh>
    <rPh sb="14" eb="16">
      <t>コウシュウ</t>
    </rPh>
    <rPh sb="16" eb="18">
      <t>ヨクジョウ</t>
    </rPh>
    <rPh sb="18" eb="20">
      <t>シヨウ</t>
    </rPh>
    <rPh sb="21" eb="22">
      <t>ケン</t>
    </rPh>
    <rPh sb="23" eb="25">
      <t>コウシュウ</t>
    </rPh>
    <rPh sb="25" eb="27">
      <t>ヨクジョウ</t>
    </rPh>
    <rPh sb="27" eb="29">
      <t>エイギョウ</t>
    </rPh>
    <rPh sb="30" eb="32">
      <t>ショウケイ</t>
    </rPh>
    <rPh sb="32" eb="34">
      <t>キョカ</t>
    </rPh>
    <rPh sb="39" eb="42">
      <t>セイガンショ</t>
    </rPh>
    <rPh sb="43" eb="46">
      <t>シマネケン</t>
    </rPh>
    <rPh sb="46" eb="48">
      <t>ヨクジョウ</t>
    </rPh>
    <rPh sb="48" eb="50">
      <t>クミアイ</t>
    </rPh>
    <rPh sb="50" eb="53">
      <t>レンゴウカイ</t>
    </rPh>
    <rPh sb="53" eb="54">
      <t>チョウ</t>
    </rPh>
    <rPh sb="55" eb="56">
      <t>キシ</t>
    </rPh>
    <rPh sb="56" eb="57">
      <t>ノウ</t>
    </rPh>
    <rPh sb="57" eb="58">
      <t>シュウ</t>
    </rPh>
    <rPh sb="59" eb="61">
      <t>シマネ</t>
    </rPh>
    <rPh sb="61" eb="64">
      <t>ケンチジ</t>
    </rPh>
    <rPh sb="65" eb="66">
      <t>ハラ</t>
    </rPh>
    <rPh sb="66" eb="67">
      <t>フ</t>
    </rPh>
    <rPh sb="67" eb="69">
      <t>ジロウ</t>
    </rPh>
    <rPh sb="70" eb="72">
      <t>ショウワ</t>
    </rPh>
    <rPh sb="72" eb="75">
      <t>ニジュウゴ</t>
    </rPh>
    <rPh sb="75" eb="76">
      <t>ネン</t>
    </rPh>
    <rPh sb="76" eb="78">
      <t>イチガツ</t>
    </rPh>
    <rPh sb="78" eb="81">
      <t>ニジュウナナ</t>
    </rPh>
    <rPh sb="81" eb="82">
      <t>ネン</t>
    </rPh>
    <rPh sb="84" eb="86">
      <t>コウシュウ</t>
    </rPh>
    <rPh sb="86" eb="88">
      <t>ヨクジョウ</t>
    </rPh>
    <rPh sb="88" eb="90">
      <t>エイギョウ</t>
    </rPh>
    <rPh sb="90" eb="92">
      <t>キョカ</t>
    </rPh>
    <rPh sb="97" eb="99">
      <t>ミヤタ</t>
    </rPh>
    <rPh sb="99" eb="101">
      <t>ケンセツ</t>
    </rPh>
    <rPh sb="101" eb="103">
      <t>コウギョウ</t>
    </rPh>
    <rPh sb="103" eb="107">
      <t>カブシキガイシャ</t>
    </rPh>
    <rPh sb="107" eb="110">
      <t>トリシマリヤク</t>
    </rPh>
    <rPh sb="110" eb="112">
      <t>シャチョウ</t>
    </rPh>
    <rPh sb="113" eb="115">
      <t>ミヤタ</t>
    </rPh>
    <rPh sb="115" eb="117">
      <t>ハルキ</t>
    </rPh>
    <rPh sb="119" eb="121">
      <t>コウシュウ</t>
    </rPh>
    <rPh sb="121" eb="123">
      <t>ヨクジョウ</t>
    </rPh>
    <rPh sb="124" eb="126">
      <t>シンセツ</t>
    </rPh>
    <rPh sb="126" eb="128">
      <t>キョカ</t>
    </rPh>
    <phoneticPr fontId="3"/>
  </si>
  <si>
    <t>2-1357</t>
  </si>
  <si>
    <t>公衆浴場一般　公衆浴場営業届書</t>
  </si>
  <si>
    <t>浴場届　営業施設の報告　公衆浴場届出について　公衆浴場調査票　公衆浴場営業届　公衆浴場営業届書</t>
    <rPh sb="0" eb="2">
      <t>ヨクジョウ</t>
    </rPh>
    <rPh sb="2" eb="3">
      <t>トドケ</t>
    </rPh>
    <rPh sb="4" eb="6">
      <t>エイギョウ</t>
    </rPh>
    <rPh sb="6" eb="8">
      <t>シセツ</t>
    </rPh>
    <rPh sb="9" eb="11">
      <t>ホウコク</t>
    </rPh>
    <rPh sb="12" eb="14">
      <t>コウシュウ</t>
    </rPh>
    <rPh sb="14" eb="16">
      <t>ヨクジョウ</t>
    </rPh>
    <rPh sb="16" eb="18">
      <t>トドケデ</t>
    </rPh>
    <rPh sb="23" eb="25">
      <t>コウシュウ</t>
    </rPh>
    <rPh sb="25" eb="27">
      <t>ヨクジョウ</t>
    </rPh>
    <phoneticPr fontId="3"/>
  </si>
  <si>
    <t>2-1358</t>
  </si>
  <si>
    <t>公衆浴場許可申請書綴</t>
  </si>
  <si>
    <t>公衆浴場営業許可申請について</t>
    <rPh sb="0" eb="2">
      <t>コウシュウ</t>
    </rPh>
    <rPh sb="2" eb="4">
      <t>ヨクジョウ</t>
    </rPh>
    <rPh sb="4" eb="6">
      <t>エイギョウ</t>
    </rPh>
    <rPh sb="6" eb="8">
      <t>キョカ</t>
    </rPh>
    <rPh sb="8" eb="10">
      <t>シンセイ</t>
    </rPh>
    <phoneticPr fontId="3"/>
  </si>
  <si>
    <t>2-1359</t>
  </si>
  <si>
    <t>旅館業法・旅館営業許可及び届に関する書類綴・旅館許可</t>
  </si>
  <si>
    <t>公衆保健課</t>
  </si>
  <si>
    <t>08旅館</t>
    <rPh sb="2" eb="4">
      <t>リョカン</t>
    </rPh>
    <phoneticPr fontId="2"/>
  </si>
  <si>
    <t>旅館営業の許可について（浦郷町長　大濱一義、島根県職員労働組合代表者　脇坂才夫）　陳情書（井上産婦人科医院　井上功→島根県知事　原夫次郎、昭和二十四年九月二十日）　旅館営業許可申請に対し実態調査について　下宿営業許可に伴う爾後指導について</t>
    <rPh sb="0" eb="2">
      <t>リョカン</t>
    </rPh>
    <rPh sb="2" eb="4">
      <t>エイギョウ</t>
    </rPh>
    <rPh sb="5" eb="7">
      <t>キョカ</t>
    </rPh>
    <rPh sb="12" eb="14">
      <t>ウラゴウ</t>
    </rPh>
    <rPh sb="14" eb="16">
      <t>チョウチョウ</t>
    </rPh>
    <rPh sb="17" eb="19">
      <t>オオハマ</t>
    </rPh>
    <rPh sb="19" eb="21">
      <t>カズヨシ</t>
    </rPh>
    <rPh sb="22" eb="25">
      <t>シマネケン</t>
    </rPh>
    <rPh sb="25" eb="27">
      <t>ショクイン</t>
    </rPh>
    <rPh sb="27" eb="29">
      <t>ロウドウ</t>
    </rPh>
    <rPh sb="29" eb="31">
      <t>クミアイ</t>
    </rPh>
    <rPh sb="31" eb="34">
      <t>ダイヒョウシャ</t>
    </rPh>
    <rPh sb="35" eb="37">
      <t>ワキサカ</t>
    </rPh>
    <rPh sb="37" eb="38">
      <t>サイ</t>
    </rPh>
    <rPh sb="38" eb="39">
      <t>オ</t>
    </rPh>
    <rPh sb="41" eb="44">
      <t>チンジョウショ</t>
    </rPh>
    <rPh sb="45" eb="47">
      <t>イノウエ</t>
    </rPh>
    <rPh sb="47" eb="51">
      <t>サンフジンカ</t>
    </rPh>
    <rPh sb="51" eb="53">
      <t>イイン</t>
    </rPh>
    <rPh sb="54" eb="56">
      <t>イノウエ</t>
    </rPh>
    <rPh sb="56" eb="57">
      <t>イサオ</t>
    </rPh>
    <rPh sb="58" eb="60">
      <t>シマネ</t>
    </rPh>
    <rPh sb="60" eb="63">
      <t>ケンチジ</t>
    </rPh>
    <rPh sb="64" eb="65">
      <t>ハラ</t>
    </rPh>
    <rPh sb="65" eb="66">
      <t>フ</t>
    </rPh>
    <rPh sb="66" eb="68">
      <t>ジロウ</t>
    </rPh>
    <rPh sb="69" eb="71">
      <t>ショウワ</t>
    </rPh>
    <rPh sb="71" eb="74">
      <t>ニジュウヨ</t>
    </rPh>
    <rPh sb="74" eb="75">
      <t>ネン</t>
    </rPh>
    <rPh sb="75" eb="77">
      <t>クガツ</t>
    </rPh>
    <rPh sb="77" eb="80">
      <t>ハツカ</t>
    </rPh>
    <rPh sb="82" eb="84">
      <t>リョカン</t>
    </rPh>
    <rPh sb="84" eb="86">
      <t>エイギョウ</t>
    </rPh>
    <rPh sb="86" eb="88">
      <t>キョカ</t>
    </rPh>
    <rPh sb="88" eb="90">
      <t>シンセイ</t>
    </rPh>
    <rPh sb="91" eb="92">
      <t>タイ</t>
    </rPh>
    <rPh sb="93" eb="95">
      <t>ジッタイ</t>
    </rPh>
    <rPh sb="95" eb="97">
      <t>チョウサ</t>
    </rPh>
    <rPh sb="102" eb="104">
      <t>ゲシュク</t>
    </rPh>
    <rPh sb="104" eb="106">
      <t>エイギョウ</t>
    </rPh>
    <rPh sb="106" eb="108">
      <t>キョカ</t>
    </rPh>
    <rPh sb="109" eb="110">
      <t>トモナ</t>
    </rPh>
    <rPh sb="111" eb="112">
      <t>ジ</t>
    </rPh>
    <rPh sb="112" eb="113">
      <t>ゴ</t>
    </rPh>
    <rPh sb="113" eb="115">
      <t>シドウ</t>
    </rPh>
    <phoneticPr fontId="3"/>
  </si>
  <si>
    <t>2-1360</t>
  </si>
  <si>
    <t>旅館営業許可申請及び届に関する書類綴</t>
  </si>
  <si>
    <t>旅館営業の許可について（有限会社美保館代表者　定秀ナツ、有限会社皆美館発起人兼代表者　皆美與蔵、有限会社三島旅館代表社員　三島キヨノ、有限会社赤木館代表者　村松見助、島根県開拓生産農業協同組合連合会会長理事　河田武雄）</t>
    <rPh sb="0" eb="2">
      <t>リョカン</t>
    </rPh>
    <rPh sb="2" eb="4">
      <t>エイギョウ</t>
    </rPh>
    <rPh sb="5" eb="7">
      <t>キョカ</t>
    </rPh>
    <rPh sb="12" eb="16">
      <t>ユウゲンガイシャ</t>
    </rPh>
    <rPh sb="16" eb="18">
      <t>ミホ</t>
    </rPh>
    <rPh sb="18" eb="19">
      <t>カン</t>
    </rPh>
    <rPh sb="19" eb="22">
      <t>ダイヒョウシャ</t>
    </rPh>
    <rPh sb="23" eb="24">
      <t>サダ</t>
    </rPh>
    <rPh sb="24" eb="25">
      <t>ヒデ</t>
    </rPh>
    <rPh sb="28" eb="32">
      <t>ユウゲンガイシャ</t>
    </rPh>
    <rPh sb="32" eb="34">
      <t>ミナミ</t>
    </rPh>
    <rPh sb="34" eb="35">
      <t>カン</t>
    </rPh>
    <rPh sb="35" eb="37">
      <t>ホッキ</t>
    </rPh>
    <rPh sb="37" eb="38">
      <t>ニン</t>
    </rPh>
    <rPh sb="38" eb="39">
      <t>ケン</t>
    </rPh>
    <rPh sb="39" eb="42">
      <t>ダイヒョウシャ</t>
    </rPh>
    <rPh sb="43" eb="45">
      <t>ミナミ</t>
    </rPh>
    <rPh sb="45" eb="46">
      <t>アタウ</t>
    </rPh>
    <rPh sb="46" eb="47">
      <t>クラ</t>
    </rPh>
    <rPh sb="48" eb="52">
      <t>ユウゲンガイシャ</t>
    </rPh>
    <rPh sb="52" eb="54">
      <t>ミシマ</t>
    </rPh>
    <rPh sb="54" eb="56">
      <t>リョカン</t>
    </rPh>
    <rPh sb="56" eb="58">
      <t>ダイヒョウ</t>
    </rPh>
    <rPh sb="58" eb="60">
      <t>シャイン</t>
    </rPh>
    <rPh sb="61" eb="63">
      <t>ミシマ</t>
    </rPh>
    <rPh sb="67" eb="71">
      <t>ユウゲンガイシャ</t>
    </rPh>
    <rPh sb="71" eb="73">
      <t>アカギ</t>
    </rPh>
    <rPh sb="73" eb="74">
      <t>カン</t>
    </rPh>
    <rPh sb="74" eb="77">
      <t>ダイヒョウシャ</t>
    </rPh>
    <rPh sb="78" eb="80">
      <t>ムラマツ</t>
    </rPh>
    <rPh sb="80" eb="81">
      <t>ミ</t>
    </rPh>
    <rPh sb="81" eb="82">
      <t>スケ</t>
    </rPh>
    <rPh sb="83" eb="86">
      <t>シマネケン</t>
    </rPh>
    <rPh sb="86" eb="88">
      <t>カイタク</t>
    </rPh>
    <rPh sb="88" eb="90">
      <t>セイサン</t>
    </rPh>
    <rPh sb="90" eb="92">
      <t>ノウギョウ</t>
    </rPh>
    <rPh sb="92" eb="94">
      <t>キョウドウ</t>
    </rPh>
    <rPh sb="94" eb="96">
      <t>クミアイ</t>
    </rPh>
    <rPh sb="96" eb="99">
      <t>レンゴウカイ</t>
    </rPh>
    <rPh sb="99" eb="101">
      <t>カイチョウ</t>
    </rPh>
    <rPh sb="101" eb="103">
      <t>リジ</t>
    </rPh>
    <rPh sb="104" eb="106">
      <t>カワタ</t>
    </rPh>
    <rPh sb="106" eb="108">
      <t>タケオ</t>
    </rPh>
    <phoneticPr fontId="3"/>
  </si>
  <si>
    <t>2-1361</t>
  </si>
  <si>
    <t>旅館営業許可申請書綴</t>
  </si>
  <si>
    <t>旅館営業許可申請について（有限会社天野館取締役社長　天野義一郎、有限会社大橋館代表社員　石飛三郎、有限会社恵美壽館代表者　鷦鷯徳三、有限会社瑞穂旅館代表社員　前田美都枝、地方職員共済組合島根県支部代表者　梶谷豊造、有限会社皆美館代表社員　皆美與蔵）</t>
    <rPh sb="0" eb="2">
      <t>リョカン</t>
    </rPh>
    <rPh sb="2" eb="4">
      <t>エイギョウ</t>
    </rPh>
    <rPh sb="4" eb="6">
      <t>キョカ</t>
    </rPh>
    <rPh sb="6" eb="8">
      <t>シンセイ</t>
    </rPh>
    <rPh sb="13" eb="17">
      <t>ユウゲンガイシャ</t>
    </rPh>
    <rPh sb="17" eb="19">
      <t>アマノ</t>
    </rPh>
    <rPh sb="19" eb="20">
      <t>カン</t>
    </rPh>
    <rPh sb="20" eb="23">
      <t>トリシマリヤク</t>
    </rPh>
    <rPh sb="23" eb="25">
      <t>シャチョウ</t>
    </rPh>
    <rPh sb="26" eb="28">
      <t>アマノ</t>
    </rPh>
    <rPh sb="28" eb="29">
      <t>ギ</t>
    </rPh>
    <rPh sb="29" eb="31">
      <t>イチロウ</t>
    </rPh>
    <rPh sb="32" eb="36">
      <t>ユウゲンガイシャ</t>
    </rPh>
    <rPh sb="36" eb="38">
      <t>オオハシ</t>
    </rPh>
    <rPh sb="38" eb="39">
      <t>カン</t>
    </rPh>
    <rPh sb="39" eb="41">
      <t>ダイヒョウ</t>
    </rPh>
    <rPh sb="41" eb="43">
      <t>シャイン</t>
    </rPh>
    <rPh sb="44" eb="46">
      <t>イシトビ</t>
    </rPh>
    <rPh sb="46" eb="48">
      <t>サブロウ</t>
    </rPh>
    <rPh sb="49" eb="53">
      <t>ユウゲンガイシャ</t>
    </rPh>
    <rPh sb="53" eb="55">
      <t>エミ</t>
    </rPh>
    <rPh sb="55" eb="56">
      <t>コトブキ</t>
    </rPh>
    <rPh sb="56" eb="57">
      <t>カン</t>
    </rPh>
    <rPh sb="57" eb="60">
      <t>ダイヒョウシャ</t>
    </rPh>
    <rPh sb="63" eb="65">
      <t>トクゾウ</t>
    </rPh>
    <rPh sb="66" eb="70">
      <t>ユウゲンガイシャ</t>
    </rPh>
    <rPh sb="70" eb="72">
      <t>ミズホ</t>
    </rPh>
    <rPh sb="72" eb="74">
      <t>リョカン</t>
    </rPh>
    <rPh sb="74" eb="76">
      <t>ダイヒョウ</t>
    </rPh>
    <rPh sb="76" eb="78">
      <t>シャイン</t>
    </rPh>
    <rPh sb="79" eb="81">
      <t>マエダ</t>
    </rPh>
    <rPh sb="81" eb="82">
      <t>ミ</t>
    </rPh>
    <rPh sb="82" eb="83">
      <t>ト</t>
    </rPh>
    <rPh sb="83" eb="84">
      <t>エ</t>
    </rPh>
    <rPh sb="85" eb="87">
      <t>チホウ</t>
    </rPh>
    <rPh sb="87" eb="89">
      <t>ショクイン</t>
    </rPh>
    <rPh sb="89" eb="91">
      <t>キョウサイ</t>
    </rPh>
    <rPh sb="91" eb="93">
      <t>クミアイ</t>
    </rPh>
    <rPh sb="93" eb="96">
      <t>シマネケン</t>
    </rPh>
    <rPh sb="96" eb="98">
      <t>シブ</t>
    </rPh>
    <rPh sb="98" eb="101">
      <t>ダイヒョウシャ</t>
    </rPh>
    <rPh sb="102" eb="104">
      <t>カジタニ</t>
    </rPh>
    <rPh sb="104" eb="106">
      <t>トヨゾウ</t>
    </rPh>
    <rPh sb="107" eb="111">
      <t>ユウゲンガイシャ</t>
    </rPh>
    <phoneticPr fontId="3"/>
  </si>
  <si>
    <t>2-1362</t>
  </si>
  <si>
    <t>旅館営業許可申請について（隠岐島町村組合管理者　錦織勝美、有限会社金波代表者　勝部恒市、公立学校共済組合島根支部支部長　藤島吾郎、地方職員共済組合島根県支部支部長　恒松安夫、株式会社水明荘代表者　井上繁吉、株式会社旅館樋口代表取締役　樋口安孝、有限会社景山旅館代表社員　景山恒子、臨水旅館　西尾鱗三、ときわ旅館　山田市次郎、岩田屋旅館　岩田保蔵）　旅館業法施行規則第二条の規定による届（有限会社瑞穂旅館代表社員　前田美都枝、島根県職員会館代表者　梨田精、有限会社金波代表者　勝部恒市、有限会社松本旅館代表者　松本藤太郎、有限会社大橋館代表者　石飛三郎、有限会社三島旅館代表者　三島キヨノ、有限会社赤木館代表者　村松見助、有限会社皆美館代表者　皆美與蔵、有限会社恵美壽館　鷦鷯徳三、有限会社美保館　定秀ナツ）</t>
    <rPh sb="0" eb="2">
      <t>リョカン</t>
    </rPh>
    <rPh sb="2" eb="4">
      <t>エイギョウ</t>
    </rPh>
    <rPh sb="4" eb="6">
      <t>キョカ</t>
    </rPh>
    <rPh sb="6" eb="8">
      <t>シンセイ</t>
    </rPh>
    <rPh sb="13" eb="15">
      <t>オキ</t>
    </rPh>
    <rPh sb="15" eb="16">
      <t>シマ</t>
    </rPh>
    <rPh sb="16" eb="18">
      <t>チョウソン</t>
    </rPh>
    <rPh sb="18" eb="20">
      <t>クミアイ</t>
    </rPh>
    <rPh sb="20" eb="23">
      <t>カンリシャ</t>
    </rPh>
    <rPh sb="24" eb="26">
      <t>ニシコオリ</t>
    </rPh>
    <rPh sb="26" eb="28">
      <t>カツミ</t>
    </rPh>
    <rPh sb="29" eb="33">
      <t>ユウゲンガイシャ</t>
    </rPh>
    <rPh sb="33" eb="34">
      <t>カネ</t>
    </rPh>
    <rPh sb="34" eb="35">
      <t>ナミ</t>
    </rPh>
    <rPh sb="35" eb="38">
      <t>ダイヒョウシャ</t>
    </rPh>
    <rPh sb="39" eb="41">
      <t>カツベ</t>
    </rPh>
    <rPh sb="41" eb="43">
      <t>ツネイチ</t>
    </rPh>
    <rPh sb="44" eb="46">
      <t>コウリツ</t>
    </rPh>
    <rPh sb="46" eb="48">
      <t>ガッコウ</t>
    </rPh>
    <rPh sb="48" eb="50">
      <t>キョウサイ</t>
    </rPh>
    <rPh sb="50" eb="52">
      <t>クミアイ</t>
    </rPh>
    <rPh sb="52" eb="54">
      <t>シマネ</t>
    </rPh>
    <rPh sb="54" eb="56">
      <t>シブ</t>
    </rPh>
    <rPh sb="56" eb="59">
      <t>シブチョウ</t>
    </rPh>
    <rPh sb="60" eb="62">
      <t>フジシマ</t>
    </rPh>
    <rPh sb="62" eb="64">
      <t>ゴロウ</t>
    </rPh>
    <rPh sb="65" eb="67">
      <t>チホウ</t>
    </rPh>
    <rPh sb="67" eb="69">
      <t>ショクイン</t>
    </rPh>
    <rPh sb="69" eb="71">
      <t>キョウサイ</t>
    </rPh>
    <rPh sb="71" eb="73">
      <t>クミアイ</t>
    </rPh>
    <rPh sb="73" eb="76">
      <t>シマネケン</t>
    </rPh>
    <rPh sb="76" eb="78">
      <t>シブ</t>
    </rPh>
    <rPh sb="78" eb="81">
      <t>シブチョウ</t>
    </rPh>
    <rPh sb="82" eb="84">
      <t>ツネマツ</t>
    </rPh>
    <rPh sb="84" eb="86">
      <t>ヤスオ</t>
    </rPh>
    <rPh sb="87" eb="91">
      <t>カブシキガイシャ</t>
    </rPh>
    <rPh sb="91" eb="92">
      <t>スイ</t>
    </rPh>
    <rPh sb="92" eb="93">
      <t>メイ</t>
    </rPh>
    <rPh sb="93" eb="94">
      <t>ソウ</t>
    </rPh>
    <rPh sb="94" eb="97">
      <t>ダイヒョウシャ</t>
    </rPh>
    <rPh sb="98" eb="100">
      <t>イノウエ</t>
    </rPh>
    <rPh sb="100" eb="101">
      <t>シゲ</t>
    </rPh>
    <rPh sb="101" eb="102">
      <t>キチ</t>
    </rPh>
    <rPh sb="103" eb="107">
      <t>カブシキガイシャ</t>
    </rPh>
    <rPh sb="107" eb="109">
      <t>リョカン</t>
    </rPh>
    <rPh sb="109" eb="111">
      <t>ヒグチ</t>
    </rPh>
    <rPh sb="111" eb="113">
      <t>ダイヒョウ</t>
    </rPh>
    <rPh sb="113" eb="116">
      <t>トリシマリヤク</t>
    </rPh>
    <rPh sb="117" eb="119">
      <t>ヒグチ</t>
    </rPh>
    <rPh sb="119" eb="121">
      <t>ヤスタカ</t>
    </rPh>
    <rPh sb="122" eb="126">
      <t>ユウゲンガイシャ</t>
    </rPh>
    <rPh sb="126" eb="128">
      <t>カゲヤマ</t>
    </rPh>
    <rPh sb="128" eb="130">
      <t>リョカン</t>
    </rPh>
    <rPh sb="130" eb="132">
      <t>ダイヒョウ</t>
    </rPh>
    <rPh sb="132" eb="134">
      <t>シャイン</t>
    </rPh>
    <rPh sb="135" eb="137">
      <t>カゲヤマ</t>
    </rPh>
    <rPh sb="137" eb="139">
      <t>ツネコ</t>
    </rPh>
    <rPh sb="140" eb="141">
      <t>リン</t>
    </rPh>
    <rPh sb="141" eb="142">
      <t>スイ</t>
    </rPh>
    <rPh sb="142" eb="144">
      <t>リョカン</t>
    </rPh>
    <rPh sb="145" eb="147">
      <t>ニシオ</t>
    </rPh>
    <rPh sb="147" eb="148">
      <t>リン</t>
    </rPh>
    <rPh sb="148" eb="149">
      <t>サン</t>
    </rPh>
    <rPh sb="153" eb="155">
      <t>リョカン</t>
    </rPh>
    <rPh sb="156" eb="158">
      <t>ヤマダ</t>
    </rPh>
    <rPh sb="158" eb="159">
      <t>イチ</t>
    </rPh>
    <rPh sb="159" eb="161">
      <t>ジロウ</t>
    </rPh>
    <rPh sb="162" eb="164">
      <t>イワタ</t>
    </rPh>
    <rPh sb="164" eb="165">
      <t>ヤ</t>
    </rPh>
    <rPh sb="165" eb="167">
      <t>リョカン</t>
    </rPh>
    <rPh sb="168" eb="170">
      <t>イワタ</t>
    </rPh>
    <rPh sb="170" eb="172">
      <t>ヤスゾウ</t>
    </rPh>
    <rPh sb="174" eb="176">
      <t>リョカン</t>
    </rPh>
    <rPh sb="176" eb="178">
      <t>ギョウホウ</t>
    </rPh>
    <rPh sb="178" eb="180">
      <t>セコウ</t>
    </rPh>
    <rPh sb="180" eb="182">
      <t>キソク</t>
    </rPh>
    <rPh sb="182" eb="183">
      <t>ダイ</t>
    </rPh>
    <rPh sb="183" eb="184">
      <t>ニ</t>
    </rPh>
    <rPh sb="184" eb="185">
      <t>ジョウ</t>
    </rPh>
    <rPh sb="186" eb="188">
      <t>キテイ</t>
    </rPh>
    <rPh sb="191" eb="192">
      <t>トドケ</t>
    </rPh>
    <rPh sb="193" eb="197">
      <t>ユウゲンガイシャ</t>
    </rPh>
    <rPh sb="197" eb="199">
      <t>ミズホ</t>
    </rPh>
    <rPh sb="199" eb="201">
      <t>リョカン</t>
    </rPh>
    <rPh sb="206" eb="208">
      <t>マエダ</t>
    </rPh>
    <rPh sb="208" eb="209">
      <t>ミ</t>
    </rPh>
    <rPh sb="209" eb="210">
      <t>ト</t>
    </rPh>
    <rPh sb="210" eb="211">
      <t>エ</t>
    </rPh>
    <rPh sb="212" eb="215">
      <t>シマネケン</t>
    </rPh>
    <rPh sb="215" eb="217">
      <t>ショクイン</t>
    </rPh>
    <rPh sb="217" eb="219">
      <t>カイカン</t>
    </rPh>
    <rPh sb="219" eb="222">
      <t>ダイヒョウシャ</t>
    </rPh>
    <rPh sb="223" eb="224">
      <t>ナシ</t>
    </rPh>
    <rPh sb="224" eb="225">
      <t>タ</t>
    </rPh>
    <rPh sb="225" eb="226">
      <t>セイ</t>
    </rPh>
    <rPh sb="227" eb="231">
      <t>ユウゲンガイシャ</t>
    </rPh>
    <rPh sb="231" eb="232">
      <t>キン</t>
    </rPh>
    <rPh sb="232" eb="233">
      <t>ナミ</t>
    </rPh>
    <rPh sb="233" eb="236">
      <t>ダイヒョウシャ</t>
    </rPh>
    <rPh sb="237" eb="239">
      <t>カツベ</t>
    </rPh>
    <rPh sb="239" eb="241">
      <t>ツネイチ</t>
    </rPh>
    <rPh sb="242" eb="246">
      <t>ユウゲンガイシャ</t>
    </rPh>
    <rPh sb="246" eb="248">
      <t>マツモト</t>
    </rPh>
    <rPh sb="248" eb="250">
      <t>リョカン</t>
    </rPh>
    <rPh sb="250" eb="253">
      <t>ダイヒョウシャ</t>
    </rPh>
    <rPh sb="254" eb="256">
      <t>マツモト</t>
    </rPh>
    <rPh sb="256" eb="259">
      <t>トウタロウ</t>
    </rPh>
    <rPh sb="260" eb="264">
      <t>ユウゲンガイシャ</t>
    </rPh>
    <rPh sb="264" eb="266">
      <t>オオハシ</t>
    </rPh>
    <rPh sb="266" eb="267">
      <t>カン</t>
    </rPh>
    <rPh sb="267" eb="270">
      <t>ダイヒョウシャ</t>
    </rPh>
    <rPh sb="271" eb="273">
      <t>イシトビ</t>
    </rPh>
    <rPh sb="273" eb="275">
      <t>サブロウ</t>
    </rPh>
    <rPh sb="276" eb="280">
      <t>ユウゲンガイシャ</t>
    </rPh>
    <rPh sb="280" eb="282">
      <t>ミシマ</t>
    </rPh>
    <rPh sb="282" eb="284">
      <t>リョカン</t>
    </rPh>
    <rPh sb="284" eb="287">
      <t>ダイヒョウシャ</t>
    </rPh>
    <rPh sb="288" eb="290">
      <t>ミシマ</t>
    </rPh>
    <rPh sb="294" eb="298">
      <t>ユウゲンガイシャ</t>
    </rPh>
    <rPh sb="298" eb="300">
      <t>アカギ</t>
    </rPh>
    <rPh sb="300" eb="301">
      <t>カン</t>
    </rPh>
    <rPh sb="301" eb="304">
      <t>ダイヒョウシャ</t>
    </rPh>
    <rPh sb="305" eb="307">
      <t>ムラマツ</t>
    </rPh>
    <rPh sb="307" eb="308">
      <t>ミ</t>
    </rPh>
    <rPh sb="308" eb="309">
      <t>スケ</t>
    </rPh>
    <rPh sb="310" eb="314">
      <t>ユウゲンガイシャ</t>
    </rPh>
    <rPh sb="326" eb="330">
      <t>ユウゲンガイシャ</t>
    </rPh>
    <rPh sb="330" eb="332">
      <t>エミ</t>
    </rPh>
    <rPh sb="332" eb="333">
      <t>コトブキ</t>
    </rPh>
    <rPh sb="333" eb="334">
      <t>カン</t>
    </rPh>
    <rPh sb="337" eb="339">
      <t>トクゾウ</t>
    </rPh>
    <rPh sb="340" eb="344">
      <t>ユウゲンガイシャ</t>
    </rPh>
    <rPh sb="344" eb="346">
      <t>ミホ</t>
    </rPh>
    <rPh sb="346" eb="347">
      <t>カン</t>
    </rPh>
    <rPh sb="348" eb="349">
      <t>サダ</t>
    </rPh>
    <rPh sb="349" eb="350">
      <t>ヒデ</t>
    </rPh>
    <phoneticPr fontId="3"/>
  </si>
  <si>
    <t>2-1363</t>
  </si>
  <si>
    <t>人口動態月報市町村別集計表</t>
  </si>
  <si>
    <t>10衛生統計</t>
    <phoneticPr fontId="2"/>
  </si>
  <si>
    <t>人口動態統計月報集計表〔昭和23年1月分～12月分〕</t>
    <rPh sb="0" eb="2">
      <t>ジンコウ</t>
    </rPh>
    <rPh sb="2" eb="4">
      <t>ドウタイ</t>
    </rPh>
    <rPh sb="4" eb="6">
      <t>トウケイ</t>
    </rPh>
    <rPh sb="6" eb="8">
      <t>ゲッポウ</t>
    </rPh>
    <rPh sb="8" eb="11">
      <t>シュウケイヒョウ</t>
    </rPh>
    <rPh sb="23" eb="24">
      <t>ガツ</t>
    </rPh>
    <rPh sb="24" eb="25">
      <t>ブン</t>
    </rPh>
    <phoneticPr fontId="3"/>
  </si>
  <si>
    <t>2-1364</t>
  </si>
  <si>
    <t>人口動態統計月報集計表〔昭和24年1月分～12月分〕</t>
    <rPh sb="0" eb="2">
      <t>ジンコウ</t>
    </rPh>
    <rPh sb="2" eb="4">
      <t>ドウタイ</t>
    </rPh>
    <rPh sb="4" eb="6">
      <t>トウケイ</t>
    </rPh>
    <rPh sb="6" eb="8">
      <t>ゲッポウ</t>
    </rPh>
    <rPh sb="8" eb="11">
      <t>シュウケイヒョウ</t>
    </rPh>
    <rPh sb="23" eb="24">
      <t>ガツ</t>
    </rPh>
    <rPh sb="24" eb="25">
      <t>ブン</t>
    </rPh>
    <phoneticPr fontId="3"/>
  </si>
  <si>
    <t>2-1365</t>
  </si>
  <si>
    <t>人口動態統計月報集計表〔昭和25年1月分～12月分〕</t>
    <rPh sb="0" eb="2">
      <t>ジンコウ</t>
    </rPh>
    <rPh sb="2" eb="4">
      <t>ドウタイ</t>
    </rPh>
    <rPh sb="4" eb="6">
      <t>トウケイ</t>
    </rPh>
    <rPh sb="6" eb="8">
      <t>ゲッポウ</t>
    </rPh>
    <rPh sb="8" eb="11">
      <t>シュウケイヒョウ</t>
    </rPh>
    <rPh sb="23" eb="24">
      <t>ガツ</t>
    </rPh>
    <rPh sb="24" eb="25">
      <t>ブン</t>
    </rPh>
    <phoneticPr fontId="3"/>
  </si>
  <si>
    <t>2-1366</t>
  </si>
  <si>
    <t>人口動態統計月報集計表〔昭和26年1月分～12月分〕</t>
    <rPh sb="0" eb="2">
      <t>ジンコウ</t>
    </rPh>
    <rPh sb="2" eb="4">
      <t>ドウタイ</t>
    </rPh>
    <rPh sb="4" eb="6">
      <t>トウケイ</t>
    </rPh>
    <rPh sb="6" eb="8">
      <t>ゲッポウ</t>
    </rPh>
    <rPh sb="8" eb="11">
      <t>シュウケイヒョウ</t>
    </rPh>
    <rPh sb="23" eb="24">
      <t>ガツ</t>
    </rPh>
    <rPh sb="24" eb="25">
      <t>ブン</t>
    </rPh>
    <phoneticPr fontId="3"/>
  </si>
  <si>
    <t>2-1367</t>
  </si>
  <si>
    <t>人口動態月報（市町村別）集計表</t>
  </si>
  <si>
    <t>九月分人口動態統計月報市町村取纏表、人口動態統計月報集計表〔昭和22年10月分～12月分〕</t>
    <rPh sb="0" eb="1">
      <t>9</t>
    </rPh>
    <rPh sb="1" eb="3">
      <t>ガツブン</t>
    </rPh>
    <rPh sb="3" eb="5">
      <t>ジンコウ</t>
    </rPh>
    <rPh sb="5" eb="7">
      <t>ドウタイ</t>
    </rPh>
    <rPh sb="7" eb="9">
      <t>トウケイ</t>
    </rPh>
    <rPh sb="9" eb="11">
      <t>ゲッポウ</t>
    </rPh>
    <rPh sb="11" eb="14">
      <t>シチョウソン</t>
    </rPh>
    <rPh sb="14" eb="15">
      <t>ト</t>
    </rPh>
    <rPh sb="15" eb="16">
      <t>マト</t>
    </rPh>
    <rPh sb="16" eb="17">
      <t>ヒョウ</t>
    </rPh>
    <rPh sb="18" eb="20">
      <t>ジンコウ</t>
    </rPh>
    <rPh sb="20" eb="22">
      <t>ドウタイ</t>
    </rPh>
    <rPh sb="22" eb="24">
      <t>トウケイ</t>
    </rPh>
    <rPh sb="24" eb="26">
      <t>ゲッポウ</t>
    </rPh>
    <rPh sb="26" eb="29">
      <t>シュウケイヒョウ</t>
    </rPh>
    <rPh sb="42" eb="43">
      <t>ガツ</t>
    </rPh>
    <rPh sb="43" eb="44">
      <t>ブン</t>
    </rPh>
    <phoneticPr fontId="3"/>
  </si>
  <si>
    <t>2-1368</t>
  </si>
  <si>
    <t>伝染病関係例規綴</t>
  </si>
  <si>
    <t>1922～1944(T11～S19)</t>
  </si>
  <si>
    <t>30予防</t>
  </si>
  <si>
    <t>目次あり　疑似症の意義に関する件　伝染病予防法施行規則第十条に対する疑義の件　伝染病予防法施行細則の件　市町村伝染病予防費補助規則改正施行期日に関する件　伝染病予防法中疑義に関し照覆の件　伝染病患者数調査に関する件　町村に於ける伝染病患者費用負担に関する件　伝染病患者及同菌保有者週報報告方の件　伝染病研究所代用消毒薬品検定手数料納付手続に関する件　代用消毒薬品検定に関する件　代用消毒薬品の検定に関し薬品指定の件　疫痢患者届出方に関する件　伝染病患者週報の記載方に関する件　加奈陀検疫規則改正に関する件　古着類許可に関する件　航空検疫規則に関する件　権益済証様式に関する件　航空検疫規程送付方の件　伝染病予防法の運用に関し協議の件　赤痢・疫痢の患死者数に関する件　伝染病患者死者月表報告方の件　痘瘡「ペスト」予防の為物件輸入制限に関する件　「コレラ」患者発生の場合通知方依頼に関する件　「ジフテリア」予防に関する件　「ジフテリア」血清交換の件　本邦に於ける襤褸取扱に関する件　伝染病予防法第十一条埋葬の疑義に関する件　航空検疫に関する疑義の件　伝染病発生状況通報に関する件　「コレラ」予防注射施行に関し日報報告方の件　流行性脳炎に対し流行性脳脊髄膜炎の疑似症適用の県令発布方に関する件　伝染病予防法第二十一条の疑義に関する件　流行性脳炎患者報告方に関する件　代用消毒薬品検定手数料納付手続中改正の件他</t>
    <rPh sb="0" eb="2">
      <t>モクジ</t>
    </rPh>
    <rPh sb="5" eb="8">
      <t>ギジショウ</t>
    </rPh>
    <rPh sb="9" eb="11">
      <t>イギ</t>
    </rPh>
    <rPh sb="12" eb="13">
      <t>カン</t>
    </rPh>
    <rPh sb="15" eb="16">
      <t>ケン</t>
    </rPh>
    <rPh sb="17" eb="20">
      <t>デンセンビョウ</t>
    </rPh>
    <rPh sb="20" eb="22">
      <t>ヨボウ</t>
    </rPh>
    <rPh sb="22" eb="23">
      <t>ホウ</t>
    </rPh>
    <rPh sb="23" eb="25">
      <t>セコウ</t>
    </rPh>
    <rPh sb="25" eb="27">
      <t>キソク</t>
    </rPh>
    <rPh sb="27" eb="28">
      <t>ダイ</t>
    </rPh>
    <rPh sb="28" eb="30">
      <t>ジュウジョウ</t>
    </rPh>
    <rPh sb="31" eb="32">
      <t>タイ</t>
    </rPh>
    <rPh sb="34" eb="36">
      <t>ギギ</t>
    </rPh>
    <rPh sb="37" eb="38">
      <t>ケン</t>
    </rPh>
    <rPh sb="39" eb="42">
      <t>デンセンビョウ</t>
    </rPh>
    <rPh sb="42" eb="45">
      <t>ヨボウホウ</t>
    </rPh>
    <rPh sb="45" eb="47">
      <t>セコウ</t>
    </rPh>
    <rPh sb="47" eb="49">
      <t>サイソク</t>
    </rPh>
    <rPh sb="50" eb="51">
      <t>ケン</t>
    </rPh>
    <rPh sb="52" eb="55">
      <t>シチョウソン</t>
    </rPh>
    <rPh sb="55" eb="58">
      <t>デンセンビョウ</t>
    </rPh>
    <rPh sb="58" eb="60">
      <t>ヨボウ</t>
    </rPh>
    <rPh sb="60" eb="61">
      <t>ヒ</t>
    </rPh>
    <rPh sb="61" eb="63">
      <t>ホジョ</t>
    </rPh>
    <rPh sb="63" eb="65">
      <t>キソク</t>
    </rPh>
    <rPh sb="65" eb="67">
      <t>カイセイ</t>
    </rPh>
    <rPh sb="67" eb="69">
      <t>セコウ</t>
    </rPh>
    <rPh sb="69" eb="71">
      <t>キジツ</t>
    </rPh>
    <rPh sb="72" eb="73">
      <t>カン</t>
    </rPh>
    <rPh sb="75" eb="76">
      <t>ケン</t>
    </rPh>
    <rPh sb="77" eb="80">
      <t>デンセンビョウ</t>
    </rPh>
    <rPh sb="80" eb="83">
      <t>ヨボウホウ</t>
    </rPh>
    <rPh sb="83" eb="84">
      <t>ナカ</t>
    </rPh>
    <rPh sb="84" eb="86">
      <t>ギギ</t>
    </rPh>
    <rPh sb="87" eb="88">
      <t>カン</t>
    </rPh>
    <rPh sb="221" eb="224">
      <t>デンセンビョウ</t>
    </rPh>
    <rPh sb="224" eb="226">
      <t>カンジャ</t>
    </rPh>
    <rPh sb="226" eb="228">
      <t>シュウホウ</t>
    </rPh>
    <rPh sb="229" eb="231">
      <t>キサイ</t>
    </rPh>
    <rPh sb="231" eb="232">
      <t>カタ</t>
    </rPh>
    <rPh sb="233" eb="234">
      <t>カン</t>
    </rPh>
    <rPh sb="236" eb="237">
      <t>ケン</t>
    </rPh>
    <rPh sb="238" eb="239">
      <t>カ</t>
    </rPh>
    <rPh sb="239" eb="240">
      <t>ナ</t>
    </rPh>
    <rPh sb="240" eb="241">
      <t>ダ</t>
    </rPh>
    <rPh sb="241" eb="243">
      <t>ケンエキ</t>
    </rPh>
    <rPh sb="243" eb="245">
      <t>キソク</t>
    </rPh>
    <rPh sb="245" eb="247">
      <t>カイセイ</t>
    </rPh>
    <rPh sb="248" eb="249">
      <t>カン</t>
    </rPh>
    <rPh sb="251" eb="252">
      <t>ケン</t>
    </rPh>
    <rPh sb="253" eb="255">
      <t>フルギ</t>
    </rPh>
    <rPh sb="255" eb="256">
      <t>ルイ</t>
    </rPh>
    <rPh sb="256" eb="258">
      <t>キョカ</t>
    </rPh>
    <rPh sb="259" eb="260">
      <t>カン</t>
    </rPh>
    <rPh sb="262" eb="263">
      <t>ケン</t>
    </rPh>
    <rPh sb="264" eb="266">
      <t>コウクウ</t>
    </rPh>
    <rPh sb="266" eb="268">
      <t>ケンエキ</t>
    </rPh>
    <rPh sb="268" eb="270">
      <t>キソク</t>
    </rPh>
    <rPh sb="271" eb="272">
      <t>カン</t>
    </rPh>
    <rPh sb="274" eb="275">
      <t>ケン</t>
    </rPh>
    <rPh sb="276" eb="278">
      <t>ケンエキ</t>
    </rPh>
    <rPh sb="278" eb="279">
      <t>ズ</t>
    </rPh>
    <rPh sb="279" eb="280">
      <t>ショウ</t>
    </rPh>
    <rPh sb="280" eb="282">
      <t>ヨウシキ</t>
    </rPh>
    <rPh sb="283" eb="284">
      <t>カン</t>
    </rPh>
    <rPh sb="286" eb="287">
      <t>ケン</t>
    </rPh>
    <rPh sb="288" eb="290">
      <t>コウクウ</t>
    </rPh>
    <rPh sb="290" eb="292">
      <t>ケンエキ</t>
    </rPh>
    <rPh sb="292" eb="294">
      <t>キテイ</t>
    </rPh>
    <rPh sb="294" eb="296">
      <t>ソウフ</t>
    </rPh>
    <rPh sb="296" eb="297">
      <t>カタ</t>
    </rPh>
    <rPh sb="298" eb="299">
      <t>ケン</t>
    </rPh>
    <rPh sb="300" eb="303">
      <t>デンセンビョウ</t>
    </rPh>
    <rPh sb="303" eb="306">
      <t>ヨボウホウ</t>
    </rPh>
    <rPh sb="307" eb="309">
      <t>ウンヨウ</t>
    </rPh>
    <rPh sb="310" eb="311">
      <t>カン</t>
    </rPh>
    <rPh sb="312" eb="314">
      <t>キョウギ</t>
    </rPh>
    <rPh sb="315" eb="316">
      <t>ケン</t>
    </rPh>
    <rPh sb="317" eb="319">
      <t>セキリ</t>
    </rPh>
    <rPh sb="320" eb="322">
      <t>エキリ</t>
    </rPh>
    <rPh sb="333" eb="336">
      <t>デンセンビョウ</t>
    </rPh>
    <rPh sb="336" eb="338">
      <t>カンジャ</t>
    </rPh>
    <rPh sb="338" eb="340">
      <t>シシャ</t>
    </rPh>
    <rPh sb="340" eb="342">
      <t>ゲッピョウ</t>
    </rPh>
    <rPh sb="342" eb="344">
      <t>ホウコク</t>
    </rPh>
    <rPh sb="344" eb="345">
      <t>カタ</t>
    </rPh>
    <rPh sb="346" eb="347">
      <t>ケン</t>
    </rPh>
    <rPh sb="348" eb="350">
      <t>トウソウ</t>
    </rPh>
    <rPh sb="355" eb="357">
      <t>ヨボウ</t>
    </rPh>
    <rPh sb="358" eb="359">
      <t>タメ</t>
    </rPh>
    <rPh sb="359" eb="361">
      <t>ブッケン</t>
    </rPh>
    <rPh sb="361" eb="363">
      <t>ユニュウ</t>
    </rPh>
    <rPh sb="363" eb="365">
      <t>セイゲン</t>
    </rPh>
    <rPh sb="366" eb="367">
      <t>カン</t>
    </rPh>
    <rPh sb="369" eb="370">
      <t>ケン</t>
    </rPh>
    <rPh sb="376" eb="378">
      <t>カンジャ</t>
    </rPh>
    <rPh sb="378" eb="380">
      <t>ハッセイ</t>
    </rPh>
    <rPh sb="381" eb="383">
      <t>バアイ</t>
    </rPh>
    <rPh sb="383" eb="385">
      <t>ツウチ</t>
    </rPh>
    <rPh sb="385" eb="386">
      <t>カタ</t>
    </rPh>
    <rPh sb="386" eb="388">
      <t>イライ</t>
    </rPh>
    <rPh sb="389" eb="390">
      <t>カン</t>
    </rPh>
    <rPh sb="392" eb="393">
      <t>ケン</t>
    </rPh>
    <rPh sb="401" eb="403">
      <t>ヨボウ</t>
    </rPh>
    <rPh sb="404" eb="405">
      <t>カン</t>
    </rPh>
    <rPh sb="407" eb="408">
      <t>ケン</t>
    </rPh>
    <rPh sb="416" eb="418">
      <t>ケッセイ</t>
    </rPh>
    <rPh sb="418" eb="420">
      <t>コウカン</t>
    </rPh>
    <rPh sb="421" eb="422">
      <t>ケン</t>
    </rPh>
    <rPh sb="423" eb="425">
      <t>ホンポウ</t>
    </rPh>
    <rPh sb="426" eb="427">
      <t>オ</t>
    </rPh>
    <rPh sb="431" eb="433">
      <t>トリアツカイ</t>
    </rPh>
    <rPh sb="434" eb="435">
      <t>カン</t>
    </rPh>
    <rPh sb="437" eb="438">
      <t>ケン</t>
    </rPh>
    <rPh sb="439" eb="442">
      <t>デンセンビョウ</t>
    </rPh>
    <rPh sb="442" eb="445">
      <t>ヨボウホウ</t>
    </rPh>
    <rPh sb="445" eb="446">
      <t>ダイ</t>
    </rPh>
    <rPh sb="446" eb="448">
      <t>ジュウイチ</t>
    </rPh>
    <rPh sb="448" eb="449">
      <t>ジョウ</t>
    </rPh>
    <rPh sb="449" eb="451">
      <t>マイソウ</t>
    </rPh>
    <rPh sb="452" eb="454">
      <t>ギギ</t>
    </rPh>
    <rPh sb="455" eb="456">
      <t>カン</t>
    </rPh>
    <rPh sb="458" eb="459">
      <t>ケン</t>
    </rPh>
    <rPh sb="460" eb="462">
      <t>コウクウ</t>
    </rPh>
    <rPh sb="462" eb="464">
      <t>ケンエキ</t>
    </rPh>
    <rPh sb="465" eb="466">
      <t>カン</t>
    </rPh>
    <rPh sb="468" eb="470">
      <t>ギギ</t>
    </rPh>
    <rPh sb="471" eb="472">
      <t>ケン</t>
    </rPh>
    <rPh sb="473" eb="476">
      <t>デンセンビョウ</t>
    </rPh>
    <rPh sb="476" eb="478">
      <t>ハッセイ</t>
    </rPh>
    <rPh sb="478" eb="480">
      <t>ジョウキョウ</t>
    </rPh>
    <rPh sb="480" eb="482">
      <t>ツウホウ</t>
    </rPh>
    <rPh sb="483" eb="484">
      <t>カン</t>
    </rPh>
    <rPh sb="486" eb="487">
      <t>ケン</t>
    </rPh>
    <rPh sb="493" eb="495">
      <t>ヨボウ</t>
    </rPh>
    <rPh sb="495" eb="497">
      <t>チュウシャ</t>
    </rPh>
    <rPh sb="497" eb="499">
      <t>セコウ</t>
    </rPh>
    <rPh sb="500" eb="501">
      <t>カン</t>
    </rPh>
    <rPh sb="502" eb="504">
      <t>ニッポウ</t>
    </rPh>
    <rPh sb="504" eb="506">
      <t>ホウコク</t>
    </rPh>
    <rPh sb="506" eb="507">
      <t>カタ</t>
    </rPh>
    <rPh sb="508" eb="509">
      <t>ケン</t>
    </rPh>
    <rPh sb="510" eb="513">
      <t>リュウコウセイ</t>
    </rPh>
    <rPh sb="513" eb="515">
      <t>ノウエン</t>
    </rPh>
    <rPh sb="516" eb="517">
      <t>タイ</t>
    </rPh>
    <rPh sb="518" eb="521">
      <t>リュウコウセイ</t>
    </rPh>
    <rPh sb="521" eb="526">
      <t>ノウセキズイマクエン</t>
    </rPh>
    <rPh sb="527" eb="530">
      <t>ギジショウ</t>
    </rPh>
    <rPh sb="530" eb="532">
      <t>テキヨウ</t>
    </rPh>
    <rPh sb="533" eb="535">
      <t>ケンレイ</t>
    </rPh>
    <rPh sb="535" eb="537">
      <t>ハップ</t>
    </rPh>
    <rPh sb="537" eb="538">
      <t>カタ</t>
    </rPh>
    <rPh sb="539" eb="540">
      <t>カン</t>
    </rPh>
    <rPh sb="542" eb="543">
      <t>ケン</t>
    </rPh>
    <rPh sb="544" eb="547">
      <t>デンセンビョウ</t>
    </rPh>
    <rPh sb="547" eb="550">
      <t>ヨボウホウ</t>
    </rPh>
    <rPh sb="550" eb="551">
      <t>ダイ</t>
    </rPh>
    <rPh sb="551" eb="554">
      <t>ニジュウイチ</t>
    </rPh>
    <rPh sb="554" eb="555">
      <t>ジョウ</t>
    </rPh>
    <rPh sb="556" eb="558">
      <t>ギギ</t>
    </rPh>
    <rPh sb="559" eb="560">
      <t>カン</t>
    </rPh>
    <rPh sb="562" eb="563">
      <t>ケン</t>
    </rPh>
    <rPh sb="564" eb="567">
      <t>リュウコウセイ</t>
    </rPh>
    <rPh sb="567" eb="569">
      <t>ノウエン</t>
    </rPh>
    <rPh sb="569" eb="571">
      <t>カンジャ</t>
    </rPh>
    <rPh sb="571" eb="573">
      <t>ホウコク</t>
    </rPh>
    <rPh sb="573" eb="574">
      <t>カタ</t>
    </rPh>
    <rPh sb="575" eb="576">
      <t>カン</t>
    </rPh>
    <rPh sb="578" eb="579">
      <t>ケン</t>
    </rPh>
    <rPh sb="580" eb="582">
      <t>ダイヨウ</t>
    </rPh>
    <rPh sb="582" eb="584">
      <t>ショウドク</t>
    </rPh>
    <rPh sb="584" eb="586">
      <t>ヤクヒン</t>
    </rPh>
    <rPh sb="586" eb="588">
      <t>ケンテイ</t>
    </rPh>
    <rPh sb="588" eb="591">
      <t>テスウリョウ</t>
    </rPh>
    <rPh sb="591" eb="593">
      <t>ノウフ</t>
    </rPh>
    <rPh sb="593" eb="595">
      <t>テツヅ</t>
    </rPh>
    <rPh sb="595" eb="596">
      <t>ナカ</t>
    </rPh>
    <rPh sb="596" eb="598">
      <t>カイセイ</t>
    </rPh>
    <rPh sb="599" eb="600">
      <t>ケン</t>
    </rPh>
    <rPh sb="600" eb="601">
      <t>ホカ</t>
    </rPh>
    <phoneticPr fontId="3"/>
  </si>
  <si>
    <t>2-1369</t>
  </si>
  <si>
    <t>防疫ニ関スル綴</t>
  </si>
  <si>
    <t>1946(S21)～</t>
  </si>
  <si>
    <t>目次あり　流行性脳炎・デング熱及びマラリア報告に関する件　痘苗血清等細菌製剤生産月報に関する件　発疹「チフス」に関する報告方の件　伝染病報告に関する件　駐在防疫官設置に関する件　日本脳炎指定に伴う取扱方法に関する件　伝染病予防撲滅につき警察官吏協力の件　「ジフテリア」予防用細菌学的製剤検定規程に関する件　伝染病患者発生並びに転化時に関する件　密航鮮人入国者月報送付に関する件　「コレラ」患者発生表送付に関する件　鼠族駆除実績月報報告に関する件　腸チフス予防接種実施成績月報報告に関する件　細菌検査報告方の件　鼠族昆虫駆除実施成績等月報報告に関する件　衛生組合の運営に関する件　伝染病及花柳病患死者週報に関する件　伝染病発生状況調査報告に関する件　伝染病統計に関する件　発疹チフス防疫実施成績週報に関する件　「発疹チフス」患者発生報告に関する件　発疹チフスの疑いある患者等に対する防疫措置強化の件　発疹「チフス」に関する患死者報告方の件　殺虫消毒液噴霧成績報告方の件　伝染病患者調査依頼について　埋火葬の認許等について　臨時建築等制限規則による許可申請書と他の法令等による許可申請書の取扱いについて　衛生組合の整備について　伝染病及花柳病報告事務直接取扱責任者報告　伝染病届出規則並びに伝染病届出同報告様式について　赤痢・腸チフス・パラチフス等の防疫強化に関する件　急性灰白脊髄炎（急性脊髄前角炎）を届出伝染病に追加の件他</t>
    <rPh sb="0" eb="2">
      <t>モクジ</t>
    </rPh>
    <rPh sb="5" eb="8">
      <t>リュウコウセイ</t>
    </rPh>
    <rPh sb="8" eb="10">
      <t>ノウエン</t>
    </rPh>
    <rPh sb="14" eb="15">
      <t>ネツ</t>
    </rPh>
    <rPh sb="15" eb="16">
      <t>オヨ</t>
    </rPh>
    <rPh sb="21" eb="23">
      <t>ホウコク</t>
    </rPh>
    <rPh sb="24" eb="25">
      <t>カン</t>
    </rPh>
    <rPh sb="27" eb="28">
      <t>ケン</t>
    </rPh>
    <rPh sb="29" eb="31">
      <t>トウビョウ</t>
    </rPh>
    <rPh sb="31" eb="33">
      <t>ケッセイ</t>
    </rPh>
    <rPh sb="33" eb="34">
      <t>トウ</t>
    </rPh>
    <rPh sb="34" eb="36">
      <t>サイキン</t>
    </rPh>
    <rPh sb="36" eb="38">
      <t>セイザイ</t>
    </rPh>
    <rPh sb="38" eb="40">
      <t>セイサン</t>
    </rPh>
    <rPh sb="40" eb="42">
      <t>ゲッポウ</t>
    </rPh>
    <rPh sb="43" eb="44">
      <t>カン</t>
    </rPh>
    <rPh sb="46" eb="47">
      <t>ケン</t>
    </rPh>
    <rPh sb="48" eb="50">
      <t>ホッシン</t>
    </rPh>
    <rPh sb="56" eb="57">
      <t>カン</t>
    </rPh>
    <rPh sb="59" eb="61">
      <t>ホウコク</t>
    </rPh>
    <rPh sb="61" eb="62">
      <t>カタ</t>
    </rPh>
    <rPh sb="63" eb="64">
      <t>ケン</t>
    </rPh>
    <rPh sb="65" eb="68">
      <t>デンセンビョウ</t>
    </rPh>
    <rPh sb="68" eb="70">
      <t>ホウコク</t>
    </rPh>
    <rPh sb="71" eb="72">
      <t>カン</t>
    </rPh>
    <rPh sb="74" eb="75">
      <t>ケン</t>
    </rPh>
    <rPh sb="76" eb="78">
      <t>チュウザイ</t>
    </rPh>
    <rPh sb="78" eb="80">
      <t>ボウエキ</t>
    </rPh>
    <rPh sb="80" eb="81">
      <t>カン</t>
    </rPh>
    <rPh sb="81" eb="83">
      <t>セッチ</t>
    </rPh>
    <rPh sb="84" eb="85">
      <t>カン</t>
    </rPh>
    <rPh sb="87" eb="88">
      <t>ケン</t>
    </rPh>
    <rPh sb="89" eb="91">
      <t>ニホン</t>
    </rPh>
    <rPh sb="91" eb="93">
      <t>ノウエン</t>
    </rPh>
    <rPh sb="93" eb="95">
      <t>シテイ</t>
    </rPh>
    <rPh sb="96" eb="97">
      <t>トモナ</t>
    </rPh>
    <rPh sb="98" eb="100">
      <t>トリアツカイ</t>
    </rPh>
    <rPh sb="100" eb="102">
      <t>ホウホウ</t>
    </rPh>
    <rPh sb="103" eb="104">
      <t>カン</t>
    </rPh>
    <rPh sb="106" eb="107">
      <t>ケン</t>
    </rPh>
    <rPh sb="108" eb="111">
      <t>デンセンビョウ</t>
    </rPh>
    <rPh sb="111" eb="113">
      <t>ヨボウ</t>
    </rPh>
    <rPh sb="113" eb="115">
      <t>ボクメツ</t>
    </rPh>
    <rPh sb="118" eb="120">
      <t>ケイサツ</t>
    </rPh>
    <rPh sb="120" eb="122">
      <t>カンリ</t>
    </rPh>
    <rPh sb="122" eb="124">
      <t>キョウリョク</t>
    </rPh>
    <rPh sb="125" eb="126">
      <t>ケン</t>
    </rPh>
    <rPh sb="134" eb="137">
      <t>ヨボウヨウ</t>
    </rPh>
    <rPh sb="137" eb="140">
      <t>サイキンガク</t>
    </rPh>
    <rPh sb="140" eb="141">
      <t>テキ</t>
    </rPh>
    <rPh sb="141" eb="143">
      <t>セイザイ</t>
    </rPh>
    <rPh sb="143" eb="145">
      <t>ケンテイ</t>
    </rPh>
    <rPh sb="145" eb="147">
      <t>キテイ</t>
    </rPh>
    <rPh sb="148" eb="149">
      <t>カン</t>
    </rPh>
    <rPh sb="151" eb="152">
      <t>ケン</t>
    </rPh>
    <rPh sb="153" eb="156">
      <t>デンセンビョウ</t>
    </rPh>
    <rPh sb="156" eb="158">
      <t>カンジャ</t>
    </rPh>
    <rPh sb="158" eb="160">
      <t>ハッセイ</t>
    </rPh>
    <rPh sb="160" eb="161">
      <t>ナラ</t>
    </rPh>
    <rPh sb="163" eb="165">
      <t>テンカ</t>
    </rPh>
    <rPh sb="165" eb="166">
      <t>ジ</t>
    </rPh>
    <rPh sb="167" eb="168">
      <t>カン</t>
    </rPh>
    <rPh sb="170" eb="171">
      <t>ケン</t>
    </rPh>
    <rPh sb="172" eb="174">
      <t>ミッコウ</t>
    </rPh>
    <rPh sb="174" eb="175">
      <t>セン</t>
    </rPh>
    <rPh sb="175" eb="176">
      <t>ニン</t>
    </rPh>
    <rPh sb="176" eb="179">
      <t>ニュウコクシャ</t>
    </rPh>
    <rPh sb="179" eb="181">
      <t>ゲッポウ</t>
    </rPh>
    <rPh sb="181" eb="183">
      <t>ソウフ</t>
    </rPh>
    <rPh sb="184" eb="185">
      <t>カン</t>
    </rPh>
    <rPh sb="187" eb="188">
      <t>ケン</t>
    </rPh>
    <rPh sb="194" eb="196">
      <t>カンジャ</t>
    </rPh>
    <rPh sb="196" eb="198">
      <t>ハッセイ</t>
    </rPh>
    <rPh sb="198" eb="199">
      <t>ヒョウ</t>
    </rPh>
    <rPh sb="199" eb="201">
      <t>ソウフ</t>
    </rPh>
    <rPh sb="202" eb="203">
      <t>カン</t>
    </rPh>
    <rPh sb="205" eb="206">
      <t>ケン</t>
    </rPh>
    <rPh sb="207" eb="208">
      <t>ネズミ</t>
    </rPh>
    <rPh sb="208" eb="209">
      <t>ゾク</t>
    </rPh>
    <rPh sb="209" eb="211">
      <t>クジョ</t>
    </rPh>
    <rPh sb="211" eb="213">
      <t>ジッセキ</t>
    </rPh>
    <rPh sb="213" eb="215">
      <t>ゲッポウ</t>
    </rPh>
    <rPh sb="215" eb="217">
      <t>ホウコク</t>
    </rPh>
    <rPh sb="218" eb="219">
      <t>カン</t>
    </rPh>
    <rPh sb="221" eb="222">
      <t>ケン</t>
    </rPh>
    <rPh sb="223" eb="224">
      <t>チョウ</t>
    </rPh>
    <rPh sb="227" eb="229">
      <t>ヨボウ</t>
    </rPh>
    <rPh sb="229" eb="231">
      <t>セッシュ</t>
    </rPh>
    <rPh sb="231" eb="233">
      <t>ジッシ</t>
    </rPh>
    <rPh sb="233" eb="235">
      <t>セイセキ</t>
    </rPh>
    <rPh sb="235" eb="237">
      <t>ゲッポウ</t>
    </rPh>
    <rPh sb="237" eb="239">
      <t>ホウコク</t>
    </rPh>
    <rPh sb="240" eb="241">
      <t>カン</t>
    </rPh>
    <rPh sb="243" eb="244">
      <t>ケン</t>
    </rPh>
    <rPh sb="245" eb="247">
      <t>サイキン</t>
    </rPh>
    <rPh sb="247" eb="249">
      <t>ケンサ</t>
    </rPh>
    <rPh sb="249" eb="251">
      <t>ホウコク</t>
    </rPh>
    <rPh sb="251" eb="252">
      <t>カタ</t>
    </rPh>
    <rPh sb="253" eb="254">
      <t>ケン</t>
    </rPh>
    <rPh sb="255" eb="256">
      <t>ネズミ</t>
    </rPh>
    <rPh sb="256" eb="257">
      <t>ゾク</t>
    </rPh>
    <rPh sb="257" eb="259">
      <t>コンチュウ</t>
    </rPh>
    <rPh sb="259" eb="261">
      <t>クジョ</t>
    </rPh>
    <rPh sb="261" eb="263">
      <t>ジッシ</t>
    </rPh>
    <rPh sb="263" eb="265">
      <t>セイセキ</t>
    </rPh>
    <rPh sb="265" eb="266">
      <t>トウ</t>
    </rPh>
    <rPh sb="266" eb="268">
      <t>ゲッポウ</t>
    </rPh>
    <rPh sb="268" eb="270">
      <t>ホウコク</t>
    </rPh>
    <rPh sb="271" eb="272">
      <t>カン</t>
    </rPh>
    <rPh sb="274" eb="275">
      <t>ケン</t>
    </rPh>
    <rPh sb="276" eb="278">
      <t>エイセイ</t>
    </rPh>
    <rPh sb="278" eb="280">
      <t>クミアイ</t>
    </rPh>
    <rPh sb="281" eb="283">
      <t>ウンエイ</t>
    </rPh>
    <rPh sb="284" eb="285">
      <t>カン</t>
    </rPh>
    <rPh sb="287" eb="288">
      <t>ケン</t>
    </rPh>
    <rPh sb="289" eb="292">
      <t>デンセンビョウ</t>
    </rPh>
    <rPh sb="292" eb="293">
      <t>オヨ</t>
    </rPh>
    <rPh sb="293" eb="294">
      <t>ハナ</t>
    </rPh>
    <rPh sb="294" eb="295">
      <t>ヤナギ</t>
    </rPh>
    <rPh sb="295" eb="296">
      <t>ビョウ</t>
    </rPh>
    <rPh sb="373" eb="375">
      <t>ホッシン</t>
    </rPh>
    <rPh sb="379" eb="380">
      <t>ウタガ</t>
    </rPh>
    <rPh sb="383" eb="385">
      <t>カンジャ</t>
    </rPh>
    <rPh sb="385" eb="386">
      <t>トウ</t>
    </rPh>
    <rPh sb="387" eb="388">
      <t>タイ</t>
    </rPh>
    <rPh sb="390" eb="392">
      <t>ボウエキ</t>
    </rPh>
    <rPh sb="392" eb="394">
      <t>ソチ</t>
    </rPh>
    <rPh sb="394" eb="396">
      <t>キョウカ</t>
    </rPh>
    <rPh sb="397" eb="398">
      <t>ケン</t>
    </rPh>
    <rPh sb="399" eb="401">
      <t>ホッシン</t>
    </rPh>
    <rPh sb="407" eb="408">
      <t>カン</t>
    </rPh>
    <rPh sb="583" eb="585">
      <t>キュウセイ</t>
    </rPh>
    <rPh sb="585" eb="586">
      <t>ハイ</t>
    </rPh>
    <rPh sb="586" eb="587">
      <t>シロ</t>
    </rPh>
    <rPh sb="587" eb="589">
      <t>セキズイ</t>
    </rPh>
    <rPh sb="589" eb="590">
      <t>エン</t>
    </rPh>
    <rPh sb="591" eb="593">
      <t>キュウセイ</t>
    </rPh>
    <rPh sb="593" eb="595">
      <t>セキズイ</t>
    </rPh>
    <rPh sb="595" eb="596">
      <t>ゼン</t>
    </rPh>
    <rPh sb="596" eb="597">
      <t>カク</t>
    </rPh>
    <rPh sb="597" eb="598">
      <t>エン</t>
    </rPh>
    <rPh sb="600" eb="602">
      <t>トドケデ</t>
    </rPh>
    <rPh sb="602" eb="605">
      <t>デンセンビョウ</t>
    </rPh>
    <rPh sb="606" eb="608">
      <t>ツイカ</t>
    </rPh>
    <rPh sb="609" eb="610">
      <t>ケン</t>
    </rPh>
    <rPh sb="610" eb="611">
      <t>ホカルイキョカカンケンコウクウケンエキキソクカンケンケンエキズショウヨウシキカンケンコウクウケンエキキテイソウフカタケンデンセンビョウヨボウホウウンヨウカンキョウギケンセキリエキリデンセンビョウカンジャシシャゲッピョウホウコクカタケントウソウヨボウタメブッケンユニュウセイゲンカンケンカンジャハッセイバアイツウチカタイライカンケンヨボウカンケンケッセイコウカンケンホンポウオトリアツカイカンケンデンセンビョウヨボウホウダイジュウイチジョウマイソウギギカンケンコウクウケンエキカンギギケンデンセンビョウハッセイジョウキョウツウホウカンケンヨボウチュウシャセコウカンニッポウホウコクカタケンリュウコウセイノウエンタイリュウコウセイノウセキズイマクエンギジショウテキヨウケンレイハップカタカンケンデンセンビョウヨボウホウダイニジュウイチジョウギギカンケンリュウコウセイノウエンカンジャホウコクカタカンケンダイヨウショウドクヤクヒンケンテイテスウリョウノウフテツヅナカカイセイケンホカ</t>
    </rPh>
    <phoneticPr fontId="3"/>
  </si>
  <si>
    <t>2-1370</t>
  </si>
  <si>
    <t>防疫関係例規</t>
  </si>
  <si>
    <t>目次あり　伝染病予防法の一部改正について　伝染病届出規則による届出について　伝染病届出規則について　発疹チフス及び日本脳炎の疑似症に対し伝染病予防法を適用する規則の制定について　代用消毒薬の指定について　各種疾病の集団発生に関する通報並びにその疫学的調査研究の御協力方依頼について　伝染病患者に対する社会保険及び生活保護法の適用について　伝染病届出規則の一部改正について　インフルエンザの予防対策の樹立並びにインフルエンザの血清診断技術者の講習会開催について　インフルエンザ防疫の暫定処置について　駐在防疫関係技官設置要領に関する件　日本脳炎指定に関する件　「コレラ」発生地域内居住者等の旅行制限に関する件　伝染病院に於ける氷代徴収の件　届出を要する疾病追加の件　伝染病届出規則に関する件　急性灰白脊髄炎（急性脊髄前角炎）を届出伝染病に追加の件　伝染性下痢症（仮称）の取扱について　市町村伝染病予防費補助規則並びに同申請手続一部改正について　伝染病院・隔離病舎の空床利用について　昭和二十五年度における伝染病院・隔離病舎・消毒所及び性病病院・性病診療所建設計画について　伝染病院・隔離病舎・隔離所設置調査について　昭和二十五年度における伝染病院・隔離病舎・消毒所及び性病病院・性病診療所建設計画追加について　伝染病院・隔離病舎の整備について　伝染病院・隔離病舎及隔離所調査について他</t>
    <rPh sb="0" eb="2">
      <t>モクジ</t>
    </rPh>
    <rPh sb="5" eb="8">
      <t>デンセンビョウ</t>
    </rPh>
    <rPh sb="8" eb="11">
      <t>ヨボウホウ</t>
    </rPh>
    <rPh sb="12" eb="14">
      <t>イチブ</t>
    </rPh>
    <rPh sb="14" eb="16">
      <t>カイセイ</t>
    </rPh>
    <rPh sb="21" eb="24">
      <t>デンセンビョウ</t>
    </rPh>
    <rPh sb="24" eb="26">
      <t>トドケデ</t>
    </rPh>
    <rPh sb="26" eb="28">
      <t>キソク</t>
    </rPh>
    <rPh sb="31" eb="33">
      <t>トドケデ</t>
    </rPh>
    <rPh sb="38" eb="41">
      <t>デンセンビョウ</t>
    </rPh>
    <rPh sb="41" eb="43">
      <t>トドケデ</t>
    </rPh>
    <rPh sb="43" eb="45">
      <t>キソク</t>
    </rPh>
    <rPh sb="50" eb="52">
      <t>ホッシン</t>
    </rPh>
    <rPh sb="55" eb="56">
      <t>オヨ</t>
    </rPh>
    <rPh sb="57" eb="59">
      <t>ニホン</t>
    </rPh>
    <rPh sb="59" eb="61">
      <t>ノウエン</t>
    </rPh>
    <rPh sb="62" eb="65">
      <t>ギジショウ</t>
    </rPh>
    <rPh sb="66" eb="67">
      <t>タイ</t>
    </rPh>
    <rPh sb="68" eb="71">
      <t>デンセンビョウ</t>
    </rPh>
    <rPh sb="71" eb="74">
      <t>ヨボウホウ</t>
    </rPh>
    <rPh sb="75" eb="77">
      <t>テキヨウ</t>
    </rPh>
    <rPh sb="79" eb="81">
      <t>キソク</t>
    </rPh>
    <rPh sb="82" eb="84">
      <t>セイテイ</t>
    </rPh>
    <rPh sb="89" eb="91">
      <t>ダイヨウ</t>
    </rPh>
    <rPh sb="91" eb="94">
      <t>ショウドクヤク</t>
    </rPh>
    <rPh sb="95" eb="97">
      <t>シテイ</t>
    </rPh>
    <rPh sb="102" eb="104">
      <t>カクシュ</t>
    </rPh>
    <rPh sb="104" eb="106">
      <t>シッペイ</t>
    </rPh>
    <rPh sb="107" eb="109">
      <t>シュウダン</t>
    </rPh>
    <rPh sb="109" eb="111">
      <t>ハッセイ</t>
    </rPh>
    <rPh sb="112" eb="113">
      <t>カン</t>
    </rPh>
    <rPh sb="115" eb="117">
      <t>ツウホウ</t>
    </rPh>
    <rPh sb="117" eb="118">
      <t>ナラ</t>
    </rPh>
    <rPh sb="122" eb="124">
      <t>エキガク</t>
    </rPh>
    <rPh sb="124" eb="125">
      <t>テキ</t>
    </rPh>
    <rPh sb="125" eb="127">
      <t>チョウサ</t>
    </rPh>
    <rPh sb="127" eb="129">
      <t>ケンキュウ</t>
    </rPh>
    <rPh sb="130" eb="133">
      <t>ゴキョウリョク</t>
    </rPh>
    <rPh sb="133" eb="134">
      <t>カタ</t>
    </rPh>
    <rPh sb="134" eb="136">
      <t>イライ</t>
    </rPh>
    <rPh sb="141" eb="144">
      <t>デンセンビョウ</t>
    </rPh>
    <rPh sb="144" eb="146">
      <t>カンジャ</t>
    </rPh>
    <rPh sb="147" eb="148">
      <t>タイ</t>
    </rPh>
    <rPh sb="150" eb="152">
      <t>シャカイ</t>
    </rPh>
    <rPh sb="152" eb="154">
      <t>ホケン</t>
    </rPh>
    <rPh sb="154" eb="155">
      <t>オヨ</t>
    </rPh>
    <rPh sb="156" eb="158">
      <t>セイカツ</t>
    </rPh>
    <rPh sb="158" eb="161">
      <t>ホゴホウ</t>
    </rPh>
    <rPh sb="162" eb="164">
      <t>テキヨウ</t>
    </rPh>
    <rPh sb="169" eb="172">
      <t>デンセンビョウ</t>
    </rPh>
    <rPh sb="172" eb="174">
      <t>トドケデ</t>
    </rPh>
    <rPh sb="174" eb="176">
      <t>キソク</t>
    </rPh>
    <rPh sb="177" eb="179">
      <t>イチブ</t>
    </rPh>
    <rPh sb="179" eb="181">
      <t>カイセイ</t>
    </rPh>
    <rPh sb="194" eb="196">
      <t>ヨボウ</t>
    </rPh>
    <rPh sb="196" eb="198">
      <t>タイサク</t>
    </rPh>
    <rPh sb="199" eb="201">
      <t>ジュリツ</t>
    </rPh>
    <rPh sb="201" eb="202">
      <t>ナラ</t>
    </rPh>
    <rPh sb="212" eb="214">
      <t>ケッセイ</t>
    </rPh>
    <rPh sb="214" eb="216">
      <t>シンダン</t>
    </rPh>
    <rPh sb="216" eb="219">
      <t>ギジュツシャ</t>
    </rPh>
    <rPh sb="220" eb="223">
      <t>コウシュウカイ</t>
    </rPh>
    <rPh sb="223" eb="225">
      <t>カイサイ</t>
    </rPh>
    <rPh sb="237" eb="239">
      <t>ボウエキ</t>
    </rPh>
    <rPh sb="240" eb="242">
      <t>ザンテイ</t>
    </rPh>
    <rPh sb="242" eb="244">
      <t>ショチ</t>
    </rPh>
    <rPh sb="249" eb="251">
      <t>チュウザイ</t>
    </rPh>
    <rPh sb="251" eb="253">
      <t>ボウエキ</t>
    </rPh>
    <rPh sb="253" eb="255">
      <t>カンケイ</t>
    </rPh>
    <rPh sb="255" eb="257">
      <t>ギカン</t>
    </rPh>
    <rPh sb="257" eb="259">
      <t>セッチ</t>
    </rPh>
    <rPh sb="259" eb="261">
      <t>ヨウリョウ</t>
    </rPh>
    <rPh sb="262" eb="263">
      <t>カン</t>
    </rPh>
    <rPh sb="265" eb="266">
      <t>ケン</t>
    </rPh>
    <rPh sb="267" eb="269">
      <t>ニホン</t>
    </rPh>
    <rPh sb="269" eb="271">
      <t>ノウエン</t>
    </rPh>
    <rPh sb="271" eb="273">
      <t>シテイ</t>
    </rPh>
    <rPh sb="274" eb="275">
      <t>カン</t>
    </rPh>
    <rPh sb="277" eb="278">
      <t>ケン</t>
    </rPh>
    <rPh sb="284" eb="286">
      <t>ハッセイ</t>
    </rPh>
    <rPh sb="286" eb="288">
      <t>チイキ</t>
    </rPh>
    <rPh sb="288" eb="289">
      <t>ナイ</t>
    </rPh>
    <rPh sb="289" eb="291">
      <t>キョジュウ</t>
    </rPh>
    <rPh sb="291" eb="292">
      <t>シャ</t>
    </rPh>
    <rPh sb="292" eb="293">
      <t>トウ</t>
    </rPh>
    <rPh sb="294" eb="296">
      <t>リョコウ</t>
    </rPh>
    <rPh sb="296" eb="298">
      <t>セイゲン</t>
    </rPh>
    <rPh sb="299" eb="300">
      <t>カン</t>
    </rPh>
    <rPh sb="302" eb="303">
      <t>ケン</t>
    </rPh>
    <rPh sb="304" eb="306">
      <t>デンセン</t>
    </rPh>
    <rPh sb="306" eb="308">
      <t>ビョウイン</t>
    </rPh>
    <rPh sb="309" eb="310">
      <t>オ</t>
    </rPh>
    <rPh sb="312" eb="313">
      <t>コオリ</t>
    </rPh>
    <rPh sb="313" eb="314">
      <t>ダイ</t>
    </rPh>
    <rPh sb="314" eb="316">
      <t>チョウシュウ</t>
    </rPh>
    <rPh sb="317" eb="318">
      <t>ケン</t>
    </rPh>
    <rPh sb="319" eb="321">
      <t>トドケデ</t>
    </rPh>
    <rPh sb="322" eb="323">
      <t>ヨウ</t>
    </rPh>
    <rPh sb="325" eb="327">
      <t>シッペイ</t>
    </rPh>
    <rPh sb="327" eb="329">
      <t>ツイカ</t>
    </rPh>
    <rPh sb="330" eb="331">
      <t>ケン</t>
    </rPh>
    <rPh sb="332" eb="335">
      <t>デンセンビョウ</t>
    </rPh>
    <rPh sb="335" eb="337">
      <t>トドケデ</t>
    </rPh>
    <rPh sb="337" eb="339">
      <t>キソク</t>
    </rPh>
    <rPh sb="340" eb="341">
      <t>カン</t>
    </rPh>
    <rPh sb="343" eb="344">
      <t>ケン</t>
    </rPh>
    <rPh sb="345" eb="347">
      <t>キュウセイ</t>
    </rPh>
    <rPh sb="347" eb="348">
      <t>ハイ</t>
    </rPh>
    <rPh sb="348" eb="349">
      <t>シロ</t>
    </rPh>
    <rPh sb="349" eb="351">
      <t>セキズイ</t>
    </rPh>
    <rPh sb="351" eb="352">
      <t>エン</t>
    </rPh>
    <rPh sb="353" eb="355">
      <t>キュウセイ</t>
    </rPh>
    <rPh sb="355" eb="357">
      <t>セキズイ</t>
    </rPh>
    <rPh sb="357" eb="358">
      <t>ゼン</t>
    </rPh>
    <rPh sb="358" eb="359">
      <t>カク</t>
    </rPh>
    <rPh sb="359" eb="360">
      <t>エン</t>
    </rPh>
    <rPh sb="362" eb="364">
      <t>トドケデ</t>
    </rPh>
    <rPh sb="364" eb="367">
      <t>デンセンビョウ</t>
    </rPh>
    <rPh sb="368" eb="370">
      <t>ツイカ</t>
    </rPh>
    <rPh sb="371" eb="372">
      <t>ケン</t>
    </rPh>
    <rPh sb="373" eb="376">
      <t>デンセンセイ</t>
    </rPh>
    <rPh sb="376" eb="379">
      <t>ゲリショウ</t>
    </rPh>
    <rPh sb="380" eb="382">
      <t>カショウ</t>
    </rPh>
    <rPh sb="384" eb="386">
      <t>トリアツカイ</t>
    </rPh>
    <rPh sb="391" eb="394">
      <t>シチョウソン</t>
    </rPh>
    <rPh sb="394" eb="397">
      <t>デンセンビョウ</t>
    </rPh>
    <rPh sb="397" eb="399">
      <t>ヨボウ</t>
    </rPh>
    <rPh sb="399" eb="400">
      <t>ヒ</t>
    </rPh>
    <rPh sb="400" eb="402">
      <t>ホジョ</t>
    </rPh>
    <rPh sb="402" eb="404">
      <t>キソク</t>
    </rPh>
    <rPh sb="404" eb="405">
      <t>ナラ</t>
    </rPh>
    <rPh sb="407" eb="408">
      <t>ドウ</t>
    </rPh>
    <rPh sb="408" eb="410">
      <t>シンセイ</t>
    </rPh>
    <rPh sb="410" eb="412">
      <t>テツヅ</t>
    </rPh>
    <rPh sb="412" eb="414">
      <t>イチブ</t>
    </rPh>
    <rPh sb="414" eb="416">
      <t>カイセイ</t>
    </rPh>
    <rPh sb="421" eb="423">
      <t>デンセン</t>
    </rPh>
    <rPh sb="423" eb="425">
      <t>ビョウイン</t>
    </rPh>
    <rPh sb="426" eb="428">
      <t>カクリ</t>
    </rPh>
    <rPh sb="428" eb="430">
      <t>ビョウシャ</t>
    </rPh>
    <rPh sb="431" eb="432">
      <t>カラ</t>
    </rPh>
    <rPh sb="432" eb="433">
      <t>ユカ</t>
    </rPh>
    <rPh sb="433" eb="435">
      <t>リヨウ</t>
    </rPh>
    <rPh sb="440" eb="442">
      <t>ショウワ</t>
    </rPh>
    <rPh sb="442" eb="445">
      <t>ニジュウゴ</t>
    </rPh>
    <rPh sb="445" eb="447">
      <t>ネンド</t>
    </rPh>
    <rPh sb="451" eb="453">
      <t>デンセン</t>
    </rPh>
    <rPh sb="453" eb="455">
      <t>ビョウイン</t>
    </rPh>
    <rPh sb="456" eb="458">
      <t>カクリ</t>
    </rPh>
    <rPh sb="458" eb="460">
      <t>ビョウシャ</t>
    </rPh>
    <rPh sb="461" eb="463">
      <t>ショウドク</t>
    </rPh>
    <rPh sb="463" eb="464">
      <t>ショ</t>
    </rPh>
    <rPh sb="464" eb="465">
      <t>オヨ</t>
    </rPh>
    <rPh sb="466" eb="468">
      <t>セイビョウ</t>
    </rPh>
    <rPh sb="468" eb="470">
      <t>ビョウイン</t>
    </rPh>
    <rPh sb="471" eb="473">
      <t>セイビョウ</t>
    </rPh>
    <rPh sb="473" eb="476">
      <t>シンリョウジョ</t>
    </rPh>
    <rPh sb="476" eb="478">
      <t>ケンセツ</t>
    </rPh>
    <rPh sb="478" eb="480">
      <t>ケイカク</t>
    </rPh>
    <rPh sb="485" eb="487">
      <t>デンセン</t>
    </rPh>
    <rPh sb="487" eb="489">
      <t>ビョウイン</t>
    </rPh>
    <rPh sb="490" eb="492">
      <t>カクリ</t>
    </rPh>
    <rPh sb="492" eb="494">
      <t>ビョウシャ</t>
    </rPh>
    <rPh sb="495" eb="497">
      <t>カクリ</t>
    </rPh>
    <rPh sb="497" eb="498">
      <t>ジョ</t>
    </rPh>
    <rPh sb="498" eb="500">
      <t>セッチ</t>
    </rPh>
    <rPh sb="500" eb="502">
      <t>チョウサ</t>
    </rPh>
    <rPh sb="507" eb="509">
      <t>ショウワ</t>
    </rPh>
    <rPh sb="509" eb="512">
      <t>ニジュウゴ</t>
    </rPh>
    <rPh sb="512" eb="514">
      <t>ネンド</t>
    </rPh>
    <rPh sb="518" eb="520">
      <t>デンセン</t>
    </rPh>
    <rPh sb="520" eb="522">
      <t>ビョウイン</t>
    </rPh>
    <rPh sb="523" eb="525">
      <t>カクリ</t>
    </rPh>
    <rPh sb="525" eb="527">
      <t>ビョウシャ</t>
    </rPh>
    <rPh sb="528" eb="530">
      <t>ショウドク</t>
    </rPh>
    <rPh sb="530" eb="531">
      <t>ショ</t>
    </rPh>
    <rPh sb="531" eb="532">
      <t>オヨ</t>
    </rPh>
    <rPh sb="533" eb="535">
      <t>セイビョウ</t>
    </rPh>
    <rPh sb="535" eb="537">
      <t>ビョウイン</t>
    </rPh>
    <rPh sb="538" eb="540">
      <t>セイビョウ</t>
    </rPh>
    <rPh sb="540" eb="543">
      <t>シンリョウジョ</t>
    </rPh>
    <rPh sb="543" eb="545">
      <t>ケンセツ</t>
    </rPh>
    <rPh sb="545" eb="547">
      <t>ケイカク</t>
    </rPh>
    <rPh sb="547" eb="549">
      <t>ツイカ</t>
    </rPh>
    <rPh sb="554" eb="556">
      <t>デンセン</t>
    </rPh>
    <rPh sb="556" eb="558">
      <t>ビョウイン</t>
    </rPh>
    <rPh sb="559" eb="561">
      <t>カクリ</t>
    </rPh>
    <rPh sb="561" eb="563">
      <t>ビョウシャ</t>
    </rPh>
    <rPh sb="564" eb="566">
      <t>セイビ</t>
    </rPh>
    <rPh sb="571" eb="573">
      <t>デンセン</t>
    </rPh>
    <rPh sb="573" eb="575">
      <t>ビョウイン</t>
    </rPh>
    <rPh sb="576" eb="578">
      <t>カクリ</t>
    </rPh>
    <rPh sb="578" eb="580">
      <t>ビョウシャ</t>
    </rPh>
    <rPh sb="580" eb="581">
      <t>オヨ</t>
    </rPh>
    <rPh sb="581" eb="583">
      <t>カクリ</t>
    </rPh>
    <rPh sb="583" eb="584">
      <t>ジョ</t>
    </rPh>
    <rPh sb="584" eb="586">
      <t>チョウサ</t>
    </rPh>
    <rPh sb="590" eb="591">
      <t>ホカ</t>
    </rPh>
    <phoneticPr fontId="3"/>
  </si>
  <si>
    <t>2-1371</t>
  </si>
  <si>
    <t>予防接種法関係綴</t>
  </si>
  <si>
    <t>有</t>
    <rPh sb="0" eb="1">
      <t>ア</t>
    </rPh>
    <phoneticPr fontId="2"/>
  </si>
  <si>
    <t>01予防接種</t>
    <phoneticPr fontId="2"/>
  </si>
  <si>
    <t>予防接種法施行に関する件　予防接種施行心得・同諸証明書様式及び同台帳様式送付について　予防接種法・性病予防法英文送付について　昭和二十三～二十四年度予防接種を行うため必要な経費の算定基準並びに実費の範囲及算定方法について　予防接種個人票様式中一部訂正について　予防接種法解説の配付について　予防接種該当人員調査報告の件　予防接種個人票様式中一部訂正追加について　市町村予防接種実費徴収規則の制定報告について　予防接種法施行細則制定について　埼玉県予防接種法施行細則の送付について　臨時種痘実施の訓令及び予防接種法の一部の施行期日を定める政令の公布について　予防接種費補助規程制定について　予防接種費補助規程並びに同申請手続制定について　予防接種法改正の参考意見について　予防接種施行心得の一部改正について　臨時種痘実施に際し予防接種法第二十三条但書後段の規定の解釈並びに実費徴収免除者の種痘接種費算出基準改正について　予防接種の記録の様式改正について　昭和二十四年度予防接種を行うため必要な経費の基準の一部改正について　百日せき予防接種施行心得について　予防接種法等による国庫負担の特例等に関する法律施行に関する件　予防接種法の一部改正について</t>
    <rPh sb="0" eb="2">
      <t>ヨボウ</t>
    </rPh>
    <rPh sb="2" eb="5">
      <t>セッシュホウ</t>
    </rPh>
    <rPh sb="5" eb="7">
      <t>セコウ</t>
    </rPh>
    <rPh sb="8" eb="9">
      <t>カン</t>
    </rPh>
    <rPh sb="11" eb="12">
      <t>ケン</t>
    </rPh>
    <rPh sb="13" eb="15">
      <t>ヨボウ</t>
    </rPh>
    <rPh sb="15" eb="17">
      <t>セッシュ</t>
    </rPh>
    <rPh sb="17" eb="19">
      <t>セコウ</t>
    </rPh>
    <rPh sb="19" eb="21">
      <t>ココロエ</t>
    </rPh>
    <rPh sb="22" eb="23">
      <t>ドウ</t>
    </rPh>
    <rPh sb="23" eb="24">
      <t>ショ</t>
    </rPh>
    <rPh sb="24" eb="27">
      <t>ショウメイショ</t>
    </rPh>
    <rPh sb="27" eb="29">
      <t>ヨウシキ</t>
    </rPh>
    <rPh sb="29" eb="30">
      <t>オヨ</t>
    </rPh>
    <rPh sb="31" eb="32">
      <t>ドウ</t>
    </rPh>
    <rPh sb="32" eb="34">
      <t>ダイチョウ</t>
    </rPh>
    <rPh sb="34" eb="36">
      <t>ヨウシキ</t>
    </rPh>
    <rPh sb="36" eb="38">
      <t>ソウフ</t>
    </rPh>
    <rPh sb="43" eb="45">
      <t>ヨボウ</t>
    </rPh>
    <rPh sb="45" eb="48">
      <t>セッシュホウ</t>
    </rPh>
    <rPh sb="49" eb="51">
      <t>セイビョウ</t>
    </rPh>
    <rPh sb="51" eb="54">
      <t>ヨボウホウ</t>
    </rPh>
    <rPh sb="54" eb="56">
      <t>エイブン</t>
    </rPh>
    <rPh sb="56" eb="58">
      <t>ソウフ</t>
    </rPh>
    <rPh sb="63" eb="65">
      <t>ショウワ</t>
    </rPh>
    <rPh sb="65" eb="68">
      <t>ニジュウサン</t>
    </rPh>
    <rPh sb="69" eb="72">
      <t>ニジュウヨン</t>
    </rPh>
    <rPh sb="72" eb="74">
      <t>ネンド</t>
    </rPh>
    <rPh sb="74" eb="76">
      <t>ヨボウ</t>
    </rPh>
    <rPh sb="76" eb="78">
      <t>セッシュ</t>
    </rPh>
    <rPh sb="79" eb="80">
      <t>オコナ</t>
    </rPh>
    <rPh sb="83" eb="85">
      <t>ヒツヨウ</t>
    </rPh>
    <rPh sb="86" eb="88">
      <t>ケイヒ</t>
    </rPh>
    <rPh sb="89" eb="91">
      <t>サンテイ</t>
    </rPh>
    <rPh sb="91" eb="93">
      <t>キジュン</t>
    </rPh>
    <rPh sb="93" eb="94">
      <t>ナラ</t>
    </rPh>
    <rPh sb="96" eb="98">
      <t>ジッピ</t>
    </rPh>
    <rPh sb="99" eb="101">
      <t>ハンイ</t>
    </rPh>
    <rPh sb="101" eb="102">
      <t>オヨ</t>
    </rPh>
    <rPh sb="102" eb="104">
      <t>サンテイ</t>
    </rPh>
    <rPh sb="104" eb="106">
      <t>ホウホウ</t>
    </rPh>
    <rPh sb="111" eb="113">
      <t>ヨボウ</t>
    </rPh>
    <rPh sb="113" eb="115">
      <t>セッシュ</t>
    </rPh>
    <rPh sb="115" eb="118">
      <t>コジンヒョウ</t>
    </rPh>
    <rPh sb="118" eb="120">
      <t>ヨウシキ</t>
    </rPh>
    <rPh sb="120" eb="121">
      <t>チュウ</t>
    </rPh>
    <rPh sb="121" eb="123">
      <t>イチブ</t>
    </rPh>
    <rPh sb="123" eb="125">
      <t>テイセイ</t>
    </rPh>
    <rPh sb="130" eb="132">
      <t>ヨボウ</t>
    </rPh>
    <rPh sb="132" eb="135">
      <t>セッシュホウ</t>
    </rPh>
    <rPh sb="135" eb="137">
      <t>カイセツ</t>
    </rPh>
    <rPh sb="138" eb="140">
      <t>ハイフ</t>
    </rPh>
    <rPh sb="145" eb="147">
      <t>ヨボウ</t>
    </rPh>
    <rPh sb="147" eb="149">
      <t>セッシュ</t>
    </rPh>
    <rPh sb="149" eb="151">
      <t>ガイトウ</t>
    </rPh>
    <rPh sb="151" eb="153">
      <t>ジンイン</t>
    </rPh>
    <rPh sb="153" eb="155">
      <t>チョウサ</t>
    </rPh>
    <rPh sb="155" eb="157">
      <t>ホウコク</t>
    </rPh>
    <rPh sb="158" eb="159">
      <t>ケン</t>
    </rPh>
    <rPh sb="160" eb="162">
      <t>ヨボウ</t>
    </rPh>
    <rPh sb="162" eb="164">
      <t>セッシュ</t>
    </rPh>
    <rPh sb="164" eb="167">
      <t>コジンヒョウ</t>
    </rPh>
    <rPh sb="167" eb="169">
      <t>ヨウシキ</t>
    </rPh>
    <rPh sb="169" eb="170">
      <t>チュウ</t>
    </rPh>
    <rPh sb="170" eb="172">
      <t>イチブ</t>
    </rPh>
    <rPh sb="172" eb="174">
      <t>テイセイ</t>
    </rPh>
    <rPh sb="174" eb="176">
      <t>ツイカ</t>
    </rPh>
    <rPh sb="181" eb="184">
      <t>シチョウソン</t>
    </rPh>
    <rPh sb="184" eb="186">
      <t>ヨボウ</t>
    </rPh>
    <rPh sb="186" eb="188">
      <t>セッシュ</t>
    </rPh>
    <rPh sb="188" eb="190">
      <t>ジッピ</t>
    </rPh>
    <rPh sb="190" eb="192">
      <t>チョウシュウ</t>
    </rPh>
    <rPh sb="192" eb="194">
      <t>キソク</t>
    </rPh>
    <rPh sb="195" eb="197">
      <t>セイテイ</t>
    </rPh>
    <rPh sb="197" eb="199">
      <t>ホウコク</t>
    </rPh>
    <rPh sb="204" eb="206">
      <t>ヨボウ</t>
    </rPh>
    <rPh sb="206" eb="209">
      <t>セッシュホウ</t>
    </rPh>
    <rPh sb="209" eb="211">
      <t>セコウ</t>
    </rPh>
    <rPh sb="211" eb="213">
      <t>サイソク</t>
    </rPh>
    <rPh sb="213" eb="215">
      <t>セイテイ</t>
    </rPh>
    <rPh sb="220" eb="223">
      <t>サイタマケン</t>
    </rPh>
    <rPh sb="223" eb="225">
      <t>ヨボウ</t>
    </rPh>
    <rPh sb="225" eb="228">
      <t>セッシュホウ</t>
    </rPh>
    <rPh sb="228" eb="230">
      <t>セコウ</t>
    </rPh>
    <rPh sb="230" eb="232">
      <t>サイソク</t>
    </rPh>
    <rPh sb="233" eb="235">
      <t>ソウフ</t>
    </rPh>
    <rPh sb="240" eb="242">
      <t>リンジ</t>
    </rPh>
    <rPh sb="242" eb="244">
      <t>シュトウ</t>
    </rPh>
    <rPh sb="244" eb="246">
      <t>ジッシ</t>
    </rPh>
    <rPh sb="247" eb="249">
      <t>クンレイ</t>
    </rPh>
    <rPh sb="249" eb="250">
      <t>オヨ</t>
    </rPh>
    <rPh sb="251" eb="253">
      <t>ヨボウ</t>
    </rPh>
    <rPh sb="253" eb="256">
      <t>セッシュホウ</t>
    </rPh>
    <rPh sb="257" eb="259">
      <t>イチブ</t>
    </rPh>
    <rPh sb="260" eb="262">
      <t>セコウ</t>
    </rPh>
    <rPh sb="262" eb="264">
      <t>キジツ</t>
    </rPh>
    <rPh sb="265" eb="266">
      <t>サダ</t>
    </rPh>
    <rPh sb="268" eb="270">
      <t>セイレイ</t>
    </rPh>
    <rPh sb="271" eb="273">
      <t>コウフ</t>
    </rPh>
    <rPh sb="278" eb="280">
      <t>ヨボウ</t>
    </rPh>
    <rPh sb="280" eb="282">
      <t>セッシュ</t>
    </rPh>
    <rPh sb="282" eb="283">
      <t>ヒ</t>
    </rPh>
    <rPh sb="283" eb="285">
      <t>ホジョ</t>
    </rPh>
    <rPh sb="285" eb="287">
      <t>キテイ</t>
    </rPh>
    <rPh sb="287" eb="289">
      <t>セイテイ</t>
    </rPh>
    <rPh sb="294" eb="296">
      <t>ヨボウ</t>
    </rPh>
    <rPh sb="296" eb="299">
      <t>セッシュヒ</t>
    </rPh>
    <rPh sb="299" eb="301">
      <t>ホジョ</t>
    </rPh>
    <rPh sb="301" eb="303">
      <t>キテイ</t>
    </rPh>
    <rPh sb="303" eb="304">
      <t>ナラ</t>
    </rPh>
    <rPh sb="306" eb="307">
      <t>ドウ</t>
    </rPh>
    <rPh sb="307" eb="309">
      <t>シンセイ</t>
    </rPh>
    <rPh sb="309" eb="311">
      <t>テツヅ</t>
    </rPh>
    <rPh sb="311" eb="313">
      <t>セイテイ</t>
    </rPh>
    <rPh sb="318" eb="320">
      <t>ヨボウ</t>
    </rPh>
    <rPh sb="320" eb="323">
      <t>セッシュホウ</t>
    </rPh>
    <rPh sb="323" eb="325">
      <t>カイセイ</t>
    </rPh>
    <rPh sb="326" eb="328">
      <t>サンコウ</t>
    </rPh>
    <rPh sb="328" eb="330">
      <t>イケン</t>
    </rPh>
    <rPh sb="335" eb="337">
      <t>ヨボウ</t>
    </rPh>
    <rPh sb="337" eb="339">
      <t>セッシュ</t>
    </rPh>
    <rPh sb="339" eb="341">
      <t>セコウ</t>
    </rPh>
    <rPh sb="341" eb="343">
      <t>ココロエ</t>
    </rPh>
    <rPh sb="344" eb="346">
      <t>イチブ</t>
    </rPh>
    <rPh sb="346" eb="348">
      <t>カイセイ</t>
    </rPh>
    <rPh sb="353" eb="355">
      <t>リンジ</t>
    </rPh>
    <rPh sb="355" eb="357">
      <t>シュトウ</t>
    </rPh>
    <rPh sb="357" eb="359">
      <t>ジッシ</t>
    </rPh>
    <rPh sb="360" eb="361">
      <t>サイ</t>
    </rPh>
    <rPh sb="362" eb="364">
      <t>ヨボウ</t>
    </rPh>
    <rPh sb="364" eb="367">
      <t>セッシュホウ</t>
    </rPh>
    <rPh sb="367" eb="368">
      <t>ダイ</t>
    </rPh>
    <rPh sb="368" eb="371">
      <t>ニジュウサン</t>
    </rPh>
    <rPh sb="371" eb="372">
      <t>ジョウ</t>
    </rPh>
    <rPh sb="372" eb="373">
      <t>タダ</t>
    </rPh>
    <rPh sb="373" eb="374">
      <t>カ</t>
    </rPh>
    <rPh sb="374" eb="376">
      <t>コウダン</t>
    </rPh>
    <rPh sb="377" eb="379">
      <t>キテイ</t>
    </rPh>
    <rPh sb="380" eb="382">
      <t>カイシャク</t>
    </rPh>
    <rPh sb="382" eb="383">
      <t>ナラ</t>
    </rPh>
    <rPh sb="385" eb="387">
      <t>ジッピ</t>
    </rPh>
    <rPh sb="387" eb="389">
      <t>チョウシュウ</t>
    </rPh>
    <rPh sb="389" eb="392">
      <t>メンジョシャ</t>
    </rPh>
    <rPh sb="393" eb="395">
      <t>シュトウ</t>
    </rPh>
    <rPh sb="395" eb="398">
      <t>セッシュヒ</t>
    </rPh>
    <rPh sb="398" eb="400">
      <t>サンシュツ</t>
    </rPh>
    <rPh sb="400" eb="402">
      <t>キジュン</t>
    </rPh>
    <rPh sb="402" eb="404">
      <t>カイセイ</t>
    </rPh>
    <rPh sb="409" eb="411">
      <t>ヨボウ</t>
    </rPh>
    <rPh sb="411" eb="413">
      <t>セッシュ</t>
    </rPh>
    <rPh sb="414" eb="416">
      <t>キロク</t>
    </rPh>
    <rPh sb="417" eb="419">
      <t>ヨウシキ</t>
    </rPh>
    <rPh sb="419" eb="421">
      <t>カイセイ</t>
    </rPh>
    <rPh sb="426" eb="428">
      <t>ショウワ</t>
    </rPh>
    <rPh sb="428" eb="431">
      <t>ニジュウヨ</t>
    </rPh>
    <rPh sb="431" eb="433">
      <t>ネンド</t>
    </rPh>
    <rPh sb="433" eb="435">
      <t>ヨボウ</t>
    </rPh>
    <rPh sb="435" eb="437">
      <t>セッシュ</t>
    </rPh>
    <rPh sb="438" eb="439">
      <t>オコナ</t>
    </rPh>
    <rPh sb="442" eb="444">
      <t>ヒツヨウ</t>
    </rPh>
    <rPh sb="445" eb="447">
      <t>ケイヒ</t>
    </rPh>
    <rPh sb="448" eb="450">
      <t>キジュン</t>
    </rPh>
    <rPh sb="451" eb="453">
      <t>イチブ</t>
    </rPh>
    <rPh sb="453" eb="455">
      <t>カイセイ</t>
    </rPh>
    <rPh sb="460" eb="462">
      <t>ヒャクニチ</t>
    </rPh>
    <rPh sb="464" eb="466">
      <t>ヨボウ</t>
    </rPh>
    <rPh sb="466" eb="468">
      <t>セッシュ</t>
    </rPh>
    <rPh sb="468" eb="470">
      <t>セコウ</t>
    </rPh>
    <rPh sb="470" eb="472">
      <t>ココロエ</t>
    </rPh>
    <rPh sb="477" eb="479">
      <t>ヨボウ</t>
    </rPh>
    <rPh sb="479" eb="482">
      <t>セッシュホウ</t>
    </rPh>
    <rPh sb="482" eb="483">
      <t>トウ</t>
    </rPh>
    <rPh sb="486" eb="488">
      <t>コッコ</t>
    </rPh>
    <rPh sb="488" eb="490">
      <t>フタン</t>
    </rPh>
    <rPh sb="491" eb="493">
      <t>トクレイ</t>
    </rPh>
    <rPh sb="493" eb="494">
      <t>トウ</t>
    </rPh>
    <rPh sb="495" eb="496">
      <t>カン</t>
    </rPh>
    <rPh sb="498" eb="500">
      <t>ホウリツ</t>
    </rPh>
    <rPh sb="500" eb="502">
      <t>セコウ</t>
    </rPh>
    <rPh sb="503" eb="504">
      <t>カン</t>
    </rPh>
    <rPh sb="506" eb="507">
      <t>ケン</t>
    </rPh>
    <rPh sb="508" eb="510">
      <t>ヨボウ</t>
    </rPh>
    <rPh sb="510" eb="513">
      <t>セッシュホウ</t>
    </rPh>
    <rPh sb="514" eb="516">
      <t>イチブ</t>
    </rPh>
    <rPh sb="516" eb="518">
      <t>カイセイ</t>
    </rPh>
    <phoneticPr fontId="3"/>
  </si>
  <si>
    <t>2-1372</t>
  </si>
  <si>
    <t>ジフテリア予防接種禍患者調査表</t>
  </si>
  <si>
    <t>予防課</t>
  </si>
  <si>
    <t>01ジフテリヤ</t>
    <phoneticPr fontId="2"/>
  </si>
  <si>
    <t>ジフテリア予防接種禍患者調査表</t>
    <rPh sb="5" eb="7">
      <t>ヨボウ</t>
    </rPh>
    <rPh sb="7" eb="9">
      <t>セッシュ</t>
    </rPh>
    <rPh sb="9" eb="10">
      <t>カ</t>
    </rPh>
    <rPh sb="10" eb="12">
      <t>カンジャ</t>
    </rPh>
    <rPh sb="12" eb="15">
      <t>チョウサヒョウ</t>
    </rPh>
    <phoneticPr fontId="3"/>
  </si>
  <si>
    <t>2-1373</t>
  </si>
  <si>
    <t>ジフテリア禍公判記録</t>
  </si>
  <si>
    <t>ジフテリア接種禍刑事公判証人召喚について　島根県下に於いて発生せるジフテリア禍刑事裁判証人について　ジフテリア予防接種禍に対する司法措置報告について</t>
    <rPh sb="5" eb="7">
      <t>セッシュ</t>
    </rPh>
    <rPh sb="7" eb="8">
      <t>カ</t>
    </rPh>
    <rPh sb="8" eb="10">
      <t>ケイジ</t>
    </rPh>
    <rPh sb="10" eb="12">
      <t>コウハン</t>
    </rPh>
    <rPh sb="12" eb="14">
      <t>ショウニン</t>
    </rPh>
    <rPh sb="14" eb="16">
      <t>ショウカン</t>
    </rPh>
    <rPh sb="21" eb="25">
      <t>シマネケンカ</t>
    </rPh>
    <rPh sb="26" eb="27">
      <t>オ</t>
    </rPh>
    <rPh sb="29" eb="31">
      <t>ハッセイ</t>
    </rPh>
    <rPh sb="38" eb="39">
      <t>カ</t>
    </rPh>
    <rPh sb="39" eb="41">
      <t>ケイジ</t>
    </rPh>
    <rPh sb="41" eb="43">
      <t>サイバン</t>
    </rPh>
    <rPh sb="43" eb="45">
      <t>ショウニン</t>
    </rPh>
    <rPh sb="55" eb="57">
      <t>ヨボウ</t>
    </rPh>
    <rPh sb="57" eb="59">
      <t>セッシュ</t>
    </rPh>
    <rPh sb="59" eb="60">
      <t>カ</t>
    </rPh>
    <rPh sb="61" eb="62">
      <t>タイ</t>
    </rPh>
    <rPh sb="64" eb="66">
      <t>シホウ</t>
    </rPh>
    <rPh sb="66" eb="68">
      <t>ソチ</t>
    </rPh>
    <rPh sb="68" eb="70">
      <t>ホウコク</t>
    </rPh>
    <phoneticPr fontId="3"/>
  </si>
  <si>
    <t>2-1374</t>
  </si>
  <si>
    <t>湖岸病関係書類</t>
  </si>
  <si>
    <t>03寄生虫</t>
    <phoneticPr fontId="2"/>
  </si>
  <si>
    <t>昭和二十六年度湖岸病撲滅対策事業計画について　椋鳥住血吸虫病罹患者について　椋鳥住血吸虫病関係資料について　椋鳥住血吸虫病関係資料送付について　椋鳥住血吸虫病罹患者調査について　椋鳥住血吸虫病撲滅作業実施報告について　湖岸病予防治療所の使用について　湖岸病予防治療所竣工及び開所式について　湖岸病予防治療所の建築費について　湖岸病調査研究について　湖岸病治療試薬について　湖岸病治療試薬成績について　「保健文化賞」受賞者候補の選定について　昭和二十六年度第二回湖岸病撲滅作業実施について</t>
    <rPh sb="0" eb="2">
      <t>ショウワ</t>
    </rPh>
    <rPh sb="2" eb="5">
      <t>ニジュウロク</t>
    </rPh>
    <rPh sb="5" eb="7">
      <t>ネンド</t>
    </rPh>
    <rPh sb="7" eb="9">
      <t>コガン</t>
    </rPh>
    <rPh sb="9" eb="10">
      <t>ビョウ</t>
    </rPh>
    <rPh sb="10" eb="12">
      <t>ボクメツ</t>
    </rPh>
    <rPh sb="12" eb="14">
      <t>タイサク</t>
    </rPh>
    <rPh sb="14" eb="16">
      <t>ジギョウ</t>
    </rPh>
    <rPh sb="16" eb="18">
      <t>ケイカク</t>
    </rPh>
    <rPh sb="23" eb="25">
      <t>ムクドリ</t>
    </rPh>
    <rPh sb="25" eb="26">
      <t>スミ</t>
    </rPh>
    <rPh sb="26" eb="27">
      <t>チ</t>
    </rPh>
    <rPh sb="27" eb="28">
      <t>キュウ</t>
    </rPh>
    <rPh sb="28" eb="29">
      <t>ムシ</t>
    </rPh>
    <rPh sb="29" eb="30">
      <t>ビョウ</t>
    </rPh>
    <rPh sb="30" eb="32">
      <t>リカン</t>
    </rPh>
    <rPh sb="32" eb="33">
      <t>シャ</t>
    </rPh>
    <rPh sb="38" eb="40">
      <t>ムクドリ</t>
    </rPh>
    <rPh sb="40" eb="41">
      <t>ジュウ</t>
    </rPh>
    <rPh sb="41" eb="42">
      <t>チ</t>
    </rPh>
    <rPh sb="42" eb="43">
      <t>キュウ</t>
    </rPh>
    <rPh sb="43" eb="44">
      <t>ムシ</t>
    </rPh>
    <rPh sb="44" eb="45">
      <t>ビョウ</t>
    </rPh>
    <rPh sb="45" eb="47">
      <t>カンケイ</t>
    </rPh>
    <rPh sb="47" eb="49">
      <t>シリョウ</t>
    </rPh>
    <rPh sb="54" eb="56">
      <t>ムクドリ</t>
    </rPh>
    <rPh sb="56" eb="57">
      <t>スミ</t>
    </rPh>
    <rPh sb="57" eb="58">
      <t>チ</t>
    </rPh>
    <rPh sb="58" eb="59">
      <t>キュウ</t>
    </rPh>
    <rPh sb="59" eb="60">
      <t>ムシ</t>
    </rPh>
    <rPh sb="60" eb="61">
      <t>ビョウ</t>
    </rPh>
    <rPh sb="61" eb="63">
      <t>カンケイ</t>
    </rPh>
    <rPh sb="63" eb="65">
      <t>シリョウ</t>
    </rPh>
    <rPh sb="65" eb="67">
      <t>ソウフ</t>
    </rPh>
    <rPh sb="72" eb="74">
      <t>ムクドリ</t>
    </rPh>
    <rPh sb="74" eb="75">
      <t>スミ</t>
    </rPh>
    <rPh sb="75" eb="76">
      <t>チ</t>
    </rPh>
    <rPh sb="109" eb="111">
      <t>コガン</t>
    </rPh>
    <rPh sb="111" eb="112">
      <t>ビョウ</t>
    </rPh>
    <rPh sb="112" eb="114">
      <t>ヨボウ</t>
    </rPh>
    <rPh sb="114" eb="117">
      <t>チリョウショ</t>
    </rPh>
    <rPh sb="118" eb="120">
      <t>シヨウ</t>
    </rPh>
    <rPh sb="125" eb="127">
      <t>コガン</t>
    </rPh>
    <rPh sb="127" eb="128">
      <t>ビョウ</t>
    </rPh>
    <rPh sb="128" eb="130">
      <t>ヨボウ</t>
    </rPh>
    <rPh sb="130" eb="133">
      <t>チリョウジョ</t>
    </rPh>
    <rPh sb="133" eb="135">
      <t>シュンコウ</t>
    </rPh>
    <rPh sb="135" eb="136">
      <t>オヨ</t>
    </rPh>
    <rPh sb="137" eb="140">
      <t>カイショシキ</t>
    </rPh>
    <rPh sb="145" eb="147">
      <t>コガン</t>
    </rPh>
    <rPh sb="147" eb="148">
      <t>ビョウ</t>
    </rPh>
    <rPh sb="148" eb="150">
      <t>ヨボウ</t>
    </rPh>
    <rPh sb="150" eb="153">
      <t>チリョウジョ</t>
    </rPh>
    <rPh sb="154" eb="157">
      <t>ケンチクヒ</t>
    </rPh>
    <rPh sb="162" eb="164">
      <t>コガン</t>
    </rPh>
    <rPh sb="164" eb="165">
      <t>ビョウ</t>
    </rPh>
    <rPh sb="165" eb="167">
      <t>チョウサ</t>
    </rPh>
    <rPh sb="167" eb="169">
      <t>ケンキュウ</t>
    </rPh>
    <rPh sb="174" eb="176">
      <t>コガン</t>
    </rPh>
    <rPh sb="176" eb="177">
      <t>ビョウ</t>
    </rPh>
    <rPh sb="177" eb="179">
      <t>チリョウ</t>
    </rPh>
    <rPh sb="179" eb="181">
      <t>シヤク</t>
    </rPh>
    <rPh sb="186" eb="188">
      <t>コガン</t>
    </rPh>
    <rPh sb="188" eb="189">
      <t>ビョウ</t>
    </rPh>
    <rPh sb="189" eb="191">
      <t>チリョウ</t>
    </rPh>
    <rPh sb="191" eb="193">
      <t>シヤク</t>
    </rPh>
    <rPh sb="193" eb="195">
      <t>セイセキ</t>
    </rPh>
    <rPh sb="201" eb="203">
      <t>ホケン</t>
    </rPh>
    <rPh sb="203" eb="206">
      <t>ブンカショウ</t>
    </rPh>
    <rPh sb="207" eb="210">
      <t>ジュショウシャ</t>
    </rPh>
    <rPh sb="210" eb="212">
      <t>コウホ</t>
    </rPh>
    <rPh sb="213" eb="215">
      <t>センテイ</t>
    </rPh>
    <rPh sb="220" eb="222">
      <t>ショウワ</t>
    </rPh>
    <rPh sb="222" eb="225">
      <t>ニジュウロク</t>
    </rPh>
    <rPh sb="225" eb="227">
      <t>ネンド</t>
    </rPh>
    <rPh sb="227" eb="230">
      <t>ダイニカイ</t>
    </rPh>
    <rPh sb="230" eb="232">
      <t>コガン</t>
    </rPh>
    <rPh sb="232" eb="233">
      <t>ビョウ</t>
    </rPh>
    <rPh sb="233" eb="235">
      <t>ボクメツ</t>
    </rPh>
    <rPh sb="235" eb="237">
      <t>サギョウ</t>
    </rPh>
    <rPh sb="237" eb="239">
      <t>ジッシ</t>
    </rPh>
    <phoneticPr fontId="3"/>
  </si>
  <si>
    <t>2-1375</t>
  </si>
  <si>
    <t>湖岸病予防実施成績表　第八回日本公衆衛生学会総会発表資料</t>
  </si>
  <si>
    <t>湖岸病予防実施成績表（平田町、出東村、直江村、伊波野村、荘原村、久木村）</t>
    <rPh sb="0" eb="2">
      <t>コガン</t>
    </rPh>
    <rPh sb="2" eb="3">
      <t>ビョウ</t>
    </rPh>
    <rPh sb="3" eb="5">
      <t>ヨボウ</t>
    </rPh>
    <rPh sb="5" eb="7">
      <t>ジッシ</t>
    </rPh>
    <rPh sb="7" eb="10">
      <t>セイセキヒョウ</t>
    </rPh>
    <rPh sb="11" eb="14">
      <t>ヒラタチョウ</t>
    </rPh>
    <rPh sb="15" eb="16">
      <t>シュツ</t>
    </rPh>
    <rPh sb="16" eb="17">
      <t>ヒガシ</t>
    </rPh>
    <rPh sb="17" eb="18">
      <t>ムラ</t>
    </rPh>
    <rPh sb="19" eb="21">
      <t>ナオエ</t>
    </rPh>
    <rPh sb="21" eb="22">
      <t>ムラ</t>
    </rPh>
    <rPh sb="23" eb="24">
      <t>イ</t>
    </rPh>
    <rPh sb="24" eb="25">
      <t>ナミ</t>
    </rPh>
    <rPh sb="25" eb="26">
      <t>ノ</t>
    </rPh>
    <rPh sb="26" eb="27">
      <t>ムラ</t>
    </rPh>
    <rPh sb="28" eb="30">
      <t>ショウバラ</t>
    </rPh>
    <rPh sb="30" eb="31">
      <t>ムラ</t>
    </rPh>
    <rPh sb="32" eb="34">
      <t>クキ</t>
    </rPh>
    <rPh sb="34" eb="35">
      <t>ムラ</t>
    </rPh>
    <phoneticPr fontId="3"/>
  </si>
  <si>
    <t>2-1376</t>
  </si>
  <si>
    <t>湖岸病予防治療所備品台帳</t>
  </si>
  <si>
    <t>1951(S26)～</t>
  </si>
  <si>
    <t>湖岸病関係引継事項報告の件</t>
    <rPh sb="0" eb="2">
      <t>コガン</t>
    </rPh>
    <rPh sb="2" eb="3">
      <t>ビョウ</t>
    </rPh>
    <rPh sb="3" eb="5">
      <t>カンケイ</t>
    </rPh>
    <rPh sb="5" eb="7">
      <t>ヒキツ</t>
    </rPh>
    <rPh sb="7" eb="9">
      <t>ジコウ</t>
    </rPh>
    <rPh sb="9" eb="11">
      <t>ホウコク</t>
    </rPh>
    <rPh sb="12" eb="13">
      <t>ケン</t>
    </rPh>
    <phoneticPr fontId="3"/>
  </si>
  <si>
    <t>2-1377</t>
  </si>
  <si>
    <t>湖岸病関係書類綴</t>
  </si>
  <si>
    <t>椋鳥住血吸虫病研究実状について　昭和二十七年度湖岸病撲滅対策事業計画について　地方病（住血吸虫病）資料について　湖岸病研究薬剤の送付について　予算書写送付方依頼について　湖岸病患者報告について　湖岸病事務担当者の氏名照会について　湖岸病調査研究委託について　湖岸病調査研究委託費の交付について　湖岸病研究に要する材料送付方法について　湖岸病実験用薬品到着について　湖岸病こう概記事手交について　野鳥の生態について　湖岸病予防治療実施成績並びに患者数報告について　湖岸病予防対策実施状況について　湖岸病資料送付について</t>
    <rPh sb="0" eb="2">
      <t>ムクドリ</t>
    </rPh>
    <rPh sb="2" eb="3">
      <t>スミ</t>
    </rPh>
    <rPh sb="3" eb="4">
      <t>チ</t>
    </rPh>
    <rPh sb="4" eb="5">
      <t>キュウ</t>
    </rPh>
    <rPh sb="5" eb="6">
      <t>ムシ</t>
    </rPh>
    <rPh sb="6" eb="7">
      <t>ビョウ</t>
    </rPh>
    <rPh sb="7" eb="9">
      <t>ケンキュウ</t>
    </rPh>
    <rPh sb="9" eb="11">
      <t>ジツジョウ</t>
    </rPh>
    <rPh sb="16" eb="18">
      <t>ショウワ</t>
    </rPh>
    <rPh sb="18" eb="21">
      <t>ニジュウナナ</t>
    </rPh>
    <rPh sb="21" eb="23">
      <t>ネンド</t>
    </rPh>
    <rPh sb="23" eb="25">
      <t>コガン</t>
    </rPh>
    <rPh sb="25" eb="26">
      <t>ビョウ</t>
    </rPh>
    <rPh sb="26" eb="28">
      <t>ボクメツ</t>
    </rPh>
    <rPh sb="28" eb="30">
      <t>タイサク</t>
    </rPh>
    <rPh sb="30" eb="32">
      <t>ジギョウ</t>
    </rPh>
    <rPh sb="32" eb="34">
      <t>ケイカク</t>
    </rPh>
    <rPh sb="39" eb="42">
      <t>チホウビョウ</t>
    </rPh>
    <rPh sb="43" eb="44">
      <t>スミ</t>
    </rPh>
    <rPh sb="44" eb="45">
      <t>チ</t>
    </rPh>
    <rPh sb="45" eb="46">
      <t>キュウ</t>
    </rPh>
    <rPh sb="46" eb="47">
      <t>ムシ</t>
    </rPh>
    <rPh sb="47" eb="48">
      <t>ヤマイ</t>
    </rPh>
    <rPh sb="49" eb="51">
      <t>シリョウ</t>
    </rPh>
    <rPh sb="56" eb="58">
      <t>コガン</t>
    </rPh>
    <rPh sb="58" eb="59">
      <t>ビョウ</t>
    </rPh>
    <rPh sb="59" eb="61">
      <t>ケンキュウ</t>
    </rPh>
    <rPh sb="61" eb="63">
      <t>ヤクザイ</t>
    </rPh>
    <rPh sb="64" eb="66">
      <t>ソウフ</t>
    </rPh>
    <rPh sb="71" eb="74">
      <t>ヨサンショ</t>
    </rPh>
    <rPh sb="74" eb="75">
      <t>ウツ</t>
    </rPh>
    <rPh sb="75" eb="77">
      <t>ソウフ</t>
    </rPh>
    <rPh sb="77" eb="78">
      <t>カタ</t>
    </rPh>
    <rPh sb="78" eb="80">
      <t>イライ</t>
    </rPh>
    <rPh sb="85" eb="87">
      <t>コガン</t>
    </rPh>
    <rPh sb="87" eb="88">
      <t>ビョウ</t>
    </rPh>
    <rPh sb="88" eb="90">
      <t>カンジャ</t>
    </rPh>
    <rPh sb="90" eb="92">
      <t>ホウコク</t>
    </rPh>
    <rPh sb="97" eb="99">
      <t>コガン</t>
    </rPh>
    <rPh sb="99" eb="100">
      <t>ビョウ</t>
    </rPh>
    <rPh sb="100" eb="102">
      <t>ジム</t>
    </rPh>
    <rPh sb="102" eb="105">
      <t>タントウシャ</t>
    </rPh>
    <rPh sb="106" eb="108">
      <t>シメイ</t>
    </rPh>
    <rPh sb="108" eb="110">
      <t>ショウカイ</t>
    </rPh>
    <rPh sb="115" eb="117">
      <t>コガン</t>
    </rPh>
    <rPh sb="117" eb="118">
      <t>ビョウ</t>
    </rPh>
    <rPh sb="118" eb="120">
      <t>チョウサ</t>
    </rPh>
    <rPh sb="120" eb="122">
      <t>ケンキュウ</t>
    </rPh>
    <rPh sb="122" eb="124">
      <t>イタク</t>
    </rPh>
    <rPh sb="129" eb="131">
      <t>コガン</t>
    </rPh>
    <rPh sb="131" eb="132">
      <t>ビョウ</t>
    </rPh>
    <rPh sb="132" eb="134">
      <t>チョウサ</t>
    </rPh>
    <rPh sb="134" eb="136">
      <t>ケンキュウ</t>
    </rPh>
    <rPh sb="136" eb="139">
      <t>イタクヒ</t>
    </rPh>
    <rPh sb="140" eb="142">
      <t>コウフ</t>
    </rPh>
    <rPh sb="147" eb="149">
      <t>コガン</t>
    </rPh>
    <rPh sb="149" eb="150">
      <t>ビョウ</t>
    </rPh>
    <rPh sb="150" eb="152">
      <t>ケンキュウ</t>
    </rPh>
    <rPh sb="153" eb="154">
      <t>ヨウ</t>
    </rPh>
    <rPh sb="156" eb="158">
      <t>ザイリョウ</t>
    </rPh>
    <rPh sb="158" eb="160">
      <t>ソウフ</t>
    </rPh>
    <rPh sb="160" eb="162">
      <t>ホウホウ</t>
    </rPh>
    <rPh sb="167" eb="169">
      <t>コガン</t>
    </rPh>
    <rPh sb="169" eb="170">
      <t>ビョウ</t>
    </rPh>
    <rPh sb="170" eb="173">
      <t>ジッケンヨウ</t>
    </rPh>
    <rPh sb="173" eb="175">
      <t>ヤクヒン</t>
    </rPh>
    <rPh sb="175" eb="177">
      <t>トウチャク</t>
    </rPh>
    <rPh sb="182" eb="184">
      <t>コガン</t>
    </rPh>
    <rPh sb="184" eb="185">
      <t>ビョウ</t>
    </rPh>
    <rPh sb="231" eb="233">
      <t>コガン</t>
    </rPh>
    <rPh sb="233" eb="234">
      <t>ビョウ</t>
    </rPh>
    <rPh sb="234" eb="236">
      <t>ヨボウ</t>
    </rPh>
    <rPh sb="236" eb="238">
      <t>タイサク</t>
    </rPh>
    <rPh sb="238" eb="240">
      <t>ジッシ</t>
    </rPh>
    <rPh sb="240" eb="242">
      <t>ジョウキョウ</t>
    </rPh>
    <rPh sb="247" eb="249">
      <t>コガン</t>
    </rPh>
    <rPh sb="249" eb="250">
      <t>ビョウ</t>
    </rPh>
    <rPh sb="250" eb="252">
      <t>シリョウ</t>
    </rPh>
    <rPh sb="252" eb="254">
      <t>ソウフ</t>
    </rPh>
    <phoneticPr fontId="3"/>
  </si>
  <si>
    <t>2-1378</t>
  </si>
  <si>
    <t>湖岸病予算に関する書類綴</t>
  </si>
  <si>
    <t>昭和二十七年度湖岸病予算について</t>
    <rPh sb="0" eb="2">
      <t>ショウワ</t>
    </rPh>
    <rPh sb="2" eb="5">
      <t>ニジュウナナ</t>
    </rPh>
    <rPh sb="5" eb="7">
      <t>ネンド</t>
    </rPh>
    <rPh sb="7" eb="9">
      <t>コガン</t>
    </rPh>
    <rPh sb="9" eb="10">
      <t>ビョウ</t>
    </rPh>
    <rPh sb="10" eb="12">
      <t>ヨサン</t>
    </rPh>
    <phoneticPr fontId="3"/>
  </si>
  <si>
    <t>2-1379</t>
  </si>
  <si>
    <t>急迫時の特例公費負担関係綴</t>
  </si>
  <si>
    <t>30予防</t>
    <rPh sb="2" eb="4">
      <t>ヨボウ</t>
    </rPh>
    <phoneticPr fontId="2"/>
  </si>
  <si>
    <t>06結核</t>
    <rPh sb="2" eb="4">
      <t>ケッカク</t>
    </rPh>
    <phoneticPr fontId="2"/>
  </si>
  <si>
    <t>結核予防法第四十一条の規定による公費負担について　結核予防法第二十九条の規定による入所命令患者の付添看護料の支払について　結核予防法第二十九条の規定による入所命令患者の輸血及び付添看護料の支払について　結核予防法第二十九条の規定による入所命令患者の付添看護及び輸血の費用負担の承認について　結核予防法第三十四条の規定による費用負担について</t>
    <rPh sb="0" eb="2">
      <t>ケッカク</t>
    </rPh>
    <rPh sb="2" eb="5">
      <t>ヨボウホウ</t>
    </rPh>
    <rPh sb="5" eb="6">
      <t>ダイ</t>
    </rPh>
    <rPh sb="6" eb="9">
      <t>ヨンジュウイチ</t>
    </rPh>
    <rPh sb="9" eb="10">
      <t>ジョウ</t>
    </rPh>
    <rPh sb="11" eb="13">
      <t>キテイ</t>
    </rPh>
    <rPh sb="16" eb="18">
      <t>コウヒ</t>
    </rPh>
    <rPh sb="18" eb="20">
      <t>フタン</t>
    </rPh>
    <rPh sb="25" eb="27">
      <t>ケッカク</t>
    </rPh>
    <rPh sb="27" eb="30">
      <t>ヨボウホウ</t>
    </rPh>
    <rPh sb="30" eb="31">
      <t>ダイ</t>
    </rPh>
    <rPh sb="31" eb="34">
      <t>ニジュウキュウ</t>
    </rPh>
    <rPh sb="34" eb="35">
      <t>ジョウ</t>
    </rPh>
    <rPh sb="36" eb="38">
      <t>キテイ</t>
    </rPh>
    <rPh sb="41" eb="43">
      <t>ニュウショ</t>
    </rPh>
    <rPh sb="43" eb="45">
      <t>メイレイ</t>
    </rPh>
    <rPh sb="45" eb="47">
      <t>カンジャ</t>
    </rPh>
    <rPh sb="48" eb="50">
      <t>ツキソイ</t>
    </rPh>
    <rPh sb="50" eb="53">
      <t>カンゴリョウ</t>
    </rPh>
    <rPh sb="54" eb="56">
      <t>シハラ</t>
    </rPh>
    <rPh sb="61" eb="63">
      <t>ケッカク</t>
    </rPh>
    <rPh sb="63" eb="66">
      <t>ヨボウホウ</t>
    </rPh>
    <rPh sb="66" eb="67">
      <t>ダイ</t>
    </rPh>
    <rPh sb="67" eb="70">
      <t>ニジュウキュウ</t>
    </rPh>
    <rPh sb="70" eb="71">
      <t>ジョウ</t>
    </rPh>
    <rPh sb="72" eb="74">
      <t>キテイ</t>
    </rPh>
    <rPh sb="77" eb="79">
      <t>ニュウショ</t>
    </rPh>
    <rPh sb="79" eb="81">
      <t>メイレイ</t>
    </rPh>
    <rPh sb="81" eb="83">
      <t>カンジャ</t>
    </rPh>
    <rPh sb="84" eb="86">
      <t>ユケツ</t>
    </rPh>
    <rPh sb="86" eb="87">
      <t>オヨ</t>
    </rPh>
    <rPh sb="88" eb="90">
      <t>ツキソイ</t>
    </rPh>
    <rPh sb="90" eb="93">
      <t>カンゴリョウ</t>
    </rPh>
    <rPh sb="94" eb="96">
      <t>シハラ</t>
    </rPh>
    <rPh sb="101" eb="103">
      <t>ケッカク</t>
    </rPh>
    <rPh sb="103" eb="106">
      <t>ヨボウホウ</t>
    </rPh>
    <rPh sb="106" eb="107">
      <t>ダイ</t>
    </rPh>
    <rPh sb="107" eb="110">
      <t>ニジュウキュウ</t>
    </rPh>
    <rPh sb="110" eb="111">
      <t>ジョウ</t>
    </rPh>
    <rPh sb="112" eb="114">
      <t>キテイ</t>
    </rPh>
    <rPh sb="117" eb="119">
      <t>ニュウショ</t>
    </rPh>
    <rPh sb="119" eb="121">
      <t>メイレイ</t>
    </rPh>
    <rPh sb="121" eb="123">
      <t>カンジャ</t>
    </rPh>
    <rPh sb="124" eb="126">
      <t>ツキソイ</t>
    </rPh>
    <rPh sb="126" eb="128">
      <t>カンゴ</t>
    </rPh>
    <rPh sb="128" eb="129">
      <t>オヨ</t>
    </rPh>
    <rPh sb="130" eb="132">
      <t>ユケツ</t>
    </rPh>
    <rPh sb="133" eb="135">
      <t>ヒヨウ</t>
    </rPh>
    <rPh sb="135" eb="137">
      <t>フタン</t>
    </rPh>
    <rPh sb="138" eb="140">
      <t>ショウニン</t>
    </rPh>
    <rPh sb="145" eb="147">
      <t>ケッカク</t>
    </rPh>
    <rPh sb="147" eb="150">
      <t>ヨボウホウ</t>
    </rPh>
    <rPh sb="150" eb="151">
      <t>ダイ</t>
    </rPh>
    <rPh sb="151" eb="154">
      <t>サンジュウヨン</t>
    </rPh>
    <rPh sb="154" eb="155">
      <t>ジョウ</t>
    </rPh>
    <rPh sb="156" eb="158">
      <t>キテイ</t>
    </rPh>
    <rPh sb="161" eb="163">
      <t>ヒヨウ</t>
    </rPh>
    <rPh sb="163" eb="165">
      <t>フタン</t>
    </rPh>
    <phoneticPr fontId="3"/>
  </si>
  <si>
    <t>2-1380</t>
  </si>
  <si>
    <t>交換分合事業報告書</t>
  </si>
  <si>
    <t>農地課</t>
  </si>
  <si>
    <t>31農政</t>
  </si>
  <si>
    <t>00農地等交換分合</t>
    <phoneticPr fontId="2"/>
  </si>
  <si>
    <t>交換分合事業報告書、附図〔大原郡、仁多郡、能義郡、出雲市、鹿足郡、邑智郡、飯石郡、穏地郡、周吉郡〕</t>
    <rPh sb="0" eb="2">
      <t>コウカン</t>
    </rPh>
    <rPh sb="2" eb="4">
      <t>ブンゴウ</t>
    </rPh>
    <rPh sb="4" eb="6">
      <t>ジギョウ</t>
    </rPh>
    <rPh sb="6" eb="9">
      <t>ホウコクショ</t>
    </rPh>
    <rPh sb="10" eb="12">
      <t>フズ</t>
    </rPh>
    <rPh sb="13" eb="16">
      <t>オオハラグン</t>
    </rPh>
    <rPh sb="17" eb="20">
      <t>ニタグン</t>
    </rPh>
    <rPh sb="21" eb="22">
      <t>ノウ</t>
    </rPh>
    <rPh sb="22" eb="24">
      <t>ギグン</t>
    </rPh>
    <rPh sb="25" eb="28">
      <t>イズモシ</t>
    </rPh>
    <rPh sb="29" eb="31">
      <t>カノアシ</t>
    </rPh>
    <rPh sb="31" eb="32">
      <t>グン</t>
    </rPh>
    <rPh sb="33" eb="36">
      <t>オウチグン</t>
    </rPh>
    <rPh sb="37" eb="40">
      <t>イイシグン</t>
    </rPh>
    <rPh sb="41" eb="43">
      <t>オンチ</t>
    </rPh>
    <rPh sb="43" eb="44">
      <t>グン</t>
    </rPh>
    <rPh sb="45" eb="47">
      <t>シュウキチ</t>
    </rPh>
    <rPh sb="47" eb="48">
      <t>グン</t>
    </rPh>
    <phoneticPr fontId="3"/>
  </si>
  <si>
    <t>2-1381</t>
  </si>
  <si>
    <t>交換分合事業認可申請関係綴</t>
  </si>
  <si>
    <t>昭和二十五年度交換分合指定町村（地区）事業認可申請書（大東町阿用地区農地委員会、川越村農地委員会、仁多郡横田町農地委員会、飯石郡西須佐村農地委員会、能義郡島田村農地委員会、周吉郡中條村農地委員会、安来町安来地区農地委員会、赤江村農地委員会、鹿足郡畑迫村農地委員会、出雲市鳶巣地区農地委員会、飯梨村農地委員会、平田町灘分地区農地委員会、大原郡大東町農地委員会、仁多郡鳥上村農地委員会、那賀郡杵束村農地委員会、川合村農地委員会、五箇村農地委員会）　土地改良法第九十七条第二項の規定による交換分合計画の概要公告（大東町阿用地区農地委員会、川越村農地委員会、飯石郡西須佐村農地委員会、簸川郡灘分村農地委員会、川合村農地委員会、畑迫村農地委員会、横田町農地委員会、鳥上村農地委員会、大原郡大東町農地委員会、島田村農地委員会、出雲市鳶巣地区農地委員会、赤江村農地委員会）　土地改良法施行規則第七十七条第二項に依る同意書（畑迫村農地委員会、川合村農地委員会）　昭和二十五年度土地改良法第九十一条第一項の規定による公示（横田町農地委員会）</t>
    <rPh sb="0" eb="2">
      <t>ショウワ</t>
    </rPh>
    <rPh sb="2" eb="5">
      <t>ニジュウゴ</t>
    </rPh>
    <rPh sb="5" eb="7">
      <t>ネンド</t>
    </rPh>
    <rPh sb="7" eb="9">
      <t>コウカン</t>
    </rPh>
    <rPh sb="9" eb="10">
      <t>ワ</t>
    </rPh>
    <rPh sb="10" eb="11">
      <t>ア</t>
    </rPh>
    <rPh sb="11" eb="13">
      <t>シテイ</t>
    </rPh>
    <rPh sb="13" eb="15">
      <t>チョウソン</t>
    </rPh>
    <rPh sb="16" eb="18">
      <t>チク</t>
    </rPh>
    <rPh sb="19" eb="21">
      <t>ジギョウ</t>
    </rPh>
    <rPh sb="21" eb="23">
      <t>ニンカ</t>
    </rPh>
    <rPh sb="23" eb="26">
      <t>シンセイショ</t>
    </rPh>
    <rPh sb="27" eb="30">
      <t>ダイトウチョウ</t>
    </rPh>
    <rPh sb="30" eb="31">
      <t>ア</t>
    </rPh>
    <rPh sb="31" eb="32">
      <t>ヨウ</t>
    </rPh>
    <rPh sb="32" eb="34">
      <t>チク</t>
    </rPh>
    <rPh sb="34" eb="36">
      <t>ノウチ</t>
    </rPh>
    <rPh sb="36" eb="39">
      <t>イインカイ</t>
    </rPh>
    <rPh sb="40" eb="42">
      <t>カワゴエ</t>
    </rPh>
    <rPh sb="42" eb="43">
      <t>ムラ</t>
    </rPh>
    <rPh sb="43" eb="45">
      <t>ノウチ</t>
    </rPh>
    <rPh sb="45" eb="48">
      <t>イインカイ</t>
    </rPh>
    <rPh sb="49" eb="52">
      <t>ニタグン</t>
    </rPh>
    <rPh sb="52" eb="55">
      <t>ヨコタチョウ</t>
    </rPh>
    <rPh sb="55" eb="57">
      <t>ノウチ</t>
    </rPh>
    <rPh sb="57" eb="60">
      <t>イインカイ</t>
    </rPh>
    <rPh sb="61" eb="64">
      <t>イイシグン</t>
    </rPh>
    <rPh sb="64" eb="65">
      <t>ニシ</t>
    </rPh>
    <rPh sb="65" eb="67">
      <t>スサ</t>
    </rPh>
    <rPh sb="67" eb="68">
      <t>ムラ</t>
    </rPh>
    <rPh sb="68" eb="70">
      <t>ノウチ</t>
    </rPh>
    <rPh sb="70" eb="73">
      <t>イインカイ</t>
    </rPh>
    <rPh sb="74" eb="77">
      <t>ノギグン</t>
    </rPh>
    <rPh sb="77" eb="79">
      <t>シマダ</t>
    </rPh>
    <rPh sb="79" eb="80">
      <t>ムラ</t>
    </rPh>
    <rPh sb="80" eb="82">
      <t>ノウチ</t>
    </rPh>
    <rPh sb="82" eb="85">
      <t>イインカイ</t>
    </rPh>
    <rPh sb="86" eb="87">
      <t>シュウ</t>
    </rPh>
    <rPh sb="87" eb="88">
      <t>キチ</t>
    </rPh>
    <rPh sb="88" eb="89">
      <t>グン</t>
    </rPh>
    <rPh sb="89" eb="91">
      <t>ナカジョウ</t>
    </rPh>
    <rPh sb="91" eb="92">
      <t>ムラ</t>
    </rPh>
    <rPh sb="92" eb="94">
      <t>ノウチ</t>
    </rPh>
    <rPh sb="94" eb="97">
      <t>イインカイ</t>
    </rPh>
    <rPh sb="98" eb="101">
      <t>ヤスギチョウ</t>
    </rPh>
    <rPh sb="101" eb="103">
      <t>ヤスギ</t>
    </rPh>
    <rPh sb="103" eb="105">
      <t>チク</t>
    </rPh>
    <rPh sb="105" eb="107">
      <t>ノウチ</t>
    </rPh>
    <rPh sb="107" eb="110">
      <t>イインカイ</t>
    </rPh>
    <rPh sb="111" eb="113">
      <t>アカエ</t>
    </rPh>
    <rPh sb="113" eb="114">
      <t>ムラ</t>
    </rPh>
    <rPh sb="114" eb="116">
      <t>ノウチ</t>
    </rPh>
    <rPh sb="116" eb="119">
      <t>イインカイ</t>
    </rPh>
    <rPh sb="120" eb="123">
      <t>カノアシグン</t>
    </rPh>
    <rPh sb="123" eb="124">
      <t>ハタ</t>
    </rPh>
    <rPh sb="124" eb="125">
      <t>サコ</t>
    </rPh>
    <rPh sb="125" eb="126">
      <t>ムラ</t>
    </rPh>
    <rPh sb="126" eb="128">
      <t>ノウチ</t>
    </rPh>
    <rPh sb="128" eb="131">
      <t>イインカイ</t>
    </rPh>
    <rPh sb="132" eb="135">
      <t>イズモシ</t>
    </rPh>
    <rPh sb="135" eb="136">
      <t>トビ</t>
    </rPh>
    <rPh sb="136" eb="137">
      <t>ス</t>
    </rPh>
    <rPh sb="137" eb="139">
      <t>チク</t>
    </rPh>
    <rPh sb="139" eb="141">
      <t>ノウチ</t>
    </rPh>
    <rPh sb="141" eb="144">
      <t>イインカイ</t>
    </rPh>
    <rPh sb="145" eb="147">
      <t>イイナシ</t>
    </rPh>
    <rPh sb="147" eb="148">
      <t>ムラ</t>
    </rPh>
    <rPh sb="148" eb="150">
      <t>ノウチ</t>
    </rPh>
    <rPh sb="150" eb="153">
      <t>イインカイ</t>
    </rPh>
    <rPh sb="154" eb="157">
      <t>ヒラタチョウ</t>
    </rPh>
    <rPh sb="157" eb="159">
      <t>ナダブン</t>
    </rPh>
    <rPh sb="159" eb="161">
      <t>チク</t>
    </rPh>
    <rPh sb="161" eb="163">
      <t>ノウチ</t>
    </rPh>
    <rPh sb="163" eb="166">
      <t>イインカイ</t>
    </rPh>
    <rPh sb="167" eb="170">
      <t>オオハラグン</t>
    </rPh>
    <rPh sb="170" eb="173">
      <t>ダイトウチョウ</t>
    </rPh>
    <rPh sb="173" eb="175">
      <t>ノウチ</t>
    </rPh>
    <rPh sb="175" eb="178">
      <t>イインカイ</t>
    </rPh>
    <rPh sb="179" eb="182">
      <t>ニタグン</t>
    </rPh>
    <rPh sb="182" eb="183">
      <t>トリ</t>
    </rPh>
    <rPh sb="183" eb="184">
      <t>カミ</t>
    </rPh>
    <rPh sb="184" eb="185">
      <t>ムラ</t>
    </rPh>
    <rPh sb="185" eb="187">
      <t>ノウチ</t>
    </rPh>
    <rPh sb="187" eb="190">
      <t>イインカイ</t>
    </rPh>
    <rPh sb="191" eb="194">
      <t>ナカグン</t>
    </rPh>
    <rPh sb="194" eb="195">
      <t>キネ</t>
    </rPh>
    <rPh sb="195" eb="196">
      <t>ツカ</t>
    </rPh>
    <rPh sb="196" eb="197">
      <t>ムラ</t>
    </rPh>
    <rPh sb="197" eb="199">
      <t>ノウチ</t>
    </rPh>
    <rPh sb="199" eb="202">
      <t>イインカイ</t>
    </rPh>
    <rPh sb="203" eb="205">
      <t>カワイ</t>
    </rPh>
    <rPh sb="205" eb="206">
      <t>ムラ</t>
    </rPh>
    <rPh sb="206" eb="208">
      <t>ノウチ</t>
    </rPh>
    <rPh sb="208" eb="211">
      <t>イインカイ</t>
    </rPh>
    <rPh sb="212" eb="215">
      <t>ゴカムラ</t>
    </rPh>
    <rPh sb="215" eb="217">
      <t>ノウチ</t>
    </rPh>
    <rPh sb="217" eb="220">
      <t>イインカイ</t>
    </rPh>
    <rPh sb="222" eb="224">
      <t>トチ</t>
    </rPh>
    <rPh sb="224" eb="227">
      <t>カイリョウホウ</t>
    </rPh>
    <rPh sb="227" eb="228">
      <t>ダイ</t>
    </rPh>
    <rPh sb="228" eb="231">
      <t>キュウジュウナナ</t>
    </rPh>
    <rPh sb="231" eb="232">
      <t>ジョウ</t>
    </rPh>
    <rPh sb="232" eb="233">
      <t>ダイ</t>
    </rPh>
    <rPh sb="233" eb="234">
      <t>ニ</t>
    </rPh>
    <rPh sb="234" eb="235">
      <t>コウ</t>
    </rPh>
    <rPh sb="236" eb="238">
      <t>キテイ</t>
    </rPh>
    <rPh sb="241" eb="243">
      <t>コウカン</t>
    </rPh>
    <rPh sb="243" eb="244">
      <t>ワ</t>
    </rPh>
    <rPh sb="244" eb="245">
      <t>ア</t>
    </rPh>
    <rPh sb="245" eb="247">
      <t>ケイカク</t>
    </rPh>
    <rPh sb="248" eb="250">
      <t>ガイヨウ</t>
    </rPh>
    <rPh sb="250" eb="252">
      <t>コウコク</t>
    </rPh>
    <rPh sb="253" eb="256">
      <t>ダイトウチョウ</t>
    </rPh>
    <rPh sb="256" eb="257">
      <t>ア</t>
    </rPh>
    <rPh sb="257" eb="258">
      <t>ヨウ</t>
    </rPh>
    <rPh sb="258" eb="260">
      <t>チク</t>
    </rPh>
    <rPh sb="260" eb="262">
      <t>ノウチ</t>
    </rPh>
    <rPh sb="262" eb="265">
      <t>イインカイ</t>
    </rPh>
    <rPh sb="266" eb="268">
      <t>カワゴエ</t>
    </rPh>
    <rPh sb="268" eb="269">
      <t>ムラ</t>
    </rPh>
    <rPh sb="269" eb="271">
      <t>ノウチ</t>
    </rPh>
    <rPh sb="271" eb="274">
      <t>イインカイ</t>
    </rPh>
    <rPh sb="275" eb="278">
      <t>イイシグン</t>
    </rPh>
    <rPh sb="278" eb="279">
      <t>ニシ</t>
    </rPh>
    <rPh sb="279" eb="281">
      <t>スサ</t>
    </rPh>
    <rPh sb="281" eb="282">
      <t>ムラ</t>
    </rPh>
    <rPh sb="282" eb="284">
      <t>ノウチ</t>
    </rPh>
    <rPh sb="284" eb="287">
      <t>イインカイ</t>
    </rPh>
    <rPh sb="288" eb="291">
      <t>ヒカワグン</t>
    </rPh>
    <rPh sb="291" eb="293">
      <t>ナダブン</t>
    </rPh>
    <rPh sb="293" eb="294">
      <t>ムラ</t>
    </rPh>
    <rPh sb="294" eb="296">
      <t>ノウチ</t>
    </rPh>
    <rPh sb="296" eb="299">
      <t>イインカイ</t>
    </rPh>
    <rPh sb="300" eb="302">
      <t>カワイ</t>
    </rPh>
    <rPh sb="302" eb="303">
      <t>ムラ</t>
    </rPh>
    <rPh sb="303" eb="305">
      <t>ノウチ</t>
    </rPh>
    <rPh sb="305" eb="308">
      <t>イインカイ</t>
    </rPh>
    <rPh sb="309" eb="310">
      <t>ハタ</t>
    </rPh>
    <rPh sb="310" eb="311">
      <t>サコ</t>
    </rPh>
    <rPh sb="311" eb="312">
      <t>ムラ</t>
    </rPh>
    <rPh sb="312" eb="314">
      <t>ノウチ</t>
    </rPh>
    <rPh sb="314" eb="317">
      <t>イインカイ</t>
    </rPh>
    <rPh sb="318" eb="321">
      <t>ヨコタチョウ</t>
    </rPh>
    <rPh sb="321" eb="323">
      <t>ノウチ</t>
    </rPh>
    <rPh sb="323" eb="326">
      <t>イインカイ</t>
    </rPh>
    <rPh sb="327" eb="328">
      <t>トリ</t>
    </rPh>
    <rPh sb="328" eb="329">
      <t>カミ</t>
    </rPh>
    <rPh sb="329" eb="330">
      <t>ムラ</t>
    </rPh>
    <rPh sb="330" eb="332">
      <t>ノウチ</t>
    </rPh>
    <rPh sb="332" eb="335">
      <t>イインカイ</t>
    </rPh>
    <rPh sb="336" eb="339">
      <t>オオハラグン</t>
    </rPh>
    <rPh sb="339" eb="342">
      <t>ダイトウチョウ</t>
    </rPh>
    <rPh sb="342" eb="344">
      <t>ノウチ</t>
    </rPh>
    <rPh sb="344" eb="347">
      <t>イインカイ</t>
    </rPh>
    <rPh sb="348" eb="350">
      <t>シマダ</t>
    </rPh>
    <rPh sb="350" eb="351">
      <t>ムラ</t>
    </rPh>
    <rPh sb="351" eb="353">
      <t>ノウチ</t>
    </rPh>
    <rPh sb="353" eb="356">
      <t>イインカイ</t>
    </rPh>
    <rPh sb="357" eb="360">
      <t>イズモシ</t>
    </rPh>
    <rPh sb="360" eb="361">
      <t>トビ</t>
    </rPh>
    <rPh sb="361" eb="362">
      <t>ス</t>
    </rPh>
    <rPh sb="362" eb="364">
      <t>チク</t>
    </rPh>
    <rPh sb="364" eb="366">
      <t>ノウチ</t>
    </rPh>
    <rPh sb="366" eb="369">
      <t>イインカイ</t>
    </rPh>
    <rPh sb="370" eb="372">
      <t>アカエ</t>
    </rPh>
    <rPh sb="372" eb="373">
      <t>ムラ</t>
    </rPh>
    <rPh sb="373" eb="375">
      <t>ノウチ</t>
    </rPh>
    <rPh sb="375" eb="378">
      <t>イインカイ</t>
    </rPh>
    <rPh sb="380" eb="382">
      <t>トチ</t>
    </rPh>
    <rPh sb="382" eb="385">
      <t>カイリョウホウ</t>
    </rPh>
    <rPh sb="385" eb="387">
      <t>セコウ</t>
    </rPh>
    <rPh sb="387" eb="389">
      <t>キソク</t>
    </rPh>
    <rPh sb="389" eb="390">
      <t>ダイ</t>
    </rPh>
    <rPh sb="390" eb="393">
      <t>ナナジュウナナ</t>
    </rPh>
    <rPh sb="393" eb="394">
      <t>ジョウ</t>
    </rPh>
    <rPh sb="394" eb="395">
      <t>ダイ</t>
    </rPh>
    <rPh sb="395" eb="396">
      <t>ニ</t>
    </rPh>
    <rPh sb="396" eb="397">
      <t>コウ</t>
    </rPh>
    <rPh sb="398" eb="399">
      <t>ヨ</t>
    </rPh>
    <rPh sb="400" eb="403">
      <t>ドウイショ</t>
    </rPh>
    <rPh sb="404" eb="405">
      <t>ハタ</t>
    </rPh>
    <rPh sb="405" eb="406">
      <t>サコ</t>
    </rPh>
    <rPh sb="406" eb="407">
      <t>ムラ</t>
    </rPh>
    <rPh sb="407" eb="409">
      <t>ノウチ</t>
    </rPh>
    <rPh sb="409" eb="412">
      <t>イインカイ</t>
    </rPh>
    <rPh sb="413" eb="415">
      <t>カワイ</t>
    </rPh>
    <rPh sb="415" eb="416">
      <t>ムラ</t>
    </rPh>
    <rPh sb="416" eb="418">
      <t>ノウチ</t>
    </rPh>
    <rPh sb="418" eb="421">
      <t>イインカイ</t>
    </rPh>
    <rPh sb="423" eb="425">
      <t>ショウワ</t>
    </rPh>
    <rPh sb="425" eb="428">
      <t>ニジュウゴ</t>
    </rPh>
    <rPh sb="428" eb="430">
      <t>ネンド</t>
    </rPh>
    <rPh sb="430" eb="432">
      <t>トチ</t>
    </rPh>
    <rPh sb="432" eb="434">
      <t>カイリョウ</t>
    </rPh>
    <rPh sb="434" eb="435">
      <t>ホウ</t>
    </rPh>
    <rPh sb="435" eb="436">
      <t>ダイ</t>
    </rPh>
    <rPh sb="436" eb="439">
      <t>キュウジュウイチ</t>
    </rPh>
    <rPh sb="439" eb="440">
      <t>ジョウ</t>
    </rPh>
    <rPh sb="440" eb="441">
      <t>ダイ</t>
    </rPh>
    <rPh sb="441" eb="442">
      <t>イッ</t>
    </rPh>
    <rPh sb="442" eb="443">
      <t>コウ</t>
    </rPh>
    <rPh sb="444" eb="446">
      <t>キテイ</t>
    </rPh>
    <rPh sb="449" eb="451">
      <t>コウジ</t>
    </rPh>
    <rPh sb="452" eb="455">
      <t>ヨコタチョウ</t>
    </rPh>
    <rPh sb="455" eb="457">
      <t>ノウチ</t>
    </rPh>
    <rPh sb="457" eb="460">
      <t>イインカイ</t>
    </rPh>
    <phoneticPr fontId="3"/>
  </si>
  <si>
    <t>2-1382</t>
  </si>
  <si>
    <t>農地等の交換分合計画書　其の一〔大原郡加茂町〕</t>
  </si>
  <si>
    <t>〔交換分合計画明細書〕</t>
    <rPh sb="1" eb="3">
      <t>コウカン</t>
    </rPh>
    <rPh sb="3" eb="5">
      <t>ブンゴウ</t>
    </rPh>
    <rPh sb="5" eb="7">
      <t>ケイカク</t>
    </rPh>
    <rPh sb="7" eb="10">
      <t>メイサイショ</t>
    </rPh>
    <phoneticPr fontId="3"/>
  </si>
  <si>
    <t>2-1383</t>
  </si>
  <si>
    <t>農地等の交換分合計画書　其の二〔大原郡加茂町〕</t>
  </si>
  <si>
    <t>2-1384</t>
  </si>
  <si>
    <t>農地等の交換分合計画書〔大原郡大東町〕</t>
  </si>
  <si>
    <t>〔交換分合計画明細書、昭和26年〕</t>
    <rPh sb="1" eb="3">
      <t>コウカン</t>
    </rPh>
    <rPh sb="3" eb="5">
      <t>ブンゴウ</t>
    </rPh>
    <rPh sb="5" eb="7">
      <t>ケイカク</t>
    </rPh>
    <rPh sb="7" eb="10">
      <t>メイサイショ</t>
    </rPh>
    <rPh sb="11" eb="13">
      <t>ショウワ</t>
    </rPh>
    <rPh sb="15" eb="16">
      <t>ネン</t>
    </rPh>
    <phoneticPr fontId="3"/>
  </si>
  <si>
    <t>2-1385</t>
  </si>
  <si>
    <t>（上久野地区）農地等の交換分合計画書　其の二〔大原郡大東町阿用地区〕</t>
  </si>
  <si>
    <t>農地等の交換分合計画総括書、〔交換分合計画明細書、昭和26年〕</t>
    <rPh sb="0" eb="2">
      <t>ノウチ</t>
    </rPh>
    <rPh sb="2" eb="3">
      <t>トウ</t>
    </rPh>
    <rPh sb="4" eb="6">
      <t>コウカン</t>
    </rPh>
    <rPh sb="6" eb="8">
      <t>ブンゴウ</t>
    </rPh>
    <rPh sb="8" eb="10">
      <t>ケイカク</t>
    </rPh>
    <rPh sb="10" eb="12">
      <t>ソウカツ</t>
    </rPh>
    <rPh sb="12" eb="13">
      <t>ショ</t>
    </rPh>
    <rPh sb="15" eb="17">
      <t>コウカン</t>
    </rPh>
    <rPh sb="17" eb="19">
      <t>ブンゴウ</t>
    </rPh>
    <rPh sb="19" eb="21">
      <t>ケイカク</t>
    </rPh>
    <rPh sb="21" eb="24">
      <t>メイサイショ</t>
    </rPh>
    <rPh sb="25" eb="27">
      <t>ショウワ</t>
    </rPh>
    <rPh sb="29" eb="30">
      <t>ネン</t>
    </rPh>
    <phoneticPr fontId="3"/>
  </si>
  <si>
    <t>2-1386</t>
  </si>
  <si>
    <t>（阿用下分地区）農地等の交換分合計画書　其の一〔大原郡阿用地区〕</t>
  </si>
  <si>
    <t>農地等の交換分合計画総括書、交換分合計画明細書〔昭和26年〕</t>
    <rPh sb="0" eb="2">
      <t>ノウチ</t>
    </rPh>
    <rPh sb="2" eb="3">
      <t>トウ</t>
    </rPh>
    <rPh sb="4" eb="6">
      <t>コウカン</t>
    </rPh>
    <rPh sb="6" eb="8">
      <t>ブンゴウ</t>
    </rPh>
    <rPh sb="8" eb="10">
      <t>ケイカク</t>
    </rPh>
    <rPh sb="10" eb="12">
      <t>ソウカツ</t>
    </rPh>
    <rPh sb="12" eb="13">
      <t>ショ</t>
    </rPh>
    <rPh sb="14" eb="16">
      <t>コウカン</t>
    </rPh>
    <rPh sb="16" eb="18">
      <t>ブンゴウ</t>
    </rPh>
    <rPh sb="18" eb="20">
      <t>ケイカク</t>
    </rPh>
    <rPh sb="20" eb="23">
      <t>メイサイショ</t>
    </rPh>
    <rPh sb="24" eb="26">
      <t>ショウワ</t>
    </rPh>
    <rPh sb="28" eb="29">
      <t>ネン</t>
    </rPh>
    <phoneticPr fontId="3"/>
  </si>
  <si>
    <t>2-1387</t>
  </si>
  <si>
    <t>農地等の交換分合計画書〔能義郡飯梨村〕</t>
  </si>
  <si>
    <t>〔交換分合総括表、明細表、昭和26年〕</t>
    <rPh sb="1" eb="3">
      <t>コウカン</t>
    </rPh>
    <rPh sb="3" eb="5">
      <t>ブンゴウ</t>
    </rPh>
    <rPh sb="5" eb="8">
      <t>ソウカツヒョウ</t>
    </rPh>
    <rPh sb="9" eb="12">
      <t>メイサイヒョウ</t>
    </rPh>
    <phoneticPr fontId="3"/>
  </si>
  <si>
    <t>2-1388</t>
  </si>
  <si>
    <t>農地等の交換分合計画書〔能義郡安来町安来地区・赤江村〕</t>
  </si>
  <si>
    <t>農地等の交換分合計画総括書、明細書〔昭和26年〕</t>
    <rPh sb="0" eb="2">
      <t>ノウチ</t>
    </rPh>
    <rPh sb="2" eb="3">
      <t>トウ</t>
    </rPh>
    <rPh sb="4" eb="6">
      <t>コウカン</t>
    </rPh>
    <rPh sb="6" eb="8">
      <t>ブンゴウ</t>
    </rPh>
    <rPh sb="8" eb="10">
      <t>ケイカク</t>
    </rPh>
    <rPh sb="10" eb="12">
      <t>ソウカツ</t>
    </rPh>
    <rPh sb="12" eb="13">
      <t>ショ</t>
    </rPh>
    <rPh sb="14" eb="17">
      <t>メイサイショ</t>
    </rPh>
    <rPh sb="18" eb="20">
      <t>ショウワ</t>
    </rPh>
    <rPh sb="22" eb="23">
      <t>ネン</t>
    </rPh>
    <phoneticPr fontId="3"/>
  </si>
  <si>
    <t>2-1389</t>
  </si>
  <si>
    <t>農地等の交換分合計画書〔能義郡赤江村〕</t>
  </si>
  <si>
    <t>農地等の交換分合計画総括表、明細書〔昭和26年〕</t>
    <rPh sb="0" eb="2">
      <t>ノウチ</t>
    </rPh>
    <rPh sb="2" eb="3">
      <t>トウ</t>
    </rPh>
    <rPh sb="4" eb="6">
      <t>コウカン</t>
    </rPh>
    <rPh sb="6" eb="8">
      <t>ブンゴウ</t>
    </rPh>
    <rPh sb="8" eb="10">
      <t>ケイカク</t>
    </rPh>
    <rPh sb="10" eb="12">
      <t>ソウカツ</t>
    </rPh>
    <rPh sb="12" eb="13">
      <t>ヒョウ</t>
    </rPh>
    <rPh sb="14" eb="17">
      <t>メイサイショ</t>
    </rPh>
    <rPh sb="18" eb="20">
      <t>ショウワ</t>
    </rPh>
    <rPh sb="22" eb="23">
      <t>ネン</t>
    </rPh>
    <phoneticPr fontId="3"/>
  </si>
  <si>
    <t>2-1390</t>
  </si>
  <si>
    <t>農地等の交換分合計画書〔簸川郡平田町灘分地区〕</t>
  </si>
  <si>
    <t>2-1391</t>
  </si>
  <si>
    <t>農地等の交換分合計画書〔出雲市鳶巣地区〕</t>
  </si>
  <si>
    <t>2-1392</t>
  </si>
  <si>
    <t>農地等の交換分合計画書〔安濃郡川合村〕</t>
  </si>
  <si>
    <t>2-1393</t>
  </si>
  <si>
    <t>農地等の交換分合計画書〔那賀郡杵束村〕</t>
  </si>
  <si>
    <t>2-1394</t>
  </si>
  <si>
    <t>農地等の交換分合計画書</t>
  </si>
  <si>
    <t>農地等の交換分合計画総括書　交換分合計画明細書</t>
    <rPh sb="0" eb="2">
      <t>ノウチ</t>
    </rPh>
    <rPh sb="2" eb="3">
      <t>トウ</t>
    </rPh>
    <rPh sb="4" eb="6">
      <t>コウカン</t>
    </rPh>
    <rPh sb="6" eb="7">
      <t>ワ</t>
    </rPh>
    <rPh sb="7" eb="8">
      <t>ア</t>
    </rPh>
    <rPh sb="8" eb="10">
      <t>ケイカク</t>
    </rPh>
    <rPh sb="10" eb="12">
      <t>ソウカツ</t>
    </rPh>
    <rPh sb="12" eb="13">
      <t>ショ</t>
    </rPh>
    <rPh sb="14" eb="16">
      <t>コウカン</t>
    </rPh>
    <rPh sb="16" eb="17">
      <t>ワ</t>
    </rPh>
    <rPh sb="17" eb="18">
      <t>ア</t>
    </rPh>
    <rPh sb="18" eb="20">
      <t>ケイカク</t>
    </rPh>
    <rPh sb="20" eb="23">
      <t>メイサイショ</t>
    </rPh>
    <phoneticPr fontId="3"/>
  </si>
  <si>
    <t>2-1395</t>
  </si>
  <si>
    <t>農地等の交換分合計画書〔邑智郡川越村〕</t>
  </si>
  <si>
    <t>2-1396</t>
  </si>
  <si>
    <t>農地等の交換分合計画書〔飯石郡西須佐村〕</t>
  </si>
  <si>
    <t>2-1397</t>
  </si>
  <si>
    <t>農地等の交換分合計画書〔穩地郡五箇村〕</t>
  </si>
  <si>
    <t>2-1398</t>
  </si>
  <si>
    <t>農地等交換分合計画書〔周吉郡中條村〕</t>
  </si>
  <si>
    <t>2-1399</t>
  </si>
  <si>
    <t>農地等の交換分合計画書明細書〔仁多郡横田町〕</t>
  </si>
  <si>
    <t>〔農地等の交換分合計画明細書、昭和26年〕</t>
    <rPh sb="1" eb="3">
      <t>ノウチ</t>
    </rPh>
    <rPh sb="3" eb="4">
      <t>トウ</t>
    </rPh>
    <rPh sb="5" eb="7">
      <t>コウカン</t>
    </rPh>
    <rPh sb="7" eb="9">
      <t>ブンゴウ</t>
    </rPh>
    <rPh sb="9" eb="11">
      <t>ケイカク</t>
    </rPh>
    <rPh sb="11" eb="14">
      <t>メイサイショ</t>
    </rPh>
    <rPh sb="15" eb="17">
      <t>ショウワ</t>
    </rPh>
    <rPh sb="19" eb="20">
      <t>ネン</t>
    </rPh>
    <phoneticPr fontId="3"/>
  </si>
  <si>
    <t>2-1400</t>
  </si>
  <si>
    <t>農地等の交換分合計画書総括書〔仁多郡横田町〕</t>
  </si>
  <si>
    <t>農地等の交換分合計画総括書〔昭和26年〕</t>
    <rPh sb="0" eb="2">
      <t>ノウチ</t>
    </rPh>
    <rPh sb="2" eb="3">
      <t>トウ</t>
    </rPh>
    <rPh sb="4" eb="6">
      <t>コウカン</t>
    </rPh>
    <rPh sb="6" eb="8">
      <t>ブンゴウ</t>
    </rPh>
    <rPh sb="8" eb="10">
      <t>ケイカク</t>
    </rPh>
    <rPh sb="10" eb="12">
      <t>ソウカツ</t>
    </rPh>
    <rPh sb="12" eb="13">
      <t>ショ</t>
    </rPh>
    <rPh sb="14" eb="16">
      <t>ショウワ</t>
    </rPh>
    <rPh sb="18" eb="19">
      <t>ネン</t>
    </rPh>
    <phoneticPr fontId="3"/>
  </si>
  <si>
    <t>2-1401</t>
  </si>
  <si>
    <t>農地等の交換分合計画書〔仁多郡鳥上村〕</t>
  </si>
  <si>
    <t>農地等の交換分合計画総括書、明細書</t>
    <rPh sb="0" eb="2">
      <t>ノウチ</t>
    </rPh>
    <rPh sb="2" eb="3">
      <t>トウ</t>
    </rPh>
    <rPh sb="4" eb="6">
      <t>コウカン</t>
    </rPh>
    <rPh sb="6" eb="8">
      <t>ブンゴウ</t>
    </rPh>
    <rPh sb="8" eb="10">
      <t>ケイカク</t>
    </rPh>
    <rPh sb="10" eb="12">
      <t>ソウカツ</t>
    </rPh>
    <rPh sb="12" eb="13">
      <t>ショ</t>
    </rPh>
    <rPh sb="14" eb="17">
      <t>メイサイショ</t>
    </rPh>
    <phoneticPr fontId="3"/>
  </si>
  <si>
    <t>2-1402</t>
  </si>
  <si>
    <t>農地等の交換分合計画書〔能義郡島田村〕</t>
  </si>
  <si>
    <t>2-1403</t>
  </si>
  <si>
    <t>交換分合事業報告書、附図〔大原郡、安濃郡、能義郡、邑智郡、出雲市、那賀郡、周吉郡〕</t>
    <rPh sb="0" eb="2">
      <t>コウカン</t>
    </rPh>
    <rPh sb="2" eb="4">
      <t>ブンゴウ</t>
    </rPh>
    <rPh sb="4" eb="6">
      <t>ジギョウ</t>
    </rPh>
    <rPh sb="6" eb="9">
      <t>ホウコクショ</t>
    </rPh>
    <rPh sb="10" eb="12">
      <t>フズ</t>
    </rPh>
    <rPh sb="13" eb="16">
      <t>オオハラグン</t>
    </rPh>
    <rPh sb="17" eb="19">
      <t>アンノウ</t>
    </rPh>
    <rPh sb="19" eb="20">
      <t>グン</t>
    </rPh>
    <rPh sb="21" eb="22">
      <t>ノウ</t>
    </rPh>
    <rPh sb="22" eb="24">
      <t>ギグン</t>
    </rPh>
    <rPh sb="25" eb="28">
      <t>オウチグン</t>
    </rPh>
    <rPh sb="29" eb="32">
      <t>イズモシ</t>
    </rPh>
    <rPh sb="33" eb="36">
      <t>ナカグン</t>
    </rPh>
    <rPh sb="37" eb="39">
      <t>シュウキチ</t>
    </rPh>
    <rPh sb="39" eb="40">
      <t>グン</t>
    </rPh>
    <phoneticPr fontId="3"/>
  </si>
  <si>
    <t>2-1404</t>
  </si>
  <si>
    <t>農地等交換分合計画書〔大原郡加茂町〕</t>
  </si>
  <si>
    <t>農地等交換分合計画総括書、明細書</t>
    <rPh sb="0" eb="2">
      <t>ノウチ</t>
    </rPh>
    <rPh sb="2" eb="3">
      <t>トウ</t>
    </rPh>
    <rPh sb="3" eb="5">
      <t>コウカン</t>
    </rPh>
    <rPh sb="5" eb="7">
      <t>ブンゴウ</t>
    </rPh>
    <rPh sb="7" eb="9">
      <t>ケイカク</t>
    </rPh>
    <rPh sb="9" eb="11">
      <t>ソウカツ</t>
    </rPh>
    <rPh sb="11" eb="12">
      <t>ショ</t>
    </rPh>
    <rPh sb="13" eb="16">
      <t>メイサイショ</t>
    </rPh>
    <phoneticPr fontId="3"/>
  </si>
  <si>
    <t>2-1405</t>
  </si>
  <si>
    <t>農地等交換分合計画書〔安濃郡川合村〕</t>
  </si>
  <si>
    <t>2-1406</t>
  </si>
  <si>
    <t>交換分合計画書〔能義郡赤江村〕</t>
  </si>
  <si>
    <t>〔農地等交換分合計画総括書、明細書〕</t>
  </si>
  <si>
    <t>2-1407</t>
  </si>
  <si>
    <t>農地等交換分合計画書〔能義郡安来町宇賀荘〕</t>
  </si>
  <si>
    <t>2-1408</t>
  </si>
  <si>
    <t>農地等交換分合計画書〔能義郡安来町能義地区〕</t>
  </si>
  <si>
    <t>2-1409</t>
  </si>
  <si>
    <t>農地等交換分合計画書〔能義郡比田村〕</t>
  </si>
  <si>
    <t>2-1410</t>
  </si>
  <si>
    <t>農地等交換分合計画書〔邑智郡川越村〕</t>
  </si>
  <si>
    <t>2-1411</t>
  </si>
  <si>
    <t>農地等交換分合計画書〔邑智郡市木村〕</t>
  </si>
  <si>
    <t>2-1412</t>
  </si>
  <si>
    <t>農地等交換分合計画書〔出雲市川跡地区〕</t>
  </si>
  <si>
    <t>2-1413</t>
  </si>
  <si>
    <t>農地等交換分合計画書〔出雲市古志〕</t>
  </si>
  <si>
    <t>2-1414</t>
  </si>
  <si>
    <t>農地等交換分合計画書〔周吉郡磯村・中條村・西郷町〕</t>
  </si>
  <si>
    <t>2-1415</t>
  </si>
  <si>
    <t>農地等交換分合計画書〔簸川郡平田町灘分〕</t>
  </si>
  <si>
    <t>2-1416</t>
  </si>
  <si>
    <t>交換分合実施概要書</t>
  </si>
  <si>
    <t>昭和二十六年度農地等交換分合事業実施概要書（出雲市川跡地区農業委員会、能義郡安来町能義地区農業委員会、能義郡比田村農業委員会、邑智郡市木村農業委員会、簸川郡平田町灘分農業委員会、安濃郡川合村農業委員会、出雲市古志農業委員会、邑智郡川越村農業委員会、大原郡加茂町農業委員会、能義郡安来町宇賀荘地区農業委員会、那賀郡和田村農業委員会、周吉郡磯村農業委員会、周吉郡中条村農業委員会、周吉郡西郷町農業委員会）</t>
    <rPh sb="0" eb="2">
      <t>ショウワ</t>
    </rPh>
    <rPh sb="2" eb="5">
      <t>ニジュウロク</t>
    </rPh>
    <rPh sb="5" eb="7">
      <t>ネンド</t>
    </rPh>
    <rPh sb="7" eb="9">
      <t>ノウチ</t>
    </rPh>
    <rPh sb="9" eb="10">
      <t>トウ</t>
    </rPh>
    <rPh sb="10" eb="12">
      <t>コウカン</t>
    </rPh>
    <rPh sb="12" eb="13">
      <t>ワ</t>
    </rPh>
    <rPh sb="13" eb="14">
      <t>ア</t>
    </rPh>
    <rPh sb="14" eb="16">
      <t>ジギョウ</t>
    </rPh>
    <rPh sb="16" eb="18">
      <t>ジッシ</t>
    </rPh>
    <rPh sb="18" eb="21">
      <t>ガイヨウショ</t>
    </rPh>
    <rPh sb="22" eb="25">
      <t>イズモシ</t>
    </rPh>
    <rPh sb="25" eb="27">
      <t>カワト</t>
    </rPh>
    <rPh sb="27" eb="29">
      <t>チク</t>
    </rPh>
    <rPh sb="29" eb="31">
      <t>ノウギョウ</t>
    </rPh>
    <rPh sb="31" eb="34">
      <t>イインカイ</t>
    </rPh>
    <rPh sb="35" eb="38">
      <t>ノギグン</t>
    </rPh>
    <rPh sb="38" eb="41">
      <t>ヤスギチョウ</t>
    </rPh>
    <rPh sb="41" eb="43">
      <t>ノギ</t>
    </rPh>
    <rPh sb="43" eb="45">
      <t>チク</t>
    </rPh>
    <rPh sb="45" eb="47">
      <t>ノウギョウ</t>
    </rPh>
    <rPh sb="47" eb="50">
      <t>イインカイ</t>
    </rPh>
    <rPh sb="51" eb="54">
      <t>ノギグン</t>
    </rPh>
    <rPh sb="54" eb="55">
      <t>ヒ</t>
    </rPh>
    <rPh sb="55" eb="56">
      <t>タ</t>
    </rPh>
    <rPh sb="56" eb="57">
      <t>ムラ</t>
    </rPh>
    <rPh sb="57" eb="59">
      <t>ノウギョウ</t>
    </rPh>
    <rPh sb="59" eb="62">
      <t>イインカイ</t>
    </rPh>
    <rPh sb="63" eb="66">
      <t>オオチグン</t>
    </rPh>
    <rPh sb="66" eb="67">
      <t>イチ</t>
    </rPh>
    <rPh sb="67" eb="68">
      <t>キ</t>
    </rPh>
    <rPh sb="68" eb="69">
      <t>ムラ</t>
    </rPh>
    <rPh sb="69" eb="71">
      <t>ノウギョウ</t>
    </rPh>
    <rPh sb="71" eb="74">
      <t>イインカイ</t>
    </rPh>
    <rPh sb="75" eb="78">
      <t>ヒカワグン</t>
    </rPh>
    <rPh sb="78" eb="81">
      <t>ヒラタチョウ</t>
    </rPh>
    <rPh sb="81" eb="83">
      <t>ナダブン</t>
    </rPh>
    <rPh sb="83" eb="85">
      <t>ノウギョウ</t>
    </rPh>
    <rPh sb="85" eb="88">
      <t>イインカイ</t>
    </rPh>
    <rPh sb="89" eb="90">
      <t>アン</t>
    </rPh>
    <rPh sb="90" eb="91">
      <t>ノウ</t>
    </rPh>
    <rPh sb="91" eb="92">
      <t>グン</t>
    </rPh>
    <rPh sb="92" eb="94">
      <t>カワイ</t>
    </rPh>
    <rPh sb="94" eb="95">
      <t>ムラ</t>
    </rPh>
    <rPh sb="95" eb="97">
      <t>ノウギョウ</t>
    </rPh>
    <rPh sb="97" eb="100">
      <t>イインカイ</t>
    </rPh>
    <rPh sb="101" eb="104">
      <t>イズモシ</t>
    </rPh>
    <rPh sb="104" eb="106">
      <t>コシ</t>
    </rPh>
    <rPh sb="106" eb="108">
      <t>ノウギョウ</t>
    </rPh>
    <rPh sb="108" eb="111">
      <t>イインカイ</t>
    </rPh>
    <rPh sb="112" eb="115">
      <t>オオチグン</t>
    </rPh>
    <rPh sb="115" eb="117">
      <t>カワゴエ</t>
    </rPh>
    <rPh sb="117" eb="118">
      <t>ムラ</t>
    </rPh>
    <rPh sb="118" eb="120">
      <t>ノウギョウ</t>
    </rPh>
    <rPh sb="120" eb="123">
      <t>イインカイ</t>
    </rPh>
    <rPh sb="124" eb="127">
      <t>オオハラグン</t>
    </rPh>
    <rPh sb="127" eb="130">
      <t>カモチョウ</t>
    </rPh>
    <rPh sb="130" eb="132">
      <t>ノウギョウ</t>
    </rPh>
    <rPh sb="132" eb="135">
      <t>イインカイ</t>
    </rPh>
    <rPh sb="136" eb="139">
      <t>ノギグン</t>
    </rPh>
    <rPh sb="139" eb="142">
      <t>ヤスギチョウ</t>
    </rPh>
    <rPh sb="142" eb="143">
      <t>ウ</t>
    </rPh>
    <rPh sb="143" eb="144">
      <t>ガ</t>
    </rPh>
    <rPh sb="144" eb="145">
      <t>ソウ</t>
    </rPh>
    <rPh sb="145" eb="147">
      <t>チク</t>
    </rPh>
    <rPh sb="147" eb="149">
      <t>ノウギョウ</t>
    </rPh>
    <rPh sb="149" eb="152">
      <t>イインカイ</t>
    </rPh>
    <rPh sb="153" eb="156">
      <t>ナカグン</t>
    </rPh>
    <rPh sb="156" eb="159">
      <t>ワダムラ</t>
    </rPh>
    <rPh sb="159" eb="161">
      <t>ノウギョウ</t>
    </rPh>
    <rPh sb="161" eb="164">
      <t>イインカイ</t>
    </rPh>
    <rPh sb="165" eb="166">
      <t>シュウ</t>
    </rPh>
    <rPh sb="166" eb="167">
      <t>キチ</t>
    </rPh>
    <rPh sb="167" eb="168">
      <t>グン</t>
    </rPh>
    <rPh sb="168" eb="170">
      <t>イソムラ</t>
    </rPh>
    <rPh sb="170" eb="172">
      <t>ノウギョウ</t>
    </rPh>
    <rPh sb="172" eb="175">
      <t>イインカイ</t>
    </rPh>
    <rPh sb="176" eb="178">
      <t>シュウキチ</t>
    </rPh>
    <rPh sb="178" eb="179">
      <t>グン</t>
    </rPh>
    <rPh sb="179" eb="182">
      <t>ナカジョウムラ</t>
    </rPh>
    <rPh sb="182" eb="184">
      <t>ノウギョウ</t>
    </rPh>
    <rPh sb="184" eb="187">
      <t>イインカイ</t>
    </rPh>
    <rPh sb="188" eb="190">
      <t>シュウキチ</t>
    </rPh>
    <rPh sb="190" eb="191">
      <t>グン</t>
    </rPh>
    <rPh sb="191" eb="194">
      <t>サイゴウチョウ</t>
    </rPh>
    <rPh sb="194" eb="196">
      <t>ノウギョウ</t>
    </rPh>
    <rPh sb="196" eb="199">
      <t>イインカイ</t>
    </rPh>
    <phoneticPr fontId="3"/>
  </si>
  <si>
    <t>2-1417</t>
  </si>
  <si>
    <t>交換分合認可計画概要報告綴</t>
  </si>
  <si>
    <t>島根県昭和二十六年度交換分合認可計画概要報告書（能義郡安来町宇賀荘地区農業委員会、能義郡比田村農業委員会、能義郡赤江村農業委員会、能義地区農業委員会、簸川郡平田町灘分農業委員会、出雲市古志農業委員会、川合村農業委員会、市木村農業委員会、邑智郡川越村農業委員会、周吉郡磯村農業委員会、周吉郡中條村農業委員会、周吉郡西郷町農業委員会）</t>
    <rPh sb="0" eb="3">
      <t>シマネケン</t>
    </rPh>
    <rPh sb="3" eb="5">
      <t>ショウワ</t>
    </rPh>
    <rPh sb="5" eb="8">
      <t>ニジュウロク</t>
    </rPh>
    <rPh sb="8" eb="10">
      <t>ネンド</t>
    </rPh>
    <rPh sb="10" eb="12">
      <t>コウカン</t>
    </rPh>
    <rPh sb="12" eb="13">
      <t>ブン</t>
    </rPh>
    <rPh sb="13" eb="14">
      <t>ゴウ</t>
    </rPh>
    <rPh sb="14" eb="16">
      <t>ニンカ</t>
    </rPh>
    <rPh sb="16" eb="18">
      <t>ケイカク</t>
    </rPh>
    <rPh sb="18" eb="20">
      <t>ガイヨウ</t>
    </rPh>
    <rPh sb="20" eb="23">
      <t>ホウコクショ</t>
    </rPh>
    <rPh sb="24" eb="27">
      <t>ノギグン</t>
    </rPh>
    <rPh sb="27" eb="30">
      <t>ヤスギチョウ</t>
    </rPh>
    <rPh sb="30" eb="31">
      <t>ウ</t>
    </rPh>
    <rPh sb="31" eb="32">
      <t>ガ</t>
    </rPh>
    <rPh sb="32" eb="33">
      <t>ソウ</t>
    </rPh>
    <rPh sb="33" eb="35">
      <t>チク</t>
    </rPh>
    <rPh sb="35" eb="37">
      <t>ノウギョウ</t>
    </rPh>
    <rPh sb="37" eb="40">
      <t>イインカイ</t>
    </rPh>
    <rPh sb="41" eb="44">
      <t>ノギグン</t>
    </rPh>
    <rPh sb="44" eb="45">
      <t>ヒ</t>
    </rPh>
    <rPh sb="45" eb="46">
      <t>タ</t>
    </rPh>
    <rPh sb="46" eb="47">
      <t>ムラ</t>
    </rPh>
    <rPh sb="47" eb="49">
      <t>ノウギョウ</t>
    </rPh>
    <rPh sb="49" eb="52">
      <t>イインカイ</t>
    </rPh>
    <rPh sb="53" eb="56">
      <t>ノギグン</t>
    </rPh>
    <rPh sb="56" eb="58">
      <t>アカエ</t>
    </rPh>
    <rPh sb="58" eb="59">
      <t>ムラ</t>
    </rPh>
    <rPh sb="59" eb="61">
      <t>ノウギョウ</t>
    </rPh>
    <rPh sb="61" eb="64">
      <t>イインカイ</t>
    </rPh>
    <rPh sb="65" eb="67">
      <t>ノギ</t>
    </rPh>
    <rPh sb="67" eb="69">
      <t>チク</t>
    </rPh>
    <rPh sb="69" eb="71">
      <t>ノウギョウ</t>
    </rPh>
    <rPh sb="71" eb="74">
      <t>イインカイ</t>
    </rPh>
    <rPh sb="75" eb="78">
      <t>ヒカワグン</t>
    </rPh>
    <rPh sb="78" eb="81">
      <t>ヒラタチョウ</t>
    </rPh>
    <rPh sb="81" eb="83">
      <t>ナダブン</t>
    </rPh>
    <rPh sb="83" eb="85">
      <t>ノウギョウ</t>
    </rPh>
    <rPh sb="85" eb="88">
      <t>イインカイ</t>
    </rPh>
    <rPh sb="89" eb="92">
      <t>イズモシ</t>
    </rPh>
    <rPh sb="92" eb="94">
      <t>コシ</t>
    </rPh>
    <rPh sb="94" eb="96">
      <t>ノウギョウ</t>
    </rPh>
    <rPh sb="96" eb="99">
      <t>イインカイ</t>
    </rPh>
    <rPh sb="100" eb="102">
      <t>カワイ</t>
    </rPh>
    <rPh sb="102" eb="103">
      <t>ムラ</t>
    </rPh>
    <rPh sb="103" eb="105">
      <t>ノウギョウ</t>
    </rPh>
    <rPh sb="105" eb="108">
      <t>イインカイ</t>
    </rPh>
    <rPh sb="109" eb="110">
      <t>イチ</t>
    </rPh>
    <rPh sb="110" eb="111">
      <t>キ</t>
    </rPh>
    <rPh sb="111" eb="112">
      <t>ムラ</t>
    </rPh>
    <rPh sb="112" eb="114">
      <t>ノウギョウ</t>
    </rPh>
    <rPh sb="114" eb="117">
      <t>イインカイ</t>
    </rPh>
    <rPh sb="118" eb="121">
      <t>オオチグン</t>
    </rPh>
    <rPh sb="121" eb="123">
      <t>カワゴエ</t>
    </rPh>
    <rPh sb="123" eb="124">
      <t>ムラ</t>
    </rPh>
    <rPh sb="124" eb="126">
      <t>ノウギョウ</t>
    </rPh>
    <rPh sb="126" eb="129">
      <t>イインカイ</t>
    </rPh>
    <rPh sb="130" eb="132">
      <t>シュウキチ</t>
    </rPh>
    <rPh sb="132" eb="133">
      <t>グン</t>
    </rPh>
    <rPh sb="133" eb="135">
      <t>イソムラ</t>
    </rPh>
    <rPh sb="135" eb="137">
      <t>ノウギョウ</t>
    </rPh>
    <rPh sb="137" eb="140">
      <t>イインカイ</t>
    </rPh>
    <rPh sb="141" eb="143">
      <t>シュウキチ</t>
    </rPh>
    <rPh sb="143" eb="144">
      <t>グン</t>
    </rPh>
    <rPh sb="144" eb="146">
      <t>ナカジョウ</t>
    </rPh>
    <rPh sb="146" eb="147">
      <t>ムラ</t>
    </rPh>
    <rPh sb="147" eb="149">
      <t>ノウギョウ</t>
    </rPh>
    <rPh sb="149" eb="152">
      <t>イインカイ</t>
    </rPh>
    <rPh sb="153" eb="155">
      <t>シュウキチ</t>
    </rPh>
    <rPh sb="155" eb="156">
      <t>グン</t>
    </rPh>
    <rPh sb="156" eb="159">
      <t>サイゴウチョウ</t>
    </rPh>
    <rPh sb="159" eb="161">
      <t>ノウギョウ</t>
    </rPh>
    <rPh sb="161" eb="164">
      <t>イインカイ</t>
    </rPh>
    <phoneticPr fontId="3"/>
  </si>
  <si>
    <t>2-1418</t>
  </si>
  <si>
    <t>交換分合事業認可申請関係書類綴</t>
  </si>
  <si>
    <t>土地改良法第九十八条第七項の規定に依る農地等交換分合計画認可申請書（能義郡比田村農業委員会、能義郡安来町能義地区農業委員会、能義郡安来町宇賀荘地区農業委員会、赤江村農業委員会、大原郡加茂町農業委員会、出雲市川跡地区農業委員会、平田町灘分農業委員会、平田町農業委員会、平田町国富農業委員会、出東村農業委員会、出雲市古志農業委員会、簸川郡朝山村農業委員会、川合村農業委員会、邑智郡市木村農業委員会、邑智郡川越村農業委員会、那賀郡和田村農業委員会、周吉郡磯村農業委員会、周吉郡中条村農業委員会、周吉郡西郷町農業委員会）　土地改良法第九十七条第二項による同意署名簿（川跡地区農業委員会）　土地改良法第九十七条第二項の規定に依る概要公告（能義郡比田村農業委員会、能義郡山佐村農業委員会、能義郡赤江村農業委員会、安来町能義地区農業委員会、安来町宇賀荘地区農業委員会、簸川郡平田町灘分農業委員会、出雲市川跡地区農地委員会、安濃郡川合村農業委員会、那賀郡和田村農業委員会、邑智郡市木村農業委員会）　土地改良法第九十八条第一項公告（加茂農業委員会、能義郡赤江村農業委員会、能義郡安来町能義地区農業委員会、能義郡安来町宇賀荘地区農業委員会、能義郡比田村農業委員会、簸川郡平田町灘分農業委員会、安濃郡川合村農業委員会、那賀郡和田村農業委員会、邑智郡市木村農業委員会）　農地等の交換分合計画書総括書の部（大原郡大東町農業委員会）他</t>
    <rPh sb="0" eb="2">
      <t>トチ</t>
    </rPh>
    <rPh sb="2" eb="5">
      <t>カイリョウホウ</t>
    </rPh>
    <rPh sb="5" eb="6">
      <t>ダイ</t>
    </rPh>
    <rPh sb="6" eb="9">
      <t>キュウジュウハチ</t>
    </rPh>
    <rPh sb="9" eb="10">
      <t>ジョウ</t>
    </rPh>
    <rPh sb="10" eb="11">
      <t>ダイ</t>
    </rPh>
    <rPh sb="11" eb="12">
      <t>ナナ</t>
    </rPh>
    <rPh sb="12" eb="13">
      <t>コウ</t>
    </rPh>
    <rPh sb="14" eb="16">
      <t>キテイ</t>
    </rPh>
    <rPh sb="17" eb="18">
      <t>ヨ</t>
    </rPh>
    <rPh sb="19" eb="21">
      <t>ノウチ</t>
    </rPh>
    <rPh sb="21" eb="22">
      <t>トウ</t>
    </rPh>
    <rPh sb="22" eb="24">
      <t>コウカン</t>
    </rPh>
    <rPh sb="24" eb="25">
      <t>ブン</t>
    </rPh>
    <rPh sb="25" eb="26">
      <t>ゴウ</t>
    </rPh>
    <rPh sb="26" eb="28">
      <t>ケイカク</t>
    </rPh>
    <rPh sb="28" eb="30">
      <t>ニンカ</t>
    </rPh>
    <rPh sb="30" eb="33">
      <t>シンセイショ</t>
    </rPh>
    <rPh sb="34" eb="37">
      <t>ノギグン</t>
    </rPh>
    <rPh sb="37" eb="38">
      <t>ヒ</t>
    </rPh>
    <rPh sb="38" eb="39">
      <t>タ</t>
    </rPh>
    <rPh sb="39" eb="40">
      <t>ムラ</t>
    </rPh>
    <rPh sb="40" eb="42">
      <t>ノウギョウ</t>
    </rPh>
    <rPh sb="42" eb="45">
      <t>イインカイ</t>
    </rPh>
    <rPh sb="46" eb="49">
      <t>ノギグン</t>
    </rPh>
    <rPh sb="49" eb="52">
      <t>ヤスギチョウ</t>
    </rPh>
    <rPh sb="52" eb="54">
      <t>ノギ</t>
    </rPh>
    <rPh sb="54" eb="56">
      <t>チク</t>
    </rPh>
    <rPh sb="56" eb="58">
      <t>ノウギョウ</t>
    </rPh>
    <rPh sb="58" eb="61">
      <t>イインカイ</t>
    </rPh>
    <rPh sb="62" eb="65">
      <t>ノギグン</t>
    </rPh>
    <rPh sb="65" eb="68">
      <t>ヤスギチョウ</t>
    </rPh>
    <rPh sb="68" eb="69">
      <t>ウ</t>
    </rPh>
    <rPh sb="69" eb="70">
      <t>ガ</t>
    </rPh>
    <rPh sb="70" eb="71">
      <t>ソウ</t>
    </rPh>
    <rPh sb="71" eb="73">
      <t>チク</t>
    </rPh>
    <rPh sb="73" eb="75">
      <t>ノウギョウ</t>
    </rPh>
    <rPh sb="75" eb="78">
      <t>イインカイ</t>
    </rPh>
    <rPh sb="79" eb="81">
      <t>アカエ</t>
    </rPh>
    <rPh sb="81" eb="82">
      <t>ムラ</t>
    </rPh>
    <rPh sb="82" eb="84">
      <t>ノウギョウ</t>
    </rPh>
    <rPh sb="84" eb="87">
      <t>イインカイ</t>
    </rPh>
    <rPh sb="88" eb="91">
      <t>オオハラグン</t>
    </rPh>
    <rPh sb="91" eb="94">
      <t>カモチョウ</t>
    </rPh>
    <rPh sb="94" eb="96">
      <t>ノウギョウ</t>
    </rPh>
    <rPh sb="96" eb="99">
      <t>イインカイ</t>
    </rPh>
    <rPh sb="100" eb="103">
      <t>イズモシ</t>
    </rPh>
    <rPh sb="103" eb="105">
      <t>カワト</t>
    </rPh>
    <rPh sb="105" eb="107">
      <t>チク</t>
    </rPh>
    <rPh sb="107" eb="109">
      <t>ノウギョウ</t>
    </rPh>
    <rPh sb="109" eb="112">
      <t>イインカイ</t>
    </rPh>
    <rPh sb="113" eb="116">
      <t>ヒラタチョウ</t>
    </rPh>
    <rPh sb="116" eb="118">
      <t>ナダブン</t>
    </rPh>
    <rPh sb="118" eb="120">
      <t>ノウギョウ</t>
    </rPh>
    <rPh sb="120" eb="123">
      <t>イインカイ</t>
    </rPh>
    <rPh sb="124" eb="127">
      <t>ヒラタチョウ</t>
    </rPh>
    <rPh sb="127" eb="129">
      <t>ノウギョウ</t>
    </rPh>
    <rPh sb="129" eb="132">
      <t>イインカイ</t>
    </rPh>
    <rPh sb="133" eb="136">
      <t>ヒラタチョウ</t>
    </rPh>
    <rPh sb="136" eb="138">
      <t>クニトミ</t>
    </rPh>
    <rPh sb="138" eb="140">
      <t>ノウギョウ</t>
    </rPh>
    <rPh sb="140" eb="143">
      <t>イインカイ</t>
    </rPh>
    <rPh sb="144" eb="145">
      <t>シュツ</t>
    </rPh>
    <rPh sb="145" eb="146">
      <t>ヒガシ</t>
    </rPh>
    <rPh sb="146" eb="147">
      <t>ムラ</t>
    </rPh>
    <rPh sb="147" eb="149">
      <t>ノウギョウ</t>
    </rPh>
    <rPh sb="149" eb="152">
      <t>イインカイ</t>
    </rPh>
    <rPh sb="153" eb="156">
      <t>イズモシ</t>
    </rPh>
    <rPh sb="156" eb="158">
      <t>コシ</t>
    </rPh>
    <rPh sb="158" eb="160">
      <t>ノウギョウ</t>
    </rPh>
    <rPh sb="160" eb="163">
      <t>イインカイ</t>
    </rPh>
    <rPh sb="164" eb="167">
      <t>ヒカワグン</t>
    </rPh>
    <rPh sb="167" eb="169">
      <t>アサヤマ</t>
    </rPh>
    <rPh sb="169" eb="170">
      <t>ムラ</t>
    </rPh>
    <rPh sb="170" eb="172">
      <t>ノウギョウ</t>
    </rPh>
    <rPh sb="172" eb="175">
      <t>イインカイ</t>
    </rPh>
    <rPh sb="176" eb="178">
      <t>カワイ</t>
    </rPh>
    <rPh sb="178" eb="179">
      <t>ムラ</t>
    </rPh>
    <rPh sb="179" eb="181">
      <t>ノウギョウ</t>
    </rPh>
    <rPh sb="181" eb="184">
      <t>イインカイ</t>
    </rPh>
    <rPh sb="185" eb="188">
      <t>オオチグン</t>
    </rPh>
    <rPh sb="188" eb="189">
      <t>イチ</t>
    </rPh>
    <rPh sb="189" eb="190">
      <t>キ</t>
    </rPh>
    <rPh sb="190" eb="191">
      <t>ムラ</t>
    </rPh>
    <rPh sb="191" eb="193">
      <t>ノウギョウ</t>
    </rPh>
    <rPh sb="193" eb="196">
      <t>イインカイ</t>
    </rPh>
    <rPh sb="197" eb="200">
      <t>オオチグン</t>
    </rPh>
    <rPh sb="200" eb="202">
      <t>カワゴエ</t>
    </rPh>
    <rPh sb="202" eb="203">
      <t>ムラ</t>
    </rPh>
    <rPh sb="203" eb="205">
      <t>ノウギョウ</t>
    </rPh>
    <rPh sb="205" eb="208">
      <t>イインカイ</t>
    </rPh>
    <rPh sb="209" eb="212">
      <t>ナカグン</t>
    </rPh>
    <rPh sb="212" eb="215">
      <t>ワダムラ</t>
    </rPh>
    <rPh sb="215" eb="217">
      <t>ノウギョウ</t>
    </rPh>
    <rPh sb="217" eb="220">
      <t>イインカイ</t>
    </rPh>
    <rPh sb="221" eb="223">
      <t>シュウキチ</t>
    </rPh>
    <rPh sb="223" eb="224">
      <t>グン</t>
    </rPh>
    <rPh sb="224" eb="226">
      <t>イソムラ</t>
    </rPh>
    <rPh sb="226" eb="228">
      <t>ノウギョウ</t>
    </rPh>
    <rPh sb="228" eb="231">
      <t>イインカイ</t>
    </rPh>
    <rPh sb="232" eb="234">
      <t>シュウキチ</t>
    </rPh>
    <rPh sb="234" eb="235">
      <t>グン</t>
    </rPh>
    <rPh sb="235" eb="238">
      <t>ナカジョウムラ</t>
    </rPh>
    <rPh sb="238" eb="240">
      <t>ノウギョウ</t>
    </rPh>
    <rPh sb="240" eb="243">
      <t>イインカイ</t>
    </rPh>
    <rPh sb="244" eb="246">
      <t>シュウキチ</t>
    </rPh>
    <rPh sb="246" eb="247">
      <t>グン</t>
    </rPh>
    <rPh sb="247" eb="250">
      <t>サイゴウチョウ</t>
    </rPh>
    <rPh sb="250" eb="252">
      <t>ノウギョウ</t>
    </rPh>
    <rPh sb="252" eb="255">
      <t>イインカイ</t>
    </rPh>
    <rPh sb="257" eb="259">
      <t>トチ</t>
    </rPh>
    <rPh sb="259" eb="262">
      <t>カイリョウホウ</t>
    </rPh>
    <rPh sb="262" eb="263">
      <t>ダイ</t>
    </rPh>
    <rPh sb="263" eb="266">
      <t>キュウジュウナナ</t>
    </rPh>
    <rPh sb="266" eb="267">
      <t>ジョウ</t>
    </rPh>
    <rPh sb="267" eb="268">
      <t>ダイ</t>
    </rPh>
    <rPh sb="268" eb="269">
      <t>ニ</t>
    </rPh>
    <rPh sb="269" eb="270">
      <t>コウ</t>
    </rPh>
    <rPh sb="273" eb="275">
      <t>ドウイ</t>
    </rPh>
    <rPh sb="275" eb="278">
      <t>ショメイボ</t>
    </rPh>
    <rPh sb="279" eb="281">
      <t>カワト</t>
    </rPh>
    <rPh sb="281" eb="283">
      <t>チク</t>
    </rPh>
    <rPh sb="283" eb="285">
      <t>ノウギョウ</t>
    </rPh>
    <rPh sb="285" eb="288">
      <t>イインカイ</t>
    </rPh>
    <rPh sb="290" eb="292">
      <t>トチ</t>
    </rPh>
    <rPh sb="292" eb="295">
      <t>カイリョウホウ</t>
    </rPh>
    <rPh sb="295" eb="296">
      <t>ダイ</t>
    </rPh>
    <rPh sb="296" eb="299">
      <t>キュウジュウナナ</t>
    </rPh>
    <rPh sb="299" eb="300">
      <t>ジョウ</t>
    </rPh>
    <rPh sb="300" eb="301">
      <t>ダイ</t>
    </rPh>
    <rPh sb="301" eb="302">
      <t>ニ</t>
    </rPh>
    <rPh sb="302" eb="303">
      <t>コウ</t>
    </rPh>
    <rPh sb="304" eb="306">
      <t>キテイ</t>
    </rPh>
    <rPh sb="307" eb="308">
      <t>ヨ</t>
    </rPh>
    <rPh sb="309" eb="311">
      <t>ガイヨウ</t>
    </rPh>
    <rPh sb="311" eb="313">
      <t>コウコク</t>
    </rPh>
    <rPh sb="314" eb="317">
      <t>ノギグン</t>
    </rPh>
    <rPh sb="317" eb="318">
      <t>ヒ</t>
    </rPh>
    <rPh sb="318" eb="319">
      <t>タ</t>
    </rPh>
    <rPh sb="319" eb="320">
      <t>ムラ</t>
    </rPh>
    <rPh sb="320" eb="322">
      <t>ノウギョウ</t>
    </rPh>
    <rPh sb="322" eb="325">
      <t>イインカイ</t>
    </rPh>
    <rPh sb="326" eb="329">
      <t>ノギグン</t>
    </rPh>
    <rPh sb="329" eb="330">
      <t>ヤマ</t>
    </rPh>
    <rPh sb="330" eb="331">
      <t>サ</t>
    </rPh>
    <rPh sb="331" eb="332">
      <t>ムラ</t>
    </rPh>
    <rPh sb="332" eb="334">
      <t>ノウギョウ</t>
    </rPh>
    <rPh sb="334" eb="337">
      <t>イインカイ</t>
    </rPh>
    <rPh sb="338" eb="341">
      <t>ノギグン</t>
    </rPh>
    <rPh sb="341" eb="343">
      <t>アカエ</t>
    </rPh>
    <rPh sb="343" eb="344">
      <t>ムラ</t>
    </rPh>
    <rPh sb="344" eb="346">
      <t>ノウギョウ</t>
    </rPh>
    <rPh sb="346" eb="349">
      <t>イインカイ</t>
    </rPh>
    <rPh sb="350" eb="353">
      <t>ヤスギチョウ</t>
    </rPh>
    <rPh sb="353" eb="355">
      <t>ノギ</t>
    </rPh>
    <rPh sb="355" eb="357">
      <t>チク</t>
    </rPh>
    <rPh sb="357" eb="359">
      <t>ノウギョウ</t>
    </rPh>
    <rPh sb="359" eb="362">
      <t>イインカイ</t>
    </rPh>
    <rPh sb="363" eb="366">
      <t>ヤスギチョウ</t>
    </rPh>
    <rPh sb="366" eb="367">
      <t>ウ</t>
    </rPh>
    <rPh sb="367" eb="368">
      <t>ガ</t>
    </rPh>
    <rPh sb="368" eb="369">
      <t>ソウ</t>
    </rPh>
    <rPh sb="369" eb="371">
      <t>チク</t>
    </rPh>
    <rPh sb="371" eb="373">
      <t>ノウギョウ</t>
    </rPh>
    <rPh sb="373" eb="376">
      <t>イインカイ</t>
    </rPh>
    <rPh sb="377" eb="380">
      <t>ヒカワグン</t>
    </rPh>
    <rPh sb="380" eb="383">
      <t>ヒラタチョウ</t>
    </rPh>
    <rPh sb="383" eb="385">
      <t>ナダブン</t>
    </rPh>
    <rPh sb="385" eb="387">
      <t>ノウギョウ</t>
    </rPh>
    <rPh sb="387" eb="390">
      <t>イインカイ</t>
    </rPh>
    <rPh sb="391" eb="394">
      <t>イズモシ</t>
    </rPh>
    <rPh sb="394" eb="396">
      <t>カワト</t>
    </rPh>
    <rPh sb="396" eb="398">
      <t>チク</t>
    </rPh>
    <rPh sb="398" eb="400">
      <t>ノウチ</t>
    </rPh>
    <rPh sb="400" eb="403">
      <t>イインカイ</t>
    </rPh>
    <rPh sb="404" eb="405">
      <t>アン</t>
    </rPh>
    <rPh sb="405" eb="406">
      <t>ノウ</t>
    </rPh>
    <rPh sb="406" eb="407">
      <t>グン</t>
    </rPh>
    <rPh sb="407" eb="409">
      <t>カワイ</t>
    </rPh>
    <rPh sb="409" eb="410">
      <t>ムラ</t>
    </rPh>
    <rPh sb="410" eb="412">
      <t>ノウギョウ</t>
    </rPh>
    <rPh sb="412" eb="415">
      <t>イインカイ</t>
    </rPh>
    <rPh sb="416" eb="419">
      <t>ナカグン</t>
    </rPh>
    <rPh sb="419" eb="422">
      <t>ワダムラ</t>
    </rPh>
    <rPh sb="422" eb="424">
      <t>ノウギョウ</t>
    </rPh>
    <rPh sb="424" eb="427">
      <t>イインカイ</t>
    </rPh>
    <rPh sb="428" eb="431">
      <t>オオチグン</t>
    </rPh>
    <rPh sb="431" eb="432">
      <t>イチ</t>
    </rPh>
    <rPh sb="432" eb="434">
      <t>キムラ</t>
    </rPh>
    <rPh sb="434" eb="436">
      <t>ノウギョウ</t>
    </rPh>
    <rPh sb="436" eb="439">
      <t>イインカイ</t>
    </rPh>
    <rPh sb="441" eb="443">
      <t>トチ</t>
    </rPh>
    <rPh sb="443" eb="446">
      <t>カイリョウホウ</t>
    </rPh>
    <rPh sb="446" eb="447">
      <t>ダイ</t>
    </rPh>
    <rPh sb="447" eb="450">
      <t>キュウジュウハチ</t>
    </rPh>
    <rPh sb="450" eb="451">
      <t>ジョウ</t>
    </rPh>
    <rPh sb="451" eb="452">
      <t>ダイ</t>
    </rPh>
    <rPh sb="452" eb="453">
      <t>イッ</t>
    </rPh>
    <rPh sb="453" eb="454">
      <t>コウ</t>
    </rPh>
    <rPh sb="454" eb="456">
      <t>コウコク</t>
    </rPh>
    <rPh sb="457" eb="459">
      <t>カモ</t>
    </rPh>
    <rPh sb="459" eb="461">
      <t>ノウギョウ</t>
    </rPh>
    <rPh sb="461" eb="464">
      <t>イインカイ</t>
    </rPh>
    <rPh sb="465" eb="468">
      <t>ノギグン</t>
    </rPh>
    <rPh sb="468" eb="470">
      <t>アカエ</t>
    </rPh>
    <rPh sb="470" eb="471">
      <t>ムラ</t>
    </rPh>
    <rPh sb="471" eb="473">
      <t>ノウギョウ</t>
    </rPh>
    <rPh sb="473" eb="476">
      <t>イインカイ</t>
    </rPh>
    <rPh sb="477" eb="480">
      <t>ノギグン</t>
    </rPh>
    <rPh sb="480" eb="483">
      <t>ヤスギチョウ</t>
    </rPh>
    <rPh sb="483" eb="485">
      <t>ノギ</t>
    </rPh>
    <rPh sb="485" eb="487">
      <t>チク</t>
    </rPh>
    <rPh sb="487" eb="489">
      <t>ノウギョウ</t>
    </rPh>
    <rPh sb="489" eb="492">
      <t>イインカイ</t>
    </rPh>
    <rPh sb="493" eb="496">
      <t>ノギグン</t>
    </rPh>
    <rPh sb="496" eb="499">
      <t>ヤスギチョウ</t>
    </rPh>
    <rPh sb="499" eb="500">
      <t>ウ</t>
    </rPh>
    <rPh sb="500" eb="501">
      <t>ガ</t>
    </rPh>
    <rPh sb="501" eb="502">
      <t>ソウ</t>
    </rPh>
    <rPh sb="502" eb="504">
      <t>チク</t>
    </rPh>
    <rPh sb="504" eb="506">
      <t>ノウギョウ</t>
    </rPh>
    <rPh sb="506" eb="509">
      <t>イインカイ</t>
    </rPh>
    <rPh sb="510" eb="513">
      <t>ノギグン</t>
    </rPh>
    <rPh sb="513" eb="514">
      <t>ヒ</t>
    </rPh>
    <rPh sb="514" eb="515">
      <t>タ</t>
    </rPh>
    <rPh sb="515" eb="516">
      <t>ムラ</t>
    </rPh>
    <rPh sb="516" eb="518">
      <t>ノウギョウ</t>
    </rPh>
    <rPh sb="518" eb="521">
      <t>イインカイ</t>
    </rPh>
    <rPh sb="522" eb="525">
      <t>ヒカワグン</t>
    </rPh>
    <rPh sb="525" eb="528">
      <t>ヒラタチョウ</t>
    </rPh>
    <rPh sb="528" eb="530">
      <t>ナダブン</t>
    </rPh>
    <rPh sb="530" eb="532">
      <t>ノウギョウ</t>
    </rPh>
    <rPh sb="532" eb="535">
      <t>イインカイ</t>
    </rPh>
    <rPh sb="536" eb="537">
      <t>アン</t>
    </rPh>
    <rPh sb="537" eb="538">
      <t>ノウ</t>
    </rPh>
    <rPh sb="538" eb="539">
      <t>グン</t>
    </rPh>
    <rPh sb="539" eb="541">
      <t>カワイ</t>
    </rPh>
    <rPh sb="541" eb="542">
      <t>ムラ</t>
    </rPh>
    <rPh sb="542" eb="544">
      <t>ノウギョウ</t>
    </rPh>
    <rPh sb="544" eb="547">
      <t>イインカイ</t>
    </rPh>
    <rPh sb="548" eb="551">
      <t>ナカグン</t>
    </rPh>
    <rPh sb="551" eb="554">
      <t>ワダムラ</t>
    </rPh>
    <rPh sb="554" eb="556">
      <t>ノウギョウ</t>
    </rPh>
    <rPh sb="556" eb="559">
      <t>イインカイ</t>
    </rPh>
    <rPh sb="560" eb="563">
      <t>オオチグン</t>
    </rPh>
    <rPh sb="563" eb="564">
      <t>イチ</t>
    </rPh>
    <rPh sb="564" eb="566">
      <t>キムラ</t>
    </rPh>
    <rPh sb="566" eb="568">
      <t>ノウギョウ</t>
    </rPh>
    <rPh sb="568" eb="571">
      <t>イインカイ</t>
    </rPh>
    <rPh sb="573" eb="575">
      <t>ノウチ</t>
    </rPh>
    <rPh sb="575" eb="576">
      <t>トウ</t>
    </rPh>
    <rPh sb="577" eb="579">
      <t>コウカン</t>
    </rPh>
    <rPh sb="579" eb="580">
      <t>ブン</t>
    </rPh>
    <rPh sb="580" eb="581">
      <t>ゴウ</t>
    </rPh>
    <rPh sb="581" eb="584">
      <t>ケイカクショ</t>
    </rPh>
    <rPh sb="584" eb="587">
      <t>ソウカツショ</t>
    </rPh>
    <rPh sb="588" eb="589">
      <t>ブ</t>
    </rPh>
    <rPh sb="590" eb="593">
      <t>オオハラグン</t>
    </rPh>
    <rPh sb="593" eb="596">
      <t>ダイトウチョウ</t>
    </rPh>
    <rPh sb="596" eb="598">
      <t>ノウギョウ</t>
    </rPh>
    <rPh sb="598" eb="601">
      <t>イインカイ</t>
    </rPh>
    <rPh sb="602" eb="603">
      <t>ホカ</t>
    </rPh>
    <phoneticPr fontId="3"/>
  </si>
  <si>
    <t>2-1419</t>
  </si>
  <si>
    <t>交換分合事業耕地図２２ヶ町村分　※</t>
  </si>
  <si>
    <t>その三、邑智郡祖式村耕地図、〔破損で不明〕耕地図木部■農業委員会</t>
    <rPh sb="2" eb="3">
      <t>3</t>
    </rPh>
    <rPh sb="4" eb="7">
      <t>オウチグン</t>
    </rPh>
    <rPh sb="7" eb="9">
      <t>ソジキ</t>
    </rPh>
    <rPh sb="9" eb="10">
      <t>ソン</t>
    </rPh>
    <rPh sb="10" eb="12">
      <t>コウチ</t>
    </rPh>
    <rPh sb="12" eb="13">
      <t>ズ</t>
    </rPh>
    <rPh sb="15" eb="17">
      <t>ハソン</t>
    </rPh>
    <rPh sb="18" eb="20">
      <t>フメイ</t>
    </rPh>
    <rPh sb="21" eb="23">
      <t>コウチ</t>
    </rPh>
    <rPh sb="23" eb="24">
      <t>ズ</t>
    </rPh>
    <rPh sb="24" eb="26">
      <t>モクブ</t>
    </rPh>
    <rPh sb="27" eb="29">
      <t>ノウギョウ</t>
    </rPh>
    <rPh sb="29" eb="32">
      <t>イインカイ</t>
    </rPh>
    <phoneticPr fontId="3"/>
  </si>
  <si>
    <t>2-1420</t>
  </si>
  <si>
    <t>その四、比田村、田野原上下、能義地区矢田、古志町字宇賀、丁通新宮の図、字徳連・大川内之図</t>
    <rPh sb="2" eb="3">
      <t>4</t>
    </rPh>
    <rPh sb="4" eb="6">
      <t>ヒダ</t>
    </rPh>
    <rPh sb="6" eb="7">
      <t>ソン</t>
    </rPh>
    <rPh sb="8" eb="11">
      <t>タノハラ</t>
    </rPh>
    <rPh sb="11" eb="12">
      <t>カミ</t>
    </rPh>
    <rPh sb="12" eb="13">
      <t>シモ</t>
    </rPh>
    <rPh sb="14" eb="15">
      <t>ノウ</t>
    </rPh>
    <rPh sb="15" eb="16">
      <t>ギ</t>
    </rPh>
    <rPh sb="16" eb="18">
      <t>チク</t>
    </rPh>
    <rPh sb="18" eb="20">
      <t>ヤタ</t>
    </rPh>
    <rPh sb="21" eb="24">
      <t>コシチョウ</t>
    </rPh>
    <rPh sb="24" eb="25">
      <t>アザ</t>
    </rPh>
    <rPh sb="25" eb="27">
      <t>ウガ</t>
    </rPh>
    <rPh sb="28" eb="29">
      <t>チョウ</t>
    </rPh>
    <rPh sb="29" eb="30">
      <t>トオ</t>
    </rPh>
    <rPh sb="30" eb="32">
      <t>シングウ</t>
    </rPh>
    <rPh sb="33" eb="34">
      <t>ズ</t>
    </rPh>
    <rPh sb="35" eb="36">
      <t>アザ</t>
    </rPh>
    <rPh sb="36" eb="37">
      <t>トク</t>
    </rPh>
    <rPh sb="37" eb="38">
      <t>レン</t>
    </rPh>
    <rPh sb="39" eb="42">
      <t>オオカワチ</t>
    </rPh>
    <rPh sb="42" eb="43">
      <t>ノ</t>
    </rPh>
    <rPh sb="43" eb="44">
      <t>ズ</t>
    </rPh>
    <phoneticPr fontId="3"/>
  </si>
  <si>
    <t>2-1421</t>
  </si>
  <si>
    <t>交換分合事業認可関係書綴</t>
  </si>
  <si>
    <t>土地改良法第九十八条第七項の規定による農地等の交換分合計画認可申請書（大塚村農業委員会、布部村農業委員会、赤江村農業委員会、伯太村井尻地区農業委員会、宍道町農業委員会、古江村農業委員会、加茂町農業委員会、仁多郡布勢村農業委員会、仁多郡亀嵩村農業委員会、仁多郡八川村農業委員会、矢上町農業委員会、邑智郡祖式村農業委員会、市木村農業委員会、川越村農業委員会、市山村農業委員会、那賀郡国府町農業委員会、那賀郡和田村農業委員会、鹿足郡木部村農業委員会、穏地郡都万村農業委員会、簸川郡平田町国富農業委員会、上津村農業委員会）　土地改良法第九十七条第二項の規定による農地交換分合計画概要公告（大塚村農業委員会、能義郡赤江村農業委員会、布部村農業委員会、井尻村農業委員会、宍道町農業委員会、古江村農業委員会、生馬村農業委員会、加茂町農業委員会、仁多郡亀嵩村農業委員会、八川村農業委員会、矢上町農業委員会、祖式村農業委員会、市木村農業委員会、川越村農業委員会、市山村農業委員会、国府町農業委員会、和田村農業委員会、井野村農業委員会、三隅町農業委員会、大麻村農業委員会、木部村農業委員会、都万村農業委員会、平田町国富地区農業委員会、上津村農業委員会）　土地改良法第九十七条第四項の規定による意見聴取について（大塚村農業委員会、布部村農業委員会、赤江村農業委員会、伯太村井尻地区農業委員会、宍道町農業委員会）他</t>
    <rPh sb="0" eb="2">
      <t>トチ</t>
    </rPh>
    <rPh sb="2" eb="5">
      <t>カイリョウホウ</t>
    </rPh>
    <rPh sb="5" eb="6">
      <t>ダイ</t>
    </rPh>
    <rPh sb="6" eb="9">
      <t>キュウジュウハチ</t>
    </rPh>
    <rPh sb="9" eb="10">
      <t>ジョウ</t>
    </rPh>
    <rPh sb="10" eb="11">
      <t>ダイ</t>
    </rPh>
    <rPh sb="11" eb="12">
      <t>ナナ</t>
    </rPh>
    <rPh sb="12" eb="13">
      <t>コウ</t>
    </rPh>
    <rPh sb="14" eb="16">
      <t>キテイ</t>
    </rPh>
    <rPh sb="19" eb="21">
      <t>ノウチ</t>
    </rPh>
    <rPh sb="21" eb="22">
      <t>トウ</t>
    </rPh>
    <rPh sb="23" eb="25">
      <t>コウカン</t>
    </rPh>
    <rPh sb="25" eb="26">
      <t>ブン</t>
    </rPh>
    <rPh sb="26" eb="27">
      <t>ゴウ</t>
    </rPh>
    <rPh sb="27" eb="29">
      <t>ケイカク</t>
    </rPh>
    <rPh sb="29" eb="31">
      <t>ニンカ</t>
    </rPh>
    <rPh sb="31" eb="34">
      <t>シンセイショ</t>
    </rPh>
    <rPh sb="35" eb="37">
      <t>オオツカ</t>
    </rPh>
    <rPh sb="37" eb="38">
      <t>ムラ</t>
    </rPh>
    <rPh sb="38" eb="40">
      <t>ノウギョウ</t>
    </rPh>
    <rPh sb="40" eb="43">
      <t>イインカイ</t>
    </rPh>
    <rPh sb="44" eb="46">
      <t>フベ</t>
    </rPh>
    <rPh sb="46" eb="47">
      <t>ムラ</t>
    </rPh>
    <rPh sb="47" eb="49">
      <t>ノウギョウ</t>
    </rPh>
    <rPh sb="49" eb="52">
      <t>イインカイ</t>
    </rPh>
    <rPh sb="53" eb="55">
      <t>アカエ</t>
    </rPh>
    <rPh sb="55" eb="56">
      <t>ムラ</t>
    </rPh>
    <rPh sb="56" eb="58">
      <t>ノウギョウ</t>
    </rPh>
    <rPh sb="58" eb="61">
      <t>イインカイ</t>
    </rPh>
    <rPh sb="62" eb="64">
      <t>ハクタ</t>
    </rPh>
    <rPh sb="64" eb="65">
      <t>ムラ</t>
    </rPh>
    <rPh sb="65" eb="67">
      <t>イジリ</t>
    </rPh>
    <rPh sb="67" eb="69">
      <t>チク</t>
    </rPh>
    <rPh sb="69" eb="71">
      <t>ノウギョウ</t>
    </rPh>
    <rPh sb="71" eb="74">
      <t>イインカイ</t>
    </rPh>
    <rPh sb="75" eb="78">
      <t>シンジチョウ</t>
    </rPh>
    <rPh sb="78" eb="80">
      <t>ノウギョウ</t>
    </rPh>
    <rPh sb="80" eb="83">
      <t>イインカイ</t>
    </rPh>
    <rPh sb="84" eb="85">
      <t>フル</t>
    </rPh>
    <rPh sb="85" eb="87">
      <t>エムラ</t>
    </rPh>
    <rPh sb="87" eb="89">
      <t>ノウギョウ</t>
    </rPh>
    <rPh sb="89" eb="92">
      <t>イインカイ</t>
    </rPh>
    <rPh sb="93" eb="96">
      <t>カモチョウ</t>
    </rPh>
    <rPh sb="96" eb="98">
      <t>ノウギョウ</t>
    </rPh>
    <rPh sb="98" eb="101">
      <t>イインカイ</t>
    </rPh>
    <rPh sb="102" eb="105">
      <t>ニタグン</t>
    </rPh>
    <rPh sb="105" eb="107">
      <t>フセ</t>
    </rPh>
    <rPh sb="107" eb="108">
      <t>ムラ</t>
    </rPh>
    <rPh sb="108" eb="110">
      <t>ノウギョウ</t>
    </rPh>
    <rPh sb="110" eb="113">
      <t>イインカイ</t>
    </rPh>
    <rPh sb="114" eb="117">
      <t>ニタグン</t>
    </rPh>
    <rPh sb="117" eb="119">
      <t>カメダケ</t>
    </rPh>
    <rPh sb="119" eb="120">
      <t>ムラ</t>
    </rPh>
    <rPh sb="120" eb="122">
      <t>ノウギョウ</t>
    </rPh>
    <rPh sb="122" eb="125">
      <t>イインカイ</t>
    </rPh>
    <rPh sb="126" eb="129">
      <t>ニタグン</t>
    </rPh>
    <rPh sb="129" eb="131">
      <t>ヤカワ</t>
    </rPh>
    <rPh sb="131" eb="132">
      <t>ムラ</t>
    </rPh>
    <rPh sb="132" eb="134">
      <t>ノウギョウ</t>
    </rPh>
    <rPh sb="134" eb="137">
      <t>イインカイ</t>
    </rPh>
    <rPh sb="138" eb="139">
      <t>ヤ</t>
    </rPh>
    <rPh sb="139" eb="140">
      <t>カミ</t>
    </rPh>
    <rPh sb="140" eb="141">
      <t>チョウ</t>
    </rPh>
    <rPh sb="141" eb="143">
      <t>ノウギョウ</t>
    </rPh>
    <rPh sb="143" eb="146">
      <t>イインカイ</t>
    </rPh>
    <rPh sb="147" eb="150">
      <t>オオチグン</t>
    </rPh>
    <rPh sb="150" eb="151">
      <t>ソ</t>
    </rPh>
    <rPh sb="151" eb="152">
      <t>シキ</t>
    </rPh>
    <rPh sb="152" eb="153">
      <t>ムラ</t>
    </rPh>
    <rPh sb="153" eb="155">
      <t>ノウギョウ</t>
    </rPh>
    <rPh sb="155" eb="158">
      <t>イインカイ</t>
    </rPh>
    <rPh sb="159" eb="160">
      <t>イチ</t>
    </rPh>
    <rPh sb="160" eb="161">
      <t>キ</t>
    </rPh>
    <rPh sb="161" eb="162">
      <t>ムラ</t>
    </rPh>
    <rPh sb="162" eb="164">
      <t>ノウギョウ</t>
    </rPh>
    <rPh sb="164" eb="167">
      <t>イインカイ</t>
    </rPh>
    <rPh sb="168" eb="170">
      <t>カワゴエ</t>
    </rPh>
    <rPh sb="170" eb="171">
      <t>ムラ</t>
    </rPh>
    <rPh sb="171" eb="173">
      <t>ノウギョウ</t>
    </rPh>
    <rPh sb="173" eb="176">
      <t>イインカイ</t>
    </rPh>
    <rPh sb="177" eb="178">
      <t>イチ</t>
    </rPh>
    <rPh sb="178" eb="179">
      <t>ヤマ</t>
    </rPh>
    <rPh sb="179" eb="180">
      <t>ムラ</t>
    </rPh>
    <rPh sb="180" eb="182">
      <t>ノウギョウ</t>
    </rPh>
    <rPh sb="182" eb="185">
      <t>イインカイ</t>
    </rPh>
    <rPh sb="186" eb="189">
      <t>ナカグン</t>
    </rPh>
    <rPh sb="189" eb="192">
      <t>コクフチョウ</t>
    </rPh>
    <rPh sb="192" eb="194">
      <t>ノウギョウ</t>
    </rPh>
    <rPh sb="194" eb="197">
      <t>イインカイ</t>
    </rPh>
    <rPh sb="198" eb="201">
      <t>ナカグン</t>
    </rPh>
    <rPh sb="201" eb="204">
      <t>ワダムラ</t>
    </rPh>
    <rPh sb="204" eb="206">
      <t>ノウギョウ</t>
    </rPh>
    <rPh sb="206" eb="209">
      <t>イインカイ</t>
    </rPh>
    <rPh sb="210" eb="213">
      <t>カノアシグン</t>
    </rPh>
    <rPh sb="213" eb="215">
      <t>キベ</t>
    </rPh>
    <rPh sb="215" eb="216">
      <t>ムラ</t>
    </rPh>
    <rPh sb="216" eb="218">
      <t>ノウギョウ</t>
    </rPh>
    <rPh sb="218" eb="221">
      <t>イインカイ</t>
    </rPh>
    <rPh sb="222" eb="223">
      <t>オン</t>
    </rPh>
    <rPh sb="223" eb="224">
      <t>チ</t>
    </rPh>
    <rPh sb="224" eb="225">
      <t>グン</t>
    </rPh>
    <rPh sb="225" eb="228">
      <t>ツマムラ</t>
    </rPh>
    <rPh sb="228" eb="230">
      <t>ノウギョウ</t>
    </rPh>
    <rPh sb="230" eb="233">
      <t>イインカイ</t>
    </rPh>
    <rPh sb="234" eb="237">
      <t>ヒカワグン</t>
    </rPh>
    <rPh sb="237" eb="240">
      <t>ヒラタチョウ</t>
    </rPh>
    <rPh sb="240" eb="242">
      <t>クニトミ</t>
    </rPh>
    <rPh sb="242" eb="244">
      <t>ノウギョウ</t>
    </rPh>
    <rPh sb="244" eb="247">
      <t>イインカイ</t>
    </rPh>
    <rPh sb="248" eb="250">
      <t>カミツ</t>
    </rPh>
    <rPh sb="250" eb="251">
      <t>ムラ</t>
    </rPh>
    <rPh sb="251" eb="253">
      <t>ノウギョウ</t>
    </rPh>
    <rPh sb="253" eb="256">
      <t>イインカイ</t>
    </rPh>
    <rPh sb="258" eb="260">
      <t>トチ</t>
    </rPh>
    <rPh sb="260" eb="263">
      <t>カイリョウホウ</t>
    </rPh>
    <rPh sb="263" eb="264">
      <t>ダイ</t>
    </rPh>
    <rPh sb="264" eb="267">
      <t>キュウジュウナナ</t>
    </rPh>
    <rPh sb="267" eb="268">
      <t>ジョウ</t>
    </rPh>
    <rPh sb="268" eb="269">
      <t>ダイ</t>
    </rPh>
    <rPh sb="269" eb="270">
      <t>ニ</t>
    </rPh>
    <rPh sb="270" eb="271">
      <t>コウ</t>
    </rPh>
    <rPh sb="272" eb="274">
      <t>キテイ</t>
    </rPh>
    <rPh sb="277" eb="279">
      <t>ノウチ</t>
    </rPh>
    <rPh sb="279" eb="281">
      <t>コウカン</t>
    </rPh>
    <rPh sb="281" eb="282">
      <t>ブン</t>
    </rPh>
    <rPh sb="282" eb="283">
      <t>ゴウ</t>
    </rPh>
    <rPh sb="283" eb="285">
      <t>ケイカク</t>
    </rPh>
    <rPh sb="285" eb="287">
      <t>ガイヨウ</t>
    </rPh>
    <rPh sb="287" eb="289">
      <t>コウコク</t>
    </rPh>
    <rPh sb="290" eb="292">
      <t>オオツカ</t>
    </rPh>
    <rPh sb="292" eb="293">
      <t>ムラ</t>
    </rPh>
    <rPh sb="293" eb="295">
      <t>ノウギョウ</t>
    </rPh>
    <rPh sb="295" eb="298">
      <t>イインカイ</t>
    </rPh>
    <rPh sb="299" eb="302">
      <t>ノギグン</t>
    </rPh>
    <rPh sb="302" eb="304">
      <t>アカエ</t>
    </rPh>
    <rPh sb="304" eb="305">
      <t>ムラ</t>
    </rPh>
    <rPh sb="305" eb="307">
      <t>ノウギョウ</t>
    </rPh>
    <rPh sb="307" eb="310">
      <t>イインカイ</t>
    </rPh>
    <rPh sb="311" eb="313">
      <t>フベ</t>
    </rPh>
    <rPh sb="313" eb="314">
      <t>ムラ</t>
    </rPh>
    <rPh sb="314" eb="316">
      <t>ノウギョウ</t>
    </rPh>
    <rPh sb="316" eb="319">
      <t>イインカイ</t>
    </rPh>
    <rPh sb="320" eb="322">
      <t>イジリ</t>
    </rPh>
    <rPh sb="322" eb="323">
      <t>ムラ</t>
    </rPh>
    <rPh sb="323" eb="325">
      <t>ノウギョウ</t>
    </rPh>
    <rPh sb="325" eb="328">
      <t>イインカイ</t>
    </rPh>
    <rPh sb="329" eb="332">
      <t>シンジチョウ</t>
    </rPh>
    <rPh sb="332" eb="334">
      <t>ノウギョウ</t>
    </rPh>
    <rPh sb="334" eb="337">
      <t>イインカイ</t>
    </rPh>
    <rPh sb="338" eb="339">
      <t>フル</t>
    </rPh>
    <rPh sb="339" eb="341">
      <t>エムラ</t>
    </rPh>
    <rPh sb="341" eb="343">
      <t>ノウギョウ</t>
    </rPh>
    <rPh sb="343" eb="346">
      <t>イインカイ</t>
    </rPh>
    <rPh sb="404" eb="405">
      <t>イチ</t>
    </rPh>
    <rPh sb="405" eb="406">
      <t>キ</t>
    </rPh>
    <rPh sb="406" eb="407">
      <t>ムラ</t>
    </rPh>
    <rPh sb="407" eb="409">
      <t>ノウギョウ</t>
    </rPh>
    <rPh sb="409" eb="412">
      <t>イインカイ</t>
    </rPh>
    <rPh sb="413" eb="415">
      <t>カワゴエ</t>
    </rPh>
    <rPh sb="415" eb="416">
      <t>ムラ</t>
    </rPh>
    <rPh sb="416" eb="418">
      <t>ノウギョウ</t>
    </rPh>
    <rPh sb="418" eb="421">
      <t>イインカイ</t>
    </rPh>
    <rPh sb="422" eb="423">
      <t>イチ</t>
    </rPh>
    <rPh sb="423" eb="424">
      <t>ヤマ</t>
    </rPh>
    <rPh sb="424" eb="425">
      <t>ムラ</t>
    </rPh>
    <rPh sb="425" eb="427">
      <t>ノウギョウ</t>
    </rPh>
    <rPh sb="427" eb="430">
      <t>イインカイ</t>
    </rPh>
    <rPh sb="431" eb="434">
      <t>コクフチョウ</t>
    </rPh>
    <rPh sb="434" eb="436">
      <t>ノウギョウ</t>
    </rPh>
    <rPh sb="436" eb="439">
      <t>イインカイ</t>
    </rPh>
    <rPh sb="440" eb="443">
      <t>ワダムラ</t>
    </rPh>
    <rPh sb="443" eb="445">
      <t>ノウギョウ</t>
    </rPh>
    <rPh sb="445" eb="448">
      <t>イインカイ</t>
    </rPh>
    <rPh sb="449" eb="451">
      <t>イノ</t>
    </rPh>
    <rPh sb="451" eb="452">
      <t>ムラ</t>
    </rPh>
    <rPh sb="452" eb="454">
      <t>ノウギョウ</t>
    </rPh>
    <rPh sb="454" eb="457">
      <t>イインカイ</t>
    </rPh>
    <rPh sb="458" eb="461">
      <t>ミスミチョウ</t>
    </rPh>
    <rPh sb="461" eb="463">
      <t>ノウギョウ</t>
    </rPh>
    <rPh sb="463" eb="466">
      <t>イインカイ</t>
    </rPh>
    <rPh sb="467" eb="469">
      <t>オオアサ</t>
    </rPh>
    <rPh sb="469" eb="470">
      <t>ムラ</t>
    </rPh>
    <rPh sb="470" eb="472">
      <t>ノウギョウ</t>
    </rPh>
    <rPh sb="472" eb="475">
      <t>イインカイ</t>
    </rPh>
    <rPh sb="476" eb="478">
      <t>キベ</t>
    </rPh>
    <rPh sb="478" eb="479">
      <t>ムラ</t>
    </rPh>
    <rPh sb="479" eb="481">
      <t>ノウギョウ</t>
    </rPh>
    <rPh sb="481" eb="484">
      <t>イインカイ</t>
    </rPh>
    <rPh sb="485" eb="488">
      <t>ツマムラ</t>
    </rPh>
    <rPh sb="488" eb="490">
      <t>ノウギョウ</t>
    </rPh>
    <rPh sb="490" eb="493">
      <t>イインカイ</t>
    </rPh>
    <rPh sb="494" eb="497">
      <t>ヒラタチョウ</t>
    </rPh>
    <rPh sb="497" eb="499">
      <t>クニトミ</t>
    </rPh>
    <rPh sb="499" eb="501">
      <t>チク</t>
    </rPh>
    <rPh sb="501" eb="503">
      <t>ノウギョウ</t>
    </rPh>
    <rPh sb="503" eb="506">
      <t>イインカイ</t>
    </rPh>
    <rPh sb="507" eb="508">
      <t>カミ</t>
    </rPh>
    <rPh sb="508" eb="509">
      <t>ヅ</t>
    </rPh>
    <rPh sb="509" eb="510">
      <t>ムラ</t>
    </rPh>
    <rPh sb="510" eb="512">
      <t>ノウギョウ</t>
    </rPh>
    <rPh sb="512" eb="515">
      <t>イインカイ</t>
    </rPh>
    <rPh sb="517" eb="519">
      <t>トチ</t>
    </rPh>
    <rPh sb="519" eb="522">
      <t>カイリョウホウ</t>
    </rPh>
    <rPh sb="522" eb="523">
      <t>ダイ</t>
    </rPh>
    <rPh sb="523" eb="526">
      <t>キュウジュウナナ</t>
    </rPh>
    <rPh sb="526" eb="527">
      <t>ジョウ</t>
    </rPh>
    <rPh sb="527" eb="528">
      <t>ダイ</t>
    </rPh>
    <rPh sb="528" eb="529">
      <t>ヨン</t>
    </rPh>
    <rPh sb="529" eb="530">
      <t>コウ</t>
    </rPh>
    <rPh sb="531" eb="533">
      <t>キテイ</t>
    </rPh>
    <rPh sb="536" eb="538">
      <t>イケン</t>
    </rPh>
    <rPh sb="538" eb="540">
      <t>チョウシュ</t>
    </rPh>
    <rPh sb="545" eb="547">
      <t>オオツカ</t>
    </rPh>
    <rPh sb="547" eb="548">
      <t>ムラ</t>
    </rPh>
    <rPh sb="548" eb="550">
      <t>ノウギョウ</t>
    </rPh>
    <rPh sb="550" eb="553">
      <t>イインカイ</t>
    </rPh>
    <rPh sb="554" eb="556">
      <t>フベ</t>
    </rPh>
    <rPh sb="556" eb="557">
      <t>ムラ</t>
    </rPh>
    <rPh sb="557" eb="559">
      <t>ノウギョウ</t>
    </rPh>
    <rPh sb="559" eb="562">
      <t>イインカイ</t>
    </rPh>
    <rPh sb="563" eb="565">
      <t>アカエ</t>
    </rPh>
    <rPh sb="565" eb="566">
      <t>ムラ</t>
    </rPh>
    <rPh sb="566" eb="568">
      <t>ノウギョウ</t>
    </rPh>
    <rPh sb="568" eb="571">
      <t>イインカイ</t>
    </rPh>
    <rPh sb="572" eb="574">
      <t>ハクタ</t>
    </rPh>
    <rPh sb="574" eb="575">
      <t>ムラ</t>
    </rPh>
    <rPh sb="575" eb="577">
      <t>イジリ</t>
    </rPh>
    <rPh sb="577" eb="579">
      <t>チク</t>
    </rPh>
    <rPh sb="579" eb="581">
      <t>ノウギョウ</t>
    </rPh>
    <rPh sb="581" eb="584">
      <t>イインカイ</t>
    </rPh>
    <rPh sb="585" eb="588">
      <t>シンジチョウ</t>
    </rPh>
    <rPh sb="588" eb="590">
      <t>ノウギョウ</t>
    </rPh>
    <rPh sb="590" eb="593">
      <t>イインカイ</t>
    </rPh>
    <rPh sb="594" eb="595">
      <t>ホカ</t>
    </rPh>
    <phoneticPr fontId="3"/>
  </si>
  <si>
    <t>2-1422</t>
  </si>
  <si>
    <t>農地等交換分合計画書〔能義郡大塚村〕</t>
  </si>
  <si>
    <t>農地等交換分合計画総括書　農地等交換分合計画明細書　能義郡大塚村農業委員会分の綴り　</t>
    <rPh sb="0" eb="2">
      <t>ノウチ</t>
    </rPh>
    <rPh sb="2" eb="3">
      <t>トウ</t>
    </rPh>
    <rPh sb="3" eb="5">
      <t>コウカン</t>
    </rPh>
    <rPh sb="5" eb="7">
      <t>ブンゴウ</t>
    </rPh>
    <rPh sb="7" eb="9">
      <t>ケイカク</t>
    </rPh>
    <rPh sb="9" eb="11">
      <t>ソウカツ</t>
    </rPh>
    <rPh sb="11" eb="12">
      <t>ショ</t>
    </rPh>
    <rPh sb="13" eb="16">
      <t>ノウチトウ</t>
    </rPh>
    <rPh sb="16" eb="18">
      <t>コウカン</t>
    </rPh>
    <rPh sb="18" eb="20">
      <t>ブンゴウ</t>
    </rPh>
    <rPh sb="20" eb="22">
      <t>ケイカク</t>
    </rPh>
    <rPh sb="22" eb="25">
      <t>メイサイショ</t>
    </rPh>
    <rPh sb="26" eb="29">
      <t>ノギグン</t>
    </rPh>
    <rPh sb="29" eb="31">
      <t>オオツカ</t>
    </rPh>
    <rPh sb="31" eb="32">
      <t>ムラ</t>
    </rPh>
    <rPh sb="32" eb="34">
      <t>ノウギョウ</t>
    </rPh>
    <rPh sb="34" eb="36">
      <t>イイン</t>
    </rPh>
    <rPh sb="36" eb="37">
      <t>カイ</t>
    </rPh>
    <rPh sb="37" eb="38">
      <t>ブン</t>
    </rPh>
    <rPh sb="39" eb="40">
      <t>ツヅ</t>
    </rPh>
    <phoneticPr fontId="3"/>
  </si>
  <si>
    <t>2-1423</t>
  </si>
  <si>
    <t>農地等交換分合計画書〔能義郡布部村〕</t>
  </si>
  <si>
    <t>農地等交換分合計画総括書　農地等交換分合計画明細書　能義郡布部村農業委員会分の綴り　</t>
    <rPh sb="0" eb="2">
      <t>ノウチ</t>
    </rPh>
    <rPh sb="2" eb="3">
      <t>トウ</t>
    </rPh>
    <rPh sb="3" eb="5">
      <t>コウカン</t>
    </rPh>
    <rPh sb="5" eb="7">
      <t>ブンゴウ</t>
    </rPh>
    <rPh sb="7" eb="9">
      <t>ケイカク</t>
    </rPh>
    <rPh sb="9" eb="11">
      <t>ソウカツ</t>
    </rPh>
    <rPh sb="11" eb="12">
      <t>ショ</t>
    </rPh>
    <rPh sb="13" eb="16">
      <t>ノウチトウ</t>
    </rPh>
    <rPh sb="16" eb="18">
      <t>コウカン</t>
    </rPh>
    <rPh sb="18" eb="20">
      <t>ブンゴウ</t>
    </rPh>
    <rPh sb="20" eb="22">
      <t>ケイカク</t>
    </rPh>
    <rPh sb="22" eb="25">
      <t>メイサイショ</t>
    </rPh>
    <rPh sb="26" eb="29">
      <t>ノギグン</t>
    </rPh>
    <rPh sb="29" eb="30">
      <t>フ</t>
    </rPh>
    <rPh sb="30" eb="31">
      <t>ベ</t>
    </rPh>
    <rPh sb="31" eb="32">
      <t>ムラ</t>
    </rPh>
    <rPh sb="32" eb="34">
      <t>ノウギョウ</t>
    </rPh>
    <rPh sb="34" eb="36">
      <t>イイン</t>
    </rPh>
    <rPh sb="36" eb="37">
      <t>カイ</t>
    </rPh>
    <rPh sb="37" eb="38">
      <t>ブン</t>
    </rPh>
    <rPh sb="39" eb="40">
      <t>ツヅ</t>
    </rPh>
    <phoneticPr fontId="3"/>
  </si>
  <si>
    <t>2-1424</t>
  </si>
  <si>
    <t>農地等交換分合計画書〔能義郡赤江村〕</t>
  </si>
  <si>
    <t>農地等交換分合計画総括書　農地等交換分合計画明細書　能義郡赤江村農業委員会分の綴り　</t>
    <rPh sb="0" eb="2">
      <t>ノウチ</t>
    </rPh>
    <rPh sb="2" eb="3">
      <t>トウ</t>
    </rPh>
    <rPh sb="3" eb="5">
      <t>コウカン</t>
    </rPh>
    <rPh sb="5" eb="7">
      <t>ブンゴウ</t>
    </rPh>
    <rPh sb="7" eb="9">
      <t>ケイカク</t>
    </rPh>
    <rPh sb="9" eb="11">
      <t>ソウカツ</t>
    </rPh>
    <rPh sb="11" eb="12">
      <t>ショ</t>
    </rPh>
    <rPh sb="13" eb="16">
      <t>ノウチトウ</t>
    </rPh>
    <rPh sb="16" eb="18">
      <t>コウカン</t>
    </rPh>
    <rPh sb="18" eb="20">
      <t>ブンゴウ</t>
    </rPh>
    <rPh sb="20" eb="22">
      <t>ケイカク</t>
    </rPh>
    <rPh sb="22" eb="25">
      <t>メイサイショ</t>
    </rPh>
    <rPh sb="26" eb="29">
      <t>ノギグン</t>
    </rPh>
    <rPh sb="29" eb="30">
      <t>アカ</t>
    </rPh>
    <rPh sb="30" eb="31">
      <t>エ</t>
    </rPh>
    <rPh sb="31" eb="32">
      <t>ムラ</t>
    </rPh>
    <rPh sb="32" eb="34">
      <t>ノウギョウ</t>
    </rPh>
    <rPh sb="34" eb="36">
      <t>イイン</t>
    </rPh>
    <rPh sb="36" eb="37">
      <t>カイ</t>
    </rPh>
    <rPh sb="37" eb="38">
      <t>ブン</t>
    </rPh>
    <rPh sb="39" eb="40">
      <t>ツヅ</t>
    </rPh>
    <phoneticPr fontId="3"/>
  </si>
  <si>
    <t>2-1425</t>
  </si>
  <si>
    <t>農地等交換分合計画書〔能義郡伯太村井尻地区〕</t>
  </si>
  <si>
    <t>農地等交換分合計画総括書　農地等交換分合計画明細書　能義郡伯太村井尻地区農業委員会分の綴り　</t>
    <rPh sb="0" eb="2">
      <t>ノウチ</t>
    </rPh>
    <rPh sb="2" eb="3">
      <t>トウ</t>
    </rPh>
    <rPh sb="3" eb="5">
      <t>コウカン</t>
    </rPh>
    <rPh sb="5" eb="7">
      <t>ブンゴウ</t>
    </rPh>
    <rPh sb="7" eb="9">
      <t>ケイカク</t>
    </rPh>
    <rPh sb="9" eb="11">
      <t>ソウカツ</t>
    </rPh>
    <rPh sb="11" eb="12">
      <t>ショ</t>
    </rPh>
    <rPh sb="13" eb="16">
      <t>ノウチトウ</t>
    </rPh>
    <rPh sb="16" eb="18">
      <t>コウカン</t>
    </rPh>
    <rPh sb="18" eb="20">
      <t>ブンゴウ</t>
    </rPh>
    <rPh sb="20" eb="22">
      <t>ケイカク</t>
    </rPh>
    <rPh sb="22" eb="25">
      <t>メイサイショ</t>
    </rPh>
    <rPh sb="26" eb="29">
      <t>ノギグン</t>
    </rPh>
    <rPh sb="29" eb="30">
      <t>ハク</t>
    </rPh>
    <rPh sb="30" eb="31">
      <t>タ</t>
    </rPh>
    <rPh sb="31" eb="32">
      <t>ムラ</t>
    </rPh>
    <rPh sb="32" eb="33">
      <t>イ</t>
    </rPh>
    <rPh sb="33" eb="34">
      <t>シリ</t>
    </rPh>
    <rPh sb="34" eb="36">
      <t>チク</t>
    </rPh>
    <rPh sb="36" eb="38">
      <t>ノウギョウ</t>
    </rPh>
    <rPh sb="38" eb="40">
      <t>イイン</t>
    </rPh>
    <rPh sb="40" eb="41">
      <t>カイ</t>
    </rPh>
    <rPh sb="41" eb="42">
      <t>ブン</t>
    </rPh>
    <rPh sb="43" eb="44">
      <t>ツヅ</t>
    </rPh>
    <phoneticPr fontId="3"/>
  </si>
  <si>
    <t>2-1426</t>
  </si>
  <si>
    <t>農地等交換分合計画書〔八束郡古江村〕</t>
  </si>
  <si>
    <t>農地等交換分合計画総括書　農地等交換分合計画明細書　八束郡古江村農業委員会分の綴り　</t>
    <rPh sb="0" eb="2">
      <t>ノウチ</t>
    </rPh>
    <rPh sb="2" eb="3">
      <t>トウ</t>
    </rPh>
    <rPh sb="3" eb="5">
      <t>コウカン</t>
    </rPh>
    <rPh sb="5" eb="7">
      <t>ブンゴウ</t>
    </rPh>
    <rPh sb="7" eb="9">
      <t>ケイカク</t>
    </rPh>
    <rPh sb="9" eb="11">
      <t>ソウカツ</t>
    </rPh>
    <rPh sb="11" eb="12">
      <t>ショ</t>
    </rPh>
    <rPh sb="13" eb="16">
      <t>ノウチトウ</t>
    </rPh>
    <rPh sb="16" eb="18">
      <t>コウカン</t>
    </rPh>
    <rPh sb="18" eb="20">
      <t>ブンゴウ</t>
    </rPh>
    <rPh sb="20" eb="22">
      <t>ケイカク</t>
    </rPh>
    <rPh sb="22" eb="25">
      <t>メイサイショ</t>
    </rPh>
    <rPh sb="26" eb="28">
      <t>ヤツカ</t>
    </rPh>
    <rPh sb="28" eb="29">
      <t>グン</t>
    </rPh>
    <rPh sb="29" eb="31">
      <t>フルエ</t>
    </rPh>
    <rPh sb="31" eb="32">
      <t>ムラ</t>
    </rPh>
    <rPh sb="32" eb="34">
      <t>ノウギョウ</t>
    </rPh>
    <rPh sb="34" eb="36">
      <t>イイン</t>
    </rPh>
    <rPh sb="36" eb="37">
      <t>カイ</t>
    </rPh>
    <rPh sb="37" eb="38">
      <t>ブン</t>
    </rPh>
    <rPh sb="39" eb="40">
      <t>ツヅ</t>
    </rPh>
    <phoneticPr fontId="3"/>
  </si>
  <si>
    <t>2-1427</t>
  </si>
  <si>
    <t>農地等交換分合計画書〔能義郡宍道村〕</t>
  </si>
  <si>
    <t>農地等交換分合計画総括書　農地等交換分合計画明細書　八束郡宍道村農業委員会分の綴り　</t>
    <rPh sb="0" eb="2">
      <t>ノウチ</t>
    </rPh>
    <rPh sb="2" eb="3">
      <t>トウ</t>
    </rPh>
    <rPh sb="3" eb="5">
      <t>コウカン</t>
    </rPh>
    <rPh sb="5" eb="7">
      <t>ブンゴウ</t>
    </rPh>
    <rPh sb="7" eb="9">
      <t>ケイカク</t>
    </rPh>
    <rPh sb="9" eb="11">
      <t>ソウカツ</t>
    </rPh>
    <rPh sb="11" eb="12">
      <t>ショ</t>
    </rPh>
    <rPh sb="13" eb="16">
      <t>ノウチトウ</t>
    </rPh>
    <rPh sb="16" eb="18">
      <t>コウカン</t>
    </rPh>
    <rPh sb="18" eb="20">
      <t>ブンゴウ</t>
    </rPh>
    <rPh sb="20" eb="22">
      <t>ケイカク</t>
    </rPh>
    <rPh sb="22" eb="25">
      <t>メイサイショ</t>
    </rPh>
    <rPh sb="26" eb="28">
      <t>ヤツカ</t>
    </rPh>
    <rPh sb="28" eb="29">
      <t>グン</t>
    </rPh>
    <rPh sb="29" eb="31">
      <t>シンジ</t>
    </rPh>
    <rPh sb="31" eb="32">
      <t>ムラ</t>
    </rPh>
    <rPh sb="32" eb="34">
      <t>ノウギョウ</t>
    </rPh>
    <rPh sb="34" eb="36">
      <t>イイン</t>
    </rPh>
    <rPh sb="36" eb="37">
      <t>カイ</t>
    </rPh>
    <rPh sb="37" eb="38">
      <t>ブン</t>
    </rPh>
    <rPh sb="39" eb="40">
      <t>ツヅ</t>
    </rPh>
    <phoneticPr fontId="3"/>
  </si>
  <si>
    <t>2-1428</t>
  </si>
  <si>
    <t>農地等交換分合計画書　二冊の内第一号　〔大原郡加茂町〕</t>
  </si>
  <si>
    <t>農地等交換分合計画総括書　農地等交換分合計画明細書　大原郡加茂町農業委員会分の綴り　</t>
    <rPh sb="0" eb="2">
      <t>ノウチ</t>
    </rPh>
    <rPh sb="2" eb="3">
      <t>トウ</t>
    </rPh>
    <rPh sb="3" eb="5">
      <t>コウカン</t>
    </rPh>
    <rPh sb="5" eb="7">
      <t>ブンゴウ</t>
    </rPh>
    <rPh sb="7" eb="9">
      <t>ケイカク</t>
    </rPh>
    <rPh sb="9" eb="11">
      <t>ソウカツ</t>
    </rPh>
    <rPh sb="11" eb="12">
      <t>ショ</t>
    </rPh>
    <rPh sb="13" eb="16">
      <t>ノウチトウ</t>
    </rPh>
    <rPh sb="16" eb="18">
      <t>コウカン</t>
    </rPh>
    <rPh sb="18" eb="20">
      <t>ブンゴウ</t>
    </rPh>
    <rPh sb="20" eb="22">
      <t>ケイカク</t>
    </rPh>
    <rPh sb="22" eb="25">
      <t>メイサイショ</t>
    </rPh>
    <rPh sb="26" eb="29">
      <t>オオハラグン</t>
    </rPh>
    <rPh sb="29" eb="31">
      <t>カモ</t>
    </rPh>
    <rPh sb="31" eb="32">
      <t>チョウ</t>
    </rPh>
    <rPh sb="32" eb="34">
      <t>ノウギョウ</t>
    </rPh>
    <rPh sb="34" eb="36">
      <t>イイン</t>
    </rPh>
    <rPh sb="36" eb="37">
      <t>カイ</t>
    </rPh>
    <rPh sb="37" eb="38">
      <t>ブン</t>
    </rPh>
    <rPh sb="39" eb="40">
      <t>ツヅ</t>
    </rPh>
    <phoneticPr fontId="3"/>
  </si>
  <si>
    <t>2-1429</t>
  </si>
  <si>
    <t>農地等交換分合計画書　二冊の内第二号〔大原郡加茂町〕</t>
  </si>
  <si>
    <t>2-1430</t>
  </si>
  <si>
    <t>農地等交換分合計画書〔仁多郡布勢村〕</t>
  </si>
  <si>
    <t>農地等交換分合計画総括書　農地等交換分合計画明細書　仁多郡布勢村農業委員会分の綴り　</t>
    <rPh sb="0" eb="2">
      <t>ノウチ</t>
    </rPh>
    <rPh sb="2" eb="3">
      <t>トウ</t>
    </rPh>
    <rPh sb="3" eb="5">
      <t>コウカン</t>
    </rPh>
    <rPh sb="5" eb="7">
      <t>ブンゴウ</t>
    </rPh>
    <rPh sb="7" eb="9">
      <t>ケイカク</t>
    </rPh>
    <rPh sb="9" eb="11">
      <t>ソウカツ</t>
    </rPh>
    <rPh sb="11" eb="12">
      <t>ショ</t>
    </rPh>
    <rPh sb="13" eb="16">
      <t>ノウチトウ</t>
    </rPh>
    <rPh sb="16" eb="18">
      <t>コウカン</t>
    </rPh>
    <rPh sb="18" eb="20">
      <t>ブンゴウ</t>
    </rPh>
    <rPh sb="20" eb="22">
      <t>ケイカク</t>
    </rPh>
    <rPh sb="22" eb="25">
      <t>メイサイショ</t>
    </rPh>
    <rPh sb="26" eb="28">
      <t>ニタ</t>
    </rPh>
    <rPh sb="28" eb="29">
      <t>グン</t>
    </rPh>
    <rPh sb="29" eb="30">
      <t>フ</t>
    </rPh>
    <rPh sb="30" eb="31">
      <t>イキオ</t>
    </rPh>
    <rPh sb="31" eb="32">
      <t>ムラ</t>
    </rPh>
    <rPh sb="32" eb="34">
      <t>ノウギョウ</t>
    </rPh>
    <rPh sb="34" eb="36">
      <t>イイン</t>
    </rPh>
    <rPh sb="36" eb="37">
      <t>カイ</t>
    </rPh>
    <rPh sb="37" eb="38">
      <t>ブン</t>
    </rPh>
    <rPh sb="39" eb="40">
      <t>ツヅ</t>
    </rPh>
    <phoneticPr fontId="3"/>
  </si>
  <si>
    <t>2-1431</t>
  </si>
  <si>
    <t>農地等交換分合計画書〔仁多郡亀嵩村〕</t>
  </si>
  <si>
    <t>農地等交換分合計画総括書　農地等交換分合計画明細書　仁多郡亀嵩村農業委員会分の綴り　</t>
    <rPh sb="0" eb="2">
      <t>ノウチ</t>
    </rPh>
    <rPh sb="2" eb="3">
      <t>トウ</t>
    </rPh>
    <rPh sb="3" eb="5">
      <t>コウカン</t>
    </rPh>
    <rPh sb="5" eb="7">
      <t>ブンゴウ</t>
    </rPh>
    <rPh sb="7" eb="9">
      <t>ケイカク</t>
    </rPh>
    <rPh sb="9" eb="11">
      <t>ソウカツ</t>
    </rPh>
    <rPh sb="11" eb="12">
      <t>ショ</t>
    </rPh>
    <rPh sb="13" eb="16">
      <t>ノウチトウ</t>
    </rPh>
    <rPh sb="16" eb="18">
      <t>コウカン</t>
    </rPh>
    <rPh sb="18" eb="20">
      <t>ブンゴウ</t>
    </rPh>
    <rPh sb="20" eb="22">
      <t>ケイカク</t>
    </rPh>
    <rPh sb="22" eb="25">
      <t>メイサイショ</t>
    </rPh>
    <rPh sb="26" eb="28">
      <t>ニタ</t>
    </rPh>
    <rPh sb="28" eb="29">
      <t>グン</t>
    </rPh>
    <rPh sb="29" eb="30">
      <t>カメ</t>
    </rPh>
    <rPh sb="30" eb="31">
      <t>カサ</t>
    </rPh>
    <rPh sb="31" eb="32">
      <t>ムラ</t>
    </rPh>
    <rPh sb="32" eb="34">
      <t>ノウギョウ</t>
    </rPh>
    <rPh sb="34" eb="36">
      <t>イイン</t>
    </rPh>
    <rPh sb="36" eb="37">
      <t>カイ</t>
    </rPh>
    <rPh sb="37" eb="38">
      <t>ブン</t>
    </rPh>
    <rPh sb="39" eb="40">
      <t>ツヅ</t>
    </rPh>
    <phoneticPr fontId="3"/>
  </si>
  <si>
    <t>2-1432</t>
  </si>
  <si>
    <t>農地等交換分合計画書〔仁多郡八川村〕</t>
  </si>
  <si>
    <t>農地等交換分合計画総括書　農地等交換分合計画明細書　仁多郡八川村農業委員会分の綴り　</t>
    <rPh sb="0" eb="2">
      <t>ノウチ</t>
    </rPh>
    <rPh sb="2" eb="3">
      <t>トウ</t>
    </rPh>
    <rPh sb="3" eb="5">
      <t>コウカン</t>
    </rPh>
    <rPh sb="5" eb="7">
      <t>ブンゴウ</t>
    </rPh>
    <rPh sb="7" eb="9">
      <t>ケイカク</t>
    </rPh>
    <rPh sb="9" eb="11">
      <t>ソウカツ</t>
    </rPh>
    <rPh sb="11" eb="12">
      <t>ショ</t>
    </rPh>
    <rPh sb="13" eb="16">
      <t>ノウチトウ</t>
    </rPh>
    <rPh sb="16" eb="18">
      <t>コウカン</t>
    </rPh>
    <rPh sb="18" eb="20">
      <t>ブンゴウ</t>
    </rPh>
    <rPh sb="20" eb="22">
      <t>ケイカク</t>
    </rPh>
    <rPh sb="22" eb="25">
      <t>メイサイショ</t>
    </rPh>
    <rPh sb="26" eb="28">
      <t>ニタ</t>
    </rPh>
    <rPh sb="28" eb="29">
      <t>グン</t>
    </rPh>
    <rPh sb="29" eb="30">
      <t>ハチ</t>
    </rPh>
    <rPh sb="30" eb="32">
      <t>カワムラ</t>
    </rPh>
    <rPh sb="32" eb="34">
      <t>ノウギョウ</t>
    </rPh>
    <rPh sb="34" eb="36">
      <t>イイン</t>
    </rPh>
    <rPh sb="36" eb="37">
      <t>カイ</t>
    </rPh>
    <rPh sb="37" eb="38">
      <t>ブン</t>
    </rPh>
    <rPh sb="39" eb="40">
      <t>ツヅ</t>
    </rPh>
    <phoneticPr fontId="3"/>
  </si>
  <si>
    <t>2-1433</t>
  </si>
  <si>
    <t>農地等交換分合計画書〔那賀郡和田村〕</t>
  </si>
  <si>
    <t>農地等交換分合計画総括書　農地等交換分合計画明細書　那賀郡和田村農業委員会分の綴り　</t>
    <rPh sb="0" eb="2">
      <t>ノウチ</t>
    </rPh>
    <rPh sb="2" eb="3">
      <t>トウ</t>
    </rPh>
    <rPh sb="3" eb="5">
      <t>コウカン</t>
    </rPh>
    <rPh sb="5" eb="7">
      <t>ブンゴウ</t>
    </rPh>
    <rPh sb="7" eb="9">
      <t>ケイカク</t>
    </rPh>
    <rPh sb="9" eb="11">
      <t>ソウカツ</t>
    </rPh>
    <rPh sb="11" eb="12">
      <t>ショ</t>
    </rPh>
    <rPh sb="13" eb="16">
      <t>ノウチトウ</t>
    </rPh>
    <rPh sb="16" eb="18">
      <t>コウカン</t>
    </rPh>
    <rPh sb="18" eb="20">
      <t>ブンゴウ</t>
    </rPh>
    <rPh sb="20" eb="22">
      <t>ケイカク</t>
    </rPh>
    <rPh sb="22" eb="25">
      <t>メイサイショ</t>
    </rPh>
    <rPh sb="26" eb="28">
      <t>ナガ</t>
    </rPh>
    <rPh sb="28" eb="29">
      <t>グン</t>
    </rPh>
    <rPh sb="29" eb="32">
      <t>ワダムラ</t>
    </rPh>
    <rPh sb="32" eb="34">
      <t>ノウギョウ</t>
    </rPh>
    <rPh sb="34" eb="36">
      <t>イイン</t>
    </rPh>
    <rPh sb="36" eb="37">
      <t>カイ</t>
    </rPh>
    <rPh sb="37" eb="38">
      <t>ブン</t>
    </rPh>
    <rPh sb="39" eb="40">
      <t>ツヅ</t>
    </rPh>
    <phoneticPr fontId="3"/>
  </si>
  <si>
    <t>2-1434</t>
  </si>
  <si>
    <t>2-1435</t>
  </si>
  <si>
    <t>農地等交換分合計画書〔那賀郡井野村〕</t>
  </si>
  <si>
    <t>農地等交換分合計画総括書　農地等交換分合計画明細書　那賀郡井野村農業委員会分の綴り　</t>
    <rPh sb="0" eb="2">
      <t>ノウチ</t>
    </rPh>
    <rPh sb="2" eb="3">
      <t>トウ</t>
    </rPh>
    <rPh sb="3" eb="5">
      <t>コウカン</t>
    </rPh>
    <rPh sb="5" eb="7">
      <t>ブンゴウ</t>
    </rPh>
    <rPh sb="7" eb="9">
      <t>ケイカク</t>
    </rPh>
    <rPh sb="9" eb="11">
      <t>ソウカツ</t>
    </rPh>
    <rPh sb="11" eb="12">
      <t>ショ</t>
    </rPh>
    <rPh sb="13" eb="16">
      <t>ノウチトウ</t>
    </rPh>
    <rPh sb="16" eb="18">
      <t>コウカン</t>
    </rPh>
    <rPh sb="18" eb="20">
      <t>ブンゴウ</t>
    </rPh>
    <rPh sb="20" eb="22">
      <t>ケイカク</t>
    </rPh>
    <rPh sb="22" eb="25">
      <t>メイサイショ</t>
    </rPh>
    <rPh sb="26" eb="28">
      <t>ナガ</t>
    </rPh>
    <rPh sb="28" eb="29">
      <t>グン</t>
    </rPh>
    <rPh sb="29" eb="31">
      <t>イノ</t>
    </rPh>
    <rPh sb="31" eb="32">
      <t>ムラ</t>
    </rPh>
    <rPh sb="32" eb="34">
      <t>ノウギョウ</t>
    </rPh>
    <rPh sb="34" eb="36">
      <t>イイン</t>
    </rPh>
    <rPh sb="36" eb="37">
      <t>カイ</t>
    </rPh>
    <rPh sb="37" eb="38">
      <t>ブン</t>
    </rPh>
    <rPh sb="39" eb="40">
      <t>ツヅ</t>
    </rPh>
    <phoneticPr fontId="3"/>
  </si>
  <si>
    <t>2-1436</t>
  </si>
  <si>
    <t>農地等交換分合計画書〔邑智郡矢上村〕</t>
  </si>
  <si>
    <t>農地等交換分合計画総括書　農地等交換分合計画明細書　邑智郡矢上町農業委員会分の綴り　</t>
    <rPh sb="0" eb="2">
      <t>ノウチ</t>
    </rPh>
    <rPh sb="2" eb="3">
      <t>トウ</t>
    </rPh>
    <rPh sb="3" eb="5">
      <t>コウカン</t>
    </rPh>
    <rPh sb="5" eb="7">
      <t>ブンゴウ</t>
    </rPh>
    <rPh sb="7" eb="9">
      <t>ケイカク</t>
    </rPh>
    <rPh sb="9" eb="11">
      <t>ソウカツ</t>
    </rPh>
    <rPh sb="11" eb="12">
      <t>ショ</t>
    </rPh>
    <rPh sb="13" eb="16">
      <t>ノウチトウ</t>
    </rPh>
    <rPh sb="16" eb="18">
      <t>コウカン</t>
    </rPh>
    <rPh sb="18" eb="20">
      <t>ブンゴウ</t>
    </rPh>
    <rPh sb="20" eb="22">
      <t>ケイカク</t>
    </rPh>
    <rPh sb="22" eb="25">
      <t>メイサイショ</t>
    </rPh>
    <rPh sb="26" eb="28">
      <t>オオチ</t>
    </rPh>
    <rPh sb="28" eb="29">
      <t>グン</t>
    </rPh>
    <rPh sb="29" eb="30">
      <t>ヤ</t>
    </rPh>
    <rPh sb="30" eb="31">
      <t>カミ</t>
    </rPh>
    <rPh sb="31" eb="32">
      <t>チョウ</t>
    </rPh>
    <rPh sb="32" eb="34">
      <t>ノウギョウ</t>
    </rPh>
    <rPh sb="34" eb="36">
      <t>イイン</t>
    </rPh>
    <rPh sb="36" eb="37">
      <t>カイ</t>
    </rPh>
    <rPh sb="37" eb="38">
      <t>ブン</t>
    </rPh>
    <rPh sb="39" eb="40">
      <t>ツヅ</t>
    </rPh>
    <phoneticPr fontId="3"/>
  </si>
  <si>
    <t>2-1437</t>
  </si>
  <si>
    <t>農地等交換分合計画書〔邑智郡租式村〕</t>
  </si>
  <si>
    <t>農地等交換分合計画総括書　農地等交換分合計画明細書　邑智郡祖式村農業委員会分の綴り　</t>
    <rPh sb="0" eb="2">
      <t>ノウチ</t>
    </rPh>
    <rPh sb="2" eb="3">
      <t>トウ</t>
    </rPh>
    <rPh sb="3" eb="5">
      <t>コウカン</t>
    </rPh>
    <rPh sb="5" eb="7">
      <t>ブンゴウ</t>
    </rPh>
    <rPh sb="7" eb="9">
      <t>ケイカク</t>
    </rPh>
    <rPh sb="9" eb="11">
      <t>ソウカツ</t>
    </rPh>
    <rPh sb="11" eb="12">
      <t>ショ</t>
    </rPh>
    <rPh sb="13" eb="16">
      <t>ノウチトウ</t>
    </rPh>
    <rPh sb="16" eb="18">
      <t>コウカン</t>
    </rPh>
    <rPh sb="18" eb="20">
      <t>ブンゴウ</t>
    </rPh>
    <rPh sb="20" eb="22">
      <t>ケイカク</t>
    </rPh>
    <rPh sb="22" eb="25">
      <t>メイサイショ</t>
    </rPh>
    <rPh sb="26" eb="28">
      <t>オオチ</t>
    </rPh>
    <rPh sb="28" eb="29">
      <t>グン</t>
    </rPh>
    <rPh sb="29" eb="30">
      <t>ソ</t>
    </rPh>
    <rPh sb="30" eb="31">
      <t>シキ</t>
    </rPh>
    <rPh sb="31" eb="32">
      <t>ムラ</t>
    </rPh>
    <rPh sb="32" eb="34">
      <t>ノウギョウ</t>
    </rPh>
    <rPh sb="34" eb="36">
      <t>イイン</t>
    </rPh>
    <rPh sb="36" eb="37">
      <t>カイ</t>
    </rPh>
    <rPh sb="37" eb="38">
      <t>ブン</t>
    </rPh>
    <rPh sb="39" eb="40">
      <t>ツヅ</t>
    </rPh>
    <phoneticPr fontId="3"/>
  </si>
  <si>
    <t>2-1438</t>
  </si>
  <si>
    <t>農地等交換分合計画書〔那賀郡国府村〕</t>
  </si>
  <si>
    <t>農地等交換分合計画総括書　農地等交換分合計画明細書　邑智郡国府村農業委員会分の綴り　</t>
    <rPh sb="0" eb="2">
      <t>ノウチ</t>
    </rPh>
    <rPh sb="2" eb="3">
      <t>トウ</t>
    </rPh>
    <rPh sb="3" eb="5">
      <t>コウカン</t>
    </rPh>
    <rPh sb="5" eb="7">
      <t>ブンゴウ</t>
    </rPh>
    <rPh sb="7" eb="9">
      <t>ケイカク</t>
    </rPh>
    <rPh sb="9" eb="11">
      <t>ソウカツ</t>
    </rPh>
    <rPh sb="11" eb="12">
      <t>ショ</t>
    </rPh>
    <rPh sb="13" eb="16">
      <t>ノウチトウ</t>
    </rPh>
    <rPh sb="16" eb="18">
      <t>コウカン</t>
    </rPh>
    <rPh sb="18" eb="20">
      <t>ブンゴウ</t>
    </rPh>
    <rPh sb="20" eb="22">
      <t>ケイカク</t>
    </rPh>
    <rPh sb="22" eb="25">
      <t>メイサイショ</t>
    </rPh>
    <rPh sb="26" eb="28">
      <t>オオチ</t>
    </rPh>
    <rPh sb="28" eb="29">
      <t>グン</t>
    </rPh>
    <rPh sb="29" eb="31">
      <t>コクフ</t>
    </rPh>
    <rPh sb="31" eb="32">
      <t>ムラ</t>
    </rPh>
    <rPh sb="32" eb="34">
      <t>ノウギョウ</t>
    </rPh>
    <rPh sb="34" eb="36">
      <t>イイン</t>
    </rPh>
    <rPh sb="36" eb="37">
      <t>カイ</t>
    </rPh>
    <rPh sb="37" eb="38">
      <t>ブン</t>
    </rPh>
    <rPh sb="39" eb="40">
      <t>ツヅ</t>
    </rPh>
    <phoneticPr fontId="3"/>
  </si>
  <si>
    <t>2-1439</t>
  </si>
  <si>
    <t>農地等交換分合計画書〔邑智郡市山村〕</t>
  </si>
  <si>
    <t>農地等交換分合計画総括書　農地等交換分合計画明細書　邑智郡市山村農業委員会分の綴り　</t>
    <rPh sb="0" eb="2">
      <t>ノウチ</t>
    </rPh>
    <rPh sb="2" eb="3">
      <t>トウ</t>
    </rPh>
    <rPh sb="3" eb="5">
      <t>コウカン</t>
    </rPh>
    <rPh sb="5" eb="7">
      <t>ブンゴウ</t>
    </rPh>
    <rPh sb="7" eb="9">
      <t>ケイカク</t>
    </rPh>
    <rPh sb="9" eb="11">
      <t>ソウカツ</t>
    </rPh>
    <rPh sb="11" eb="12">
      <t>ショ</t>
    </rPh>
    <rPh sb="13" eb="16">
      <t>ノウチトウ</t>
    </rPh>
    <rPh sb="16" eb="18">
      <t>コウカン</t>
    </rPh>
    <rPh sb="18" eb="20">
      <t>ブンゴウ</t>
    </rPh>
    <rPh sb="20" eb="22">
      <t>ケイカク</t>
    </rPh>
    <rPh sb="22" eb="25">
      <t>メイサイショ</t>
    </rPh>
    <rPh sb="26" eb="28">
      <t>オオチ</t>
    </rPh>
    <rPh sb="28" eb="29">
      <t>グン</t>
    </rPh>
    <rPh sb="29" eb="31">
      <t>イチヤマ</t>
    </rPh>
    <rPh sb="31" eb="32">
      <t>ムラ</t>
    </rPh>
    <rPh sb="32" eb="34">
      <t>ノウギョウ</t>
    </rPh>
    <rPh sb="34" eb="36">
      <t>イイン</t>
    </rPh>
    <rPh sb="36" eb="37">
      <t>カイ</t>
    </rPh>
    <rPh sb="37" eb="38">
      <t>ブン</t>
    </rPh>
    <rPh sb="39" eb="40">
      <t>ツヅ</t>
    </rPh>
    <phoneticPr fontId="3"/>
  </si>
  <si>
    <t>2-1440</t>
  </si>
  <si>
    <t>2-1441</t>
  </si>
  <si>
    <t>農地等交換分合計画書〔鹿足郡木部村〕</t>
  </si>
  <si>
    <t>農地等交換分合計画総括書　農地等交換分合計画明細書　鹿足郡木部村農業委員会分の綴り　</t>
    <rPh sb="0" eb="2">
      <t>ノウチ</t>
    </rPh>
    <rPh sb="2" eb="3">
      <t>トウ</t>
    </rPh>
    <rPh sb="3" eb="5">
      <t>コウカン</t>
    </rPh>
    <rPh sb="5" eb="7">
      <t>ブンゴウ</t>
    </rPh>
    <rPh sb="7" eb="9">
      <t>ケイカク</t>
    </rPh>
    <rPh sb="9" eb="11">
      <t>ソウカツ</t>
    </rPh>
    <rPh sb="11" eb="12">
      <t>ショ</t>
    </rPh>
    <rPh sb="13" eb="16">
      <t>ノウチトウ</t>
    </rPh>
    <rPh sb="16" eb="18">
      <t>コウカン</t>
    </rPh>
    <rPh sb="18" eb="20">
      <t>ブンゴウ</t>
    </rPh>
    <rPh sb="20" eb="22">
      <t>ケイカク</t>
    </rPh>
    <rPh sb="22" eb="25">
      <t>メイサイショ</t>
    </rPh>
    <rPh sb="26" eb="27">
      <t>シカ</t>
    </rPh>
    <rPh sb="27" eb="28">
      <t>タ</t>
    </rPh>
    <rPh sb="28" eb="29">
      <t>グン</t>
    </rPh>
    <rPh sb="29" eb="30">
      <t>キ</t>
    </rPh>
    <rPh sb="30" eb="31">
      <t>ブ</t>
    </rPh>
    <rPh sb="31" eb="32">
      <t>ムラ</t>
    </rPh>
    <rPh sb="32" eb="34">
      <t>ノウギョウ</t>
    </rPh>
    <rPh sb="34" eb="36">
      <t>イイン</t>
    </rPh>
    <rPh sb="36" eb="37">
      <t>カイ</t>
    </rPh>
    <rPh sb="37" eb="38">
      <t>ブン</t>
    </rPh>
    <rPh sb="39" eb="40">
      <t>ツヅ</t>
    </rPh>
    <phoneticPr fontId="3"/>
  </si>
  <si>
    <t>2-1442</t>
  </si>
  <si>
    <t>農地等交換分合計画書〔穩地郡都万村〕</t>
  </si>
  <si>
    <t>農地等交換分合計画総括書　農地等交換分合計画明細書　穏地郡都万村農業委員会分の綴り　</t>
    <rPh sb="0" eb="2">
      <t>ノウチ</t>
    </rPh>
    <rPh sb="2" eb="3">
      <t>トウ</t>
    </rPh>
    <rPh sb="3" eb="5">
      <t>コウカン</t>
    </rPh>
    <rPh sb="5" eb="7">
      <t>ブンゴウ</t>
    </rPh>
    <rPh sb="7" eb="9">
      <t>ケイカク</t>
    </rPh>
    <rPh sb="9" eb="11">
      <t>ソウカツ</t>
    </rPh>
    <rPh sb="11" eb="12">
      <t>ショ</t>
    </rPh>
    <rPh sb="13" eb="16">
      <t>ノウチトウ</t>
    </rPh>
    <rPh sb="16" eb="18">
      <t>コウカン</t>
    </rPh>
    <rPh sb="18" eb="20">
      <t>ブンゴウ</t>
    </rPh>
    <rPh sb="20" eb="22">
      <t>ケイカク</t>
    </rPh>
    <rPh sb="22" eb="25">
      <t>メイサイショ</t>
    </rPh>
    <rPh sb="26" eb="27">
      <t>オダ</t>
    </rPh>
    <rPh sb="27" eb="28">
      <t>チ</t>
    </rPh>
    <rPh sb="28" eb="29">
      <t>グン</t>
    </rPh>
    <rPh sb="29" eb="31">
      <t>ツマ</t>
    </rPh>
    <rPh sb="31" eb="32">
      <t>ムラ</t>
    </rPh>
    <rPh sb="32" eb="34">
      <t>ノウギョウ</t>
    </rPh>
    <rPh sb="34" eb="36">
      <t>イイン</t>
    </rPh>
    <rPh sb="36" eb="37">
      <t>カイ</t>
    </rPh>
    <rPh sb="37" eb="38">
      <t>ブン</t>
    </rPh>
    <rPh sb="39" eb="40">
      <t>ツヅ</t>
    </rPh>
    <phoneticPr fontId="3"/>
  </si>
  <si>
    <t>2-1443</t>
  </si>
  <si>
    <t>農地等交換分合計画書〔簸川郡平田町国富〕</t>
  </si>
  <si>
    <t>農地等交換分合計画総括書　農地等交換分合計画明細書簸川郡平田町国富農業委員会分の綴り　</t>
    <rPh sb="0" eb="2">
      <t>ノウチ</t>
    </rPh>
    <rPh sb="2" eb="3">
      <t>トウ</t>
    </rPh>
    <rPh sb="3" eb="5">
      <t>コウカン</t>
    </rPh>
    <rPh sb="5" eb="7">
      <t>ブンゴウ</t>
    </rPh>
    <rPh sb="7" eb="9">
      <t>ケイカク</t>
    </rPh>
    <rPh sb="9" eb="11">
      <t>ソウカツ</t>
    </rPh>
    <rPh sb="11" eb="12">
      <t>ショ</t>
    </rPh>
    <rPh sb="13" eb="16">
      <t>ノウチトウ</t>
    </rPh>
    <rPh sb="16" eb="18">
      <t>コウカン</t>
    </rPh>
    <rPh sb="18" eb="20">
      <t>ブンゴウ</t>
    </rPh>
    <rPh sb="20" eb="22">
      <t>ケイカク</t>
    </rPh>
    <rPh sb="22" eb="25">
      <t>メイサイショ</t>
    </rPh>
    <rPh sb="25" eb="28">
      <t>ヒカワグン</t>
    </rPh>
    <rPh sb="28" eb="31">
      <t>ヒラタチョウ</t>
    </rPh>
    <rPh sb="31" eb="33">
      <t>コクフ</t>
    </rPh>
    <rPh sb="33" eb="35">
      <t>ノウギョウ</t>
    </rPh>
    <rPh sb="35" eb="37">
      <t>イイン</t>
    </rPh>
    <rPh sb="37" eb="38">
      <t>カイ</t>
    </rPh>
    <rPh sb="38" eb="39">
      <t>ブン</t>
    </rPh>
    <rPh sb="40" eb="41">
      <t>ツヅ</t>
    </rPh>
    <phoneticPr fontId="3"/>
  </si>
  <si>
    <t>2-1444</t>
  </si>
  <si>
    <t>農地等交換分合計画書〔簸川郡上津村〕</t>
  </si>
  <si>
    <t>農地等交換分合計画総括書　農地等交換分合計画明細書簸川郡上津村農業委員会分の綴り　</t>
    <rPh sb="0" eb="2">
      <t>ノウチ</t>
    </rPh>
    <rPh sb="2" eb="3">
      <t>トウ</t>
    </rPh>
    <rPh sb="3" eb="5">
      <t>コウカン</t>
    </rPh>
    <rPh sb="5" eb="7">
      <t>ブンゴウ</t>
    </rPh>
    <rPh sb="7" eb="9">
      <t>ケイカク</t>
    </rPh>
    <rPh sb="9" eb="11">
      <t>ソウカツ</t>
    </rPh>
    <rPh sb="11" eb="12">
      <t>ショ</t>
    </rPh>
    <rPh sb="13" eb="16">
      <t>ノウチトウ</t>
    </rPh>
    <rPh sb="16" eb="18">
      <t>コウカン</t>
    </rPh>
    <rPh sb="18" eb="20">
      <t>ブンゴウ</t>
    </rPh>
    <rPh sb="20" eb="22">
      <t>ケイカク</t>
    </rPh>
    <rPh sb="22" eb="25">
      <t>メイサイショ</t>
    </rPh>
    <rPh sb="25" eb="28">
      <t>ヒカワグン</t>
    </rPh>
    <rPh sb="28" eb="29">
      <t>ウエ</t>
    </rPh>
    <rPh sb="29" eb="30">
      <t>ツ</t>
    </rPh>
    <rPh sb="30" eb="31">
      <t>ムラ</t>
    </rPh>
    <rPh sb="31" eb="33">
      <t>ノウギョウ</t>
    </rPh>
    <rPh sb="33" eb="35">
      <t>イイン</t>
    </rPh>
    <rPh sb="35" eb="36">
      <t>カイ</t>
    </rPh>
    <rPh sb="36" eb="37">
      <t>ブン</t>
    </rPh>
    <rPh sb="38" eb="39">
      <t>ツヅ</t>
    </rPh>
    <phoneticPr fontId="3"/>
  </si>
  <si>
    <t>2-1445</t>
  </si>
  <si>
    <t>農地等交換分合計画総括書　農地等交換分合計画明細書邑智郡川越村農業委員会分の綴り　</t>
    <rPh sb="0" eb="2">
      <t>ノウチ</t>
    </rPh>
    <rPh sb="2" eb="3">
      <t>トウ</t>
    </rPh>
    <rPh sb="3" eb="5">
      <t>コウカン</t>
    </rPh>
    <rPh sb="5" eb="7">
      <t>ブンゴウ</t>
    </rPh>
    <rPh sb="7" eb="9">
      <t>ケイカク</t>
    </rPh>
    <rPh sb="9" eb="11">
      <t>ソウカツ</t>
    </rPh>
    <rPh sb="11" eb="12">
      <t>ショ</t>
    </rPh>
    <rPh sb="13" eb="16">
      <t>ノウチトウ</t>
    </rPh>
    <rPh sb="16" eb="18">
      <t>コウカン</t>
    </rPh>
    <rPh sb="18" eb="20">
      <t>ブンゴウ</t>
    </rPh>
    <rPh sb="20" eb="22">
      <t>ケイカク</t>
    </rPh>
    <rPh sb="22" eb="25">
      <t>メイサイショ</t>
    </rPh>
    <rPh sb="25" eb="28">
      <t>オオチグン</t>
    </rPh>
    <rPh sb="28" eb="30">
      <t>カワゴ</t>
    </rPh>
    <rPh sb="30" eb="31">
      <t>ムラ</t>
    </rPh>
    <rPh sb="31" eb="33">
      <t>ノウギョウ</t>
    </rPh>
    <rPh sb="33" eb="35">
      <t>イイン</t>
    </rPh>
    <rPh sb="35" eb="36">
      <t>カイ</t>
    </rPh>
    <rPh sb="36" eb="37">
      <t>ブン</t>
    </rPh>
    <rPh sb="38" eb="39">
      <t>ツヅ</t>
    </rPh>
    <phoneticPr fontId="3"/>
  </si>
  <si>
    <t>2-1446</t>
  </si>
  <si>
    <t>交換分合関係会議議題資料綴</t>
  </si>
  <si>
    <t>昭和二十七年度交換分合事業事務所打合会（一.事業終了見通しについて、二.事業計画の作成について、三.事業事前審査準備について、四.不正耕作地の排除について、五.その他）　昭和二十七年十一月十八日中四国農地課長会議議事録　昭和二十七年度中四国農地課長会議協議事項（一.庶務関係、二.調整創設関係、三.交換分合関係、四.経理関係、五.その他）　昭和二十七年度交換分合事務打合会順序（一.事業進歩状況並びに特殊事情について、二.交換分合強調月間について、三.地区毎強調旬間実施事項について、四.事務処理要領について、五.各地区提出議題の研究、六.その他）　島根県交換分合推進協議会第二回総会順序（一.経過報告、二.会計報告、三.県事業費補助増額について、四.交換分合強調月間について、五.全国交換分合推進協議会加入について、六.二十七年度収支予算書について、七.その他）　昭和二十七年度交換分合事業所要経費調書（一.地区概況、二.所要経費財源別表、三.総括表、四.交換分合事業所経費調明細表）　交換分合推進協議会ブロック代表者会議（一.事業費補助増額について、二.啓蒙普及について、三.会計報告について、四.地区負担金について、五.その他）　農地課主任者会議議題（一.昭和二十七年度第二次自作農創設維持資金融資について、二.農地の潰廃について、三.交換分合について、四.経費事務について、五.その）他</t>
    <rPh sb="0" eb="2">
      <t>ショウワ</t>
    </rPh>
    <rPh sb="2" eb="5">
      <t>ニジュウナナ</t>
    </rPh>
    <rPh sb="5" eb="7">
      <t>ネンド</t>
    </rPh>
    <rPh sb="7" eb="9">
      <t>コウカン</t>
    </rPh>
    <rPh sb="9" eb="10">
      <t>ブン</t>
    </rPh>
    <rPh sb="10" eb="11">
      <t>ゴウ</t>
    </rPh>
    <rPh sb="11" eb="13">
      <t>ジギョウ</t>
    </rPh>
    <rPh sb="13" eb="16">
      <t>ジムショ</t>
    </rPh>
    <rPh sb="16" eb="19">
      <t>ウチアワセカイ</t>
    </rPh>
    <rPh sb="20" eb="21">
      <t>イチ</t>
    </rPh>
    <rPh sb="22" eb="24">
      <t>ジギョウ</t>
    </rPh>
    <rPh sb="24" eb="26">
      <t>シュウリョウ</t>
    </rPh>
    <rPh sb="26" eb="28">
      <t>ミトオ</t>
    </rPh>
    <rPh sb="34" eb="35">
      <t>ニ</t>
    </rPh>
    <rPh sb="36" eb="38">
      <t>ジギョウ</t>
    </rPh>
    <rPh sb="38" eb="40">
      <t>ケイカク</t>
    </rPh>
    <rPh sb="41" eb="43">
      <t>サクセイ</t>
    </rPh>
    <rPh sb="48" eb="49">
      <t>サン</t>
    </rPh>
    <rPh sb="50" eb="52">
      <t>ジギョウ</t>
    </rPh>
    <rPh sb="52" eb="54">
      <t>ジゼン</t>
    </rPh>
    <rPh sb="54" eb="56">
      <t>シンサ</t>
    </rPh>
    <rPh sb="56" eb="58">
      <t>ジュンビ</t>
    </rPh>
    <rPh sb="63" eb="64">
      <t>ヨン</t>
    </rPh>
    <rPh sb="65" eb="67">
      <t>フセイ</t>
    </rPh>
    <rPh sb="67" eb="70">
      <t>コウサクチ</t>
    </rPh>
    <rPh sb="71" eb="73">
      <t>ハイジョ</t>
    </rPh>
    <rPh sb="78" eb="79">
      <t>ゴ</t>
    </rPh>
    <rPh sb="82" eb="83">
      <t>タ</t>
    </rPh>
    <rPh sb="85" eb="87">
      <t>ショウワ</t>
    </rPh>
    <rPh sb="87" eb="90">
      <t>ニジュウナナ</t>
    </rPh>
    <rPh sb="90" eb="91">
      <t>ネン</t>
    </rPh>
    <rPh sb="91" eb="94">
      <t>ジュウイチガツ</t>
    </rPh>
    <rPh sb="94" eb="97">
      <t>ジュウハチニチ</t>
    </rPh>
    <rPh sb="97" eb="100">
      <t>チュウシコク</t>
    </rPh>
    <rPh sb="110" eb="112">
      <t>ショウワ</t>
    </rPh>
    <rPh sb="112" eb="115">
      <t>ニジュウナナ</t>
    </rPh>
    <rPh sb="115" eb="117">
      <t>ネンド</t>
    </rPh>
    <rPh sb="117" eb="120">
      <t>チュウシコク</t>
    </rPh>
    <rPh sb="120" eb="122">
      <t>ノウチ</t>
    </rPh>
    <rPh sb="122" eb="124">
      <t>カチョウ</t>
    </rPh>
    <rPh sb="124" eb="126">
      <t>カイギ</t>
    </rPh>
    <rPh sb="126" eb="128">
      <t>キョウギ</t>
    </rPh>
    <rPh sb="128" eb="130">
      <t>ジコウ</t>
    </rPh>
    <rPh sb="131" eb="132">
      <t>イチ</t>
    </rPh>
    <rPh sb="133" eb="135">
      <t>ショム</t>
    </rPh>
    <rPh sb="135" eb="137">
      <t>カンケイ</t>
    </rPh>
    <rPh sb="138" eb="139">
      <t>ニ</t>
    </rPh>
    <rPh sb="140" eb="142">
      <t>チョウセイ</t>
    </rPh>
    <rPh sb="142" eb="144">
      <t>ソウセツ</t>
    </rPh>
    <rPh sb="144" eb="146">
      <t>カンケイ</t>
    </rPh>
    <rPh sb="147" eb="148">
      <t>サン</t>
    </rPh>
    <rPh sb="149" eb="151">
      <t>コウカン</t>
    </rPh>
    <rPh sb="151" eb="152">
      <t>ブン</t>
    </rPh>
    <rPh sb="152" eb="153">
      <t>ゴウ</t>
    </rPh>
    <rPh sb="153" eb="155">
      <t>カンケイ</t>
    </rPh>
    <rPh sb="156" eb="157">
      <t>ヨン</t>
    </rPh>
    <rPh sb="158" eb="160">
      <t>ケイリ</t>
    </rPh>
    <rPh sb="160" eb="162">
      <t>カンケイ</t>
    </rPh>
    <rPh sb="163" eb="164">
      <t>ゴ</t>
    </rPh>
    <rPh sb="167" eb="168">
      <t>タ</t>
    </rPh>
    <rPh sb="170" eb="172">
      <t>ショウワ</t>
    </rPh>
    <rPh sb="172" eb="175">
      <t>ニジュウナナ</t>
    </rPh>
    <rPh sb="175" eb="177">
      <t>ネンド</t>
    </rPh>
    <rPh sb="177" eb="179">
      <t>コウカン</t>
    </rPh>
    <rPh sb="179" eb="180">
      <t>ブン</t>
    </rPh>
    <rPh sb="180" eb="181">
      <t>ゴウ</t>
    </rPh>
    <rPh sb="181" eb="183">
      <t>ジム</t>
    </rPh>
    <rPh sb="183" eb="186">
      <t>ウチアワセカイ</t>
    </rPh>
    <rPh sb="186" eb="188">
      <t>ジュンジョ</t>
    </rPh>
    <rPh sb="189" eb="190">
      <t>イチ</t>
    </rPh>
    <rPh sb="191" eb="193">
      <t>ジギョウ</t>
    </rPh>
    <rPh sb="193" eb="195">
      <t>シンポ</t>
    </rPh>
    <rPh sb="195" eb="197">
      <t>ジョウキョウ</t>
    </rPh>
    <rPh sb="197" eb="198">
      <t>ナラ</t>
    </rPh>
    <rPh sb="200" eb="202">
      <t>トクシュ</t>
    </rPh>
    <rPh sb="202" eb="204">
      <t>ジジョウ</t>
    </rPh>
    <rPh sb="209" eb="210">
      <t>ニ</t>
    </rPh>
    <rPh sb="211" eb="213">
      <t>コウカン</t>
    </rPh>
    <rPh sb="213" eb="214">
      <t>ブン</t>
    </rPh>
    <rPh sb="214" eb="215">
      <t>ゴウ</t>
    </rPh>
    <rPh sb="215" eb="217">
      <t>キョウチョウ</t>
    </rPh>
    <rPh sb="217" eb="219">
      <t>ゲッカン</t>
    </rPh>
    <rPh sb="224" eb="225">
      <t>サン</t>
    </rPh>
    <rPh sb="226" eb="228">
      <t>チク</t>
    </rPh>
    <rPh sb="228" eb="229">
      <t>ゴト</t>
    </rPh>
    <rPh sb="229" eb="231">
      <t>キョウチョウ</t>
    </rPh>
    <rPh sb="231" eb="232">
      <t>シュン</t>
    </rPh>
    <rPh sb="232" eb="233">
      <t>カン</t>
    </rPh>
    <rPh sb="233" eb="235">
      <t>ジッシ</t>
    </rPh>
    <rPh sb="235" eb="237">
      <t>ジコウ</t>
    </rPh>
    <rPh sb="242" eb="243">
      <t>ヨン</t>
    </rPh>
    <rPh sb="244" eb="246">
      <t>ジム</t>
    </rPh>
    <rPh sb="246" eb="248">
      <t>ショリ</t>
    </rPh>
    <rPh sb="248" eb="250">
      <t>ヨウリョウ</t>
    </rPh>
    <rPh sb="255" eb="256">
      <t>ゴ</t>
    </rPh>
    <rPh sb="257" eb="258">
      <t>カク</t>
    </rPh>
    <rPh sb="258" eb="260">
      <t>チク</t>
    </rPh>
    <rPh sb="260" eb="262">
      <t>テイシュツ</t>
    </rPh>
    <rPh sb="262" eb="264">
      <t>ギダイ</t>
    </rPh>
    <rPh sb="265" eb="267">
      <t>ケンキュウ</t>
    </rPh>
    <rPh sb="268" eb="269">
      <t>ロク</t>
    </rPh>
    <rPh sb="272" eb="273">
      <t>タ</t>
    </rPh>
    <rPh sb="275" eb="278">
      <t>シマネケン</t>
    </rPh>
    <rPh sb="278" eb="280">
      <t>コウカン</t>
    </rPh>
    <rPh sb="280" eb="281">
      <t>ブン</t>
    </rPh>
    <rPh sb="281" eb="282">
      <t>ゴウ</t>
    </rPh>
    <rPh sb="282" eb="284">
      <t>スイシン</t>
    </rPh>
    <rPh sb="284" eb="287">
      <t>キョウギカイ</t>
    </rPh>
    <rPh sb="287" eb="290">
      <t>ダイニカイ</t>
    </rPh>
    <rPh sb="290" eb="292">
      <t>ソウカイ</t>
    </rPh>
    <rPh sb="292" eb="294">
      <t>ジュンジョ</t>
    </rPh>
    <rPh sb="295" eb="296">
      <t>イチ</t>
    </rPh>
    <rPh sb="297" eb="299">
      <t>ケイカ</t>
    </rPh>
    <rPh sb="299" eb="301">
      <t>ホウコク</t>
    </rPh>
    <rPh sb="302" eb="303">
      <t>ニ</t>
    </rPh>
    <rPh sb="304" eb="306">
      <t>カイケイ</t>
    </rPh>
    <rPh sb="306" eb="308">
      <t>ホウコク</t>
    </rPh>
    <rPh sb="309" eb="310">
      <t>サン</t>
    </rPh>
    <rPh sb="311" eb="312">
      <t>ケン</t>
    </rPh>
    <rPh sb="312" eb="315">
      <t>ジギョウヒ</t>
    </rPh>
    <rPh sb="315" eb="317">
      <t>ホジョ</t>
    </rPh>
    <rPh sb="317" eb="319">
      <t>ゾウガク</t>
    </rPh>
    <rPh sb="324" eb="325">
      <t>ヨン</t>
    </rPh>
    <rPh sb="326" eb="328">
      <t>コウカン</t>
    </rPh>
    <rPh sb="328" eb="329">
      <t>ブン</t>
    </rPh>
    <rPh sb="329" eb="330">
      <t>ゴウ</t>
    </rPh>
    <rPh sb="330" eb="332">
      <t>キョウチョウ</t>
    </rPh>
    <rPh sb="332" eb="334">
      <t>ゲッカン</t>
    </rPh>
    <rPh sb="339" eb="340">
      <t>ゴ</t>
    </rPh>
    <rPh sb="341" eb="343">
      <t>ゼンコク</t>
    </rPh>
    <rPh sb="343" eb="345">
      <t>コウカン</t>
    </rPh>
    <rPh sb="345" eb="346">
      <t>ブン</t>
    </rPh>
    <rPh sb="346" eb="347">
      <t>ゴウ</t>
    </rPh>
    <rPh sb="347" eb="349">
      <t>スイシン</t>
    </rPh>
    <rPh sb="349" eb="352">
      <t>キョウギカイ</t>
    </rPh>
    <rPh sb="352" eb="354">
      <t>カニュウ</t>
    </rPh>
    <rPh sb="359" eb="360">
      <t>ロク</t>
    </rPh>
    <rPh sb="361" eb="364">
      <t>ニジュウナナ</t>
    </rPh>
    <rPh sb="364" eb="366">
      <t>ネンド</t>
    </rPh>
    <rPh sb="366" eb="368">
      <t>シュウシ</t>
    </rPh>
    <rPh sb="368" eb="371">
      <t>ヨサンショ</t>
    </rPh>
    <rPh sb="376" eb="377">
      <t>ナナ</t>
    </rPh>
    <rPh sb="380" eb="381">
      <t>タ</t>
    </rPh>
    <rPh sb="383" eb="385">
      <t>ショウワ</t>
    </rPh>
    <rPh sb="385" eb="388">
      <t>ニジュウナナ</t>
    </rPh>
    <rPh sb="388" eb="390">
      <t>ネンド</t>
    </rPh>
    <rPh sb="390" eb="392">
      <t>コウカン</t>
    </rPh>
    <rPh sb="392" eb="393">
      <t>ブン</t>
    </rPh>
    <rPh sb="393" eb="394">
      <t>ゴウ</t>
    </rPh>
    <rPh sb="394" eb="396">
      <t>ジギョウ</t>
    </rPh>
    <rPh sb="396" eb="398">
      <t>ショヨウ</t>
    </rPh>
    <rPh sb="398" eb="400">
      <t>ケイヒ</t>
    </rPh>
    <rPh sb="400" eb="402">
      <t>チョウショ</t>
    </rPh>
    <rPh sb="403" eb="404">
      <t>イチ</t>
    </rPh>
    <rPh sb="405" eb="407">
      <t>チク</t>
    </rPh>
    <rPh sb="407" eb="409">
      <t>ガイキョウ</t>
    </rPh>
    <rPh sb="410" eb="411">
      <t>ニ</t>
    </rPh>
    <rPh sb="412" eb="414">
      <t>ショヨウ</t>
    </rPh>
    <rPh sb="414" eb="416">
      <t>ケイヒ</t>
    </rPh>
    <rPh sb="416" eb="418">
      <t>ザイゲン</t>
    </rPh>
    <rPh sb="418" eb="419">
      <t>ベツ</t>
    </rPh>
    <rPh sb="419" eb="420">
      <t>ヒョウ</t>
    </rPh>
    <rPh sb="421" eb="422">
      <t>サン</t>
    </rPh>
    <rPh sb="423" eb="425">
      <t>ソウカツ</t>
    </rPh>
    <rPh sb="425" eb="426">
      <t>ヒョウ</t>
    </rPh>
    <rPh sb="427" eb="428">
      <t>ヨン</t>
    </rPh>
    <rPh sb="429" eb="431">
      <t>コウカン</t>
    </rPh>
    <rPh sb="431" eb="432">
      <t>ブン</t>
    </rPh>
    <rPh sb="432" eb="433">
      <t>ゴウ</t>
    </rPh>
    <rPh sb="433" eb="436">
      <t>ジギョウショ</t>
    </rPh>
    <rPh sb="436" eb="438">
      <t>ケイヒ</t>
    </rPh>
    <rPh sb="438" eb="439">
      <t>シラ</t>
    </rPh>
    <rPh sb="439" eb="442">
      <t>メイサイヒョウ</t>
    </rPh>
    <rPh sb="444" eb="446">
      <t>コウカン</t>
    </rPh>
    <rPh sb="446" eb="447">
      <t>ブン</t>
    </rPh>
    <rPh sb="447" eb="448">
      <t>ゴウ</t>
    </rPh>
    <rPh sb="448" eb="450">
      <t>スイシン</t>
    </rPh>
    <rPh sb="450" eb="453">
      <t>キョウギカイ</t>
    </rPh>
    <rPh sb="457" eb="460">
      <t>ダイヒョウシャ</t>
    </rPh>
    <rPh sb="460" eb="462">
      <t>カイギ</t>
    </rPh>
    <rPh sb="463" eb="464">
      <t>イチ</t>
    </rPh>
    <rPh sb="465" eb="468">
      <t>ジギョウヒ</t>
    </rPh>
    <rPh sb="468" eb="470">
      <t>ホジョ</t>
    </rPh>
    <rPh sb="470" eb="472">
      <t>ゾウガク</t>
    </rPh>
    <rPh sb="477" eb="478">
      <t>ニ</t>
    </rPh>
    <rPh sb="479" eb="481">
      <t>ケイモウ</t>
    </rPh>
    <rPh sb="481" eb="483">
      <t>フキュウ</t>
    </rPh>
    <rPh sb="488" eb="489">
      <t>サン</t>
    </rPh>
    <rPh sb="490" eb="492">
      <t>カイケイ</t>
    </rPh>
    <rPh sb="492" eb="494">
      <t>ホウコク</t>
    </rPh>
    <rPh sb="499" eb="500">
      <t>ヨン</t>
    </rPh>
    <rPh sb="501" eb="503">
      <t>チク</t>
    </rPh>
    <rPh sb="503" eb="506">
      <t>フタンキン</t>
    </rPh>
    <rPh sb="511" eb="512">
      <t>ゴ</t>
    </rPh>
    <rPh sb="515" eb="516">
      <t>タ</t>
    </rPh>
    <rPh sb="518" eb="520">
      <t>ノウチ</t>
    </rPh>
    <rPh sb="520" eb="521">
      <t>カ</t>
    </rPh>
    <rPh sb="521" eb="524">
      <t>シュニンシャ</t>
    </rPh>
    <rPh sb="524" eb="526">
      <t>カイギ</t>
    </rPh>
    <rPh sb="526" eb="528">
      <t>ギダイ</t>
    </rPh>
    <rPh sb="529" eb="530">
      <t>イチ</t>
    </rPh>
    <rPh sb="531" eb="533">
      <t>ショウワ</t>
    </rPh>
    <rPh sb="533" eb="536">
      <t>ニジュウナナ</t>
    </rPh>
    <rPh sb="536" eb="538">
      <t>ネンド</t>
    </rPh>
    <rPh sb="538" eb="541">
      <t>ダイニジ</t>
    </rPh>
    <rPh sb="541" eb="544">
      <t>ジサクノウ</t>
    </rPh>
    <rPh sb="544" eb="546">
      <t>ソウセツ</t>
    </rPh>
    <rPh sb="546" eb="548">
      <t>イジ</t>
    </rPh>
    <rPh sb="548" eb="550">
      <t>シキン</t>
    </rPh>
    <rPh sb="550" eb="552">
      <t>ユウシ</t>
    </rPh>
    <rPh sb="557" eb="558">
      <t>ニ</t>
    </rPh>
    <rPh sb="559" eb="561">
      <t>ノウチ</t>
    </rPh>
    <rPh sb="562" eb="563">
      <t>ツブ</t>
    </rPh>
    <rPh sb="563" eb="564">
      <t>ハイ</t>
    </rPh>
    <rPh sb="569" eb="570">
      <t>サン</t>
    </rPh>
    <rPh sb="571" eb="573">
      <t>コウカン</t>
    </rPh>
    <rPh sb="573" eb="574">
      <t>ブン</t>
    </rPh>
    <rPh sb="574" eb="575">
      <t>ゴウ</t>
    </rPh>
    <rPh sb="580" eb="581">
      <t>ヨン</t>
    </rPh>
    <rPh sb="582" eb="584">
      <t>ケイヒ</t>
    </rPh>
    <rPh sb="584" eb="586">
      <t>ジム</t>
    </rPh>
    <rPh sb="591" eb="592">
      <t>ゴ</t>
    </rPh>
    <rPh sb="596" eb="597">
      <t>ホカ</t>
    </rPh>
    <phoneticPr fontId="3"/>
  </si>
  <si>
    <t>2-1447</t>
  </si>
  <si>
    <t>諸統計報告綴</t>
  </si>
  <si>
    <t>1950(S25).01</t>
  </si>
  <si>
    <t>農地等開放実績調査の集計について　農地等開放実績調査打合会開催について　農地等開放実績調査実施について　開放見込面積等調査について　農地等開放実績調査に関する件　農地改革進行状況四・四半期報について　強制譲渡実績報告及び農地等開放実績報告について　強制譲渡計画書作成部数について　農地等開放実績報告について　農地等開放実績調査について　市町村農地委員会期報提出について　農地・牧野開放実績報告について　建物・工作物の二十五年度譲渡実績及譲渡計画に関する件　市町村農地委員会四半期報告について　農地改革進行状況報告について　牧野開放実績報告について</t>
    <rPh sb="0" eb="2">
      <t>ノウチ</t>
    </rPh>
    <rPh sb="2" eb="3">
      <t>トウ</t>
    </rPh>
    <rPh sb="3" eb="5">
      <t>カイホウ</t>
    </rPh>
    <rPh sb="5" eb="7">
      <t>ジッセキ</t>
    </rPh>
    <rPh sb="7" eb="9">
      <t>チョウサ</t>
    </rPh>
    <rPh sb="10" eb="12">
      <t>シュウケイ</t>
    </rPh>
    <rPh sb="17" eb="19">
      <t>ノウチ</t>
    </rPh>
    <rPh sb="19" eb="20">
      <t>トウ</t>
    </rPh>
    <rPh sb="20" eb="22">
      <t>カイホウ</t>
    </rPh>
    <rPh sb="22" eb="24">
      <t>ジッセキ</t>
    </rPh>
    <rPh sb="24" eb="26">
      <t>チョウサ</t>
    </rPh>
    <rPh sb="26" eb="29">
      <t>ウチアワセカイ</t>
    </rPh>
    <rPh sb="29" eb="31">
      <t>カイサイ</t>
    </rPh>
    <rPh sb="36" eb="38">
      <t>ノウチ</t>
    </rPh>
    <rPh sb="38" eb="39">
      <t>トウ</t>
    </rPh>
    <rPh sb="39" eb="41">
      <t>カイホウ</t>
    </rPh>
    <rPh sb="41" eb="43">
      <t>ジッセキ</t>
    </rPh>
    <rPh sb="43" eb="45">
      <t>チョウサ</t>
    </rPh>
    <rPh sb="45" eb="47">
      <t>ジッシ</t>
    </rPh>
    <rPh sb="52" eb="54">
      <t>カイホウ</t>
    </rPh>
    <rPh sb="54" eb="56">
      <t>ミコ</t>
    </rPh>
    <rPh sb="56" eb="58">
      <t>メンセキ</t>
    </rPh>
    <rPh sb="58" eb="59">
      <t>トウ</t>
    </rPh>
    <rPh sb="59" eb="61">
      <t>チョウサ</t>
    </rPh>
    <rPh sb="66" eb="68">
      <t>ノウチ</t>
    </rPh>
    <rPh sb="68" eb="69">
      <t>トウ</t>
    </rPh>
    <rPh sb="69" eb="71">
      <t>カイホウ</t>
    </rPh>
    <rPh sb="71" eb="73">
      <t>ジッセキ</t>
    </rPh>
    <rPh sb="73" eb="75">
      <t>チョウサ</t>
    </rPh>
    <rPh sb="76" eb="77">
      <t>カン</t>
    </rPh>
    <rPh sb="79" eb="80">
      <t>ケン</t>
    </rPh>
    <rPh sb="81" eb="83">
      <t>ノウチ</t>
    </rPh>
    <rPh sb="83" eb="85">
      <t>カイカク</t>
    </rPh>
    <rPh sb="85" eb="87">
      <t>シンコウ</t>
    </rPh>
    <rPh sb="87" eb="89">
      <t>ジョウキョウ</t>
    </rPh>
    <rPh sb="89" eb="90">
      <t>ヨン</t>
    </rPh>
    <rPh sb="91" eb="94">
      <t>シハンキ</t>
    </rPh>
    <rPh sb="94" eb="95">
      <t>ホウ</t>
    </rPh>
    <rPh sb="100" eb="102">
      <t>キョウセイ</t>
    </rPh>
    <rPh sb="102" eb="104">
      <t>ジョウト</t>
    </rPh>
    <rPh sb="104" eb="106">
      <t>ジッセキ</t>
    </rPh>
    <rPh sb="106" eb="108">
      <t>ホウコク</t>
    </rPh>
    <rPh sb="108" eb="109">
      <t>オヨ</t>
    </rPh>
    <rPh sb="110" eb="112">
      <t>ノウチ</t>
    </rPh>
    <rPh sb="112" eb="113">
      <t>トウ</t>
    </rPh>
    <rPh sb="113" eb="115">
      <t>カイホウ</t>
    </rPh>
    <rPh sb="115" eb="117">
      <t>ジッセキ</t>
    </rPh>
    <rPh sb="117" eb="119">
      <t>ホウコク</t>
    </rPh>
    <rPh sb="124" eb="126">
      <t>キョウセイ</t>
    </rPh>
    <rPh sb="126" eb="128">
      <t>ジョウト</t>
    </rPh>
    <rPh sb="128" eb="131">
      <t>ケイカクショ</t>
    </rPh>
    <rPh sb="131" eb="133">
      <t>サクセイ</t>
    </rPh>
    <rPh sb="133" eb="135">
      <t>ブスウ</t>
    </rPh>
    <rPh sb="140" eb="142">
      <t>ノウチ</t>
    </rPh>
    <rPh sb="142" eb="143">
      <t>トウ</t>
    </rPh>
    <rPh sb="143" eb="145">
      <t>カイホウ</t>
    </rPh>
    <rPh sb="145" eb="147">
      <t>ジッセキ</t>
    </rPh>
    <rPh sb="147" eb="149">
      <t>ホウコク</t>
    </rPh>
    <rPh sb="154" eb="156">
      <t>ノウチ</t>
    </rPh>
    <rPh sb="156" eb="157">
      <t>トウ</t>
    </rPh>
    <rPh sb="157" eb="159">
      <t>カイホウ</t>
    </rPh>
    <rPh sb="159" eb="161">
      <t>ジッセキ</t>
    </rPh>
    <rPh sb="161" eb="163">
      <t>チョウサ</t>
    </rPh>
    <rPh sb="168" eb="171">
      <t>シチョウソン</t>
    </rPh>
    <rPh sb="171" eb="173">
      <t>ノウチ</t>
    </rPh>
    <rPh sb="173" eb="176">
      <t>イインカイ</t>
    </rPh>
    <rPh sb="176" eb="177">
      <t>キ</t>
    </rPh>
    <rPh sb="177" eb="178">
      <t>ホウ</t>
    </rPh>
    <rPh sb="178" eb="180">
      <t>テイシュツ</t>
    </rPh>
    <rPh sb="185" eb="187">
      <t>ノウチ</t>
    </rPh>
    <rPh sb="188" eb="190">
      <t>マキノ</t>
    </rPh>
    <rPh sb="190" eb="192">
      <t>カイホウ</t>
    </rPh>
    <rPh sb="192" eb="194">
      <t>ジッセキ</t>
    </rPh>
    <rPh sb="194" eb="196">
      <t>ホウコク</t>
    </rPh>
    <rPh sb="201" eb="203">
      <t>タテモノ</t>
    </rPh>
    <rPh sb="204" eb="207">
      <t>コウサクブツ</t>
    </rPh>
    <rPh sb="208" eb="211">
      <t>ニジュウゴ</t>
    </rPh>
    <rPh sb="211" eb="213">
      <t>ネンド</t>
    </rPh>
    <rPh sb="213" eb="215">
      <t>ジョウト</t>
    </rPh>
    <rPh sb="215" eb="217">
      <t>ジッセキ</t>
    </rPh>
    <rPh sb="217" eb="218">
      <t>オヨ</t>
    </rPh>
    <rPh sb="218" eb="220">
      <t>ジョウト</t>
    </rPh>
    <rPh sb="220" eb="222">
      <t>ケイカク</t>
    </rPh>
    <rPh sb="223" eb="224">
      <t>カン</t>
    </rPh>
    <rPh sb="226" eb="227">
      <t>ケン</t>
    </rPh>
    <rPh sb="228" eb="231">
      <t>シチョウソン</t>
    </rPh>
    <rPh sb="231" eb="233">
      <t>ノウチ</t>
    </rPh>
    <rPh sb="233" eb="236">
      <t>イインカイ</t>
    </rPh>
    <rPh sb="236" eb="239">
      <t>シハンキ</t>
    </rPh>
    <rPh sb="239" eb="241">
      <t>ホウコク</t>
    </rPh>
    <rPh sb="246" eb="248">
      <t>ノウチ</t>
    </rPh>
    <rPh sb="248" eb="250">
      <t>カイカク</t>
    </rPh>
    <rPh sb="250" eb="252">
      <t>シンコウ</t>
    </rPh>
    <rPh sb="252" eb="254">
      <t>ジョウキョウ</t>
    </rPh>
    <rPh sb="254" eb="256">
      <t>ホウコク</t>
    </rPh>
    <rPh sb="261" eb="263">
      <t>マキノ</t>
    </rPh>
    <rPh sb="263" eb="265">
      <t>カイホウ</t>
    </rPh>
    <rPh sb="265" eb="267">
      <t>ジッセキ</t>
    </rPh>
    <rPh sb="267" eb="269">
      <t>ホウコク</t>
    </rPh>
    <phoneticPr fontId="3"/>
  </si>
  <si>
    <t>2-1448</t>
  </si>
  <si>
    <t>小作料関係綴</t>
  </si>
  <si>
    <t>01一般</t>
  </si>
  <si>
    <t>小作料基準策定について　小作料基準策定のための土地調査実施町村指定について（八束郡千酌村、仁多郡鳥上村、飯石郡中野村、簸川郡稗原村、邇摩郡温泉津町、邑智郡三原村、那賀郡今福村、鹿足郡六日市村、能義郡飯梨村、隠岐島海士村）　小作料基準調査指定村に関する資料の送付について　小作料改訂予備調査実施に伴い協力方依頼について</t>
    <rPh sb="0" eb="3">
      <t>コサクリョウ</t>
    </rPh>
    <rPh sb="3" eb="5">
      <t>キジュン</t>
    </rPh>
    <rPh sb="5" eb="7">
      <t>サクテイ</t>
    </rPh>
    <rPh sb="12" eb="15">
      <t>コサクリョウ</t>
    </rPh>
    <rPh sb="15" eb="17">
      <t>キジュン</t>
    </rPh>
    <rPh sb="17" eb="19">
      <t>サクテイ</t>
    </rPh>
    <rPh sb="23" eb="25">
      <t>トチ</t>
    </rPh>
    <rPh sb="25" eb="27">
      <t>チョウサ</t>
    </rPh>
    <rPh sb="27" eb="29">
      <t>ジッシ</t>
    </rPh>
    <rPh sb="29" eb="31">
      <t>チョウソン</t>
    </rPh>
    <rPh sb="31" eb="33">
      <t>シテイ</t>
    </rPh>
    <rPh sb="38" eb="41">
      <t>ヤツカグン</t>
    </rPh>
    <rPh sb="41" eb="42">
      <t>チ</t>
    </rPh>
    <rPh sb="42" eb="43">
      <t>ク</t>
    </rPh>
    <rPh sb="43" eb="44">
      <t>ムラ</t>
    </rPh>
    <rPh sb="45" eb="48">
      <t>ニタグン</t>
    </rPh>
    <rPh sb="48" eb="49">
      <t>トリ</t>
    </rPh>
    <rPh sb="49" eb="51">
      <t>カミムラ</t>
    </rPh>
    <rPh sb="52" eb="55">
      <t>イイシグン</t>
    </rPh>
    <rPh sb="55" eb="57">
      <t>ナカノ</t>
    </rPh>
    <rPh sb="57" eb="58">
      <t>ムラ</t>
    </rPh>
    <rPh sb="59" eb="62">
      <t>ヒカワグン</t>
    </rPh>
    <rPh sb="62" eb="63">
      <t>ヒエ</t>
    </rPh>
    <rPh sb="63" eb="64">
      <t>ハラ</t>
    </rPh>
    <rPh sb="64" eb="65">
      <t>ムラ</t>
    </rPh>
    <rPh sb="66" eb="69">
      <t>ニマグン</t>
    </rPh>
    <rPh sb="69" eb="72">
      <t>ユノツ</t>
    </rPh>
    <rPh sb="72" eb="73">
      <t>チョウ</t>
    </rPh>
    <rPh sb="74" eb="77">
      <t>オオチグン</t>
    </rPh>
    <rPh sb="77" eb="80">
      <t>ミハラムラ</t>
    </rPh>
    <rPh sb="81" eb="84">
      <t>ナカグン</t>
    </rPh>
    <rPh sb="84" eb="85">
      <t>イマ</t>
    </rPh>
    <rPh sb="85" eb="87">
      <t>フクムラ</t>
    </rPh>
    <rPh sb="88" eb="91">
      <t>カノアシグン</t>
    </rPh>
    <rPh sb="91" eb="93">
      <t>ムイカ</t>
    </rPh>
    <rPh sb="93" eb="95">
      <t>イチムラ</t>
    </rPh>
    <rPh sb="96" eb="99">
      <t>ノギグン</t>
    </rPh>
    <rPh sb="99" eb="101">
      <t>イイナシ</t>
    </rPh>
    <rPh sb="101" eb="102">
      <t>ムラ</t>
    </rPh>
    <rPh sb="103" eb="105">
      <t>オキ</t>
    </rPh>
    <rPh sb="105" eb="106">
      <t>シマ</t>
    </rPh>
    <rPh sb="106" eb="108">
      <t>アマ</t>
    </rPh>
    <rPh sb="108" eb="109">
      <t>ムラ</t>
    </rPh>
    <rPh sb="111" eb="114">
      <t>コサクリョウ</t>
    </rPh>
    <rPh sb="114" eb="116">
      <t>キジュン</t>
    </rPh>
    <rPh sb="116" eb="118">
      <t>チョウサ</t>
    </rPh>
    <rPh sb="118" eb="120">
      <t>シテイ</t>
    </rPh>
    <rPh sb="120" eb="121">
      <t>ムラ</t>
    </rPh>
    <rPh sb="122" eb="123">
      <t>カン</t>
    </rPh>
    <rPh sb="125" eb="127">
      <t>シリョウ</t>
    </rPh>
    <rPh sb="128" eb="130">
      <t>ソウフ</t>
    </rPh>
    <rPh sb="135" eb="138">
      <t>コサクリョウ</t>
    </rPh>
    <rPh sb="138" eb="140">
      <t>カイテイ</t>
    </rPh>
    <rPh sb="140" eb="142">
      <t>ヨビ</t>
    </rPh>
    <rPh sb="142" eb="144">
      <t>チョウサ</t>
    </rPh>
    <rPh sb="144" eb="146">
      <t>ジッシ</t>
    </rPh>
    <rPh sb="147" eb="148">
      <t>トモナ</t>
    </rPh>
    <rPh sb="149" eb="151">
      <t>キョウリョク</t>
    </rPh>
    <rPh sb="151" eb="152">
      <t>カタ</t>
    </rPh>
    <rPh sb="152" eb="154">
      <t>イライ</t>
    </rPh>
    <phoneticPr fontId="3"/>
  </si>
  <si>
    <t>2-1449</t>
  </si>
  <si>
    <t>令規綴</t>
  </si>
  <si>
    <t>職員の旅費に関する条例の実施について　職員の旅費に関する条例施行規則の制定について　農地事務局長委任事務規程の一部改正について　支庁長・地方事務所長に対する権限委任規則の制定について　島根県庶務細則の改正に伴う文書の取扱について　地方公務員法第三十六条の運用について　職員の服務について　知事職務代理者の順序について　地方公務員法付則第二十一項に規定する単純な労務に雇用される職員の範囲について　職業安定法施行規則の一部改正について　条例等の公布に関する条例制定について　結核性疾病のため欠勤する職員の取扱いについて　嘱託雇用人の採用について　職員の条件付採用に関する規則制定について　「島根県事務専決規則の制定について」の通知の誤謬について　島根県事務専決規則の制定について　支庁・地方事務所庶務規程の改廃について　支庁長・地方事務所長代決規程について　文書の編さん部目について　島根県庶務細則等の制定について　用人の取扱について　</t>
    <rPh sb="0" eb="2">
      <t>ショクイン</t>
    </rPh>
    <rPh sb="3" eb="5">
      <t>リョヒ</t>
    </rPh>
    <rPh sb="6" eb="7">
      <t>カン</t>
    </rPh>
    <rPh sb="9" eb="11">
      <t>ジョウレイ</t>
    </rPh>
    <rPh sb="12" eb="14">
      <t>ジッシ</t>
    </rPh>
    <rPh sb="19" eb="21">
      <t>ショクイン</t>
    </rPh>
    <rPh sb="22" eb="24">
      <t>リョヒ</t>
    </rPh>
    <rPh sb="25" eb="26">
      <t>カン</t>
    </rPh>
    <rPh sb="28" eb="30">
      <t>ジョウレイ</t>
    </rPh>
    <rPh sb="30" eb="32">
      <t>セコウ</t>
    </rPh>
    <rPh sb="32" eb="34">
      <t>キソク</t>
    </rPh>
    <rPh sb="35" eb="37">
      <t>セイテイ</t>
    </rPh>
    <rPh sb="42" eb="44">
      <t>ノウチ</t>
    </rPh>
    <rPh sb="44" eb="46">
      <t>ジム</t>
    </rPh>
    <rPh sb="46" eb="48">
      <t>キョクチョウ</t>
    </rPh>
    <rPh sb="48" eb="50">
      <t>イニン</t>
    </rPh>
    <rPh sb="50" eb="52">
      <t>ジム</t>
    </rPh>
    <rPh sb="52" eb="54">
      <t>キテイ</t>
    </rPh>
    <rPh sb="55" eb="57">
      <t>イチブ</t>
    </rPh>
    <rPh sb="57" eb="59">
      <t>カイセイ</t>
    </rPh>
    <rPh sb="64" eb="66">
      <t>シチョウ</t>
    </rPh>
    <rPh sb="66" eb="67">
      <t>チョウ</t>
    </rPh>
    <rPh sb="68" eb="70">
      <t>チホウ</t>
    </rPh>
    <rPh sb="70" eb="72">
      <t>ジム</t>
    </rPh>
    <rPh sb="72" eb="74">
      <t>ショチョウ</t>
    </rPh>
    <rPh sb="75" eb="76">
      <t>タイ</t>
    </rPh>
    <rPh sb="78" eb="80">
      <t>ケンゲン</t>
    </rPh>
    <rPh sb="80" eb="82">
      <t>イニン</t>
    </rPh>
    <rPh sb="82" eb="84">
      <t>キソク</t>
    </rPh>
    <rPh sb="85" eb="87">
      <t>セイテイ</t>
    </rPh>
    <rPh sb="92" eb="95">
      <t>シマネケン</t>
    </rPh>
    <rPh sb="95" eb="97">
      <t>ショム</t>
    </rPh>
    <rPh sb="97" eb="99">
      <t>サイソク</t>
    </rPh>
    <rPh sb="100" eb="102">
      <t>カイセイ</t>
    </rPh>
    <rPh sb="103" eb="104">
      <t>トモナ</t>
    </rPh>
    <rPh sb="105" eb="107">
      <t>ブンショ</t>
    </rPh>
    <rPh sb="108" eb="110">
      <t>トリアツカイ</t>
    </rPh>
    <rPh sb="115" eb="117">
      <t>チホウ</t>
    </rPh>
    <rPh sb="117" eb="121">
      <t>コウムインホウ</t>
    </rPh>
    <rPh sb="121" eb="122">
      <t>ダイ</t>
    </rPh>
    <rPh sb="122" eb="125">
      <t>サンジュウロク</t>
    </rPh>
    <rPh sb="125" eb="126">
      <t>ジョウ</t>
    </rPh>
    <rPh sb="127" eb="129">
      <t>ウンヨウ</t>
    </rPh>
    <rPh sb="134" eb="136">
      <t>ショクイン</t>
    </rPh>
    <rPh sb="137" eb="139">
      <t>フクム</t>
    </rPh>
    <rPh sb="144" eb="146">
      <t>チジ</t>
    </rPh>
    <rPh sb="146" eb="148">
      <t>ショクム</t>
    </rPh>
    <rPh sb="148" eb="150">
      <t>ダイリ</t>
    </rPh>
    <rPh sb="150" eb="151">
      <t>シャ</t>
    </rPh>
    <rPh sb="152" eb="154">
      <t>ジュンジョ</t>
    </rPh>
    <rPh sb="159" eb="161">
      <t>チホウ</t>
    </rPh>
    <rPh sb="161" eb="165">
      <t>コウムインホウ</t>
    </rPh>
    <rPh sb="165" eb="167">
      <t>フソク</t>
    </rPh>
    <rPh sb="167" eb="168">
      <t>ダイ</t>
    </rPh>
    <rPh sb="168" eb="171">
      <t>ニジュウイチ</t>
    </rPh>
    <rPh sb="171" eb="172">
      <t>コウ</t>
    </rPh>
    <rPh sb="173" eb="175">
      <t>キテイ</t>
    </rPh>
    <rPh sb="177" eb="179">
      <t>タンジュン</t>
    </rPh>
    <rPh sb="180" eb="182">
      <t>ロウム</t>
    </rPh>
    <rPh sb="183" eb="185">
      <t>コヨウ</t>
    </rPh>
    <rPh sb="188" eb="190">
      <t>ショクイン</t>
    </rPh>
    <rPh sb="191" eb="193">
      <t>ハンイ</t>
    </rPh>
    <rPh sb="198" eb="200">
      <t>ショクギョウ</t>
    </rPh>
    <rPh sb="200" eb="203">
      <t>アンテイホウ</t>
    </rPh>
    <rPh sb="203" eb="205">
      <t>セコウ</t>
    </rPh>
    <rPh sb="205" eb="207">
      <t>キソク</t>
    </rPh>
    <rPh sb="208" eb="210">
      <t>イチブ</t>
    </rPh>
    <rPh sb="210" eb="212">
      <t>カイセイ</t>
    </rPh>
    <rPh sb="217" eb="219">
      <t>ジョウレイ</t>
    </rPh>
    <rPh sb="219" eb="220">
      <t>トウ</t>
    </rPh>
    <rPh sb="221" eb="223">
      <t>コウフ</t>
    </rPh>
    <rPh sb="224" eb="225">
      <t>カン</t>
    </rPh>
    <rPh sb="227" eb="229">
      <t>ジョウレイ</t>
    </rPh>
    <rPh sb="229" eb="231">
      <t>セイテイ</t>
    </rPh>
    <rPh sb="236" eb="239">
      <t>ケッカクセイ</t>
    </rPh>
    <rPh sb="239" eb="241">
      <t>シッペイ</t>
    </rPh>
    <rPh sb="244" eb="246">
      <t>ケッキン</t>
    </rPh>
    <rPh sb="248" eb="250">
      <t>ショクイン</t>
    </rPh>
    <rPh sb="251" eb="253">
      <t>トリアツカイ</t>
    </rPh>
    <rPh sb="259" eb="261">
      <t>ショクタク</t>
    </rPh>
    <rPh sb="261" eb="263">
      <t>コヨウ</t>
    </rPh>
    <rPh sb="263" eb="264">
      <t>ニン</t>
    </rPh>
    <rPh sb="265" eb="267">
      <t>サイヨウ</t>
    </rPh>
    <rPh sb="272" eb="274">
      <t>ショクイン</t>
    </rPh>
    <rPh sb="275" eb="277">
      <t>ジョウケン</t>
    </rPh>
    <rPh sb="277" eb="278">
      <t>ツ</t>
    </rPh>
    <rPh sb="278" eb="280">
      <t>サイヨウ</t>
    </rPh>
    <rPh sb="281" eb="282">
      <t>カン</t>
    </rPh>
    <rPh sb="284" eb="286">
      <t>キソク</t>
    </rPh>
    <rPh sb="286" eb="288">
      <t>セイテイ</t>
    </rPh>
    <rPh sb="294" eb="297">
      <t>シマネケン</t>
    </rPh>
    <rPh sb="297" eb="299">
      <t>ジム</t>
    </rPh>
    <rPh sb="299" eb="301">
      <t>センケツ</t>
    </rPh>
    <rPh sb="301" eb="303">
      <t>キソク</t>
    </rPh>
    <rPh sb="304" eb="306">
      <t>セイテイ</t>
    </rPh>
    <rPh sb="312" eb="314">
      <t>ツウチ</t>
    </rPh>
    <rPh sb="315" eb="316">
      <t>ゴ</t>
    </rPh>
    <rPh sb="322" eb="325">
      <t>シマネケン</t>
    </rPh>
    <rPh sb="325" eb="327">
      <t>ジム</t>
    </rPh>
    <rPh sb="327" eb="329">
      <t>センケツ</t>
    </rPh>
    <rPh sb="329" eb="331">
      <t>キソク</t>
    </rPh>
    <rPh sb="332" eb="334">
      <t>セイテイ</t>
    </rPh>
    <rPh sb="339" eb="341">
      <t>シチョウ</t>
    </rPh>
    <rPh sb="342" eb="344">
      <t>チホウ</t>
    </rPh>
    <rPh sb="344" eb="347">
      <t>ジムショ</t>
    </rPh>
    <rPh sb="347" eb="349">
      <t>ショム</t>
    </rPh>
    <rPh sb="349" eb="351">
      <t>キテイ</t>
    </rPh>
    <rPh sb="352" eb="354">
      <t>カイハイ</t>
    </rPh>
    <rPh sb="359" eb="361">
      <t>シチョウ</t>
    </rPh>
    <rPh sb="361" eb="362">
      <t>チョウ</t>
    </rPh>
    <rPh sb="363" eb="365">
      <t>チホウ</t>
    </rPh>
    <rPh sb="365" eb="367">
      <t>ジム</t>
    </rPh>
    <rPh sb="367" eb="369">
      <t>ショチョウ</t>
    </rPh>
    <rPh sb="369" eb="371">
      <t>ダイケツ</t>
    </rPh>
    <rPh sb="371" eb="373">
      <t>キテイ</t>
    </rPh>
    <rPh sb="378" eb="380">
      <t>ブンショ</t>
    </rPh>
    <rPh sb="391" eb="394">
      <t>シマネケン</t>
    </rPh>
    <rPh sb="394" eb="396">
      <t>ショム</t>
    </rPh>
    <rPh sb="396" eb="398">
      <t>サイソク</t>
    </rPh>
    <rPh sb="398" eb="399">
      <t>トウ</t>
    </rPh>
    <rPh sb="400" eb="402">
      <t>セイテイ</t>
    </rPh>
    <rPh sb="407" eb="408">
      <t>ヨウ</t>
    </rPh>
    <rPh sb="408" eb="409">
      <t>ニン</t>
    </rPh>
    <rPh sb="410" eb="412">
      <t>トリアツカイ</t>
    </rPh>
    <phoneticPr fontId="3"/>
  </si>
  <si>
    <t>2-1450</t>
  </si>
  <si>
    <t>売渡計画書　八束郡忌部村</t>
  </si>
  <si>
    <t>島根県八束郡忌部村農地売渡計画</t>
    <rPh sb="0" eb="3">
      <t>シマネケン</t>
    </rPh>
    <rPh sb="3" eb="6">
      <t>ヤツカグン</t>
    </rPh>
    <rPh sb="6" eb="8">
      <t>インベ</t>
    </rPh>
    <rPh sb="8" eb="9">
      <t>ムラ</t>
    </rPh>
    <rPh sb="9" eb="11">
      <t>ノウチ</t>
    </rPh>
    <rPh sb="11" eb="12">
      <t>バイ</t>
    </rPh>
    <rPh sb="12" eb="13">
      <t>ト</t>
    </rPh>
    <rPh sb="13" eb="15">
      <t>ケイカク</t>
    </rPh>
    <phoneticPr fontId="3"/>
  </si>
  <si>
    <t>2-1451</t>
  </si>
  <si>
    <t>売渡計画書　八束郡秋鹿村</t>
  </si>
  <si>
    <t>島根県八束郡秋鹿村農地売渡計画</t>
    <rPh sb="0" eb="3">
      <t>シマネケン</t>
    </rPh>
    <rPh sb="3" eb="6">
      <t>ヤツカグン</t>
    </rPh>
    <rPh sb="6" eb="7">
      <t>アキ</t>
    </rPh>
    <rPh sb="7" eb="8">
      <t>シカ</t>
    </rPh>
    <rPh sb="8" eb="9">
      <t>ムラ</t>
    </rPh>
    <rPh sb="9" eb="11">
      <t>ノウチ</t>
    </rPh>
    <rPh sb="11" eb="12">
      <t>バイ</t>
    </rPh>
    <rPh sb="12" eb="13">
      <t>ト</t>
    </rPh>
    <rPh sb="13" eb="15">
      <t>ケイカク</t>
    </rPh>
    <phoneticPr fontId="3"/>
  </si>
  <si>
    <t>2-1452</t>
  </si>
  <si>
    <t>買収計画書　八束郡忌部村</t>
  </si>
  <si>
    <t>島根県八束郡忌部村農地買収計画</t>
    <rPh sb="0" eb="3">
      <t>シマネケン</t>
    </rPh>
    <rPh sb="3" eb="6">
      <t>ヤツカグン</t>
    </rPh>
    <rPh sb="6" eb="8">
      <t>インベ</t>
    </rPh>
    <rPh sb="8" eb="9">
      <t>ムラ</t>
    </rPh>
    <rPh sb="9" eb="11">
      <t>ノウチ</t>
    </rPh>
    <rPh sb="11" eb="13">
      <t>バイシュウ</t>
    </rPh>
    <rPh sb="13" eb="15">
      <t>ケイカク</t>
    </rPh>
    <phoneticPr fontId="3"/>
  </si>
  <si>
    <t>2-1453</t>
  </si>
  <si>
    <t>買収計画書　八束郡秋鹿村</t>
  </si>
  <si>
    <t>島根県八束郡秋鹿村農地買収計画</t>
    <rPh sb="0" eb="3">
      <t>シマネケン</t>
    </rPh>
    <rPh sb="3" eb="6">
      <t>ヤツカグン</t>
    </rPh>
    <rPh sb="6" eb="7">
      <t>アキ</t>
    </rPh>
    <rPh sb="7" eb="8">
      <t>シカ</t>
    </rPh>
    <rPh sb="8" eb="9">
      <t>ムラ</t>
    </rPh>
    <rPh sb="9" eb="11">
      <t>ノウチ</t>
    </rPh>
    <rPh sb="11" eb="13">
      <t>バイシュウ</t>
    </rPh>
    <rPh sb="13" eb="15">
      <t>ケイカク</t>
    </rPh>
    <phoneticPr fontId="3"/>
  </si>
  <si>
    <t>2-1454</t>
  </si>
  <si>
    <t>譲渡政令施行規則第八条の報告書綴</t>
  </si>
  <si>
    <t>譲渡政令施行規則第八条の報告書</t>
    <rPh sb="0" eb="2">
      <t>ジョウト</t>
    </rPh>
    <rPh sb="2" eb="4">
      <t>セイレイ</t>
    </rPh>
    <rPh sb="4" eb="6">
      <t>セコウ</t>
    </rPh>
    <rPh sb="6" eb="8">
      <t>キソク</t>
    </rPh>
    <rPh sb="8" eb="9">
      <t>ダイ</t>
    </rPh>
    <rPh sb="9" eb="11">
      <t>ハチジョウ</t>
    </rPh>
    <rPh sb="12" eb="14">
      <t>ホウコク</t>
    </rPh>
    <rPh sb="14" eb="15">
      <t>ショ</t>
    </rPh>
    <phoneticPr fontId="3"/>
  </si>
  <si>
    <t>2-1455</t>
  </si>
  <si>
    <t>法外調停</t>
  </si>
  <si>
    <t>農政課</t>
  </si>
  <si>
    <t>農地調整法施行令第二条第一項の規定による許可申請書　陳情書　自作農創設特別措置法第十五条による宅地買収について　農地調整法第九条第三項による許可申請取下げについて　農地調整法第九条第三項による許可申請について　農業用施設買収に対する異議申立ついて　陳情書回付について　国有農地不法占拠について　国有農地不法占拠に関する告発について　農地等に関する嘆願書送付について　訴願書返戻について　買収農地等売渡人誤謬処理について　農地の買収・売渡に関する訴願について　農地調整法第九条第三項再調査方申請の件</t>
    <rPh sb="0" eb="2">
      <t>ノウチ</t>
    </rPh>
    <rPh sb="2" eb="5">
      <t>チョウセイホウ</t>
    </rPh>
    <rPh sb="5" eb="7">
      <t>セコウ</t>
    </rPh>
    <rPh sb="7" eb="8">
      <t>レイ</t>
    </rPh>
    <rPh sb="8" eb="9">
      <t>ダイ</t>
    </rPh>
    <rPh sb="9" eb="11">
      <t>ニジョウ</t>
    </rPh>
    <rPh sb="11" eb="12">
      <t>ダイ</t>
    </rPh>
    <rPh sb="12" eb="14">
      <t>イッコウ</t>
    </rPh>
    <rPh sb="15" eb="17">
      <t>キテイ</t>
    </rPh>
    <rPh sb="20" eb="22">
      <t>キョカ</t>
    </rPh>
    <rPh sb="22" eb="25">
      <t>シンセイショ</t>
    </rPh>
    <rPh sb="26" eb="29">
      <t>チンジョウショ</t>
    </rPh>
    <rPh sb="30" eb="33">
      <t>ジサクノウ</t>
    </rPh>
    <rPh sb="33" eb="35">
      <t>ソウセツ</t>
    </rPh>
    <rPh sb="35" eb="37">
      <t>トクベツ</t>
    </rPh>
    <rPh sb="37" eb="40">
      <t>ソチホウ</t>
    </rPh>
    <rPh sb="40" eb="41">
      <t>ダイ</t>
    </rPh>
    <rPh sb="41" eb="43">
      <t>ジュウゴ</t>
    </rPh>
    <rPh sb="43" eb="44">
      <t>ジョウ</t>
    </rPh>
    <rPh sb="47" eb="49">
      <t>タクチ</t>
    </rPh>
    <rPh sb="49" eb="51">
      <t>バイシュウ</t>
    </rPh>
    <rPh sb="56" eb="58">
      <t>ノウチ</t>
    </rPh>
    <rPh sb="58" eb="61">
      <t>チョウセイホウ</t>
    </rPh>
    <rPh sb="61" eb="62">
      <t>ダイ</t>
    </rPh>
    <rPh sb="62" eb="63">
      <t>キュウ</t>
    </rPh>
    <rPh sb="63" eb="64">
      <t>ジョウ</t>
    </rPh>
    <rPh sb="64" eb="65">
      <t>ダイ</t>
    </rPh>
    <rPh sb="65" eb="66">
      <t>サン</t>
    </rPh>
    <rPh sb="66" eb="67">
      <t>コウ</t>
    </rPh>
    <rPh sb="70" eb="72">
      <t>キョカ</t>
    </rPh>
    <rPh sb="72" eb="74">
      <t>シンセイ</t>
    </rPh>
    <rPh sb="74" eb="75">
      <t>ト</t>
    </rPh>
    <rPh sb="75" eb="76">
      <t>サ</t>
    </rPh>
    <rPh sb="82" eb="84">
      <t>ノウチ</t>
    </rPh>
    <rPh sb="84" eb="87">
      <t>チョウセイホウ</t>
    </rPh>
    <rPh sb="87" eb="88">
      <t>ダイ</t>
    </rPh>
    <rPh sb="88" eb="89">
      <t>キュウ</t>
    </rPh>
    <rPh sb="89" eb="90">
      <t>ジョウ</t>
    </rPh>
    <rPh sb="90" eb="91">
      <t>ダイ</t>
    </rPh>
    <rPh sb="91" eb="92">
      <t>サン</t>
    </rPh>
    <rPh sb="92" eb="93">
      <t>コウ</t>
    </rPh>
    <rPh sb="96" eb="98">
      <t>キョカ</t>
    </rPh>
    <rPh sb="98" eb="100">
      <t>シンセイ</t>
    </rPh>
    <rPh sb="105" eb="108">
      <t>ノウギョウヨウ</t>
    </rPh>
    <rPh sb="108" eb="110">
      <t>シセツ</t>
    </rPh>
    <rPh sb="110" eb="112">
      <t>バイシュウ</t>
    </rPh>
    <rPh sb="113" eb="114">
      <t>タイ</t>
    </rPh>
    <rPh sb="116" eb="118">
      <t>イギ</t>
    </rPh>
    <rPh sb="118" eb="119">
      <t>モウ</t>
    </rPh>
    <rPh sb="119" eb="120">
      <t>タ</t>
    </rPh>
    <rPh sb="124" eb="127">
      <t>チンジョウショ</t>
    </rPh>
    <rPh sb="127" eb="129">
      <t>カイフ</t>
    </rPh>
    <rPh sb="134" eb="136">
      <t>コクユウ</t>
    </rPh>
    <rPh sb="136" eb="138">
      <t>ノウチ</t>
    </rPh>
    <rPh sb="138" eb="140">
      <t>フホウ</t>
    </rPh>
    <rPh sb="140" eb="142">
      <t>センキョ</t>
    </rPh>
    <rPh sb="147" eb="149">
      <t>コクユウ</t>
    </rPh>
    <rPh sb="149" eb="151">
      <t>ノウチ</t>
    </rPh>
    <rPh sb="151" eb="153">
      <t>フホウ</t>
    </rPh>
    <rPh sb="153" eb="155">
      <t>センキョ</t>
    </rPh>
    <rPh sb="156" eb="157">
      <t>カン</t>
    </rPh>
    <rPh sb="159" eb="161">
      <t>コクハツ</t>
    </rPh>
    <rPh sb="166" eb="168">
      <t>ノウチ</t>
    </rPh>
    <rPh sb="168" eb="169">
      <t>トウ</t>
    </rPh>
    <rPh sb="170" eb="171">
      <t>カン</t>
    </rPh>
    <rPh sb="173" eb="176">
      <t>タンガンショ</t>
    </rPh>
    <rPh sb="176" eb="178">
      <t>ソウフ</t>
    </rPh>
    <rPh sb="183" eb="185">
      <t>ソガン</t>
    </rPh>
    <rPh sb="185" eb="186">
      <t>ショ</t>
    </rPh>
    <rPh sb="186" eb="188">
      <t>ヘンレイ</t>
    </rPh>
    <rPh sb="193" eb="195">
      <t>バイシュウ</t>
    </rPh>
    <rPh sb="195" eb="197">
      <t>ノウチ</t>
    </rPh>
    <rPh sb="197" eb="198">
      <t>トウ</t>
    </rPh>
    <rPh sb="198" eb="199">
      <t>バイ</t>
    </rPh>
    <rPh sb="199" eb="200">
      <t>ト</t>
    </rPh>
    <rPh sb="200" eb="201">
      <t>ニン</t>
    </rPh>
    <rPh sb="201" eb="202">
      <t>ゴ</t>
    </rPh>
    <rPh sb="203" eb="205">
      <t>ショリ</t>
    </rPh>
    <rPh sb="210" eb="212">
      <t>ノウチ</t>
    </rPh>
    <rPh sb="213" eb="215">
      <t>バイシュウ</t>
    </rPh>
    <rPh sb="216" eb="217">
      <t>バイ</t>
    </rPh>
    <rPh sb="217" eb="218">
      <t>ト</t>
    </rPh>
    <rPh sb="219" eb="220">
      <t>カン</t>
    </rPh>
    <rPh sb="222" eb="224">
      <t>ソガン</t>
    </rPh>
    <rPh sb="229" eb="231">
      <t>ノウチ</t>
    </rPh>
    <rPh sb="231" eb="234">
      <t>チョウセイホウ</t>
    </rPh>
    <rPh sb="234" eb="235">
      <t>ダイ</t>
    </rPh>
    <rPh sb="235" eb="237">
      <t>キュウジョウ</t>
    </rPh>
    <rPh sb="237" eb="238">
      <t>ダイ</t>
    </rPh>
    <rPh sb="238" eb="240">
      <t>サンコウ</t>
    </rPh>
    <rPh sb="240" eb="243">
      <t>サイチョウサ</t>
    </rPh>
    <rPh sb="243" eb="244">
      <t>カタ</t>
    </rPh>
    <rPh sb="244" eb="246">
      <t>シンセイ</t>
    </rPh>
    <rPh sb="247" eb="248">
      <t>ケン</t>
    </rPh>
    <phoneticPr fontId="3"/>
  </si>
  <si>
    <t>2-1456</t>
  </si>
  <si>
    <t>訴願台帳</t>
  </si>
  <si>
    <t>農地買収計画不服訴願受理表　農地売渡計画不服訴願受理表　十五条農地関係土地等買収・売渡計画不服訴願受理表　使用枚設定議定不明訴願受理表</t>
    <rPh sb="0" eb="2">
      <t>ノウチ</t>
    </rPh>
    <rPh sb="2" eb="4">
      <t>バイシュウ</t>
    </rPh>
    <rPh sb="4" eb="6">
      <t>ケイカク</t>
    </rPh>
    <rPh sb="6" eb="8">
      <t>フフク</t>
    </rPh>
    <rPh sb="8" eb="10">
      <t>ソガン</t>
    </rPh>
    <rPh sb="10" eb="12">
      <t>ジュリ</t>
    </rPh>
    <rPh sb="12" eb="13">
      <t>ヒョウ</t>
    </rPh>
    <rPh sb="14" eb="16">
      <t>ノウチ</t>
    </rPh>
    <rPh sb="16" eb="17">
      <t>バイ</t>
    </rPh>
    <rPh sb="17" eb="18">
      <t>ト</t>
    </rPh>
    <rPh sb="18" eb="20">
      <t>ケイカク</t>
    </rPh>
    <rPh sb="20" eb="22">
      <t>フフク</t>
    </rPh>
    <rPh sb="22" eb="24">
      <t>ソガン</t>
    </rPh>
    <rPh sb="24" eb="26">
      <t>ジュリ</t>
    </rPh>
    <rPh sb="26" eb="27">
      <t>ヒョウ</t>
    </rPh>
    <rPh sb="28" eb="30">
      <t>ジュウゴ</t>
    </rPh>
    <rPh sb="30" eb="31">
      <t>ジョウ</t>
    </rPh>
    <rPh sb="31" eb="33">
      <t>ノウチ</t>
    </rPh>
    <rPh sb="33" eb="35">
      <t>カンケイ</t>
    </rPh>
    <rPh sb="35" eb="37">
      <t>トチ</t>
    </rPh>
    <rPh sb="37" eb="38">
      <t>トウ</t>
    </rPh>
    <rPh sb="38" eb="40">
      <t>バイシュウ</t>
    </rPh>
    <rPh sb="41" eb="42">
      <t>バイ</t>
    </rPh>
    <rPh sb="42" eb="43">
      <t>ト</t>
    </rPh>
    <rPh sb="43" eb="45">
      <t>ケイカク</t>
    </rPh>
    <rPh sb="45" eb="47">
      <t>フフク</t>
    </rPh>
    <rPh sb="47" eb="49">
      <t>ソガン</t>
    </rPh>
    <rPh sb="49" eb="51">
      <t>ジュリ</t>
    </rPh>
    <rPh sb="51" eb="52">
      <t>ヒョウ</t>
    </rPh>
    <rPh sb="53" eb="55">
      <t>シヨウ</t>
    </rPh>
    <phoneticPr fontId="3"/>
  </si>
  <si>
    <t>2-1457</t>
  </si>
  <si>
    <t>山本一利陳情関係綴</t>
  </si>
  <si>
    <t>島根県浜田市山本一利の陳情について　陳情処理に関する件　陳情事件処理について　出張調査について　農地問題処理について　山本一利提出の陳情事件処理について　農地及び牧野の買収に関する陳情について　自作農創設特別措置法第四十条の四の規定によって訴願の取下げについて　牧野買収訴願保留中のものについて</t>
    <rPh sb="0" eb="3">
      <t>シマネケン</t>
    </rPh>
    <rPh sb="3" eb="6">
      <t>ハマダシ</t>
    </rPh>
    <rPh sb="6" eb="8">
      <t>ヤマモト</t>
    </rPh>
    <rPh sb="8" eb="10">
      <t>カズトシ</t>
    </rPh>
    <rPh sb="11" eb="13">
      <t>チンジョウ</t>
    </rPh>
    <rPh sb="18" eb="20">
      <t>チンジョウ</t>
    </rPh>
    <rPh sb="20" eb="22">
      <t>ショリ</t>
    </rPh>
    <rPh sb="23" eb="24">
      <t>カン</t>
    </rPh>
    <rPh sb="26" eb="27">
      <t>ケン</t>
    </rPh>
    <rPh sb="28" eb="30">
      <t>チンジョウ</t>
    </rPh>
    <rPh sb="30" eb="32">
      <t>ジケン</t>
    </rPh>
    <rPh sb="32" eb="34">
      <t>ショリ</t>
    </rPh>
    <rPh sb="39" eb="41">
      <t>シュッチョウ</t>
    </rPh>
    <rPh sb="41" eb="43">
      <t>チョウサ</t>
    </rPh>
    <rPh sb="48" eb="50">
      <t>ノウチ</t>
    </rPh>
    <rPh sb="50" eb="52">
      <t>モンダイ</t>
    </rPh>
    <rPh sb="52" eb="54">
      <t>ショリ</t>
    </rPh>
    <rPh sb="59" eb="61">
      <t>ヤマモト</t>
    </rPh>
    <rPh sb="61" eb="63">
      <t>カズトシ</t>
    </rPh>
    <rPh sb="63" eb="65">
      <t>テイシュツ</t>
    </rPh>
    <rPh sb="66" eb="68">
      <t>チンジョウ</t>
    </rPh>
    <rPh sb="68" eb="70">
      <t>ジケン</t>
    </rPh>
    <rPh sb="70" eb="72">
      <t>ショリ</t>
    </rPh>
    <rPh sb="77" eb="79">
      <t>ノウチ</t>
    </rPh>
    <rPh sb="79" eb="80">
      <t>オヨ</t>
    </rPh>
    <rPh sb="81" eb="83">
      <t>マキノ</t>
    </rPh>
    <rPh sb="84" eb="86">
      <t>バイシュウ</t>
    </rPh>
    <rPh sb="87" eb="88">
      <t>カン</t>
    </rPh>
    <rPh sb="90" eb="92">
      <t>チンジョウ</t>
    </rPh>
    <rPh sb="97" eb="100">
      <t>ジサクノウ</t>
    </rPh>
    <rPh sb="100" eb="102">
      <t>ソウセツ</t>
    </rPh>
    <rPh sb="102" eb="104">
      <t>トクベツ</t>
    </rPh>
    <rPh sb="104" eb="107">
      <t>ソチホウ</t>
    </rPh>
    <rPh sb="107" eb="108">
      <t>ダイ</t>
    </rPh>
    <rPh sb="108" eb="110">
      <t>ヨンジュウ</t>
    </rPh>
    <rPh sb="110" eb="111">
      <t>ジョウ</t>
    </rPh>
    <rPh sb="112" eb="113">
      <t>ヨン</t>
    </rPh>
    <rPh sb="114" eb="116">
      <t>キテイ</t>
    </rPh>
    <rPh sb="120" eb="122">
      <t>ソガン</t>
    </rPh>
    <rPh sb="123" eb="124">
      <t>ト</t>
    </rPh>
    <rPh sb="124" eb="125">
      <t>サ</t>
    </rPh>
    <rPh sb="131" eb="133">
      <t>マキノ</t>
    </rPh>
    <rPh sb="133" eb="135">
      <t>バイシュウ</t>
    </rPh>
    <rPh sb="135" eb="137">
      <t>ソガン</t>
    </rPh>
    <rPh sb="137" eb="139">
      <t>ホリュウ</t>
    </rPh>
    <rPh sb="139" eb="140">
      <t>チュウ</t>
    </rPh>
    <phoneticPr fontId="3"/>
  </si>
  <si>
    <t>2-1458</t>
  </si>
  <si>
    <t>訴訟関係雑款</t>
  </si>
  <si>
    <t>訴訟について</t>
    <rPh sb="0" eb="2">
      <t>ソショウ</t>
    </rPh>
    <phoneticPr fontId="3"/>
  </si>
  <si>
    <t>2-1459</t>
  </si>
  <si>
    <t>訴願受理台帳（措置法許、牧野許、使用回復許願、調整法訴）</t>
    <rPh sb="0" eb="2">
      <t>ソガン</t>
    </rPh>
    <rPh sb="2" eb="4">
      <t>ジュリ</t>
    </rPh>
    <rPh sb="4" eb="6">
      <t>ダイチョウ</t>
    </rPh>
    <rPh sb="7" eb="9">
      <t>ソチ</t>
    </rPh>
    <rPh sb="9" eb="10">
      <t>ホウ</t>
    </rPh>
    <rPh sb="10" eb="11">
      <t>キョ</t>
    </rPh>
    <rPh sb="12" eb="14">
      <t>マキノ</t>
    </rPh>
    <rPh sb="14" eb="15">
      <t>キョ</t>
    </rPh>
    <rPh sb="16" eb="18">
      <t>シヨウ</t>
    </rPh>
    <rPh sb="18" eb="20">
      <t>カイフク</t>
    </rPh>
    <rPh sb="20" eb="21">
      <t>キョ</t>
    </rPh>
    <rPh sb="21" eb="22">
      <t>ガン</t>
    </rPh>
    <rPh sb="23" eb="26">
      <t>チョウセイホウ</t>
    </rPh>
    <rPh sb="26" eb="27">
      <t>ソ</t>
    </rPh>
    <phoneticPr fontId="3"/>
  </si>
  <si>
    <t>2-1460</t>
  </si>
  <si>
    <t>農地事情</t>
  </si>
  <si>
    <t>新制高等学校の実習用地の調査について　学校の実験実習地に関する調査について　最近の農地事情について　昭和二十五年農地年報の送付について　「日本地主連盟結成準備会」について　島根県における株小作制度と田部家（鉄師）の構成並びに農地改革の影響</t>
    <rPh sb="0" eb="2">
      <t>シンセイ</t>
    </rPh>
    <rPh sb="2" eb="4">
      <t>コウトウ</t>
    </rPh>
    <rPh sb="4" eb="6">
      <t>ガッコウ</t>
    </rPh>
    <rPh sb="7" eb="9">
      <t>ジッシュウ</t>
    </rPh>
    <rPh sb="9" eb="11">
      <t>ヨウチ</t>
    </rPh>
    <rPh sb="12" eb="14">
      <t>チョウサ</t>
    </rPh>
    <rPh sb="19" eb="21">
      <t>ガッコウ</t>
    </rPh>
    <rPh sb="22" eb="24">
      <t>ジッケン</t>
    </rPh>
    <rPh sb="24" eb="26">
      <t>ジッシュウ</t>
    </rPh>
    <rPh sb="26" eb="27">
      <t>チ</t>
    </rPh>
    <rPh sb="28" eb="29">
      <t>カン</t>
    </rPh>
    <rPh sb="31" eb="33">
      <t>チョウサ</t>
    </rPh>
    <rPh sb="38" eb="40">
      <t>サイキン</t>
    </rPh>
    <rPh sb="41" eb="43">
      <t>ノウチ</t>
    </rPh>
    <rPh sb="43" eb="45">
      <t>ジジョウ</t>
    </rPh>
    <rPh sb="50" eb="52">
      <t>ショウワ</t>
    </rPh>
    <rPh sb="52" eb="55">
      <t>ニジュウゴ</t>
    </rPh>
    <rPh sb="55" eb="56">
      <t>ネン</t>
    </rPh>
    <rPh sb="56" eb="58">
      <t>ノウチ</t>
    </rPh>
    <rPh sb="58" eb="60">
      <t>ネンポウ</t>
    </rPh>
    <rPh sb="61" eb="63">
      <t>ソウフ</t>
    </rPh>
    <rPh sb="69" eb="71">
      <t>ニホン</t>
    </rPh>
    <rPh sb="71" eb="73">
      <t>ジヌシ</t>
    </rPh>
    <rPh sb="73" eb="75">
      <t>レンメイ</t>
    </rPh>
    <rPh sb="75" eb="77">
      <t>ケッセイ</t>
    </rPh>
    <rPh sb="77" eb="80">
      <t>ジュンビカイ</t>
    </rPh>
    <rPh sb="86" eb="89">
      <t>シマネケン</t>
    </rPh>
    <rPh sb="93" eb="94">
      <t>カブ</t>
    </rPh>
    <rPh sb="94" eb="96">
      <t>コサク</t>
    </rPh>
    <rPh sb="96" eb="98">
      <t>セイド</t>
    </rPh>
    <rPh sb="99" eb="101">
      <t>タナベ</t>
    </rPh>
    <rPh sb="101" eb="102">
      <t>ケ</t>
    </rPh>
    <rPh sb="103" eb="104">
      <t>テツ</t>
    </rPh>
    <rPh sb="104" eb="105">
      <t>シ</t>
    </rPh>
    <rPh sb="107" eb="109">
      <t>コウセイ</t>
    </rPh>
    <rPh sb="109" eb="110">
      <t>ナラ</t>
    </rPh>
    <rPh sb="112" eb="114">
      <t>ノウチ</t>
    </rPh>
    <rPh sb="114" eb="116">
      <t>カイカク</t>
    </rPh>
    <rPh sb="117" eb="119">
      <t>エイキョウ</t>
    </rPh>
    <phoneticPr fontId="3"/>
  </si>
  <si>
    <t>2-1461</t>
  </si>
  <si>
    <t>農地改革に関する行政訴訟事件記録　第二号</t>
  </si>
  <si>
    <t>行政訴訟事件（牧野買収裁決取消請求、賃借権回復処分取消並に賃借権回復請求権不存任確認、農調法九条三項不許可処分取消、農地売渡取消、農地買収計画取消、賃貸借解約許可取消、耕作権確認並農地売渡裁決取消請求、訴願却下処分取消請求、違法処分取消請求）　農地改革に関する行政訴訟の追行について　農地調整法第九条第三項の規定による許可申請に対する不許可処分の再審訴願について　農地調整法第九条第三項の規定による承認申請に対する不許可処分について　農地改革に伴う行政訴訟事件の判決について　農地改革に伴う行政訴訟について　農地耕作権の紛争について　邇摩郡馬路村松浦與三郎提起にかかる農地改革に伴う行政訴訟について　訴願却下について　農地改革に伴う行政訴訟の取下げについて　農地問題に関する行政訴訟事件の判決について</t>
    <rPh sb="0" eb="2">
      <t>ギョウセイ</t>
    </rPh>
    <rPh sb="2" eb="4">
      <t>ソショウ</t>
    </rPh>
    <rPh sb="4" eb="6">
      <t>ジケン</t>
    </rPh>
    <rPh sb="7" eb="9">
      <t>マキノ</t>
    </rPh>
    <rPh sb="9" eb="11">
      <t>バイシュウ</t>
    </rPh>
    <rPh sb="11" eb="13">
      <t>サイケツ</t>
    </rPh>
    <rPh sb="13" eb="15">
      <t>トリケシ</t>
    </rPh>
    <rPh sb="15" eb="17">
      <t>セイキュウ</t>
    </rPh>
    <rPh sb="18" eb="21">
      <t>チンシャクケン</t>
    </rPh>
    <rPh sb="21" eb="23">
      <t>カイフク</t>
    </rPh>
    <rPh sb="23" eb="25">
      <t>ショブン</t>
    </rPh>
    <rPh sb="25" eb="27">
      <t>トリケシ</t>
    </rPh>
    <rPh sb="27" eb="28">
      <t>ナラ</t>
    </rPh>
    <rPh sb="29" eb="32">
      <t>チンシャクケン</t>
    </rPh>
    <rPh sb="32" eb="34">
      <t>カイフク</t>
    </rPh>
    <rPh sb="34" eb="37">
      <t>セイキュウケン</t>
    </rPh>
    <rPh sb="37" eb="38">
      <t>フ</t>
    </rPh>
    <rPh sb="38" eb="39">
      <t>ゾン</t>
    </rPh>
    <rPh sb="39" eb="40">
      <t>ニン</t>
    </rPh>
    <rPh sb="40" eb="42">
      <t>カクニン</t>
    </rPh>
    <rPh sb="43" eb="44">
      <t>ノウ</t>
    </rPh>
    <rPh sb="44" eb="45">
      <t>チョウ</t>
    </rPh>
    <rPh sb="45" eb="46">
      <t>ホウ</t>
    </rPh>
    <rPh sb="46" eb="48">
      <t>キュウジョウ</t>
    </rPh>
    <rPh sb="48" eb="50">
      <t>サンコウ</t>
    </rPh>
    <rPh sb="50" eb="53">
      <t>フキョカ</t>
    </rPh>
    <rPh sb="53" eb="55">
      <t>ショブン</t>
    </rPh>
    <rPh sb="55" eb="57">
      <t>トリケシ</t>
    </rPh>
    <rPh sb="58" eb="60">
      <t>ノウチ</t>
    </rPh>
    <rPh sb="60" eb="61">
      <t>バイ</t>
    </rPh>
    <rPh sb="61" eb="62">
      <t>ト</t>
    </rPh>
    <rPh sb="62" eb="64">
      <t>トリケシ</t>
    </rPh>
    <rPh sb="65" eb="67">
      <t>ノウチ</t>
    </rPh>
    <rPh sb="67" eb="69">
      <t>バイシュウ</t>
    </rPh>
    <rPh sb="69" eb="71">
      <t>ケイカク</t>
    </rPh>
    <rPh sb="71" eb="73">
      <t>トリケシ</t>
    </rPh>
    <rPh sb="74" eb="77">
      <t>チンタイシャク</t>
    </rPh>
    <rPh sb="77" eb="79">
      <t>カイヤク</t>
    </rPh>
    <rPh sb="79" eb="81">
      <t>キョカ</t>
    </rPh>
    <rPh sb="81" eb="83">
      <t>トリケシ</t>
    </rPh>
    <rPh sb="84" eb="86">
      <t>コウサク</t>
    </rPh>
    <rPh sb="86" eb="87">
      <t>ケン</t>
    </rPh>
    <rPh sb="87" eb="89">
      <t>カクニン</t>
    </rPh>
    <rPh sb="89" eb="90">
      <t>ナミ</t>
    </rPh>
    <rPh sb="90" eb="92">
      <t>ノウチ</t>
    </rPh>
    <rPh sb="92" eb="93">
      <t>バイ</t>
    </rPh>
    <rPh sb="93" eb="94">
      <t>ト</t>
    </rPh>
    <rPh sb="94" eb="96">
      <t>サイケツ</t>
    </rPh>
    <rPh sb="96" eb="98">
      <t>トリケシ</t>
    </rPh>
    <rPh sb="98" eb="100">
      <t>セイキュウ</t>
    </rPh>
    <rPh sb="101" eb="103">
      <t>ソガン</t>
    </rPh>
    <rPh sb="103" eb="105">
      <t>キャッカ</t>
    </rPh>
    <rPh sb="105" eb="107">
      <t>ショブン</t>
    </rPh>
    <rPh sb="107" eb="109">
      <t>トリケシ</t>
    </rPh>
    <rPh sb="109" eb="111">
      <t>セイキュウ</t>
    </rPh>
    <rPh sb="112" eb="114">
      <t>イホウ</t>
    </rPh>
    <rPh sb="114" eb="116">
      <t>ショブン</t>
    </rPh>
    <rPh sb="116" eb="118">
      <t>トリケシ</t>
    </rPh>
    <rPh sb="118" eb="120">
      <t>セイキュウ</t>
    </rPh>
    <rPh sb="122" eb="124">
      <t>ノウチ</t>
    </rPh>
    <rPh sb="124" eb="126">
      <t>カイカク</t>
    </rPh>
    <rPh sb="127" eb="128">
      <t>カン</t>
    </rPh>
    <rPh sb="130" eb="132">
      <t>ギョウセイ</t>
    </rPh>
    <rPh sb="132" eb="134">
      <t>ソショウ</t>
    </rPh>
    <rPh sb="135" eb="136">
      <t>ツイ</t>
    </rPh>
    <rPh sb="136" eb="137">
      <t>ユキ</t>
    </rPh>
    <rPh sb="142" eb="144">
      <t>ノウチ</t>
    </rPh>
    <rPh sb="144" eb="147">
      <t>チョウセイホウ</t>
    </rPh>
    <rPh sb="147" eb="148">
      <t>ダイ</t>
    </rPh>
    <rPh sb="148" eb="149">
      <t>キュウ</t>
    </rPh>
    <rPh sb="149" eb="150">
      <t>ジョウ</t>
    </rPh>
    <rPh sb="150" eb="151">
      <t>ダイ</t>
    </rPh>
    <rPh sb="151" eb="152">
      <t>サン</t>
    </rPh>
    <rPh sb="152" eb="153">
      <t>コウ</t>
    </rPh>
    <rPh sb="154" eb="156">
      <t>キテイ</t>
    </rPh>
    <rPh sb="159" eb="161">
      <t>キョカ</t>
    </rPh>
    <rPh sb="161" eb="163">
      <t>シンセイ</t>
    </rPh>
    <rPh sb="164" eb="165">
      <t>タイ</t>
    </rPh>
    <rPh sb="167" eb="168">
      <t>フ</t>
    </rPh>
    <rPh sb="168" eb="170">
      <t>キョカ</t>
    </rPh>
    <rPh sb="170" eb="172">
      <t>ショブン</t>
    </rPh>
    <rPh sb="173" eb="175">
      <t>サイシン</t>
    </rPh>
    <rPh sb="175" eb="177">
      <t>ソガン</t>
    </rPh>
    <rPh sb="182" eb="184">
      <t>ノウチ</t>
    </rPh>
    <rPh sb="184" eb="187">
      <t>チョウセイホウ</t>
    </rPh>
    <rPh sb="187" eb="188">
      <t>ダイ</t>
    </rPh>
    <rPh sb="188" eb="189">
      <t>キュウ</t>
    </rPh>
    <rPh sb="189" eb="190">
      <t>ジョウ</t>
    </rPh>
    <rPh sb="190" eb="191">
      <t>ダイ</t>
    </rPh>
    <rPh sb="191" eb="192">
      <t>サン</t>
    </rPh>
    <rPh sb="192" eb="193">
      <t>コウ</t>
    </rPh>
    <rPh sb="194" eb="196">
      <t>キテイ</t>
    </rPh>
    <rPh sb="199" eb="201">
      <t>ショウニン</t>
    </rPh>
    <rPh sb="201" eb="203">
      <t>シンセイ</t>
    </rPh>
    <rPh sb="204" eb="205">
      <t>タイ</t>
    </rPh>
    <rPh sb="207" eb="208">
      <t>フ</t>
    </rPh>
    <rPh sb="208" eb="210">
      <t>キョカ</t>
    </rPh>
    <rPh sb="210" eb="212">
      <t>ショブン</t>
    </rPh>
    <rPh sb="217" eb="219">
      <t>ノウチ</t>
    </rPh>
    <rPh sb="219" eb="221">
      <t>カイカク</t>
    </rPh>
    <rPh sb="222" eb="223">
      <t>トモナ</t>
    </rPh>
    <rPh sb="224" eb="226">
      <t>ギョウセイ</t>
    </rPh>
    <rPh sb="226" eb="228">
      <t>ソショウ</t>
    </rPh>
    <rPh sb="228" eb="230">
      <t>ジケン</t>
    </rPh>
    <rPh sb="231" eb="233">
      <t>ハンケツ</t>
    </rPh>
    <rPh sb="238" eb="240">
      <t>ノウチ</t>
    </rPh>
    <rPh sb="240" eb="242">
      <t>カイカク</t>
    </rPh>
    <rPh sb="243" eb="244">
      <t>トモナ</t>
    </rPh>
    <rPh sb="245" eb="247">
      <t>ギョウセイ</t>
    </rPh>
    <rPh sb="247" eb="249">
      <t>ソショウ</t>
    </rPh>
    <rPh sb="254" eb="256">
      <t>ノウチ</t>
    </rPh>
    <rPh sb="256" eb="258">
      <t>コウサク</t>
    </rPh>
    <rPh sb="258" eb="259">
      <t>ケン</t>
    </rPh>
    <rPh sb="260" eb="262">
      <t>フンソウ</t>
    </rPh>
    <rPh sb="267" eb="270">
      <t>ニマグン</t>
    </rPh>
    <rPh sb="270" eb="271">
      <t>ウマ</t>
    </rPh>
    <rPh sb="271" eb="272">
      <t>ジ</t>
    </rPh>
    <rPh sb="272" eb="273">
      <t>ムラ</t>
    </rPh>
    <rPh sb="273" eb="275">
      <t>マツウラ</t>
    </rPh>
    <rPh sb="275" eb="276">
      <t>ヨ</t>
    </rPh>
    <rPh sb="276" eb="278">
      <t>サブロウ</t>
    </rPh>
    <rPh sb="278" eb="280">
      <t>テイキ</t>
    </rPh>
    <rPh sb="284" eb="286">
      <t>ノウチ</t>
    </rPh>
    <rPh sb="286" eb="288">
      <t>カイカク</t>
    </rPh>
    <rPh sb="289" eb="290">
      <t>トモナ</t>
    </rPh>
    <rPh sb="291" eb="293">
      <t>ギョウセイ</t>
    </rPh>
    <rPh sb="293" eb="295">
      <t>ソショウ</t>
    </rPh>
    <rPh sb="300" eb="302">
      <t>ソガン</t>
    </rPh>
    <rPh sb="302" eb="304">
      <t>キャッカ</t>
    </rPh>
    <rPh sb="309" eb="311">
      <t>ノウチ</t>
    </rPh>
    <rPh sb="311" eb="313">
      <t>カイカク</t>
    </rPh>
    <rPh sb="314" eb="315">
      <t>トモナ</t>
    </rPh>
    <rPh sb="316" eb="318">
      <t>ギョウセイ</t>
    </rPh>
    <rPh sb="318" eb="320">
      <t>ソショウ</t>
    </rPh>
    <rPh sb="321" eb="322">
      <t>ト</t>
    </rPh>
    <rPh sb="322" eb="323">
      <t>サ</t>
    </rPh>
    <rPh sb="329" eb="331">
      <t>ノウチ</t>
    </rPh>
    <rPh sb="331" eb="333">
      <t>モンダイ</t>
    </rPh>
    <rPh sb="334" eb="335">
      <t>カン</t>
    </rPh>
    <rPh sb="337" eb="339">
      <t>ギョウセイ</t>
    </rPh>
    <rPh sb="339" eb="341">
      <t>ソショウ</t>
    </rPh>
    <rPh sb="341" eb="343">
      <t>ジケン</t>
    </rPh>
    <rPh sb="344" eb="346">
      <t>ハンケツ</t>
    </rPh>
    <phoneticPr fontId="3"/>
  </si>
  <si>
    <t>2-1462</t>
  </si>
  <si>
    <t>農地牧野買収売渡計画変更承認書綴　第三号</t>
  </si>
  <si>
    <t>牧野の買収売渡計画中一部取消申請について（那賀郡雲城村農業委員会）　農地等買収売渡計画中一部取消承認について（簸川郡荘原村農業委員会）　農地等の買収計画中一部取消申請について（簸川郡神西村農業委員会、飯石郡中野村農業委員会）　農地等売渡計画中一部変更申請について（松江市乃木農業委員会）</t>
    <rPh sb="0" eb="2">
      <t>マキノ</t>
    </rPh>
    <rPh sb="3" eb="5">
      <t>バイシュウ</t>
    </rPh>
    <rPh sb="5" eb="6">
      <t>バイ</t>
    </rPh>
    <rPh sb="6" eb="7">
      <t>ト</t>
    </rPh>
    <rPh sb="7" eb="10">
      <t>ケイカクチュウ</t>
    </rPh>
    <rPh sb="10" eb="12">
      <t>イチブ</t>
    </rPh>
    <rPh sb="12" eb="14">
      <t>トリケシ</t>
    </rPh>
    <rPh sb="14" eb="16">
      <t>シンセイ</t>
    </rPh>
    <rPh sb="21" eb="24">
      <t>ナカグン</t>
    </rPh>
    <rPh sb="24" eb="25">
      <t>ウン</t>
    </rPh>
    <rPh sb="25" eb="26">
      <t>シロ</t>
    </rPh>
    <rPh sb="26" eb="27">
      <t>ムラ</t>
    </rPh>
    <rPh sb="27" eb="29">
      <t>ノウギョウ</t>
    </rPh>
    <rPh sb="29" eb="32">
      <t>イインカイ</t>
    </rPh>
    <rPh sb="34" eb="36">
      <t>ノウチ</t>
    </rPh>
    <rPh sb="36" eb="37">
      <t>トウ</t>
    </rPh>
    <rPh sb="37" eb="39">
      <t>バイシュウ</t>
    </rPh>
    <rPh sb="39" eb="40">
      <t>バイ</t>
    </rPh>
    <rPh sb="40" eb="41">
      <t>ト</t>
    </rPh>
    <rPh sb="41" eb="44">
      <t>ケイカクチュウ</t>
    </rPh>
    <rPh sb="44" eb="46">
      <t>イチブ</t>
    </rPh>
    <rPh sb="46" eb="48">
      <t>トリケシ</t>
    </rPh>
    <rPh sb="48" eb="50">
      <t>ショウニン</t>
    </rPh>
    <rPh sb="55" eb="58">
      <t>ヒカワグン</t>
    </rPh>
    <rPh sb="58" eb="59">
      <t>ソウ</t>
    </rPh>
    <rPh sb="59" eb="60">
      <t>ハラ</t>
    </rPh>
    <rPh sb="60" eb="61">
      <t>ムラ</t>
    </rPh>
    <rPh sb="61" eb="63">
      <t>ノウギョウ</t>
    </rPh>
    <rPh sb="63" eb="66">
      <t>イインカイ</t>
    </rPh>
    <rPh sb="68" eb="70">
      <t>ノウチ</t>
    </rPh>
    <rPh sb="70" eb="71">
      <t>トウ</t>
    </rPh>
    <rPh sb="72" eb="74">
      <t>バイシュウ</t>
    </rPh>
    <rPh sb="74" eb="77">
      <t>ケイカクチュウ</t>
    </rPh>
    <rPh sb="77" eb="79">
      <t>イチブ</t>
    </rPh>
    <rPh sb="79" eb="81">
      <t>トリケシ</t>
    </rPh>
    <rPh sb="81" eb="83">
      <t>シンセイ</t>
    </rPh>
    <rPh sb="88" eb="91">
      <t>ヒカワグン</t>
    </rPh>
    <rPh sb="91" eb="93">
      <t>ジンザイ</t>
    </rPh>
    <rPh sb="93" eb="94">
      <t>ムラ</t>
    </rPh>
    <rPh sb="94" eb="96">
      <t>ノウギョウ</t>
    </rPh>
    <rPh sb="96" eb="99">
      <t>イインカイ</t>
    </rPh>
    <rPh sb="100" eb="103">
      <t>イイシグン</t>
    </rPh>
    <rPh sb="103" eb="105">
      <t>ナカノ</t>
    </rPh>
    <rPh sb="105" eb="106">
      <t>ムラ</t>
    </rPh>
    <rPh sb="106" eb="108">
      <t>ノウギョウ</t>
    </rPh>
    <rPh sb="108" eb="111">
      <t>イインカイ</t>
    </rPh>
    <rPh sb="113" eb="115">
      <t>ノウチ</t>
    </rPh>
    <rPh sb="115" eb="116">
      <t>トウ</t>
    </rPh>
    <rPh sb="116" eb="117">
      <t>バイ</t>
    </rPh>
    <rPh sb="117" eb="118">
      <t>ト</t>
    </rPh>
    <rPh sb="118" eb="121">
      <t>ケイカクチュウ</t>
    </rPh>
    <rPh sb="121" eb="123">
      <t>イチブ</t>
    </rPh>
    <rPh sb="123" eb="125">
      <t>ヘンコウ</t>
    </rPh>
    <rPh sb="125" eb="127">
      <t>シンセイ</t>
    </rPh>
    <rPh sb="132" eb="135">
      <t>マツエシ</t>
    </rPh>
    <rPh sb="135" eb="137">
      <t>ノギ</t>
    </rPh>
    <rPh sb="137" eb="139">
      <t>ノウギョウ</t>
    </rPh>
    <rPh sb="139" eb="142">
      <t>イインカイ</t>
    </rPh>
    <phoneticPr fontId="3"/>
  </si>
  <si>
    <t>2-1463</t>
  </si>
  <si>
    <t>譲渡令書謄本綴</t>
  </si>
  <si>
    <t>譲渡令書謄本</t>
    <rPh sb="0" eb="2">
      <t>ジョウト</t>
    </rPh>
    <rPh sb="2" eb="4">
      <t>レイショ</t>
    </rPh>
    <rPh sb="4" eb="6">
      <t>トウホン</t>
    </rPh>
    <phoneticPr fontId="3"/>
  </si>
  <si>
    <t>2-1464</t>
  </si>
  <si>
    <t>譲渡令書謄本綴　其の一</t>
  </si>
  <si>
    <t>2-1465</t>
  </si>
  <si>
    <t>譲渡令書謄本綴　其の二</t>
  </si>
  <si>
    <t>2-1466</t>
  </si>
  <si>
    <t>譲渡令書謄本綴　其の三</t>
  </si>
  <si>
    <t>2-1467</t>
  </si>
  <si>
    <t>譲渡令書謄本綴　其の四</t>
  </si>
  <si>
    <t>2-1468</t>
  </si>
  <si>
    <t>農地譲渡令書交付簿</t>
  </si>
  <si>
    <t>農地譲渡令書交付簿</t>
    <rPh sb="0" eb="2">
      <t>ノウチ</t>
    </rPh>
    <rPh sb="2" eb="4">
      <t>ジョウト</t>
    </rPh>
    <rPh sb="4" eb="6">
      <t>レイショ</t>
    </rPh>
    <rPh sb="6" eb="8">
      <t>コウフ</t>
    </rPh>
    <rPh sb="8" eb="9">
      <t>ボ</t>
    </rPh>
    <phoneticPr fontId="3"/>
  </si>
  <si>
    <t>2-1469</t>
  </si>
  <si>
    <t>昭和二十七年度第一次自作農創設維持資金貸付申請書綴</t>
  </si>
  <si>
    <t>昭和27年度第1次分　自作農創設維持資金貸付申請書</t>
    <rPh sb="0" eb="2">
      <t>ショウワ</t>
    </rPh>
    <rPh sb="4" eb="5">
      <t>ネン</t>
    </rPh>
    <rPh sb="5" eb="6">
      <t>ド</t>
    </rPh>
    <rPh sb="6" eb="7">
      <t>ダイ</t>
    </rPh>
    <rPh sb="8" eb="9">
      <t>ジ</t>
    </rPh>
    <rPh sb="9" eb="10">
      <t>ブン</t>
    </rPh>
    <rPh sb="11" eb="14">
      <t>ジサクノウ</t>
    </rPh>
    <rPh sb="14" eb="16">
      <t>ソウセツ</t>
    </rPh>
    <rPh sb="16" eb="18">
      <t>イジ</t>
    </rPh>
    <rPh sb="18" eb="20">
      <t>シキン</t>
    </rPh>
    <rPh sb="20" eb="22">
      <t>カシツケ</t>
    </rPh>
    <rPh sb="22" eb="25">
      <t>シンセイショ</t>
    </rPh>
    <phoneticPr fontId="3"/>
  </si>
  <si>
    <t>2-1470</t>
  </si>
  <si>
    <t>昭和二十七年度第二次自作農創設維持資金貸付申請書綴</t>
  </si>
  <si>
    <t>昭和27年度第2次分　自作農創設維持資金貸付申請書</t>
    <rPh sb="0" eb="2">
      <t>ショウワ</t>
    </rPh>
    <rPh sb="4" eb="5">
      <t>ネン</t>
    </rPh>
    <rPh sb="5" eb="6">
      <t>ド</t>
    </rPh>
    <rPh sb="6" eb="7">
      <t>ダイ</t>
    </rPh>
    <rPh sb="8" eb="9">
      <t>ジ</t>
    </rPh>
    <rPh sb="9" eb="10">
      <t>ブン</t>
    </rPh>
    <rPh sb="11" eb="14">
      <t>ジサクノウ</t>
    </rPh>
    <rPh sb="14" eb="16">
      <t>ソウセツ</t>
    </rPh>
    <rPh sb="16" eb="18">
      <t>イジ</t>
    </rPh>
    <rPh sb="18" eb="20">
      <t>シキン</t>
    </rPh>
    <rPh sb="20" eb="22">
      <t>カシツケ</t>
    </rPh>
    <rPh sb="22" eb="25">
      <t>シンセイショ</t>
    </rPh>
    <phoneticPr fontId="3"/>
  </si>
  <si>
    <t>2-1471</t>
  </si>
  <si>
    <t>昭和二十七年度第三次配分自作農創設維持資金貸付申請書</t>
  </si>
  <si>
    <t>昭和27年度第3次分　自作農創設維持資金貸付申請書</t>
    <rPh sb="0" eb="2">
      <t>ショウワ</t>
    </rPh>
    <rPh sb="4" eb="5">
      <t>ネン</t>
    </rPh>
    <rPh sb="5" eb="6">
      <t>ド</t>
    </rPh>
    <rPh sb="6" eb="7">
      <t>ダイ</t>
    </rPh>
    <rPh sb="8" eb="9">
      <t>ジ</t>
    </rPh>
    <rPh sb="9" eb="10">
      <t>ブン</t>
    </rPh>
    <rPh sb="11" eb="14">
      <t>ジサクノウ</t>
    </rPh>
    <rPh sb="14" eb="16">
      <t>ソウセツ</t>
    </rPh>
    <rPh sb="16" eb="18">
      <t>イジ</t>
    </rPh>
    <rPh sb="18" eb="20">
      <t>シキン</t>
    </rPh>
    <rPh sb="20" eb="22">
      <t>カシツケ</t>
    </rPh>
    <rPh sb="22" eb="25">
      <t>シンセイショ</t>
    </rPh>
    <phoneticPr fontId="3"/>
  </si>
  <si>
    <t>2-1472</t>
  </si>
  <si>
    <t>自作農維持を目的とする強制譲渡関係例規綴関係・通牒文書</t>
  </si>
  <si>
    <t>自作農の維持を目的とする強制譲渡について　農地強制譲渡実績について　政府に対する強制譲渡の実施計画について　資金融通を目的とした政府に対する強制譲渡の実績報告について　自作農維持資金融資希望額について　昭和二十七年度第一回政府買取による融資について　昭和二十七年度第一回政府買取融資割当について　本年六月の豪雨による被害状況調査について　自作農創設維持のための融資の取扱要領について　昭和二十七年度自作農創設維持資金所要領調査について　農地法施行に伴う強制譲渡事務の処理について　昭和二十七年度第二次政府買取融資割当について　自作農創設維持資金貸付申請書について　自作農創設維持資金貸付申請について　農地法第十六条の規定による国の買収で自作農創設維持のための融資を目的とするものの取扱要領について　昭和二十七年度第三次分自作農創設維持資金の融資について　自作農創設維持資金貸付申請の事前審査について　自作農貯蓄組合の設立状況について　自作農維持資金の送金通知について　売渡通知書発行について　自作農創設特別措置特別会計自作農貯蓄組合設立調査表について　融資関係書類追送について　売渡通知書発行について　自作農創設維持資金貸付申請書送付について　自作農維持資金の申請について</t>
    <rPh sb="0" eb="3">
      <t>ジサクノウ</t>
    </rPh>
    <rPh sb="4" eb="6">
      <t>イジ</t>
    </rPh>
    <rPh sb="7" eb="9">
      <t>モクテキ</t>
    </rPh>
    <rPh sb="12" eb="14">
      <t>キョウセイ</t>
    </rPh>
    <rPh sb="14" eb="16">
      <t>ジョウト</t>
    </rPh>
    <rPh sb="21" eb="23">
      <t>ノウチ</t>
    </rPh>
    <rPh sb="23" eb="25">
      <t>キョウセイ</t>
    </rPh>
    <rPh sb="25" eb="27">
      <t>ジョウト</t>
    </rPh>
    <rPh sb="27" eb="29">
      <t>ジッセキ</t>
    </rPh>
    <rPh sb="34" eb="36">
      <t>セイフ</t>
    </rPh>
    <rPh sb="37" eb="38">
      <t>タイ</t>
    </rPh>
    <rPh sb="40" eb="42">
      <t>キョウセイ</t>
    </rPh>
    <rPh sb="42" eb="44">
      <t>ジョウト</t>
    </rPh>
    <rPh sb="45" eb="47">
      <t>ジッシ</t>
    </rPh>
    <rPh sb="47" eb="49">
      <t>ケイカク</t>
    </rPh>
    <rPh sb="54" eb="56">
      <t>シキン</t>
    </rPh>
    <rPh sb="56" eb="58">
      <t>ユウヅウ</t>
    </rPh>
    <rPh sb="59" eb="61">
      <t>モクテキ</t>
    </rPh>
    <rPh sb="64" eb="66">
      <t>セイフ</t>
    </rPh>
    <rPh sb="67" eb="68">
      <t>タイ</t>
    </rPh>
    <rPh sb="70" eb="72">
      <t>キョウセイ</t>
    </rPh>
    <rPh sb="72" eb="74">
      <t>ジョウト</t>
    </rPh>
    <rPh sb="75" eb="77">
      <t>ジッセキ</t>
    </rPh>
    <rPh sb="77" eb="79">
      <t>ホウコク</t>
    </rPh>
    <rPh sb="84" eb="87">
      <t>ジサクノウ</t>
    </rPh>
    <rPh sb="87" eb="89">
      <t>イジ</t>
    </rPh>
    <rPh sb="89" eb="91">
      <t>シキン</t>
    </rPh>
    <rPh sb="91" eb="93">
      <t>ユウシ</t>
    </rPh>
    <rPh sb="93" eb="96">
      <t>キボウガク</t>
    </rPh>
    <rPh sb="101" eb="103">
      <t>ショウワ</t>
    </rPh>
    <rPh sb="103" eb="106">
      <t>ニジュウナナ</t>
    </rPh>
    <rPh sb="106" eb="108">
      <t>ネンド</t>
    </rPh>
    <rPh sb="108" eb="111">
      <t>ダイイッカイ</t>
    </rPh>
    <rPh sb="111" eb="113">
      <t>セイフ</t>
    </rPh>
    <rPh sb="118" eb="120">
      <t>ユウシ</t>
    </rPh>
    <rPh sb="125" eb="127">
      <t>ショウワ</t>
    </rPh>
    <rPh sb="127" eb="130">
      <t>ニジュウナナ</t>
    </rPh>
    <rPh sb="130" eb="132">
      <t>ネンド</t>
    </rPh>
    <rPh sb="132" eb="135">
      <t>ダイイッカイ</t>
    </rPh>
    <rPh sb="135" eb="137">
      <t>セイフ</t>
    </rPh>
    <rPh sb="137" eb="138">
      <t>バイ</t>
    </rPh>
    <rPh sb="138" eb="139">
      <t>シュ</t>
    </rPh>
    <rPh sb="139" eb="141">
      <t>ユウシ</t>
    </rPh>
    <rPh sb="141" eb="143">
      <t>ワリアテ</t>
    </rPh>
    <rPh sb="148" eb="150">
      <t>ホンネン</t>
    </rPh>
    <rPh sb="150" eb="152">
      <t>ロクガツ</t>
    </rPh>
    <rPh sb="153" eb="155">
      <t>ゴウウ</t>
    </rPh>
    <rPh sb="158" eb="160">
      <t>ヒガイ</t>
    </rPh>
    <rPh sb="160" eb="162">
      <t>ジョウキョウ</t>
    </rPh>
    <rPh sb="162" eb="164">
      <t>チョウサ</t>
    </rPh>
    <rPh sb="169" eb="172">
      <t>ジサクノウ</t>
    </rPh>
    <rPh sb="172" eb="174">
      <t>ソウセツ</t>
    </rPh>
    <rPh sb="174" eb="176">
      <t>イジ</t>
    </rPh>
    <rPh sb="180" eb="182">
      <t>ユウシ</t>
    </rPh>
    <rPh sb="183" eb="185">
      <t>トリアツカイ</t>
    </rPh>
    <rPh sb="185" eb="187">
      <t>ヨウリョウ</t>
    </rPh>
    <rPh sb="192" eb="194">
      <t>ショウワ</t>
    </rPh>
    <rPh sb="194" eb="197">
      <t>ニジュウナナ</t>
    </rPh>
    <rPh sb="197" eb="199">
      <t>ネンド</t>
    </rPh>
    <rPh sb="199" eb="202">
      <t>ジサクノウ</t>
    </rPh>
    <rPh sb="202" eb="204">
      <t>ソウセツ</t>
    </rPh>
    <rPh sb="204" eb="206">
      <t>イジ</t>
    </rPh>
    <rPh sb="206" eb="208">
      <t>シキン</t>
    </rPh>
    <rPh sb="208" eb="209">
      <t>ショ</t>
    </rPh>
    <rPh sb="209" eb="211">
      <t>ヨウリョウ</t>
    </rPh>
    <rPh sb="211" eb="213">
      <t>チョウサ</t>
    </rPh>
    <rPh sb="218" eb="221">
      <t>ノウチホウ</t>
    </rPh>
    <rPh sb="221" eb="223">
      <t>セコウ</t>
    </rPh>
    <rPh sb="224" eb="225">
      <t>トモナ</t>
    </rPh>
    <rPh sb="226" eb="228">
      <t>キョウセイ</t>
    </rPh>
    <rPh sb="228" eb="230">
      <t>ジョウト</t>
    </rPh>
    <rPh sb="230" eb="232">
      <t>ジム</t>
    </rPh>
    <rPh sb="233" eb="235">
      <t>ショリ</t>
    </rPh>
    <rPh sb="240" eb="242">
      <t>ショウワ</t>
    </rPh>
    <rPh sb="242" eb="245">
      <t>ニジュウナナ</t>
    </rPh>
    <rPh sb="245" eb="247">
      <t>ネンド</t>
    </rPh>
    <rPh sb="247" eb="250">
      <t>ダイニジ</t>
    </rPh>
    <rPh sb="250" eb="252">
      <t>セイフ</t>
    </rPh>
    <rPh sb="252" eb="253">
      <t>バイ</t>
    </rPh>
    <rPh sb="253" eb="254">
      <t>シュ</t>
    </rPh>
    <rPh sb="254" eb="256">
      <t>ユウシ</t>
    </rPh>
    <rPh sb="256" eb="258">
      <t>ワリアテ</t>
    </rPh>
    <rPh sb="263" eb="266">
      <t>ジサクノウ</t>
    </rPh>
    <rPh sb="266" eb="268">
      <t>ソウセツ</t>
    </rPh>
    <rPh sb="268" eb="270">
      <t>イジ</t>
    </rPh>
    <rPh sb="270" eb="272">
      <t>シキン</t>
    </rPh>
    <rPh sb="272" eb="274">
      <t>カシツケ</t>
    </rPh>
    <rPh sb="274" eb="277">
      <t>シンセイショ</t>
    </rPh>
    <rPh sb="282" eb="285">
      <t>ジサクノウ</t>
    </rPh>
    <rPh sb="285" eb="287">
      <t>ソウセツ</t>
    </rPh>
    <rPh sb="287" eb="289">
      <t>イジ</t>
    </rPh>
    <rPh sb="289" eb="291">
      <t>シキン</t>
    </rPh>
    <rPh sb="291" eb="293">
      <t>カシツケ</t>
    </rPh>
    <rPh sb="293" eb="295">
      <t>シンセイ</t>
    </rPh>
    <rPh sb="300" eb="303">
      <t>ノウチホウ</t>
    </rPh>
    <rPh sb="303" eb="304">
      <t>ダイ</t>
    </rPh>
    <rPh sb="304" eb="306">
      <t>ジュウロク</t>
    </rPh>
    <rPh sb="306" eb="307">
      <t>ジョウ</t>
    </rPh>
    <rPh sb="308" eb="310">
      <t>キテイ</t>
    </rPh>
    <rPh sb="313" eb="314">
      <t>クニ</t>
    </rPh>
    <rPh sb="315" eb="317">
      <t>バイシュウ</t>
    </rPh>
    <rPh sb="318" eb="321">
      <t>ジサクノウ</t>
    </rPh>
    <rPh sb="321" eb="323">
      <t>ソウセツ</t>
    </rPh>
    <rPh sb="323" eb="325">
      <t>イジ</t>
    </rPh>
    <rPh sb="329" eb="331">
      <t>ユウシ</t>
    </rPh>
    <rPh sb="332" eb="334">
      <t>モクテキ</t>
    </rPh>
    <rPh sb="340" eb="342">
      <t>トリアツカイ</t>
    </rPh>
    <rPh sb="342" eb="344">
      <t>ヨウリョウ</t>
    </rPh>
    <rPh sb="349" eb="351">
      <t>ショウワ</t>
    </rPh>
    <rPh sb="351" eb="354">
      <t>ニジュウナナ</t>
    </rPh>
    <rPh sb="354" eb="356">
      <t>ネンド</t>
    </rPh>
    <rPh sb="356" eb="359">
      <t>ダイサンジ</t>
    </rPh>
    <rPh sb="359" eb="360">
      <t>ブン</t>
    </rPh>
    <rPh sb="360" eb="363">
      <t>ジサクノウ</t>
    </rPh>
    <rPh sb="363" eb="365">
      <t>ソウセツ</t>
    </rPh>
    <rPh sb="365" eb="367">
      <t>イジ</t>
    </rPh>
    <rPh sb="367" eb="369">
      <t>シキン</t>
    </rPh>
    <rPh sb="370" eb="372">
      <t>ユウシ</t>
    </rPh>
    <rPh sb="377" eb="380">
      <t>ジサクノウ</t>
    </rPh>
    <rPh sb="380" eb="382">
      <t>ソウセツ</t>
    </rPh>
    <rPh sb="382" eb="384">
      <t>イジ</t>
    </rPh>
    <rPh sb="384" eb="386">
      <t>シキン</t>
    </rPh>
    <rPh sb="386" eb="388">
      <t>カシツケ</t>
    </rPh>
    <rPh sb="388" eb="390">
      <t>シンセイ</t>
    </rPh>
    <rPh sb="391" eb="393">
      <t>ジゼン</t>
    </rPh>
    <rPh sb="393" eb="395">
      <t>シンサ</t>
    </rPh>
    <rPh sb="400" eb="403">
      <t>ジサクノウ</t>
    </rPh>
    <rPh sb="403" eb="405">
      <t>チョチク</t>
    </rPh>
    <rPh sb="405" eb="407">
      <t>クミアイ</t>
    </rPh>
    <rPh sb="408" eb="410">
      <t>セツリツ</t>
    </rPh>
    <rPh sb="410" eb="412">
      <t>ジョウキョウ</t>
    </rPh>
    <rPh sb="417" eb="420">
      <t>ジサクノウ</t>
    </rPh>
    <rPh sb="420" eb="422">
      <t>イジ</t>
    </rPh>
    <rPh sb="422" eb="424">
      <t>シキン</t>
    </rPh>
    <rPh sb="425" eb="427">
      <t>ソウキン</t>
    </rPh>
    <rPh sb="427" eb="429">
      <t>ツウチ</t>
    </rPh>
    <rPh sb="434" eb="435">
      <t>バイ</t>
    </rPh>
    <rPh sb="435" eb="436">
      <t>ト</t>
    </rPh>
    <rPh sb="436" eb="439">
      <t>ツウチショ</t>
    </rPh>
    <rPh sb="439" eb="441">
      <t>ハッコウ</t>
    </rPh>
    <rPh sb="446" eb="449">
      <t>ジサクノウ</t>
    </rPh>
    <rPh sb="449" eb="451">
      <t>ソウセツ</t>
    </rPh>
    <rPh sb="451" eb="453">
      <t>トクベツ</t>
    </rPh>
    <rPh sb="453" eb="455">
      <t>ソチ</t>
    </rPh>
    <rPh sb="455" eb="457">
      <t>トクベツ</t>
    </rPh>
    <rPh sb="457" eb="459">
      <t>カイケイ</t>
    </rPh>
    <rPh sb="459" eb="462">
      <t>ジサクノウ</t>
    </rPh>
    <rPh sb="462" eb="464">
      <t>チョチク</t>
    </rPh>
    <rPh sb="464" eb="466">
      <t>クミアイ</t>
    </rPh>
    <rPh sb="466" eb="468">
      <t>セツリツ</t>
    </rPh>
    <rPh sb="468" eb="471">
      <t>チョウサヒョウ</t>
    </rPh>
    <rPh sb="476" eb="478">
      <t>ユウシ</t>
    </rPh>
    <rPh sb="478" eb="480">
      <t>カンケイ</t>
    </rPh>
    <rPh sb="480" eb="482">
      <t>ショルイ</t>
    </rPh>
    <rPh sb="482" eb="483">
      <t>ツイ</t>
    </rPh>
    <rPh sb="483" eb="484">
      <t>ソウ</t>
    </rPh>
    <rPh sb="489" eb="490">
      <t>バイ</t>
    </rPh>
    <rPh sb="490" eb="491">
      <t>ト</t>
    </rPh>
    <rPh sb="491" eb="494">
      <t>ツウチショ</t>
    </rPh>
    <rPh sb="494" eb="496">
      <t>ハッコウ</t>
    </rPh>
    <rPh sb="501" eb="504">
      <t>ジサクノウ</t>
    </rPh>
    <rPh sb="504" eb="506">
      <t>ソウセツ</t>
    </rPh>
    <rPh sb="506" eb="508">
      <t>イジ</t>
    </rPh>
    <rPh sb="508" eb="510">
      <t>シキン</t>
    </rPh>
    <rPh sb="510" eb="512">
      <t>カシツケ</t>
    </rPh>
    <rPh sb="512" eb="515">
      <t>シンセイショ</t>
    </rPh>
    <rPh sb="515" eb="517">
      <t>ソウフ</t>
    </rPh>
    <rPh sb="522" eb="525">
      <t>ジサクノウ</t>
    </rPh>
    <rPh sb="525" eb="527">
      <t>イジ</t>
    </rPh>
    <rPh sb="527" eb="529">
      <t>シキン</t>
    </rPh>
    <rPh sb="530" eb="532">
      <t>シンセイ</t>
    </rPh>
    <phoneticPr fontId="3"/>
  </si>
  <si>
    <t>2-1473</t>
  </si>
  <si>
    <t>訴訟事件数表</t>
  </si>
  <si>
    <t>農地改革に伴う訴訟事件件数表（昭和二十七年十二月～昭和二十八年十月）</t>
    <rPh sb="0" eb="2">
      <t>ノウチ</t>
    </rPh>
    <rPh sb="2" eb="4">
      <t>カイカク</t>
    </rPh>
    <rPh sb="5" eb="6">
      <t>トモナ</t>
    </rPh>
    <rPh sb="7" eb="9">
      <t>ソショウ</t>
    </rPh>
    <rPh sb="9" eb="11">
      <t>ジケン</t>
    </rPh>
    <rPh sb="11" eb="13">
      <t>ケンスウ</t>
    </rPh>
    <rPh sb="13" eb="14">
      <t>ヒョウ</t>
    </rPh>
    <rPh sb="15" eb="17">
      <t>ショウワ</t>
    </rPh>
    <rPh sb="17" eb="20">
      <t>ニジュウナナ</t>
    </rPh>
    <rPh sb="20" eb="21">
      <t>ネン</t>
    </rPh>
    <rPh sb="21" eb="24">
      <t>ジュウニガツ</t>
    </rPh>
    <rPh sb="25" eb="27">
      <t>ショウワ</t>
    </rPh>
    <rPh sb="27" eb="30">
      <t>ニジュウハチ</t>
    </rPh>
    <rPh sb="30" eb="31">
      <t>ネン</t>
    </rPh>
    <rPh sb="31" eb="33">
      <t>ジュウガツ</t>
    </rPh>
    <phoneticPr fontId="3"/>
  </si>
  <si>
    <t>2-1474</t>
  </si>
  <si>
    <t>行政訴訟事件記録（沖田實雄）　号外</t>
  </si>
  <si>
    <t>行政訴訟事件について</t>
    <rPh sb="0" eb="2">
      <t>ギョウセイ</t>
    </rPh>
    <rPh sb="2" eb="4">
      <t>ソショウ</t>
    </rPh>
    <rPh sb="4" eb="6">
      <t>ジケン</t>
    </rPh>
    <phoneticPr fontId="3"/>
  </si>
  <si>
    <t>2-1475</t>
  </si>
  <si>
    <t>訴訟安達理則事件</t>
  </si>
  <si>
    <t>農地関係行政訴訟について　訴願裁決取消請求訴訟に係る農地売渡計画等について　訴願裁決に関する再調査申請について　訴願裁決に対する再調査申請書（八束郡本庄村農業委員会会長　多久慬一→島根県農業委員会会長、昭和二十七年八月二十七日）　農地売渡計画樹立について</t>
    <rPh sb="0" eb="2">
      <t>ノウチ</t>
    </rPh>
    <rPh sb="2" eb="4">
      <t>カンケイ</t>
    </rPh>
    <rPh sb="4" eb="6">
      <t>ギョウセイ</t>
    </rPh>
    <rPh sb="6" eb="8">
      <t>ソショウ</t>
    </rPh>
    <rPh sb="13" eb="15">
      <t>ソガン</t>
    </rPh>
    <rPh sb="15" eb="17">
      <t>サイケツ</t>
    </rPh>
    <rPh sb="17" eb="19">
      <t>トリケシ</t>
    </rPh>
    <rPh sb="19" eb="21">
      <t>セイキュウ</t>
    </rPh>
    <rPh sb="21" eb="23">
      <t>ソショウ</t>
    </rPh>
    <rPh sb="24" eb="25">
      <t>カカ</t>
    </rPh>
    <rPh sb="26" eb="28">
      <t>ノウチ</t>
    </rPh>
    <rPh sb="28" eb="29">
      <t>バイ</t>
    </rPh>
    <rPh sb="29" eb="30">
      <t>ト</t>
    </rPh>
    <rPh sb="30" eb="32">
      <t>ケイカク</t>
    </rPh>
    <rPh sb="32" eb="33">
      <t>トウ</t>
    </rPh>
    <rPh sb="38" eb="40">
      <t>ソガン</t>
    </rPh>
    <rPh sb="40" eb="42">
      <t>サイケツ</t>
    </rPh>
    <rPh sb="43" eb="44">
      <t>カン</t>
    </rPh>
    <rPh sb="46" eb="49">
      <t>サイチョウサ</t>
    </rPh>
    <rPh sb="49" eb="51">
      <t>シンセイ</t>
    </rPh>
    <rPh sb="56" eb="58">
      <t>ソガン</t>
    </rPh>
    <rPh sb="58" eb="60">
      <t>サイケツ</t>
    </rPh>
    <rPh sb="61" eb="62">
      <t>タイ</t>
    </rPh>
    <rPh sb="64" eb="67">
      <t>サイチョウサ</t>
    </rPh>
    <rPh sb="67" eb="70">
      <t>シンセイショ</t>
    </rPh>
    <rPh sb="71" eb="74">
      <t>ヤツカグン</t>
    </rPh>
    <rPh sb="74" eb="76">
      <t>ホンジョウ</t>
    </rPh>
    <rPh sb="76" eb="77">
      <t>ムラ</t>
    </rPh>
    <rPh sb="77" eb="79">
      <t>ノウギョウ</t>
    </rPh>
    <rPh sb="79" eb="82">
      <t>イインカイ</t>
    </rPh>
    <rPh sb="82" eb="84">
      <t>カイチョウ</t>
    </rPh>
    <rPh sb="85" eb="87">
      <t>タク</t>
    </rPh>
    <rPh sb="88" eb="89">
      <t>イチ</t>
    </rPh>
    <rPh sb="90" eb="93">
      <t>シマネケン</t>
    </rPh>
    <rPh sb="93" eb="95">
      <t>ノウギョウ</t>
    </rPh>
    <rPh sb="95" eb="98">
      <t>イインカイ</t>
    </rPh>
    <rPh sb="98" eb="100">
      <t>カイチョウ</t>
    </rPh>
    <rPh sb="101" eb="103">
      <t>ショウワ</t>
    </rPh>
    <rPh sb="103" eb="106">
      <t>ニジュウナナ</t>
    </rPh>
    <rPh sb="106" eb="107">
      <t>ネン</t>
    </rPh>
    <rPh sb="107" eb="109">
      <t>ハチガツ</t>
    </rPh>
    <rPh sb="109" eb="112">
      <t>ニジュウナナ</t>
    </rPh>
    <rPh sb="112" eb="113">
      <t>ニチ</t>
    </rPh>
    <rPh sb="115" eb="117">
      <t>ノウチ</t>
    </rPh>
    <rPh sb="117" eb="118">
      <t>バイ</t>
    </rPh>
    <rPh sb="118" eb="119">
      <t>ト</t>
    </rPh>
    <rPh sb="119" eb="121">
      <t>ケイカク</t>
    </rPh>
    <rPh sb="121" eb="123">
      <t>ジュリツ</t>
    </rPh>
    <phoneticPr fontId="3"/>
  </si>
  <si>
    <t>2-1476</t>
  </si>
  <si>
    <t>訴訟渡辺琢郎事件</t>
  </si>
  <si>
    <t>2-1477</t>
  </si>
  <si>
    <t>県農業委員会に対する諮問稟議綴</t>
  </si>
  <si>
    <t>1952～1953(S27～28)</t>
  </si>
  <si>
    <t>農地法第四条第一項に関する諮問の件（大屋村長　林周晴）　農地法大五条第一項に関する諮問の件　農地法第四条・第五条及び第二十条の規定による諮問事項について　県農業委員会開催について　農地法第四条に関する諮問の件（佐藤造機株式会社、道川村長　坂本太郎）　農地法第五条に関する諮問の件（一畑電鉄取締役　山本孝吉、広島郵政局長　安原武夫、出雲郷村長　佐草英雄、財団法人厚生団理事長　児玉政介、江津町長　飯田豊、中国電力島根支店　香川一以）　農地法第二十条に関する諮問の件　農業委員会農地部会招集方依頼について　第七回～第十回県農業委員会（部会）提出議題決定について　第十五回～第二十回県農業委員会提出議題決定について　第八回・第九回県農業委員会部会開催について　県農業委員会提出議案について　第十回県農業委員会特別委員会開催について　</t>
    <rPh sb="0" eb="3">
      <t>ノウチホウ</t>
    </rPh>
    <rPh sb="3" eb="4">
      <t>ダイ</t>
    </rPh>
    <rPh sb="4" eb="5">
      <t>ヨン</t>
    </rPh>
    <rPh sb="5" eb="6">
      <t>ジョウ</t>
    </rPh>
    <rPh sb="6" eb="7">
      <t>ダイ</t>
    </rPh>
    <rPh sb="7" eb="8">
      <t>イッ</t>
    </rPh>
    <rPh sb="8" eb="9">
      <t>コウ</t>
    </rPh>
    <rPh sb="10" eb="11">
      <t>カン</t>
    </rPh>
    <rPh sb="13" eb="15">
      <t>シモン</t>
    </rPh>
    <rPh sb="16" eb="17">
      <t>ケン</t>
    </rPh>
    <rPh sb="18" eb="20">
      <t>オオヤ</t>
    </rPh>
    <rPh sb="20" eb="22">
      <t>ソンチョウ</t>
    </rPh>
    <rPh sb="23" eb="24">
      <t>ハヤシ</t>
    </rPh>
    <rPh sb="24" eb="25">
      <t>シュウ</t>
    </rPh>
    <rPh sb="25" eb="26">
      <t>ハ</t>
    </rPh>
    <rPh sb="28" eb="31">
      <t>ノウチホウ</t>
    </rPh>
    <rPh sb="31" eb="33">
      <t>ダイゴ</t>
    </rPh>
    <rPh sb="33" eb="34">
      <t>ジョウ</t>
    </rPh>
    <rPh sb="34" eb="35">
      <t>ダイ</t>
    </rPh>
    <rPh sb="35" eb="36">
      <t>イッ</t>
    </rPh>
    <rPh sb="36" eb="37">
      <t>コウ</t>
    </rPh>
    <rPh sb="38" eb="39">
      <t>カン</t>
    </rPh>
    <rPh sb="41" eb="43">
      <t>シモン</t>
    </rPh>
    <rPh sb="44" eb="45">
      <t>ケン</t>
    </rPh>
    <rPh sb="46" eb="49">
      <t>ノウチホウ</t>
    </rPh>
    <rPh sb="49" eb="50">
      <t>ダイ</t>
    </rPh>
    <rPh sb="50" eb="51">
      <t>ヨン</t>
    </rPh>
    <rPh sb="51" eb="52">
      <t>ジョウ</t>
    </rPh>
    <rPh sb="53" eb="55">
      <t>ダイゴ</t>
    </rPh>
    <rPh sb="55" eb="56">
      <t>ジョウ</t>
    </rPh>
    <rPh sb="56" eb="57">
      <t>オヨ</t>
    </rPh>
    <rPh sb="58" eb="59">
      <t>ダイ</t>
    </rPh>
    <rPh sb="59" eb="61">
      <t>ニジュウ</t>
    </rPh>
    <rPh sb="61" eb="62">
      <t>ジョウ</t>
    </rPh>
    <rPh sb="63" eb="65">
      <t>キテイ</t>
    </rPh>
    <rPh sb="68" eb="70">
      <t>シモン</t>
    </rPh>
    <rPh sb="70" eb="72">
      <t>ジコウ</t>
    </rPh>
    <rPh sb="77" eb="78">
      <t>ケン</t>
    </rPh>
    <rPh sb="78" eb="80">
      <t>ノウギョウ</t>
    </rPh>
    <rPh sb="80" eb="83">
      <t>イインカイ</t>
    </rPh>
    <rPh sb="83" eb="85">
      <t>カイサイ</t>
    </rPh>
    <rPh sb="90" eb="93">
      <t>ノウチホウ</t>
    </rPh>
    <rPh sb="93" eb="94">
      <t>ダイ</t>
    </rPh>
    <rPh sb="94" eb="95">
      <t>ヨン</t>
    </rPh>
    <rPh sb="95" eb="96">
      <t>ジョウ</t>
    </rPh>
    <rPh sb="97" eb="98">
      <t>カン</t>
    </rPh>
    <rPh sb="100" eb="102">
      <t>シモン</t>
    </rPh>
    <rPh sb="103" eb="104">
      <t>ケン</t>
    </rPh>
    <rPh sb="105" eb="107">
      <t>サトウ</t>
    </rPh>
    <rPh sb="107" eb="109">
      <t>ゾウキ</t>
    </rPh>
    <rPh sb="109" eb="113">
      <t>カブシキガイシャ</t>
    </rPh>
    <rPh sb="114" eb="116">
      <t>ミチカワ</t>
    </rPh>
    <rPh sb="116" eb="118">
      <t>ソンチョウ</t>
    </rPh>
    <rPh sb="119" eb="121">
      <t>サカモト</t>
    </rPh>
    <rPh sb="121" eb="123">
      <t>タロウ</t>
    </rPh>
    <rPh sb="125" eb="128">
      <t>ノウチホウ</t>
    </rPh>
    <rPh sb="128" eb="131">
      <t>ダイゴジョウ</t>
    </rPh>
    <rPh sb="132" eb="133">
      <t>カン</t>
    </rPh>
    <rPh sb="135" eb="137">
      <t>シモン</t>
    </rPh>
    <rPh sb="138" eb="139">
      <t>ケン</t>
    </rPh>
    <rPh sb="140" eb="142">
      <t>イチバタ</t>
    </rPh>
    <rPh sb="142" eb="144">
      <t>デンテツ</t>
    </rPh>
    <rPh sb="144" eb="147">
      <t>トリシマリヤク</t>
    </rPh>
    <rPh sb="148" eb="150">
      <t>ヤマモト</t>
    </rPh>
    <rPh sb="150" eb="152">
      <t>コウキチ</t>
    </rPh>
    <rPh sb="153" eb="155">
      <t>ヒロシマ</t>
    </rPh>
    <rPh sb="155" eb="157">
      <t>ユウセイ</t>
    </rPh>
    <rPh sb="157" eb="159">
      <t>キョクチョウ</t>
    </rPh>
    <rPh sb="160" eb="162">
      <t>ヤスハラ</t>
    </rPh>
    <rPh sb="162" eb="164">
      <t>タケオ</t>
    </rPh>
    <rPh sb="165" eb="167">
      <t>イズモ</t>
    </rPh>
    <rPh sb="167" eb="168">
      <t>ゴウ</t>
    </rPh>
    <rPh sb="168" eb="170">
      <t>ソンチョウ</t>
    </rPh>
    <rPh sb="171" eb="173">
      <t>サクサ</t>
    </rPh>
    <rPh sb="173" eb="175">
      <t>ヒデオ</t>
    </rPh>
    <rPh sb="176" eb="180">
      <t>ザイダンホウジン</t>
    </rPh>
    <rPh sb="180" eb="183">
      <t>コウセイダン</t>
    </rPh>
    <rPh sb="183" eb="186">
      <t>リジチョウ</t>
    </rPh>
    <rPh sb="187" eb="189">
      <t>コダマ</t>
    </rPh>
    <rPh sb="216" eb="219">
      <t>ノウチホウ</t>
    </rPh>
    <rPh sb="219" eb="220">
      <t>ダイ</t>
    </rPh>
    <rPh sb="220" eb="222">
      <t>ニジュウ</t>
    </rPh>
    <rPh sb="222" eb="223">
      <t>ジョウ</t>
    </rPh>
    <rPh sb="224" eb="225">
      <t>カン</t>
    </rPh>
    <rPh sb="227" eb="229">
      <t>シモン</t>
    </rPh>
    <rPh sb="230" eb="231">
      <t>ケン</t>
    </rPh>
    <rPh sb="232" eb="234">
      <t>ノウギョウ</t>
    </rPh>
    <rPh sb="234" eb="237">
      <t>イインカイ</t>
    </rPh>
    <rPh sb="237" eb="239">
      <t>ノウチ</t>
    </rPh>
    <rPh sb="239" eb="241">
      <t>ブカイ</t>
    </rPh>
    <rPh sb="241" eb="243">
      <t>ショウシュウ</t>
    </rPh>
    <rPh sb="243" eb="244">
      <t>カタ</t>
    </rPh>
    <rPh sb="244" eb="246">
      <t>イライ</t>
    </rPh>
    <rPh sb="251" eb="254">
      <t>ダイナナカイ</t>
    </rPh>
    <rPh sb="255" eb="256">
      <t>ダイ</t>
    </rPh>
    <rPh sb="256" eb="257">
      <t>ジュッ</t>
    </rPh>
    <rPh sb="257" eb="258">
      <t>カイ</t>
    </rPh>
    <rPh sb="258" eb="259">
      <t>ケン</t>
    </rPh>
    <rPh sb="259" eb="261">
      <t>ノウギョウ</t>
    </rPh>
    <rPh sb="261" eb="264">
      <t>イインカイ</t>
    </rPh>
    <rPh sb="265" eb="267">
      <t>ブカイ</t>
    </rPh>
    <rPh sb="268" eb="270">
      <t>テイシュツ</t>
    </rPh>
    <rPh sb="270" eb="272">
      <t>ギダイ</t>
    </rPh>
    <rPh sb="272" eb="274">
      <t>ケッテイ</t>
    </rPh>
    <rPh sb="279" eb="280">
      <t>ダイ</t>
    </rPh>
    <rPh sb="280" eb="282">
      <t>ジュウゴ</t>
    </rPh>
    <rPh sb="282" eb="283">
      <t>カイ</t>
    </rPh>
    <rPh sb="284" eb="285">
      <t>ダイ</t>
    </rPh>
    <rPh sb="285" eb="287">
      <t>ニジュッ</t>
    </rPh>
    <rPh sb="287" eb="288">
      <t>カイ</t>
    </rPh>
    <rPh sb="288" eb="289">
      <t>ケン</t>
    </rPh>
    <rPh sb="289" eb="291">
      <t>ノウギョウ</t>
    </rPh>
    <rPh sb="291" eb="294">
      <t>イインカイ</t>
    </rPh>
    <rPh sb="294" eb="296">
      <t>テイシュツ</t>
    </rPh>
    <rPh sb="296" eb="298">
      <t>ギダイ</t>
    </rPh>
    <rPh sb="298" eb="300">
      <t>ケッテイ</t>
    </rPh>
    <rPh sb="305" eb="308">
      <t>ダイハチカイ</t>
    </rPh>
    <rPh sb="309" eb="312">
      <t>ダイキュウカイ</t>
    </rPh>
    <rPh sb="312" eb="313">
      <t>ケン</t>
    </rPh>
    <rPh sb="313" eb="315">
      <t>ノウギョウ</t>
    </rPh>
    <rPh sb="315" eb="318">
      <t>イインカイ</t>
    </rPh>
    <rPh sb="318" eb="320">
      <t>ブカイ</t>
    </rPh>
    <rPh sb="320" eb="322">
      <t>カイサイ</t>
    </rPh>
    <rPh sb="327" eb="328">
      <t>ケン</t>
    </rPh>
    <rPh sb="328" eb="330">
      <t>ノウギョウ</t>
    </rPh>
    <rPh sb="330" eb="333">
      <t>イインカイ</t>
    </rPh>
    <rPh sb="333" eb="335">
      <t>テイシュツ</t>
    </rPh>
    <rPh sb="335" eb="337">
      <t>ギアン</t>
    </rPh>
    <rPh sb="342" eb="343">
      <t>ダイ</t>
    </rPh>
    <rPh sb="343" eb="344">
      <t>ジュッ</t>
    </rPh>
    <rPh sb="344" eb="345">
      <t>カイ</t>
    </rPh>
    <rPh sb="345" eb="346">
      <t>ケン</t>
    </rPh>
    <rPh sb="346" eb="348">
      <t>ノウギョウ</t>
    </rPh>
    <rPh sb="348" eb="351">
      <t>イインカイ</t>
    </rPh>
    <rPh sb="351" eb="353">
      <t>トクベツ</t>
    </rPh>
    <rPh sb="353" eb="356">
      <t>イインカイ</t>
    </rPh>
    <rPh sb="356" eb="358">
      <t>カイサイ</t>
    </rPh>
    <phoneticPr fontId="3"/>
  </si>
  <si>
    <t>2-1478</t>
  </si>
  <si>
    <t>県農業委員会議題綴</t>
  </si>
  <si>
    <t>1952(S27).10</t>
  </si>
  <si>
    <t>農地等の買収売渡計画承認について　先買農地以外の売渡計画承認に関する件　未墾地買収計画樹立について　国有未墾地所管換計画の樹立について　未墾地買収計画に対する異議の決定について　開拓財産の返還について　牧野買収対価について　農地法第四条に関する諮問の件（道川村長　坂本太郎、大屋村長　林周晴）　農地法第五条に関する諮問の件　農地法第二十条に関する諮問の件　市町村農業委員会の設置について　土地改良法第九十八条に関する認可の件　農地法の規定による許可申請事案の進達処理について　ゴルフコースの設置について　町村合併促進法施行に伴う農地法の特例について　農地法第二十条と小作契約文書化との関連について　水路設定調停申請書　訂正一覧表提出方について　謄本下付について</t>
    <rPh sb="0" eb="2">
      <t>ノウチ</t>
    </rPh>
    <rPh sb="2" eb="3">
      <t>トウ</t>
    </rPh>
    <rPh sb="4" eb="6">
      <t>バイシュウ</t>
    </rPh>
    <rPh sb="6" eb="7">
      <t>バイ</t>
    </rPh>
    <rPh sb="7" eb="8">
      <t>ト</t>
    </rPh>
    <rPh sb="8" eb="10">
      <t>ケイカク</t>
    </rPh>
    <rPh sb="10" eb="12">
      <t>ショウニン</t>
    </rPh>
    <rPh sb="17" eb="19">
      <t>センバイ</t>
    </rPh>
    <rPh sb="19" eb="21">
      <t>ノウチ</t>
    </rPh>
    <rPh sb="21" eb="23">
      <t>イガイ</t>
    </rPh>
    <rPh sb="24" eb="25">
      <t>バイ</t>
    </rPh>
    <rPh sb="25" eb="26">
      <t>ト</t>
    </rPh>
    <rPh sb="26" eb="28">
      <t>ケイカク</t>
    </rPh>
    <rPh sb="28" eb="30">
      <t>ショウニン</t>
    </rPh>
    <rPh sb="31" eb="32">
      <t>カン</t>
    </rPh>
    <rPh sb="34" eb="35">
      <t>ケン</t>
    </rPh>
    <rPh sb="36" eb="38">
      <t>ミコン</t>
    </rPh>
    <rPh sb="38" eb="39">
      <t>チ</t>
    </rPh>
    <rPh sb="39" eb="41">
      <t>バイシュウ</t>
    </rPh>
    <rPh sb="41" eb="43">
      <t>ケイカク</t>
    </rPh>
    <rPh sb="43" eb="45">
      <t>ジュリツ</t>
    </rPh>
    <rPh sb="50" eb="52">
      <t>コクユウ</t>
    </rPh>
    <rPh sb="52" eb="55">
      <t>ミコンチ</t>
    </rPh>
    <rPh sb="55" eb="57">
      <t>ショカン</t>
    </rPh>
    <rPh sb="57" eb="58">
      <t>カ</t>
    </rPh>
    <rPh sb="58" eb="60">
      <t>ケイカク</t>
    </rPh>
    <rPh sb="61" eb="63">
      <t>ジュリツ</t>
    </rPh>
    <rPh sb="68" eb="71">
      <t>ミコンチ</t>
    </rPh>
    <rPh sb="71" eb="73">
      <t>バイシュウ</t>
    </rPh>
    <rPh sb="73" eb="75">
      <t>ケイカク</t>
    </rPh>
    <rPh sb="76" eb="77">
      <t>タイ</t>
    </rPh>
    <rPh sb="79" eb="81">
      <t>イギ</t>
    </rPh>
    <rPh sb="82" eb="84">
      <t>ケッテイ</t>
    </rPh>
    <rPh sb="89" eb="91">
      <t>カイタク</t>
    </rPh>
    <rPh sb="91" eb="93">
      <t>ザイサン</t>
    </rPh>
    <rPh sb="94" eb="96">
      <t>ヘンカン</t>
    </rPh>
    <rPh sb="101" eb="103">
      <t>マキノ</t>
    </rPh>
    <rPh sb="103" eb="105">
      <t>バイシュウ</t>
    </rPh>
    <rPh sb="105" eb="107">
      <t>タイカ</t>
    </rPh>
    <rPh sb="112" eb="115">
      <t>ノウチホウ</t>
    </rPh>
    <rPh sb="115" eb="116">
      <t>ダイ</t>
    </rPh>
    <rPh sb="116" eb="117">
      <t>ヨン</t>
    </rPh>
    <rPh sb="117" eb="118">
      <t>ジョウ</t>
    </rPh>
    <rPh sb="119" eb="120">
      <t>カン</t>
    </rPh>
    <rPh sb="122" eb="124">
      <t>シモン</t>
    </rPh>
    <rPh sb="125" eb="126">
      <t>ケン</t>
    </rPh>
    <rPh sb="127" eb="129">
      <t>ミチカワ</t>
    </rPh>
    <rPh sb="129" eb="131">
      <t>ソンチョウ</t>
    </rPh>
    <rPh sb="132" eb="134">
      <t>サカモト</t>
    </rPh>
    <rPh sb="134" eb="136">
      <t>タロウ</t>
    </rPh>
    <rPh sb="137" eb="139">
      <t>オオヤ</t>
    </rPh>
    <rPh sb="139" eb="141">
      <t>ソンチョウ</t>
    </rPh>
    <rPh sb="142" eb="143">
      <t>ハヤシ</t>
    </rPh>
    <rPh sb="143" eb="144">
      <t>シュウ</t>
    </rPh>
    <rPh sb="144" eb="145">
      <t>ハ</t>
    </rPh>
    <rPh sb="147" eb="150">
      <t>ノウチホウ</t>
    </rPh>
    <rPh sb="150" eb="153">
      <t>ダイゴジョウ</t>
    </rPh>
    <rPh sb="154" eb="155">
      <t>カン</t>
    </rPh>
    <rPh sb="157" eb="159">
      <t>シモン</t>
    </rPh>
    <rPh sb="160" eb="161">
      <t>ケン</t>
    </rPh>
    <rPh sb="162" eb="165">
      <t>ノウチホウ</t>
    </rPh>
    <rPh sb="165" eb="166">
      <t>ダイ</t>
    </rPh>
    <rPh sb="166" eb="168">
      <t>ニジュウ</t>
    </rPh>
    <rPh sb="168" eb="169">
      <t>ジョウ</t>
    </rPh>
    <rPh sb="170" eb="171">
      <t>カン</t>
    </rPh>
    <rPh sb="173" eb="175">
      <t>シモン</t>
    </rPh>
    <rPh sb="176" eb="177">
      <t>ケン</t>
    </rPh>
    <rPh sb="178" eb="181">
      <t>シチョウソン</t>
    </rPh>
    <rPh sb="181" eb="183">
      <t>ノウギョウ</t>
    </rPh>
    <rPh sb="183" eb="186">
      <t>イインカイ</t>
    </rPh>
    <rPh sb="187" eb="189">
      <t>セッチ</t>
    </rPh>
    <rPh sb="194" eb="196">
      <t>トチ</t>
    </rPh>
    <rPh sb="196" eb="199">
      <t>カイリョウホウ</t>
    </rPh>
    <rPh sb="199" eb="200">
      <t>ダイ</t>
    </rPh>
    <rPh sb="200" eb="203">
      <t>キュウジュウハチ</t>
    </rPh>
    <rPh sb="203" eb="204">
      <t>ジョウ</t>
    </rPh>
    <rPh sb="205" eb="206">
      <t>カン</t>
    </rPh>
    <rPh sb="208" eb="210">
      <t>ニンカ</t>
    </rPh>
    <rPh sb="211" eb="212">
      <t>ケン</t>
    </rPh>
    <rPh sb="213" eb="216">
      <t>ノウチホウ</t>
    </rPh>
    <rPh sb="217" eb="219">
      <t>キテイ</t>
    </rPh>
    <rPh sb="222" eb="224">
      <t>キョカ</t>
    </rPh>
    <rPh sb="224" eb="226">
      <t>シンセイ</t>
    </rPh>
    <rPh sb="226" eb="228">
      <t>ジアン</t>
    </rPh>
    <rPh sb="229" eb="231">
      <t>シンタツ</t>
    </rPh>
    <rPh sb="231" eb="233">
      <t>ショリ</t>
    </rPh>
    <rPh sb="245" eb="247">
      <t>セッチ</t>
    </rPh>
    <rPh sb="252" eb="254">
      <t>チョウソン</t>
    </rPh>
    <rPh sb="254" eb="256">
      <t>ガッペイ</t>
    </rPh>
    <rPh sb="256" eb="259">
      <t>ソクシンホウ</t>
    </rPh>
    <rPh sb="259" eb="261">
      <t>セコウ</t>
    </rPh>
    <rPh sb="262" eb="263">
      <t>トモナ</t>
    </rPh>
    <rPh sb="264" eb="267">
      <t>ノウチホウ</t>
    </rPh>
    <rPh sb="268" eb="270">
      <t>トクレイ</t>
    </rPh>
    <rPh sb="275" eb="278">
      <t>ノウチホウ</t>
    </rPh>
    <rPh sb="278" eb="279">
      <t>ダイ</t>
    </rPh>
    <rPh sb="279" eb="281">
      <t>ニジュウ</t>
    </rPh>
    <rPh sb="281" eb="282">
      <t>ジョウ</t>
    </rPh>
    <rPh sb="283" eb="285">
      <t>コサク</t>
    </rPh>
    <rPh sb="285" eb="287">
      <t>ケイヤク</t>
    </rPh>
    <rPh sb="287" eb="290">
      <t>ブンショカ</t>
    </rPh>
    <rPh sb="292" eb="294">
      <t>カンレン</t>
    </rPh>
    <rPh sb="299" eb="301">
      <t>スイロ</t>
    </rPh>
    <rPh sb="301" eb="303">
      <t>セッテイ</t>
    </rPh>
    <rPh sb="303" eb="305">
      <t>チョウテイ</t>
    </rPh>
    <rPh sb="305" eb="308">
      <t>シンセイショ</t>
    </rPh>
    <rPh sb="309" eb="311">
      <t>テイセイ</t>
    </rPh>
    <rPh sb="311" eb="314">
      <t>イチランヒョウ</t>
    </rPh>
    <rPh sb="314" eb="316">
      <t>テイシュツ</t>
    </rPh>
    <rPh sb="316" eb="317">
      <t>カタ</t>
    </rPh>
    <rPh sb="322" eb="324">
      <t>トウホン</t>
    </rPh>
    <rPh sb="324" eb="325">
      <t>シタ</t>
    </rPh>
    <rPh sb="325" eb="326">
      <t>ツ</t>
    </rPh>
    <phoneticPr fontId="3"/>
  </si>
  <si>
    <t>2-1479</t>
  </si>
  <si>
    <t>〔訴願丸橋薫事件・調停　新田寿夫・控訴状　沖田實雄事件〕</t>
  </si>
  <si>
    <t>自作農創設特別措置法第七条第三項の規定による訴願書送付について　訴願書進達について　小作調停に関する件　遡及買収申請書について</t>
    <rPh sb="0" eb="3">
      <t>ジサクノウ</t>
    </rPh>
    <rPh sb="3" eb="5">
      <t>ソウセツ</t>
    </rPh>
    <rPh sb="5" eb="7">
      <t>トクベツ</t>
    </rPh>
    <rPh sb="7" eb="10">
      <t>ソチホウ</t>
    </rPh>
    <rPh sb="10" eb="11">
      <t>ダイ</t>
    </rPh>
    <rPh sb="11" eb="12">
      <t>ナナ</t>
    </rPh>
    <rPh sb="12" eb="13">
      <t>ジョウ</t>
    </rPh>
    <rPh sb="13" eb="14">
      <t>ダイ</t>
    </rPh>
    <rPh sb="14" eb="15">
      <t>サン</t>
    </rPh>
    <rPh sb="15" eb="16">
      <t>コウ</t>
    </rPh>
    <rPh sb="17" eb="19">
      <t>キテイ</t>
    </rPh>
    <rPh sb="22" eb="25">
      <t>ソガンショ</t>
    </rPh>
    <rPh sb="25" eb="27">
      <t>ソウフ</t>
    </rPh>
    <rPh sb="32" eb="35">
      <t>ソガンショ</t>
    </rPh>
    <rPh sb="35" eb="37">
      <t>シンタツ</t>
    </rPh>
    <rPh sb="42" eb="44">
      <t>コサク</t>
    </rPh>
    <rPh sb="44" eb="46">
      <t>チョウテイ</t>
    </rPh>
    <rPh sb="47" eb="48">
      <t>カン</t>
    </rPh>
    <rPh sb="50" eb="51">
      <t>ケン</t>
    </rPh>
    <rPh sb="52" eb="54">
      <t>ソキュウ</t>
    </rPh>
    <rPh sb="54" eb="56">
      <t>バイシュウ</t>
    </rPh>
    <rPh sb="56" eb="59">
      <t>シンセイショ</t>
    </rPh>
    <phoneticPr fontId="3"/>
  </si>
  <si>
    <t>2-1480</t>
  </si>
  <si>
    <t>強制譲渡台帳　牧野関係</t>
  </si>
  <si>
    <t>03自作農創設特別措置法</t>
    <phoneticPr fontId="2"/>
  </si>
  <si>
    <t>01一般</t>
    <rPh sb="2" eb="4">
      <t>イッパン</t>
    </rPh>
    <phoneticPr fontId="2"/>
  </si>
  <si>
    <t>牧野に於ける強制譲渡関係の台帳を綴ったもの</t>
    <rPh sb="0" eb="2">
      <t>ボクヤ</t>
    </rPh>
    <rPh sb="3" eb="4">
      <t>オ</t>
    </rPh>
    <rPh sb="6" eb="8">
      <t>キョウセイ</t>
    </rPh>
    <rPh sb="8" eb="10">
      <t>ジョウト</t>
    </rPh>
    <rPh sb="10" eb="12">
      <t>カンケイ</t>
    </rPh>
    <rPh sb="13" eb="15">
      <t>ダイチョウ</t>
    </rPh>
    <rPh sb="16" eb="17">
      <t>ツヅ</t>
    </rPh>
    <phoneticPr fontId="3"/>
  </si>
  <si>
    <t>2-1481</t>
  </si>
  <si>
    <t>強制譲渡台帳　農地関係</t>
  </si>
  <si>
    <t>農地に於ける強制譲渡関係の台帳を綴ったもの</t>
    <rPh sb="0" eb="2">
      <t>ノウチ</t>
    </rPh>
    <rPh sb="3" eb="4">
      <t>オ</t>
    </rPh>
    <rPh sb="6" eb="8">
      <t>キョウセイ</t>
    </rPh>
    <rPh sb="8" eb="10">
      <t>ジョウト</t>
    </rPh>
    <rPh sb="10" eb="12">
      <t>カンケイ</t>
    </rPh>
    <rPh sb="13" eb="15">
      <t>ダイチョウ</t>
    </rPh>
    <rPh sb="16" eb="17">
      <t>ツヅ</t>
    </rPh>
    <phoneticPr fontId="3"/>
  </si>
  <si>
    <t>2-1482</t>
  </si>
  <si>
    <t>強制譲渡令書台帳</t>
  </si>
  <si>
    <t>記〔土地所有者住所氏名と譲受人住所氏名の表〕</t>
    <rPh sb="0" eb="1">
      <t>キ</t>
    </rPh>
    <rPh sb="2" eb="4">
      <t>トチ</t>
    </rPh>
    <rPh sb="4" eb="7">
      <t>ショユウシャ</t>
    </rPh>
    <rPh sb="7" eb="9">
      <t>ジュウショ</t>
    </rPh>
    <rPh sb="9" eb="11">
      <t>シメイ</t>
    </rPh>
    <rPh sb="12" eb="14">
      <t>ユズリウケ</t>
    </rPh>
    <rPh sb="14" eb="15">
      <t>ニン</t>
    </rPh>
    <rPh sb="15" eb="17">
      <t>ジュウショ</t>
    </rPh>
    <rPh sb="17" eb="19">
      <t>シメイ</t>
    </rPh>
    <rPh sb="20" eb="21">
      <t>ヒョウ</t>
    </rPh>
    <phoneticPr fontId="3"/>
  </si>
  <si>
    <t>2-1483</t>
  </si>
  <si>
    <t>強制譲渡台帳　農地</t>
  </si>
  <si>
    <t>台帳〔令書番号、面積、対価の額、摘要〕</t>
    <rPh sb="0" eb="2">
      <t>ダイチョウ</t>
    </rPh>
    <rPh sb="3" eb="5">
      <t>レイショ</t>
    </rPh>
    <rPh sb="5" eb="7">
      <t>バンゴウ</t>
    </rPh>
    <rPh sb="8" eb="10">
      <t>メンセキ</t>
    </rPh>
    <rPh sb="11" eb="13">
      <t>タイカ</t>
    </rPh>
    <rPh sb="14" eb="15">
      <t>ガク</t>
    </rPh>
    <rPh sb="16" eb="18">
      <t>テキヨウ</t>
    </rPh>
    <phoneticPr fontId="3"/>
  </si>
  <si>
    <t>2-1484</t>
  </si>
  <si>
    <t>強制譲渡台帳　牧野</t>
  </si>
  <si>
    <t>2-1485</t>
  </si>
  <si>
    <t>自作農創設特別措置法施行令第四十四条該当農地買収指令</t>
  </si>
  <si>
    <t>農地課　　農地委員会</t>
  </si>
  <si>
    <t>1947(S22)起</t>
  </si>
  <si>
    <t>自作農創設特別措置法施行令第四四条の規定による農地買収指示について　自作農創設特別措置法施行令第四四条の規定による指示請求の件</t>
    <rPh sb="18" eb="20">
      <t>キテイ</t>
    </rPh>
    <rPh sb="23" eb="25">
      <t>ノウチ</t>
    </rPh>
    <rPh sb="25" eb="27">
      <t>バイシュウ</t>
    </rPh>
    <rPh sb="27" eb="29">
      <t>シジ</t>
    </rPh>
    <rPh sb="52" eb="54">
      <t>キテイ</t>
    </rPh>
    <rPh sb="57" eb="59">
      <t>シジ</t>
    </rPh>
    <rPh sb="59" eb="61">
      <t>セイキュウ</t>
    </rPh>
    <rPh sb="62" eb="63">
      <t>ケン</t>
    </rPh>
    <phoneticPr fontId="3"/>
  </si>
  <si>
    <t>2-1486</t>
  </si>
  <si>
    <t>自作農創設特別措置法第五条第一項該当土地使用目的変更承認指令</t>
  </si>
  <si>
    <t xml:space="preserve">土地使用目的変更に関する件、土地使用目的変更承認に関する件、承認申請書他、鹿足郡津和野町、簸川郡東村、大原郡海潮村、久村、田所村、邑智郡市山村、美濃郡道川村、那賀郡安城村、能義郡赤江村、浅利村、日登村、仁多郡温泉村、出雲市塩冶町、今市町、阿用村、江津町、大津町、簸川郡平田町、八束郡法吉村、大田町、松江市大正町、竪町、伊勢宮町、母里村、久多美町、附図 </t>
    <rPh sb="0" eb="2">
      <t>トチ</t>
    </rPh>
    <rPh sb="2" eb="4">
      <t>シヨウ</t>
    </rPh>
    <rPh sb="4" eb="6">
      <t>モクテキ</t>
    </rPh>
    <rPh sb="6" eb="8">
      <t>ヘンコウ</t>
    </rPh>
    <rPh sb="9" eb="10">
      <t>カン</t>
    </rPh>
    <rPh sb="12" eb="13">
      <t>ケン</t>
    </rPh>
    <rPh sb="14" eb="16">
      <t>トチ</t>
    </rPh>
    <rPh sb="16" eb="18">
      <t>シヨウ</t>
    </rPh>
    <rPh sb="18" eb="20">
      <t>モクテキ</t>
    </rPh>
    <rPh sb="20" eb="22">
      <t>ヘンコウ</t>
    </rPh>
    <rPh sb="22" eb="24">
      <t>ショウニン</t>
    </rPh>
    <rPh sb="25" eb="26">
      <t>カン</t>
    </rPh>
    <rPh sb="28" eb="29">
      <t>ケン</t>
    </rPh>
    <rPh sb="30" eb="32">
      <t>ショウニン</t>
    </rPh>
    <rPh sb="32" eb="34">
      <t>シンセイ</t>
    </rPh>
    <rPh sb="34" eb="35">
      <t>ショ</t>
    </rPh>
    <rPh sb="35" eb="36">
      <t>ホカ</t>
    </rPh>
    <rPh sb="37" eb="40">
      <t>カノアシグン</t>
    </rPh>
    <rPh sb="40" eb="43">
      <t>ツワノ</t>
    </rPh>
    <rPh sb="43" eb="44">
      <t>チョウ</t>
    </rPh>
    <rPh sb="45" eb="48">
      <t>ヒカワグン</t>
    </rPh>
    <rPh sb="48" eb="50">
      <t>ヒガシムラ</t>
    </rPh>
    <rPh sb="51" eb="54">
      <t>オオハラグン</t>
    </rPh>
    <rPh sb="54" eb="55">
      <t>ウミ</t>
    </rPh>
    <rPh sb="55" eb="56">
      <t>シオ</t>
    </rPh>
    <rPh sb="56" eb="57">
      <t>ムラ</t>
    </rPh>
    <rPh sb="58" eb="60">
      <t>ヒサムラ</t>
    </rPh>
    <rPh sb="61" eb="63">
      <t>タドコロ</t>
    </rPh>
    <rPh sb="63" eb="64">
      <t>ソン</t>
    </rPh>
    <rPh sb="65" eb="66">
      <t>オウ</t>
    </rPh>
    <rPh sb="66" eb="67">
      <t>チ</t>
    </rPh>
    <rPh sb="67" eb="68">
      <t>グン</t>
    </rPh>
    <rPh sb="68" eb="69">
      <t>シ</t>
    </rPh>
    <rPh sb="69" eb="70">
      <t>ヤマ</t>
    </rPh>
    <rPh sb="70" eb="71">
      <t>ムラ</t>
    </rPh>
    <rPh sb="72" eb="75">
      <t>ミノグン</t>
    </rPh>
    <rPh sb="75" eb="76">
      <t>ミチ</t>
    </rPh>
    <rPh sb="76" eb="78">
      <t>カワムラ</t>
    </rPh>
    <rPh sb="79" eb="82">
      <t>ナカグン</t>
    </rPh>
    <rPh sb="82" eb="83">
      <t>アン</t>
    </rPh>
    <rPh sb="83" eb="84">
      <t>シロ</t>
    </rPh>
    <rPh sb="84" eb="85">
      <t>ソン</t>
    </rPh>
    <rPh sb="86" eb="87">
      <t>ノウ</t>
    </rPh>
    <rPh sb="87" eb="88">
      <t>ギ</t>
    </rPh>
    <rPh sb="88" eb="89">
      <t>グン</t>
    </rPh>
    <rPh sb="89" eb="90">
      <t>アカ</t>
    </rPh>
    <rPh sb="90" eb="91">
      <t>エ</t>
    </rPh>
    <rPh sb="91" eb="92">
      <t>ソン</t>
    </rPh>
    <rPh sb="93" eb="95">
      <t>アサリ</t>
    </rPh>
    <rPh sb="95" eb="96">
      <t>ソン</t>
    </rPh>
    <rPh sb="97" eb="99">
      <t>ヒノボリ</t>
    </rPh>
    <rPh sb="99" eb="100">
      <t>ソン</t>
    </rPh>
    <rPh sb="101" eb="103">
      <t>ニタ</t>
    </rPh>
    <rPh sb="103" eb="104">
      <t>グン</t>
    </rPh>
    <rPh sb="104" eb="106">
      <t>オンセン</t>
    </rPh>
    <rPh sb="106" eb="107">
      <t>ソン</t>
    </rPh>
    <rPh sb="108" eb="111">
      <t>イズモシ</t>
    </rPh>
    <rPh sb="111" eb="112">
      <t>シオ</t>
    </rPh>
    <rPh sb="112" eb="113">
      <t>ヤ</t>
    </rPh>
    <rPh sb="113" eb="114">
      <t>チョウ</t>
    </rPh>
    <rPh sb="115" eb="117">
      <t>イマイチ</t>
    </rPh>
    <rPh sb="117" eb="118">
      <t>チョウ</t>
    </rPh>
    <rPh sb="119" eb="120">
      <t>ア</t>
    </rPh>
    <rPh sb="120" eb="121">
      <t>ヨウ</t>
    </rPh>
    <rPh sb="121" eb="122">
      <t>ソン</t>
    </rPh>
    <rPh sb="123" eb="125">
      <t>ゴウツ</t>
    </rPh>
    <rPh sb="125" eb="126">
      <t>チョウ</t>
    </rPh>
    <rPh sb="127" eb="129">
      <t>オオツ</t>
    </rPh>
    <rPh sb="129" eb="130">
      <t>チョウ</t>
    </rPh>
    <rPh sb="131" eb="134">
      <t>ヒカワグン</t>
    </rPh>
    <rPh sb="134" eb="137">
      <t>ヒラタチョウ</t>
    </rPh>
    <rPh sb="138" eb="141">
      <t>ヤツカグン</t>
    </rPh>
    <rPh sb="141" eb="142">
      <t>ホウ</t>
    </rPh>
    <rPh sb="142" eb="143">
      <t>キチ</t>
    </rPh>
    <rPh sb="143" eb="144">
      <t>ソン</t>
    </rPh>
    <rPh sb="145" eb="147">
      <t>オオダ</t>
    </rPh>
    <rPh sb="147" eb="148">
      <t>チョウ</t>
    </rPh>
    <rPh sb="149" eb="152">
      <t>マツエシ</t>
    </rPh>
    <rPh sb="152" eb="154">
      <t>タイショウ</t>
    </rPh>
    <rPh sb="154" eb="155">
      <t>チョウ</t>
    </rPh>
    <rPh sb="156" eb="158">
      <t>タテマチ</t>
    </rPh>
    <rPh sb="159" eb="163">
      <t>イセミヤチョウ</t>
    </rPh>
    <rPh sb="164" eb="165">
      <t>ハハ</t>
    </rPh>
    <rPh sb="165" eb="166">
      <t>サト</t>
    </rPh>
    <rPh sb="166" eb="167">
      <t>ソン</t>
    </rPh>
    <rPh sb="168" eb="169">
      <t>ヒサ</t>
    </rPh>
    <rPh sb="169" eb="170">
      <t>タ</t>
    </rPh>
    <rPh sb="170" eb="171">
      <t>ミ</t>
    </rPh>
    <rPh sb="171" eb="172">
      <t>チョウ</t>
    </rPh>
    <rPh sb="173" eb="175">
      <t>フズ</t>
    </rPh>
    <phoneticPr fontId="3"/>
  </si>
  <si>
    <t>2-1487</t>
  </si>
  <si>
    <t>自作農創設特別措置法施行令第七条第三号承認指令</t>
  </si>
  <si>
    <t>自作農創設特別措置法施行令第七条第三号の承認に関する件、那賀郡岡見村　自作農創設特別措置法施行令第七条第三号の承認申請書返却の件　飯石郡来島村、美濃郡豊川村、知夫郡浦郷町</t>
    <rPh sb="0" eb="3">
      <t>ジサクノウ</t>
    </rPh>
    <rPh sb="3" eb="5">
      <t>ソウセツ</t>
    </rPh>
    <rPh sb="5" eb="7">
      <t>トクベツ</t>
    </rPh>
    <rPh sb="7" eb="9">
      <t>ソチ</t>
    </rPh>
    <rPh sb="9" eb="10">
      <t>ホウ</t>
    </rPh>
    <rPh sb="10" eb="12">
      <t>セコウ</t>
    </rPh>
    <rPh sb="12" eb="13">
      <t>レイ</t>
    </rPh>
    <rPh sb="13" eb="14">
      <t>ダイ</t>
    </rPh>
    <rPh sb="14" eb="16">
      <t>７ジョウ</t>
    </rPh>
    <rPh sb="16" eb="17">
      <t>ダイ</t>
    </rPh>
    <rPh sb="17" eb="19">
      <t>３ゴウ</t>
    </rPh>
    <rPh sb="20" eb="22">
      <t>ショウニン</t>
    </rPh>
    <rPh sb="23" eb="24">
      <t>カン</t>
    </rPh>
    <rPh sb="26" eb="27">
      <t>ケン</t>
    </rPh>
    <rPh sb="28" eb="31">
      <t>ナカグン</t>
    </rPh>
    <rPh sb="31" eb="32">
      <t>オカ</t>
    </rPh>
    <rPh sb="32" eb="33">
      <t>ミ</t>
    </rPh>
    <rPh sb="33" eb="34">
      <t>ムラ</t>
    </rPh>
    <rPh sb="57" eb="59">
      <t>シンセイ</t>
    </rPh>
    <rPh sb="59" eb="60">
      <t>ショ</t>
    </rPh>
    <rPh sb="60" eb="62">
      <t>ヘンキャク</t>
    </rPh>
    <rPh sb="63" eb="64">
      <t>ケン</t>
    </rPh>
    <rPh sb="65" eb="67">
      <t>イイシ</t>
    </rPh>
    <rPh sb="67" eb="68">
      <t>グン</t>
    </rPh>
    <rPh sb="68" eb="70">
      <t>キジマ</t>
    </rPh>
    <rPh sb="70" eb="71">
      <t>ソン</t>
    </rPh>
    <rPh sb="72" eb="75">
      <t>ミノグン</t>
    </rPh>
    <rPh sb="75" eb="77">
      <t>トヨカワ</t>
    </rPh>
    <rPh sb="77" eb="78">
      <t>ソン</t>
    </rPh>
    <rPh sb="79" eb="81">
      <t>チブ</t>
    </rPh>
    <rPh sb="81" eb="82">
      <t>グン</t>
    </rPh>
    <rPh sb="82" eb="85">
      <t>ウラゴウチョウ</t>
    </rPh>
    <phoneticPr fontId="3"/>
  </si>
  <si>
    <t>2-1488</t>
  </si>
  <si>
    <t>自作農創設特別措置法第八条及第十八条該当承認及取消指令</t>
  </si>
  <si>
    <t>自作農創設特別措置法第八条及び第十八条による申請承認について、八束、能義、仁多、大原、飯石、簸川、安濃、迩摩、邑智、那賀、美濃、鹿足、隠岐　買収農地の承認取消に関する件、掛合村　農地売渡計画中売渡人変更承認の件、能義郡　</t>
    <rPh sb="0" eb="3">
      <t>ジサクノウ</t>
    </rPh>
    <rPh sb="3" eb="5">
      <t>ソウセツ</t>
    </rPh>
    <rPh sb="5" eb="7">
      <t>トクベツ</t>
    </rPh>
    <rPh sb="7" eb="10">
      <t>ソチホウ</t>
    </rPh>
    <rPh sb="10" eb="11">
      <t>ダイ</t>
    </rPh>
    <rPh sb="11" eb="13">
      <t>８ジョウ</t>
    </rPh>
    <rPh sb="13" eb="14">
      <t>オヨ</t>
    </rPh>
    <rPh sb="15" eb="16">
      <t>ダイ</t>
    </rPh>
    <rPh sb="16" eb="19">
      <t>１８ジョウ</t>
    </rPh>
    <rPh sb="22" eb="24">
      <t>シンセイ</t>
    </rPh>
    <rPh sb="24" eb="26">
      <t>ショウニン</t>
    </rPh>
    <rPh sb="31" eb="33">
      <t>ヤツカ</t>
    </rPh>
    <rPh sb="34" eb="35">
      <t>ノウ</t>
    </rPh>
    <rPh sb="35" eb="36">
      <t>ギ</t>
    </rPh>
    <rPh sb="37" eb="39">
      <t>ニタ</t>
    </rPh>
    <rPh sb="40" eb="42">
      <t>オオハラ</t>
    </rPh>
    <rPh sb="43" eb="45">
      <t>イイシ</t>
    </rPh>
    <rPh sb="46" eb="48">
      <t>ヒカワ</t>
    </rPh>
    <rPh sb="49" eb="50">
      <t>アン</t>
    </rPh>
    <rPh sb="50" eb="51">
      <t>ノウ</t>
    </rPh>
    <rPh sb="52" eb="54">
      <t>ニマ</t>
    </rPh>
    <rPh sb="55" eb="56">
      <t>オウ</t>
    </rPh>
    <rPh sb="56" eb="57">
      <t>チ</t>
    </rPh>
    <rPh sb="58" eb="60">
      <t>ナカ</t>
    </rPh>
    <rPh sb="61" eb="63">
      <t>ミノ</t>
    </rPh>
    <rPh sb="64" eb="66">
      <t>カノアシ</t>
    </rPh>
    <rPh sb="67" eb="69">
      <t>オキ</t>
    </rPh>
    <rPh sb="70" eb="72">
      <t>バイシュウ</t>
    </rPh>
    <rPh sb="72" eb="74">
      <t>ノウチ</t>
    </rPh>
    <rPh sb="75" eb="77">
      <t>ショウニン</t>
    </rPh>
    <rPh sb="77" eb="79">
      <t>トリケシ</t>
    </rPh>
    <rPh sb="80" eb="81">
      <t>カン</t>
    </rPh>
    <rPh sb="83" eb="84">
      <t>ケン</t>
    </rPh>
    <rPh sb="85" eb="87">
      <t>カケアイ</t>
    </rPh>
    <rPh sb="87" eb="88">
      <t>ソン</t>
    </rPh>
    <rPh sb="89" eb="91">
      <t>ノウチ</t>
    </rPh>
    <rPh sb="91" eb="93">
      <t>ウリワタシ</t>
    </rPh>
    <rPh sb="93" eb="96">
      <t>ケイカクチュウ</t>
    </rPh>
    <rPh sb="96" eb="98">
      <t>ウリワタシ</t>
    </rPh>
    <rPh sb="98" eb="99">
      <t>ニン</t>
    </rPh>
    <rPh sb="99" eb="101">
      <t>ヘンコウ</t>
    </rPh>
    <rPh sb="101" eb="103">
      <t>ショウニン</t>
    </rPh>
    <rPh sb="104" eb="105">
      <t>ケン</t>
    </rPh>
    <rPh sb="106" eb="107">
      <t>ノウ</t>
    </rPh>
    <rPh sb="107" eb="108">
      <t>ギ</t>
    </rPh>
    <rPh sb="108" eb="109">
      <t>グン</t>
    </rPh>
    <phoneticPr fontId="3"/>
  </si>
  <si>
    <t>2-1489</t>
  </si>
  <si>
    <t>買収計画書　農地　松江市松江地区</t>
  </si>
  <si>
    <t>02農地買収計画書</t>
    <phoneticPr fontId="2"/>
  </si>
  <si>
    <t>島根県松江市松江地区農地買収計画（第一号）、第2号、第3号、第4号、第5号、第7号　島根県松江市松江地区物納許可取消農地買収計画　第10号、第11号、第12号、第13号、第14号、第15号　〔農地場所、面積、価格、所有者他〕</t>
    <rPh sb="0" eb="1">
      <t>シマ</t>
    </rPh>
    <rPh sb="1" eb="2">
      <t>ネ</t>
    </rPh>
    <rPh sb="2" eb="3">
      <t>ケン</t>
    </rPh>
    <rPh sb="3" eb="6">
      <t>マツエシ</t>
    </rPh>
    <rPh sb="6" eb="8">
      <t>マツエ</t>
    </rPh>
    <rPh sb="8" eb="10">
      <t>チク</t>
    </rPh>
    <rPh sb="10" eb="12">
      <t>ノウチ</t>
    </rPh>
    <rPh sb="12" eb="14">
      <t>バイシュウ</t>
    </rPh>
    <rPh sb="14" eb="16">
      <t>ケイカク</t>
    </rPh>
    <rPh sb="17" eb="18">
      <t>ダイ</t>
    </rPh>
    <rPh sb="18" eb="20">
      <t>１ゴウ</t>
    </rPh>
    <rPh sb="22" eb="23">
      <t>ダイ</t>
    </rPh>
    <rPh sb="24" eb="25">
      <t>ゴウ</t>
    </rPh>
    <rPh sb="26" eb="27">
      <t>ダイ</t>
    </rPh>
    <rPh sb="28" eb="29">
      <t>ゴウ</t>
    </rPh>
    <rPh sb="30" eb="31">
      <t>ダイ</t>
    </rPh>
    <rPh sb="32" eb="33">
      <t>ゴウ</t>
    </rPh>
    <rPh sb="34" eb="35">
      <t>ダイ</t>
    </rPh>
    <rPh sb="36" eb="37">
      <t>ゴウ</t>
    </rPh>
    <rPh sb="38" eb="39">
      <t>ダイ</t>
    </rPh>
    <rPh sb="40" eb="41">
      <t>ゴウ</t>
    </rPh>
    <rPh sb="42" eb="43">
      <t>シマ</t>
    </rPh>
    <rPh sb="43" eb="44">
      <t>ネ</t>
    </rPh>
    <rPh sb="44" eb="45">
      <t>ケン</t>
    </rPh>
    <rPh sb="45" eb="48">
      <t>マツエシ</t>
    </rPh>
    <rPh sb="48" eb="50">
      <t>マツエ</t>
    </rPh>
    <rPh sb="50" eb="52">
      <t>チク</t>
    </rPh>
    <rPh sb="52" eb="53">
      <t>ブツ</t>
    </rPh>
    <rPh sb="53" eb="54">
      <t>ノウ</t>
    </rPh>
    <rPh sb="54" eb="56">
      <t>キョカ</t>
    </rPh>
    <rPh sb="56" eb="58">
      <t>トリケシ</t>
    </rPh>
    <rPh sb="58" eb="60">
      <t>ノウチ</t>
    </rPh>
    <rPh sb="60" eb="62">
      <t>バイシュウ</t>
    </rPh>
    <rPh sb="62" eb="64">
      <t>ケイカク</t>
    </rPh>
    <rPh sb="65" eb="66">
      <t>ダイ</t>
    </rPh>
    <rPh sb="68" eb="69">
      <t>ゴウ</t>
    </rPh>
    <rPh sb="70" eb="71">
      <t>ダイ</t>
    </rPh>
    <rPh sb="73" eb="74">
      <t>ゴウ</t>
    </rPh>
    <rPh sb="75" eb="76">
      <t>ダイ</t>
    </rPh>
    <rPh sb="78" eb="79">
      <t>ゴウ</t>
    </rPh>
    <rPh sb="80" eb="81">
      <t>ダイ</t>
    </rPh>
    <rPh sb="83" eb="84">
      <t>ゴウ</t>
    </rPh>
    <rPh sb="85" eb="86">
      <t>ダイ</t>
    </rPh>
    <rPh sb="88" eb="89">
      <t>ゴウ</t>
    </rPh>
    <rPh sb="90" eb="91">
      <t>ダイ</t>
    </rPh>
    <rPh sb="93" eb="94">
      <t>ゴウ</t>
    </rPh>
    <rPh sb="96" eb="98">
      <t>ノウチ</t>
    </rPh>
    <rPh sb="98" eb="100">
      <t>バショ</t>
    </rPh>
    <rPh sb="101" eb="103">
      <t>メンセキ</t>
    </rPh>
    <rPh sb="104" eb="106">
      <t>カカク</t>
    </rPh>
    <rPh sb="107" eb="110">
      <t>ショユウシャ</t>
    </rPh>
    <rPh sb="110" eb="111">
      <t>ホカ</t>
    </rPh>
    <phoneticPr fontId="3"/>
  </si>
  <si>
    <t>2-1490</t>
  </si>
  <si>
    <t>買収計画書　農地　松江市津田地区</t>
  </si>
  <si>
    <t>二十一年度買収計画　昭和二十一年度農地買収計画御承認方の件　農地買収計画承認申請について、島根県松江市津田地区農地買収計画（第壱号）　第参号　第四号　第五号　第六号　第七号　第八号　第九号　第十号　第十一号　第十二号　第十三号</t>
    <rPh sb="0" eb="5">
      <t>２１ネンド</t>
    </rPh>
    <rPh sb="5" eb="7">
      <t>バイシュウ</t>
    </rPh>
    <rPh sb="7" eb="9">
      <t>ケイカク</t>
    </rPh>
    <rPh sb="10" eb="12">
      <t>ショウワ</t>
    </rPh>
    <rPh sb="12" eb="17">
      <t>２１ネンド</t>
    </rPh>
    <rPh sb="17" eb="19">
      <t>ノウチ</t>
    </rPh>
    <rPh sb="19" eb="21">
      <t>バイシュウ</t>
    </rPh>
    <rPh sb="21" eb="23">
      <t>ケイカク</t>
    </rPh>
    <rPh sb="23" eb="26">
      <t>ゴショウニン</t>
    </rPh>
    <rPh sb="26" eb="27">
      <t>カタ</t>
    </rPh>
    <rPh sb="28" eb="29">
      <t>ケン</t>
    </rPh>
    <rPh sb="30" eb="32">
      <t>ノウチ</t>
    </rPh>
    <rPh sb="32" eb="34">
      <t>バイシュウ</t>
    </rPh>
    <rPh sb="34" eb="36">
      <t>ケイカク</t>
    </rPh>
    <rPh sb="36" eb="38">
      <t>ショウニン</t>
    </rPh>
    <rPh sb="38" eb="40">
      <t>シンセイ</t>
    </rPh>
    <rPh sb="45" eb="46">
      <t>シマ</t>
    </rPh>
    <rPh sb="46" eb="47">
      <t>ネ</t>
    </rPh>
    <rPh sb="47" eb="48">
      <t>ケン</t>
    </rPh>
    <rPh sb="48" eb="51">
      <t>マツエシ</t>
    </rPh>
    <rPh sb="51" eb="53">
      <t>ツダ</t>
    </rPh>
    <rPh sb="53" eb="55">
      <t>チク</t>
    </rPh>
    <rPh sb="55" eb="57">
      <t>ノウチ</t>
    </rPh>
    <rPh sb="57" eb="59">
      <t>バイシュウ</t>
    </rPh>
    <rPh sb="59" eb="61">
      <t>ケイカク</t>
    </rPh>
    <rPh sb="62" eb="63">
      <t>ダイ</t>
    </rPh>
    <rPh sb="63" eb="65">
      <t>１ゴウ</t>
    </rPh>
    <rPh sb="67" eb="68">
      <t>ダイ</t>
    </rPh>
    <rPh sb="68" eb="70">
      <t>３ゴウ</t>
    </rPh>
    <rPh sb="71" eb="72">
      <t>ダイ</t>
    </rPh>
    <rPh sb="72" eb="74">
      <t>４ゴウ</t>
    </rPh>
    <rPh sb="75" eb="76">
      <t>ダイ</t>
    </rPh>
    <rPh sb="76" eb="78">
      <t>５ゴウ</t>
    </rPh>
    <rPh sb="79" eb="80">
      <t>ダイ</t>
    </rPh>
    <rPh sb="80" eb="82">
      <t>６ゴウ</t>
    </rPh>
    <rPh sb="83" eb="84">
      <t>ダイ</t>
    </rPh>
    <rPh sb="84" eb="86">
      <t>７ゴウ</t>
    </rPh>
    <rPh sb="87" eb="88">
      <t>ダイ</t>
    </rPh>
    <rPh sb="88" eb="90">
      <t>８ゴウ</t>
    </rPh>
    <rPh sb="91" eb="92">
      <t>ダイ</t>
    </rPh>
    <rPh sb="92" eb="94">
      <t>９ゴウ</t>
    </rPh>
    <rPh sb="95" eb="96">
      <t>ダイ</t>
    </rPh>
    <rPh sb="96" eb="98">
      <t>１０ゴウ</t>
    </rPh>
    <rPh sb="99" eb="100">
      <t>ダイ</t>
    </rPh>
    <rPh sb="100" eb="103">
      <t>１１ゴウ</t>
    </rPh>
    <rPh sb="104" eb="105">
      <t>ダイ</t>
    </rPh>
    <rPh sb="105" eb="108">
      <t>１２ゴウ</t>
    </rPh>
    <rPh sb="109" eb="110">
      <t>ダイ</t>
    </rPh>
    <rPh sb="110" eb="113">
      <t>１３ゴウ</t>
    </rPh>
    <phoneticPr fontId="3"/>
  </si>
  <si>
    <t>2-1491</t>
  </si>
  <si>
    <t>買収計画書　農地　松江市川津町</t>
  </si>
  <si>
    <t>島根県松江市川津地区農地買収計画（第壱号）、第弐号、第参号、第四号、第五号、第六号、第七号、第八号、第九号、第10号、第一二号、第一一号、第一三号、第十四号、第十五号、第一六号、第十七号、第十八号、第十九号、第二〇号、第21号、第22号、第23号、第24号、第25号、第26号、第27号</t>
    <rPh sb="0" eb="1">
      <t>シマ</t>
    </rPh>
    <rPh sb="1" eb="2">
      <t>ネ</t>
    </rPh>
    <rPh sb="2" eb="3">
      <t>ケン</t>
    </rPh>
    <rPh sb="3" eb="6">
      <t>マツエシ</t>
    </rPh>
    <rPh sb="6" eb="8">
      <t>カワツ</t>
    </rPh>
    <rPh sb="8" eb="10">
      <t>チク</t>
    </rPh>
    <rPh sb="10" eb="12">
      <t>ノウチ</t>
    </rPh>
    <rPh sb="12" eb="14">
      <t>バイシュウ</t>
    </rPh>
    <rPh sb="14" eb="16">
      <t>ケイカク</t>
    </rPh>
    <rPh sb="17" eb="20">
      <t>ダイ１ゴウ</t>
    </rPh>
    <rPh sb="22" eb="23">
      <t>ダイ</t>
    </rPh>
    <rPh sb="23" eb="25">
      <t>２ゴウ</t>
    </rPh>
    <rPh sb="26" eb="27">
      <t>ダイ</t>
    </rPh>
    <rPh sb="27" eb="29">
      <t>３ゴウ</t>
    </rPh>
    <rPh sb="30" eb="31">
      <t>ダイ</t>
    </rPh>
    <rPh sb="31" eb="33">
      <t>４ゴウ</t>
    </rPh>
    <rPh sb="34" eb="35">
      <t>ダイ</t>
    </rPh>
    <rPh sb="35" eb="37">
      <t>５ゴウ</t>
    </rPh>
    <rPh sb="38" eb="39">
      <t>ダイ</t>
    </rPh>
    <rPh sb="39" eb="41">
      <t>６ゴウ</t>
    </rPh>
    <rPh sb="42" eb="43">
      <t>ダイ</t>
    </rPh>
    <rPh sb="43" eb="45">
      <t>７ゴウ</t>
    </rPh>
    <rPh sb="46" eb="47">
      <t>ダイ</t>
    </rPh>
    <rPh sb="47" eb="49">
      <t>８ゴウ</t>
    </rPh>
    <rPh sb="50" eb="51">
      <t>ダイ</t>
    </rPh>
    <rPh sb="51" eb="53">
      <t>９ゴウ</t>
    </rPh>
    <rPh sb="54" eb="55">
      <t>ダイ</t>
    </rPh>
    <rPh sb="57" eb="58">
      <t>ゴウ</t>
    </rPh>
    <rPh sb="59" eb="60">
      <t>ダイ</t>
    </rPh>
    <rPh sb="60" eb="63">
      <t>１２ゴウ</t>
    </rPh>
    <rPh sb="64" eb="65">
      <t>ダイ</t>
    </rPh>
    <rPh sb="65" eb="68">
      <t>１１ゴウ</t>
    </rPh>
    <rPh sb="69" eb="70">
      <t>ダイ</t>
    </rPh>
    <rPh sb="70" eb="73">
      <t>１３ゴウ</t>
    </rPh>
    <rPh sb="74" eb="75">
      <t>ダイ</t>
    </rPh>
    <rPh sb="75" eb="78">
      <t>１４ゴウ</t>
    </rPh>
    <rPh sb="79" eb="80">
      <t>ダイ</t>
    </rPh>
    <rPh sb="80" eb="83">
      <t>１５ゴウ</t>
    </rPh>
    <rPh sb="84" eb="85">
      <t>ダイ</t>
    </rPh>
    <rPh sb="85" eb="88">
      <t>１６ゴウ</t>
    </rPh>
    <rPh sb="89" eb="90">
      <t>ダイ</t>
    </rPh>
    <rPh sb="90" eb="93">
      <t>１７ゴウ</t>
    </rPh>
    <rPh sb="94" eb="95">
      <t>ダイ</t>
    </rPh>
    <rPh sb="95" eb="98">
      <t>１８ゴウ</t>
    </rPh>
    <rPh sb="99" eb="100">
      <t>ダイ</t>
    </rPh>
    <rPh sb="100" eb="103">
      <t>１９ゴウ</t>
    </rPh>
    <rPh sb="104" eb="105">
      <t>ダイ</t>
    </rPh>
    <rPh sb="105" eb="108">
      <t>２０ゴウ</t>
    </rPh>
    <rPh sb="109" eb="110">
      <t>ダイ</t>
    </rPh>
    <rPh sb="112" eb="113">
      <t>ゴウ</t>
    </rPh>
    <rPh sb="114" eb="115">
      <t>ダイ</t>
    </rPh>
    <rPh sb="117" eb="118">
      <t>ゴウ</t>
    </rPh>
    <rPh sb="119" eb="120">
      <t>ダイ</t>
    </rPh>
    <rPh sb="122" eb="123">
      <t>ゴウ</t>
    </rPh>
    <rPh sb="124" eb="125">
      <t>ダイ</t>
    </rPh>
    <rPh sb="127" eb="128">
      <t>ゴウ</t>
    </rPh>
    <rPh sb="129" eb="130">
      <t>ダイ</t>
    </rPh>
    <rPh sb="132" eb="133">
      <t>ゴウ</t>
    </rPh>
    <rPh sb="134" eb="135">
      <t>ダイ</t>
    </rPh>
    <rPh sb="137" eb="138">
      <t>ゴウ</t>
    </rPh>
    <rPh sb="139" eb="140">
      <t>ダイ</t>
    </rPh>
    <rPh sb="142" eb="143">
      <t>ゴウ</t>
    </rPh>
    <phoneticPr fontId="3"/>
  </si>
  <si>
    <t>2-1492</t>
  </si>
  <si>
    <t>買収計画書　農地　松江市朝酌地区</t>
  </si>
  <si>
    <t>島根県松江市朝酌地区農地買収計画（第一号）、第弐号、第参号、第五号、第四号、第6号、第8号、第7号、第9号、第10号、第11号、第12号、第13号、第14号、第15号、第16号、第17号　〔昭和22～25年〕</t>
    <rPh sb="0" eb="1">
      <t>シマ</t>
    </rPh>
    <rPh sb="1" eb="2">
      <t>ネ</t>
    </rPh>
    <rPh sb="2" eb="3">
      <t>ケン</t>
    </rPh>
    <rPh sb="3" eb="6">
      <t>マツエシ</t>
    </rPh>
    <rPh sb="6" eb="7">
      <t>アサ</t>
    </rPh>
    <rPh sb="7" eb="8">
      <t>ク</t>
    </rPh>
    <rPh sb="8" eb="10">
      <t>チク</t>
    </rPh>
    <rPh sb="10" eb="12">
      <t>ノウチ</t>
    </rPh>
    <rPh sb="12" eb="14">
      <t>バイシュウ</t>
    </rPh>
    <rPh sb="14" eb="16">
      <t>ケイカク</t>
    </rPh>
    <rPh sb="17" eb="18">
      <t>ダイ</t>
    </rPh>
    <rPh sb="18" eb="20">
      <t>１ゴウ</t>
    </rPh>
    <rPh sb="22" eb="23">
      <t>ダイ</t>
    </rPh>
    <rPh sb="23" eb="25">
      <t>ニゴウ</t>
    </rPh>
    <rPh sb="26" eb="27">
      <t>ダイ</t>
    </rPh>
    <rPh sb="27" eb="29">
      <t>３ゴウ</t>
    </rPh>
    <rPh sb="30" eb="31">
      <t>ダイ</t>
    </rPh>
    <rPh sb="31" eb="33">
      <t>５ゴウ</t>
    </rPh>
    <rPh sb="34" eb="35">
      <t>ダイ</t>
    </rPh>
    <rPh sb="35" eb="37">
      <t>４ゴウ</t>
    </rPh>
    <rPh sb="38" eb="39">
      <t>ダイ</t>
    </rPh>
    <rPh sb="40" eb="41">
      <t>ゴウ</t>
    </rPh>
    <rPh sb="42" eb="43">
      <t>ダイ</t>
    </rPh>
    <rPh sb="44" eb="45">
      <t>ゴウ</t>
    </rPh>
    <rPh sb="46" eb="47">
      <t>ダイ</t>
    </rPh>
    <rPh sb="48" eb="49">
      <t>ゴウ</t>
    </rPh>
    <rPh sb="50" eb="51">
      <t>ダイ</t>
    </rPh>
    <rPh sb="52" eb="53">
      <t>ゴウ</t>
    </rPh>
    <rPh sb="54" eb="55">
      <t>ダイ</t>
    </rPh>
    <rPh sb="57" eb="58">
      <t>ゴウ</t>
    </rPh>
    <rPh sb="59" eb="60">
      <t>ダイ</t>
    </rPh>
    <rPh sb="62" eb="63">
      <t>ゴウ</t>
    </rPh>
    <rPh sb="64" eb="65">
      <t>ダイ</t>
    </rPh>
    <rPh sb="67" eb="68">
      <t>ゴウ</t>
    </rPh>
    <rPh sb="69" eb="70">
      <t>ダイ</t>
    </rPh>
    <rPh sb="72" eb="73">
      <t>ゴウ</t>
    </rPh>
    <rPh sb="74" eb="75">
      <t>ダイ</t>
    </rPh>
    <rPh sb="77" eb="78">
      <t>ゴウ</t>
    </rPh>
    <rPh sb="79" eb="80">
      <t>ダイ</t>
    </rPh>
    <rPh sb="82" eb="83">
      <t>ゴウ</t>
    </rPh>
    <rPh sb="84" eb="85">
      <t>ダイ</t>
    </rPh>
    <rPh sb="87" eb="88">
      <t>ゴウ</t>
    </rPh>
    <rPh sb="89" eb="90">
      <t>ダイ</t>
    </rPh>
    <rPh sb="92" eb="93">
      <t>ゴウ</t>
    </rPh>
    <rPh sb="95" eb="97">
      <t>ショウワ</t>
    </rPh>
    <rPh sb="102" eb="103">
      <t>ネン</t>
    </rPh>
    <phoneticPr fontId="3"/>
  </si>
  <si>
    <t>2-1493</t>
  </si>
  <si>
    <t>買収計画書　農地　八束郡法吉村</t>
  </si>
  <si>
    <t>島根県八束郡法吉地区農地買収計画（第1号）、第二号、第3号、第4号、第5号、第6号、第七号、第八号、第九号、第十号、第十一号、第十二号、第十三号、第十四号　〔昭和22～25年〕</t>
    <rPh sb="0" eb="1">
      <t>シマ</t>
    </rPh>
    <rPh sb="1" eb="2">
      <t>ネ</t>
    </rPh>
    <rPh sb="2" eb="3">
      <t>ケン</t>
    </rPh>
    <rPh sb="3" eb="6">
      <t>ヤツカグン</t>
    </rPh>
    <rPh sb="6" eb="7">
      <t>ホウ</t>
    </rPh>
    <rPh sb="7" eb="8">
      <t>キチ</t>
    </rPh>
    <rPh sb="8" eb="10">
      <t>チク</t>
    </rPh>
    <rPh sb="10" eb="12">
      <t>ノウチ</t>
    </rPh>
    <rPh sb="12" eb="14">
      <t>バイシュウ</t>
    </rPh>
    <rPh sb="14" eb="16">
      <t>ケイカク</t>
    </rPh>
    <rPh sb="17" eb="18">
      <t>ダイ</t>
    </rPh>
    <rPh sb="19" eb="20">
      <t>ゴウ</t>
    </rPh>
    <rPh sb="22" eb="23">
      <t>ダイ</t>
    </rPh>
    <rPh sb="23" eb="25">
      <t>２ゴウ</t>
    </rPh>
    <rPh sb="26" eb="27">
      <t>ダイ</t>
    </rPh>
    <rPh sb="28" eb="29">
      <t>ゴウ</t>
    </rPh>
    <rPh sb="30" eb="31">
      <t>ダイ</t>
    </rPh>
    <rPh sb="32" eb="33">
      <t>ゴウ</t>
    </rPh>
    <rPh sb="34" eb="35">
      <t>ダイ</t>
    </rPh>
    <rPh sb="36" eb="37">
      <t>ゴウ</t>
    </rPh>
    <rPh sb="38" eb="39">
      <t>ダイ</t>
    </rPh>
    <rPh sb="40" eb="41">
      <t>ゴウ</t>
    </rPh>
    <rPh sb="42" eb="43">
      <t>ダイ</t>
    </rPh>
    <rPh sb="43" eb="45">
      <t>７ゴウ</t>
    </rPh>
    <rPh sb="46" eb="47">
      <t>ダイ</t>
    </rPh>
    <rPh sb="47" eb="49">
      <t>８ゴウ</t>
    </rPh>
    <rPh sb="50" eb="51">
      <t>ダイ</t>
    </rPh>
    <rPh sb="51" eb="53">
      <t>９ゴウ</t>
    </rPh>
    <rPh sb="54" eb="55">
      <t>ダイ</t>
    </rPh>
    <rPh sb="55" eb="57">
      <t>１０ゴウ</t>
    </rPh>
    <rPh sb="58" eb="59">
      <t>ダイ</t>
    </rPh>
    <rPh sb="59" eb="62">
      <t>１１ゴウ</t>
    </rPh>
    <rPh sb="63" eb="64">
      <t>ダイ</t>
    </rPh>
    <rPh sb="64" eb="67">
      <t>１２ゴウ</t>
    </rPh>
    <rPh sb="68" eb="69">
      <t>ダイ</t>
    </rPh>
    <rPh sb="69" eb="72">
      <t>１３ゴウ</t>
    </rPh>
    <rPh sb="73" eb="74">
      <t>ダイ</t>
    </rPh>
    <rPh sb="74" eb="77">
      <t>１４ゴウ</t>
    </rPh>
    <phoneticPr fontId="3"/>
  </si>
  <si>
    <t>2-1494</t>
  </si>
  <si>
    <t>買収計画書　農地　八束郡生馬村</t>
  </si>
  <si>
    <t>島根県八束郡生馬村農地買収計画（第一号）、第弐号、第三号、第四号、第五号、第六号、第七号、第八号、第九号、第10号、第拾壱号、第十二号、第十三号　島根県八束郡講武村農地買収計画第十五号、第十六号　第十四号、第十五号〔昭和22～24年〕</t>
    <rPh sb="0" eb="1">
      <t>シマ</t>
    </rPh>
    <rPh sb="1" eb="2">
      <t>ネ</t>
    </rPh>
    <rPh sb="2" eb="3">
      <t>ケン</t>
    </rPh>
    <rPh sb="3" eb="6">
      <t>ヤツカグン</t>
    </rPh>
    <rPh sb="6" eb="7">
      <t>イ</t>
    </rPh>
    <rPh sb="7" eb="8">
      <t>ウマ</t>
    </rPh>
    <rPh sb="8" eb="9">
      <t>ソン</t>
    </rPh>
    <rPh sb="9" eb="11">
      <t>ノウチ</t>
    </rPh>
    <rPh sb="11" eb="13">
      <t>バイシュウ</t>
    </rPh>
    <rPh sb="13" eb="15">
      <t>ケイカク</t>
    </rPh>
    <rPh sb="16" eb="17">
      <t>ダイ</t>
    </rPh>
    <rPh sb="17" eb="19">
      <t>１ゴウ</t>
    </rPh>
    <rPh sb="21" eb="22">
      <t>ダイ</t>
    </rPh>
    <rPh sb="22" eb="24">
      <t>２ゴウ</t>
    </rPh>
    <rPh sb="25" eb="26">
      <t>ダイ</t>
    </rPh>
    <rPh sb="26" eb="28">
      <t>３ゴウ</t>
    </rPh>
    <rPh sb="29" eb="30">
      <t>ダイ</t>
    </rPh>
    <rPh sb="30" eb="32">
      <t>４ゴウ</t>
    </rPh>
    <rPh sb="33" eb="34">
      <t>ダイ</t>
    </rPh>
    <rPh sb="34" eb="36">
      <t>５ゴウ</t>
    </rPh>
    <rPh sb="37" eb="38">
      <t>ダイ</t>
    </rPh>
    <rPh sb="38" eb="40">
      <t>６ゴウ</t>
    </rPh>
    <rPh sb="41" eb="42">
      <t>ダイ</t>
    </rPh>
    <rPh sb="42" eb="44">
      <t>７ゴウ</t>
    </rPh>
    <rPh sb="45" eb="46">
      <t>ダイ</t>
    </rPh>
    <rPh sb="46" eb="48">
      <t>８ゴウ</t>
    </rPh>
    <rPh sb="49" eb="50">
      <t>ダイ</t>
    </rPh>
    <rPh sb="50" eb="52">
      <t>９ゴウ</t>
    </rPh>
    <rPh sb="53" eb="54">
      <t>ダイ</t>
    </rPh>
    <rPh sb="56" eb="57">
      <t>ゴウ</t>
    </rPh>
    <rPh sb="58" eb="59">
      <t>ダイ</t>
    </rPh>
    <phoneticPr fontId="3"/>
  </si>
  <si>
    <t>2-1495</t>
  </si>
  <si>
    <t>買収計画書　農地　八束郡講武村</t>
  </si>
  <si>
    <t>第一号島根県八束郡講武村農地交換計画書、第弐号、第参号、第4号、第5号、第6号、第7号、第八号、第九号、第一〇号、第11号、第12号、第13号、第14号、第15号、第16号、第17号、第18号〔昭和22年～25年〕</t>
    <rPh sb="0" eb="1">
      <t>ダイ</t>
    </rPh>
    <rPh sb="1" eb="3">
      <t>１ゴウ</t>
    </rPh>
    <rPh sb="3" eb="4">
      <t>シマ</t>
    </rPh>
    <rPh sb="4" eb="5">
      <t>ネ</t>
    </rPh>
    <rPh sb="5" eb="6">
      <t>ケン</t>
    </rPh>
    <rPh sb="6" eb="9">
      <t>ヤツカグン</t>
    </rPh>
    <rPh sb="9" eb="10">
      <t>コウ</t>
    </rPh>
    <rPh sb="10" eb="11">
      <t>ブ</t>
    </rPh>
    <rPh sb="11" eb="12">
      <t>ソン</t>
    </rPh>
    <rPh sb="12" eb="14">
      <t>ノウチ</t>
    </rPh>
    <rPh sb="14" eb="16">
      <t>コウカン</t>
    </rPh>
    <rPh sb="16" eb="19">
      <t>ケイカクショ</t>
    </rPh>
    <rPh sb="20" eb="21">
      <t>ダイ</t>
    </rPh>
    <rPh sb="21" eb="23">
      <t>２ゴウ</t>
    </rPh>
    <rPh sb="24" eb="25">
      <t>ダイ</t>
    </rPh>
    <rPh sb="25" eb="27">
      <t>３ゴウ</t>
    </rPh>
    <rPh sb="28" eb="29">
      <t>ダイ</t>
    </rPh>
    <rPh sb="30" eb="31">
      <t>ゴウ</t>
    </rPh>
    <rPh sb="32" eb="33">
      <t>ダイ</t>
    </rPh>
    <rPh sb="34" eb="35">
      <t>ゴウ</t>
    </rPh>
    <rPh sb="36" eb="37">
      <t>ダイ</t>
    </rPh>
    <rPh sb="38" eb="39">
      <t>ゴウ</t>
    </rPh>
    <rPh sb="40" eb="41">
      <t>ダイ</t>
    </rPh>
    <rPh sb="42" eb="43">
      <t>ゴウ</t>
    </rPh>
    <rPh sb="44" eb="45">
      <t>ダイ</t>
    </rPh>
    <rPh sb="45" eb="47">
      <t>８ゴウ</t>
    </rPh>
    <rPh sb="48" eb="49">
      <t>ダイ</t>
    </rPh>
    <rPh sb="49" eb="51">
      <t>９ゴウ</t>
    </rPh>
    <rPh sb="52" eb="53">
      <t>ダイ</t>
    </rPh>
    <rPh sb="53" eb="56">
      <t>１０ゴウ</t>
    </rPh>
    <rPh sb="57" eb="58">
      <t>ダイ</t>
    </rPh>
    <rPh sb="60" eb="61">
      <t>ゴウ</t>
    </rPh>
    <rPh sb="62" eb="63">
      <t>ダイ</t>
    </rPh>
    <rPh sb="65" eb="66">
      <t>ゴウ</t>
    </rPh>
    <rPh sb="67" eb="68">
      <t>ダイ</t>
    </rPh>
    <rPh sb="70" eb="71">
      <t>ゴウ</t>
    </rPh>
    <rPh sb="72" eb="73">
      <t>ダイ</t>
    </rPh>
    <rPh sb="75" eb="76">
      <t>ゴウ</t>
    </rPh>
    <rPh sb="77" eb="78">
      <t>ダイ</t>
    </rPh>
    <rPh sb="80" eb="81">
      <t>ゴウ</t>
    </rPh>
    <rPh sb="82" eb="83">
      <t>ダイ</t>
    </rPh>
    <rPh sb="85" eb="86">
      <t>ゴウ</t>
    </rPh>
    <rPh sb="87" eb="88">
      <t>ダイ</t>
    </rPh>
    <rPh sb="90" eb="91">
      <t>ゴウ</t>
    </rPh>
    <rPh sb="92" eb="93">
      <t>ダイ</t>
    </rPh>
    <rPh sb="95" eb="96">
      <t>ゴウ</t>
    </rPh>
    <phoneticPr fontId="3"/>
  </si>
  <si>
    <t>2-1496</t>
  </si>
  <si>
    <t>買収計画書　農地　八束郡御津村</t>
  </si>
  <si>
    <t>農地改革に伴ふ農地買収計画並に売渡計画について　島根県八束郡御津村農地買収計画（第壱号）、第弐号、第参号、第四号、第五号、第六号、第七号、第8号、第9号、第10号　〔昭和22～25年〕</t>
    <rPh sb="0" eb="2">
      <t>ノウチ</t>
    </rPh>
    <rPh sb="2" eb="4">
      <t>カイカク</t>
    </rPh>
    <rPh sb="5" eb="6">
      <t>トモナ</t>
    </rPh>
    <rPh sb="7" eb="9">
      <t>ノウチ</t>
    </rPh>
    <rPh sb="9" eb="11">
      <t>バイシュウ</t>
    </rPh>
    <rPh sb="11" eb="13">
      <t>ケイカク</t>
    </rPh>
    <rPh sb="13" eb="14">
      <t>ナラ</t>
    </rPh>
    <rPh sb="15" eb="17">
      <t>ウリワタシ</t>
    </rPh>
    <rPh sb="17" eb="19">
      <t>ケイカク</t>
    </rPh>
    <rPh sb="24" eb="25">
      <t>シマ</t>
    </rPh>
    <rPh sb="25" eb="26">
      <t>ネ</t>
    </rPh>
    <rPh sb="26" eb="27">
      <t>ケン</t>
    </rPh>
    <rPh sb="27" eb="30">
      <t>ヤツカグン</t>
    </rPh>
    <rPh sb="30" eb="32">
      <t>ミツ</t>
    </rPh>
    <rPh sb="32" eb="33">
      <t>ソン</t>
    </rPh>
    <rPh sb="33" eb="35">
      <t>ノウチ</t>
    </rPh>
    <rPh sb="35" eb="37">
      <t>バイシュウ</t>
    </rPh>
    <rPh sb="37" eb="39">
      <t>ケイカク</t>
    </rPh>
    <rPh sb="40" eb="41">
      <t>ダイ</t>
    </rPh>
    <rPh sb="41" eb="43">
      <t>１ゴウ</t>
    </rPh>
    <rPh sb="45" eb="46">
      <t>ダイ</t>
    </rPh>
    <rPh sb="46" eb="48">
      <t>２ゴウ</t>
    </rPh>
    <rPh sb="49" eb="50">
      <t>ダイ</t>
    </rPh>
    <rPh sb="50" eb="52">
      <t>３ゴウ</t>
    </rPh>
    <rPh sb="53" eb="54">
      <t>ダイ</t>
    </rPh>
    <rPh sb="54" eb="56">
      <t>４ゴウ</t>
    </rPh>
    <rPh sb="57" eb="58">
      <t>ダイ</t>
    </rPh>
    <rPh sb="58" eb="60">
      <t>５ゴウ</t>
    </rPh>
    <rPh sb="61" eb="62">
      <t>ダイ</t>
    </rPh>
    <rPh sb="62" eb="64">
      <t>６ゴウ</t>
    </rPh>
    <rPh sb="65" eb="66">
      <t>ダイ</t>
    </rPh>
    <rPh sb="66" eb="68">
      <t>７ゴウ</t>
    </rPh>
    <rPh sb="69" eb="70">
      <t>ダイ</t>
    </rPh>
    <rPh sb="71" eb="72">
      <t>ゴウ</t>
    </rPh>
    <rPh sb="73" eb="74">
      <t>ダイ</t>
    </rPh>
    <rPh sb="75" eb="76">
      <t>ゴウ</t>
    </rPh>
    <rPh sb="77" eb="78">
      <t>ダイ</t>
    </rPh>
    <rPh sb="80" eb="81">
      <t>ゴウ</t>
    </rPh>
    <rPh sb="83" eb="85">
      <t>ショウワ</t>
    </rPh>
    <rPh sb="90" eb="91">
      <t>ネン</t>
    </rPh>
    <phoneticPr fontId="3"/>
  </si>
  <si>
    <t>2-1497</t>
  </si>
  <si>
    <t>買収計画書　農地　八束郡大芦村</t>
  </si>
  <si>
    <t>島根県八束郡大芦村農地買収計画（第一号）、第二号、第三号、第四号、第五号、第六号、第七号、第8号、第九号　〔昭和22～25年）</t>
    <rPh sb="0" eb="1">
      <t>シマ</t>
    </rPh>
    <rPh sb="1" eb="2">
      <t>ネ</t>
    </rPh>
    <rPh sb="2" eb="3">
      <t>ケン</t>
    </rPh>
    <rPh sb="3" eb="6">
      <t>ヤツカグン</t>
    </rPh>
    <rPh sb="6" eb="8">
      <t>オオアシ</t>
    </rPh>
    <rPh sb="8" eb="9">
      <t>ソン</t>
    </rPh>
    <rPh sb="9" eb="11">
      <t>ノウチ</t>
    </rPh>
    <rPh sb="11" eb="13">
      <t>バイシュウ</t>
    </rPh>
    <rPh sb="13" eb="15">
      <t>ケイカク</t>
    </rPh>
    <rPh sb="16" eb="17">
      <t>ダイ</t>
    </rPh>
    <rPh sb="17" eb="19">
      <t>１ゴウ</t>
    </rPh>
    <rPh sb="21" eb="22">
      <t>ダイ</t>
    </rPh>
    <rPh sb="22" eb="24">
      <t>２ゴウ</t>
    </rPh>
    <rPh sb="25" eb="26">
      <t>ダイ</t>
    </rPh>
    <rPh sb="26" eb="28">
      <t>３ゴウ</t>
    </rPh>
    <rPh sb="29" eb="30">
      <t>ダイ</t>
    </rPh>
    <rPh sb="30" eb="32">
      <t>４ゴウ</t>
    </rPh>
    <rPh sb="33" eb="34">
      <t>ダイ</t>
    </rPh>
    <rPh sb="34" eb="36">
      <t>５ゴウ</t>
    </rPh>
    <rPh sb="37" eb="38">
      <t>ダイ</t>
    </rPh>
    <rPh sb="38" eb="40">
      <t>６ゴウ</t>
    </rPh>
    <rPh sb="41" eb="42">
      <t>ダイ</t>
    </rPh>
    <rPh sb="42" eb="44">
      <t>７ゴウ</t>
    </rPh>
    <rPh sb="45" eb="46">
      <t>ダイ</t>
    </rPh>
    <rPh sb="47" eb="48">
      <t>ゴウ</t>
    </rPh>
    <rPh sb="49" eb="50">
      <t>ダイ</t>
    </rPh>
    <rPh sb="50" eb="52">
      <t>９ゴウ</t>
    </rPh>
    <rPh sb="54" eb="56">
      <t>ショウワ</t>
    </rPh>
    <rPh sb="61" eb="62">
      <t>ネン</t>
    </rPh>
    <phoneticPr fontId="3"/>
  </si>
  <si>
    <t>2-1498</t>
  </si>
  <si>
    <t>買収計画書　農地　八束郡加賀村</t>
  </si>
  <si>
    <t>二十一年度買収計画　島根県八束郡加賀村買収計画（第壱号）、第弐号、第参号、第四号、第五号、第六号、第七号、第八号、第九号　〔昭和22～25年〕</t>
    <rPh sb="0" eb="5">
      <t>２１ネンド</t>
    </rPh>
    <rPh sb="5" eb="7">
      <t>バイシュウ</t>
    </rPh>
    <rPh sb="7" eb="9">
      <t>ケイカク</t>
    </rPh>
    <rPh sb="10" eb="11">
      <t>シマ</t>
    </rPh>
    <rPh sb="11" eb="12">
      <t>ネ</t>
    </rPh>
    <rPh sb="12" eb="13">
      <t>ケン</t>
    </rPh>
    <rPh sb="13" eb="16">
      <t>ヤツカグン</t>
    </rPh>
    <rPh sb="16" eb="18">
      <t>カガ</t>
    </rPh>
    <rPh sb="18" eb="19">
      <t>ソン</t>
    </rPh>
    <rPh sb="19" eb="21">
      <t>バイシュウ</t>
    </rPh>
    <rPh sb="21" eb="23">
      <t>ケイカク</t>
    </rPh>
    <rPh sb="24" eb="25">
      <t>ダイ</t>
    </rPh>
    <rPh sb="25" eb="27">
      <t>１ゴウ</t>
    </rPh>
    <rPh sb="29" eb="30">
      <t>ダイ</t>
    </rPh>
    <rPh sb="30" eb="32">
      <t>２ゴウ</t>
    </rPh>
    <rPh sb="33" eb="34">
      <t>ダイ</t>
    </rPh>
    <rPh sb="34" eb="36">
      <t>３ゴウ</t>
    </rPh>
    <rPh sb="37" eb="38">
      <t>ダイ</t>
    </rPh>
    <rPh sb="38" eb="40">
      <t>４ゴウ</t>
    </rPh>
    <rPh sb="41" eb="42">
      <t>ダイ</t>
    </rPh>
    <rPh sb="42" eb="44">
      <t>５ゴウ</t>
    </rPh>
    <rPh sb="45" eb="46">
      <t>ダイ</t>
    </rPh>
    <rPh sb="46" eb="48">
      <t>６ゴウ</t>
    </rPh>
    <rPh sb="49" eb="50">
      <t>ダイ</t>
    </rPh>
    <rPh sb="50" eb="52">
      <t>７ゴウ</t>
    </rPh>
    <rPh sb="53" eb="54">
      <t>ダイ</t>
    </rPh>
    <rPh sb="54" eb="56">
      <t>８ゴウ</t>
    </rPh>
    <rPh sb="57" eb="58">
      <t>ダイ</t>
    </rPh>
    <rPh sb="58" eb="60">
      <t>９ゴウ</t>
    </rPh>
    <phoneticPr fontId="3"/>
  </si>
  <si>
    <t>2-1499</t>
  </si>
  <si>
    <t>買収計画書　農地　八束郡野波村</t>
  </si>
  <si>
    <t>二十一年度買収計画　農地改革に伴ふ農地買収並売渡計画書について、島根県八束郡野波村農地買収計画（第壱号）、第弐号、第参号、第四号、第五号、第六号、第七号、第八号、第九号〔昭和22～24年〕</t>
    <rPh sb="0" eb="5">
      <t>２１ネンド</t>
    </rPh>
    <rPh sb="5" eb="7">
      <t>バイシュウ</t>
    </rPh>
    <rPh sb="7" eb="9">
      <t>ケイカク</t>
    </rPh>
    <rPh sb="10" eb="12">
      <t>ノウチ</t>
    </rPh>
    <rPh sb="12" eb="14">
      <t>カイカク</t>
    </rPh>
    <rPh sb="15" eb="16">
      <t>トモナ</t>
    </rPh>
    <rPh sb="17" eb="19">
      <t>ノウチ</t>
    </rPh>
    <rPh sb="19" eb="21">
      <t>バイシュウ</t>
    </rPh>
    <rPh sb="21" eb="22">
      <t>ナラ</t>
    </rPh>
    <rPh sb="22" eb="24">
      <t>ウリワタシ</t>
    </rPh>
    <rPh sb="24" eb="26">
      <t>ケイカク</t>
    </rPh>
    <rPh sb="26" eb="27">
      <t>ショ</t>
    </rPh>
    <rPh sb="32" eb="33">
      <t>シマ</t>
    </rPh>
    <rPh sb="33" eb="34">
      <t>ネ</t>
    </rPh>
    <rPh sb="34" eb="35">
      <t>ケン</t>
    </rPh>
    <rPh sb="35" eb="38">
      <t>ヤツカグン</t>
    </rPh>
    <rPh sb="38" eb="39">
      <t>ノ</t>
    </rPh>
    <rPh sb="39" eb="40">
      <t>ナミ</t>
    </rPh>
    <rPh sb="40" eb="41">
      <t>ソン</t>
    </rPh>
    <rPh sb="41" eb="43">
      <t>ノウチ</t>
    </rPh>
    <rPh sb="43" eb="45">
      <t>バイシュウ</t>
    </rPh>
    <rPh sb="45" eb="47">
      <t>ケイカク</t>
    </rPh>
    <rPh sb="48" eb="49">
      <t>ダイ</t>
    </rPh>
    <rPh sb="49" eb="51">
      <t>１ゴウ</t>
    </rPh>
    <rPh sb="53" eb="54">
      <t>ダイ</t>
    </rPh>
    <rPh sb="54" eb="56">
      <t>２ゴウ</t>
    </rPh>
    <rPh sb="57" eb="58">
      <t>ダイ</t>
    </rPh>
    <rPh sb="58" eb="60">
      <t>３ゴウ</t>
    </rPh>
    <rPh sb="61" eb="62">
      <t>ダイ</t>
    </rPh>
    <rPh sb="62" eb="64">
      <t>４ゴウ</t>
    </rPh>
    <rPh sb="65" eb="66">
      <t>ダイ</t>
    </rPh>
    <rPh sb="66" eb="68">
      <t>５ゴウ</t>
    </rPh>
    <rPh sb="69" eb="70">
      <t>ダイ</t>
    </rPh>
    <rPh sb="70" eb="72">
      <t>６ゴウ</t>
    </rPh>
    <rPh sb="73" eb="74">
      <t>ダイ</t>
    </rPh>
    <rPh sb="74" eb="76">
      <t>７ゴウ</t>
    </rPh>
    <rPh sb="77" eb="78">
      <t>ダイ</t>
    </rPh>
    <rPh sb="78" eb="80">
      <t>８ゴウ</t>
    </rPh>
    <rPh sb="81" eb="82">
      <t>ダイ</t>
    </rPh>
    <rPh sb="82" eb="84">
      <t>９ゴウ</t>
    </rPh>
    <rPh sb="85" eb="87">
      <t>ショウワ</t>
    </rPh>
    <rPh sb="92" eb="93">
      <t>ネン</t>
    </rPh>
    <phoneticPr fontId="3"/>
  </si>
  <si>
    <t>2-1500</t>
  </si>
  <si>
    <t>買収計画書　農地　八束郡千酌村</t>
  </si>
  <si>
    <t>島根県八束郡千酌村農地買収計画（第壱号）、第弐号、第参号、買収計画買収令書誤謬訂正申請書〔別添〕、第四号、第5号、第7号、第6号、買収採草地（8号）、第九号、第拾号、第12号、第13号、第一四号、第15号、〔第16号〕　〔昭和22～25年〕</t>
    <rPh sb="0" eb="1">
      <t>シマ</t>
    </rPh>
    <rPh sb="1" eb="2">
      <t>ネ</t>
    </rPh>
    <rPh sb="2" eb="3">
      <t>ケン</t>
    </rPh>
    <rPh sb="3" eb="6">
      <t>ヤツカグン</t>
    </rPh>
    <rPh sb="6" eb="7">
      <t>セン</t>
    </rPh>
    <rPh sb="7" eb="8">
      <t>ク</t>
    </rPh>
    <rPh sb="8" eb="9">
      <t>ソン</t>
    </rPh>
    <rPh sb="9" eb="11">
      <t>ノウチ</t>
    </rPh>
    <rPh sb="11" eb="13">
      <t>バイシュウ</t>
    </rPh>
    <rPh sb="13" eb="15">
      <t>ケイカク</t>
    </rPh>
    <rPh sb="16" eb="17">
      <t>ダイ</t>
    </rPh>
    <rPh sb="17" eb="19">
      <t>１ゴウ</t>
    </rPh>
    <rPh sb="21" eb="22">
      <t>ダイ</t>
    </rPh>
    <rPh sb="22" eb="24">
      <t>２ゴウ</t>
    </rPh>
    <rPh sb="25" eb="26">
      <t>ダイ</t>
    </rPh>
    <rPh sb="26" eb="28">
      <t>３ゴウ</t>
    </rPh>
    <rPh sb="29" eb="33">
      <t>バイシュウケイカク</t>
    </rPh>
    <rPh sb="33" eb="35">
      <t>バイシュウ</t>
    </rPh>
    <rPh sb="35" eb="37">
      <t>レイショ</t>
    </rPh>
    <rPh sb="37" eb="38">
      <t>ゴ</t>
    </rPh>
    <rPh sb="38" eb="39">
      <t>ビュウ</t>
    </rPh>
    <rPh sb="39" eb="41">
      <t>テイセイ</t>
    </rPh>
    <rPh sb="41" eb="43">
      <t>シンセイ</t>
    </rPh>
    <rPh sb="43" eb="44">
      <t>ショ</t>
    </rPh>
    <rPh sb="45" eb="47">
      <t>ベッテン</t>
    </rPh>
    <rPh sb="49" eb="50">
      <t>ダイ</t>
    </rPh>
    <rPh sb="50" eb="52">
      <t>４ゴウ</t>
    </rPh>
    <rPh sb="53" eb="54">
      <t>ダイ</t>
    </rPh>
    <rPh sb="55" eb="56">
      <t>ゴウ</t>
    </rPh>
    <rPh sb="57" eb="58">
      <t>ダイ</t>
    </rPh>
    <rPh sb="59" eb="60">
      <t>ゴウ</t>
    </rPh>
    <rPh sb="61" eb="62">
      <t>ダイ</t>
    </rPh>
    <rPh sb="63" eb="64">
      <t>ゴウ</t>
    </rPh>
    <rPh sb="65" eb="67">
      <t>バイシュウ</t>
    </rPh>
    <rPh sb="67" eb="70">
      <t>サイソウチ</t>
    </rPh>
    <rPh sb="72" eb="73">
      <t>ゴウ</t>
    </rPh>
    <rPh sb="75" eb="76">
      <t>ダイ</t>
    </rPh>
    <rPh sb="76" eb="78">
      <t>９ゴウ</t>
    </rPh>
    <rPh sb="79" eb="80">
      <t>ダイ</t>
    </rPh>
    <phoneticPr fontId="3"/>
  </si>
  <si>
    <t>2-1501</t>
  </si>
  <si>
    <t>買収計画書　農地　八束郡片江村</t>
  </si>
  <si>
    <t>島根県八束郡片江村農地買収計画（第1号）、第弐号、第三号、第四号、第五号、第六号、第七号、第8号、第9号、第10号、第十一号、第十二号、第十三号、第十四号、第十五号〔昭和22年～25年〕</t>
    <rPh sb="0" eb="1">
      <t>シマ</t>
    </rPh>
    <rPh sb="1" eb="2">
      <t>ネ</t>
    </rPh>
    <rPh sb="2" eb="3">
      <t>ケン</t>
    </rPh>
    <rPh sb="3" eb="6">
      <t>ヤツカグン</t>
    </rPh>
    <rPh sb="6" eb="7">
      <t>カタ</t>
    </rPh>
    <rPh sb="7" eb="8">
      <t>エ</t>
    </rPh>
    <rPh sb="8" eb="9">
      <t>ソン</t>
    </rPh>
    <rPh sb="9" eb="11">
      <t>ノウチ</t>
    </rPh>
    <rPh sb="11" eb="13">
      <t>バイシュウ</t>
    </rPh>
    <rPh sb="13" eb="15">
      <t>ケイカク</t>
    </rPh>
    <rPh sb="16" eb="17">
      <t>ダイ</t>
    </rPh>
    <rPh sb="18" eb="19">
      <t>ゴウ</t>
    </rPh>
    <rPh sb="21" eb="22">
      <t>ダイ</t>
    </rPh>
    <rPh sb="22" eb="24">
      <t>２ゴウ</t>
    </rPh>
    <rPh sb="25" eb="26">
      <t>ダイ</t>
    </rPh>
    <rPh sb="26" eb="28">
      <t>３ゴウ</t>
    </rPh>
    <rPh sb="29" eb="30">
      <t>ダイ</t>
    </rPh>
    <rPh sb="30" eb="32">
      <t>４ゴウ</t>
    </rPh>
    <rPh sb="33" eb="34">
      <t>ダイ</t>
    </rPh>
    <rPh sb="34" eb="36">
      <t>５ゴウ</t>
    </rPh>
    <rPh sb="37" eb="38">
      <t>ダイ</t>
    </rPh>
    <rPh sb="38" eb="40">
      <t>６ゴウ</t>
    </rPh>
    <rPh sb="41" eb="42">
      <t>ダイ</t>
    </rPh>
    <rPh sb="42" eb="44">
      <t>７ゴウ</t>
    </rPh>
    <rPh sb="45" eb="46">
      <t>ダイ</t>
    </rPh>
    <rPh sb="47" eb="48">
      <t>ゴウ</t>
    </rPh>
    <rPh sb="49" eb="50">
      <t>ダイ</t>
    </rPh>
    <rPh sb="51" eb="52">
      <t>ゴウ</t>
    </rPh>
    <rPh sb="53" eb="54">
      <t>ダイ</t>
    </rPh>
    <rPh sb="56" eb="57">
      <t>ゴウ</t>
    </rPh>
    <rPh sb="58" eb="59">
      <t>ダイ</t>
    </rPh>
    <rPh sb="59" eb="62">
      <t>１１ゴウ</t>
    </rPh>
    <rPh sb="63" eb="64">
      <t>ダイ</t>
    </rPh>
    <rPh sb="64" eb="67">
      <t>１２ゴウ</t>
    </rPh>
    <rPh sb="68" eb="69">
      <t>ダイ</t>
    </rPh>
    <rPh sb="69" eb="72">
      <t>１３ゴウ</t>
    </rPh>
    <rPh sb="73" eb="74">
      <t>ダイ</t>
    </rPh>
    <rPh sb="74" eb="77">
      <t>１４ゴウ</t>
    </rPh>
    <rPh sb="78" eb="79">
      <t>ダイ</t>
    </rPh>
    <rPh sb="79" eb="82">
      <t>１５ゴウ</t>
    </rPh>
    <phoneticPr fontId="3"/>
  </si>
  <si>
    <t>2-1502</t>
  </si>
  <si>
    <t>買収計画書　農地　八束郡美保関町</t>
  </si>
  <si>
    <t>島根県八束郡美保関町農地買収計画（第弐号）、第参号、第四号</t>
    <rPh sb="0" eb="1">
      <t>シマ</t>
    </rPh>
    <rPh sb="1" eb="2">
      <t>ネ</t>
    </rPh>
    <rPh sb="2" eb="3">
      <t>ケン</t>
    </rPh>
    <rPh sb="3" eb="6">
      <t>ヤツカグン</t>
    </rPh>
    <rPh sb="6" eb="9">
      <t>ミホノセキ</t>
    </rPh>
    <rPh sb="9" eb="10">
      <t>チョウ</t>
    </rPh>
    <rPh sb="10" eb="12">
      <t>ノウチ</t>
    </rPh>
    <rPh sb="12" eb="14">
      <t>バイシュウ</t>
    </rPh>
    <rPh sb="14" eb="16">
      <t>ケイカク</t>
    </rPh>
    <rPh sb="17" eb="18">
      <t>ダイ</t>
    </rPh>
    <rPh sb="18" eb="20">
      <t>２ゴウ</t>
    </rPh>
    <rPh sb="22" eb="23">
      <t>ダイ</t>
    </rPh>
    <rPh sb="23" eb="25">
      <t>サンゴウ</t>
    </rPh>
    <rPh sb="26" eb="27">
      <t>ダイ</t>
    </rPh>
    <rPh sb="27" eb="29">
      <t>４ゴウ</t>
    </rPh>
    <phoneticPr fontId="3"/>
  </si>
  <si>
    <t>2-1503</t>
  </si>
  <si>
    <t>買収計画書　農地　八束郡森山村</t>
  </si>
  <si>
    <t>島根県八束郡森山村農地買収計画（第壱号）、第2号、第三号、第四号、第5号、第6号、第七号、第八号、第10号、第九号、第11号、第12号、第13号、第14号、第15号、第16号　〔昭和22～25年〕</t>
    <rPh sb="0" eb="1">
      <t>シマ</t>
    </rPh>
    <rPh sb="1" eb="2">
      <t>ネ</t>
    </rPh>
    <rPh sb="2" eb="3">
      <t>ケン</t>
    </rPh>
    <rPh sb="3" eb="6">
      <t>ヤツカグン</t>
    </rPh>
    <rPh sb="6" eb="8">
      <t>モリヤマ</t>
    </rPh>
    <rPh sb="8" eb="9">
      <t>ソン</t>
    </rPh>
    <rPh sb="9" eb="11">
      <t>ノウチ</t>
    </rPh>
    <rPh sb="11" eb="13">
      <t>バイシュウ</t>
    </rPh>
    <rPh sb="13" eb="15">
      <t>ケイカク</t>
    </rPh>
    <rPh sb="16" eb="17">
      <t>ダイ</t>
    </rPh>
    <rPh sb="17" eb="19">
      <t>１ゴウ</t>
    </rPh>
    <rPh sb="21" eb="22">
      <t>ダイ</t>
    </rPh>
    <rPh sb="23" eb="24">
      <t>ゴウ</t>
    </rPh>
    <rPh sb="25" eb="26">
      <t>ダイ</t>
    </rPh>
    <rPh sb="26" eb="28">
      <t>３ゴウ</t>
    </rPh>
    <rPh sb="29" eb="30">
      <t>ダイ</t>
    </rPh>
    <rPh sb="30" eb="32">
      <t>４ゴウ</t>
    </rPh>
    <rPh sb="33" eb="34">
      <t>ダイ</t>
    </rPh>
    <rPh sb="35" eb="36">
      <t>ゴウ</t>
    </rPh>
    <rPh sb="37" eb="38">
      <t>ダイ</t>
    </rPh>
    <rPh sb="39" eb="40">
      <t>ゴウ</t>
    </rPh>
    <rPh sb="41" eb="42">
      <t>ダイ</t>
    </rPh>
    <rPh sb="42" eb="44">
      <t>７ゴウ</t>
    </rPh>
    <rPh sb="45" eb="46">
      <t>ダイ</t>
    </rPh>
    <rPh sb="46" eb="48">
      <t>８ゴウ</t>
    </rPh>
    <rPh sb="49" eb="50">
      <t>ダイ</t>
    </rPh>
    <rPh sb="52" eb="53">
      <t>ゴウ</t>
    </rPh>
    <rPh sb="54" eb="55">
      <t>ダイ</t>
    </rPh>
    <rPh sb="55" eb="57">
      <t>９ゴウ</t>
    </rPh>
    <rPh sb="58" eb="59">
      <t>ダイ</t>
    </rPh>
    <rPh sb="61" eb="62">
      <t>ゴウ</t>
    </rPh>
    <rPh sb="63" eb="64">
      <t>ダイ</t>
    </rPh>
    <rPh sb="66" eb="67">
      <t>ゴウ</t>
    </rPh>
    <rPh sb="68" eb="69">
      <t>ダイ</t>
    </rPh>
    <rPh sb="71" eb="72">
      <t>ゴウ</t>
    </rPh>
    <rPh sb="73" eb="74">
      <t>ダイ</t>
    </rPh>
    <rPh sb="76" eb="77">
      <t>ゴウ</t>
    </rPh>
    <rPh sb="78" eb="79">
      <t>ダイ</t>
    </rPh>
    <rPh sb="81" eb="82">
      <t>ゴウ</t>
    </rPh>
    <rPh sb="83" eb="84">
      <t>ダイ</t>
    </rPh>
    <rPh sb="86" eb="87">
      <t>ゴウ</t>
    </rPh>
    <rPh sb="89" eb="91">
      <t>ショウワ</t>
    </rPh>
    <rPh sb="96" eb="97">
      <t>ネン</t>
    </rPh>
    <phoneticPr fontId="3"/>
  </si>
  <si>
    <t>2-1504</t>
  </si>
  <si>
    <t>買収計画書　農地　八束郡本庄村</t>
  </si>
  <si>
    <t>本庄村農地買収計画第1号提出について、第二号、第三号、第四号、第五号、第六号、第七号、第八号、第九号、第十号、第11号、12号、第13号、第14号〔昭和22～25年〕</t>
    <rPh sb="0" eb="1">
      <t>ホン</t>
    </rPh>
    <rPh sb="1" eb="2">
      <t>ショウ</t>
    </rPh>
    <rPh sb="2" eb="3">
      <t>ソン</t>
    </rPh>
    <rPh sb="3" eb="5">
      <t>ノウチ</t>
    </rPh>
    <rPh sb="5" eb="7">
      <t>バイシュウ</t>
    </rPh>
    <rPh sb="7" eb="9">
      <t>ケイカク</t>
    </rPh>
    <rPh sb="9" eb="10">
      <t>ダイ</t>
    </rPh>
    <rPh sb="11" eb="12">
      <t>ゴウ</t>
    </rPh>
    <rPh sb="12" eb="14">
      <t>テイシュツ</t>
    </rPh>
    <rPh sb="19" eb="20">
      <t>ダイ</t>
    </rPh>
    <rPh sb="20" eb="22">
      <t>２ゴウ</t>
    </rPh>
    <rPh sb="23" eb="24">
      <t>ダイ</t>
    </rPh>
    <rPh sb="24" eb="26">
      <t>３ゴウ</t>
    </rPh>
    <rPh sb="27" eb="28">
      <t>ダイ</t>
    </rPh>
    <rPh sb="28" eb="30">
      <t>４ゴウ</t>
    </rPh>
    <rPh sb="31" eb="32">
      <t>ダイ</t>
    </rPh>
    <rPh sb="32" eb="34">
      <t>５ゴウ</t>
    </rPh>
    <rPh sb="35" eb="36">
      <t>ダイ</t>
    </rPh>
    <rPh sb="36" eb="38">
      <t>６ゴウ</t>
    </rPh>
    <rPh sb="39" eb="40">
      <t>ダイ</t>
    </rPh>
    <rPh sb="40" eb="42">
      <t>７ゴウ</t>
    </rPh>
    <rPh sb="43" eb="44">
      <t>ダイ</t>
    </rPh>
    <rPh sb="44" eb="46">
      <t>８ゴウ</t>
    </rPh>
    <rPh sb="47" eb="48">
      <t>ダイ</t>
    </rPh>
    <rPh sb="48" eb="50">
      <t>９ゴウ</t>
    </rPh>
    <rPh sb="51" eb="52">
      <t>ダイ</t>
    </rPh>
    <rPh sb="52" eb="54">
      <t>１０ゴウ</t>
    </rPh>
    <rPh sb="55" eb="56">
      <t>ダイ</t>
    </rPh>
    <rPh sb="58" eb="59">
      <t>ゴウ</t>
    </rPh>
    <rPh sb="62" eb="63">
      <t>ゴウ</t>
    </rPh>
    <rPh sb="64" eb="65">
      <t>ダイ</t>
    </rPh>
    <rPh sb="67" eb="68">
      <t>ゴウ</t>
    </rPh>
    <rPh sb="69" eb="70">
      <t>ダイ</t>
    </rPh>
    <rPh sb="72" eb="73">
      <t>ゴウ</t>
    </rPh>
    <rPh sb="74" eb="76">
      <t>ショウワ</t>
    </rPh>
    <rPh sb="81" eb="82">
      <t>ネン</t>
    </rPh>
    <phoneticPr fontId="3"/>
  </si>
  <si>
    <t>2-1505</t>
  </si>
  <si>
    <t>買収計画書　農地　八束郡持田村</t>
  </si>
  <si>
    <t>二十一年度買収計画　島根県八束郡持田村農地買収計画、第壱号、第弐号、第参号、第四号、第五号、第六号、第七号、第八号、第九号、第拾号、第16号、第17号、第18号、第19号、第20号、第11号、第12号、第13号、第14号、第15号、第21号、第22号、第23号、第24号、第25号、第26号、第27号、第28号、第29号、第30号、第31号、第32号、第33号、第34号〔昭和22～25年〕</t>
    <rPh sb="10" eb="11">
      <t>シマ</t>
    </rPh>
    <rPh sb="11" eb="12">
      <t>ネ</t>
    </rPh>
    <rPh sb="12" eb="13">
      <t>ケン</t>
    </rPh>
    <rPh sb="13" eb="16">
      <t>ヤツカグン</t>
    </rPh>
    <rPh sb="16" eb="18">
      <t>モチダ</t>
    </rPh>
    <rPh sb="18" eb="19">
      <t>ソン</t>
    </rPh>
    <rPh sb="19" eb="21">
      <t>ノウチ</t>
    </rPh>
    <rPh sb="21" eb="23">
      <t>バイシュウ</t>
    </rPh>
    <rPh sb="23" eb="25">
      <t>ケイカク</t>
    </rPh>
    <rPh sb="26" eb="27">
      <t>ダイ</t>
    </rPh>
    <rPh sb="27" eb="29">
      <t>１ゴウ</t>
    </rPh>
    <rPh sb="30" eb="31">
      <t>ダイ</t>
    </rPh>
    <rPh sb="31" eb="33">
      <t>２ゴウ</t>
    </rPh>
    <rPh sb="34" eb="35">
      <t>ダイ</t>
    </rPh>
    <rPh sb="35" eb="37">
      <t>３ゴウ</t>
    </rPh>
    <rPh sb="38" eb="39">
      <t>ダイ</t>
    </rPh>
    <rPh sb="39" eb="41">
      <t>４ゴウ</t>
    </rPh>
    <rPh sb="42" eb="43">
      <t>ダイ</t>
    </rPh>
    <rPh sb="43" eb="45">
      <t>５ゴウ</t>
    </rPh>
    <rPh sb="46" eb="47">
      <t>ダイ</t>
    </rPh>
    <rPh sb="47" eb="49">
      <t>６ゴウ</t>
    </rPh>
    <rPh sb="50" eb="51">
      <t>ダイ</t>
    </rPh>
    <rPh sb="51" eb="53">
      <t>７ゴウ</t>
    </rPh>
    <rPh sb="54" eb="55">
      <t>ダイ</t>
    </rPh>
    <rPh sb="55" eb="57">
      <t>８ゴウ</t>
    </rPh>
    <rPh sb="58" eb="59">
      <t>ダイ</t>
    </rPh>
    <rPh sb="59" eb="61">
      <t>９ゴウ</t>
    </rPh>
    <rPh sb="62" eb="63">
      <t>ダイ</t>
    </rPh>
    <rPh sb="63" eb="65">
      <t>ジュウゴウ</t>
    </rPh>
    <rPh sb="66" eb="67">
      <t>ダイ</t>
    </rPh>
    <rPh sb="69" eb="70">
      <t>ゴウ</t>
    </rPh>
    <rPh sb="71" eb="72">
      <t>ダイ</t>
    </rPh>
    <rPh sb="74" eb="75">
      <t>ゴウ</t>
    </rPh>
    <rPh sb="76" eb="77">
      <t>ダイ</t>
    </rPh>
    <rPh sb="79" eb="80">
      <t>ゴウ</t>
    </rPh>
    <rPh sb="81" eb="82">
      <t>ダイ</t>
    </rPh>
    <rPh sb="84" eb="85">
      <t>ゴウ</t>
    </rPh>
    <rPh sb="86" eb="87">
      <t>ダイ</t>
    </rPh>
    <rPh sb="89" eb="90">
      <t>ゴウ</t>
    </rPh>
    <rPh sb="91" eb="92">
      <t>ダイ</t>
    </rPh>
    <rPh sb="94" eb="95">
      <t>ゴウ</t>
    </rPh>
    <rPh sb="96" eb="97">
      <t>ダイ</t>
    </rPh>
    <rPh sb="99" eb="100">
      <t>ゴウ</t>
    </rPh>
    <rPh sb="101" eb="102">
      <t>ダイ</t>
    </rPh>
    <rPh sb="104" eb="105">
      <t>ゴウ</t>
    </rPh>
    <rPh sb="106" eb="107">
      <t>ダイ</t>
    </rPh>
    <rPh sb="109" eb="110">
      <t>ゴウ</t>
    </rPh>
    <rPh sb="111" eb="112">
      <t>ダイ</t>
    </rPh>
    <rPh sb="114" eb="115">
      <t>ゴウ</t>
    </rPh>
    <rPh sb="116" eb="117">
      <t>ダイ</t>
    </rPh>
    <rPh sb="119" eb="120">
      <t>ゴウ</t>
    </rPh>
    <rPh sb="121" eb="122">
      <t>ダイ</t>
    </rPh>
    <rPh sb="124" eb="125">
      <t>ゴウ</t>
    </rPh>
    <rPh sb="126" eb="127">
      <t>ダイ</t>
    </rPh>
    <rPh sb="129" eb="130">
      <t>ゴウ</t>
    </rPh>
    <rPh sb="131" eb="132">
      <t>ダイ</t>
    </rPh>
    <rPh sb="134" eb="135">
      <t>ゴウ</t>
    </rPh>
    <rPh sb="136" eb="137">
      <t>ダイ</t>
    </rPh>
    <rPh sb="139" eb="140">
      <t>ゴウ</t>
    </rPh>
    <rPh sb="141" eb="142">
      <t>ダイ</t>
    </rPh>
    <rPh sb="144" eb="145">
      <t>ゴウ</t>
    </rPh>
    <rPh sb="146" eb="147">
      <t>ダイ</t>
    </rPh>
    <rPh sb="149" eb="150">
      <t>ゴウ</t>
    </rPh>
    <rPh sb="151" eb="152">
      <t>ダイ</t>
    </rPh>
    <rPh sb="154" eb="155">
      <t>ゴウ</t>
    </rPh>
    <rPh sb="156" eb="157">
      <t>ダイ</t>
    </rPh>
    <rPh sb="159" eb="160">
      <t>ゴウ</t>
    </rPh>
    <rPh sb="161" eb="162">
      <t>ダイ</t>
    </rPh>
    <rPh sb="164" eb="165">
      <t>ゴウ</t>
    </rPh>
    <rPh sb="166" eb="167">
      <t>ダイ</t>
    </rPh>
    <rPh sb="169" eb="170">
      <t>ゴウ</t>
    </rPh>
    <rPh sb="171" eb="172">
      <t>ダイ</t>
    </rPh>
    <rPh sb="174" eb="175">
      <t>ゴウ</t>
    </rPh>
    <rPh sb="176" eb="177">
      <t>ダイ</t>
    </rPh>
    <rPh sb="179" eb="180">
      <t>ゴウ</t>
    </rPh>
    <rPh sb="181" eb="182">
      <t>ダイ</t>
    </rPh>
    <rPh sb="184" eb="185">
      <t>ゴウ</t>
    </rPh>
    <phoneticPr fontId="3"/>
  </si>
  <si>
    <t>2-1506</t>
  </si>
  <si>
    <t>買収計画書　八束郡伊野村</t>
  </si>
  <si>
    <t>島根県八束郡伊野村農地買収計画（第一号）、第4号、第6号、第7号、第8号、第9号、第10号、第11号、第12号、第13号、第一五号、第16号、第17号　〔昭和22～25年〕</t>
    <rPh sb="0" eb="1">
      <t>シマ</t>
    </rPh>
    <rPh sb="1" eb="2">
      <t>ネ</t>
    </rPh>
    <rPh sb="2" eb="3">
      <t>ケン</t>
    </rPh>
    <rPh sb="3" eb="6">
      <t>ヤツカグン</t>
    </rPh>
    <rPh sb="6" eb="7">
      <t>イ</t>
    </rPh>
    <rPh sb="7" eb="8">
      <t>ノ</t>
    </rPh>
    <rPh sb="8" eb="9">
      <t>ソン</t>
    </rPh>
    <rPh sb="9" eb="11">
      <t>ノウチ</t>
    </rPh>
    <rPh sb="11" eb="13">
      <t>バイシュウ</t>
    </rPh>
    <rPh sb="13" eb="15">
      <t>ケイカク</t>
    </rPh>
    <rPh sb="16" eb="17">
      <t>ダイ</t>
    </rPh>
    <rPh sb="17" eb="19">
      <t>１ゴウ</t>
    </rPh>
    <rPh sb="21" eb="22">
      <t>ダイ</t>
    </rPh>
    <rPh sb="23" eb="24">
      <t>ゴウ</t>
    </rPh>
    <rPh sb="25" eb="26">
      <t>ダイ</t>
    </rPh>
    <rPh sb="27" eb="28">
      <t>ゴウ</t>
    </rPh>
    <rPh sb="29" eb="30">
      <t>ダイ</t>
    </rPh>
    <rPh sb="31" eb="32">
      <t>ゴウ</t>
    </rPh>
    <rPh sb="33" eb="34">
      <t>ダイ</t>
    </rPh>
    <rPh sb="35" eb="36">
      <t>ゴウ</t>
    </rPh>
    <rPh sb="37" eb="38">
      <t>ダイ</t>
    </rPh>
    <rPh sb="39" eb="40">
      <t>ゴウ</t>
    </rPh>
    <rPh sb="41" eb="42">
      <t>ダイ</t>
    </rPh>
    <rPh sb="44" eb="45">
      <t>ゴウ</t>
    </rPh>
    <rPh sb="46" eb="47">
      <t>ダイ</t>
    </rPh>
    <rPh sb="49" eb="50">
      <t>ゴウ</t>
    </rPh>
    <rPh sb="51" eb="52">
      <t>ダイ</t>
    </rPh>
    <rPh sb="54" eb="55">
      <t>ゴウ</t>
    </rPh>
    <rPh sb="56" eb="57">
      <t>ダイ</t>
    </rPh>
    <rPh sb="59" eb="60">
      <t>ゴウ</t>
    </rPh>
    <rPh sb="61" eb="62">
      <t>ダイ</t>
    </rPh>
    <rPh sb="62" eb="63">
      <t>１</t>
    </rPh>
    <rPh sb="63" eb="64">
      <t>ゴ</t>
    </rPh>
    <rPh sb="64" eb="65">
      <t>ゴウ</t>
    </rPh>
    <rPh sb="66" eb="67">
      <t>ダイ</t>
    </rPh>
    <rPh sb="69" eb="70">
      <t>ゴウ</t>
    </rPh>
    <rPh sb="71" eb="72">
      <t>ダイ</t>
    </rPh>
    <rPh sb="74" eb="75">
      <t>ゴウ</t>
    </rPh>
    <rPh sb="77" eb="79">
      <t>ショウワ</t>
    </rPh>
    <rPh sb="84" eb="85">
      <t>ネン</t>
    </rPh>
    <phoneticPr fontId="3"/>
  </si>
  <si>
    <t>2-1507</t>
  </si>
  <si>
    <t>買収計画書　農地　八束郡大野村</t>
  </si>
  <si>
    <t>二二・四・二買収計画一部　島根県八束郡大野村農地買収計画第一号、第二号、第三号、第四号、第五号、第六号、第七号、第八号、第九号、第一〇号、第一一号、第一二号、第一三号〔昭和22～25年〕</t>
    <rPh sb="0" eb="2">
      <t>２２</t>
    </rPh>
    <rPh sb="3" eb="4">
      <t>４</t>
    </rPh>
    <rPh sb="5" eb="6">
      <t>２</t>
    </rPh>
    <rPh sb="6" eb="8">
      <t>バイシュウ</t>
    </rPh>
    <rPh sb="8" eb="10">
      <t>ケイカク</t>
    </rPh>
    <rPh sb="10" eb="12">
      <t>イチブ</t>
    </rPh>
    <rPh sb="13" eb="14">
      <t>シマ</t>
    </rPh>
    <rPh sb="14" eb="15">
      <t>ネ</t>
    </rPh>
    <rPh sb="15" eb="16">
      <t>ケン</t>
    </rPh>
    <rPh sb="16" eb="19">
      <t>ヤツカグン</t>
    </rPh>
    <rPh sb="19" eb="22">
      <t>オオノムラ</t>
    </rPh>
    <rPh sb="22" eb="24">
      <t>ノウチ</t>
    </rPh>
    <rPh sb="24" eb="26">
      <t>バイシュウ</t>
    </rPh>
    <rPh sb="26" eb="28">
      <t>ケイカク</t>
    </rPh>
    <rPh sb="28" eb="29">
      <t>ダイ</t>
    </rPh>
    <rPh sb="29" eb="31">
      <t>１ゴウ</t>
    </rPh>
    <rPh sb="32" eb="33">
      <t>ダイ</t>
    </rPh>
    <rPh sb="33" eb="35">
      <t>２ゴウ</t>
    </rPh>
    <rPh sb="36" eb="37">
      <t>ダイ</t>
    </rPh>
    <rPh sb="37" eb="39">
      <t>３ゴウ</t>
    </rPh>
    <rPh sb="40" eb="41">
      <t>ダイ</t>
    </rPh>
    <rPh sb="41" eb="43">
      <t>４ゴウ</t>
    </rPh>
    <rPh sb="44" eb="45">
      <t>ダイ</t>
    </rPh>
    <rPh sb="45" eb="47">
      <t>５ゴウ</t>
    </rPh>
    <rPh sb="48" eb="49">
      <t>ダイ</t>
    </rPh>
    <rPh sb="49" eb="51">
      <t>６ゴウ</t>
    </rPh>
    <rPh sb="52" eb="53">
      <t>ダイ</t>
    </rPh>
    <rPh sb="53" eb="55">
      <t>７ゴウ</t>
    </rPh>
    <rPh sb="56" eb="57">
      <t>ダイ</t>
    </rPh>
    <rPh sb="57" eb="59">
      <t>８ゴウ</t>
    </rPh>
    <rPh sb="60" eb="61">
      <t>ダイ</t>
    </rPh>
    <rPh sb="61" eb="63">
      <t>９ゴウ</t>
    </rPh>
    <rPh sb="64" eb="65">
      <t>ダイ</t>
    </rPh>
    <rPh sb="65" eb="68">
      <t>１０ゴウ</t>
    </rPh>
    <rPh sb="69" eb="70">
      <t>ダイ</t>
    </rPh>
    <rPh sb="70" eb="71">
      <t>１</t>
    </rPh>
    <rPh sb="71" eb="73">
      <t>１ゴウ</t>
    </rPh>
    <rPh sb="74" eb="75">
      <t>ダイ</t>
    </rPh>
    <rPh sb="75" eb="78">
      <t>１２ゴウ</t>
    </rPh>
    <rPh sb="79" eb="80">
      <t>ダイ</t>
    </rPh>
    <rPh sb="80" eb="83">
      <t>１３ゴウ</t>
    </rPh>
    <phoneticPr fontId="3"/>
  </si>
  <si>
    <t>2-1508</t>
  </si>
  <si>
    <t>買収計画書　農地　八束郡古江村</t>
  </si>
  <si>
    <t>買収計画　売渡計画　島根県八束郡古江村農地買収計画（第一号）、第弐号、第3号、第四号、第五号、第6号、第七回農地買収計画書、第8号、第8号追加、9号、第10号、第11号、第12号、第13号〔昭和22～25年〕</t>
    <rPh sb="0" eb="2">
      <t>バイシュウ</t>
    </rPh>
    <rPh sb="2" eb="4">
      <t>ケイカク</t>
    </rPh>
    <rPh sb="5" eb="7">
      <t>ウリワタシ</t>
    </rPh>
    <rPh sb="7" eb="9">
      <t>ケイカク</t>
    </rPh>
    <rPh sb="10" eb="11">
      <t>シマ</t>
    </rPh>
    <rPh sb="11" eb="12">
      <t>ネ</t>
    </rPh>
    <rPh sb="12" eb="13">
      <t>ケン</t>
    </rPh>
    <rPh sb="13" eb="16">
      <t>ヤツカグン</t>
    </rPh>
    <rPh sb="16" eb="18">
      <t>フルエ</t>
    </rPh>
    <rPh sb="18" eb="19">
      <t>ソン</t>
    </rPh>
    <rPh sb="19" eb="21">
      <t>ノウチ</t>
    </rPh>
    <rPh sb="21" eb="23">
      <t>バイシュウ</t>
    </rPh>
    <rPh sb="23" eb="25">
      <t>ケイカク</t>
    </rPh>
    <rPh sb="26" eb="29">
      <t>ダイ１ゴウ</t>
    </rPh>
    <rPh sb="31" eb="34">
      <t>ダイ２ゴウ</t>
    </rPh>
    <rPh sb="35" eb="36">
      <t>ダイ</t>
    </rPh>
    <rPh sb="37" eb="38">
      <t>ゴウ</t>
    </rPh>
    <rPh sb="39" eb="42">
      <t>ダイ４ゴウ</t>
    </rPh>
    <rPh sb="43" eb="46">
      <t>ダイ５ゴウ</t>
    </rPh>
    <rPh sb="47" eb="48">
      <t>ダイ</t>
    </rPh>
    <rPh sb="49" eb="50">
      <t>ゴウ</t>
    </rPh>
    <rPh sb="51" eb="54">
      <t>ダイ７カイ</t>
    </rPh>
    <rPh sb="54" eb="58">
      <t>ノウチバイシュウ</t>
    </rPh>
    <rPh sb="58" eb="61">
      <t>ケイカクショ</t>
    </rPh>
    <rPh sb="62" eb="63">
      <t>ダイ</t>
    </rPh>
    <rPh sb="64" eb="65">
      <t>ゴウ</t>
    </rPh>
    <rPh sb="66" eb="67">
      <t>ダイ</t>
    </rPh>
    <rPh sb="68" eb="69">
      <t>ゴウ</t>
    </rPh>
    <rPh sb="69" eb="71">
      <t>ツイカ</t>
    </rPh>
    <rPh sb="73" eb="74">
      <t>ゴウ</t>
    </rPh>
    <rPh sb="75" eb="76">
      <t>ダイ</t>
    </rPh>
    <rPh sb="78" eb="79">
      <t>ゴウ</t>
    </rPh>
    <rPh sb="80" eb="81">
      <t>ダイ</t>
    </rPh>
    <rPh sb="83" eb="84">
      <t>ゴウ</t>
    </rPh>
    <rPh sb="85" eb="86">
      <t>ダイ</t>
    </rPh>
    <rPh sb="88" eb="89">
      <t>ゴウ</t>
    </rPh>
    <rPh sb="90" eb="91">
      <t>ダイ</t>
    </rPh>
    <rPh sb="93" eb="94">
      <t>ゴウ</t>
    </rPh>
    <phoneticPr fontId="3"/>
  </si>
  <si>
    <t>2-1509</t>
  </si>
  <si>
    <t>買収計画書　農地　八束郡佐太村</t>
  </si>
  <si>
    <t>島根県八束郡佐太村農地買収計画（第一号）、第弐号、第三号、第四号、第五号、第六号、第七号、第八号、第九号、第10号、第11号、第12号、第13号、第14号、第15号、第16号、第17号、第18号〔昭和22～25年〕</t>
    <rPh sb="0" eb="1">
      <t>シマ</t>
    </rPh>
    <rPh sb="1" eb="2">
      <t>ネ</t>
    </rPh>
    <rPh sb="2" eb="3">
      <t>ケン</t>
    </rPh>
    <rPh sb="3" eb="6">
      <t>ヤツカグン</t>
    </rPh>
    <rPh sb="6" eb="7">
      <t>サ</t>
    </rPh>
    <rPh sb="7" eb="8">
      <t>フト</t>
    </rPh>
    <rPh sb="8" eb="9">
      <t>ソン</t>
    </rPh>
    <rPh sb="9" eb="11">
      <t>ノウチ</t>
    </rPh>
    <rPh sb="11" eb="13">
      <t>バイシュウ</t>
    </rPh>
    <rPh sb="13" eb="15">
      <t>ケイカク</t>
    </rPh>
    <rPh sb="16" eb="17">
      <t>ダイ</t>
    </rPh>
    <rPh sb="17" eb="19">
      <t>１ゴウ</t>
    </rPh>
    <rPh sb="21" eb="22">
      <t>ダイ</t>
    </rPh>
    <rPh sb="22" eb="24">
      <t>２ゴウ</t>
    </rPh>
    <rPh sb="25" eb="26">
      <t>ダイ</t>
    </rPh>
    <rPh sb="26" eb="28">
      <t>３ゴウ</t>
    </rPh>
    <rPh sb="29" eb="30">
      <t>ダイ</t>
    </rPh>
    <rPh sb="30" eb="32">
      <t>４ゴウ</t>
    </rPh>
    <rPh sb="33" eb="34">
      <t>ダイ</t>
    </rPh>
    <rPh sb="34" eb="36">
      <t>５ゴウ</t>
    </rPh>
    <rPh sb="37" eb="38">
      <t>ダイ</t>
    </rPh>
    <rPh sb="38" eb="40">
      <t>６ゴウ</t>
    </rPh>
    <rPh sb="41" eb="42">
      <t>ダイ</t>
    </rPh>
    <rPh sb="42" eb="44">
      <t>７ゴウ</t>
    </rPh>
    <rPh sb="45" eb="46">
      <t>ダイ</t>
    </rPh>
    <rPh sb="46" eb="48">
      <t>８ゴウ</t>
    </rPh>
    <rPh sb="49" eb="50">
      <t>ダイ</t>
    </rPh>
    <rPh sb="50" eb="52">
      <t>９ゴウ</t>
    </rPh>
    <rPh sb="53" eb="54">
      <t>ダイ</t>
    </rPh>
    <rPh sb="56" eb="57">
      <t>ゴウ</t>
    </rPh>
    <rPh sb="58" eb="59">
      <t>ダイ</t>
    </rPh>
    <rPh sb="61" eb="62">
      <t>ゴウ</t>
    </rPh>
    <rPh sb="63" eb="64">
      <t>ダイ</t>
    </rPh>
    <rPh sb="66" eb="67">
      <t>ゴウ</t>
    </rPh>
    <rPh sb="68" eb="69">
      <t>ダイ</t>
    </rPh>
    <rPh sb="71" eb="72">
      <t>ゴウ</t>
    </rPh>
    <rPh sb="73" eb="74">
      <t>ダイ</t>
    </rPh>
    <rPh sb="76" eb="77">
      <t>ゴウ</t>
    </rPh>
    <rPh sb="78" eb="79">
      <t>ダイ</t>
    </rPh>
    <rPh sb="81" eb="82">
      <t>ゴウ</t>
    </rPh>
    <rPh sb="83" eb="84">
      <t>ダイ</t>
    </rPh>
    <rPh sb="86" eb="87">
      <t>ゴウ</t>
    </rPh>
    <rPh sb="88" eb="89">
      <t>ダイ</t>
    </rPh>
    <rPh sb="91" eb="92">
      <t>ゴウ</t>
    </rPh>
    <rPh sb="93" eb="94">
      <t>ダイ</t>
    </rPh>
    <rPh sb="96" eb="97">
      <t>ゴウ</t>
    </rPh>
    <phoneticPr fontId="3"/>
  </si>
  <si>
    <t>2-1510</t>
  </si>
  <si>
    <t>買収計画書　農地　八束郡恵曇村</t>
  </si>
  <si>
    <t>買収計画、売渡計画　島根県八束郡恵曇村農地買収計画（第壱号）、第弐号、第参号、第五号、第六号、島根県八束郡恵曇町農地買収計画（第1号）、第8号、昭和二十四年十二月二日附、昭和二十五年三月二日買収〔昭和22～25年〕</t>
    <rPh sb="10" eb="11">
      <t>シマ</t>
    </rPh>
    <rPh sb="11" eb="12">
      <t>ネ</t>
    </rPh>
    <rPh sb="12" eb="13">
      <t>ケン</t>
    </rPh>
    <rPh sb="13" eb="16">
      <t>ヤツカグン</t>
    </rPh>
    <rPh sb="16" eb="17">
      <t>エ</t>
    </rPh>
    <rPh sb="17" eb="18">
      <t>クモリ</t>
    </rPh>
    <rPh sb="18" eb="19">
      <t>ソン</t>
    </rPh>
    <rPh sb="19" eb="21">
      <t>ノウチ</t>
    </rPh>
    <rPh sb="21" eb="23">
      <t>バイシュウ</t>
    </rPh>
    <rPh sb="23" eb="25">
      <t>ケイカク</t>
    </rPh>
    <rPh sb="26" eb="27">
      <t>ダイ</t>
    </rPh>
    <rPh sb="27" eb="29">
      <t>１ゴウ</t>
    </rPh>
    <rPh sb="31" eb="32">
      <t>ダイ</t>
    </rPh>
    <rPh sb="32" eb="34">
      <t>２ゴウ</t>
    </rPh>
    <rPh sb="35" eb="36">
      <t>ダイ</t>
    </rPh>
    <rPh sb="36" eb="38">
      <t>３ゴウ</t>
    </rPh>
    <rPh sb="39" eb="40">
      <t>ダイ</t>
    </rPh>
    <rPh sb="40" eb="42">
      <t>５ゴウ</t>
    </rPh>
    <rPh sb="43" eb="44">
      <t>ダイ</t>
    </rPh>
    <rPh sb="44" eb="46">
      <t>６ゴウ</t>
    </rPh>
    <rPh sb="47" eb="48">
      <t>シマ</t>
    </rPh>
    <rPh sb="48" eb="49">
      <t>ネ</t>
    </rPh>
    <rPh sb="49" eb="50">
      <t>ケン</t>
    </rPh>
    <rPh sb="50" eb="53">
      <t>ヤツカグン</t>
    </rPh>
    <rPh sb="53" eb="54">
      <t>エ</t>
    </rPh>
    <rPh sb="54" eb="55">
      <t>クモリ</t>
    </rPh>
    <rPh sb="55" eb="56">
      <t>チョウ</t>
    </rPh>
    <rPh sb="56" eb="58">
      <t>ノウチ</t>
    </rPh>
    <rPh sb="58" eb="60">
      <t>バイシュウ</t>
    </rPh>
    <rPh sb="60" eb="62">
      <t>ケイカク</t>
    </rPh>
    <rPh sb="63" eb="64">
      <t>ダイ</t>
    </rPh>
    <rPh sb="65" eb="66">
      <t>ゴウ</t>
    </rPh>
    <rPh sb="68" eb="69">
      <t>ダイ</t>
    </rPh>
    <rPh sb="70" eb="71">
      <t>ゴウ</t>
    </rPh>
    <rPh sb="72" eb="74">
      <t>ショウワ</t>
    </rPh>
    <rPh sb="74" eb="78">
      <t>２４ネン</t>
    </rPh>
    <rPh sb="78" eb="81">
      <t>１２ガツ</t>
    </rPh>
    <rPh sb="81" eb="82">
      <t>２</t>
    </rPh>
    <rPh sb="82" eb="83">
      <t>ヒ</t>
    </rPh>
    <rPh sb="83" eb="84">
      <t>ツ</t>
    </rPh>
    <rPh sb="85" eb="87">
      <t>ショウワ</t>
    </rPh>
    <rPh sb="87" eb="91">
      <t>ニジュウゴネン</t>
    </rPh>
    <rPh sb="91" eb="93">
      <t>サンガツ</t>
    </rPh>
    <rPh sb="93" eb="95">
      <t>２ヒ</t>
    </rPh>
    <rPh sb="95" eb="97">
      <t>バイシュウ</t>
    </rPh>
    <phoneticPr fontId="3"/>
  </si>
  <si>
    <t>2-1511</t>
  </si>
  <si>
    <t>買収計画書　農地　八束郡竹矢村</t>
  </si>
  <si>
    <t>二十一年度買収計画　島根県八束郡竹矢村農地買収計画第一号、第二号、第参号、第四号、第五号、第六号、第七号、第8号、第九号、第10号、第11号、第12号、第13号、第14号、第15号、第16号、第17号、第一八号、第壱九号、第弐拾号、第弐拾壱号〔昭和22～25年〕</t>
    <rPh sb="0" eb="5">
      <t>２１ネンド</t>
    </rPh>
    <rPh sb="5" eb="7">
      <t>バイシュウ</t>
    </rPh>
    <rPh sb="7" eb="9">
      <t>ケイカク</t>
    </rPh>
    <rPh sb="10" eb="11">
      <t>シマ</t>
    </rPh>
    <rPh sb="11" eb="12">
      <t>ネ</t>
    </rPh>
    <rPh sb="12" eb="13">
      <t>ケン</t>
    </rPh>
    <rPh sb="13" eb="16">
      <t>ヤツカグン</t>
    </rPh>
    <rPh sb="16" eb="17">
      <t>チク</t>
    </rPh>
    <rPh sb="17" eb="18">
      <t>ヤ</t>
    </rPh>
    <rPh sb="18" eb="19">
      <t>ソン</t>
    </rPh>
    <rPh sb="19" eb="21">
      <t>ノウチ</t>
    </rPh>
    <rPh sb="21" eb="23">
      <t>バイシュウ</t>
    </rPh>
    <rPh sb="23" eb="25">
      <t>ケイカク</t>
    </rPh>
    <rPh sb="25" eb="26">
      <t>ダイ</t>
    </rPh>
    <rPh sb="26" eb="28">
      <t>１ゴウ</t>
    </rPh>
    <rPh sb="29" eb="30">
      <t>ダイ</t>
    </rPh>
    <rPh sb="30" eb="32">
      <t>２ゴウ</t>
    </rPh>
    <rPh sb="33" eb="34">
      <t>ダイ</t>
    </rPh>
    <rPh sb="34" eb="36">
      <t>３ゴウ</t>
    </rPh>
    <rPh sb="37" eb="38">
      <t>ダイ</t>
    </rPh>
    <rPh sb="38" eb="40">
      <t>４ゴウ</t>
    </rPh>
    <rPh sb="41" eb="42">
      <t>ダイ</t>
    </rPh>
    <rPh sb="42" eb="44">
      <t>５ゴウ</t>
    </rPh>
    <rPh sb="45" eb="46">
      <t>ダイ</t>
    </rPh>
    <rPh sb="46" eb="48">
      <t>６ゴウ</t>
    </rPh>
    <rPh sb="49" eb="50">
      <t>ダイ</t>
    </rPh>
    <rPh sb="50" eb="52">
      <t>７ゴウ</t>
    </rPh>
    <rPh sb="53" eb="54">
      <t>ダイ</t>
    </rPh>
    <rPh sb="55" eb="56">
      <t>ゴウ</t>
    </rPh>
    <rPh sb="57" eb="58">
      <t>ダイ</t>
    </rPh>
    <rPh sb="58" eb="60">
      <t>９ゴウ</t>
    </rPh>
    <rPh sb="61" eb="62">
      <t>ダイ</t>
    </rPh>
    <rPh sb="64" eb="65">
      <t>ゴウ</t>
    </rPh>
    <rPh sb="66" eb="67">
      <t>ダイ</t>
    </rPh>
    <rPh sb="69" eb="70">
      <t>ゴウ</t>
    </rPh>
    <rPh sb="71" eb="72">
      <t>ダイ</t>
    </rPh>
    <rPh sb="74" eb="75">
      <t>ゴウ</t>
    </rPh>
    <rPh sb="76" eb="77">
      <t>ダイ</t>
    </rPh>
    <rPh sb="79" eb="80">
      <t>ゴウ</t>
    </rPh>
    <rPh sb="81" eb="82">
      <t>ダイ</t>
    </rPh>
    <rPh sb="84" eb="85">
      <t>ゴウ</t>
    </rPh>
    <rPh sb="86" eb="87">
      <t>ダイ</t>
    </rPh>
    <rPh sb="89" eb="90">
      <t>ゴウ</t>
    </rPh>
    <rPh sb="91" eb="92">
      <t>ダイ</t>
    </rPh>
    <rPh sb="94" eb="95">
      <t>ゴウ</t>
    </rPh>
    <rPh sb="96" eb="97">
      <t>ダイ</t>
    </rPh>
    <rPh sb="99" eb="100">
      <t>ゴウ</t>
    </rPh>
    <rPh sb="101" eb="102">
      <t>ダイ</t>
    </rPh>
    <rPh sb="102" eb="105">
      <t>１８ゴウ</t>
    </rPh>
    <rPh sb="106" eb="107">
      <t>ダイ</t>
    </rPh>
    <rPh sb="107" eb="110">
      <t>１９ゴウ</t>
    </rPh>
    <rPh sb="111" eb="112">
      <t>ダイ</t>
    </rPh>
    <rPh sb="112" eb="115">
      <t>２０ゴウ</t>
    </rPh>
    <rPh sb="116" eb="117">
      <t>ダイ</t>
    </rPh>
    <rPh sb="117" eb="121">
      <t>２１ゴウ</t>
    </rPh>
    <phoneticPr fontId="3"/>
  </si>
  <si>
    <t>2-1512</t>
  </si>
  <si>
    <t>買収計画書　農地　八束郡出雲郷村</t>
  </si>
  <si>
    <t>二十一年度買収計画　島根県八束郡出雲郷村農地買収計画（第壱号）、第参号、第四号、第5次、第六号、第7号、第8号、第9号、第10号、第12号、第11号、第13号、14号、15号、16号、17号、24・7・2日買収計画、昭和25・3・2買収計画書〔昭和22～25年〕</t>
    <rPh sb="10" eb="11">
      <t>シマ</t>
    </rPh>
    <rPh sb="11" eb="12">
      <t>ネ</t>
    </rPh>
    <rPh sb="12" eb="13">
      <t>ケン</t>
    </rPh>
    <rPh sb="13" eb="16">
      <t>ヤツカグン</t>
    </rPh>
    <rPh sb="16" eb="18">
      <t>イズモ</t>
    </rPh>
    <rPh sb="18" eb="19">
      <t>ゴウ</t>
    </rPh>
    <rPh sb="19" eb="20">
      <t>ソン</t>
    </rPh>
    <rPh sb="20" eb="22">
      <t>ノウチ</t>
    </rPh>
    <rPh sb="22" eb="24">
      <t>バイシュウ</t>
    </rPh>
    <rPh sb="24" eb="26">
      <t>ケイカク</t>
    </rPh>
    <rPh sb="27" eb="28">
      <t>ダイ</t>
    </rPh>
    <rPh sb="28" eb="30">
      <t>１ゴウ</t>
    </rPh>
    <rPh sb="32" eb="33">
      <t>ダイ</t>
    </rPh>
    <rPh sb="33" eb="35">
      <t>３ゴウ</t>
    </rPh>
    <rPh sb="36" eb="37">
      <t>ダイ</t>
    </rPh>
    <rPh sb="37" eb="39">
      <t>４ゴウ</t>
    </rPh>
    <rPh sb="40" eb="41">
      <t>ダイ</t>
    </rPh>
    <rPh sb="42" eb="43">
      <t>ジ</t>
    </rPh>
    <rPh sb="44" eb="45">
      <t>ダイ</t>
    </rPh>
    <rPh sb="45" eb="47">
      <t>６ゴウ</t>
    </rPh>
    <rPh sb="48" eb="49">
      <t>ダイ</t>
    </rPh>
    <rPh sb="50" eb="51">
      <t>ゴウ</t>
    </rPh>
    <rPh sb="52" eb="53">
      <t>ダイ</t>
    </rPh>
    <rPh sb="54" eb="55">
      <t>ゴウ</t>
    </rPh>
    <rPh sb="56" eb="57">
      <t>ダイ</t>
    </rPh>
    <rPh sb="58" eb="59">
      <t>ゴウ</t>
    </rPh>
    <rPh sb="60" eb="61">
      <t>ダイ</t>
    </rPh>
    <rPh sb="63" eb="64">
      <t>ゴウ</t>
    </rPh>
    <rPh sb="65" eb="66">
      <t>ダイ</t>
    </rPh>
    <rPh sb="68" eb="69">
      <t>ゴウ</t>
    </rPh>
    <rPh sb="70" eb="71">
      <t>ダイ</t>
    </rPh>
    <rPh sb="73" eb="74">
      <t>ゴウ</t>
    </rPh>
    <rPh sb="75" eb="76">
      <t>ダイ</t>
    </rPh>
    <rPh sb="78" eb="79">
      <t>ゴウ</t>
    </rPh>
    <rPh sb="82" eb="83">
      <t>ゴウ</t>
    </rPh>
    <rPh sb="86" eb="87">
      <t>ゴウ</t>
    </rPh>
    <rPh sb="90" eb="91">
      <t>ゴウ</t>
    </rPh>
    <rPh sb="94" eb="95">
      <t>ゴウ</t>
    </rPh>
    <rPh sb="102" eb="103">
      <t>ヒ</t>
    </rPh>
    <rPh sb="103" eb="105">
      <t>バイシュウ</t>
    </rPh>
    <rPh sb="105" eb="107">
      <t>ケイカク</t>
    </rPh>
    <rPh sb="108" eb="110">
      <t>ショウワ</t>
    </rPh>
    <rPh sb="116" eb="118">
      <t>バイシュウ</t>
    </rPh>
    <rPh sb="118" eb="121">
      <t>ケイカクショ</t>
    </rPh>
    <phoneticPr fontId="3"/>
  </si>
  <si>
    <t>2-1513</t>
  </si>
  <si>
    <t>買収計画書　農地　八束郡揖屋村</t>
  </si>
  <si>
    <t>島根県八束郡揖屋町農地買収計画（第4号）、第一号、第二号、第三号、5号、6号、第7号、8号、9号、第10号、第11号、昭和24年3月2日、昭和24年7月2日、昭和24年10月2日、24年12月2日、25年3月2日〔昭和22～25年〕</t>
    <rPh sb="0" eb="1">
      <t>シマ</t>
    </rPh>
    <rPh sb="1" eb="2">
      <t>ネ</t>
    </rPh>
    <rPh sb="2" eb="3">
      <t>ケン</t>
    </rPh>
    <rPh sb="3" eb="6">
      <t>ヤツカグン</t>
    </rPh>
    <rPh sb="6" eb="8">
      <t>イヤ</t>
    </rPh>
    <rPh sb="8" eb="9">
      <t>チョウ</t>
    </rPh>
    <rPh sb="9" eb="11">
      <t>ノウチ</t>
    </rPh>
    <rPh sb="11" eb="13">
      <t>バイシュウ</t>
    </rPh>
    <rPh sb="13" eb="15">
      <t>ケイカク</t>
    </rPh>
    <rPh sb="16" eb="17">
      <t>ダイ</t>
    </rPh>
    <rPh sb="18" eb="19">
      <t>ゴウ</t>
    </rPh>
    <rPh sb="21" eb="24">
      <t>ダイ１ゴウ</t>
    </rPh>
    <rPh sb="25" eb="26">
      <t>ダイ</t>
    </rPh>
    <rPh sb="26" eb="28">
      <t>２ゴウ</t>
    </rPh>
    <rPh sb="29" eb="30">
      <t>ダイ</t>
    </rPh>
    <rPh sb="30" eb="32">
      <t>３ゴウ</t>
    </rPh>
    <rPh sb="34" eb="35">
      <t>ゴウ</t>
    </rPh>
    <rPh sb="37" eb="38">
      <t>ゴウ</t>
    </rPh>
    <rPh sb="39" eb="40">
      <t>ダイ</t>
    </rPh>
    <rPh sb="41" eb="42">
      <t>ゴウ</t>
    </rPh>
    <rPh sb="44" eb="45">
      <t>ゴウ</t>
    </rPh>
    <rPh sb="47" eb="48">
      <t>ゴウ</t>
    </rPh>
    <rPh sb="49" eb="50">
      <t>ダイ</t>
    </rPh>
    <rPh sb="52" eb="53">
      <t>ゴウ</t>
    </rPh>
    <rPh sb="54" eb="55">
      <t>ダイ</t>
    </rPh>
    <rPh sb="57" eb="58">
      <t>ゴウ</t>
    </rPh>
    <rPh sb="59" eb="61">
      <t>ショウワ</t>
    </rPh>
    <rPh sb="63" eb="64">
      <t>ネン</t>
    </rPh>
    <rPh sb="65" eb="66">
      <t>ガツ</t>
    </rPh>
    <rPh sb="67" eb="68">
      <t>ヒ</t>
    </rPh>
    <rPh sb="69" eb="71">
      <t>ショウワ</t>
    </rPh>
    <rPh sb="73" eb="74">
      <t>ネン</t>
    </rPh>
    <rPh sb="75" eb="76">
      <t>ガツ</t>
    </rPh>
    <rPh sb="77" eb="78">
      <t>ヒ</t>
    </rPh>
    <rPh sb="79" eb="81">
      <t>ショウワ</t>
    </rPh>
    <rPh sb="83" eb="84">
      <t>ネン</t>
    </rPh>
    <rPh sb="86" eb="87">
      <t>ガツ</t>
    </rPh>
    <rPh sb="88" eb="89">
      <t>ヒ</t>
    </rPh>
    <rPh sb="92" eb="93">
      <t>ネン</t>
    </rPh>
    <rPh sb="95" eb="96">
      <t>ガツ</t>
    </rPh>
    <rPh sb="97" eb="98">
      <t>ヒ</t>
    </rPh>
    <rPh sb="101" eb="102">
      <t>ネン</t>
    </rPh>
    <rPh sb="103" eb="104">
      <t>ガツ</t>
    </rPh>
    <rPh sb="105" eb="106">
      <t>ヒ</t>
    </rPh>
    <phoneticPr fontId="3"/>
  </si>
  <si>
    <t>2-1514</t>
  </si>
  <si>
    <t>買収計画書　農地　八束郡意東村</t>
  </si>
  <si>
    <t>島根県八束郡意東村農地買収計画（第壱号）、第弐号、第参号、第四号、第五号、第六号、第七号、第八号、第九号、第一〇号、第十一号、第十二号、第十三号、第十四号、第十五号、第十六号、第十七号、第拾八号〔昭和22～25年〕</t>
    <rPh sb="0" eb="1">
      <t>シマ</t>
    </rPh>
    <rPh sb="1" eb="2">
      <t>ネ</t>
    </rPh>
    <rPh sb="2" eb="3">
      <t>ケン</t>
    </rPh>
    <rPh sb="3" eb="6">
      <t>ヤツカグン</t>
    </rPh>
    <rPh sb="6" eb="7">
      <t>イ</t>
    </rPh>
    <rPh sb="7" eb="8">
      <t>トウ</t>
    </rPh>
    <rPh sb="8" eb="9">
      <t>ソン</t>
    </rPh>
    <rPh sb="9" eb="11">
      <t>ノウチ</t>
    </rPh>
    <rPh sb="11" eb="13">
      <t>バイシュウ</t>
    </rPh>
    <rPh sb="13" eb="15">
      <t>ケイカク</t>
    </rPh>
    <rPh sb="16" eb="17">
      <t>ダイ</t>
    </rPh>
    <rPh sb="17" eb="19">
      <t>１ゴウ</t>
    </rPh>
    <rPh sb="21" eb="22">
      <t>ダイ</t>
    </rPh>
    <rPh sb="22" eb="24">
      <t>２ゴウ</t>
    </rPh>
    <rPh sb="25" eb="26">
      <t>ダイ</t>
    </rPh>
    <rPh sb="26" eb="28">
      <t>３ゴウ</t>
    </rPh>
    <rPh sb="29" eb="30">
      <t>ダイ</t>
    </rPh>
    <rPh sb="30" eb="32">
      <t>４ゴウ</t>
    </rPh>
    <rPh sb="33" eb="34">
      <t>ダイ</t>
    </rPh>
    <rPh sb="34" eb="36">
      <t>５ゴウ</t>
    </rPh>
    <rPh sb="37" eb="38">
      <t>ダイ</t>
    </rPh>
    <rPh sb="38" eb="40">
      <t>６ゴウ</t>
    </rPh>
    <rPh sb="41" eb="42">
      <t>ダイ</t>
    </rPh>
    <rPh sb="42" eb="44">
      <t>７ゴウ</t>
    </rPh>
    <rPh sb="45" eb="46">
      <t>ダイ</t>
    </rPh>
    <rPh sb="46" eb="48">
      <t>８ゴウ</t>
    </rPh>
    <rPh sb="49" eb="50">
      <t>ダイ</t>
    </rPh>
    <rPh sb="50" eb="52">
      <t>９ゴウ</t>
    </rPh>
    <rPh sb="53" eb="54">
      <t>ダイ</t>
    </rPh>
    <rPh sb="54" eb="57">
      <t>１０ゴウ</t>
    </rPh>
    <rPh sb="58" eb="59">
      <t>ダイ</t>
    </rPh>
    <rPh sb="59" eb="61">
      <t>１１</t>
    </rPh>
    <rPh sb="61" eb="62">
      <t>ゴウ</t>
    </rPh>
    <rPh sb="63" eb="64">
      <t>ダイ</t>
    </rPh>
    <rPh sb="64" eb="67">
      <t>１２ゴウ</t>
    </rPh>
    <rPh sb="68" eb="69">
      <t>ダイ</t>
    </rPh>
    <rPh sb="69" eb="72">
      <t>１３ゴウ</t>
    </rPh>
    <rPh sb="73" eb="74">
      <t>ダイ</t>
    </rPh>
    <rPh sb="74" eb="77">
      <t>１４ゴウ</t>
    </rPh>
    <rPh sb="78" eb="79">
      <t>ダイ</t>
    </rPh>
    <rPh sb="79" eb="82">
      <t>１５ゴウ</t>
    </rPh>
    <rPh sb="83" eb="84">
      <t>ダイ</t>
    </rPh>
    <rPh sb="84" eb="87">
      <t>１６ゴウ</t>
    </rPh>
    <rPh sb="88" eb="89">
      <t>ダイ</t>
    </rPh>
    <rPh sb="89" eb="92">
      <t>１７ゴウ</t>
    </rPh>
    <rPh sb="93" eb="94">
      <t>ダイ</t>
    </rPh>
    <rPh sb="94" eb="96">
      <t>ジュウハチ</t>
    </rPh>
    <rPh sb="96" eb="97">
      <t>ゴウ</t>
    </rPh>
    <phoneticPr fontId="3"/>
  </si>
  <si>
    <t>2-1515</t>
  </si>
  <si>
    <t>買収計画書　農地　八束郡岩坂村</t>
  </si>
  <si>
    <t>農第四〇号農地買収並ニ売渡計画報告について、島根県八束郡岩坂村農地買収計画自第一号至第五号、第六号、第七号、第八号、第九号、第一〇号、第十一号、第十二号、第十三号、第十四号、第十五号、第十六号、第十七号、第十九号〔昭和22～25年〕</t>
    <rPh sb="0" eb="1">
      <t>ノウ</t>
    </rPh>
    <rPh sb="1" eb="2">
      <t>ダイ</t>
    </rPh>
    <rPh sb="2" eb="5">
      <t>４０ゴウ</t>
    </rPh>
    <rPh sb="5" eb="7">
      <t>ノウチ</t>
    </rPh>
    <rPh sb="7" eb="9">
      <t>バイシュウ</t>
    </rPh>
    <rPh sb="9" eb="10">
      <t>ナラ</t>
    </rPh>
    <rPh sb="11" eb="13">
      <t>ウリワタシ</t>
    </rPh>
    <rPh sb="13" eb="15">
      <t>ケイカク</t>
    </rPh>
    <rPh sb="15" eb="17">
      <t>ホウコク</t>
    </rPh>
    <rPh sb="22" eb="23">
      <t>シマ</t>
    </rPh>
    <rPh sb="23" eb="24">
      <t>ネ</t>
    </rPh>
    <rPh sb="24" eb="25">
      <t>ケン</t>
    </rPh>
    <rPh sb="25" eb="28">
      <t>ヤツカグン</t>
    </rPh>
    <rPh sb="28" eb="30">
      <t>イワサカ</t>
    </rPh>
    <rPh sb="30" eb="31">
      <t>ムラ</t>
    </rPh>
    <rPh sb="31" eb="33">
      <t>ノウチ</t>
    </rPh>
    <rPh sb="33" eb="35">
      <t>バイシュウ</t>
    </rPh>
    <rPh sb="35" eb="37">
      <t>ケイカク</t>
    </rPh>
    <rPh sb="37" eb="38">
      <t>ジ</t>
    </rPh>
    <rPh sb="38" eb="39">
      <t>ダイ</t>
    </rPh>
    <rPh sb="39" eb="41">
      <t>１ゴウ</t>
    </rPh>
    <rPh sb="41" eb="42">
      <t>イタル</t>
    </rPh>
    <rPh sb="42" eb="43">
      <t>ダイ</t>
    </rPh>
    <rPh sb="43" eb="45">
      <t>５ゴウ</t>
    </rPh>
    <rPh sb="46" eb="47">
      <t>ダイ</t>
    </rPh>
    <rPh sb="47" eb="49">
      <t>６ゴウ</t>
    </rPh>
    <rPh sb="50" eb="51">
      <t>ダイ</t>
    </rPh>
    <rPh sb="51" eb="53">
      <t>７ゴウ</t>
    </rPh>
    <rPh sb="54" eb="55">
      <t>ダイ</t>
    </rPh>
    <rPh sb="55" eb="57">
      <t>８ゴウ</t>
    </rPh>
    <rPh sb="58" eb="59">
      <t>ダイ</t>
    </rPh>
    <rPh sb="59" eb="61">
      <t>９ゴウ</t>
    </rPh>
    <rPh sb="62" eb="63">
      <t>ダイ</t>
    </rPh>
    <rPh sb="63" eb="66">
      <t>１０ゴウ</t>
    </rPh>
    <rPh sb="67" eb="68">
      <t>ダイ</t>
    </rPh>
    <rPh sb="68" eb="71">
      <t>１１ゴウ</t>
    </rPh>
    <rPh sb="72" eb="73">
      <t>ダイ</t>
    </rPh>
    <rPh sb="73" eb="76">
      <t>１２ゴウ</t>
    </rPh>
    <rPh sb="77" eb="78">
      <t>ダイ</t>
    </rPh>
    <rPh sb="78" eb="81">
      <t>１３ゴウ</t>
    </rPh>
    <rPh sb="82" eb="83">
      <t>ダイ</t>
    </rPh>
    <rPh sb="83" eb="86">
      <t>１４ゴウ</t>
    </rPh>
    <rPh sb="87" eb="88">
      <t>ダイ</t>
    </rPh>
    <rPh sb="88" eb="91">
      <t>１５ゴウ</t>
    </rPh>
    <rPh sb="92" eb="93">
      <t>ダイ</t>
    </rPh>
    <rPh sb="93" eb="96">
      <t>１６ゴウ</t>
    </rPh>
    <rPh sb="97" eb="98">
      <t>ダイ</t>
    </rPh>
    <rPh sb="98" eb="101">
      <t>１７ゴウ</t>
    </rPh>
    <rPh sb="102" eb="103">
      <t>ダイ</t>
    </rPh>
    <rPh sb="103" eb="106">
      <t>１９ゴウ</t>
    </rPh>
    <phoneticPr fontId="3"/>
  </si>
  <si>
    <t>2-1516</t>
  </si>
  <si>
    <t>買収計画書　農地　八束郡熊野村</t>
  </si>
  <si>
    <t>島根県八束郡熊野村地区農地買収計画〔昭和21年3月～22年3月〕、第2号、第3号、第4号、第5号、第六号、第七号、第8号、第9号、第10号、第11号、第18号、第12号　〔昭和21～25年〕</t>
    <rPh sb="0" eb="1">
      <t>シマ</t>
    </rPh>
    <rPh sb="1" eb="2">
      <t>ネ</t>
    </rPh>
    <rPh sb="2" eb="3">
      <t>ケン</t>
    </rPh>
    <rPh sb="3" eb="6">
      <t>ヤツカグン</t>
    </rPh>
    <rPh sb="6" eb="8">
      <t>クマノ</t>
    </rPh>
    <rPh sb="8" eb="9">
      <t>ソン</t>
    </rPh>
    <rPh sb="9" eb="11">
      <t>チク</t>
    </rPh>
    <rPh sb="11" eb="13">
      <t>ノウチ</t>
    </rPh>
    <rPh sb="13" eb="15">
      <t>バイシュウ</t>
    </rPh>
    <rPh sb="15" eb="17">
      <t>ケイカク</t>
    </rPh>
    <rPh sb="18" eb="20">
      <t>ショウワ</t>
    </rPh>
    <rPh sb="22" eb="23">
      <t>ネン</t>
    </rPh>
    <rPh sb="24" eb="25">
      <t>ガツ</t>
    </rPh>
    <rPh sb="28" eb="29">
      <t>ネン</t>
    </rPh>
    <rPh sb="30" eb="31">
      <t>ガツ</t>
    </rPh>
    <rPh sb="33" eb="34">
      <t>ダイ</t>
    </rPh>
    <rPh sb="35" eb="36">
      <t>ゴウ</t>
    </rPh>
    <rPh sb="37" eb="38">
      <t>ダイ</t>
    </rPh>
    <rPh sb="39" eb="40">
      <t>ゴウ</t>
    </rPh>
    <rPh sb="41" eb="42">
      <t>ダイ</t>
    </rPh>
    <rPh sb="43" eb="44">
      <t>ゴウ</t>
    </rPh>
    <rPh sb="45" eb="46">
      <t>ダイ</t>
    </rPh>
    <rPh sb="47" eb="48">
      <t>ゴウ</t>
    </rPh>
    <rPh sb="49" eb="50">
      <t>ダイ</t>
    </rPh>
    <rPh sb="50" eb="52">
      <t>６ゴウ</t>
    </rPh>
    <rPh sb="53" eb="54">
      <t>ダイ</t>
    </rPh>
    <rPh sb="54" eb="56">
      <t>７ゴウ</t>
    </rPh>
    <rPh sb="57" eb="58">
      <t>ダイ</t>
    </rPh>
    <rPh sb="59" eb="60">
      <t>ゴウ</t>
    </rPh>
    <rPh sb="61" eb="62">
      <t>ダイ</t>
    </rPh>
    <rPh sb="63" eb="64">
      <t>ゴウ</t>
    </rPh>
    <rPh sb="65" eb="66">
      <t>ダイ</t>
    </rPh>
    <rPh sb="68" eb="69">
      <t>ゴウ</t>
    </rPh>
    <rPh sb="70" eb="71">
      <t>ダイ</t>
    </rPh>
    <rPh sb="73" eb="74">
      <t>ゴウ</t>
    </rPh>
    <rPh sb="75" eb="76">
      <t>ダイ</t>
    </rPh>
    <rPh sb="78" eb="79">
      <t>ゴウ</t>
    </rPh>
    <rPh sb="80" eb="81">
      <t>ダイ</t>
    </rPh>
    <rPh sb="83" eb="84">
      <t>ゴウ</t>
    </rPh>
    <phoneticPr fontId="3"/>
  </si>
  <si>
    <t>2-1517</t>
  </si>
  <si>
    <t>買収計画書　農地　八束郡大庭村</t>
  </si>
  <si>
    <t>島根県八束郡大庭村農地買収計画第一号、第二号、第参号、第六号、第五号、第四号、第七号、第八号、第九号、第一〇号、第一一号、買収計画書、第一三号、第14号、第十五号、第十六号、第一七号、第一八号、第十九号、第二〇号〔昭和22～25年〕</t>
    <rPh sb="0" eb="1">
      <t>シマ</t>
    </rPh>
    <rPh sb="1" eb="2">
      <t>ネ</t>
    </rPh>
    <rPh sb="2" eb="3">
      <t>ケン</t>
    </rPh>
    <rPh sb="3" eb="6">
      <t>ヤツカグン</t>
    </rPh>
    <rPh sb="6" eb="7">
      <t>オオ</t>
    </rPh>
    <rPh sb="7" eb="8">
      <t>ニワ</t>
    </rPh>
    <rPh sb="8" eb="9">
      <t>ソン</t>
    </rPh>
    <rPh sb="9" eb="11">
      <t>ノウチ</t>
    </rPh>
    <rPh sb="11" eb="13">
      <t>バイシュウ</t>
    </rPh>
    <rPh sb="13" eb="15">
      <t>ケイカク</t>
    </rPh>
    <rPh sb="15" eb="16">
      <t>ダイ</t>
    </rPh>
    <rPh sb="16" eb="18">
      <t>１ゴウ</t>
    </rPh>
    <rPh sb="19" eb="20">
      <t>ダイ</t>
    </rPh>
    <rPh sb="20" eb="22">
      <t>２ゴウ</t>
    </rPh>
    <rPh sb="23" eb="24">
      <t>ダイ</t>
    </rPh>
    <rPh sb="24" eb="26">
      <t>３ゴウ</t>
    </rPh>
    <rPh sb="27" eb="28">
      <t>ダイ</t>
    </rPh>
    <rPh sb="28" eb="30">
      <t>６ゴウ</t>
    </rPh>
    <rPh sb="31" eb="32">
      <t>ダイ</t>
    </rPh>
    <rPh sb="32" eb="34">
      <t>５ゴウ</t>
    </rPh>
    <rPh sb="35" eb="36">
      <t>ダイ</t>
    </rPh>
    <rPh sb="36" eb="38">
      <t>４ゴウ</t>
    </rPh>
    <rPh sb="39" eb="40">
      <t>ダイ</t>
    </rPh>
    <rPh sb="40" eb="42">
      <t>７ゴウ</t>
    </rPh>
    <rPh sb="43" eb="44">
      <t>ダイ</t>
    </rPh>
    <rPh sb="44" eb="46">
      <t>８ゴウ</t>
    </rPh>
    <rPh sb="47" eb="48">
      <t>ダイ</t>
    </rPh>
    <rPh sb="48" eb="50">
      <t>９ゴウ</t>
    </rPh>
    <rPh sb="51" eb="52">
      <t>ダイ</t>
    </rPh>
    <rPh sb="52" eb="55">
      <t>１０ゴウ</t>
    </rPh>
    <rPh sb="56" eb="57">
      <t>ダイ</t>
    </rPh>
    <rPh sb="57" eb="60">
      <t>１１ゴウ</t>
    </rPh>
    <rPh sb="61" eb="63">
      <t>バイシュウ</t>
    </rPh>
    <rPh sb="63" eb="66">
      <t>ケイカクショ</t>
    </rPh>
    <rPh sb="67" eb="68">
      <t>ダイ</t>
    </rPh>
    <rPh sb="68" eb="71">
      <t>１３ゴウ</t>
    </rPh>
    <rPh sb="72" eb="73">
      <t>ダイ</t>
    </rPh>
    <rPh sb="75" eb="76">
      <t>ゴウ</t>
    </rPh>
    <rPh sb="77" eb="78">
      <t>ダイ</t>
    </rPh>
    <rPh sb="78" eb="81">
      <t>１５ゴウ</t>
    </rPh>
    <rPh sb="82" eb="83">
      <t>ダイ</t>
    </rPh>
    <rPh sb="83" eb="86">
      <t>１６ゴウ</t>
    </rPh>
    <rPh sb="87" eb="88">
      <t>ダイ</t>
    </rPh>
    <rPh sb="88" eb="91">
      <t>１７ゴウ</t>
    </rPh>
    <rPh sb="92" eb="93">
      <t>ダイ</t>
    </rPh>
    <rPh sb="93" eb="96">
      <t>１８ゴウ</t>
    </rPh>
    <rPh sb="97" eb="98">
      <t>ダイ</t>
    </rPh>
    <rPh sb="98" eb="101">
      <t>１９ゴウ</t>
    </rPh>
    <rPh sb="102" eb="103">
      <t>ダイ</t>
    </rPh>
    <rPh sb="103" eb="106">
      <t>２０ゴウ</t>
    </rPh>
    <phoneticPr fontId="3"/>
  </si>
  <si>
    <t>2-1518</t>
  </si>
  <si>
    <t>買収計画書　農地　八束郡玉湯村</t>
  </si>
  <si>
    <t>島根県八束郡玉湯村農地買収計画（第一号）、第二号、第三号、第四号、第五号、第六号、第七号、第八号、第九号、第拾号、宅地買収計画、第拾壱号、第拾弐号、第拾参号〔昭和22～25年〕</t>
    <rPh sb="0" eb="1">
      <t>シマ</t>
    </rPh>
    <rPh sb="1" eb="2">
      <t>ネ</t>
    </rPh>
    <rPh sb="2" eb="3">
      <t>ケン</t>
    </rPh>
    <rPh sb="3" eb="6">
      <t>ヤツカグン</t>
    </rPh>
    <rPh sb="6" eb="8">
      <t>タマユ</t>
    </rPh>
    <rPh sb="8" eb="9">
      <t>ソン</t>
    </rPh>
    <rPh sb="9" eb="11">
      <t>ノウチ</t>
    </rPh>
    <rPh sb="11" eb="13">
      <t>バイシュウ</t>
    </rPh>
    <rPh sb="13" eb="15">
      <t>ケイカク</t>
    </rPh>
    <rPh sb="16" eb="17">
      <t>ダイ</t>
    </rPh>
    <rPh sb="17" eb="19">
      <t>１ゴウ</t>
    </rPh>
    <rPh sb="21" eb="22">
      <t>ダイ</t>
    </rPh>
    <rPh sb="22" eb="24">
      <t>２ゴウ</t>
    </rPh>
    <rPh sb="25" eb="26">
      <t>ダイ</t>
    </rPh>
    <rPh sb="26" eb="28">
      <t>３ゴウ</t>
    </rPh>
    <rPh sb="29" eb="30">
      <t>ダイ</t>
    </rPh>
    <rPh sb="30" eb="32">
      <t>４ゴウ</t>
    </rPh>
    <rPh sb="33" eb="34">
      <t>ダイ</t>
    </rPh>
    <rPh sb="34" eb="36">
      <t>５ゴウ</t>
    </rPh>
    <rPh sb="37" eb="38">
      <t>ダイ</t>
    </rPh>
    <rPh sb="38" eb="40">
      <t>６ゴウ</t>
    </rPh>
    <rPh sb="41" eb="42">
      <t>ダイ</t>
    </rPh>
    <rPh sb="42" eb="44">
      <t>７ゴウ</t>
    </rPh>
    <rPh sb="45" eb="46">
      <t>ダイ</t>
    </rPh>
    <rPh sb="46" eb="48">
      <t>８ゴウ</t>
    </rPh>
    <rPh sb="49" eb="50">
      <t>ダイ</t>
    </rPh>
    <rPh sb="50" eb="52">
      <t>９ゴウ</t>
    </rPh>
    <rPh sb="53" eb="54">
      <t>ダイ</t>
    </rPh>
    <rPh sb="54" eb="56">
      <t>ジュウゴウ</t>
    </rPh>
    <rPh sb="57" eb="59">
      <t>タクチ</t>
    </rPh>
    <rPh sb="59" eb="61">
      <t>バイシュウ</t>
    </rPh>
    <rPh sb="61" eb="63">
      <t>ケイカク</t>
    </rPh>
    <rPh sb="64" eb="65">
      <t>ダイ</t>
    </rPh>
    <rPh sb="65" eb="66">
      <t>ジュウ</t>
    </rPh>
    <rPh sb="66" eb="68">
      <t>１ゴウ</t>
    </rPh>
    <rPh sb="69" eb="70">
      <t>ダイ</t>
    </rPh>
    <rPh sb="70" eb="73">
      <t>ジュウニゴウ</t>
    </rPh>
    <rPh sb="74" eb="75">
      <t>ダイ</t>
    </rPh>
    <rPh sb="75" eb="77">
      <t>ジュウサン</t>
    </rPh>
    <rPh sb="77" eb="78">
      <t>ゴウ</t>
    </rPh>
    <phoneticPr fontId="3"/>
  </si>
  <si>
    <t>2-1519</t>
  </si>
  <si>
    <t>買収計画書　農地　八束郡来待村</t>
  </si>
  <si>
    <t>島根県八束郡来待村農地買収計画（第一号）、第二号、第三号、第四号、第六号、第五号、第七号、第八号、第九号、第一〇号、第一一号、第一二号、農委第三七一号農地等買収及売渡計画承認申請の件、第一三号、第一四号、第一五号、第一六号　〔昭和22～25年〕</t>
    <rPh sb="0" eb="1">
      <t>シマ</t>
    </rPh>
    <rPh sb="1" eb="2">
      <t>ネ</t>
    </rPh>
    <rPh sb="2" eb="3">
      <t>ケン</t>
    </rPh>
    <rPh sb="3" eb="6">
      <t>ヤツカグン</t>
    </rPh>
    <rPh sb="6" eb="8">
      <t>キマチ</t>
    </rPh>
    <rPh sb="8" eb="9">
      <t>ソン</t>
    </rPh>
    <rPh sb="9" eb="11">
      <t>ノウチ</t>
    </rPh>
    <rPh sb="11" eb="13">
      <t>バイシュウ</t>
    </rPh>
    <rPh sb="13" eb="15">
      <t>ケイカク</t>
    </rPh>
    <rPh sb="16" eb="17">
      <t>ダイ</t>
    </rPh>
    <rPh sb="17" eb="19">
      <t>１ゴウ</t>
    </rPh>
    <rPh sb="21" eb="22">
      <t>ダイ</t>
    </rPh>
    <rPh sb="22" eb="24">
      <t>２ゴウ</t>
    </rPh>
    <rPh sb="25" eb="26">
      <t>ダイ</t>
    </rPh>
    <rPh sb="26" eb="28">
      <t>３ゴウ</t>
    </rPh>
    <rPh sb="29" eb="30">
      <t>ダイ</t>
    </rPh>
    <rPh sb="30" eb="32">
      <t>４ゴウ</t>
    </rPh>
    <rPh sb="33" eb="34">
      <t>ダイ</t>
    </rPh>
    <rPh sb="34" eb="36">
      <t>６ゴウ</t>
    </rPh>
    <rPh sb="37" eb="38">
      <t>ダイ</t>
    </rPh>
    <rPh sb="38" eb="40">
      <t>５ゴウ</t>
    </rPh>
    <rPh sb="41" eb="42">
      <t>ダイ</t>
    </rPh>
    <rPh sb="42" eb="44">
      <t>７ゴウ</t>
    </rPh>
    <rPh sb="45" eb="46">
      <t>ダイ</t>
    </rPh>
    <rPh sb="46" eb="48">
      <t>８ゴウ</t>
    </rPh>
    <rPh sb="49" eb="50">
      <t>ダイ</t>
    </rPh>
    <rPh sb="50" eb="52">
      <t>９ゴウ</t>
    </rPh>
    <rPh sb="53" eb="54">
      <t>ダイ</t>
    </rPh>
    <rPh sb="54" eb="57">
      <t>１０ゴウ</t>
    </rPh>
    <rPh sb="58" eb="59">
      <t>ダイ</t>
    </rPh>
    <rPh sb="59" eb="62">
      <t>１１ゴウ</t>
    </rPh>
    <rPh sb="63" eb="64">
      <t>ダイ</t>
    </rPh>
    <rPh sb="64" eb="67">
      <t>１２ゴウ</t>
    </rPh>
    <rPh sb="68" eb="69">
      <t>ノウ</t>
    </rPh>
    <rPh sb="69" eb="70">
      <t>イ</t>
    </rPh>
    <rPh sb="70" eb="71">
      <t>ダイ</t>
    </rPh>
    <rPh sb="71" eb="75">
      <t>３７１ゴウ</t>
    </rPh>
    <rPh sb="75" eb="78">
      <t>ノウチトウ</t>
    </rPh>
    <rPh sb="78" eb="80">
      <t>バイシュウ</t>
    </rPh>
    <rPh sb="80" eb="81">
      <t>オヨ</t>
    </rPh>
    <rPh sb="81" eb="83">
      <t>ウリワタシ</t>
    </rPh>
    <rPh sb="83" eb="85">
      <t>ケイカク</t>
    </rPh>
    <rPh sb="85" eb="87">
      <t>ショウニン</t>
    </rPh>
    <rPh sb="87" eb="89">
      <t>シンセイ</t>
    </rPh>
    <rPh sb="90" eb="91">
      <t>ケン</t>
    </rPh>
    <rPh sb="92" eb="93">
      <t>ダイ</t>
    </rPh>
    <rPh sb="93" eb="96">
      <t>１３ゴウ</t>
    </rPh>
    <rPh sb="97" eb="98">
      <t>ダイ</t>
    </rPh>
    <rPh sb="98" eb="101">
      <t>１４ゴウ</t>
    </rPh>
    <rPh sb="102" eb="103">
      <t>ダイ</t>
    </rPh>
    <rPh sb="107" eb="108">
      <t>ダイ</t>
    </rPh>
    <phoneticPr fontId="3"/>
  </si>
  <si>
    <t>2-1520</t>
  </si>
  <si>
    <t>買収計画書　農地　八束郡宍道村</t>
  </si>
  <si>
    <t>島根県八束郡宍道町農地買収計画第一号、第弐号、第三号、第四号、第5号、第6号、第7号、第8号、第9号、第10号、第11号、第12号、第十三号、第14号、第15号〔昭和22～25年〕</t>
    <rPh sb="0" eb="1">
      <t>シマ</t>
    </rPh>
    <rPh sb="1" eb="2">
      <t>ネ</t>
    </rPh>
    <rPh sb="2" eb="3">
      <t>ケン</t>
    </rPh>
    <rPh sb="3" eb="6">
      <t>ヤツカグン</t>
    </rPh>
    <rPh sb="6" eb="8">
      <t>シンジ</t>
    </rPh>
    <rPh sb="8" eb="9">
      <t>チョウ</t>
    </rPh>
    <rPh sb="9" eb="11">
      <t>ノウチ</t>
    </rPh>
    <rPh sb="11" eb="13">
      <t>バイシュウ</t>
    </rPh>
    <rPh sb="13" eb="15">
      <t>ケイカク</t>
    </rPh>
    <rPh sb="15" eb="16">
      <t>ダイ</t>
    </rPh>
    <rPh sb="16" eb="18">
      <t>１ゴウ</t>
    </rPh>
    <rPh sb="19" eb="20">
      <t>ダイ</t>
    </rPh>
    <rPh sb="20" eb="22">
      <t>２ゴウ</t>
    </rPh>
    <rPh sb="23" eb="24">
      <t>ダイ</t>
    </rPh>
    <rPh sb="24" eb="26">
      <t>３ゴウ</t>
    </rPh>
    <rPh sb="27" eb="28">
      <t>ダイ</t>
    </rPh>
    <rPh sb="28" eb="30">
      <t>４ゴウ</t>
    </rPh>
    <rPh sb="31" eb="32">
      <t>ダイ</t>
    </rPh>
    <rPh sb="33" eb="34">
      <t>ゴウ</t>
    </rPh>
    <rPh sb="35" eb="36">
      <t>ダイ</t>
    </rPh>
    <rPh sb="37" eb="38">
      <t>ゴウ</t>
    </rPh>
    <rPh sb="39" eb="40">
      <t>ダイ</t>
    </rPh>
    <rPh sb="41" eb="42">
      <t>ゴウ</t>
    </rPh>
    <rPh sb="43" eb="44">
      <t>ダイ</t>
    </rPh>
    <rPh sb="45" eb="46">
      <t>ゴウ</t>
    </rPh>
    <rPh sb="47" eb="48">
      <t>ダイ</t>
    </rPh>
    <rPh sb="49" eb="50">
      <t>ゴウ</t>
    </rPh>
    <rPh sb="51" eb="52">
      <t>ダイ</t>
    </rPh>
    <rPh sb="54" eb="55">
      <t>ゴウ</t>
    </rPh>
    <rPh sb="56" eb="57">
      <t>ダイ</t>
    </rPh>
    <rPh sb="59" eb="60">
      <t>ゴウ</t>
    </rPh>
    <rPh sb="61" eb="62">
      <t>ダイ</t>
    </rPh>
    <rPh sb="64" eb="65">
      <t>ゴウ</t>
    </rPh>
    <rPh sb="66" eb="67">
      <t>ダイ</t>
    </rPh>
    <rPh sb="67" eb="70">
      <t>１３ゴウ</t>
    </rPh>
    <rPh sb="71" eb="72">
      <t>ダイ</t>
    </rPh>
    <rPh sb="74" eb="75">
      <t>ゴウ</t>
    </rPh>
    <rPh sb="76" eb="77">
      <t>ダイ</t>
    </rPh>
    <rPh sb="79" eb="80">
      <t>ゴウ</t>
    </rPh>
    <phoneticPr fontId="3"/>
  </si>
  <si>
    <t>2-1521</t>
  </si>
  <si>
    <t>買収計画書　農地　八束郡八束村</t>
  </si>
  <si>
    <t>農地買収計画概要報告、島根県八束郡八束村農地買収計画（第壱号）、第二号、第参号、第四号、第五号、第六号、第七号、第八号、第九号、第拾号、第拾壱号、第拾弐号、第13号、第15号、第一六号、第17号、第19号、第20号、第21号、第22号、第23号、第24号、宅地買収計画第25号、第31号、第28号、第27号、第26号〔昭和22～24年〕</t>
    <rPh sb="0" eb="2">
      <t>ノウチ</t>
    </rPh>
    <rPh sb="2" eb="4">
      <t>バイシュウ</t>
    </rPh>
    <rPh sb="4" eb="6">
      <t>ケイカク</t>
    </rPh>
    <rPh sb="6" eb="8">
      <t>ガイヨウ</t>
    </rPh>
    <rPh sb="8" eb="10">
      <t>ホウコク</t>
    </rPh>
    <rPh sb="11" eb="12">
      <t>シマ</t>
    </rPh>
    <rPh sb="12" eb="13">
      <t>ネ</t>
    </rPh>
    <rPh sb="13" eb="14">
      <t>ケン</t>
    </rPh>
    <rPh sb="14" eb="17">
      <t>ヤツカグン</t>
    </rPh>
    <rPh sb="17" eb="20">
      <t>ヤツカソン</t>
    </rPh>
    <rPh sb="20" eb="22">
      <t>ノウチ</t>
    </rPh>
    <rPh sb="22" eb="24">
      <t>バイシュウ</t>
    </rPh>
    <rPh sb="24" eb="26">
      <t>ケイカク</t>
    </rPh>
    <rPh sb="27" eb="28">
      <t>ダイ</t>
    </rPh>
    <rPh sb="28" eb="30">
      <t>１ゴウ</t>
    </rPh>
    <rPh sb="32" eb="33">
      <t>ダイ</t>
    </rPh>
    <rPh sb="33" eb="35">
      <t>２ゴウ</t>
    </rPh>
    <rPh sb="36" eb="37">
      <t>ダイ</t>
    </rPh>
    <rPh sb="37" eb="39">
      <t>３ゴウ</t>
    </rPh>
    <rPh sb="40" eb="41">
      <t>ダイ</t>
    </rPh>
    <rPh sb="41" eb="43">
      <t>４ゴウ</t>
    </rPh>
    <rPh sb="44" eb="45">
      <t>ダイ</t>
    </rPh>
    <rPh sb="45" eb="47">
      <t>５ゴウ</t>
    </rPh>
    <rPh sb="48" eb="49">
      <t>ダイ</t>
    </rPh>
    <rPh sb="49" eb="51">
      <t>６ゴウ</t>
    </rPh>
    <rPh sb="52" eb="53">
      <t>ダイ</t>
    </rPh>
    <rPh sb="53" eb="55">
      <t>７ゴウ</t>
    </rPh>
    <rPh sb="56" eb="57">
      <t>ダイ</t>
    </rPh>
    <rPh sb="57" eb="59">
      <t>８ゴウ</t>
    </rPh>
    <rPh sb="60" eb="61">
      <t>ダイ</t>
    </rPh>
    <rPh sb="61" eb="63">
      <t>９ゴウ</t>
    </rPh>
    <rPh sb="64" eb="65">
      <t>ダイ</t>
    </rPh>
    <rPh sb="159" eb="161">
      <t>ショウワ</t>
    </rPh>
    <rPh sb="166" eb="167">
      <t>ネン</t>
    </rPh>
    <phoneticPr fontId="3"/>
  </si>
  <si>
    <t>2-1522</t>
  </si>
  <si>
    <t>買収計画書　農地　能義郡広瀬町</t>
  </si>
  <si>
    <t>島根県能義郡広瀬町農地買収計画（第一号）、第二号、第三号、第四号、第五号、第六号、第七号、第八号、第九号、第十号〔昭和22～24年〕</t>
    <rPh sb="0" eb="1">
      <t>シマ</t>
    </rPh>
    <rPh sb="1" eb="2">
      <t>ネ</t>
    </rPh>
    <rPh sb="2" eb="3">
      <t>ケン</t>
    </rPh>
    <rPh sb="3" eb="4">
      <t>ノウ</t>
    </rPh>
    <rPh sb="4" eb="5">
      <t>ギ</t>
    </rPh>
    <rPh sb="5" eb="6">
      <t>グン</t>
    </rPh>
    <rPh sb="6" eb="8">
      <t>ヒロセ</t>
    </rPh>
    <rPh sb="8" eb="9">
      <t>チョウ</t>
    </rPh>
    <rPh sb="9" eb="11">
      <t>ノウチ</t>
    </rPh>
    <rPh sb="11" eb="13">
      <t>バイシュウ</t>
    </rPh>
    <rPh sb="13" eb="15">
      <t>ケイカク</t>
    </rPh>
    <rPh sb="16" eb="17">
      <t>ダイ</t>
    </rPh>
    <rPh sb="17" eb="19">
      <t>１ゴウ</t>
    </rPh>
    <rPh sb="21" eb="22">
      <t>ダイ</t>
    </rPh>
    <rPh sb="22" eb="24">
      <t>２ゴウ</t>
    </rPh>
    <rPh sb="25" eb="26">
      <t>ダイ</t>
    </rPh>
    <rPh sb="26" eb="28">
      <t>３ゴウ</t>
    </rPh>
    <rPh sb="29" eb="30">
      <t>ダイ</t>
    </rPh>
    <rPh sb="30" eb="32">
      <t>４ゴウ</t>
    </rPh>
    <rPh sb="33" eb="34">
      <t>ダイ</t>
    </rPh>
    <rPh sb="34" eb="36">
      <t>５ゴウ</t>
    </rPh>
    <rPh sb="37" eb="38">
      <t>ダイ</t>
    </rPh>
    <rPh sb="38" eb="40">
      <t>６ゴウ</t>
    </rPh>
    <rPh sb="41" eb="42">
      <t>ダイ</t>
    </rPh>
    <rPh sb="42" eb="44">
      <t>７ゴウ</t>
    </rPh>
    <rPh sb="45" eb="46">
      <t>ダイ</t>
    </rPh>
    <rPh sb="46" eb="48">
      <t>８ゴウ</t>
    </rPh>
    <rPh sb="49" eb="50">
      <t>ダイ</t>
    </rPh>
    <rPh sb="50" eb="52">
      <t>９ゴウ</t>
    </rPh>
    <rPh sb="53" eb="54">
      <t>ダイ</t>
    </rPh>
    <rPh sb="54" eb="56">
      <t>１０ゴウ</t>
    </rPh>
    <phoneticPr fontId="3"/>
  </si>
  <si>
    <t>2-1523</t>
  </si>
  <si>
    <t>買収計画書　農地　能義郡飯梨村</t>
  </si>
  <si>
    <t>島根県能義郡飯梨村農地買収計画書、第二号、第参号、第四号ー1、第四号ー2、第六号、第七号ー1、第七ー2号、第八号、第九号、第九号ー2、第十号、第十壱号、第拾弐号、第拾弐号ー2、第拾参号、第拾五号、第16号〔昭和22～25年〕</t>
    <rPh sb="0" eb="1">
      <t>シマ</t>
    </rPh>
    <rPh sb="1" eb="2">
      <t>ネ</t>
    </rPh>
    <rPh sb="2" eb="3">
      <t>ケン</t>
    </rPh>
    <rPh sb="3" eb="4">
      <t>ノウ</t>
    </rPh>
    <rPh sb="4" eb="5">
      <t>ギ</t>
    </rPh>
    <rPh sb="5" eb="6">
      <t>グン</t>
    </rPh>
    <rPh sb="6" eb="7">
      <t>イイ</t>
    </rPh>
    <rPh sb="7" eb="8">
      <t>ナシ</t>
    </rPh>
    <rPh sb="8" eb="9">
      <t>ソン</t>
    </rPh>
    <rPh sb="9" eb="11">
      <t>ノウチ</t>
    </rPh>
    <rPh sb="11" eb="13">
      <t>バイシュウ</t>
    </rPh>
    <rPh sb="13" eb="16">
      <t>ケイカクショ</t>
    </rPh>
    <rPh sb="17" eb="18">
      <t>ダイ</t>
    </rPh>
    <rPh sb="18" eb="20">
      <t>２ゴウ</t>
    </rPh>
    <rPh sb="21" eb="22">
      <t>ダイ</t>
    </rPh>
    <rPh sb="22" eb="24">
      <t>３ゴウ</t>
    </rPh>
    <rPh sb="25" eb="26">
      <t>ダイ</t>
    </rPh>
    <rPh sb="26" eb="28">
      <t>４ゴウ</t>
    </rPh>
    <rPh sb="37" eb="38">
      <t>ダイ</t>
    </rPh>
    <rPh sb="38" eb="40">
      <t>６ゴウ</t>
    </rPh>
    <rPh sb="41" eb="42">
      <t>ダイ</t>
    </rPh>
    <rPh sb="42" eb="44">
      <t>７ゴウ</t>
    </rPh>
    <rPh sb="51" eb="52">
      <t>ゴウ</t>
    </rPh>
    <rPh sb="53" eb="54">
      <t>ダイ</t>
    </rPh>
    <rPh sb="54" eb="56">
      <t>８ゴウ</t>
    </rPh>
    <rPh sb="57" eb="58">
      <t>ダイ</t>
    </rPh>
    <rPh sb="58" eb="60">
      <t>９ゴウ</t>
    </rPh>
    <rPh sb="67" eb="68">
      <t>ダイ</t>
    </rPh>
    <rPh sb="68" eb="70">
      <t>１０ゴウ</t>
    </rPh>
    <rPh sb="71" eb="72">
      <t>ダイ</t>
    </rPh>
    <phoneticPr fontId="3"/>
  </si>
  <si>
    <t>2-1524</t>
  </si>
  <si>
    <t>買収計画書　農地　能義郡能義村</t>
  </si>
  <si>
    <t>島根県能義郡能義村農地買収計画第一号、第弐号、第参号、第四号、第五号、第六号、第七号、第八号、第九号、第一〇号、第十一号、第12号、第十三号、第14号、第15号、第十六号　〔昭和22～25年〕</t>
    <rPh sb="0" eb="1">
      <t>シマ</t>
    </rPh>
    <rPh sb="1" eb="2">
      <t>ネ</t>
    </rPh>
    <rPh sb="2" eb="3">
      <t>ケン</t>
    </rPh>
    <rPh sb="3" eb="4">
      <t>ノウ</t>
    </rPh>
    <rPh sb="4" eb="5">
      <t>ギ</t>
    </rPh>
    <rPh sb="5" eb="6">
      <t>グン</t>
    </rPh>
    <rPh sb="6" eb="7">
      <t>ノウ</t>
    </rPh>
    <rPh sb="7" eb="8">
      <t>ギ</t>
    </rPh>
    <rPh sb="8" eb="9">
      <t>ソン</t>
    </rPh>
    <rPh sb="9" eb="11">
      <t>ノウチ</t>
    </rPh>
    <rPh sb="11" eb="13">
      <t>バイシュウ</t>
    </rPh>
    <rPh sb="13" eb="15">
      <t>ケイカク</t>
    </rPh>
    <rPh sb="15" eb="16">
      <t>ダイ</t>
    </rPh>
    <rPh sb="16" eb="18">
      <t>１ゴウ</t>
    </rPh>
    <rPh sb="19" eb="20">
      <t>ダイ</t>
    </rPh>
    <rPh sb="20" eb="22">
      <t>２ゴウ</t>
    </rPh>
    <rPh sb="23" eb="24">
      <t>ダイ</t>
    </rPh>
    <rPh sb="24" eb="26">
      <t>３ゴウ</t>
    </rPh>
    <rPh sb="27" eb="28">
      <t>ダイ</t>
    </rPh>
    <rPh sb="28" eb="30">
      <t>４ゴウ</t>
    </rPh>
    <rPh sb="31" eb="32">
      <t>ダイ</t>
    </rPh>
    <rPh sb="32" eb="34">
      <t>５ゴウ</t>
    </rPh>
    <rPh sb="35" eb="36">
      <t>ダイ</t>
    </rPh>
    <rPh sb="36" eb="38">
      <t>６ゴウ</t>
    </rPh>
    <rPh sb="39" eb="40">
      <t>ダイ</t>
    </rPh>
    <rPh sb="40" eb="42">
      <t>７ゴウ</t>
    </rPh>
    <rPh sb="43" eb="44">
      <t>ダイ</t>
    </rPh>
    <rPh sb="44" eb="46">
      <t>８ゴウ</t>
    </rPh>
    <rPh sb="47" eb="48">
      <t>ダイ</t>
    </rPh>
    <rPh sb="48" eb="50">
      <t>９ゴウ</t>
    </rPh>
    <rPh sb="51" eb="52">
      <t>ダイ</t>
    </rPh>
    <rPh sb="52" eb="55">
      <t>１０ゴウ</t>
    </rPh>
    <rPh sb="56" eb="57">
      <t>ダイ</t>
    </rPh>
    <rPh sb="57" eb="60">
      <t>１１ゴウ</t>
    </rPh>
    <rPh sb="61" eb="62">
      <t>ダイ</t>
    </rPh>
    <rPh sb="64" eb="65">
      <t>ゴウ</t>
    </rPh>
    <rPh sb="66" eb="67">
      <t>ダイ</t>
    </rPh>
    <rPh sb="67" eb="70">
      <t>１３ゴウ</t>
    </rPh>
    <rPh sb="71" eb="72">
      <t>ダイ</t>
    </rPh>
    <rPh sb="74" eb="75">
      <t>ゴウ</t>
    </rPh>
    <rPh sb="76" eb="77">
      <t>ダイ</t>
    </rPh>
    <rPh sb="79" eb="80">
      <t>ゴウ</t>
    </rPh>
    <rPh sb="81" eb="82">
      <t>ダイ</t>
    </rPh>
    <rPh sb="82" eb="85">
      <t>１６ゴウ</t>
    </rPh>
    <phoneticPr fontId="3"/>
  </si>
  <si>
    <t>2-1525</t>
  </si>
  <si>
    <t>買収計画書　農地　能義郡荒島村</t>
  </si>
  <si>
    <t>第一回買収計画書、第二回、第三回、第四回、第五回、第七回、島根県能義郡荒島村農地買収計画第七号、第一号、第八号、第二号、第九回、第十一回　第16号、第17号、第18号　〔昭和22～25年〕</t>
    <rPh sb="0" eb="1">
      <t>ダイ</t>
    </rPh>
    <rPh sb="1" eb="3">
      <t>１カイ</t>
    </rPh>
    <rPh sb="3" eb="5">
      <t>バイシュウ</t>
    </rPh>
    <rPh sb="5" eb="7">
      <t>ケイカク</t>
    </rPh>
    <rPh sb="7" eb="8">
      <t>ショ</t>
    </rPh>
    <rPh sb="9" eb="10">
      <t>ダイ</t>
    </rPh>
    <rPh sb="10" eb="12">
      <t>２カイ</t>
    </rPh>
    <rPh sb="13" eb="14">
      <t>ダイ</t>
    </rPh>
    <rPh sb="14" eb="16">
      <t>３カイ</t>
    </rPh>
    <rPh sb="17" eb="18">
      <t>ダイ</t>
    </rPh>
    <rPh sb="18" eb="20">
      <t>４カイ</t>
    </rPh>
    <rPh sb="21" eb="22">
      <t>ダイ</t>
    </rPh>
    <rPh sb="22" eb="24">
      <t>５カイ</t>
    </rPh>
    <rPh sb="25" eb="26">
      <t>ダイ</t>
    </rPh>
    <rPh sb="26" eb="28">
      <t>７カイ</t>
    </rPh>
    <rPh sb="29" eb="30">
      <t>シマ</t>
    </rPh>
    <rPh sb="30" eb="31">
      <t>ネ</t>
    </rPh>
    <rPh sb="31" eb="32">
      <t>ケン</t>
    </rPh>
    <rPh sb="32" eb="33">
      <t>ノウ</t>
    </rPh>
    <rPh sb="33" eb="34">
      <t>ギ</t>
    </rPh>
    <rPh sb="34" eb="35">
      <t>グン</t>
    </rPh>
    <rPh sb="35" eb="37">
      <t>アラシマ</t>
    </rPh>
    <rPh sb="37" eb="38">
      <t>ソン</t>
    </rPh>
    <rPh sb="38" eb="40">
      <t>ノウチ</t>
    </rPh>
    <rPh sb="40" eb="42">
      <t>バイシュウ</t>
    </rPh>
    <rPh sb="42" eb="44">
      <t>ケイカク</t>
    </rPh>
    <rPh sb="44" eb="45">
      <t>ダイ</t>
    </rPh>
    <rPh sb="45" eb="47">
      <t>７ゴウ</t>
    </rPh>
    <rPh sb="48" eb="49">
      <t>ダイ</t>
    </rPh>
    <rPh sb="49" eb="51">
      <t>１ゴウ</t>
    </rPh>
    <rPh sb="52" eb="53">
      <t>ダイ</t>
    </rPh>
    <rPh sb="53" eb="55">
      <t>８ゴウ</t>
    </rPh>
    <rPh sb="56" eb="57">
      <t>ダイ</t>
    </rPh>
    <rPh sb="57" eb="59">
      <t>２ゴウ</t>
    </rPh>
    <rPh sb="60" eb="61">
      <t>ダイ</t>
    </rPh>
    <rPh sb="61" eb="63">
      <t>９カイ</t>
    </rPh>
    <rPh sb="64" eb="65">
      <t>ダイ</t>
    </rPh>
    <rPh sb="65" eb="68">
      <t>１１カイ</t>
    </rPh>
    <rPh sb="69" eb="70">
      <t>ダイ</t>
    </rPh>
    <rPh sb="72" eb="73">
      <t>ゴウ</t>
    </rPh>
    <rPh sb="74" eb="75">
      <t>ダイ</t>
    </rPh>
    <rPh sb="77" eb="78">
      <t>ゴウ</t>
    </rPh>
    <rPh sb="79" eb="80">
      <t>ダイ</t>
    </rPh>
    <rPh sb="82" eb="83">
      <t>ゴウ</t>
    </rPh>
    <phoneticPr fontId="3"/>
  </si>
  <si>
    <t>2-1526</t>
  </si>
  <si>
    <t>買収計画書　農地　能義郡赤江村</t>
  </si>
  <si>
    <t>第2回農地買収計画書、第3回、第4回、第5回、第6回、第7回、第8回、第9回、第11回、第12回、第13回、第14回〔昭和22～24年〕</t>
    <rPh sb="0" eb="1">
      <t>ダイ</t>
    </rPh>
    <rPh sb="2" eb="3">
      <t>カイ</t>
    </rPh>
    <rPh sb="3" eb="5">
      <t>ノウチ</t>
    </rPh>
    <rPh sb="5" eb="7">
      <t>バイシュウ</t>
    </rPh>
    <rPh sb="7" eb="10">
      <t>ケイカクショ</t>
    </rPh>
    <rPh sb="11" eb="12">
      <t>ダイ</t>
    </rPh>
    <rPh sb="13" eb="14">
      <t>カイ</t>
    </rPh>
    <rPh sb="15" eb="16">
      <t>ダイ</t>
    </rPh>
    <rPh sb="17" eb="18">
      <t>カイ</t>
    </rPh>
    <rPh sb="19" eb="20">
      <t>ダイ</t>
    </rPh>
    <rPh sb="21" eb="22">
      <t>カイ</t>
    </rPh>
    <rPh sb="23" eb="24">
      <t>ダイ</t>
    </rPh>
    <rPh sb="25" eb="26">
      <t>カイ</t>
    </rPh>
    <rPh sb="27" eb="28">
      <t>ダイ</t>
    </rPh>
    <rPh sb="29" eb="30">
      <t>カイ</t>
    </rPh>
    <rPh sb="31" eb="32">
      <t>ダイ</t>
    </rPh>
    <rPh sb="33" eb="34">
      <t>カイ</t>
    </rPh>
    <rPh sb="35" eb="36">
      <t>ダイ</t>
    </rPh>
    <rPh sb="37" eb="38">
      <t>カイ</t>
    </rPh>
    <rPh sb="39" eb="40">
      <t>ダイ</t>
    </rPh>
    <rPh sb="42" eb="43">
      <t>カイ</t>
    </rPh>
    <rPh sb="44" eb="45">
      <t>ダイ</t>
    </rPh>
    <rPh sb="47" eb="48">
      <t>カイ</t>
    </rPh>
    <rPh sb="49" eb="50">
      <t>ダイ</t>
    </rPh>
    <rPh sb="52" eb="53">
      <t>カイ</t>
    </rPh>
    <rPh sb="54" eb="55">
      <t>ダイ</t>
    </rPh>
    <rPh sb="57" eb="58">
      <t>カイ</t>
    </rPh>
    <phoneticPr fontId="3"/>
  </si>
  <si>
    <t>2-1527</t>
  </si>
  <si>
    <t>買収計画書　農地　能義郡安来町</t>
  </si>
  <si>
    <t>第壱回買収計画書、島根県能義郡安来町農地買収計画（第一号）、第弐回買収計画書、第二号、第三号、第四号、第参回　第五号、第6回、第六号ノ一、第六号、第六号ノ二、第七号、第8回、第八号、第8の2号、第9回、九号、第拾回、十号、第十一号、第十二号、第十四号〔昭和22～25年〕</t>
    <rPh sb="0" eb="1">
      <t>ダイ</t>
    </rPh>
    <rPh sb="1" eb="3">
      <t>１カイ</t>
    </rPh>
    <rPh sb="3" eb="5">
      <t>バイシュウ</t>
    </rPh>
    <rPh sb="5" eb="8">
      <t>ケイカクショ</t>
    </rPh>
    <rPh sb="9" eb="10">
      <t>シマ</t>
    </rPh>
    <rPh sb="10" eb="11">
      <t>ネ</t>
    </rPh>
    <rPh sb="11" eb="12">
      <t>ケン</t>
    </rPh>
    <rPh sb="12" eb="13">
      <t>ノウ</t>
    </rPh>
    <rPh sb="13" eb="14">
      <t>ギ</t>
    </rPh>
    <rPh sb="14" eb="15">
      <t>グン</t>
    </rPh>
    <rPh sb="15" eb="18">
      <t>ヤスギチョウ</t>
    </rPh>
    <rPh sb="18" eb="20">
      <t>ノウチ</t>
    </rPh>
    <rPh sb="20" eb="24">
      <t>バイシュウケイカク</t>
    </rPh>
    <rPh sb="25" eb="26">
      <t>ダイ</t>
    </rPh>
    <rPh sb="26" eb="28">
      <t>１ゴウ</t>
    </rPh>
    <rPh sb="30" eb="31">
      <t>ダイ</t>
    </rPh>
    <rPh sb="31" eb="33">
      <t>２カイ</t>
    </rPh>
    <rPh sb="33" eb="35">
      <t>バイシュウ</t>
    </rPh>
    <rPh sb="35" eb="38">
      <t>ケイカクショ</t>
    </rPh>
    <rPh sb="39" eb="40">
      <t>ダイ</t>
    </rPh>
    <rPh sb="40" eb="42">
      <t>２ゴウ</t>
    </rPh>
    <rPh sb="43" eb="44">
      <t>ダイ</t>
    </rPh>
    <rPh sb="44" eb="46">
      <t>３ゴウ</t>
    </rPh>
    <rPh sb="47" eb="48">
      <t>ダイ</t>
    </rPh>
    <rPh sb="48" eb="50">
      <t>４ゴウ</t>
    </rPh>
    <rPh sb="51" eb="52">
      <t>ダイ</t>
    </rPh>
    <rPh sb="52" eb="54">
      <t>３カイ</t>
    </rPh>
    <rPh sb="55" eb="56">
      <t>ダイ</t>
    </rPh>
    <rPh sb="56" eb="58">
      <t>５ゴウ</t>
    </rPh>
    <rPh sb="59" eb="60">
      <t>ダイ</t>
    </rPh>
    <rPh sb="61" eb="62">
      <t>カイ</t>
    </rPh>
    <rPh sb="63" eb="64">
      <t>ダイ</t>
    </rPh>
    <rPh sb="64" eb="66">
      <t>６ゴウ</t>
    </rPh>
    <rPh sb="67" eb="68">
      <t>１</t>
    </rPh>
    <rPh sb="69" eb="70">
      <t>ダイ</t>
    </rPh>
    <rPh sb="70" eb="72">
      <t>６ゴウ</t>
    </rPh>
    <rPh sb="73" eb="74">
      <t>ダイ</t>
    </rPh>
    <rPh sb="74" eb="76">
      <t>６ゴウ</t>
    </rPh>
    <rPh sb="77" eb="78">
      <t>２</t>
    </rPh>
    <rPh sb="79" eb="80">
      <t>ダイ</t>
    </rPh>
    <rPh sb="80" eb="82">
      <t>７ゴウ</t>
    </rPh>
    <rPh sb="83" eb="84">
      <t>ダイ</t>
    </rPh>
    <rPh sb="85" eb="86">
      <t>カイ</t>
    </rPh>
    <rPh sb="87" eb="88">
      <t>ダイ</t>
    </rPh>
    <rPh sb="88" eb="90">
      <t>８ゴウ</t>
    </rPh>
    <rPh sb="91" eb="92">
      <t>ダイ</t>
    </rPh>
    <rPh sb="95" eb="96">
      <t>ゴウ</t>
    </rPh>
    <rPh sb="97" eb="98">
      <t>ダイ</t>
    </rPh>
    <rPh sb="99" eb="100">
      <t>カイ</t>
    </rPh>
    <rPh sb="101" eb="103">
      <t>９ゴウ</t>
    </rPh>
    <rPh sb="104" eb="105">
      <t>ダイ</t>
    </rPh>
    <rPh sb="105" eb="106">
      <t>ジュウ</t>
    </rPh>
    <rPh sb="106" eb="107">
      <t>カイ</t>
    </rPh>
    <rPh sb="108" eb="110">
      <t>１０ゴウ</t>
    </rPh>
    <rPh sb="111" eb="112">
      <t>ダイ</t>
    </rPh>
    <rPh sb="112" eb="115">
      <t>１１ゴウ</t>
    </rPh>
    <rPh sb="116" eb="117">
      <t>ダイ</t>
    </rPh>
    <rPh sb="117" eb="120">
      <t>１２ゴウ</t>
    </rPh>
    <rPh sb="121" eb="122">
      <t>ダイ</t>
    </rPh>
    <rPh sb="122" eb="125">
      <t>１４ゴウ</t>
    </rPh>
    <phoneticPr fontId="3"/>
  </si>
  <si>
    <t>2-1528</t>
  </si>
  <si>
    <t>買収計画書　農地　能義郡島田村</t>
  </si>
  <si>
    <t>第一回買収計画書、島根県能義郡島田村農地買収計画（第一号）、第二回、第参号、第四号、第三回、第五号、第四回、第六号、第七号、第六回、第八号、第七回、第九号、第十号、第一一号、第八回、第十二号、第十三号、第九回、第十四号、十五号、第十六号、第十七号、第十八号、第十回、第十九号、第十一回、第二十四号、第二十五号〔昭和22～25年〕</t>
    <rPh sb="0" eb="1">
      <t>ダイ</t>
    </rPh>
    <rPh sb="1" eb="3">
      <t>１カイ</t>
    </rPh>
    <rPh sb="3" eb="5">
      <t>バイシュウ</t>
    </rPh>
    <rPh sb="5" eb="8">
      <t>ケイカクショ</t>
    </rPh>
    <rPh sb="9" eb="10">
      <t>シマ</t>
    </rPh>
    <rPh sb="10" eb="11">
      <t>ネ</t>
    </rPh>
    <rPh sb="11" eb="12">
      <t>ケン</t>
    </rPh>
    <rPh sb="12" eb="13">
      <t>ノウ</t>
    </rPh>
    <rPh sb="13" eb="14">
      <t>ギ</t>
    </rPh>
    <rPh sb="14" eb="15">
      <t>グン</t>
    </rPh>
    <rPh sb="15" eb="17">
      <t>シマダ</t>
    </rPh>
    <rPh sb="17" eb="18">
      <t>ソン</t>
    </rPh>
    <rPh sb="18" eb="20">
      <t>ノウチ</t>
    </rPh>
    <rPh sb="20" eb="22">
      <t>バイシュウ</t>
    </rPh>
    <rPh sb="22" eb="24">
      <t>ケイカク</t>
    </rPh>
    <rPh sb="25" eb="26">
      <t>ダイ</t>
    </rPh>
    <rPh sb="26" eb="28">
      <t>１ゴウ</t>
    </rPh>
    <rPh sb="30" eb="31">
      <t>ダイ</t>
    </rPh>
    <rPh sb="31" eb="33">
      <t>２カイ</t>
    </rPh>
    <rPh sb="34" eb="35">
      <t>ダイ</t>
    </rPh>
    <rPh sb="35" eb="37">
      <t>３ゴウ</t>
    </rPh>
    <rPh sb="38" eb="39">
      <t>ダイ</t>
    </rPh>
    <rPh sb="39" eb="41">
      <t>４ゴウ</t>
    </rPh>
    <rPh sb="42" eb="43">
      <t>ダイ</t>
    </rPh>
    <rPh sb="43" eb="45">
      <t>３カイ</t>
    </rPh>
    <rPh sb="46" eb="47">
      <t>ダイ</t>
    </rPh>
    <rPh sb="47" eb="49">
      <t>５ゴウ</t>
    </rPh>
    <rPh sb="50" eb="51">
      <t>ダイ</t>
    </rPh>
    <rPh sb="51" eb="53">
      <t>４カイ</t>
    </rPh>
    <rPh sb="54" eb="55">
      <t>ダイ</t>
    </rPh>
    <rPh sb="55" eb="57">
      <t>６ゴウ</t>
    </rPh>
    <rPh sb="58" eb="59">
      <t>ダイ</t>
    </rPh>
    <rPh sb="59" eb="61">
      <t>７ゴウ</t>
    </rPh>
    <rPh sb="62" eb="63">
      <t>ダイ</t>
    </rPh>
    <rPh sb="63" eb="65">
      <t>６カイ</t>
    </rPh>
    <rPh sb="66" eb="67">
      <t>ダイ</t>
    </rPh>
    <rPh sb="67" eb="69">
      <t>８ゴウ</t>
    </rPh>
    <rPh sb="70" eb="71">
      <t>ダイ</t>
    </rPh>
    <rPh sb="71" eb="73">
      <t>７カイ</t>
    </rPh>
    <rPh sb="74" eb="75">
      <t>ダイ</t>
    </rPh>
    <rPh sb="75" eb="77">
      <t>９ゴウ</t>
    </rPh>
    <rPh sb="78" eb="79">
      <t>ダイ</t>
    </rPh>
    <rPh sb="79" eb="81">
      <t>１０ゴウ</t>
    </rPh>
    <rPh sb="82" eb="83">
      <t>ダイ</t>
    </rPh>
    <rPh sb="83" eb="86">
      <t>１１ゴウ</t>
    </rPh>
    <rPh sb="87" eb="88">
      <t>ダイ</t>
    </rPh>
    <phoneticPr fontId="3"/>
  </si>
  <si>
    <t>2-1529</t>
  </si>
  <si>
    <t>買収計画書　農地　能義郡宇賀荘村</t>
  </si>
  <si>
    <t>農地等買収実績表、島根県能義郡宇賀荘村第一号、第弐号、第三号、第四号、第五号、第六号、第七号、物納除外地、第八号、第九号、第一〇号、第拾壱号、第十二号、第十三号、第十四号、第十五号、第16号〔昭和22～25年〕</t>
    <rPh sb="0" eb="3">
      <t>ノウチトウ</t>
    </rPh>
    <rPh sb="3" eb="5">
      <t>バイシュウ</t>
    </rPh>
    <rPh sb="5" eb="7">
      <t>ジッセキ</t>
    </rPh>
    <rPh sb="7" eb="8">
      <t>ヒョウ</t>
    </rPh>
    <rPh sb="9" eb="10">
      <t>シマ</t>
    </rPh>
    <rPh sb="10" eb="11">
      <t>ネ</t>
    </rPh>
    <rPh sb="11" eb="12">
      <t>ケン</t>
    </rPh>
    <rPh sb="12" eb="13">
      <t>ノウ</t>
    </rPh>
    <rPh sb="13" eb="14">
      <t>ギ</t>
    </rPh>
    <rPh sb="14" eb="15">
      <t>グン</t>
    </rPh>
    <rPh sb="15" eb="17">
      <t>ウガ</t>
    </rPh>
    <rPh sb="17" eb="18">
      <t>ソウ</t>
    </rPh>
    <rPh sb="18" eb="19">
      <t>ソン</t>
    </rPh>
    <rPh sb="19" eb="20">
      <t>ダイ</t>
    </rPh>
    <rPh sb="20" eb="22">
      <t>１ゴウ</t>
    </rPh>
    <rPh sb="23" eb="24">
      <t>ダイ</t>
    </rPh>
    <rPh sb="24" eb="26">
      <t>２ゴウ</t>
    </rPh>
    <rPh sb="27" eb="28">
      <t>ダイ</t>
    </rPh>
    <rPh sb="28" eb="30">
      <t>３ゴウ</t>
    </rPh>
    <rPh sb="31" eb="32">
      <t>ダイ</t>
    </rPh>
    <rPh sb="32" eb="34">
      <t>４ゴウ</t>
    </rPh>
    <rPh sb="35" eb="36">
      <t>ダイ</t>
    </rPh>
    <rPh sb="36" eb="38">
      <t>５ゴウ</t>
    </rPh>
    <rPh sb="39" eb="40">
      <t>ダイ</t>
    </rPh>
    <rPh sb="40" eb="42">
      <t>６ゴウ</t>
    </rPh>
    <rPh sb="43" eb="44">
      <t>ダイ</t>
    </rPh>
    <rPh sb="44" eb="46">
      <t>７ゴウ</t>
    </rPh>
    <rPh sb="47" eb="49">
      <t>ブツノウ</t>
    </rPh>
    <rPh sb="49" eb="51">
      <t>ジョガイ</t>
    </rPh>
    <rPh sb="51" eb="52">
      <t>チ</t>
    </rPh>
    <rPh sb="53" eb="54">
      <t>ダイ</t>
    </rPh>
    <rPh sb="54" eb="56">
      <t>８ゴウ</t>
    </rPh>
    <rPh sb="57" eb="58">
      <t>ダイ</t>
    </rPh>
    <rPh sb="58" eb="60">
      <t>９ゴウ</t>
    </rPh>
    <rPh sb="61" eb="62">
      <t>ダイ</t>
    </rPh>
    <rPh sb="62" eb="65">
      <t>１０ゴウ</t>
    </rPh>
    <rPh sb="66" eb="67">
      <t>ダイ</t>
    </rPh>
    <rPh sb="67" eb="70">
      <t>ジュウイチゴウ</t>
    </rPh>
    <rPh sb="71" eb="75">
      <t>ダイ１２ゴウ</t>
    </rPh>
    <rPh sb="76" eb="80">
      <t>ダイ１３ゴウ</t>
    </rPh>
    <rPh sb="81" eb="85">
      <t>ダイ１４ゴウ</t>
    </rPh>
    <rPh sb="86" eb="90">
      <t>ダイ１５ゴウ</t>
    </rPh>
    <rPh sb="91" eb="92">
      <t>ダイ</t>
    </rPh>
    <rPh sb="94" eb="95">
      <t>ゴウ</t>
    </rPh>
    <phoneticPr fontId="3"/>
  </si>
  <si>
    <t>2-1530</t>
  </si>
  <si>
    <t>買収計画書　農地　能義郡大塚村</t>
  </si>
  <si>
    <t>第1回買収計画書、島根県能義郡大塚村農地買収計画（第一号）、第2回、第弐号、第3回、第参号、第4回、第四号、第7回、第七号、第8回、第8号、第9回、第9号、第11回、第11号、第12回、第14回、第15回、第16回〔昭和22～25年〕</t>
    <rPh sb="0" eb="1">
      <t>ダイ</t>
    </rPh>
    <rPh sb="2" eb="3">
      <t>カイ</t>
    </rPh>
    <rPh sb="3" eb="5">
      <t>バイシュウ</t>
    </rPh>
    <rPh sb="5" eb="8">
      <t>ケイカクショ</t>
    </rPh>
    <rPh sb="9" eb="10">
      <t>シマ</t>
    </rPh>
    <rPh sb="10" eb="11">
      <t>ネ</t>
    </rPh>
    <rPh sb="11" eb="12">
      <t>ケン</t>
    </rPh>
    <rPh sb="12" eb="13">
      <t>ノウ</t>
    </rPh>
    <rPh sb="13" eb="14">
      <t>ギ</t>
    </rPh>
    <rPh sb="14" eb="15">
      <t>グン</t>
    </rPh>
    <rPh sb="15" eb="17">
      <t>オオツカ</t>
    </rPh>
    <rPh sb="17" eb="18">
      <t>ソン</t>
    </rPh>
    <rPh sb="18" eb="20">
      <t>ノウチ</t>
    </rPh>
    <rPh sb="20" eb="22">
      <t>バイシュウ</t>
    </rPh>
    <rPh sb="22" eb="24">
      <t>ケイカク</t>
    </rPh>
    <rPh sb="25" eb="26">
      <t>ダイ</t>
    </rPh>
    <rPh sb="26" eb="28">
      <t>１ゴウ</t>
    </rPh>
    <rPh sb="30" eb="31">
      <t>ダイ</t>
    </rPh>
    <rPh sb="32" eb="33">
      <t>カイ</t>
    </rPh>
    <rPh sb="34" eb="35">
      <t>ダイ</t>
    </rPh>
    <rPh sb="35" eb="37">
      <t>２ゴウ</t>
    </rPh>
    <rPh sb="38" eb="39">
      <t>ダイ</t>
    </rPh>
    <rPh sb="40" eb="41">
      <t>カイ</t>
    </rPh>
    <rPh sb="42" eb="43">
      <t>ダイ</t>
    </rPh>
    <rPh sb="43" eb="45">
      <t>３ゴウ</t>
    </rPh>
    <rPh sb="46" eb="47">
      <t>ダイ</t>
    </rPh>
    <rPh sb="48" eb="49">
      <t>カイ</t>
    </rPh>
    <rPh sb="50" eb="51">
      <t>ダイ</t>
    </rPh>
    <rPh sb="51" eb="53">
      <t>４ゴウ</t>
    </rPh>
    <rPh sb="54" eb="55">
      <t>ダイ</t>
    </rPh>
    <rPh sb="56" eb="57">
      <t>カイ</t>
    </rPh>
    <rPh sb="58" eb="59">
      <t>ダイ</t>
    </rPh>
    <rPh sb="59" eb="61">
      <t>７ゴウ</t>
    </rPh>
    <rPh sb="62" eb="63">
      <t>ダイ</t>
    </rPh>
    <rPh sb="64" eb="65">
      <t>カイ</t>
    </rPh>
    <rPh sb="66" eb="67">
      <t>ダイ</t>
    </rPh>
    <rPh sb="68" eb="69">
      <t>ゴウ</t>
    </rPh>
    <rPh sb="70" eb="71">
      <t>ダイ</t>
    </rPh>
    <rPh sb="72" eb="73">
      <t>カイ</t>
    </rPh>
    <rPh sb="74" eb="75">
      <t>ダイ</t>
    </rPh>
    <rPh sb="76" eb="77">
      <t>ゴウ</t>
    </rPh>
    <rPh sb="78" eb="79">
      <t>ダイ</t>
    </rPh>
    <rPh sb="81" eb="82">
      <t>カイ</t>
    </rPh>
    <rPh sb="83" eb="84">
      <t>ダイ</t>
    </rPh>
    <rPh sb="86" eb="87">
      <t>ゴウ</t>
    </rPh>
    <rPh sb="88" eb="89">
      <t>ダイ</t>
    </rPh>
    <rPh sb="91" eb="92">
      <t>カイ</t>
    </rPh>
    <rPh sb="93" eb="94">
      <t>ダイ</t>
    </rPh>
    <rPh sb="96" eb="97">
      <t>カイ</t>
    </rPh>
    <rPh sb="98" eb="99">
      <t>ダイ</t>
    </rPh>
    <rPh sb="101" eb="102">
      <t>カイ</t>
    </rPh>
    <rPh sb="103" eb="104">
      <t>ダイ</t>
    </rPh>
    <rPh sb="106" eb="107">
      <t>カイ</t>
    </rPh>
    <phoneticPr fontId="3"/>
  </si>
  <si>
    <t>2-1531</t>
  </si>
  <si>
    <t>買収計画書　農地　能義郡安田村</t>
  </si>
  <si>
    <t>島根県能義郡安田村大字安田地区農地買収計画第壱号、第弐号、第参号、第四号、第五号、第六号、第七号、第八号、第九号、第拾号、第拾壱号、第拾弐号、第拾参号、第拾四号、第拾五号、第拾六号、第拾七号、第拾八号〔昭和22～25年〕</t>
    <rPh sb="0" eb="1">
      <t>シマ</t>
    </rPh>
    <rPh sb="1" eb="2">
      <t>ネ</t>
    </rPh>
    <rPh sb="2" eb="3">
      <t>ケン</t>
    </rPh>
    <rPh sb="3" eb="4">
      <t>ノウ</t>
    </rPh>
    <rPh sb="4" eb="5">
      <t>ギ</t>
    </rPh>
    <rPh sb="5" eb="6">
      <t>グン</t>
    </rPh>
    <rPh sb="6" eb="8">
      <t>ヤスダ</t>
    </rPh>
    <rPh sb="8" eb="9">
      <t>ソン</t>
    </rPh>
    <rPh sb="9" eb="11">
      <t>オオアザ</t>
    </rPh>
    <rPh sb="11" eb="13">
      <t>ヤスダ</t>
    </rPh>
    <rPh sb="13" eb="15">
      <t>チク</t>
    </rPh>
    <rPh sb="15" eb="17">
      <t>ノウチ</t>
    </rPh>
    <rPh sb="17" eb="19">
      <t>バイシュウ</t>
    </rPh>
    <rPh sb="19" eb="21">
      <t>ケイカク</t>
    </rPh>
    <rPh sb="21" eb="22">
      <t>ダイ</t>
    </rPh>
    <rPh sb="22" eb="24">
      <t>１ゴウ</t>
    </rPh>
    <rPh sb="25" eb="26">
      <t>ダイ</t>
    </rPh>
    <rPh sb="26" eb="28">
      <t>２ゴウ</t>
    </rPh>
    <rPh sb="29" eb="30">
      <t>ダイ</t>
    </rPh>
    <rPh sb="30" eb="32">
      <t>３ゴウ</t>
    </rPh>
    <rPh sb="33" eb="34">
      <t>ダイ</t>
    </rPh>
    <rPh sb="34" eb="36">
      <t>４ゴウ</t>
    </rPh>
    <rPh sb="37" eb="38">
      <t>ダイ</t>
    </rPh>
    <rPh sb="38" eb="40">
      <t>５ゴウ</t>
    </rPh>
    <rPh sb="41" eb="42">
      <t>ダイ</t>
    </rPh>
    <rPh sb="42" eb="44">
      <t>６ゴウ</t>
    </rPh>
    <rPh sb="45" eb="46">
      <t>ダイ</t>
    </rPh>
    <rPh sb="46" eb="48">
      <t>７ゴウ</t>
    </rPh>
    <rPh sb="49" eb="50">
      <t>ダイ</t>
    </rPh>
    <rPh sb="50" eb="52">
      <t>８ゴウ</t>
    </rPh>
    <rPh sb="53" eb="54">
      <t>ダイ</t>
    </rPh>
    <rPh sb="54" eb="56">
      <t>９ゴウ</t>
    </rPh>
    <rPh sb="57" eb="58">
      <t>ダイ</t>
    </rPh>
    <rPh sb="58" eb="59">
      <t>ジュウ</t>
    </rPh>
    <rPh sb="59" eb="60">
      <t>ゴウ</t>
    </rPh>
    <rPh sb="61" eb="62">
      <t>ダイ</t>
    </rPh>
    <rPh sb="62" eb="63">
      <t>ジュウ</t>
    </rPh>
    <rPh sb="63" eb="65">
      <t>１ゴウ</t>
    </rPh>
    <rPh sb="66" eb="67">
      <t>ダイ</t>
    </rPh>
    <rPh sb="67" eb="68">
      <t>ジュウ</t>
    </rPh>
    <rPh sb="68" eb="70">
      <t>２ゴウ</t>
    </rPh>
    <rPh sb="71" eb="72">
      <t>ダイ</t>
    </rPh>
    <rPh sb="72" eb="75">
      <t>ジュウサンゴウ</t>
    </rPh>
    <rPh sb="76" eb="77">
      <t>ダイ</t>
    </rPh>
    <rPh sb="77" eb="80">
      <t>ジュウヨンゴウ</t>
    </rPh>
    <rPh sb="81" eb="82">
      <t>ダイ</t>
    </rPh>
    <rPh sb="82" eb="85">
      <t>ジュウゴゴウ</t>
    </rPh>
    <rPh sb="86" eb="87">
      <t>ダイ</t>
    </rPh>
    <rPh sb="87" eb="90">
      <t>ジュウロクゴウ</t>
    </rPh>
    <rPh sb="91" eb="92">
      <t>ダイ</t>
    </rPh>
    <rPh sb="92" eb="94">
      <t>ジュウシチ</t>
    </rPh>
    <rPh sb="94" eb="95">
      <t>ゴウ</t>
    </rPh>
    <rPh sb="96" eb="97">
      <t>ダイ</t>
    </rPh>
    <phoneticPr fontId="3"/>
  </si>
  <si>
    <t>2-1532</t>
  </si>
  <si>
    <t>買収計画書　農地　能義郡母里村</t>
  </si>
  <si>
    <t>第1回買収計画書、島根県能義郡母里村農地買収計画第一号、第2回、第二号、第3回、第三号、第4回、第四号、第6回、第五号、第六号、第7回、第七号、第八号、第8回、第九号、第9回、第拾号、第10回、第11号、第11回、第拾弐号、第12回、第拾参号、第13回、第拾四号、第15回、第16回</t>
    <rPh sb="0" eb="1">
      <t>ダイ</t>
    </rPh>
    <rPh sb="2" eb="3">
      <t>カイ</t>
    </rPh>
    <rPh sb="3" eb="5">
      <t>バイシュウ</t>
    </rPh>
    <rPh sb="5" eb="8">
      <t>ケイカクショ</t>
    </rPh>
    <rPh sb="9" eb="10">
      <t>シマ</t>
    </rPh>
    <rPh sb="10" eb="11">
      <t>ネ</t>
    </rPh>
    <rPh sb="11" eb="12">
      <t>ケン</t>
    </rPh>
    <rPh sb="12" eb="13">
      <t>ノウ</t>
    </rPh>
    <rPh sb="13" eb="14">
      <t>ギ</t>
    </rPh>
    <rPh sb="14" eb="15">
      <t>グン</t>
    </rPh>
    <rPh sb="15" eb="16">
      <t>ボ</t>
    </rPh>
    <rPh sb="16" eb="17">
      <t>サト</t>
    </rPh>
    <rPh sb="17" eb="18">
      <t>ソン</t>
    </rPh>
    <rPh sb="18" eb="20">
      <t>ノウチ</t>
    </rPh>
    <rPh sb="20" eb="22">
      <t>バイシュウ</t>
    </rPh>
    <rPh sb="22" eb="24">
      <t>ケイカク</t>
    </rPh>
    <rPh sb="24" eb="25">
      <t>ダイ</t>
    </rPh>
    <rPh sb="25" eb="27">
      <t>１ゴウ</t>
    </rPh>
    <rPh sb="28" eb="29">
      <t>ダイ</t>
    </rPh>
    <rPh sb="30" eb="31">
      <t>カイ</t>
    </rPh>
    <rPh sb="32" eb="33">
      <t>ダイ</t>
    </rPh>
    <rPh sb="33" eb="35">
      <t>２ゴウ</t>
    </rPh>
    <rPh sb="36" eb="37">
      <t>ダイ</t>
    </rPh>
    <rPh sb="38" eb="39">
      <t>カイ</t>
    </rPh>
    <rPh sb="40" eb="41">
      <t>ダイ</t>
    </rPh>
    <rPh sb="41" eb="43">
      <t>３ゴウ</t>
    </rPh>
    <rPh sb="44" eb="45">
      <t>ダイ</t>
    </rPh>
    <rPh sb="46" eb="47">
      <t>カイ</t>
    </rPh>
    <rPh sb="48" eb="49">
      <t>ダイ</t>
    </rPh>
    <rPh sb="49" eb="51">
      <t>４ゴウ</t>
    </rPh>
    <rPh sb="52" eb="53">
      <t>ダイ</t>
    </rPh>
    <rPh sb="54" eb="55">
      <t>カイ</t>
    </rPh>
    <rPh sb="56" eb="57">
      <t>ダイ</t>
    </rPh>
    <rPh sb="57" eb="59">
      <t>５ゴウ</t>
    </rPh>
    <rPh sb="60" eb="61">
      <t>ダイ</t>
    </rPh>
    <rPh sb="61" eb="63">
      <t>６ゴウ</t>
    </rPh>
    <rPh sb="64" eb="65">
      <t>ダイ</t>
    </rPh>
    <rPh sb="66" eb="67">
      <t>カイ</t>
    </rPh>
    <rPh sb="68" eb="69">
      <t>ダイ</t>
    </rPh>
    <rPh sb="69" eb="71">
      <t>７ゴウ</t>
    </rPh>
    <rPh sb="72" eb="73">
      <t>ダイ</t>
    </rPh>
    <rPh sb="73" eb="75">
      <t>８ゴウ</t>
    </rPh>
    <rPh sb="76" eb="77">
      <t>ダイ</t>
    </rPh>
    <rPh sb="78" eb="79">
      <t>カイ</t>
    </rPh>
    <rPh sb="80" eb="81">
      <t>ダイ</t>
    </rPh>
    <rPh sb="81" eb="83">
      <t>９ゴウ</t>
    </rPh>
    <rPh sb="84" eb="85">
      <t>ダイ</t>
    </rPh>
    <rPh sb="86" eb="87">
      <t>カイ</t>
    </rPh>
    <rPh sb="88" eb="89">
      <t>ダイ</t>
    </rPh>
    <rPh sb="89" eb="91">
      <t>ジュウゴウ</t>
    </rPh>
    <rPh sb="92" eb="93">
      <t>ダイ</t>
    </rPh>
    <rPh sb="95" eb="96">
      <t>カイ</t>
    </rPh>
    <rPh sb="97" eb="98">
      <t>ダイ</t>
    </rPh>
    <rPh sb="100" eb="101">
      <t>ゴウ</t>
    </rPh>
    <rPh sb="102" eb="103">
      <t>ダイ</t>
    </rPh>
    <rPh sb="105" eb="106">
      <t>カイ</t>
    </rPh>
    <rPh sb="107" eb="108">
      <t>ダイ</t>
    </rPh>
    <rPh sb="112" eb="113">
      <t>ダイ</t>
    </rPh>
    <rPh sb="115" eb="116">
      <t>カイ</t>
    </rPh>
    <rPh sb="117" eb="118">
      <t>ダイ</t>
    </rPh>
    <phoneticPr fontId="3"/>
  </si>
  <si>
    <t>2-1533</t>
  </si>
  <si>
    <t>買収計画書　牧野　能義郡井尻村</t>
  </si>
  <si>
    <t>島根県能義郡井尻村牧野買収計画（第一号）、第弐号、第三号、第四号、牧野売渡計画第四号、第五号〔昭和22～25年〕</t>
    <rPh sb="0" eb="1">
      <t>シマ</t>
    </rPh>
    <rPh sb="1" eb="2">
      <t>ネ</t>
    </rPh>
    <rPh sb="2" eb="3">
      <t>ケン</t>
    </rPh>
    <rPh sb="3" eb="4">
      <t>ノウ</t>
    </rPh>
    <rPh sb="4" eb="5">
      <t>ギ</t>
    </rPh>
    <rPh sb="5" eb="6">
      <t>グン</t>
    </rPh>
    <rPh sb="6" eb="7">
      <t>イ</t>
    </rPh>
    <rPh sb="7" eb="8">
      <t>シリ</t>
    </rPh>
    <rPh sb="8" eb="9">
      <t>ソン</t>
    </rPh>
    <rPh sb="9" eb="11">
      <t>マキノ</t>
    </rPh>
    <rPh sb="11" eb="13">
      <t>バイシュウ</t>
    </rPh>
    <rPh sb="13" eb="15">
      <t>ケイカク</t>
    </rPh>
    <rPh sb="16" eb="17">
      <t>ダイ</t>
    </rPh>
    <rPh sb="17" eb="19">
      <t>１ゴウ</t>
    </rPh>
    <rPh sb="21" eb="22">
      <t>ダイ</t>
    </rPh>
    <rPh sb="22" eb="24">
      <t>２ゴウ</t>
    </rPh>
    <rPh sb="25" eb="26">
      <t>ダイ</t>
    </rPh>
    <rPh sb="26" eb="28">
      <t>３ゴウ</t>
    </rPh>
    <rPh sb="29" eb="30">
      <t>ダイ</t>
    </rPh>
    <rPh sb="30" eb="32">
      <t>４ゴウ</t>
    </rPh>
    <rPh sb="33" eb="35">
      <t>マキノ</t>
    </rPh>
    <rPh sb="35" eb="37">
      <t>ウリワタシ</t>
    </rPh>
    <rPh sb="37" eb="39">
      <t>ケイカク</t>
    </rPh>
    <rPh sb="39" eb="40">
      <t>ダイ</t>
    </rPh>
    <rPh sb="40" eb="42">
      <t>４ゴウ</t>
    </rPh>
    <rPh sb="43" eb="44">
      <t>ダイ</t>
    </rPh>
    <rPh sb="44" eb="46">
      <t>５ゴウ</t>
    </rPh>
    <phoneticPr fontId="3"/>
  </si>
  <si>
    <t>2-1534</t>
  </si>
  <si>
    <t>買収計画書　農地　能義郡井尻村</t>
  </si>
  <si>
    <t>島根県能義郡井尻村農地買収計画（第壱号）、第弐号、第参号、第四号、第五号、第六号、第七号、第八号、第九号、第拾号、第11号、第拾弐号、第拾参号、第拾四号、第拾五号、第拾六号、第拾七号、第拾八号、第拾九号、第廿号、第弐拾壱号〔昭和22～25年〕</t>
    <rPh sb="0" eb="1">
      <t>シマ</t>
    </rPh>
    <rPh sb="1" eb="2">
      <t>ネ</t>
    </rPh>
    <rPh sb="2" eb="3">
      <t>ケン</t>
    </rPh>
    <rPh sb="3" eb="4">
      <t>ノウ</t>
    </rPh>
    <rPh sb="4" eb="5">
      <t>ギ</t>
    </rPh>
    <rPh sb="5" eb="6">
      <t>グン</t>
    </rPh>
    <rPh sb="6" eb="7">
      <t>イ</t>
    </rPh>
    <rPh sb="7" eb="8">
      <t>シリ</t>
    </rPh>
    <rPh sb="8" eb="9">
      <t>ソン</t>
    </rPh>
    <rPh sb="9" eb="11">
      <t>ノウチ</t>
    </rPh>
    <rPh sb="11" eb="13">
      <t>バイシュウ</t>
    </rPh>
    <rPh sb="13" eb="15">
      <t>ケイカク</t>
    </rPh>
    <rPh sb="16" eb="17">
      <t>ダイ</t>
    </rPh>
    <rPh sb="17" eb="19">
      <t>１ゴウ</t>
    </rPh>
    <rPh sb="21" eb="22">
      <t>ダイ</t>
    </rPh>
    <rPh sb="22" eb="24">
      <t>２ゴウ</t>
    </rPh>
    <rPh sb="25" eb="26">
      <t>ダイ</t>
    </rPh>
    <rPh sb="26" eb="28">
      <t>３ゴウ</t>
    </rPh>
    <rPh sb="29" eb="30">
      <t>ダイ</t>
    </rPh>
    <rPh sb="30" eb="32">
      <t>４ゴウ</t>
    </rPh>
    <rPh sb="33" eb="34">
      <t>ダイ</t>
    </rPh>
    <rPh sb="34" eb="36">
      <t>５ゴウ</t>
    </rPh>
    <rPh sb="37" eb="38">
      <t>ダイ</t>
    </rPh>
    <rPh sb="38" eb="40">
      <t>６ゴウ</t>
    </rPh>
    <rPh sb="41" eb="42">
      <t>ダイ</t>
    </rPh>
    <rPh sb="42" eb="44">
      <t>７ゴウ</t>
    </rPh>
    <rPh sb="45" eb="46">
      <t>ダイ</t>
    </rPh>
    <rPh sb="46" eb="48">
      <t>８ゴウ</t>
    </rPh>
    <rPh sb="49" eb="50">
      <t>ダイ</t>
    </rPh>
    <rPh sb="50" eb="52">
      <t>９ゴウ</t>
    </rPh>
    <rPh sb="53" eb="54">
      <t>ダイ</t>
    </rPh>
    <rPh sb="54" eb="56">
      <t>ジュウゴウ</t>
    </rPh>
    <rPh sb="57" eb="58">
      <t>ダイ</t>
    </rPh>
    <rPh sb="60" eb="61">
      <t>ゴウ</t>
    </rPh>
    <rPh sb="62" eb="63">
      <t>ダイ</t>
    </rPh>
    <phoneticPr fontId="3"/>
  </si>
  <si>
    <t>2-1535</t>
  </si>
  <si>
    <t>買収計画書　牧野　能義郡大塚村</t>
  </si>
  <si>
    <t>第10回買収計画書、島根県能義郡大塚村農地買収計画第10号〔昭和23年〕</t>
    <rPh sb="18" eb="19">
      <t>ソン</t>
    </rPh>
    <rPh sb="19" eb="21">
      <t>ノウチ</t>
    </rPh>
    <rPh sb="21" eb="23">
      <t>バイシュウ</t>
    </rPh>
    <rPh sb="23" eb="25">
      <t>ケイカク</t>
    </rPh>
    <rPh sb="30" eb="32">
      <t>ショウワ</t>
    </rPh>
    <rPh sb="34" eb="35">
      <t>ネン</t>
    </rPh>
    <phoneticPr fontId="3"/>
  </si>
  <si>
    <t>2-1536</t>
  </si>
  <si>
    <t>買収計画書　農地　能義郡赤屋村</t>
  </si>
  <si>
    <t>島根県能義郡赤屋村農地買収計画（第一号）、第弐号、第参号、第四号、第五号、第六号、第七号、第九号、第10号、第拾壱号、第12号〔昭和22～24年）</t>
    <rPh sb="0" eb="1">
      <t>シマ</t>
    </rPh>
    <rPh sb="1" eb="2">
      <t>ネ</t>
    </rPh>
    <rPh sb="2" eb="3">
      <t>ケン</t>
    </rPh>
    <rPh sb="3" eb="4">
      <t>ノウ</t>
    </rPh>
    <rPh sb="4" eb="5">
      <t>ギ</t>
    </rPh>
    <rPh sb="5" eb="6">
      <t>グン</t>
    </rPh>
    <rPh sb="6" eb="7">
      <t>アカ</t>
    </rPh>
    <rPh sb="7" eb="8">
      <t>ヤ</t>
    </rPh>
    <rPh sb="8" eb="9">
      <t>ソン</t>
    </rPh>
    <rPh sb="9" eb="11">
      <t>ノウチ</t>
    </rPh>
    <rPh sb="11" eb="13">
      <t>バイシュウ</t>
    </rPh>
    <rPh sb="13" eb="15">
      <t>ケイカク</t>
    </rPh>
    <rPh sb="16" eb="17">
      <t>ダイ</t>
    </rPh>
    <rPh sb="17" eb="19">
      <t>１ゴウ</t>
    </rPh>
    <rPh sb="21" eb="22">
      <t>ダイ</t>
    </rPh>
    <rPh sb="22" eb="24">
      <t>２ゴウ</t>
    </rPh>
    <rPh sb="25" eb="26">
      <t>ダイ</t>
    </rPh>
    <rPh sb="26" eb="28">
      <t>３ゴウ</t>
    </rPh>
    <rPh sb="29" eb="30">
      <t>ダイ</t>
    </rPh>
    <rPh sb="30" eb="32">
      <t>４ゴウ</t>
    </rPh>
    <rPh sb="33" eb="34">
      <t>ダイ</t>
    </rPh>
    <rPh sb="34" eb="36">
      <t>５ゴウ</t>
    </rPh>
    <rPh sb="37" eb="38">
      <t>ダイ</t>
    </rPh>
    <rPh sb="38" eb="40">
      <t>６ゴウ</t>
    </rPh>
    <rPh sb="41" eb="42">
      <t>ダイ</t>
    </rPh>
    <rPh sb="42" eb="44">
      <t>７ゴウ</t>
    </rPh>
    <rPh sb="45" eb="46">
      <t>ダイ</t>
    </rPh>
    <rPh sb="46" eb="48">
      <t>９ゴウ</t>
    </rPh>
    <rPh sb="49" eb="50">
      <t>ダイ</t>
    </rPh>
    <rPh sb="52" eb="53">
      <t>ゴウ</t>
    </rPh>
    <rPh sb="54" eb="55">
      <t>ダイ</t>
    </rPh>
    <rPh sb="55" eb="58">
      <t>ジュウイチゴウ</t>
    </rPh>
    <rPh sb="59" eb="60">
      <t>ダイ</t>
    </rPh>
    <rPh sb="62" eb="63">
      <t>ゴウ</t>
    </rPh>
    <rPh sb="64" eb="66">
      <t>ショウワ</t>
    </rPh>
    <rPh sb="71" eb="72">
      <t>ネン</t>
    </rPh>
    <phoneticPr fontId="3"/>
  </si>
  <si>
    <t>2-1537</t>
  </si>
  <si>
    <t>買収計画書　牧野　能義郡赤屋村</t>
  </si>
  <si>
    <t>島根県能義郡赤屋村牧野買収計画（第弐号）、第3号、第4号、第五号〔昭和23～24年〕</t>
    <rPh sb="0" eb="1">
      <t>シマ</t>
    </rPh>
    <rPh sb="1" eb="2">
      <t>ネ</t>
    </rPh>
    <rPh sb="2" eb="3">
      <t>ケン</t>
    </rPh>
    <rPh sb="3" eb="4">
      <t>ノウ</t>
    </rPh>
    <rPh sb="4" eb="5">
      <t>ギ</t>
    </rPh>
    <rPh sb="5" eb="6">
      <t>グン</t>
    </rPh>
    <rPh sb="6" eb="7">
      <t>アカ</t>
    </rPh>
    <rPh sb="7" eb="8">
      <t>ヤ</t>
    </rPh>
    <rPh sb="8" eb="9">
      <t>ソン</t>
    </rPh>
    <rPh sb="9" eb="11">
      <t>マキノ</t>
    </rPh>
    <rPh sb="11" eb="13">
      <t>バイシュウ</t>
    </rPh>
    <rPh sb="13" eb="15">
      <t>ケイカク</t>
    </rPh>
    <rPh sb="16" eb="17">
      <t>ダイ</t>
    </rPh>
    <rPh sb="17" eb="19">
      <t>２ゴウ</t>
    </rPh>
    <rPh sb="21" eb="22">
      <t>ダイ</t>
    </rPh>
    <rPh sb="23" eb="24">
      <t>ゴウ</t>
    </rPh>
    <rPh sb="25" eb="26">
      <t>ダイ</t>
    </rPh>
    <rPh sb="27" eb="28">
      <t>ゴウ</t>
    </rPh>
    <rPh sb="29" eb="30">
      <t>ダイ</t>
    </rPh>
    <rPh sb="30" eb="32">
      <t>５ゴウ</t>
    </rPh>
    <rPh sb="33" eb="35">
      <t>ショウワ</t>
    </rPh>
    <rPh sb="40" eb="41">
      <t>ネン</t>
    </rPh>
    <phoneticPr fontId="3"/>
  </si>
  <si>
    <t>2-1538</t>
  </si>
  <si>
    <t>買収計画書　農地　能義郡比田村</t>
  </si>
  <si>
    <t>第一回第一号第二号、第二回第三号、島根県能義郡比田村農地買収計画第五号第四号、第四回第六号、第五回第七号、第六回第八号、第七回第九号第十号、比田村建物宅地溜池買収計画第二号、第八回第十一号、第九回第十二号、第十二回第十三号、第十三回第十四号、第十四回第十五号第十六号、第15回第17号〔昭和22～25年〕</t>
    <rPh sb="0" eb="1">
      <t>ダイ</t>
    </rPh>
    <rPh sb="1" eb="3">
      <t>１カイ</t>
    </rPh>
    <rPh sb="3" eb="4">
      <t>ダイ</t>
    </rPh>
    <rPh sb="4" eb="6">
      <t>１ゴウ</t>
    </rPh>
    <rPh sb="6" eb="7">
      <t>ダイ</t>
    </rPh>
    <rPh sb="7" eb="9">
      <t>２ゴウ</t>
    </rPh>
    <rPh sb="10" eb="11">
      <t>ダイ</t>
    </rPh>
    <rPh sb="11" eb="13">
      <t>２カイ</t>
    </rPh>
    <rPh sb="13" eb="14">
      <t>ダイ</t>
    </rPh>
    <rPh sb="14" eb="16">
      <t>３ゴウ</t>
    </rPh>
    <rPh sb="17" eb="18">
      <t>シマ</t>
    </rPh>
    <rPh sb="18" eb="19">
      <t>ネ</t>
    </rPh>
    <rPh sb="19" eb="20">
      <t>ケン</t>
    </rPh>
    <rPh sb="20" eb="21">
      <t>ノウ</t>
    </rPh>
    <rPh sb="21" eb="22">
      <t>ギ</t>
    </rPh>
    <rPh sb="22" eb="23">
      <t>グン</t>
    </rPh>
    <rPh sb="23" eb="24">
      <t>ヒ</t>
    </rPh>
    <rPh sb="24" eb="26">
      <t>タムラ</t>
    </rPh>
    <rPh sb="26" eb="28">
      <t>ノウチ</t>
    </rPh>
    <rPh sb="28" eb="30">
      <t>バイシュウ</t>
    </rPh>
    <rPh sb="30" eb="32">
      <t>ケイカク</t>
    </rPh>
    <rPh sb="32" eb="33">
      <t>ダイ</t>
    </rPh>
    <rPh sb="33" eb="35">
      <t>５ゴウ</t>
    </rPh>
    <rPh sb="35" eb="36">
      <t>ダイ</t>
    </rPh>
    <rPh sb="36" eb="38">
      <t>４ゴウ</t>
    </rPh>
    <rPh sb="39" eb="40">
      <t>ダイ</t>
    </rPh>
    <rPh sb="40" eb="42">
      <t>４カイ</t>
    </rPh>
    <rPh sb="42" eb="43">
      <t>ダイ</t>
    </rPh>
    <rPh sb="43" eb="45">
      <t>６ゴウ</t>
    </rPh>
    <rPh sb="46" eb="47">
      <t>ダイ</t>
    </rPh>
    <rPh sb="47" eb="49">
      <t>５カイ</t>
    </rPh>
    <rPh sb="49" eb="50">
      <t>ダイ</t>
    </rPh>
    <rPh sb="50" eb="52">
      <t>７ゴウ</t>
    </rPh>
    <rPh sb="53" eb="54">
      <t>ダイ</t>
    </rPh>
    <rPh sb="54" eb="56">
      <t>６カイ</t>
    </rPh>
    <rPh sb="56" eb="57">
      <t>ダイ</t>
    </rPh>
    <rPh sb="57" eb="59">
      <t>８ゴウ</t>
    </rPh>
    <rPh sb="60" eb="61">
      <t>ダイ</t>
    </rPh>
    <rPh sb="61" eb="63">
      <t>７カイ</t>
    </rPh>
    <rPh sb="63" eb="64">
      <t>ダイ</t>
    </rPh>
    <rPh sb="64" eb="66">
      <t>９ゴウ</t>
    </rPh>
    <rPh sb="66" eb="67">
      <t>ダイ</t>
    </rPh>
    <rPh sb="67" eb="69">
      <t>１０ゴウ</t>
    </rPh>
    <rPh sb="70" eb="71">
      <t>ヒ</t>
    </rPh>
    <rPh sb="71" eb="73">
      <t>タムラ</t>
    </rPh>
    <rPh sb="73" eb="75">
      <t>タテモノ</t>
    </rPh>
    <rPh sb="75" eb="77">
      <t>タクチ</t>
    </rPh>
    <rPh sb="77" eb="79">
      <t>タメイケ</t>
    </rPh>
    <rPh sb="79" eb="81">
      <t>バイシュウ</t>
    </rPh>
    <rPh sb="81" eb="83">
      <t>ケイカク</t>
    </rPh>
    <rPh sb="83" eb="84">
      <t>ダイ</t>
    </rPh>
    <rPh sb="84" eb="86">
      <t>２ゴウ</t>
    </rPh>
    <rPh sb="87" eb="88">
      <t>ダイ</t>
    </rPh>
    <rPh sb="88" eb="90">
      <t>８カイ</t>
    </rPh>
    <rPh sb="90" eb="91">
      <t>ダイ</t>
    </rPh>
    <rPh sb="91" eb="94">
      <t>１１ゴウ</t>
    </rPh>
    <rPh sb="95" eb="96">
      <t>ダイ</t>
    </rPh>
    <rPh sb="96" eb="98">
      <t>９カイ</t>
    </rPh>
    <rPh sb="98" eb="99">
      <t>ダイ</t>
    </rPh>
    <rPh sb="99" eb="102">
      <t>１２ゴウ</t>
    </rPh>
    <rPh sb="103" eb="104">
      <t>ダイ</t>
    </rPh>
    <rPh sb="104" eb="107">
      <t>１２カイ</t>
    </rPh>
    <rPh sb="107" eb="108">
      <t>ダイ</t>
    </rPh>
    <rPh sb="108" eb="111">
      <t>１３ゴウ</t>
    </rPh>
    <rPh sb="112" eb="113">
      <t>ダイ</t>
    </rPh>
    <rPh sb="113" eb="116">
      <t>１３カイ</t>
    </rPh>
    <rPh sb="116" eb="117">
      <t>ダイ</t>
    </rPh>
    <rPh sb="117" eb="120">
      <t>１４ゴウ</t>
    </rPh>
    <rPh sb="121" eb="122">
      <t>ダイ</t>
    </rPh>
    <rPh sb="122" eb="124">
      <t>１４</t>
    </rPh>
    <rPh sb="124" eb="125">
      <t>カイ</t>
    </rPh>
    <rPh sb="125" eb="126">
      <t>ダイ</t>
    </rPh>
    <rPh sb="126" eb="129">
      <t>１５ゴウ</t>
    </rPh>
    <rPh sb="129" eb="130">
      <t>ダイ</t>
    </rPh>
    <rPh sb="130" eb="133">
      <t>１６ゴウ</t>
    </rPh>
    <rPh sb="134" eb="135">
      <t>ダイ</t>
    </rPh>
    <rPh sb="137" eb="138">
      <t>カイ</t>
    </rPh>
    <rPh sb="138" eb="139">
      <t>ダイ</t>
    </rPh>
    <rPh sb="141" eb="142">
      <t>ゴウ</t>
    </rPh>
    <phoneticPr fontId="3"/>
  </si>
  <si>
    <t>2-1539</t>
  </si>
  <si>
    <t>買収計画書　牧野　能義郡布部村</t>
  </si>
  <si>
    <t>第九回買収計画書、島根県能義郡布部村農地（採草地）買収計画第一号、第十一回、第二号〔昭和23～24年〕</t>
    <rPh sb="0" eb="1">
      <t>ダイ</t>
    </rPh>
    <rPh sb="1" eb="3">
      <t>９カイ</t>
    </rPh>
    <rPh sb="3" eb="5">
      <t>バイシュウ</t>
    </rPh>
    <rPh sb="5" eb="8">
      <t>ケイカクショ</t>
    </rPh>
    <rPh sb="9" eb="10">
      <t>シマ</t>
    </rPh>
    <rPh sb="10" eb="11">
      <t>ネ</t>
    </rPh>
    <rPh sb="11" eb="12">
      <t>ケン</t>
    </rPh>
    <rPh sb="12" eb="13">
      <t>ノウ</t>
    </rPh>
    <rPh sb="13" eb="14">
      <t>ギ</t>
    </rPh>
    <rPh sb="14" eb="15">
      <t>グン</t>
    </rPh>
    <rPh sb="15" eb="16">
      <t>フ</t>
    </rPh>
    <rPh sb="16" eb="17">
      <t>ベ</t>
    </rPh>
    <rPh sb="17" eb="18">
      <t>ムラ</t>
    </rPh>
    <rPh sb="18" eb="20">
      <t>ノウチ</t>
    </rPh>
    <rPh sb="21" eb="24">
      <t>サイソウチ</t>
    </rPh>
    <rPh sb="25" eb="27">
      <t>バイシュウ</t>
    </rPh>
    <rPh sb="27" eb="29">
      <t>ケイカク</t>
    </rPh>
    <rPh sb="29" eb="30">
      <t>ダイ</t>
    </rPh>
    <rPh sb="30" eb="32">
      <t>１ゴウ</t>
    </rPh>
    <rPh sb="33" eb="34">
      <t>ダイ</t>
    </rPh>
    <rPh sb="34" eb="37">
      <t>１１カイ</t>
    </rPh>
    <rPh sb="38" eb="39">
      <t>ダイ</t>
    </rPh>
    <rPh sb="39" eb="41">
      <t>２ゴウ</t>
    </rPh>
    <rPh sb="42" eb="44">
      <t>ショウワ</t>
    </rPh>
    <rPh sb="49" eb="50">
      <t>ネン</t>
    </rPh>
    <phoneticPr fontId="3"/>
  </si>
  <si>
    <t>2-1540</t>
  </si>
  <si>
    <t>買収計画書　農地　能義郡布部村</t>
  </si>
  <si>
    <t>第一回買収計画書、島根県能義郡布部村農地買収計画（第一号）、第二回、第二号第三号、第三回、第四号、第四回、第五号、第五回、第六号、第七回、第七号第八号第九号第十号第拾壱号、第八回、第拾弐号、第九回、第拾参号、第十一回、第拾四号、第十二回、第拾五号、第十三回、第拾六号、第十四回、第拾七号、第十五回、第拾八号〔昭和22～25年〕</t>
    <rPh sb="0" eb="1">
      <t>ダイ</t>
    </rPh>
    <rPh sb="1" eb="3">
      <t>１カイ</t>
    </rPh>
    <rPh sb="3" eb="5">
      <t>バイシュウ</t>
    </rPh>
    <rPh sb="5" eb="8">
      <t>ケイカクショ</t>
    </rPh>
    <rPh sb="9" eb="10">
      <t>シマ</t>
    </rPh>
    <rPh sb="10" eb="11">
      <t>ネ</t>
    </rPh>
    <rPh sb="11" eb="12">
      <t>ケン</t>
    </rPh>
    <rPh sb="12" eb="13">
      <t>ノウ</t>
    </rPh>
    <rPh sb="13" eb="14">
      <t>ギ</t>
    </rPh>
    <rPh sb="14" eb="15">
      <t>グン</t>
    </rPh>
    <rPh sb="15" eb="16">
      <t>フ</t>
    </rPh>
    <rPh sb="16" eb="17">
      <t>ベ</t>
    </rPh>
    <rPh sb="17" eb="18">
      <t>ソン</t>
    </rPh>
    <rPh sb="18" eb="20">
      <t>ノウチ</t>
    </rPh>
    <rPh sb="20" eb="22">
      <t>バイシュウ</t>
    </rPh>
    <rPh sb="22" eb="24">
      <t>ケイカク</t>
    </rPh>
    <rPh sb="25" eb="26">
      <t>ダイ</t>
    </rPh>
    <rPh sb="26" eb="28">
      <t>１ゴウ</t>
    </rPh>
    <rPh sb="30" eb="31">
      <t>ダイ</t>
    </rPh>
    <rPh sb="31" eb="33">
      <t>２カイ</t>
    </rPh>
    <rPh sb="34" eb="35">
      <t>ダイ</t>
    </rPh>
    <rPh sb="35" eb="37">
      <t>２ゴウ</t>
    </rPh>
    <rPh sb="37" eb="38">
      <t>ダイ</t>
    </rPh>
    <rPh sb="38" eb="40">
      <t>３ゴウ</t>
    </rPh>
    <rPh sb="41" eb="42">
      <t>ダイ</t>
    </rPh>
    <rPh sb="42" eb="44">
      <t>３カイ</t>
    </rPh>
    <rPh sb="45" eb="46">
      <t>ダイ</t>
    </rPh>
    <rPh sb="46" eb="48">
      <t>４ゴウ</t>
    </rPh>
    <rPh sb="49" eb="50">
      <t>ダイ</t>
    </rPh>
    <rPh sb="50" eb="52">
      <t>４カイ</t>
    </rPh>
    <rPh sb="53" eb="54">
      <t>ダイ</t>
    </rPh>
    <rPh sb="54" eb="56">
      <t>５ゴウ</t>
    </rPh>
    <rPh sb="57" eb="58">
      <t>ダイ</t>
    </rPh>
    <rPh sb="58" eb="60">
      <t>５カイ</t>
    </rPh>
    <rPh sb="61" eb="62">
      <t>ダイ</t>
    </rPh>
    <rPh sb="62" eb="64">
      <t>６ゴウ</t>
    </rPh>
    <rPh sb="65" eb="66">
      <t>ダイ</t>
    </rPh>
    <rPh sb="66" eb="68">
      <t>７カイ</t>
    </rPh>
    <rPh sb="69" eb="70">
      <t>ダイ</t>
    </rPh>
    <rPh sb="70" eb="72">
      <t>７ゴウ</t>
    </rPh>
    <rPh sb="72" eb="73">
      <t>ダイ</t>
    </rPh>
    <rPh sb="73" eb="75">
      <t>８ゴウ</t>
    </rPh>
    <rPh sb="75" eb="76">
      <t>ダイ</t>
    </rPh>
    <rPh sb="76" eb="78">
      <t>９ゴウ</t>
    </rPh>
    <rPh sb="78" eb="79">
      <t>ダイ</t>
    </rPh>
    <rPh sb="79" eb="81">
      <t>１０ゴウ</t>
    </rPh>
    <rPh sb="81" eb="82">
      <t>ダイ</t>
    </rPh>
    <rPh sb="82" eb="85">
      <t>ジュウイチゴウ</t>
    </rPh>
    <rPh sb="86" eb="87">
      <t>ダイ</t>
    </rPh>
    <rPh sb="87" eb="89">
      <t>８カイ</t>
    </rPh>
    <rPh sb="90" eb="91">
      <t>ダイ</t>
    </rPh>
    <rPh sb="91" eb="94">
      <t>ジュウニゴウ</t>
    </rPh>
    <rPh sb="95" eb="96">
      <t>ダイ</t>
    </rPh>
    <rPh sb="96" eb="98">
      <t>９カイ</t>
    </rPh>
    <rPh sb="99" eb="100">
      <t>ダイ</t>
    </rPh>
    <rPh sb="100" eb="103">
      <t>ジュウサンゴウ</t>
    </rPh>
    <rPh sb="104" eb="105">
      <t>ダイ</t>
    </rPh>
    <rPh sb="105" eb="108">
      <t>１１カイ</t>
    </rPh>
    <rPh sb="109" eb="110">
      <t>ダイ</t>
    </rPh>
    <rPh sb="110" eb="113">
      <t>ジュウヨンゴウ</t>
    </rPh>
    <rPh sb="114" eb="115">
      <t>ダイ</t>
    </rPh>
    <rPh sb="115" eb="118">
      <t>１２カイ</t>
    </rPh>
    <rPh sb="119" eb="120">
      <t>ダイ</t>
    </rPh>
    <rPh sb="120" eb="123">
      <t>ジュウゴゴウ</t>
    </rPh>
    <rPh sb="124" eb="125">
      <t>ダイ</t>
    </rPh>
    <rPh sb="125" eb="128">
      <t>１３カイ</t>
    </rPh>
    <rPh sb="129" eb="130">
      <t>ダイ</t>
    </rPh>
    <rPh sb="130" eb="133">
      <t>ジュウロクゴウ</t>
    </rPh>
    <rPh sb="134" eb="135">
      <t>ダイ</t>
    </rPh>
    <rPh sb="135" eb="137">
      <t>１４</t>
    </rPh>
    <rPh sb="137" eb="138">
      <t>カイ</t>
    </rPh>
    <rPh sb="139" eb="140">
      <t>ダイ</t>
    </rPh>
    <phoneticPr fontId="3"/>
  </si>
  <si>
    <t>2-1541</t>
  </si>
  <si>
    <t>買収計画書　牧野　能義郡山佐村</t>
  </si>
  <si>
    <t>島根県能義郡山佐村牧野買収計画（第壱号）、第弐号の1、第弐号の二、第参号、第四号、第五号、第六号、第七号、第八号、第九号〔昭和23～25年〕</t>
    <rPh sb="0" eb="1">
      <t>シマ</t>
    </rPh>
    <rPh sb="1" eb="2">
      <t>ネ</t>
    </rPh>
    <rPh sb="2" eb="3">
      <t>ケン</t>
    </rPh>
    <rPh sb="3" eb="4">
      <t>ノウ</t>
    </rPh>
    <rPh sb="4" eb="5">
      <t>ギ</t>
    </rPh>
    <rPh sb="5" eb="6">
      <t>グン</t>
    </rPh>
    <rPh sb="6" eb="7">
      <t>ヤマ</t>
    </rPh>
    <rPh sb="7" eb="8">
      <t>サ</t>
    </rPh>
    <rPh sb="8" eb="9">
      <t>ムラ</t>
    </rPh>
    <rPh sb="9" eb="11">
      <t>マキノ</t>
    </rPh>
    <rPh sb="11" eb="13">
      <t>バイシュウ</t>
    </rPh>
    <rPh sb="13" eb="15">
      <t>ケイカク</t>
    </rPh>
    <rPh sb="16" eb="17">
      <t>ダイ</t>
    </rPh>
    <rPh sb="17" eb="19">
      <t>１ゴウ</t>
    </rPh>
    <rPh sb="21" eb="22">
      <t>ダイ</t>
    </rPh>
    <rPh sb="22" eb="24">
      <t>２ゴウ</t>
    </rPh>
    <rPh sb="27" eb="28">
      <t>ダイ</t>
    </rPh>
    <rPh sb="28" eb="30">
      <t>２ゴウ</t>
    </rPh>
    <rPh sb="31" eb="32">
      <t>２</t>
    </rPh>
    <rPh sb="33" eb="34">
      <t>ダイ</t>
    </rPh>
    <rPh sb="34" eb="36">
      <t>３ゴウ</t>
    </rPh>
    <rPh sb="37" eb="38">
      <t>ダイ</t>
    </rPh>
    <rPh sb="38" eb="40">
      <t>４ゴウ</t>
    </rPh>
    <rPh sb="41" eb="42">
      <t>ダイ</t>
    </rPh>
    <rPh sb="42" eb="44">
      <t>５ゴウ</t>
    </rPh>
    <rPh sb="45" eb="46">
      <t>ダイ</t>
    </rPh>
    <rPh sb="46" eb="48">
      <t>６ゴウ</t>
    </rPh>
    <rPh sb="49" eb="50">
      <t>ダイ</t>
    </rPh>
    <rPh sb="50" eb="52">
      <t>７ゴウ</t>
    </rPh>
    <rPh sb="53" eb="54">
      <t>ダイ</t>
    </rPh>
    <rPh sb="54" eb="56">
      <t>８ゴウ</t>
    </rPh>
    <rPh sb="57" eb="58">
      <t>ダイ</t>
    </rPh>
    <rPh sb="58" eb="60">
      <t>９ゴウ</t>
    </rPh>
    <rPh sb="61" eb="63">
      <t>ショウワ</t>
    </rPh>
    <rPh sb="68" eb="69">
      <t>ネン</t>
    </rPh>
    <phoneticPr fontId="3"/>
  </si>
  <si>
    <t>2-1542</t>
  </si>
  <si>
    <t>買収計画書　農地　能義郡山佐村</t>
  </si>
  <si>
    <t>島根県能義郡山佐村農地買収計画（第壱号）、第弐号、第参号、第四号、第五号、第六号、物納不許可分、第七号、第8号、第8号の2、第九号、第十号、第拾壱号、第拾弐号、第拾四号、第十五号〔昭和22～25年〕</t>
    <rPh sb="0" eb="1">
      <t>シマ</t>
    </rPh>
    <rPh sb="1" eb="2">
      <t>ネ</t>
    </rPh>
    <rPh sb="2" eb="3">
      <t>ケン</t>
    </rPh>
    <rPh sb="3" eb="4">
      <t>ノウ</t>
    </rPh>
    <rPh sb="4" eb="5">
      <t>ギ</t>
    </rPh>
    <rPh sb="5" eb="6">
      <t>グン</t>
    </rPh>
    <rPh sb="6" eb="7">
      <t>ヤマ</t>
    </rPh>
    <rPh sb="7" eb="8">
      <t>サ</t>
    </rPh>
    <rPh sb="8" eb="9">
      <t>ムラ</t>
    </rPh>
    <rPh sb="9" eb="11">
      <t>ノウチ</t>
    </rPh>
    <rPh sb="11" eb="13">
      <t>バイシュウ</t>
    </rPh>
    <rPh sb="13" eb="15">
      <t>ケイカク</t>
    </rPh>
    <rPh sb="16" eb="17">
      <t>ダイ</t>
    </rPh>
    <rPh sb="17" eb="19">
      <t>１ゴウ</t>
    </rPh>
    <rPh sb="21" eb="22">
      <t>ダイ</t>
    </rPh>
    <rPh sb="22" eb="24">
      <t>２ゴウ</t>
    </rPh>
    <rPh sb="25" eb="26">
      <t>ダイ</t>
    </rPh>
    <rPh sb="26" eb="28">
      <t>３ゴウ</t>
    </rPh>
    <rPh sb="29" eb="30">
      <t>ダイ</t>
    </rPh>
    <rPh sb="30" eb="32">
      <t>４ゴウ</t>
    </rPh>
    <rPh sb="33" eb="34">
      <t>ダイ</t>
    </rPh>
    <rPh sb="34" eb="36">
      <t>５ゴウ</t>
    </rPh>
    <rPh sb="37" eb="38">
      <t>ダイ</t>
    </rPh>
    <rPh sb="38" eb="40">
      <t>６ゴウ</t>
    </rPh>
    <rPh sb="41" eb="43">
      <t>ブツノウ</t>
    </rPh>
    <rPh sb="43" eb="45">
      <t>フキョ</t>
    </rPh>
    <rPh sb="45" eb="46">
      <t>カ</t>
    </rPh>
    <rPh sb="46" eb="47">
      <t>ブン</t>
    </rPh>
    <rPh sb="48" eb="49">
      <t>ダイ</t>
    </rPh>
    <rPh sb="49" eb="51">
      <t>７ゴウ</t>
    </rPh>
    <rPh sb="52" eb="53">
      <t>ダイ</t>
    </rPh>
    <rPh sb="54" eb="55">
      <t>ゴウ</t>
    </rPh>
    <rPh sb="56" eb="57">
      <t>ダイ</t>
    </rPh>
    <rPh sb="58" eb="59">
      <t>ゴウ</t>
    </rPh>
    <rPh sb="62" eb="63">
      <t>ダイ</t>
    </rPh>
    <rPh sb="63" eb="65">
      <t>９ゴウ</t>
    </rPh>
    <rPh sb="66" eb="67">
      <t>ダイ</t>
    </rPh>
    <rPh sb="67" eb="69">
      <t>１０ゴウ</t>
    </rPh>
    <rPh sb="70" eb="71">
      <t>ダイ</t>
    </rPh>
    <rPh sb="71" eb="74">
      <t>ジュウイチゴウ</t>
    </rPh>
    <rPh sb="75" eb="76">
      <t>ダイ</t>
    </rPh>
    <rPh sb="76" eb="79">
      <t>ジュウニゴウ</t>
    </rPh>
    <rPh sb="80" eb="81">
      <t>ダイ</t>
    </rPh>
    <rPh sb="81" eb="82">
      <t>ジュウ</t>
    </rPh>
    <rPh sb="82" eb="84">
      <t>４ゴウ</t>
    </rPh>
    <rPh sb="85" eb="86">
      <t>ダイ</t>
    </rPh>
    <rPh sb="86" eb="89">
      <t>１５ゴウ</t>
    </rPh>
    <phoneticPr fontId="3"/>
  </si>
  <si>
    <t>2-1543</t>
  </si>
  <si>
    <t>買収計画書　牧野　能義郡飯梨村</t>
  </si>
  <si>
    <t>島根県能義郡飯梨村牧野買収計画書第壱号、第弐号、第弐号弐〔昭和24年〕</t>
    <rPh sb="0" eb="1">
      <t>シマ</t>
    </rPh>
    <rPh sb="1" eb="2">
      <t>ネ</t>
    </rPh>
    <rPh sb="2" eb="3">
      <t>ケン</t>
    </rPh>
    <rPh sb="3" eb="4">
      <t>ノウ</t>
    </rPh>
    <rPh sb="4" eb="5">
      <t>ギ</t>
    </rPh>
    <rPh sb="5" eb="6">
      <t>グン</t>
    </rPh>
    <rPh sb="6" eb="7">
      <t>イイ</t>
    </rPh>
    <rPh sb="7" eb="8">
      <t>ナシ</t>
    </rPh>
    <rPh sb="8" eb="9">
      <t>ソン</t>
    </rPh>
    <rPh sb="9" eb="11">
      <t>マキノ</t>
    </rPh>
    <rPh sb="11" eb="13">
      <t>バイシュウ</t>
    </rPh>
    <rPh sb="13" eb="16">
      <t>ケイカクショ</t>
    </rPh>
    <rPh sb="16" eb="17">
      <t>ダイ</t>
    </rPh>
    <rPh sb="17" eb="19">
      <t>１ゴウ</t>
    </rPh>
    <rPh sb="20" eb="21">
      <t>ダイ</t>
    </rPh>
    <rPh sb="21" eb="23">
      <t>２ゴウ</t>
    </rPh>
    <rPh sb="24" eb="25">
      <t>ダイ</t>
    </rPh>
    <rPh sb="25" eb="27">
      <t>２ゴウ</t>
    </rPh>
    <rPh sb="27" eb="28">
      <t>２</t>
    </rPh>
    <rPh sb="29" eb="31">
      <t>ショウワ</t>
    </rPh>
    <rPh sb="33" eb="34">
      <t>ネン</t>
    </rPh>
    <phoneticPr fontId="3"/>
  </si>
  <si>
    <t>2-1544</t>
  </si>
  <si>
    <t>買収計画書　農地　仁多郡布勢村</t>
  </si>
  <si>
    <t>島根県仁多郡布勢村農地買収計画（第壱号）、第弐号、第参号、第四号、第五号、第六号、第6の2号、第七の一号、第7号の2、第8号、第9号、第10号、第11号、第12号、第十二－二号、第十二の三、第十五号〔昭和22～25年〕</t>
    <rPh sb="0" eb="1">
      <t>シマ</t>
    </rPh>
    <rPh sb="1" eb="2">
      <t>ネ</t>
    </rPh>
    <rPh sb="2" eb="3">
      <t>ケン</t>
    </rPh>
    <rPh sb="3" eb="5">
      <t>ニタ</t>
    </rPh>
    <rPh sb="5" eb="6">
      <t>グン</t>
    </rPh>
    <rPh sb="6" eb="8">
      <t>フセイ</t>
    </rPh>
    <rPh sb="8" eb="11">
      <t>ムラノウチ</t>
    </rPh>
    <rPh sb="11" eb="13">
      <t>バイシュウ</t>
    </rPh>
    <rPh sb="13" eb="15">
      <t>ケイカク</t>
    </rPh>
    <rPh sb="16" eb="19">
      <t>ダイ１ゴウ</t>
    </rPh>
    <rPh sb="21" eb="24">
      <t>ダイ２ゴウ</t>
    </rPh>
    <rPh sb="25" eb="28">
      <t>ダイ３ゴウ</t>
    </rPh>
    <rPh sb="29" eb="32">
      <t>ダイ４ゴウ</t>
    </rPh>
    <rPh sb="33" eb="36">
      <t>ダイ５ゴウ</t>
    </rPh>
    <rPh sb="37" eb="40">
      <t>ダイ６ゴウ</t>
    </rPh>
    <rPh sb="41" eb="42">
      <t>ダイ</t>
    </rPh>
    <rPh sb="45" eb="46">
      <t>ゴウ</t>
    </rPh>
    <rPh sb="47" eb="49">
      <t>ダイ７</t>
    </rPh>
    <rPh sb="50" eb="52">
      <t>１ゴウ</t>
    </rPh>
    <rPh sb="53" eb="54">
      <t>ダイ</t>
    </rPh>
    <rPh sb="55" eb="56">
      <t>ゴウ</t>
    </rPh>
    <rPh sb="59" eb="60">
      <t>ダイ</t>
    </rPh>
    <rPh sb="61" eb="62">
      <t>ゴウ</t>
    </rPh>
    <rPh sb="63" eb="64">
      <t>ダイ</t>
    </rPh>
    <rPh sb="65" eb="66">
      <t>ゴウ</t>
    </rPh>
    <rPh sb="67" eb="68">
      <t>ダイ</t>
    </rPh>
    <rPh sb="70" eb="71">
      <t>ゴウ</t>
    </rPh>
    <rPh sb="72" eb="73">
      <t>ダイ</t>
    </rPh>
    <rPh sb="75" eb="76">
      <t>ゴウ</t>
    </rPh>
    <rPh sb="77" eb="78">
      <t>ダイ</t>
    </rPh>
    <rPh sb="80" eb="81">
      <t>ゴウ</t>
    </rPh>
    <rPh sb="82" eb="85">
      <t>ダイ１２</t>
    </rPh>
    <rPh sb="86" eb="88">
      <t>ニゴウ</t>
    </rPh>
    <rPh sb="89" eb="92">
      <t>ダイ１２</t>
    </rPh>
    <rPh sb="93" eb="94">
      <t>３</t>
    </rPh>
    <rPh sb="95" eb="99">
      <t>ダイ１５ゴウ</t>
    </rPh>
    <phoneticPr fontId="3"/>
  </si>
  <si>
    <t>2-1545</t>
  </si>
  <si>
    <t>買収計画書　牧野　仁多郡布勢村</t>
  </si>
  <si>
    <t>島根県仁多郡布勢村牧野買収計画第1号、第1の1、第二号、第2の2、第3号、第4号、第5号、第5の2号、第五の三、第八号〔昭和23～25年〕</t>
    <rPh sb="0" eb="1">
      <t>シマ</t>
    </rPh>
    <rPh sb="1" eb="2">
      <t>ネ</t>
    </rPh>
    <rPh sb="2" eb="3">
      <t>ケン</t>
    </rPh>
    <rPh sb="3" eb="5">
      <t>ニタ</t>
    </rPh>
    <rPh sb="5" eb="6">
      <t>グン</t>
    </rPh>
    <rPh sb="6" eb="7">
      <t>フ</t>
    </rPh>
    <rPh sb="7" eb="8">
      <t>セイ</t>
    </rPh>
    <rPh sb="8" eb="9">
      <t>ムラ</t>
    </rPh>
    <rPh sb="9" eb="11">
      <t>マキノ</t>
    </rPh>
    <rPh sb="11" eb="13">
      <t>バイシュウ</t>
    </rPh>
    <rPh sb="13" eb="15">
      <t>ケイカク</t>
    </rPh>
    <rPh sb="15" eb="16">
      <t>ダイ</t>
    </rPh>
    <rPh sb="17" eb="18">
      <t>ゴウ</t>
    </rPh>
    <rPh sb="19" eb="20">
      <t>ダイ</t>
    </rPh>
    <rPh sb="24" eb="25">
      <t>ダイ</t>
    </rPh>
    <rPh sb="25" eb="27">
      <t>２ゴウ</t>
    </rPh>
    <rPh sb="28" eb="29">
      <t>ダイ</t>
    </rPh>
    <rPh sb="33" eb="34">
      <t>ダイ</t>
    </rPh>
    <rPh sb="35" eb="36">
      <t>ゴウ</t>
    </rPh>
    <rPh sb="37" eb="38">
      <t>ダイ</t>
    </rPh>
    <rPh sb="39" eb="40">
      <t>ゴウ</t>
    </rPh>
    <rPh sb="41" eb="42">
      <t>ダイ</t>
    </rPh>
    <rPh sb="43" eb="44">
      <t>ゴウ</t>
    </rPh>
    <rPh sb="45" eb="46">
      <t>ダイ</t>
    </rPh>
    <rPh sb="49" eb="50">
      <t>ゴウ</t>
    </rPh>
    <rPh sb="51" eb="52">
      <t>ダイ</t>
    </rPh>
    <rPh sb="52" eb="53">
      <t>５</t>
    </rPh>
    <rPh sb="54" eb="55">
      <t>３</t>
    </rPh>
    <rPh sb="56" eb="57">
      <t>ダイ</t>
    </rPh>
    <rPh sb="57" eb="59">
      <t>８ゴウ</t>
    </rPh>
    <phoneticPr fontId="3"/>
  </si>
  <si>
    <t>2-1546</t>
  </si>
  <si>
    <t>買収計画書　牧野　仁多郡三成町</t>
  </si>
  <si>
    <t>島根県仁多郡三成町牧野買収計画計画第一号、第一の二、第二号、第二号ノ二、第三号、第四号、第五号、第五号の二、第六号、第七号、第八号〔昭和23～25年〕</t>
    <rPh sb="0" eb="1">
      <t>シマ</t>
    </rPh>
    <rPh sb="1" eb="2">
      <t>ネ</t>
    </rPh>
    <rPh sb="2" eb="3">
      <t>ケン</t>
    </rPh>
    <rPh sb="3" eb="5">
      <t>ニタ</t>
    </rPh>
    <rPh sb="5" eb="6">
      <t>グン</t>
    </rPh>
    <rPh sb="6" eb="7">
      <t>サン</t>
    </rPh>
    <rPh sb="7" eb="8">
      <t>ナリ</t>
    </rPh>
    <rPh sb="8" eb="9">
      <t>チョウ</t>
    </rPh>
    <rPh sb="9" eb="11">
      <t>マキノ</t>
    </rPh>
    <rPh sb="11" eb="13">
      <t>バイシュウ</t>
    </rPh>
    <rPh sb="13" eb="15">
      <t>ケイカク</t>
    </rPh>
    <rPh sb="15" eb="17">
      <t>ケイカク</t>
    </rPh>
    <rPh sb="17" eb="18">
      <t>ダイ</t>
    </rPh>
    <rPh sb="18" eb="20">
      <t>１ゴウ</t>
    </rPh>
    <rPh sb="21" eb="22">
      <t>ダイ</t>
    </rPh>
    <rPh sb="22" eb="23">
      <t>１</t>
    </rPh>
    <rPh sb="24" eb="25">
      <t>２</t>
    </rPh>
    <rPh sb="26" eb="27">
      <t>ダイ</t>
    </rPh>
    <rPh sb="27" eb="29">
      <t>２ゴウ</t>
    </rPh>
    <rPh sb="30" eb="31">
      <t>ダイ</t>
    </rPh>
    <rPh sb="31" eb="33">
      <t>２ゴウ</t>
    </rPh>
    <rPh sb="34" eb="35">
      <t>２</t>
    </rPh>
    <rPh sb="36" eb="37">
      <t>ダイ</t>
    </rPh>
    <rPh sb="37" eb="39">
      <t>３ゴウ</t>
    </rPh>
    <rPh sb="40" eb="41">
      <t>ダイ</t>
    </rPh>
    <rPh sb="41" eb="43">
      <t>４ゴウ</t>
    </rPh>
    <rPh sb="44" eb="45">
      <t>ダイ</t>
    </rPh>
    <rPh sb="45" eb="47">
      <t>５ゴウ</t>
    </rPh>
    <rPh sb="48" eb="49">
      <t>ダイ</t>
    </rPh>
    <rPh sb="49" eb="51">
      <t>５ゴウ</t>
    </rPh>
    <rPh sb="52" eb="53">
      <t>２</t>
    </rPh>
    <rPh sb="54" eb="55">
      <t>ダイ</t>
    </rPh>
    <rPh sb="55" eb="57">
      <t>６ゴウ</t>
    </rPh>
    <rPh sb="58" eb="59">
      <t>ダイ</t>
    </rPh>
    <rPh sb="59" eb="61">
      <t>７ゴウ</t>
    </rPh>
    <rPh sb="62" eb="63">
      <t>ダイ</t>
    </rPh>
    <rPh sb="63" eb="65">
      <t>８ゴウ</t>
    </rPh>
    <phoneticPr fontId="3"/>
  </si>
  <si>
    <t>2-1547</t>
  </si>
  <si>
    <t>買収計画書　農地　仁多郡三成町</t>
  </si>
  <si>
    <t>島根県仁多郡三成町農地買収計画（第一号）、第弐号、第三号、第四号、第五号、第六号、第七ノ一号、農地等買収計画第八号、第八号ノ二、第九号、第一〇号、第一一号、第一二号、第一二号ノ二、第十三号、第十四号、第十五号〔昭和22～25年〕</t>
    <rPh sb="0" eb="1">
      <t>シマ</t>
    </rPh>
    <rPh sb="1" eb="2">
      <t>ネ</t>
    </rPh>
    <rPh sb="2" eb="3">
      <t>ケン</t>
    </rPh>
    <rPh sb="3" eb="5">
      <t>ニタ</t>
    </rPh>
    <rPh sb="5" eb="6">
      <t>グン</t>
    </rPh>
    <rPh sb="6" eb="7">
      <t>サン</t>
    </rPh>
    <rPh sb="7" eb="8">
      <t>ナリ</t>
    </rPh>
    <rPh sb="8" eb="9">
      <t>チョウ</t>
    </rPh>
    <rPh sb="9" eb="11">
      <t>ノウチ</t>
    </rPh>
    <rPh sb="11" eb="13">
      <t>バイシュウ</t>
    </rPh>
    <rPh sb="13" eb="15">
      <t>ケイカク</t>
    </rPh>
    <rPh sb="16" eb="17">
      <t>ダイ</t>
    </rPh>
    <rPh sb="17" eb="19">
      <t>１ゴウ</t>
    </rPh>
    <rPh sb="21" eb="22">
      <t>ダイ</t>
    </rPh>
    <rPh sb="22" eb="24">
      <t>２ゴウ</t>
    </rPh>
    <rPh sb="25" eb="26">
      <t>ダイ</t>
    </rPh>
    <rPh sb="26" eb="28">
      <t>３ゴウ</t>
    </rPh>
    <rPh sb="29" eb="30">
      <t>ダイ</t>
    </rPh>
    <rPh sb="30" eb="32">
      <t>４ゴウ</t>
    </rPh>
    <rPh sb="33" eb="34">
      <t>ダイ</t>
    </rPh>
    <rPh sb="34" eb="36">
      <t>５ゴウ</t>
    </rPh>
    <rPh sb="37" eb="38">
      <t>ダイ</t>
    </rPh>
    <rPh sb="38" eb="40">
      <t>６ゴウ</t>
    </rPh>
    <rPh sb="41" eb="42">
      <t>ダイ</t>
    </rPh>
    <rPh sb="42" eb="43">
      <t>７</t>
    </rPh>
    <rPh sb="44" eb="45">
      <t>１</t>
    </rPh>
    <rPh sb="45" eb="46">
      <t>ゴウ</t>
    </rPh>
    <rPh sb="47" eb="50">
      <t>ノウチトウ</t>
    </rPh>
    <rPh sb="50" eb="52">
      <t>バイシュウ</t>
    </rPh>
    <rPh sb="52" eb="54">
      <t>ケイカク</t>
    </rPh>
    <rPh sb="54" eb="55">
      <t>ダイ</t>
    </rPh>
    <rPh sb="55" eb="57">
      <t>８ゴウ</t>
    </rPh>
    <rPh sb="58" eb="59">
      <t>ダイ</t>
    </rPh>
    <rPh sb="59" eb="61">
      <t>８ゴウ</t>
    </rPh>
    <rPh sb="62" eb="63">
      <t>２</t>
    </rPh>
    <rPh sb="64" eb="65">
      <t>ダイ</t>
    </rPh>
    <rPh sb="65" eb="67">
      <t>９ゴウ</t>
    </rPh>
    <rPh sb="68" eb="69">
      <t>ダイ</t>
    </rPh>
    <rPh sb="69" eb="72">
      <t>１０ゴウ</t>
    </rPh>
    <rPh sb="73" eb="74">
      <t>ダイ</t>
    </rPh>
    <rPh sb="74" eb="77">
      <t>１１ゴウ</t>
    </rPh>
    <rPh sb="78" eb="79">
      <t>ダイ</t>
    </rPh>
    <rPh sb="79" eb="82">
      <t>１２ゴウ</t>
    </rPh>
    <rPh sb="83" eb="84">
      <t>ダイ</t>
    </rPh>
    <rPh sb="84" eb="87">
      <t>１２ゴウ</t>
    </rPh>
    <rPh sb="88" eb="89">
      <t>２</t>
    </rPh>
    <rPh sb="90" eb="91">
      <t>ダイ</t>
    </rPh>
    <rPh sb="91" eb="94">
      <t>１３ゴウ</t>
    </rPh>
    <rPh sb="95" eb="96">
      <t>ダイ</t>
    </rPh>
    <rPh sb="96" eb="99">
      <t>１４ゴウ</t>
    </rPh>
    <rPh sb="100" eb="101">
      <t>ダイ</t>
    </rPh>
    <rPh sb="101" eb="104">
      <t>１５ゴウ</t>
    </rPh>
    <phoneticPr fontId="3"/>
  </si>
  <si>
    <t>2-1548</t>
  </si>
  <si>
    <t>買収計画書　農地　仁多郡亀嵩村</t>
  </si>
  <si>
    <t>〔買収計画昭和22年3月31日〕、島根県仁多郡亀嵩村農地買収計画（第弐号）、第参号、第四号、第五号、第五ノ二号、第六号、五ノ三、第七号ノ二、第七号、第七ノ三号、第八号、第四号、第5、5の2、第6号、第14号、第7号〔昭和22～25年〕</t>
    <rPh sb="1" eb="3">
      <t>バイシュウ</t>
    </rPh>
    <rPh sb="3" eb="5">
      <t>ケイカク</t>
    </rPh>
    <rPh sb="5" eb="7">
      <t>ショウワ</t>
    </rPh>
    <rPh sb="9" eb="10">
      <t>ネン</t>
    </rPh>
    <rPh sb="11" eb="12">
      <t>ガツ</t>
    </rPh>
    <rPh sb="14" eb="15">
      <t>ヒ</t>
    </rPh>
    <rPh sb="17" eb="18">
      <t>シマ</t>
    </rPh>
    <rPh sb="18" eb="19">
      <t>ネ</t>
    </rPh>
    <rPh sb="19" eb="20">
      <t>ケン</t>
    </rPh>
    <rPh sb="20" eb="22">
      <t>ニタ</t>
    </rPh>
    <rPh sb="22" eb="23">
      <t>グン</t>
    </rPh>
    <rPh sb="23" eb="25">
      <t>カメダケ</t>
    </rPh>
    <rPh sb="25" eb="26">
      <t>ソン</t>
    </rPh>
    <rPh sb="26" eb="28">
      <t>ノウチ</t>
    </rPh>
    <rPh sb="28" eb="30">
      <t>バイシュウ</t>
    </rPh>
    <rPh sb="30" eb="32">
      <t>ケイカク</t>
    </rPh>
    <rPh sb="33" eb="34">
      <t>ダイ</t>
    </rPh>
    <rPh sb="34" eb="36">
      <t>２ゴウ</t>
    </rPh>
    <rPh sb="38" eb="39">
      <t>ダイ</t>
    </rPh>
    <rPh sb="39" eb="41">
      <t>３ゴウ</t>
    </rPh>
    <rPh sb="42" eb="43">
      <t>ダイ</t>
    </rPh>
    <rPh sb="43" eb="45">
      <t>４ゴウ</t>
    </rPh>
    <rPh sb="46" eb="47">
      <t>ダイ</t>
    </rPh>
    <rPh sb="47" eb="49">
      <t>５ゴウ</t>
    </rPh>
    <rPh sb="50" eb="51">
      <t>ダイ</t>
    </rPh>
    <rPh sb="51" eb="52">
      <t>５</t>
    </rPh>
    <rPh sb="53" eb="54">
      <t>２</t>
    </rPh>
    <rPh sb="54" eb="55">
      <t>ゴウ</t>
    </rPh>
    <rPh sb="56" eb="57">
      <t>ダイ</t>
    </rPh>
    <rPh sb="57" eb="59">
      <t>６ゴウ</t>
    </rPh>
    <rPh sb="60" eb="61">
      <t>５</t>
    </rPh>
    <rPh sb="62" eb="63">
      <t>３</t>
    </rPh>
    <rPh sb="64" eb="65">
      <t>ダイ</t>
    </rPh>
    <rPh sb="65" eb="67">
      <t>７ゴウ</t>
    </rPh>
    <rPh sb="68" eb="69">
      <t>２</t>
    </rPh>
    <rPh sb="70" eb="71">
      <t>ダイ</t>
    </rPh>
    <rPh sb="71" eb="73">
      <t>７ゴウ</t>
    </rPh>
    <rPh sb="74" eb="75">
      <t>ダイ</t>
    </rPh>
    <rPh sb="75" eb="76">
      <t>７</t>
    </rPh>
    <rPh sb="77" eb="78">
      <t>３</t>
    </rPh>
    <rPh sb="78" eb="79">
      <t>ゴウ</t>
    </rPh>
    <rPh sb="80" eb="81">
      <t>ダイ</t>
    </rPh>
    <rPh sb="81" eb="83">
      <t>８ゴウ</t>
    </rPh>
    <rPh sb="84" eb="85">
      <t>ダイ</t>
    </rPh>
    <rPh sb="85" eb="87">
      <t>４ゴウ</t>
    </rPh>
    <rPh sb="88" eb="89">
      <t>ダイ</t>
    </rPh>
    <rPh sb="95" eb="96">
      <t>ダイ</t>
    </rPh>
    <rPh sb="97" eb="98">
      <t>ゴウ</t>
    </rPh>
    <rPh sb="99" eb="100">
      <t>ダイ</t>
    </rPh>
    <rPh sb="102" eb="103">
      <t>ゴウ</t>
    </rPh>
    <rPh sb="104" eb="105">
      <t>ダイ</t>
    </rPh>
    <rPh sb="106" eb="107">
      <t>ゴウ</t>
    </rPh>
    <phoneticPr fontId="3"/>
  </si>
  <si>
    <t>2-1549</t>
  </si>
  <si>
    <t>島根県仁多郡亀嵩村農地買収計画第8・3号、第九・一号、第九・二号、第九・三号、第九・四号、第10号、第11号、第十一ノ二号、第12号、第13号、第15号〔昭和23～25年〕</t>
    <rPh sb="0" eb="1">
      <t>シマ</t>
    </rPh>
    <rPh sb="1" eb="2">
      <t>ネ</t>
    </rPh>
    <rPh sb="2" eb="3">
      <t>ケン</t>
    </rPh>
    <rPh sb="3" eb="5">
      <t>ニタ</t>
    </rPh>
    <rPh sb="5" eb="6">
      <t>グン</t>
    </rPh>
    <rPh sb="6" eb="8">
      <t>カメダケ</t>
    </rPh>
    <rPh sb="8" eb="9">
      <t>ソン</t>
    </rPh>
    <rPh sb="9" eb="11">
      <t>ノウチ</t>
    </rPh>
    <rPh sb="11" eb="13">
      <t>バイシュウ</t>
    </rPh>
    <rPh sb="13" eb="15">
      <t>ケイカク</t>
    </rPh>
    <rPh sb="15" eb="16">
      <t>ダイ</t>
    </rPh>
    <rPh sb="19" eb="20">
      <t>ゴウ</t>
    </rPh>
    <rPh sb="21" eb="22">
      <t>ダイ</t>
    </rPh>
    <rPh sb="22" eb="23">
      <t>９</t>
    </rPh>
    <rPh sb="24" eb="25">
      <t>１</t>
    </rPh>
    <rPh sb="25" eb="26">
      <t>ゴウ</t>
    </rPh>
    <rPh sb="27" eb="28">
      <t>ダイ</t>
    </rPh>
    <rPh sb="28" eb="29">
      <t>９</t>
    </rPh>
    <rPh sb="30" eb="31">
      <t>２</t>
    </rPh>
    <rPh sb="31" eb="32">
      <t>ゴウ</t>
    </rPh>
    <rPh sb="33" eb="34">
      <t>ダイ</t>
    </rPh>
    <rPh sb="34" eb="35">
      <t>９</t>
    </rPh>
    <rPh sb="36" eb="37">
      <t>３</t>
    </rPh>
    <rPh sb="37" eb="38">
      <t>ゴウ</t>
    </rPh>
    <rPh sb="39" eb="40">
      <t>ダイ</t>
    </rPh>
    <rPh sb="40" eb="41">
      <t>９</t>
    </rPh>
    <rPh sb="42" eb="43">
      <t>４</t>
    </rPh>
    <rPh sb="43" eb="44">
      <t>ゴウ</t>
    </rPh>
    <rPh sb="45" eb="46">
      <t>ダイ</t>
    </rPh>
    <rPh sb="48" eb="49">
      <t>ゴウ</t>
    </rPh>
    <rPh sb="50" eb="51">
      <t>ダイ</t>
    </rPh>
    <rPh sb="53" eb="54">
      <t>ゴウ</t>
    </rPh>
    <rPh sb="55" eb="56">
      <t>ダイ</t>
    </rPh>
    <rPh sb="56" eb="58">
      <t>１１</t>
    </rPh>
    <rPh sb="59" eb="60">
      <t>２</t>
    </rPh>
    <rPh sb="60" eb="61">
      <t>ゴウ</t>
    </rPh>
    <rPh sb="62" eb="63">
      <t>ダイ</t>
    </rPh>
    <rPh sb="65" eb="66">
      <t>ゴウ</t>
    </rPh>
    <rPh sb="67" eb="68">
      <t>ダイ</t>
    </rPh>
    <rPh sb="70" eb="71">
      <t>ゴウ</t>
    </rPh>
    <rPh sb="72" eb="73">
      <t>ダイ</t>
    </rPh>
    <rPh sb="75" eb="76">
      <t>ゴウ</t>
    </rPh>
    <phoneticPr fontId="3"/>
  </si>
  <si>
    <t>2-1550</t>
  </si>
  <si>
    <t>島根県仁多郡亀嵩村農地買収計画（第五ノ四号）、牧野買収計画第1号、2の1、2・2、第4号、第5号、5の2、第6号、第7号、第8号〔昭和23～25年〕</t>
    <rPh sb="0" eb="1">
      <t>シマ</t>
    </rPh>
    <rPh sb="1" eb="2">
      <t>ネ</t>
    </rPh>
    <rPh sb="2" eb="3">
      <t>ケン</t>
    </rPh>
    <rPh sb="3" eb="5">
      <t>ニタ</t>
    </rPh>
    <rPh sb="5" eb="6">
      <t>グン</t>
    </rPh>
    <rPh sb="6" eb="8">
      <t>カメダケ</t>
    </rPh>
    <rPh sb="8" eb="9">
      <t>ソン</t>
    </rPh>
    <rPh sb="9" eb="11">
      <t>ノウチ</t>
    </rPh>
    <rPh sb="11" eb="13">
      <t>バイシュウ</t>
    </rPh>
    <rPh sb="13" eb="15">
      <t>ケイカク</t>
    </rPh>
    <rPh sb="16" eb="17">
      <t>ダイ</t>
    </rPh>
    <rPh sb="17" eb="18">
      <t>５</t>
    </rPh>
    <rPh sb="19" eb="20">
      <t>４</t>
    </rPh>
    <rPh sb="20" eb="21">
      <t>ゴウ</t>
    </rPh>
    <rPh sb="23" eb="25">
      <t>マキノ</t>
    </rPh>
    <rPh sb="25" eb="27">
      <t>バイシュウ</t>
    </rPh>
    <rPh sb="27" eb="29">
      <t>ケイカク</t>
    </rPh>
    <rPh sb="29" eb="30">
      <t>ダイ</t>
    </rPh>
    <rPh sb="31" eb="32">
      <t>ゴウ</t>
    </rPh>
    <rPh sb="41" eb="42">
      <t>ダイ</t>
    </rPh>
    <rPh sb="43" eb="44">
      <t>ゴウ</t>
    </rPh>
    <rPh sb="45" eb="46">
      <t>ダイ</t>
    </rPh>
    <rPh sb="47" eb="48">
      <t>ゴウ</t>
    </rPh>
    <rPh sb="53" eb="54">
      <t>ダイ</t>
    </rPh>
    <rPh sb="55" eb="56">
      <t>ゴウ</t>
    </rPh>
    <rPh sb="57" eb="58">
      <t>ダイ</t>
    </rPh>
    <rPh sb="59" eb="60">
      <t>ゴウ</t>
    </rPh>
    <rPh sb="61" eb="62">
      <t>ダイ</t>
    </rPh>
    <rPh sb="63" eb="64">
      <t>ゴウ</t>
    </rPh>
    <phoneticPr fontId="3"/>
  </si>
  <si>
    <t>2-1551</t>
  </si>
  <si>
    <t>買収計画書　農地　仁多郡鳥上村</t>
  </si>
  <si>
    <t>島根県仁多郡鳥上村農地買収計画（第壱号）、第参号、第四号ノ一、第四号ノ二、第五号、第五号ノ二、第七ノ一、第七ノ二、第8号、第9号、第九号ノ弐、第10号、第11号、第12号の1、第12の2号、12の3、第13回、第14号、第15号〔昭和22～25年〕</t>
    <rPh sb="0" eb="1">
      <t>シマ</t>
    </rPh>
    <rPh sb="1" eb="2">
      <t>ネ</t>
    </rPh>
    <rPh sb="2" eb="3">
      <t>ケン</t>
    </rPh>
    <rPh sb="3" eb="5">
      <t>ニタ</t>
    </rPh>
    <rPh sb="5" eb="6">
      <t>グン</t>
    </rPh>
    <rPh sb="6" eb="7">
      <t>トリ</t>
    </rPh>
    <rPh sb="7" eb="8">
      <t>カミ</t>
    </rPh>
    <rPh sb="8" eb="9">
      <t>ムラ</t>
    </rPh>
    <rPh sb="9" eb="11">
      <t>ノウチ</t>
    </rPh>
    <rPh sb="11" eb="13">
      <t>バイシュウ</t>
    </rPh>
    <rPh sb="13" eb="15">
      <t>ケイカク</t>
    </rPh>
    <rPh sb="16" eb="17">
      <t>ダイ</t>
    </rPh>
    <rPh sb="17" eb="19">
      <t>１ゴウ</t>
    </rPh>
    <rPh sb="21" eb="22">
      <t>ダイ</t>
    </rPh>
    <rPh sb="22" eb="24">
      <t>３ゴウ</t>
    </rPh>
    <rPh sb="25" eb="26">
      <t>ダイ</t>
    </rPh>
    <rPh sb="26" eb="28">
      <t>４ゴウ</t>
    </rPh>
    <rPh sb="29" eb="30">
      <t>１</t>
    </rPh>
    <rPh sb="31" eb="32">
      <t>ダイ</t>
    </rPh>
    <rPh sb="32" eb="34">
      <t>４ゴウ</t>
    </rPh>
    <rPh sb="35" eb="36">
      <t>２</t>
    </rPh>
    <rPh sb="37" eb="38">
      <t>ダイ</t>
    </rPh>
    <rPh sb="38" eb="40">
      <t>５ゴウ</t>
    </rPh>
    <rPh sb="41" eb="42">
      <t>ダイ</t>
    </rPh>
    <rPh sb="42" eb="44">
      <t>５ゴウ</t>
    </rPh>
    <rPh sb="45" eb="46">
      <t>２</t>
    </rPh>
    <rPh sb="47" eb="48">
      <t>ダイ</t>
    </rPh>
    <rPh sb="48" eb="49">
      <t>７</t>
    </rPh>
    <rPh sb="50" eb="51">
      <t>１</t>
    </rPh>
    <rPh sb="52" eb="53">
      <t>ダイ</t>
    </rPh>
    <rPh sb="53" eb="54">
      <t>７</t>
    </rPh>
    <rPh sb="55" eb="56">
      <t>２</t>
    </rPh>
    <rPh sb="57" eb="58">
      <t>ダイ</t>
    </rPh>
    <rPh sb="59" eb="60">
      <t>ゴウ</t>
    </rPh>
    <rPh sb="61" eb="62">
      <t>ダイ</t>
    </rPh>
    <rPh sb="63" eb="64">
      <t>ゴウ</t>
    </rPh>
    <rPh sb="65" eb="66">
      <t>ダイ</t>
    </rPh>
    <rPh sb="66" eb="68">
      <t>９ゴウ</t>
    </rPh>
    <rPh sb="69" eb="70">
      <t>２</t>
    </rPh>
    <rPh sb="71" eb="72">
      <t>ダイ</t>
    </rPh>
    <rPh sb="74" eb="75">
      <t>ゴウ</t>
    </rPh>
    <rPh sb="76" eb="77">
      <t>ダイ</t>
    </rPh>
    <rPh sb="79" eb="80">
      <t>ゴウ</t>
    </rPh>
    <rPh sb="81" eb="82">
      <t>ダイ</t>
    </rPh>
    <rPh sb="84" eb="85">
      <t>ゴウ</t>
    </rPh>
    <rPh sb="88" eb="89">
      <t>ダイ</t>
    </rPh>
    <rPh sb="93" eb="94">
      <t>ゴウ</t>
    </rPh>
    <rPh sb="100" eb="101">
      <t>ダイ</t>
    </rPh>
    <rPh sb="103" eb="104">
      <t>カイ</t>
    </rPh>
    <rPh sb="105" eb="106">
      <t>ダイ</t>
    </rPh>
    <rPh sb="108" eb="109">
      <t>ゴウ</t>
    </rPh>
    <rPh sb="110" eb="111">
      <t>ダイ</t>
    </rPh>
    <rPh sb="113" eb="114">
      <t>ゴウ</t>
    </rPh>
    <phoneticPr fontId="3"/>
  </si>
  <si>
    <t>2-1552</t>
  </si>
  <si>
    <t>仁多郡鳥上村農地買収計画書1の1、牧野買収計画書1の2、第一号3、第一号4、第2号、第2次の2、第3次、第4次、№5、第6回、農地売渡計画書（第壱号ノ弐）、第壱号、第七号、第八号〔昭和23～25年〕</t>
    <rPh sb="0" eb="2">
      <t>ニタ</t>
    </rPh>
    <rPh sb="2" eb="3">
      <t>グン</t>
    </rPh>
    <rPh sb="3" eb="4">
      <t>トリ</t>
    </rPh>
    <rPh sb="4" eb="5">
      <t>カミ</t>
    </rPh>
    <rPh sb="5" eb="6">
      <t>ソン</t>
    </rPh>
    <rPh sb="6" eb="8">
      <t>ノウチ</t>
    </rPh>
    <rPh sb="8" eb="10">
      <t>バイシュウ</t>
    </rPh>
    <rPh sb="10" eb="12">
      <t>ケイカク</t>
    </rPh>
    <rPh sb="12" eb="13">
      <t>ショ</t>
    </rPh>
    <rPh sb="17" eb="19">
      <t>マキノ</t>
    </rPh>
    <rPh sb="19" eb="21">
      <t>バイシュウ</t>
    </rPh>
    <rPh sb="21" eb="24">
      <t>ケイカクショ</t>
    </rPh>
    <rPh sb="28" eb="29">
      <t>ダイ</t>
    </rPh>
    <rPh sb="29" eb="31">
      <t>１ゴウ</t>
    </rPh>
    <rPh sb="33" eb="34">
      <t>ダイ</t>
    </rPh>
    <rPh sb="34" eb="36">
      <t>１ゴウ</t>
    </rPh>
    <rPh sb="38" eb="39">
      <t>ダイ</t>
    </rPh>
    <rPh sb="40" eb="41">
      <t>ゴウ</t>
    </rPh>
    <rPh sb="42" eb="43">
      <t>ダイ</t>
    </rPh>
    <rPh sb="44" eb="45">
      <t>ジ</t>
    </rPh>
    <rPh sb="48" eb="49">
      <t>ダイ</t>
    </rPh>
    <rPh sb="50" eb="51">
      <t>ジ</t>
    </rPh>
    <rPh sb="52" eb="53">
      <t>ダイ</t>
    </rPh>
    <rPh sb="54" eb="55">
      <t>ジ</t>
    </rPh>
    <rPh sb="59" eb="60">
      <t>ダイ</t>
    </rPh>
    <rPh sb="61" eb="62">
      <t>カイ</t>
    </rPh>
    <rPh sb="63" eb="65">
      <t>ノウチ</t>
    </rPh>
    <rPh sb="65" eb="67">
      <t>ウリワタシ</t>
    </rPh>
    <rPh sb="67" eb="70">
      <t>ケイカクショ</t>
    </rPh>
    <rPh sb="71" eb="72">
      <t>ダイ</t>
    </rPh>
    <rPh sb="72" eb="74">
      <t>１ゴウ</t>
    </rPh>
    <rPh sb="75" eb="76">
      <t>２</t>
    </rPh>
    <rPh sb="78" eb="79">
      <t>ダイ</t>
    </rPh>
    <rPh sb="79" eb="81">
      <t>１ゴウ</t>
    </rPh>
    <rPh sb="82" eb="83">
      <t>ダイ</t>
    </rPh>
    <rPh sb="83" eb="85">
      <t>７ゴウ</t>
    </rPh>
    <rPh sb="86" eb="87">
      <t>ダイ</t>
    </rPh>
    <rPh sb="87" eb="89">
      <t>８ゴウ</t>
    </rPh>
    <phoneticPr fontId="3"/>
  </si>
  <si>
    <t>2-1553</t>
  </si>
  <si>
    <t>買収計画書　農地　仁多郡横田町</t>
  </si>
  <si>
    <t>島根県仁多郡横田町農地買収計画（第弐ノ壱号）、第弐ノ二号、第三ノ一号、第三ノ二号、第四号、第四ノ二号、第五の二号、五の一、第七ノ一号、第七の二号、第七ノ三号、第七ノ四号、第八ノ一号、第八次ノ二号、第八ノ三号、第9号、第9の2号、第10の1号、宅地買収計画書10の2、第11号、11の2、第11の3号、第11の4号、第12の1号、第12の2号、第12の3号、12の4、第13号、第14の1号、第14の2号、第15の1号、第15の2号〔昭和22～25年〕</t>
    <rPh sb="0" eb="1">
      <t>シマ</t>
    </rPh>
    <rPh sb="1" eb="2">
      <t>ネ</t>
    </rPh>
    <rPh sb="2" eb="3">
      <t>ケン</t>
    </rPh>
    <rPh sb="3" eb="5">
      <t>ニタ</t>
    </rPh>
    <rPh sb="5" eb="6">
      <t>グン</t>
    </rPh>
    <rPh sb="6" eb="9">
      <t>ヨコタチョウ</t>
    </rPh>
    <rPh sb="9" eb="11">
      <t>ノウチ</t>
    </rPh>
    <rPh sb="11" eb="13">
      <t>バイシュウ</t>
    </rPh>
    <rPh sb="13" eb="15">
      <t>ケイカク</t>
    </rPh>
    <rPh sb="16" eb="17">
      <t>ダイ</t>
    </rPh>
    <rPh sb="17" eb="18">
      <t>２</t>
    </rPh>
    <rPh sb="19" eb="20">
      <t>１</t>
    </rPh>
    <rPh sb="20" eb="21">
      <t>ゴウ</t>
    </rPh>
    <rPh sb="23" eb="24">
      <t>ダイ</t>
    </rPh>
    <rPh sb="24" eb="25">
      <t>２</t>
    </rPh>
    <rPh sb="26" eb="27">
      <t>２</t>
    </rPh>
    <rPh sb="27" eb="28">
      <t>ゴウ</t>
    </rPh>
    <rPh sb="29" eb="30">
      <t>ダイ</t>
    </rPh>
    <rPh sb="30" eb="31">
      <t>３</t>
    </rPh>
    <rPh sb="32" eb="33">
      <t>１</t>
    </rPh>
    <rPh sb="33" eb="34">
      <t>ゴウ</t>
    </rPh>
    <rPh sb="35" eb="36">
      <t>ダイ</t>
    </rPh>
    <rPh sb="36" eb="37">
      <t>３</t>
    </rPh>
    <rPh sb="38" eb="39">
      <t>２</t>
    </rPh>
    <rPh sb="39" eb="40">
      <t>ゴウ</t>
    </rPh>
    <rPh sb="41" eb="42">
      <t>ダイ</t>
    </rPh>
    <rPh sb="42" eb="44">
      <t>４ゴウ</t>
    </rPh>
    <rPh sb="45" eb="46">
      <t>ダイ</t>
    </rPh>
    <rPh sb="46" eb="47">
      <t>４</t>
    </rPh>
    <rPh sb="48" eb="49">
      <t>２</t>
    </rPh>
    <rPh sb="49" eb="50">
      <t>ゴウ</t>
    </rPh>
    <rPh sb="51" eb="52">
      <t>ダイ</t>
    </rPh>
    <rPh sb="52" eb="53">
      <t>５</t>
    </rPh>
    <rPh sb="54" eb="55">
      <t>２</t>
    </rPh>
    <rPh sb="55" eb="56">
      <t>ゴウ</t>
    </rPh>
    <rPh sb="57" eb="58">
      <t>５</t>
    </rPh>
    <rPh sb="59" eb="60">
      <t>１</t>
    </rPh>
    <rPh sb="61" eb="62">
      <t>ダイ</t>
    </rPh>
    <rPh sb="62" eb="63">
      <t>７</t>
    </rPh>
    <rPh sb="64" eb="65">
      <t>１</t>
    </rPh>
    <rPh sb="65" eb="66">
      <t>ゴウ</t>
    </rPh>
    <rPh sb="67" eb="68">
      <t>ダイ</t>
    </rPh>
    <rPh sb="68" eb="69">
      <t>７</t>
    </rPh>
    <rPh sb="70" eb="71">
      <t>２</t>
    </rPh>
    <rPh sb="71" eb="72">
      <t>ゴウ</t>
    </rPh>
    <rPh sb="73" eb="74">
      <t>ダイ</t>
    </rPh>
    <rPh sb="74" eb="75">
      <t>７</t>
    </rPh>
    <rPh sb="76" eb="77">
      <t>３</t>
    </rPh>
    <rPh sb="77" eb="78">
      <t>ゴウ</t>
    </rPh>
    <rPh sb="79" eb="80">
      <t>ダイ</t>
    </rPh>
    <rPh sb="80" eb="81">
      <t>７</t>
    </rPh>
    <rPh sb="82" eb="83">
      <t>４</t>
    </rPh>
    <rPh sb="83" eb="84">
      <t>ゴウ</t>
    </rPh>
    <rPh sb="85" eb="86">
      <t>ダイ</t>
    </rPh>
    <rPh sb="86" eb="87">
      <t>８</t>
    </rPh>
    <rPh sb="88" eb="89">
      <t>１</t>
    </rPh>
    <rPh sb="89" eb="90">
      <t>ゴウ</t>
    </rPh>
    <rPh sb="91" eb="92">
      <t>ダイ</t>
    </rPh>
    <rPh sb="92" eb="94">
      <t>８ジ</t>
    </rPh>
    <rPh sb="95" eb="96">
      <t>２</t>
    </rPh>
    <rPh sb="96" eb="97">
      <t>ゴウ</t>
    </rPh>
    <rPh sb="98" eb="99">
      <t>ダイ</t>
    </rPh>
    <rPh sb="99" eb="100">
      <t>８</t>
    </rPh>
    <rPh sb="101" eb="102">
      <t>３</t>
    </rPh>
    <rPh sb="102" eb="103">
      <t>ゴウ</t>
    </rPh>
    <rPh sb="104" eb="105">
      <t>ダイ</t>
    </rPh>
    <rPh sb="106" eb="107">
      <t>ゴウ</t>
    </rPh>
    <rPh sb="108" eb="109">
      <t>ダイ</t>
    </rPh>
    <rPh sb="112" eb="113">
      <t>ゴウ</t>
    </rPh>
    <rPh sb="114" eb="115">
      <t>ダイ</t>
    </rPh>
    <rPh sb="119" eb="120">
      <t>ゴウ</t>
    </rPh>
    <rPh sb="121" eb="123">
      <t>タクチ</t>
    </rPh>
    <rPh sb="123" eb="125">
      <t>バイシュウ</t>
    </rPh>
    <rPh sb="125" eb="128">
      <t>ケイカクショ</t>
    </rPh>
    <rPh sb="133" eb="134">
      <t>ダイ</t>
    </rPh>
    <rPh sb="136" eb="137">
      <t>ゴウ</t>
    </rPh>
    <rPh sb="143" eb="144">
      <t>ダイ</t>
    </rPh>
    <rPh sb="148" eb="149">
      <t>ゴウ</t>
    </rPh>
    <rPh sb="150" eb="151">
      <t>ダイ</t>
    </rPh>
    <rPh sb="155" eb="156">
      <t>ゴウ</t>
    </rPh>
    <rPh sb="157" eb="158">
      <t>ダイ</t>
    </rPh>
    <rPh sb="162" eb="163">
      <t>ゴウ</t>
    </rPh>
    <rPh sb="164" eb="165">
      <t>ダイ</t>
    </rPh>
    <rPh sb="169" eb="170">
      <t>ゴウ</t>
    </rPh>
    <rPh sb="171" eb="172">
      <t>ダイ</t>
    </rPh>
    <rPh sb="176" eb="177">
      <t>ゴウ</t>
    </rPh>
    <rPh sb="183" eb="184">
      <t>ダイ</t>
    </rPh>
    <rPh sb="186" eb="187">
      <t>ゴウ</t>
    </rPh>
    <rPh sb="188" eb="189">
      <t>ダイ</t>
    </rPh>
    <rPh sb="193" eb="194">
      <t>ゴウ</t>
    </rPh>
    <rPh sb="195" eb="196">
      <t>ダイ</t>
    </rPh>
    <rPh sb="200" eb="201">
      <t>ゴウ</t>
    </rPh>
    <rPh sb="202" eb="203">
      <t>ダイ</t>
    </rPh>
    <rPh sb="207" eb="208">
      <t>ゴウ</t>
    </rPh>
    <rPh sb="209" eb="210">
      <t>ダイ</t>
    </rPh>
    <rPh sb="214" eb="215">
      <t>ゴウ</t>
    </rPh>
    <phoneticPr fontId="3"/>
  </si>
  <si>
    <t>2-1554</t>
  </si>
  <si>
    <t>買収計画書　牧野　仁多郡横田町</t>
  </si>
  <si>
    <t>島根県仁多郡横田町牧野買収計画第1号、1の2、第1の3号、第1の4号、第2の1号、第2の2号、第2の3号、第3の1号、第3の2号、第4の1号、第4の2号、第5の1号、第5の2号、第5の3号、第5の4号、第5の5号、第6の1号、第6の2、第7の1号、第7の2号、第8の1号、第8の2号〔昭和23～25年〕</t>
    <rPh sb="0" eb="1">
      <t>シマ</t>
    </rPh>
    <rPh sb="1" eb="2">
      <t>ネ</t>
    </rPh>
    <rPh sb="2" eb="3">
      <t>ケン</t>
    </rPh>
    <rPh sb="3" eb="5">
      <t>ニタ</t>
    </rPh>
    <rPh sb="5" eb="6">
      <t>グン</t>
    </rPh>
    <rPh sb="6" eb="9">
      <t>ヨコタチョウ</t>
    </rPh>
    <rPh sb="9" eb="11">
      <t>マキノ</t>
    </rPh>
    <rPh sb="11" eb="13">
      <t>バイシュウ</t>
    </rPh>
    <rPh sb="13" eb="15">
      <t>ケイカク</t>
    </rPh>
    <rPh sb="15" eb="16">
      <t>ダイ</t>
    </rPh>
    <rPh sb="17" eb="18">
      <t>ゴウ</t>
    </rPh>
    <rPh sb="23" eb="24">
      <t>ダイ</t>
    </rPh>
    <rPh sb="27" eb="28">
      <t>ゴウ</t>
    </rPh>
    <rPh sb="29" eb="30">
      <t>ダイ</t>
    </rPh>
    <rPh sb="33" eb="34">
      <t>ゴウ</t>
    </rPh>
    <rPh sb="35" eb="36">
      <t>ダイ</t>
    </rPh>
    <rPh sb="39" eb="40">
      <t>ゴウ</t>
    </rPh>
    <rPh sb="41" eb="42">
      <t>ダイ</t>
    </rPh>
    <rPh sb="45" eb="46">
      <t>ゴウ</t>
    </rPh>
    <rPh sb="47" eb="48">
      <t>ダイ</t>
    </rPh>
    <rPh sb="51" eb="52">
      <t>ゴウ</t>
    </rPh>
    <rPh sb="53" eb="54">
      <t>ダイ</t>
    </rPh>
    <rPh sb="57" eb="58">
      <t>ゴウ</t>
    </rPh>
    <rPh sb="59" eb="60">
      <t>ダイ</t>
    </rPh>
    <rPh sb="63" eb="64">
      <t>ゴウ</t>
    </rPh>
    <rPh sb="65" eb="66">
      <t>ダイ</t>
    </rPh>
    <rPh sb="69" eb="70">
      <t>ゴウ</t>
    </rPh>
    <rPh sb="71" eb="72">
      <t>ダイ</t>
    </rPh>
    <rPh sb="75" eb="76">
      <t>ゴウ</t>
    </rPh>
    <rPh sb="77" eb="78">
      <t>ダイ</t>
    </rPh>
    <rPh sb="81" eb="82">
      <t>ゴウ</t>
    </rPh>
    <rPh sb="83" eb="84">
      <t>ダイ</t>
    </rPh>
    <rPh sb="87" eb="88">
      <t>ゴウ</t>
    </rPh>
    <rPh sb="89" eb="90">
      <t>ダイ</t>
    </rPh>
    <rPh sb="93" eb="94">
      <t>ゴウ</t>
    </rPh>
    <rPh sb="95" eb="96">
      <t>ダイ</t>
    </rPh>
    <rPh sb="99" eb="100">
      <t>ゴウ</t>
    </rPh>
    <rPh sb="101" eb="102">
      <t>ダイ</t>
    </rPh>
    <rPh sb="105" eb="106">
      <t>ゴウ</t>
    </rPh>
    <rPh sb="107" eb="108">
      <t>ダイ</t>
    </rPh>
    <rPh sb="111" eb="112">
      <t>ゴウ</t>
    </rPh>
    <rPh sb="113" eb="114">
      <t>ダイ</t>
    </rPh>
    <rPh sb="118" eb="119">
      <t>ダイ</t>
    </rPh>
    <rPh sb="122" eb="123">
      <t>ゴウ</t>
    </rPh>
    <rPh sb="124" eb="125">
      <t>ダイ</t>
    </rPh>
    <rPh sb="128" eb="129">
      <t>ゴウ</t>
    </rPh>
    <rPh sb="130" eb="131">
      <t>ダイ</t>
    </rPh>
    <rPh sb="134" eb="135">
      <t>ゴウ</t>
    </rPh>
    <rPh sb="136" eb="137">
      <t>ダイ</t>
    </rPh>
    <rPh sb="140" eb="141">
      <t>ゴウ</t>
    </rPh>
    <phoneticPr fontId="3"/>
  </si>
  <si>
    <t>2-1555</t>
  </si>
  <si>
    <t>買収計画書　牧野　仁多郡八川村</t>
  </si>
  <si>
    <t>島根県仁多郡八川村牧野買収計画（第六号）、第一号、第2号、第四号、第4の2号、第5号〔昭和23～24年〕</t>
    <rPh sb="0" eb="1">
      <t>シマ</t>
    </rPh>
    <rPh sb="1" eb="2">
      <t>ネ</t>
    </rPh>
    <rPh sb="2" eb="3">
      <t>ケン</t>
    </rPh>
    <rPh sb="3" eb="5">
      <t>ニタ</t>
    </rPh>
    <rPh sb="5" eb="6">
      <t>グン</t>
    </rPh>
    <rPh sb="6" eb="7">
      <t>ハチ</t>
    </rPh>
    <rPh sb="7" eb="8">
      <t>カワ</t>
    </rPh>
    <rPh sb="8" eb="9">
      <t>ソン</t>
    </rPh>
    <rPh sb="9" eb="11">
      <t>マキノ</t>
    </rPh>
    <rPh sb="11" eb="13">
      <t>バイシュウ</t>
    </rPh>
    <rPh sb="13" eb="15">
      <t>ケイカク</t>
    </rPh>
    <rPh sb="16" eb="17">
      <t>ダイ</t>
    </rPh>
    <rPh sb="17" eb="19">
      <t>６ゴウ</t>
    </rPh>
    <rPh sb="21" eb="22">
      <t>ダイ</t>
    </rPh>
    <rPh sb="22" eb="24">
      <t>１ゴウ</t>
    </rPh>
    <rPh sb="25" eb="26">
      <t>ダイ</t>
    </rPh>
    <rPh sb="27" eb="28">
      <t>ゴウ</t>
    </rPh>
    <rPh sb="29" eb="30">
      <t>ダイ</t>
    </rPh>
    <rPh sb="30" eb="32">
      <t>４ゴウ</t>
    </rPh>
    <rPh sb="33" eb="34">
      <t>ダイ</t>
    </rPh>
    <rPh sb="37" eb="38">
      <t>ゴウ</t>
    </rPh>
    <rPh sb="39" eb="40">
      <t>ダイ</t>
    </rPh>
    <rPh sb="41" eb="42">
      <t>ゴウ</t>
    </rPh>
    <phoneticPr fontId="3"/>
  </si>
  <si>
    <t>2-1556</t>
  </si>
  <si>
    <t>買収計画書　農地　仁多郡八川村</t>
  </si>
  <si>
    <t>島根県仁多郡八川村（八川地区）農地買収計画（第壱号）、第三号、第四号、第五号、第七ノ一号、第九号、第十一号、第15号、第12号、第13号〔昭和22～25年〕</t>
    <rPh sb="0" eb="1">
      <t>シマ</t>
    </rPh>
    <rPh sb="1" eb="2">
      <t>ネ</t>
    </rPh>
    <rPh sb="2" eb="3">
      <t>ケン</t>
    </rPh>
    <rPh sb="3" eb="5">
      <t>ニタ</t>
    </rPh>
    <rPh sb="5" eb="6">
      <t>グン</t>
    </rPh>
    <rPh sb="6" eb="7">
      <t>ハチ</t>
    </rPh>
    <rPh sb="7" eb="8">
      <t>カワ</t>
    </rPh>
    <rPh sb="8" eb="9">
      <t>ソン</t>
    </rPh>
    <rPh sb="10" eb="11">
      <t>ハチ</t>
    </rPh>
    <rPh sb="11" eb="12">
      <t>カワ</t>
    </rPh>
    <rPh sb="12" eb="14">
      <t>チク</t>
    </rPh>
    <rPh sb="15" eb="17">
      <t>ノウチ</t>
    </rPh>
    <rPh sb="17" eb="19">
      <t>バイシュウ</t>
    </rPh>
    <rPh sb="19" eb="21">
      <t>ケイカク</t>
    </rPh>
    <rPh sb="22" eb="23">
      <t>ダイ</t>
    </rPh>
    <rPh sb="23" eb="25">
      <t>１ゴウ</t>
    </rPh>
    <rPh sb="27" eb="28">
      <t>ダイ</t>
    </rPh>
    <rPh sb="28" eb="30">
      <t>３ゴウ</t>
    </rPh>
    <rPh sb="31" eb="32">
      <t>ダイ</t>
    </rPh>
    <rPh sb="32" eb="34">
      <t>４ゴウ</t>
    </rPh>
    <rPh sb="35" eb="36">
      <t>ダイ</t>
    </rPh>
    <rPh sb="36" eb="38">
      <t>５ゴウ</t>
    </rPh>
    <rPh sb="39" eb="40">
      <t>ダイ</t>
    </rPh>
    <rPh sb="40" eb="41">
      <t>７</t>
    </rPh>
    <rPh sb="42" eb="43">
      <t>１</t>
    </rPh>
    <rPh sb="43" eb="44">
      <t>ゴウ</t>
    </rPh>
    <rPh sb="45" eb="46">
      <t>ダイ</t>
    </rPh>
    <rPh sb="46" eb="48">
      <t>９ゴウ</t>
    </rPh>
    <rPh sb="49" eb="50">
      <t>ダイ</t>
    </rPh>
    <rPh sb="50" eb="53">
      <t>１１ゴウ</t>
    </rPh>
    <rPh sb="54" eb="55">
      <t>ダイ</t>
    </rPh>
    <rPh sb="57" eb="58">
      <t>ゴウ</t>
    </rPh>
    <rPh sb="59" eb="60">
      <t>ダイ</t>
    </rPh>
    <rPh sb="62" eb="63">
      <t>ゴウ</t>
    </rPh>
    <rPh sb="64" eb="65">
      <t>ダイ</t>
    </rPh>
    <rPh sb="67" eb="68">
      <t>ゴウ</t>
    </rPh>
    <phoneticPr fontId="3"/>
  </si>
  <si>
    <t>2-1557</t>
  </si>
  <si>
    <t>買収計画書　農地　仁多郡馬木村</t>
  </si>
  <si>
    <t>島根県仁多郡馬木村農地買収計画第三号ノ一、第三号ノ二、第4号の1、第四号の二、第五号の一、第五号ノ二、第六号、第七ノ二号、第七号の三、第8号、第九の一号、第九の二号、第十一号、第10号、第拾弐号、第十二号の二、第拾四号、第十三号、第十五号〔昭和22～25年〕</t>
    <rPh sb="0" eb="1">
      <t>シマ</t>
    </rPh>
    <rPh sb="1" eb="2">
      <t>ネ</t>
    </rPh>
    <rPh sb="2" eb="3">
      <t>ケン</t>
    </rPh>
    <rPh sb="3" eb="5">
      <t>ニタ</t>
    </rPh>
    <rPh sb="5" eb="6">
      <t>グン</t>
    </rPh>
    <rPh sb="6" eb="7">
      <t>ウマ</t>
    </rPh>
    <rPh sb="7" eb="8">
      <t>キ</t>
    </rPh>
    <rPh sb="8" eb="9">
      <t>ソン</t>
    </rPh>
    <rPh sb="9" eb="11">
      <t>ノウチ</t>
    </rPh>
    <rPh sb="11" eb="13">
      <t>バイシュウ</t>
    </rPh>
    <rPh sb="13" eb="15">
      <t>ケイカク</t>
    </rPh>
    <rPh sb="15" eb="16">
      <t>ダイ</t>
    </rPh>
    <rPh sb="16" eb="18">
      <t>３ゴウ</t>
    </rPh>
    <rPh sb="19" eb="20">
      <t>１</t>
    </rPh>
    <rPh sb="21" eb="22">
      <t>ダイ</t>
    </rPh>
    <rPh sb="22" eb="24">
      <t>３ゴウ</t>
    </rPh>
    <rPh sb="25" eb="26">
      <t>２</t>
    </rPh>
    <rPh sb="27" eb="28">
      <t>ダイ</t>
    </rPh>
    <rPh sb="29" eb="30">
      <t>ゴウ</t>
    </rPh>
    <rPh sb="33" eb="34">
      <t>ダイ</t>
    </rPh>
    <rPh sb="34" eb="36">
      <t>４ゴウ</t>
    </rPh>
    <rPh sb="37" eb="38">
      <t>２</t>
    </rPh>
    <rPh sb="39" eb="40">
      <t>ダイ</t>
    </rPh>
    <rPh sb="40" eb="42">
      <t>５ゴウ</t>
    </rPh>
    <rPh sb="43" eb="44">
      <t>１</t>
    </rPh>
    <rPh sb="45" eb="46">
      <t>ダイ</t>
    </rPh>
    <rPh sb="46" eb="48">
      <t>５ゴウ</t>
    </rPh>
    <rPh sb="49" eb="50">
      <t>２</t>
    </rPh>
    <rPh sb="51" eb="52">
      <t>ダイ</t>
    </rPh>
    <rPh sb="52" eb="54">
      <t>６ゴウ</t>
    </rPh>
    <rPh sb="55" eb="56">
      <t>ダイ</t>
    </rPh>
    <rPh sb="56" eb="57">
      <t>シチ</t>
    </rPh>
    <rPh sb="58" eb="59">
      <t>２</t>
    </rPh>
    <rPh sb="59" eb="60">
      <t>ゴウ</t>
    </rPh>
    <rPh sb="61" eb="62">
      <t>ダイ</t>
    </rPh>
    <rPh sb="62" eb="64">
      <t>７ゴウ</t>
    </rPh>
    <rPh sb="65" eb="66">
      <t>３</t>
    </rPh>
    <rPh sb="67" eb="68">
      <t>ダイ</t>
    </rPh>
    <rPh sb="69" eb="70">
      <t>ゴウ</t>
    </rPh>
    <rPh sb="71" eb="72">
      <t>ダイ</t>
    </rPh>
    <rPh sb="72" eb="73">
      <t>９</t>
    </rPh>
    <rPh sb="74" eb="75">
      <t>１</t>
    </rPh>
    <rPh sb="75" eb="76">
      <t>ゴウ</t>
    </rPh>
    <rPh sb="77" eb="78">
      <t>ダイ</t>
    </rPh>
    <rPh sb="78" eb="79">
      <t>９</t>
    </rPh>
    <rPh sb="80" eb="82">
      <t>２ゴウ</t>
    </rPh>
    <rPh sb="83" eb="84">
      <t>ダイ</t>
    </rPh>
    <rPh sb="84" eb="87">
      <t>１１ゴウ</t>
    </rPh>
    <rPh sb="88" eb="89">
      <t>ダイ</t>
    </rPh>
    <rPh sb="91" eb="92">
      <t>ゴウ</t>
    </rPh>
    <rPh sb="93" eb="94">
      <t>ダイ</t>
    </rPh>
    <rPh sb="94" eb="97">
      <t>ジュウニゴウ</t>
    </rPh>
    <rPh sb="98" eb="99">
      <t>ダイ</t>
    </rPh>
    <rPh sb="99" eb="102">
      <t>１２ゴウ</t>
    </rPh>
    <rPh sb="103" eb="104">
      <t>２</t>
    </rPh>
    <rPh sb="105" eb="106">
      <t>ダイ</t>
    </rPh>
    <rPh sb="106" eb="109">
      <t>ジュウヨンゴウ</t>
    </rPh>
    <rPh sb="110" eb="111">
      <t>ダイ</t>
    </rPh>
    <rPh sb="111" eb="114">
      <t>１３ゴウ</t>
    </rPh>
    <rPh sb="115" eb="116">
      <t>ダイ</t>
    </rPh>
    <rPh sb="116" eb="119">
      <t>１５ゴウ</t>
    </rPh>
    <phoneticPr fontId="3"/>
  </si>
  <si>
    <t>2-1558</t>
  </si>
  <si>
    <t>買収計画書　牧野　仁多郡馬木村</t>
  </si>
  <si>
    <t>島根県仁多郡馬木村牧野買収計画第1号、第2号〔昭和23年〕</t>
    <rPh sb="0" eb="1">
      <t>シマ</t>
    </rPh>
    <rPh sb="1" eb="2">
      <t>ネ</t>
    </rPh>
    <rPh sb="2" eb="3">
      <t>ケン</t>
    </rPh>
    <rPh sb="3" eb="5">
      <t>ニタ</t>
    </rPh>
    <rPh sb="5" eb="6">
      <t>グン</t>
    </rPh>
    <rPh sb="6" eb="7">
      <t>ウマ</t>
    </rPh>
    <rPh sb="7" eb="8">
      <t>キ</t>
    </rPh>
    <rPh sb="8" eb="9">
      <t>ソン</t>
    </rPh>
    <rPh sb="9" eb="11">
      <t>マキノ</t>
    </rPh>
    <rPh sb="11" eb="13">
      <t>バイシュウ</t>
    </rPh>
    <rPh sb="13" eb="15">
      <t>ケイカク</t>
    </rPh>
    <rPh sb="15" eb="16">
      <t>ダイ</t>
    </rPh>
    <rPh sb="17" eb="18">
      <t>ゴウ</t>
    </rPh>
    <rPh sb="19" eb="20">
      <t>ダイ</t>
    </rPh>
    <rPh sb="21" eb="22">
      <t>ゴウ</t>
    </rPh>
    <rPh sb="23" eb="25">
      <t>ショウワ</t>
    </rPh>
    <rPh sb="27" eb="28">
      <t>ネン</t>
    </rPh>
    <phoneticPr fontId="3"/>
  </si>
  <si>
    <t>2-1559</t>
  </si>
  <si>
    <t>買収計画書　牧野　仁多郡温泉村</t>
  </si>
  <si>
    <t>牧野買収計画（第一号）、第二号、第二号ノ二、第3号、第四号、第五、第五の二、第六号、第七号、第八号〔昭和23～25年〕</t>
    <rPh sb="0" eb="2">
      <t>マキノ</t>
    </rPh>
    <rPh sb="2" eb="4">
      <t>バイシュウ</t>
    </rPh>
    <rPh sb="4" eb="6">
      <t>ケイカク</t>
    </rPh>
    <rPh sb="7" eb="8">
      <t>ダイ</t>
    </rPh>
    <rPh sb="8" eb="10">
      <t>１ゴウ</t>
    </rPh>
    <rPh sb="12" eb="13">
      <t>ダイ</t>
    </rPh>
    <rPh sb="13" eb="15">
      <t>２ゴウ</t>
    </rPh>
    <rPh sb="16" eb="17">
      <t>ダイ</t>
    </rPh>
    <rPh sb="17" eb="19">
      <t>２ゴウ</t>
    </rPh>
    <rPh sb="20" eb="21">
      <t>２</t>
    </rPh>
    <rPh sb="22" eb="23">
      <t>ダイ</t>
    </rPh>
    <rPh sb="24" eb="25">
      <t>ゴウ</t>
    </rPh>
    <rPh sb="26" eb="27">
      <t>ダイ</t>
    </rPh>
    <rPh sb="27" eb="29">
      <t>４ゴウ</t>
    </rPh>
    <rPh sb="30" eb="31">
      <t>ダイ</t>
    </rPh>
    <rPh sb="31" eb="32">
      <t>５</t>
    </rPh>
    <rPh sb="33" eb="34">
      <t>ダイ</t>
    </rPh>
    <rPh sb="34" eb="35">
      <t>５</t>
    </rPh>
    <rPh sb="36" eb="37">
      <t>２</t>
    </rPh>
    <rPh sb="38" eb="39">
      <t>ダイ</t>
    </rPh>
    <rPh sb="39" eb="41">
      <t>６ゴウ</t>
    </rPh>
    <rPh sb="42" eb="43">
      <t>ダイ</t>
    </rPh>
    <rPh sb="43" eb="45">
      <t>７ゴウ</t>
    </rPh>
    <rPh sb="46" eb="47">
      <t>ダイ</t>
    </rPh>
    <rPh sb="47" eb="49">
      <t>８ゴウ</t>
    </rPh>
    <phoneticPr fontId="3"/>
  </si>
  <si>
    <t>2-1560</t>
  </si>
  <si>
    <t>買収計画書　農地　仁多郡温泉村</t>
  </si>
  <si>
    <t>島根県仁多郡温泉村農地買収計画（第壱号）、第弐号、第三号、第四号、第五号、第五号其ノ二、第七号、第七号其ノ二、第八号、第八号ノ二、第9号、第九号ノ二、第一〇号、第十一号、十弐、第十二の二号、第十三号、第十四号、第十五号〔昭和22～24年〕</t>
    <rPh sb="0" eb="1">
      <t>シマ</t>
    </rPh>
    <rPh sb="1" eb="2">
      <t>ネ</t>
    </rPh>
    <rPh sb="2" eb="3">
      <t>ケン</t>
    </rPh>
    <rPh sb="3" eb="5">
      <t>ニタ</t>
    </rPh>
    <rPh sb="5" eb="6">
      <t>グン</t>
    </rPh>
    <rPh sb="6" eb="8">
      <t>オンセン</t>
    </rPh>
    <rPh sb="8" eb="9">
      <t>ムラ</t>
    </rPh>
    <rPh sb="9" eb="11">
      <t>ノウチ</t>
    </rPh>
    <rPh sb="11" eb="13">
      <t>バイシュウ</t>
    </rPh>
    <rPh sb="13" eb="15">
      <t>ケイカク</t>
    </rPh>
    <rPh sb="16" eb="17">
      <t>ダイ</t>
    </rPh>
    <rPh sb="17" eb="19">
      <t>１ゴウ</t>
    </rPh>
    <rPh sb="21" eb="22">
      <t>ダイ</t>
    </rPh>
    <rPh sb="22" eb="24">
      <t>２ゴウ</t>
    </rPh>
    <rPh sb="25" eb="26">
      <t>ダイ</t>
    </rPh>
    <rPh sb="26" eb="28">
      <t>３ゴウ</t>
    </rPh>
    <rPh sb="29" eb="30">
      <t>ダイ</t>
    </rPh>
    <rPh sb="30" eb="32">
      <t>４ゴウ</t>
    </rPh>
    <rPh sb="33" eb="34">
      <t>ダイ</t>
    </rPh>
    <rPh sb="34" eb="36">
      <t>５ゴウ</t>
    </rPh>
    <rPh sb="37" eb="38">
      <t>ダイ</t>
    </rPh>
    <rPh sb="38" eb="40">
      <t>５ゴウ</t>
    </rPh>
    <rPh sb="40" eb="41">
      <t>ソ</t>
    </rPh>
    <rPh sb="42" eb="43">
      <t>２</t>
    </rPh>
    <rPh sb="44" eb="45">
      <t>ダイ</t>
    </rPh>
    <rPh sb="45" eb="47">
      <t>７ゴウ</t>
    </rPh>
    <rPh sb="48" eb="49">
      <t>ダイ</t>
    </rPh>
    <rPh sb="49" eb="51">
      <t>７ゴウ</t>
    </rPh>
    <rPh sb="51" eb="52">
      <t>ソ</t>
    </rPh>
    <rPh sb="53" eb="54">
      <t>２</t>
    </rPh>
    <rPh sb="55" eb="56">
      <t>ダイ</t>
    </rPh>
    <rPh sb="56" eb="58">
      <t>８ゴウ</t>
    </rPh>
    <rPh sb="59" eb="60">
      <t>ダイ</t>
    </rPh>
    <rPh sb="60" eb="62">
      <t>８ゴウ</t>
    </rPh>
    <rPh sb="63" eb="64">
      <t>２</t>
    </rPh>
    <rPh sb="65" eb="66">
      <t>ダイ</t>
    </rPh>
    <rPh sb="67" eb="68">
      <t>ゴウ</t>
    </rPh>
    <rPh sb="69" eb="70">
      <t>ダイ</t>
    </rPh>
    <rPh sb="70" eb="72">
      <t>９ゴウ</t>
    </rPh>
    <rPh sb="73" eb="74">
      <t>２</t>
    </rPh>
    <rPh sb="75" eb="76">
      <t>ダイ</t>
    </rPh>
    <rPh sb="76" eb="79">
      <t>１０ゴウ</t>
    </rPh>
    <rPh sb="80" eb="81">
      <t>ダイ</t>
    </rPh>
    <rPh sb="81" eb="84">
      <t>１１ゴウ</t>
    </rPh>
    <rPh sb="85" eb="87">
      <t>ジュウニ</t>
    </rPh>
    <rPh sb="88" eb="89">
      <t>ダイ</t>
    </rPh>
    <rPh sb="89" eb="91">
      <t>１２</t>
    </rPh>
    <rPh sb="92" eb="93">
      <t>２</t>
    </rPh>
    <rPh sb="93" eb="94">
      <t>ゴウ</t>
    </rPh>
    <rPh sb="95" eb="96">
      <t>ダイ</t>
    </rPh>
    <rPh sb="96" eb="99">
      <t>１３ゴウ</t>
    </rPh>
    <rPh sb="100" eb="101">
      <t>ダイ</t>
    </rPh>
    <rPh sb="101" eb="104">
      <t>１４ゴウ</t>
    </rPh>
    <rPh sb="105" eb="106">
      <t>ダイ</t>
    </rPh>
    <rPh sb="106" eb="109">
      <t>１５ゴウ</t>
    </rPh>
    <rPh sb="110" eb="112">
      <t>ショウワ</t>
    </rPh>
    <rPh sb="117" eb="118">
      <t>ネン</t>
    </rPh>
    <phoneticPr fontId="3"/>
  </si>
  <si>
    <t>2-1561</t>
  </si>
  <si>
    <t>買収計画書　農地　仁多郡三沢村</t>
  </si>
  <si>
    <t>島根県仁多郡三澤村農地買収計画（第15号）、第13号、第12号、第10号、第9号、第八号ノ弐、第8号の1、第7号、第六号、第5号、第四号、第参号、第二号　〔昭和22～25年〕</t>
    <rPh sb="0" eb="1">
      <t>シマ</t>
    </rPh>
    <rPh sb="1" eb="2">
      <t>ネ</t>
    </rPh>
    <rPh sb="2" eb="3">
      <t>ケン</t>
    </rPh>
    <rPh sb="3" eb="5">
      <t>ニタ</t>
    </rPh>
    <rPh sb="5" eb="6">
      <t>グン</t>
    </rPh>
    <rPh sb="6" eb="8">
      <t>ミサワ</t>
    </rPh>
    <rPh sb="8" eb="9">
      <t>ソン</t>
    </rPh>
    <rPh sb="9" eb="11">
      <t>ノウチ</t>
    </rPh>
    <rPh sb="11" eb="13">
      <t>バイシュウ</t>
    </rPh>
    <rPh sb="13" eb="15">
      <t>ケイカク</t>
    </rPh>
    <rPh sb="16" eb="17">
      <t>ダイ</t>
    </rPh>
    <rPh sb="19" eb="20">
      <t>ゴウ</t>
    </rPh>
    <rPh sb="22" eb="23">
      <t>ダイ</t>
    </rPh>
    <rPh sb="25" eb="26">
      <t>ゴウ</t>
    </rPh>
    <rPh sb="27" eb="28">
      <t>ダイ</t>
    </rPh>
    <rPh sb="30" eb="31">
      <t>ゴウ</t>
    </rPh>
    <rPh sb="32" eb="33">
      <t>ダイ</t>
    </rPh>
    <rPh sb="35" eb="36">
      <t>ゴウ</t>
    </rPh>
    <rPh sb="37" eb="38">
      <t>ダイ</t>
    </rPh>
    <rPh sb="39" eb="40">
      <t>ゴウ</t>
    </rPh>
    <rPh sb="41" eb="42">
      <t>ダイ</t>
    </rPh>
    <rPh sb="42" eb="44">
      <t>８ゴウ</t>
    </rPh>
    <rPh sb="45" eb="46">
      <t>２</t>
    </rPh>
    <rPh sb="47" eb="48">
      <t>ダイ</t>
    </rPh>
    <rPh sb="49" eb="50">
      <t>ゴウ</t>
    </rPh>
    <rPh sb="53" eb="54">
      <t>ダイ</t>
    </rPh>
    <rPh sb="55" eb="56">
      <t>ゴウ</t>
    </rPh>
    <rPh sb="57" eb="58">
      <t>ダイ</t>
    </rPh>
    <rPh sb="58" eb="60">
      <t>６ゴウ</t>
    </rPh>
    <rPh sb="61" eb="62">
      <t>ダイ</t>
    </rPh>
    <rPh sb="63" eb="64">
      <t>ゴウ</t>
    </rPh>
    <rPh sb="65" eb="66">
      <t>ダイ</t>
    </rPh>
    <rPh sb="66" eb="68">
      <t>４ゴウ</t>
    </rPh>
    <rPh sb="69" eb="70">
      <t>ダイ</t>
    </rPh>
    <rPh sb="70" eb="72">
      <t>３ゴウ</t>
    </rPh>
    <rPh sb="73" eb="74">
      <t>ダイ</t>
    </rPh>
    <rPh sb="74" eb="76">
      <t>２ゴウ</t>
    </rPh>
    <phoneticPr fontId="3"/>
  </si>
  <si>
    <t>2-1562</t>
  </si>
  <si>
    <t>買収計画書　牧野　仁多郡三沢村</t>
  </si>
  <si>
    <t>島根県仁多郡三澤村牧野買収計画第8号、第5号、第4号、第3号、第2号の2、第2の1、第1号の1〔昭和23～25年〕</t>
    <rPh sb="0" eb="1">
      <t>シマ</t>
    </rPh>
    <rPh sb="1" eb="2">
      <t>ネ</t>
    </rPh>
    <rPh sb="2" eb="3">
      <t>ケン</t>
    </rPh>
    <rPh sb="3" eb="5">
      <t>ニタ</t>
    </rPh>
    <rPh sb="5" eb="6">
      <t>グン</t>
    </rPh>
    <rPh sb="6" eb="8">
      <t>ミサワ</t>
    </rPh>
    <rPh sb="8" eb="9">
      <t>ソン</t>
    </rPh>
    <rPh sb="9" eb="11">
      <t>マキノ</t>
    </rPh>
    <rPh sb="11" eb="13">
      <t>バイシュウ</t>
    </rPh>
    <rPh sb="13" eb="15">
      <t>ケイカク</t>
    </rPh>
    <rPh sb="15" eb="16">
      <t>ダイ</t>
    </rPh>
    <rPh sb="17" eb="18">
      <t>ゴウ</t>
    </rPh>
    <rPh sb="19" eb="20">
      <t>ダイ</t>
    </rPh>
    <rPh sb="21" eb="22">
      <t>ゴウ</t>
    </rPh>
    <rPh sb="23" eb="24">
      <t>ダイ</t>
    </rPh>
    <rPh sb="25" eb="26">
      <t>ゴウ</t>
    </rPh>
    <rPh sb="27" eb="28">
      <t>ダイ</t>
    </rPh>
    <rPh sb="29" eb="30">
      <t>ゴウ</t>
    </rPh>
    <rPh sb="31" eb="32">
      <t>ダイ</t>
    </rPh>
    <rPh sb="33" eb="34">
      <t>ゴウ</t>
    </rPh>
    <rPh sb="37" eb="38">
      <t>ダイ</t>
    </rPh>
    <rPh sb="42" eb="43">
      <t>ダイ</t>
    </rPh>
    <rPh sb="44" eb="45">
      <t>ゴウ</t>
    </rPh>
    <phoneticPr fontId="3"/>
  </si>
  <si>
    <t>2-1563</t>
  </si>
  <si>
    <t>買収計画書　農地　仁多郡阿井村</t>
  </si>
  <si>
    <t>島根県仁多郡阿井村農地買収計画（第壱号の壱）（第壱号の弐）、第弐号、第参号、第四号の壱、第四号の弐、第五号、第六号、第七号の壱、第七の弐号、第八号の壱、第九号の一、第九号の二、第十一号、第十二号の一、第十二号の二、第十三号、第十五号〔昭和22～25年〕</t>
    <rPh sb="0" eb="1">
      <t>シマ</t>
    </rPh>
    <rPh sb="1" eb="2">
      <t>ネ</t>
    </rPh>
    <rPh sb="2" eb="3">
      <t>ケン</t>
    </rPh>
    <rPh sb="3" eb="5">
      <t>ニタ</t>
    </rPh>
    <rPh sb="5" eb="6">
      <t>グン</t>
    </rPh>
    <rPh sb="6" eb="8">
      <t>アイ</t>
    </rPh>
    <rPh sb="8" eb="9">
      <t>ソン</t>
    </rPh>
    <rPh sb="9" eb="11">
      <t>ノウチ</t>
    </rPh>
    <rPh sb="11" eb="13">
      <t>バイシュウ</t>
    </rPh>
    <rPh sb="13" eb="15">
      <t>ケイカク</t>
    </rPh>
    <rPh sb="16" eb="17">
      <t>ダイ</t>
    </rPh>
    <rPh sb="17" eb="19">
      <t>１ゴウ</t>
    </rPh>
    <rPh sb="20" eb="21">
      <t>１</t>
    </rPh>
    <rPh sb="23" eb="24">
      <t>ダイ</t>
    </rPh>
    <rPh sb="24" eb="26">
      <t>１ゴウ</t>
    </rPh>
    <rPh sb="27" eb="28">
      <t>２</t>
    </rPh>
    <rPh sb="30" eb="31">
      <t>ダイ</t>
    </rPh>
    <rPh sb="31" eb="33">
      <t>２ゴウ</t>
    </rPh>
    <rPh sb="34" eb="35">
      <t>ダイ</t>
    </rPh>
    <rPh sb="35" eb="37">
      <t>３ゴウ</t>
    </rPh>
    <rPh sb="38" eb="39">
      <t>ダイ</t>
    </rPh>
    <rPh sb="39" eb="41">
      <t>４ゴウ</t>
    </rPh>
    <rPh sb="42" eb="43">
      <t>１</t>
    </rPh>
    <rPh sb="44" eb="45">
      <t>ダイ</t>
    </rPh>
    <rPh sb="45" eb="47">
      <t>４ゴウ</t>
    </rPh>
    <rPh sb="48" eb="49">
      <t>２</t>
    </rPh>
    <rPh sb="50" eb="51">
      <t>ダイ</t>
    </rPh>
    <rPh sb="51" eb="53">
      <t>５ゴウ</t>
    </rPh>
    <rPh sb="54" eb="55">
      <t>ダイ</t>
    </rPh>
    <rPh sb="55" eb="57">
      <t>６ゴウ</t>
    </rPh>
    <rPh sb="58" eb="59">
      <t>ダイ</t>
    </rPh>
    <rPh sb="59" eb="61">
      <t>７ゴウ</t>
    </rPh>
    <rPh sb="62" eb="63">
      <t>１</t>
    </rPh>
    <rPh sb="64" eb="65">
      <t>ダイ</t>
    </rPh>
    <rPh sb="65" eb="66">
      <t>７</t>
    </rPh>
    <rPh sb="67" eb="68">
      <t>２</t>
    </rPh>
    <rPh sb="68" eb="69">
      <t>ゴウ</t>
    </rPh>
    <rPh sb="70" eb="71">
      <t>ダイ</t>
    </rPh>
    <rPh sb="71" eb="73">
      <t>８ゴウ</t>
    </rPh>
    <rPh sb="74" eb="75">
      <t>１</t>
    </rPh>
    <rPh sb="76" eb="77">
      <t>ダイ</t>
    </rPh>
    <rPh sb="77" eb="79">
      <t>９ゴウ</t>
    </rPh>
    <rPh sb="80" eb="81">
      <t>１</t>
    </rPh>
    <rPh sb="82" eb="83">
      <t>ダイ</t>
    </rPh>
    <rPh sb="83" eb="85">
      <t>９ゴウ</t>
    </rPh>
    <rPh sb="86" eb="87">
      <t>２</t>
    </rPh>
    <rPh sb="88" eb="89">
      <t>ダイ</t>
    </rPh>
    <rPh sb="93" eb="94">
      <t>ダイ</t>
    </rPh>
    <rPh sb="94" eb="97">
      <t>１２ゴウ</t>
    </rPh>
    <rPh sb="98" eb="99">
      <t>１</t>
    </rPh>
    <rPh sb="105" eb="106">
      <t>２</t>
    </rPh>
    <rPh sb="107" eb="108">
      <t>ダイ</t>
    </rPh>
    <rPh sb="108" eb="111">
      <t>１３ゴウ</t>
    </rPh>
    <rPh sb="112" eb="113">
      <t>ダイ</t>
    </rPh>
    <rPh sb="113" eb="116">
      <t>１５ゴウ</t>
    </rPh>
    <phoneticPr fontId="3"/>
  </si>
  <si>
    <t>2-1564</t>
  </si>
  <si>
    <t>買収計画書　牧野　仁多郡阿井村</t>
  </si>
  <si>
    <t>島根県仁多郡阿井村牧野買収計画（第壱号）、第二号の一、第二号の二、第四号、第五号の一、第五号の二、第六号、第七号、第八号の一、第八号の二〔昭和23～25年〕</t>
    <rPh sb="0" eb="1">
      <t>シマ</t>
    </rPh>
    <rPh sb="1" eb="2">
      <t>ネ</t>
    </rPh>
    <rPh sb="2" eb="3">
      <t>ケン</t>
    </rPh>
    <rPh sb="3" eb="5">
      <t>ニタ</t>
    </rPh>
    <rPh sb="5" eb="6">
      <t>グン</t>
    </rPh>
    <rPh sb="6" eb="8">
      <t>アイ</t>
    </rPh>
    <rPh sb="8" eb="9">
      <t>ソン</t>
    </rPh>
    <rPh sb="9" eb="11">
      <t>マキノ</t>
    </rPh>
    <rPh sb="11" eb="13">
      <t>バイシュウ</t>
    </rPh>
    <rPh sb="13" eb="15">
      <t>ケイカク</t>
    </rPh>
    <rPh sb="16" eb="17">
      <t>ダイ</t>
    </rPh>
    <rPh sb="17" eb="19">
      <t>１ゴウ</t>
    </rPh>
    <rPh sb="21" eb="22">
      <t>ダイ</t>
    </rPh>
    <rPh sb="22" eb="24">
      <t>２ゴウ</t>
    </rPh>
    <rPh sb="25" eb="26">
      <t>１</t>
    </rPh>
    <rPh sb="27" eb="28">
      <t>ダイ</t>
    </rPh>
    <rPh sb="28" eb="30">
      <t>２ゴウ</t>
    </rPh>
    <rPh sb="31" eb="32">
      <t>２</t>
    </rPh>
    <rPh sb="33" eb="34">
      <t>ダイ</t>
    </rPh>
    <rPh sb="34" eb="36">
      <t>４ゴウ</t>
    </rPh>
    <rPh sb="37" eb="38">
      <t>ダイ</t>
    </rPh>
    <rPh sb="38" eb="40">
      <t>５ゴウ</t>
    </rPh>
    <rPh sb="41" eb="42">
      <t>１</t>
    </rPh>
    <rPh sb="43" eb="44">
      <t>ダイ</t>
    </rPh>
    <rPh sb="44" eb="46">
      <t>５ゴウ</t>
    </rPh>
    <rPh sb="47" eb="48">
      <t>２</t>
    </rPh>
    <rPh sb="49" eb="50">
      <t>ダイ</t>
    </rPh>
    <rPh sb="50" eb="52">
      <t>６ゴウ</t>
    </rPh>
    <rPh sb="53" eb="54">
      <t>ダイ</t>
    </rPh>
    <rPh sb="54" eb="56">
      <t>７ゴウ</t>
    </rPh>
    <rPh sb="57" eb="58">
      <t>ダイ</t>
    </rPh>
    <rPh sb="58" eb="60">
      <t>８ゴウ</t>
    </rPh>
    <rPh sb="61" eb="62">
      <t>１</t>
    </rPh>
    <rPh sb="63" eb="64">
      <t>ダイ</t>
    </rPh>
    <rPh sb="64" eb="66">
      <t>８ゴウ</t>
    </rPh>
    <rPh sb="67" eb="68">
      <t>２</t>
    </rPh>
    <phoneticPr fontId="3"/>
  </si>
  <si>
    <t>2-1565</t>
  </si>
  <si>
    <t>買収計画書　農地　大原郡大東町</t>
  </si>
  <si>
    <t>島根県大原郡大東町農地買収計画（第壱号）、第二号、第三号、第四号、第四号弐、第五号、第六号、第七号、第8号の1、第8号の2、第九号、第拾号、第一二号、第十二号ノ二、第十三号、第拾四号、第15号〔昭和22～25年〕</t>
    <rPh sb="0" eb="1">
      <t>シマ</t>
    </rPh>
    <rPh sb="1" eb="2">
      <t>ネ</t>
    </rPh>
    <rPh sb="2" eb="3">
      <t>ケン</t>
    </rPh>
    <rPh sb="3" eb="6">
      <t>オオハラグン</t>
    </rPh>
    <rPh sb="6" eb="9">
      <t>ダイトウチョウ</t>
    </rPh>
    <rPh sb="9" eb="11">
      <t>ノウチ</t>
    </rPh>
    <rPh sb="11" eb="13">
      <t>バイシュウ</t>
    </rPh>
    <rPh sb="13" eb="15">
      <t>ケイカク</t>
    </rPh>
    <rPh sb="16" eb="17">
      <t>ダイ</t>
    </rPh>
    <rPh sb="17" eb="19">
      <t>１ゴウ</t>
    </rPh>
    <rPh sb="21" eb="22">
      <t>ダイ</t>
    </rPh>
    <rPh sb="22" eb="24">
      <t>２ゴウ</t>
    </rPh>
    <rPh sb="25" eb="26">
      <t>ダイ</t>
    </rPh>
    <rPh sb="26" eb="28">
      <t>３ゴウ</t>
    </rPh>
    <rPh sb="29" eb="30">
      <t>ダイ</t>
    </rPh>
    <rPh sb="30" eb="32">
      <t>４ゴウ</t>
    </rPh>
    <rPh sb="33" eb="34">
      <t>ダイ</t>
    </rPh>
    <rPh sb="34" eb="36">
      <t>４ゴウ</t>
    </rPh>
    <rPh sb="36" eb="37">
      <t>２</t>
    </rPh>
    <rPh sb="38" eb="39">
      <t>ダイ</t>
    </rPh>
    <rPh sb="39" eb="41">
      <t>５ゴウ</t>
    </rPh>
    <rPh sb="42" eb="43">
      <t>ダイ</t>
    </rPh>
    <rPh sb="43" eb="45">
      <t>６ゴウ</t>
    </rPh>
    <rPh sb="46" eb="47">
      <t>ダイ</t>
    </rPh>
    <rPh sb="47" eb="49">
      <t>７ゴウ</t>
    </rPh>
    <rPh sb="50" eb="51">
      <t>ダイ</t>
    </rPh>
    <rPh sb="52" eb="53">
      <t>ゴウ</t>
    </rPh>
    <rPh sb="62" eb="63">
      <t>ダイ</t>
    </rPh>
    <rPh sb="63" eb="65">
      <t>９ゴウ</t>
    </rPh>
    <rPh sb="66" eb="67">
      <t>ダイ</t>
    </rPh>
    <rPh sb="67" eb="69">
      <t>ジュウゴウ</t>
    </rPh>
    <rPh sb="70" eb="71">
      <t>ダイ</t>
    </rPh>
    <rPh sb="71" eb="74">
      <t>１２ゴウ</t>
    </rPh>
    <rPh sb="75" eb="76">
      <t>ダイ</t>
    </rPh>
    <rPh sb="76" eb="79">
      <t>ジュウ２ゴウ</t>
    </rPh>
    <rPh sb="80" eb="81">
      <t>２</t>
    </rPh>
    <rPh sb="82" eb="83">
      <t>ダイ</t>
    </rPh>
    <rPh sb="83" eb="86">
      <t>１３ゴウ</t>
    </rPh>
    <rPh sb="87" eb="88">
      <t>ダイ</t>
    </rPh>
    <rPh sb="88" eb="89">
      <t>ジュウ</t>
    </rPh>
    <rPh sb="89" eb="91">
      <t>４ゴウ</t>
    </rPh>
    <rPh sb="92" eb="93">
      <t>ダイ</t>
    </rPh>
    <rPh sb="95" eb="96">
      <t>ゴウ</t>
    </rPh>
    <phoneticPr fontId="3"/>
  </si>
  <si>
    <t>2-1566</t>
  </si>
  <si>
    <t>買収計画書　農地　大原郡春殖村</t>
  </si>
  <si>
    <t>島根県大原郡春殖村農地買収計画（第15号）、第14号、第13号、第12号、第11号、第10号、第九の二号、第九号、第八次分、第7号の2、第七号、第六号、第五号、第四号、第三号、第二号、第一号〔昭和22～25年〕</t>
    <rPh sb="0" eb="1">
      <t>シマ</t>
    </rPh>
    <rPh sb="1" eb="2">
      <t>ネ</t>
    </rPh>
    <rPh sb="2" eb="3">
      <t>ケン</t>
    </rPh>
    <rPh sb="3" eb="6">
      <t>オオハラグン</t>
    </rPh>
    <rPh sb="9" eb="11">
      <t>ノウチ</t>
    </rPh>
    <rPh sb="11" eb="13">
      <t>バイシュウ</t>
    </rPh>
    <rPh sb="13" eb="15">
      <t>ケイカク</t>
    </rPh>
    <rPh sb="16" eb="17">
      <t>ダイ</t>
    </rPh>
    <rPh sb="19" eb="20">
      <t>ゴウ</t>
    </rPh>
    <rPh sb="22" eb="23">
      <t>ダイ</t>
    </rPh>
    <rPh sb="25" eb="26">
      <t>ゴウ</t>
    </rPh>
    <rPh sb="27" eb="28">
      <t>ダイ</t>
    </rPh>
    <rPh sb="30" eb="31">
      <t>ゴウ</t>
    </rPh>
    <rPh sb="32" eb="33">
      <t>ダイ</t>
    </rPh>
    <rPh sb="35" eb="36">
      <t>ゴウ</t>
    </rPh>
    <rPh sb="37" eb="38">
      <t>ダイ</t>
    </rPh>
    <rPh sb="40" eb="41">
      <t>ゴウ</t>
    </rPh>
    <rPh sb="42" eb="43">
      <t>ダイ</t>
    </rPh>
    <rPh sb="45" eb="46">
      <t>ゴウ</t>
    </rPh>
    <rPh sb="47" eb="48">
      <t>ダイ</t>
    </rPh>
    <rPh sb="48" eb="49">
      <t>９</t>
    </rPh>
    <rPh sb="50" eb="51">
      <t>２</t>
    </rPh>
    <rPh sb="51" eb="52">
      <t>ゴウ</t>
    </rPh>
    <rPh sb="53" eb="54">
      <t>ダイ</t>
    </rPh>
    <rPh sb="54" eb="56">
      <t>９ゴウ</t>
    </rPh>
    <rPh sb="57" eb="58">
      <t>ダイ</t>
    </rPh>
    <rPh sb="58" eb="60">
      <t>８ジ</t>
    </rPh>
    <rPh sb="60" eb="61">
      <t>ブン</t>
    </rPh>
    <rPh sb="62" eb="63">
      <t>ダイ</t>
    </rPh>
    <rPh sb="64" eb="65">
      <t>ゴウ</t>
    </rPh>
    <rPh sb="68" eb="69">
      <t>ダイ</t>
    </rPh>
    <rPh sb="69" eb="71">
      <t>７ゴウ</t>
    </rPh>
    <rPh sb="72" eb="73">
      <t>ダイ</t>
    </rPh>
    <rPh sb="73" eb="75">
      <t>６ゴウ</t>
    </rPh>
    <rPh sb="76" eb="77">
      <t>ダイ</t>
    </rPh>
    <rPh sb="77" eb="79">
      <t>５ゴウ</t>
    </rPh>
    <rPh sb="80" eb="81">
      <t>ダイ</t>
    </rPh>
    <rPh sb="81" eb="83">
      <t>４ゴウ</t>
    </rPh>
    <rPh sb="84" eb="85">
      <t>ダイ</t>
    </rPh>
    <rPh sb="85" eb="87">
      <t>３ゴウ</t>
    </rPh>
    <rPh sb="88" eb="89">
      <t>ダイ</t>
    </rPh>
    <rPh sb="89" eb="91">
      <t>２ゴウ</t>
    </rPh>
    <rPh sb="92" eb="93">
      <t>ダイ</t>
    </rPh>
    <rPh sb="93" eb="95">
      <t>１ゴウ</t>
    </rPh>
    <phoneticPr fontId="3"/>
  </si>
  <si>
    <t>2-1567</t>
  </si>
  <si>
    <t>買収計画書　農地　大原郡幡屋村</t>
  </si>
  <si>
    <t>島根県大原郡幡屋村農地買収計画書第拾五号、第十四号、第十三号、第十二号ノ二、第拾弐号、第拾壱号ノ二、第拾壱号、第八ノ一号、第八号ノ二、第九号、物納却下ノ分第七号、第七号、第六号、第五号、第4号、第参号、第弐号、第壱号〔昭和22～25年〕</t>
    <rPh sb="0" eb="1">
      <t>シマ</t>
    </rPh>
    <rPh sb="1" eb="2">
      <t>ネ</t>
    </rPh>
    <rPh sb="2" eb="3">
      <t>ケン</t>
    </rPh>
    <rPh sb="3" eb="6">
      <t>オオハラグン</t>
    </rPh>
    <rPh sb="6" eb="7">
      <t>ハタ</t>
    </rPh>
    <rPh sb="7" eb="8">
      <t>ヤ</t>
    </rPh>
    <rPh sb="8" eb="9">
      <t>ソン</t>
    </rPh>
    <rPh sb="9" eb="11">
      <t>ノウチ</t>
    </rPh>
    <rPh sb="11" eb="13">
      <t>バイシュウ</t>
    </rPh>
    <rPh sb="13" eb="16">
      <t>ケイカクショ</t>
    </rPh>
    <rPh sb="16" eb="17">
      <t>ダイ</t>
    </rPh>
    <rPh sb="17" eb="18">
      <t>ジュウ</t>
    </rPh>
    <rPh sb="18" eb="20">
      <t>５ゴウ</t>
    </rPh>
    <rPh sb="21" eb="22">
      <t>ダイ</t>
    </rPh>
    <rPh sb="22" eb="25">
      <t>１４ゴウ</t>
    </rPh>
    <rPh sb="26" eb="27">
      <t>ダイ</t>
    </rPh>
    <rPh sb="27" eb="30">
      <t>１３ゴウ</t>
    </rPh>
    <rPh sb="31" eb="32">
      <t>ダイ</t>
    </rPh>
    <rPh sb="32" eb="35">
      <t>１２ゴウ</t>
    </rPh>
    <rPh sb="36" eb="37">
      <t>２</t>
    </rPh>
    <rPh sb="38" eb="39">
      <t>ダイ</t>
    </rPh>
    <rPh sb="39" eb="42">
      <t>ジュウ２ゴウ</t>
    </rPh>
    <rPh sb="43" eb="44">
      <t>ダイ</t>
    </rPh>
    <rPh sb="44" eb="45">
      <t>ジュウ</t>
    </rPh>
    <rPh sb="45" eb="47">
      <t>１ゴウ</t>
    </rPh>
    <rPh sb="48" eb="49">
      <t>２</t>
    </rPh>
    <rPh sb="50" eb="51">
      <t>ダイ</t>
    </rPh>
    <rPh sb="55" eb="56">
      <t>ダイ</t>
    </rPh>
    <rPh sb="56" eb="57">
      <t>８</t>
    </rPh>
    <rPh sb="58" eb="59">
      <t>１</t>
    </rPh>
    <rPh sb="59" eb="60">
      <t>ゴウ</t>
    </rPh>
    <rPh sb="61" eb="62">
      <t>ダイ</t>
    </rPh>
    <rPh sb="62" eb="64">
      <t>８ゴウ</t>
    </rPh>
    <rPh sb="65" eb="66">
      <t>２</t>
    </rPh>
    <rPh sb="67" eb="68">
      <t>ダイ</t>
    </rPh>
    <rPh sb="68" eb="70">
      <t>９ゴウ</t>
    </rPh>
    <rPh sb="71" eb="73">
      <t>ブツノウ</t>
    </rPh>
    <rPh sb="73" eb="75">
      <t>キャッカ</t>
    </rPh>
    <rPh sb="76" eb="77">
      <t>ブン</t>
    </rPh>
    <rPh sb="77" eb="78">
      <t>ダイ</t>
    </rPh>
    <rPh sb="78" eb="80">
      <t>７ゴウ</t>
    </rPh>
    <rPh sb="81" eb="82">
      <t>ダイ</t>
    </rPh>
    <rPh sb="82" eb="84">
      <t>７ゴウ</t>
    </rPh>
    <rPh sb="85" eb="86">
      <t>ダイ</t>
    </rPh>
    <rPh sb="86" eb="88">
      <t>６ゴウ</t>
    </rPh>
    <rPh sb="89" eb="90">
      <t>ダイ</t>
    </rPh>
    <rPh sb="90" eb="92">
      <t>５ゴウ</t>
    </rPh>
    <rPh sb="93" eb="94">
      <t>ダイ</t>
    </rPh>
    <rPh sb="95" eb="96">
      <t>ゴウ</t>
    </rPh>
    <rPh sb="97" eb="98">
      <t>ダイ</t>
    </rPh>
    <rPh sb="98" eb="100">
      <t>３ゴウ</t>
    </rPh>
    <rPh sb="101" eb="102">
      <t>ダイ</t>
    </rPh>
    <rPh sb="102" eb="104">
      <t>２ゴウ</t>
    </rPh>
    <rPh sb="105" eb="106">
      <t>ダイ</t>
    </rPh>
    <rPh sb="106" eb="108">
      <t>１ゴウ</t>
    </rPh>
    <phoneticPr fontId="3"/>
  </si>
  <si>
    <t>2-1568</t>
  </si>
  <si>
    <t>買収計画書　農地　大原郡加茂村</t>
  </si>
  <si>
    <t>島根県大原郡加茂町農地等買収計画第一四五号、第十四ノ二号、第十四号、第十三号、第一二号弐、第12の1、第八号ノ二、第八ノ一、第七ノ一号、第五次の二、第五ノ一、第四号、第弐号、第壱号〔昭和22～25年〕</t>
    <rPh sb="0" eb="1">
      <t>シマ</t>
    </rPh>
    <rPh sb="1" eb="2">
      <t>ネ</t>
    </rPh>
    <rPh sb="2" eb="3">
      <t>ケン</t>
    </rPh>
    <rPh sb="3" eb="6">
      <t>オオハラグン</t>
    </rPh>
    <rPh sb="6" eb="8">
      <t>カモ</t>
    </rPh>
    <rPh sb="8" eb="9">
      <t>チョウ</t>
    </rPh>
    <rPh sb="9" eb="12">
      <t>ノウチトウ</t>
    </rPh>
    <rPh sb="12" eb="14">
      <t>バイシュウ</t>
    </rPh>
    <rPh sb="14" eb="16">
      <t>ケイカク</t>
    </rPh>
    <rPh sb="16" eb="17">
      <t>ダイ</t>
    </rPh>
    <rPh sb="17" eb="18">
      <t>１</t>
    </rPh>
    <rPh sb="18" eb="19">
      <t>４</t>
    </rPh>
    <rPh sb="19" eb="20">
      <t>５</t>
    </rPh>
    <rPh sb="20" eb="21">
      <t>ゴウ</t>
    </rPh>
    <rPh sb="22" eb="23">
      <t>ダイ</t>
    </rPh>
    <rPh sb="23" eb="25">
      <t>１４</t>
    </rPh>
    <rPh sb="26" eb="28">
      <t>２ゴウ</t>
    </rPh>
    <rPh sb="29" eb="30">
      <t>ダイ</t>
    </rPh>
    <rPh sb="30" eb="33">
      <t>１４ゴウ</t>
    </rPh>
    <rPh sb="34" eb="35">
      <t>ダイ</t>
    </rPh>
    <rPh sb="35" eb="38">
      <t>１３ゴウ</t>
    </rPh>
    <rPh sb="39" eb="40">
      <t>ダイ</t>
    </rPh>
    <rPh sb="40" eb="43">
      <t>１２ゴウ</t>
    </rPh>
    <rPh sb="43" eb="44">
      <t>２</t>
    </rPh>
    <rPh sb="45" eb="46">
      <t>ダイ</t>
    </rPh>
    <rPh sb="51" eb="52">
      <t>ダイ</t>
    </rPh>
    <rPh sb="52" eb="54">
      <t>８ゴウ</t>
    </rPh>
    <rPh sb="55" eb="56">
      <t>２</t>
    </rPh>
    <rPh sb="57" eb="58">
      <t>ダイ</t>
    </rPh>
    <rPh sb="58" eb="59">
      <t>８</t>
    </rPh>
    <rPh sb="60" eb="61">
      <t>１</t>
    </rPh>
    <rPh sb="62" eb="63">
      <t>ダイ</t>
    </rPh>
    <rPh sb="63" eb="64">
      <t>７</t>
    </rPh>
    <rPh sb="65" eb="66">
      <t>１</t>
    </rPh>
    <rPh sb="66" eb="67">
      <t>ゴウ</t>
    </rPh>
    <rPh sb="68" eb="69">
      <t>ダイ</t>
    </rPh>
    <rPh sb="69" eb="71">
      <t>５ジ</t>
    </rPh>
    <rPh sb="72" eb="73">
      <t>２</t>
    </rPh>
    <rPh sb="74" eb="75">
      <t>ダイ</t>
    </rPh>
    <rPh sb="75" eb="76">
      <t>５</t>
    </rPh>
    <rPh sb="77" eb="78">
      <t>１</t>
    </rPh>
    <rPh sb="79" eb="80">
      <t>ダイ</t>
    </rPh>
    <rPh sb="80" eb="82">
      <t>４ゴウ</t>
    </rPh>
    <rPh sb="83" eb="84">
      <t>ダイ</t>
    </rPh>
    <rPh sb="84" eb="86">
      <t>２ゴウ</t>
    </rPh>
    <rPh sb="87" eb="88">
      <t>ダイ</t>
    </rPh>
    <rPh sb="88" eb="90">
      <t>１ゴウ</t>
    </rPh>
    <phoneticPr fontId="3"/>
  </si>
  <si>
    <t>2-1569</t>
  </si>
  <si>
    <t>買収計画書　牧野　大原郡斐伊村</t>
  </si>
  <si>
    <t>牧野買収計画書3号、第十五次、第十二ノ二号、第十三号、第14次、農地買収計画第十二号、第11号、第10次、第九号、第八号、第七次、第五号、第四号、第二号、第一号、物納、農地売渡計画書第十五次、第14次、第十三次、第12次、第12号、第11号、第10号、第九号、第八号、第七次、第七号、第五次、第5号、第四次、第四号、第二号、第一号、第一次〔昭和24年〕</t>
    <rPh sb="0" eb="2">
      <t>マキノ</t>
    </rPh>
    <rPh sb="2" eb="4">
      <t>バイシュウ</t>
    </rPh>
    <rPh sb="4" eb="6">
      <t>ケイカク</t>
    </rPh>
    <rPh sb="6" eb="7">
      <t>ショ</t>
    </rPh>
    <rPh sb="8" eb="9">
      <t>ゴウ</t>
    </rPh>
    <rPh sb="10" eb="11">
      <t>ダイ</t>
    </rPh>
    <rPh sb="11" eb="14">
      <t>１５ジ</t>
    </rPh>
    <rPh sb="15" eb="16">
      <t>ダイ</t>
    </rPh>
    <rPh sb="16" eb="18">
      <t>１２</t>
    </rPh>
    <rPh sb="19" eb="20">
      <t>２</t>
    </rPh>
    <rPh sb="20" eb="21">
      <t>ゴウ</t>
    </rPh>
    <rPh sb="22" eb="23">
      <t>ダイ</t>
    </rPh>
    <rPh sb="23" eb="26">
      <t>１３ゴウ</t>
    </rPh>
    <rPh sb="27" eb="28">
      <t>ダイ</t>
    </rPh>
    <rPh sb="30" eb="31">
      <t>ジ</t>
    </rPh>
    <rPh sb="32" eb="34">
      <t>ノウチ</t>
    </rPh>
    <rPh sb="34" eb="36">
      <t>バイシュウ</t>
    </rPh>
    <rPh sb="36" eb="38">
      <t>ケイカク</t>
    </rPh>
    <rPh sb="38" eb="39">
      <t>ダイ</t>
    </rPh>
    <rPh sb="39" eb="42">
      <t>ジュウ２ゴウ</t>
    </rPh>
    <rPh sb="43" eb="44">
      <t>ダイ</t>
    </rPh>
    <rPh sb="46" eb="47">
      <t>ゴウ</t>
    </rPh>
    <rPh sb="48" eb="49">
      <t>ダイ</t>
    </rPh>
    <rPh sb="51" eb="52">
      <t>ジ</t>
    </rPh>
    <rPh sb="53" eb="54">
      <t>ダイ</t>
    </rPh>
    <rPh sb="54" eb="55">
      <t>９</t>
    </rPh>
    <rPh sb="55" eb="56">
      <t>ゴウ</t>
    </rPh>
    <rPh sb="57" eb="58">
      <t>ダイ</t>
    </rPh>
    <rPh sb="58" eb="60">
      <t>８ゴウ</t>
    </rPh>
    <rPh sb="61" eb="62">
      <t>ダイ</t>
    </rPh>
    <rPh sb="62" eb="64">
      <t>７ジ</t>
    </rPh>
    <rPh sb="65" eb="66">
      <t>ダイ</t>
    </rPh>
    <rPh sb="66" eb="68">
      <t>５ゴウ</t>
    </rPh>
    <rPh sb="69" eb="70">
      <t>ダイ</t>
    </rPh>
    <rPh sb="70" eb="72">
      <t>４ゴウ</t>
    </rPh>
    <rPh sb="73" eb="74">
      <t>ダイ</t>
    </rPh>
    <rPh sb="74" eb="76">
      <t>２ゴウ</t>
    </rPh>
    <rPh sb="77" eb="78">
      <t>ダイ</t>
    </rPh>
    <rPh sb="78" eb="80">
      <t>１ゴウ</t>
    </rPh>
    <rPh sb="81" eb="83">
      <t>ブツノウ</t>
    </rPh>
    <rPh sb="84" eb="86">
      <t>ノウチ</t>
    </rPh>
    <rPh sb="86" eb="88">
      <t>ウリワタシ</t>
    </rPh>
    <rPh sb="88" eb="91">
      <t>ケイカクショ</t>
    </rPh>
    <rPh sb="91" eb="92">
      <t>ダイ</t>
    </rPh>
    <rPh sb="92" eb="95">
      <t>１５ジ</t>
    </rPh>
    <rPh sb="96" eb="97">
      <t>ダイ</t>
    </rPh>
    <rPh sb="99" eb="100">
      <t>ジ</t>
    </rPh>
    <rPh sb="101" eb="102">
      <t>ダイ</t>
    </rPh>
    <rPh sb="102" eb="105">
      <t>１３ジ</t>
    </rPh>
    <rPh sb="106" eb="107">
      <t>ダイ</t>
    </rPh>
    <rPh sb="109" eb="110">
      <t>ジ</t>
    </rPh>
    <rPh sb="111" eb="112">
      <t>ダイ</t>
    </rPh>
    <rPh sb="114" eb="115">
      <t>ゴウ</t>
    </rPh>
    <rPh sb="116" eb="117">
      <t>ダイ</t>
    </rPh>
    <rPh sb="119" eb="120">
      <t>ゴウ</t>
    </rPh>
    <rPh sb="121" eb="122">
      <t>ダイ</t>
    </rPh>
    <rPh sb="124" eb="125">
      <t>ゴウ</t>
    </rPh>
    <rPh sb="126" eb="127">
      <t>ダイ</t>
    </rPh>
    <rPh sb="127" eb="129">
      <t>９ゴウ</t>
    </rPh>
    <rPh sb="130" eb="131">
      <t>ダイ</t>
    </rPh>
    <rPh sb="131" eb="133">
      <t>８ゴウ</t>
    </rPh>
    <rPh sb="134" eb="135">
      <t>ダイ</t>
    </rPh>
    <rPh sb="135" eb="137">
      <t>７ジ</t>
    </rPh>
    <rPh sb="138" eb="139">
      <t>ダイ</t>
    </rPh>
    <rPh sb="139" eb="141">
      <t>７ゴウ</t>
    </rPh>
    <rPh sb="142" eb="143">
      <t>ダイ</t>
    </rPh>
    <rPh sb="143" eb="145">
      <t>５ジ</t>
    </rPh>
    <rPh sb="146" eb="147">
      <t>ダイ</t>
    </rPh>
    <rPh sb="148" eb="149">
      <t>ゴウ</t>
    </rPh>
    <rPh sb="150" eb="151">
      <t>ダイ</t>
    </rPh>
    <rPh sb="151" eb="153">
      <t>４ジ</t>
    </rPh>
    <rPh sb="154" eb="155">
      <t>ダイ</t>
    </rPh>
    <rPh sb="155" eb="157">
      <t>４ゴウ</t>
    </rPh>
    <rPh sb="158" eb="159">
      <t>ダイ</t>
    </rPh>
    <rPh sb="159" eb="161">
      <t>２ゴウ</t>
    </rPh>
    <rPh sb="162" eb="163">
      <t>ダイ</t>
    </rPh>
    <rPh sb="163" eb="165">
      <t>１ゴウ</t>
    </rPh>
    <rPh sb="166" eb="167">
      <t>ダイ</t>
    </rPh>
    <rPh sb="167" eb="169">
      <t>１ジ</t>
    </rPh>
    <rPh sb="170" eb="172">
      <t>ショウワ</t>
    </rPh>
    <rPh sb="174" eb="175">
      <t>ネン</t>
    </rPh>
    <phoneticPr fontId="3"/>
  </si>
  <si>
    <t>2-1570</t>
  </si>
  <si>
    <t>買収計画書　牧野　大原郡大東町</t>
  </si>
  <si>
    <t>島根県大原郡大東町牧野買収計画（第1号）、五次、第四号、第一ノ二号、第七号、第8号〔昭和24～25年〕</t>
    <rPh sb="0" eb="1">
      <t>シマ</t>
    </rPh>
    <rPh sb="1" eb="2">
      <t>ネ</t>
    </rPh>
    <rPh sb="2" eb="3">
      <t>ケン</t>
    </rPh>
    <rPh sb="3" eb="6">
      <t>オオハラグン</t>
    </rPh>
    <rPh sb="6" eb="9">
      <t>ダイトウチョウ</t>
    </rPh>
    <rPh sb="9" eb="11">
      <t>マキノ</t>
    </rPh>
    <rPh sb="11" eb="13">
      <t>バイシュウ</t>
    </rPh>
    <rPh sb="13" eb="15">
      <t>ケイカク</t>
    </rPh>
    <rPh sb="16" eb="17">
      <t>ダイ</t>
    </rPh>
    <rPh sb="18" eb="19">
      <t>ゴウ</t>
    </rPh>
    <rPh sb="21" eb="23">
      <t>ゴジ</t>
    </rPh>
    <rPh sb="24" eb="25">
      <t>ダイ</t>
    </rPh>
    <rPh sb="25" eb="27">
      <t>４ゴウ</t>
    </rPh>
    <rPh sb="28" eb="29">
      <t>ダイ</t>
    </rPh>
    <rPh sb="29" eb="30">
      <t>１</t>
    </rPh>
    <rPh sb="31" eb="32">
      <t>２</t>
    </rPh>
    <rPh sb="32" eb="33">
      <t>ゴウ</t>
    </rPh>
    <rPh sb="34" eb="35">
      <t>ダイ</t>
    </rPh>
    <rPh sb="35" eb="37">
      <t>７ゴウ</t>
    </rPh>
    <rPh sb="38" eb="39">
      <t>ダイ</t>
    </rPh>
    <rPh sb="40" eb="41">
      <t>ゴウ</t>
    </rPh>
    <phoneticPr fontId="3"/>
  </si>
  <si>
    <t>2-1571</t>
  </si>
  <si>
    <t>買収計画書　農地　大原郡日登村</t>
  </si>
  <si>
    <t>島根県大原郡日登村農地買収計画第壱号、第弐号、第三号、四ノ一、四ノ二、五ノ一、第7ノ1号、七号の三、物納不許可分第七ノ二号、八号、九号、九の二、十、農地等買収計画書十一号、第12号、十三号、第十四号、第十五号〔昭和22～25年〕</t>
    <rPh sb="0" eb="1">
      <t>シマ</t>
    </rPh>
    <rPh sb="1" eb="2">
      <t>ネ</t>
    </rPh>
    <rPh sb="2" eb="3">
      <t>ケン</t>
    </rPh>
    <rPh sb="3" eb="6">
      <t>オオハラグン</t>
    </rPh>
    <rPh sb="6" eb="8">
      <t>ヒノボリ</t>
    </rPh>
    <rPh sb="8" eb="9">
      <t>ソン</t>
    </rPh>
    <rPh sb="9" eb="11">
      <t>ノウチ</t>
    </rPh>
    <rPh sb="11" eb="13">
      <t>バイシュウ</t>
    </rPh>
    <rPh sb="13" eb="15">
      <t>ケイカク</t>
    </rPh>
    <rPh sb="15" eb="16">
      <t>ダイ</t>
    </rPh>
    <rPh sb="16" eb="18">
      <t>１ゴウ</t>
    </rPh>
    <rPh sb="19" eb="20">
      <t>ダイ</t>
    </rPh>
    <rPh sb="20" eb="22">
      <t>２ゴウ</t>
    </rPh>
    <rPh sb="23" eb="24">
      <t>ダイ</t>
    </rPh>
    <rPh sb="24" eb="26">
      <t>３ゴウ</t>
    </rPh>
    <rPh sb="27" eb="28">
      <t>４</t>
    </rPh>
    <rPh sb="29" eb="30">
      <t>１</t>
    </rPh>
    <rPh sb="31" eb="32">
      <t>４</t>
    </rPh>
    <rPh sb="33" eb="34">
      <t>２</t>
    </rPh>
    <rPh sb="35" eb="36">
      <t>５</t>
    </rPh>
    <rPh sb="37" eb="38">
      <t>１</t>
    </rPh>
    <rPh sb="39" eb="40">
      <t>ダイ</t>
    </rPh>
    <rPh sb="43" eb="44">
      <t>ゴウ</t>
    </rPh>
    <rPh sb="45" eb="47">
      <t>７ゴウ</t>
    </rPh>
    <rPh sb="48" eb="49">
      <t>３</t>
    </rPh>
    <rPh sb="50" eb="52">
      <t>ブツノウ</t>
    </rPh>
    <rPh sb="52" eb="55">
      <t>フキョカ</t>
    </rPh>
    <rPh sb="55" eb="56">
      <t>ブン</t>
    </rPh>
    <rPh sb="56" eb="57">
      <t>ダイ</t>
    </rPh>
    <rPh sb="57" eb="58">
      <t>７</t>
    </rPh>
    <rPh sb="59" eb="60">
      <t>２</t>
    </rPh>
    <rPh sb="60" eb="61">
      <t>ゴウ</t>
    </rPh>
    <rPh sb="62" eb="64">
      <t>８ゴウ</t>
    </rPh>
    <rPh sb="65" eb="67">
      <t>９ゴウ</t>
    </rPh>
    <rPh sb="68" eb="69">
      <t>９</t>
    </rPh>
    <rPh sb="70" eb="71">
      <t>２</t>
    </rPh>
    <rPh sb="72" eb="73">
      <t>１０</t>
    </rPh>
    <rPh sb="74" eb="77">
      <t>ノウチトウ</t>
    </rPh>
    <rPh sb="77" eb="79">
      <t>バイシュウ</t>
    </rPh>
    <rPh sb="79" eb="82">
      <t>ケイカクショ</t>
    </rPh>
    <rPh sb="82" eb="85">
      <t>１１ゴウ</t>
    </rPh>
    <rPh sb="86" eb="87">
      <t>ダイ</t>
    </rPh>
    <rPh sb="89" eb="90">
      <t>ゴウ</t>
    </rPh>
    <rPh sb="91" eb="94">
      <t>１３ゴウ</t>
    </rPh>
    <rPh sb="95" eb="96">
      <t>ダイ</t>
    </rPh>
    <rPh sb="96" eb="99">
      <t>１４ゴウ</t>
    </rPh>
    <rPh sb="100" eb="101">
      <t>ダイ</t>
    </rPh>
    <rPh sb="101" eb="104">
      <t>１５ゴウ</t>
    </rPh>
    <phoneticPr fontId="3"/>
  </si>
  <si>
    <t>2-1572</t>
  </si>
  <si>
    <t>買収計画書　牧野　大原郡加茂村</t>
  </si>
  <si>
    <t>島根県大原郡加茂町採草地買収計画第3号、第五号〔昭和23～24年〕</t>
    <rPh sb="0" eb="1">
      <t>シマ</t>
    </rPh>
    <rPh sb="1" eb="2">
      <t>ネ</t>
    </rPh>
    <rPh sb="2" eb="3">
      <t>ケン</t>
    </rPh>
    <rPh sb="3" eb="6">
      <t>オオハラグン</t>
    </rPh>
    <rPh sb="6" eb="8">
      <t>カモ</t>
    </rPh>
    <rPh sb="8" eb="9">
      <t>チョウ</t>
    </rPh>
    <rPh sb="9" eb="12">
      <t>サイソウチ</t>
    </rPh>
    <rPh sb="12" eb="14">
      <t>バイシュウ</t>
    </rPh>
    <rPh sb="14" eb="16">
      <t>ケイカク</t>
    </rPh>
    <rPh sb="16" eb="17">
      <t>ダイ</t>
    </rPh>
    <rPh sb="18" eb="19">
      <t>ゴウ</t>
    </rPh>
    <rPh sb="20" eb="21">
      <t>ダイ</t>
    </rPh>
    <rPh sb="21" eb="23">
      <t>５ゴウ</t>
    </rPh>
    <rPh sb="24" eb="26">
      <t>ショウワ</t>
    </rPh>
    <rPh sb="31" eb="32">
      <t>ネン</t>
    </rPh>
    <phoneticPr fontId="3"/>
  </si>
  <si>
    <t>2-1573</t>
  </si>
  <si>
    <t>買収計画書　牧野　大原郡日登村</t>
  </si>
  <si>
    <t>牧野買収計画書第二号、（二）、五号、六号、第七号、第八号〔昭和25年〕</t>
    <rPh sb="0" eb="2">
      <t>マキノ</t>
    </rPh>
    <rPh sb="2" eb="4">
      <t>バイシュウ</t>
    </rPh>
    <rPh sb="4" eb="6">
      <t>ケイカク</t>
    </rPh>
    <rPh sb="6" eb="7">
      <t>ショ</t>
    </rPh>
    <rPh sb="7" eb="8">
      <t>ダイ</t>
    </rPh>
    <rPh sb="8" eb="10">
      <t>２ゴウ</t>
    </rPh>
    <rPh sb="12" eb="13">
      <t>２</t>
    </rPh>
    <rPh sb="15" eb="17">
      <t>５ゴウ</t>
    </rPh>
    <rPh sb="18" eb="20">
      <t>６ゴウ</t>
    </rPh>
    <rPh sb="21" eb="22">
      <t>ダイ</t>
    </rPh>
    <rPh sb="22" eb="24">
      <t>７ゴウ</t>
    </rPh>
    <rPh sb="25" eb="26">
      <t>ダイ</t>
    </rPh>
    <rPh sb="26" eb="28">
      <t>８ゴウ</t>
    </rPh>
    <rPh sb="29" eb="31">
      <t>ショウワ</t>
    </rPh>
    <rPh sb="33" eb="34">
      <t>ネン</t>
    </rPh>
    <phoneticPr fontId="3"/>
  </si>
  <si>
    <t>2-1574</t>
  </si>
  <si>
    <t>買収計画書　農地　大原郡大東町佐世地区</t>
  </si>
  <si>
    <t>島根県大原郡佐世村農地買収計画（第壱号）、第弐号、第参号、第四回、第五号、第六号、第七号、第8号、第9号、第11号、第12号、第14号、第15号〔昭和22～25年〕</t>
    <rPh sb="0" eb="1">
      <t>シマ</t>
    </rPh>
    <rPh sb="1" eb="2">
      <t>ネ</t>
    </rPh>
    <rPh sb="2" eb="3">
      <t>ケン</t>
    </rPh>
    <rPh sb="3" eb="6">
      <t>オオハラグン</t>
    </rPh>
    <rPh sb="6" eb="8">
      <t>サヨ</t>
    </rPh>
    <rPh sb="8" eb="9">
      <t>ムラ</t>
    </rPh>
    <rPh sb="9" eb="15">
      <t>ノウチバイシュウケイカク</t>
    </rPh>
    <rPh sb="16" eb="19">
      <t>ダイ１ゴウ</t>
    </rPh>
    <rPh sb="21" eb="24">
      <t>ダイ２ゴウ</t>
    </rPh>
    <rPh sb="25" eb="28">
      <t>ダイ３ゴウ</t>
    </rPh>
    <rPh sb="29" eb="32">
      <t>ダイ４カイ</t>
    </rPh>
    <rPh sb="33" eb="36">
      <t>ダイ５ゴウ</t>
    </rPh>
    <rPh sb="37" eb="40">
      <t>ダイ６ゴウ</t>
    </rPh>
    <rPh sb="41" eb="44">
      <t>ダイ７ゴウ</t>
    </rPh>
    <rPh sb="45" eb="46">
      <t>ダイ</t>
    </rPh>
    <rPh sb="47" eb="48">
      <t>ゴウ</t>
    </rPh>
    <rPh sb="49" eb="50">
      <t>ダイ</t>
    </rPh>
    <rPh sb="51" eb="52">
      <t>ゴウ</t>
    </rPh>
    <rPh sb="53" eb="54">
      <t>ダイ</t>
    </rPh>
    <rPh sb="56" eb="57">
      <t>ゴウ</t>
    </rPh>
    <rPh sb="58" eb="59">
      <t>ダイ</t>
    </rPh>
    <rPh sb="61" eb="62">
      <t>ゴウ</t>
    </rPh>
    <rPh sb="63" eb="64">
      <t>ダイ</t>
    </rPh>
    <rPh sb="66" eb="67">
      <t>ゴウ</t>
    </rPh>
    <rPh sb="68" eb="69">
      <t>ダイ</t>
    </rPh>
    <rPh sb="71" eb="72">
      <t>ゴウ</t>
    </rPh>
    <phoneticPr fontId="3"/>
  </si>
  <si>
    <t>2-1575</t>
  </si>
  <si>
    <t>買収計画書　牧野　大原郡佐世村</t>
  </si>
  <si>
    <t>島根県大原郡佐世村牧野買収計画第壱号、第弐号〔昭和23～24年〕</t>
    <rPh sb="9" eb="11">
      <t>マキノ</t>
    </rPh>
    <rPh sb="11" eb="13">
      <t>バイシュウ</t>
    </rPh>
    <rPh sb="13" eb="15">
      <t>ケイカク</t>
    </rPh>
    <rPh sb="15" eb="16">
      <t>ダイ</t>
    </rPh>
    <rPh sb="16" eb="18">
      <t>１ゴウ</t>
    </rPh>
    <rPh sb="19" eb="20">
      <t>ダイ</t>
    </rPh>
    <rPh sb="20" eb="22">
      <t>２ゴウ</t>
    </rPh>
    <rPh sb="23" eb="25">
      <t>ショウワ</t>
    </rPh>
    <rPh sb="30" eb="31">
      <t>ネン</t>
    </rPh>
    <phoneticPr fontId="3"/>
  </si>
  <si>
    <t>2-1576</t>
  </si>
  <si>
    <t>買収計画書　農地　大原郡阿用村</t>
  </si>
  <si>
    <t>島根県大原郡阿用村農地買収計画（第十四号）、第拾参号、第拾弐号、第拾壱号、十、第八号ノ二、第八号、第七号ノ二、第七号、第六号、第五号ノ二、第五号、第四号ノ二、第四号、第三号、第二号、第一号〔昭和22～24年〕</t>
    <rPh sb="6" eb="7">
      <t>ア</t>
    </rPh>
    <rPh sb="7" eb="8">
      <t>ヨウ</t>
    </rPh>
    <rPh sb="8" eb="9">
      <t>ソン</t>
    </rPh>
    <rPh sb="9" eb="11">
      <t>ノウチ</t>
    </rPh>
    <rPh sb="11" eb="13">
      <t>バイシュウ</t>
    </rPh>
    <rPh sb="13" eb="15">
      <t>ケイカク</t>
    </rPh>
    <rPh sb="16" eb="17">
      <t>ダイ</t>
    </rPh>
    <rPh sb="17" eb="20">
      <t>１４ゴウ</t>
    </rPh>
    <rPh sb="22" eb="23">
      <t>ダイ</t>
    </rPh>
    <rPh sb="23" eb="24">
      <t>ジュウ</t>
    </rPh>
    <rPh sb="24" eb="26">
      <t>３ゴウ</t>
    </rPh>
    <rPh sb="27" eb="28">
      <t>ダイ</t>
    </rPh>
    <rPh sb="28" eb="31">
      <t>ジュウ２ゴウ</t>
    </rPh>
    <rPh sb="32" eb="33">
      <t>ダイ</t>
    </rPh>
    <rPh sb="33" eb="34">
      <t>ジュウ</t>
    </rPh>
    <rPh sb="34" eb="36">
      <t>１ゴウ</t>
    </rPh>
    <rPh sb="37" eb="38">
      <t>１０</t>
    </rPh>
    <rPh sb="39" eb="40">
      <t>ダイ</t>
    </rPh>
    <rPh sb="40" eb="42">
      <t>８ゴウ</t>
    </rPh>
    <rPh sb="43" eb="44">
      <t>２</t>
    </rPh>
    <rPh sb="45" eb="46">
      <t>ダイ</t>
    </rPh>
    <rPh sb="46" eb="48">
      <t>８ゴウ</t>
    </rPh>
    <rPh sb="49" eb="50">
      <t>ダイ</t>
    </rPh>
    <rPh sb="50" eb="52">
      <t>７ゴウ</t>
    </rPh>
    <rPh sb="53" eb="54">
      <t>２</t>
    </rPh>
    <rPh sb="55" eb="56">
      <t>ダイ</t>
    </rPh>
    <rPh sb="56" eb="58">
      <t>７ゴウ</t>
    </rPh>
    <rPh sb="59" eb="60">
      <t>ダイ</t>
    </rPh>
    <rPh sb="60" eb="62">
      <t>６ゴウ</t>
    </rPh>
    <rPh sb="63" eb="64">
      <t>ダイ</t>
    </rPh>
    <rPh sb="64" eb="66">
      <t>５ゴウ</t>
    </rPh>
    <rPh sb="67" eb="68">
      <t>２</t>
    </rPh>
    <rPh sb="69" eb="70">
      <t>ダイ</t>
    </rPh>
    <rPh sb="70" eb="72">
      <t>５ゴウ</t>
    </rPh>
    <rPh sb="73" eb="74">
      <t>ダイ</t>
    </rPh>
    <rPh sb="74" eb="76">
      <t>４ゴウ</t>
    </rPh>
    <rPh sb="77" eb="78">
      <t>２</t>
    </rPh>
    <rPh sb="79" eb="80">
      <t>ダイ</t>
    </rPh>
    <rPh sb="80" eb="82">
      <t>４ゴウ</t>
    </rPh>
    <rPh sb="83" eb="84">
      <t>ダイ</t>
    </rPh>
    <rPh sb="84" eb="86">
      <t>３ゴウ</t>
    </rPh>
    <rPh sb="87" eb="88">
      <t>ダイ</t>
    </rPh>
    <rPh sb="88" eb="90">
      <t>２ゴウ</t>
    </rPh>
    <rPh sb="91" eb="92">
      <t>ダイ</t>
    </rPh>
    <rPh sb="92" eb="94">
      <t>１ゴウ</t>
    </rPh>
    <rPh sb="95" eb="97">
      <t>ショウワ</t>
    </rPh>
    <rPh sb="102" eb="103">
      <t>ネン</t>
    </rPh>
    <phoneticPr fontId="3"/>
  </si>
  <si>
    <t>2-1577</t>
  </si>
  <si>
    <t>買収計画書　農地　大原郡海潮村</t>
  </si>
  <si>
    <t>島根県大原郡海潮村農地買収計画第一号、第二号、第三号、第四号、第五号、第六号、第七号、第八号、第十一号、第十二号、十五〔昭和22～25年〕</t>
    <rPh sb="0" eb="1">
      <t>シマ</t>
    </rPh>
    <rPh sb="1" eb="2">
      <t>ネ</t>
    </rPh>
    <rPh sb="2" eb="3">
      <t>ケン</t>
    </rPh>
    <rPh sb="3" eb="6">
      <t>オオハラグン</t>
    </rPh>
    <rPh sb="6" eb="7">
      <t>ウミ</t>
    </rPh>
    <rPh sb="7" eb="8">
      <t>シオ</t>
    </rPh>
    <rPh sb="8" eb="9">
      <t>ムラ</t>
    </rPh>
    <rPh sb="9" eb="11">
      <t>ノウチ</t>
    </rPh>
    <rPh sb="11" eb="13">
      <t>バイシュウ</t>
    </rPh>
    <rPh sb="13" eb="15">
      <t>ケイカク</t>
    </rPh>
    <rPh sb="15" eb="16">
      <t>ダイ</t>
    </rPh>
    <rPh sb="16" eb="18">
      <t>１ゴウ</t>
    </rPh>
    <rPh sb="19" eb="20">
      <t>ダイ</t>
    </rPh>
    <rPh sb="20" eb="22">
      <t>２ゴウ</t>
    </rPh>
    <rPh sb="23" eb="24">
      <t>ダイ</t>
    </rPh>
    <rPh sb="24" eb="26">
      <t>３ゴウ</t>
    </rPh>
    <rPh sb="27" eb="28">
      <t>ダイ</t>
    </rPh>
    <rPh sb="28" eb="30">
      <t>４ゴウ</t>
    </rPh>
    <rPh sb="31" eb="32">
      <t>ダイ</t>
    </rPh>
    <rPh sb="32" eb="34">
      <t>５ゴウ</t>
    </rPh>
    <rPh sb="35" eb="36">
      <t>ダイ</t>
    </rPh>
    <rPh sb="36" eb="38">
      <t>６ゴウ</t>
    </rPh>
    <rPh sb="39" eb="40">
      <t>ダイ</t>
    </rPh>
    <rPh sb="40" eb="42">
      <t>７ゴウ</t>
    </rPh>
    <rPh sb="43" eb="44">
      <t>ダイ</t>
    </rPh>
    <rPh sb="44" eb="46">
      <t>８ゴウ</t>
    </rPh>
    <rPh sb="47" eb="48">
      <t>ダイ</t>
    </rPh>
    <rPh sb="48" eb="51">
      <t>１１ゴウ</t>
    </rPh>
    <rPh sb="52" eb="53">
      <t>ダイ</t>
    </rPh>
    <rPh sb="53" eb="56">
      <t>１２ゴウ</t>
    </rPh>
    <rPh sb="57" eb="59">
      <t>１５</t>
    </rPh>
    <phoneticPr fontId="3"/>
  </si>
  <si>
    <t>2-1578</t>
  </si>
  <si>
    <t>買収計画書　牧野　飯石郡三刀屋町</t>
  </si>
  <si>
    <t>第九回牧野買収計画書、第一回、第二回〔昭和23～25年〕</t>
    <rPh sb="0" eb="1">
      <t>ダイ</t>
    </rPh>
    <rPh sb="1" eb="3">
      <t>９カイ</t>
    </rPh>
    <rPh sb="3" eb="5">
      <t>マキノ</t>
    </rPh>
    <rPh sb="5" eb="7">
      <t>バイシュウ</t>
    </rPh>
    <rPh sb="7" eb="10">
      <t>ケイカクショ</t>
    </rPh>
    <rPh sb="11" eb="12">
      <t>ダイ</t>
    </rPh>
    <rPh sb="12" eb="14">
      <t>１カイ</t>
    </rPh>
    <rPh sb="15" eb="16">
      <t>ダイ</t>
    </rPh>
    <rPh sb="16" eb="18">
      <t>２カイ</t>
    </rPh>
    <phoneticPr fontId="3"/>
  </si>
  <si>
    <t>2-1579</t>
  </si>
  <si>
    <t>買収計画書　農地　飯石郡三刀屋町</t>
  </si>
  <si>
    <t>第二回買収計画書、第4回、第五回、第六回、第八回、第九回農地買収計画書、第十回、第14回、第15回〔昭和22～25年〕</t>
    <rPh sb="0" eb="1">
      <t>ダイ</t>
    </rPh>
    <rPh sb="1" eb="3">
      <t>２カイ</t>
    </rPh>
    <rPh sb="3" eb="5">
      <t>バイシュウ</t>
    </rPh>
    <rPh sb="5" eb="8">
      <t>ケイカクショ</t>
    </rPh>
    <rPh sb="9" eb="10">
      <t>ダイ</t>
    </rPh>
    <rPh sb="11" eb="12">
      <t>カイ</t>
    </rPh>
    <rPh sb="13" eb="14">
      <t>ダイ</t>
    </rPh>
    <rPh sb="14" eb="16">
      <t>５カイ</t>
    </rPh>
    <rPh sb="17" eb="18">
      <t>ダイ</t>
    </rPh>
    <rPh sb="18" eb="20">
      <t>６カイ</t>
    </rPh>
    <rPh sb="21" eb="22">
      <t>ダイ</t>
    </rPh>
    <rPh sb="22" eb="24">
      <t>８カイ</t>
    </rPh>
    <rPh sb="25" eb="26">
      <t>ダイ</t>
    </rPh>
    <rPh sb="26" eb="28">
      <t>９カイ</t>
    </rPh>
    <rPh sb="28" eb="30">
      <t>ノウチ</t>
    </rPh>
    <rPh sb="30" eb="32">
      <t>バイシュウ</t>
    </rPh>
    <rPh sb="32" eb="35">
      <t>ケイカクショ</t>
    </rPh>
    <rPh sb="36" eb="37">
      <t>ダイ</t>
    </rPh>
    <rPh sb="37" eb="39">
      <t>１０カイ</t>
    </rPh>
    <rPh sb="40" eb="41">
      <t>ダイ</t>
    </rPh>
    <rPh sb="43" eb="44">
      <t>カイ</t>
    </rPh>
    <rPh sb="45" eb="46">
      <t>ダイ</t>
    </rPh>
    <rPh sb="48" eb="49">
      <t>カイ</t>
    </rPh>
    <phoneticPr fontId="3"/>
  </si>
  <si>
    <t>2-1580</t>
  </si>
  <si>
    <t>買収計画書　農地　飯石郡鍋山村</t>
  </si>
  <si>
    <t>第一号島根県飯石郡鍋山村地区農地買収計画、第二号、第参号、第四号、第五号、第六号、第七号、第八号、第九号、第10号、第拾壱号、第拾弐号、第拾参号、第拾四号、第拾五号、第拾六号、第拾七号、第拾八号、第拾九号〔昭和22～25年〕</t>
    <rPh sb="0" eb="1">
      <t>ダイ</t>
    </rPh>
    <rPh sb="1" eb="3">
      <t>１ゴウ</t>
    </rPh>
    <rPh sb="3" eb="4">
      <t>シマ</t>
    </rPh>
    <rPh sb="4" eb="5">
      <t>ネ</t>
    </rPh>
    <rPh sb="5" eb="6">
      <t>ケン</t>
    </rPh>
    <rPh sb="6" eb="8">
      <t>イイシ</t>
    </rPh>
    <rPh sb="8" eb="9">
      <t>グン</t>
    </rPh>
    <rPh sb="9" eb="10">
      <t>ナベ</t>
    </rPh>
    <rPh sb="10" eb="12">
      <t>ヤマムラ</t>
    </rPh>
    <rPh sb="12" eb="14">
      <t>チク</t>
    </rPh>
    <rPh sb="14" eb="16">
      <t>ノウチ</t>
    </rPh>
    <rPh sb="16" eb="18">
      <t>バイシュウ</t>
    </rPh>
    <rPh sb="18" eb="20">
      <t>ケイカク</t>
    </rPh>
    <rPh sb="21" eb="22">
      <t>ダイ</t>
    </rPh>
    <rPh sb="22" eb="24">
      <t>２ゴウ</t>
    </rPh>
    <rPh sb="25" eb="26">
      <t>ダイ</t>
    </rPh>
    <rPh sb="26" eb="28">
      <t>３ゴウ</t>
    </rPh>
    <rPh sb="29" eb="30">
      <t>ダイ</t>
    </rPh>
    <rPh sb="30" eb="32">
      <t>４ゴウ</t>
    </rPh>
    <rPh sb="33" eb="34">
      <t>ダイ</t>
    </rPh>
    <rPh sb="34" eb="36">
      <t>５ゴウ</t>
    </rPh>
    <rPh sb="37" eb="38">
      <t>ダイ</t>
    </rPh>
    <rPh sb="38" eb="40">
      <t>６ゴウ</t>
    </rPh>
    <rPh sb="41" eb="42">
      <t>ダイ</t>
    </rPh>
    <rPh sb="42" eb="44">
      <t>７ゴウ</t>
    </rPh>
    <rPh sb="45" eb="46">
      <t>ダイ</t>
    </rPh>
    <rPh sb="46" eb="48">
      <t>８ゴウ</t>
    </rPh>
    <rPh sb="49" eb="50">
      <t>ダイ</t>
    </rPh>
    <rPh sb="50" eb="52">
      <t>９ゴウ</t>
    </rPh>
    <rPh sb="53" eb="54">
      <t>ダイ</t>
    </rPh>
    <rPh sb="56" eb="57">
      <t>ゴウ</t>
    </rPh>
    <rPh sb="58" eb="59">
      <t>ダイ</t>
    </rPh>
    <rPh sb="59" eb="62">
      <t>ジュウイチゴウ</t>
    </rPh>
    <rPh sb="63" eb="64">
      <t>ダイ</t>
    </rPh>
    <phoneticPr fontId="3"/>
  </si>
  <si>
    <t>2-1581</t>
  </si>
  <si>
    <t>買収計画書　農地　飯石郡飯石村</t>
  </si>
  <si>
    <t>第2回買収計画書、第3回、第4回、第5回、第6回、第7回、第8回、第9回、第10回、第11回、第12回、第13回、第14回、第15回〔昭和22～25年〕</t>
    <rPh sb="0" eb="1">
      <t>ダイ</t>
    </rPh>
    <rPh sb="2" eb="3">
      <t>カイ</t>
    </rPh>
    <rPh sb="3" eb="5">
      <t>バイシュウ</t>
    </rPh>
    <rPh sb="5" eb="8">
      <t>ケイカクショ</t>
    </rPh>
    <rPh sb="9" eb="10">
      <t>ダイ</t>
    </rPh>
    <rPh sb="11" eb="12">
      <t>カイ</t>
    </rPh>
    <rPh sb="13" eb="14">
      <t>ダイ</t>
    </rPh>
    <rPh sb="15" eb="16">
      <t>カイ</t>
    </rPh>
    <rPh sb="17" eb="18">
      <t>ダイ</t>
    </rPh>
    <rPh sb="19" eb="20">
      <t>カイ</t>
    </rPh>
    <rPh sb="21" eb="22">
      <t>ダイ</t>
    </rPh>
    <rPh sb="23" eb="24">
      <t>カイ</t>
    </rPh>
    <rPh sb="25" eb="26">
      <t>ダイ</t>
    </rPh>
    <rPh sb="27" eb="28">
      <t>カイ</t>
    </rPh>
    <rPh sb="29" eb="30">
      <t>ダイ</t>
    </rPh>
    <rPh sb="31" eb="32">
      <t>カイ</t>
    </rPh>
    <rPh sb="33" eb="34">
      <t>ダイ</t>
    </rPh>
    <rPh sb="35" eb="36">
      <t>カイ</t>
    </rPh>
    <rPh sb="37" eb="38">
      <t>ダイ</t>
    </rPh>
    <rPh sb="40" eb="41">
      <t>カイ</t>
    </rPh>
    <rPh sb="42" eb="43">
      <t>ダイ</t>
    </rPh>
    <rPh sb="45" eb="46">
      <t>カイ</t>
    </rPh>
    <rPh sb="47" eb="48">
      <t>ダイ</t>
    </rPh>
    <rPh sb="50" eb="51">
      <t>カイ</t>
    </rPh>
    <rPh sb="52" eb="53">
      <t>ダイ</t>
    </rPh>
    <rPh sb="55" eb="56">
      <t>カイ</t>
    </rPh>
    <rPh sb="57" eb="58">
      <t>ダイ</t>
    </rPh>
    <rPh sb="60" eb="61">
      <t>カイ</t>
    </rPh>
    <rPh sb="62" eb="63">
      <t>ダイ</t>
    </rPh>
    <rPh sb="65" eb="66">
      <t>カイ</t>
    </rPh>
    <phoneticPr fontId="3"/>
  </si>
  <si>
    <t>2-1582</t>
  </si>
  <si>
    <t>買収計画書　農地　飯石郡中野村</t>
  </si>
  <si>
    <t>第2回農地等買収計画書、第3回、第4回、第5回、第6回、第7回、第8回、第9回、第10回、第11回、第12回、第13回、第14回、第15回〔昭和22～25年〕</t>
    <rPh sb="0" eb="1">
      <t>ダイ</t>
    </rPh>
    <rPh sb="2" eb="3">
      <t>カイ</t>
    </rPh>
    <rPh sb="3" eb="6">
      <t>ノウチトウ</t>
    </rPh>
    <rPh sb="6" eb="8">
      <t>バイシュウ</t>
    </rPh>
    <rPh sb="8" eb="11">
      <t>ケイカクショ</t>
    </rPh>
    <rPh sb="12" eb="13">
      <t>ダイ</t>
    </rPh>
    <rPh sb="14" eb="15">
      <t>カイ</t>
    </rPh>
    <rPh sb="16" eb="17">
      <t>ダイ</t>
    </rPh>
    <rPh sb="18" eb="19">
      <t>カイ</t>
    </rPh>
    <rPh sb="20" eb="21">
      <t>ダイ</t>
    </rPh>
    <rPh sb="22" eb="23">
      <t>カイ</t>
    </rPh>
    <rPh sb="24" eb="25">
      <t>ダイ</t>
    </rPh>
    <rPh sb="26" eb="27">
      <t>カイ</t>
    </rPh>
    <rPh sb="28" eb="29">
      <t>ダイ</t>
    </rPh>
    <rPh sb="30" eb="31">
      <t>カイ</t>
    </rPh>
    <rPh sb="32" eb="33">
      <t>ダイ</t>
    </rPh>
    <rPh sb="34" eb="35">
      <t>カイ</t>
    </rPh>
    <rPh sb="36" eb="37">
      <t>ダイ</t>
    </rPh>
    <rPh sb="38" eb="39">
      <t>カイ</t>
    </rPh>
    <rPh sb="40" eb="41">
      <t>ダイ</t>
    </rPh>
    <rPh sb="43" eb="44">
      <t>カイ</t>
    </rPh>
    <rPh sb="45" eb="46">
      <t>ダイ</t>
    </rPh>
    <rPh sb="48" eb="49">
      <t>カイ</t>
    </rPh>
    <rPh sb="50" eb="51">
      <t>ダイ</t>
    </rPh>
    <rPh sb="53" eb="54">
      <t>カイ</t>
    </rPh>
    <rPh sb="55" eb="56">
      <t>ダイ</t>
    </rPh>
    <rPh sb="58" eb="59">
      <t>カイ</t>
    </rPh>
    <rPh sb="60" eb="61">
      <t>ダイ</t>
    </rPh>
    <rPh sb="63" eb="64">
      <t>カイ</t>
    </rPh>
    <rPh sb="65" eb="66">
      <t>ダイ</t>
    </rPh>
    <rPh sb="68" eb="69">
      <t>カイ</t>
    </rPh>
    <phoneticPr fontId="3"/>
  </si>
  <si>
    <t>2-1583</t>
  </si>
  <si>
    <t>買収計画書　農地　飯石郡田井村</t>
  </si>
  <si>
    <t>第1回農地買収計画書、第2回、第3回、第4回、第5回、第6回、第7回、第8回、第9回、第11回、第12回、第13回、第14回、第15回〔昭和22～25年〕</t>
    <rPh sb="0" eb="1">
      <t>ダイ</t>
    </rPh>
    <rPh sb="2" eb="3">
      <t>カイ</t>
    </rPh>
    <rPh sb="3" eb="9">
      <t>ノウチバイシュウケイカク</t>
    </rPh>
    <rPh sb="9" eb="10">
      <t>ショ</t>
    </rPh>
    <rPh sb="11" eb="12">
      <t>ダイ</t>
    </rPh>
    <rPh sb="13" eb="14">
      <t>カイ</t>
    </rPh>
    <rPh sb="15" eb="16">
      <t>ダイ</t>
    </rPh>
    <rPh sb="17" eb="18">
      <t>カイ</t>
    </rPh>
    <rPh sb="19" eb="20">
      <t>ダイ</t>
    </rPh>
    <rPh sb="21" eb="22">
      <t>カイ</t>
    </rPh>
    <rPh sb="23" eb="24">
      <t>ダイ</t>
    </rPh>
    <rPh sb="25" eb="26">
      <t>カイ</t>
    </rPh>
    <rPh sb="27" eb="28">
      <t>ダイ</t>
    </rPh>
    <rPh sb="29" eb="30">
      <t>カイ</t>
    </rPh>
    <rPh sb="31" eb="32">
      <t>ダイ</t>
    </rPh>
    <rPh sb="33" eb="34">
      <t>カイ</t>
    </rPh>
    <rPh sb="35" eb="36">
      <t>ダイ</t>
    </rPh>
    <rPh sb="37" eb="38">
      <t>カイ</t>
    </rPh>
    <rPh sb="39" eb="40">
      <t>ダイ</t>
    </rPh>
    <rPh sb="41" eb="42">
      <t>カイ</t>
    </rPh>
    <rPh sb="43" eb="44">
      <t>ダイ</t>
    </rPh>
    <rPh sb="46" eb="47">
      <t>カイ</t>
    </rPh>
    <rPh sb="48" eb="49">
      <t>ダイ</t>
    </rPh>
    <rPh sb="51" eb="52">
      <t>カイ</t>
    </rPh>
    <rPh sb="53" eb="54">
      <t>ダイ</t>
    </rPh>
    <rPh sb="56" eb="57">
      <t>カイ</t>
    </rPh>
    <rPh sb="58" eb="59">
      <t>ダイ</t>
    </rPh>
    <rPh sb="61" eb="62">
      <t>カイ</t>
    </rPh>
    <rPh sb="63" eb="64">
      <t>ダイ</t>
    </rPh>
    <rPh sb="66" eb="67">
      <t>カイ</t>
    </rPh>
    <phoneticPr fontId="3"/>
  </si>
  <si>
    <t>2-1584</t>
  </si>
  <si>
    <t>買収計画書　牧野　飯石郡中野村</t>
  </si>
  <si>
    <t>第8回牧野等買収計画書、第9回、第10回、第11回、第12回、第13回、第14回、第15回〔昭和23～25年〕</t>
    <rPh sb="0" eb="1">
      <t>ダイ</t>
    </rPh>
    <rPh sb="2" eb="3">
      <t>カイ</t>
    </rPh>
    <rPh sb="3" eb="5">
      <t>マキノ</t>
    </rPh>
    <rPh sb="5" eb="6">
      <t>トウ</t>
    </rPh>
    <rPh sb="6" eb="8">
      <t>バイシュウ</t>
    </rPh>
    <rPh sb="8" eb="11">
      <t>ケイカクショ</t>
    </rPh>
    <rPh sb="12" eb="13">
      <t>ダイ</t>
    </rPh>
    <rPh sb="14" eb="15">
      <t>カイ</t>
    </rPh>
    <rPh sb="16" eb="17">
      <t>ダイ</t>
    </rPh>
    <rPh sb="19" eb="20">
      <t>カイ</t>
    </rPh>
    <rPh sb="21" eb="22">
      <t>ダイ</t>
    </rPh>
    <rPh sb="24" eb="25">
      <t>カイ</t>
    </rPh>
    <rPh sb="26" eb="27">
      <t>ダイ</t>
    </rPh>
    <rPh sb="29" eb="30">
      <t>カイ</t>
    </rPh>
    <rPh sb="31" eb="32">
      <t>ダイ</t>
    </rPh>
    <rPh sb="34" eb="35">
      <t>カイ</t>
    </rPh>
    <rPh sb="36" eb="37">
      <t>ダイ</t>
    </rPh>
    <rPh sb="39" eb="40">
      <t>カイ</t>
    </rPh>
    <rPh sb="41" eb="42">
      <t>ダイ</t>
    </rPh>
    <rPh sb="44" eb="45">
      <t>カイ</t>
    </rPh>
    <phoneticPr fontId="3"/>
  </si>
  <si>
    <t>2-1585</t>
  </si>
  <si>
    <t>買収計画書　牧野　飯石郡田井村</t>
  </si>
  <si>
    <t>第2回牧野買収計画書、第3回、第4回、第5回、第6回、第7回〔昭和23～25年〕</t>
    <rPh sb="0" eb="1">
      <t>ダイ</t>
    </rPh>
    <rPh sb="2" eb="3">
      <t>カイ</t>
    </rPh>
    <rPh sb="3" eb="5">
      <t>マキノ</t>
    </rPh>
    <rPh sb="5" eb="7">
      <t>バイシュウ</t>
    </rPh>
    <rPh sb="7" eb="10">
      <t>ケイカクショ</t>
    </rPh>
    <rPh sb="11" eb="12">
      <t>ダイ</t>
    </rPh>
    <rPh sb="13" eb="14">
      <t>カイ</t>
    </rPh>
    <rPh sb="15" eb="16">
      <t>ダイ</t>
    </rPh>
    <rPh sb="17" eb="18">
      <t>カイ</t>
    </rPh>
    <rPh sb="19" eb="20">
      <t>ダイ</t>
    </rPh>
    <rPh sb="21" eb="22">
      <t>カイ</t>
    </rPh>
    <rPh sb="23" eb="24">
      <t>ダイ</t>
    </rPh>
    <rPh sb="25" eb="26">
      <t>カイ</t>
    </rPh>
    <rPh sb="27" eb="28">
      <t>ダイ</t>
    </rPh>
    <rPh sb="29" eb="30">
      <t>カイ</t>
    </rPh>
    <phoneticPr fontId="3"/>
  </si>
  <si>
    <t>2-1586</t>
  </si>
  <si>
    <t>買収計画書　牧野　飯石郡吉田村</t>
  </si>
  <si>
    <t>牧野買収計画第8回〔昭和23年〕</t>
    <rPh sb="0" eb="2">
      <t>マキノ</t>
    </rPh>
    <rPh sb="2" eb="4">
      <t>バイシュウ</t>
    </rPh>
    <rPh sb="4" eb="6">
      <t>ケイカク</t>
    </rPh>
    <rPh sb="6" eb="7">
      <t>ダイ</t>
    </rPh>
    <rPh sb="8" eb="9">
      <t>カイ</t>
    </rPh>
    <rPh sb="10" eb="12">
      <t>ショウワ</t>
    </rPh>
    <rPh sb="14" eb="15">
      <t>ネン</t>
    </rPh>
    <phoneticPr fontId="3"/>
  </si>
  <si>
    <t>2-1587</t>
  </si>
  <si>
    <t>買収計画書　農地　飯石郡吉田村</t>
  </si>
  <si>
    <t>島根県飯石郡吉田村農地買収計画（第壱号）、第3回、第4回、第5回、第7回、第8回、第9回、第11回、第12回、第13回、第14回、第15回〔昭和22～25年〕</t>
    <rPh sb="0" eb="1">
      <t>シマ</t>
    </rPh>
    <rPh sb="1" eb="2">
      <t>ネ</t>
    </rPh>
    <rPh sb="2" eb="3">
      <t>ケン</t>
    </rPh>
    <rPh sb="3" eb="5">
      <t>イイシ</t>
    </rPh>
    <rPh sb="5" eb="6">
      <t>グン</t>
    </rPh>
    <rPh sb="6" eb="9">
      <t>ヨシダムラ</t>
    </rPh>
    <rPh sb="9" eb="11">
      <t>ノウチ</t>
    </rPh>
    <rPh sb="11" eb="13">
      <t>バイシュウ</t>
    </rPh>
    <rPh sb="13" eb="15">
      <t>ケイカク</t>
    </rPh>
    <rPh sb="16" eb="17">
      <t>ダイ</t>
    </rPh>
    <rPh sb="17" eb="19">
      <t>１ゴウ</t>
    </rPh>
    <rPh sb="21" eb="22">
      <t>ダイ</t>
    </rPh>
    <rPh sb="23" eb="24">
      <t>カイ</t>
    </rPh>
    <rPh sb="25" eb="26">
      <t>ダイ</t>
    </rPh>
    <rPh sb="27" eb="28">
      <t>カイ</t>
    </rPh>
    <rPh sb="29" eb="30">
      <t>ダイ</t>
    </rPh>
    <rPh sb="31" eb="32">
      <t>カイ</t>
    </rPh>
    <rPh sb="33" eb="34">
      <t>ダイ</t>
    </rPh>
    <rPh sb="35" eb="36">
      <t>カイ</t>
    </rPh>
    <rPh sb="37" eb="38">
      <t>ダイ</t>
    </rPh>
    <rPh sb="39" eb="40">
      <t>カイ</t>
    </rPh>
    <rPh sb="41" eb="42">
      <t>ダイ</t>
    </rPh>
    <rPh sb="43" eb="44">
      <t>カイ</t>
    </rPh>
    <rPh sb="45" eb="46">
      <t>ダイ</t>
    </rPh>
    <rPh sb="48" eb="49">
      <t>カイ</t>
    </rPh>
    <rPh sb="50" eb="51">
      <t>ダイ</t>
    </rPh>
    <rPh sb="53" eb="54">
      <t>カイ</t>
    </rPh>
    <rPh sb="55" eb="56">
      <t>ダイ</t>
    </rPh>
    <rPh sb="58" eb="59">
      <t>カイ</t>
    </rPh>
    <rPh sb="60" eb="61">
      <t>ダイ</t>
    </rPh>
    <rPh sb="63" eb="64">
      <t>カイ</t>
    </rPh>
    <rPh sb="65" eb="66">
      <t>ダイ</t>
    </rPh>
    <rPh sb="68" eb="69">
      <t>カイ</t>
    </rPh>
    <phoneticPr fontId="3"/>
  </si>
  <si>
    <t>2-1588</t>
  </si>
  <si>
    <t>買収計画書　農地　飯石郡掛合村</t>
  </si>
  <si>
    <t>第弐回買収計画書、第3回、第4回、第5回、第六回、第七回、第八回、第九回、第拾回、第11回、第12回、第13回、第15回〔昭和22～25年〕</t>
    <rPh sb="0" eb="1">
      <t>ダイ</t>
    </rPh>
    <rPh sb="1" eb="3">
      <t>２カイ</t>
    </rPh>
    <rPh sb="3" eb="5">
      <t>バイシュウ</t>
    </rPh>
    <rPh sb="5" eb="8">
      <t>ケイカクショ</t>
    </rPh>
    <rPh sb="9" eb="10">
      <t>ダイ</t>
    </rPh>
    <rPh sb="11" eb="12">
      <t>カイ</t>
    </rPh>
    <rPh sb="13" eb="14">
      <t>ダイ</t>
    </rPh>
    <rPh sb="15" eb="16">
      <t>カイ</t>
    </rPh>
    <rPh sb="17" eb="18">
      <t>ダイ</t>
    </rPh>
    <rPh sb="19" eb="20">
      <t>カイ</t>
    </rPh>
    <rPh sb="21" eb="22">
      <t>ダイ</t>
    </rPh>
    <rPh sb="22" eb="24">
      <t>６カイ</t>
    </rPh>
    <rPh sb="25" eb="26">
      <t>ダイ</t>
    </rPh>
    <rPh sb="26" eb="28">
      <t>７カイ</t>
    </rPh>
    <rPh sb="29" eb="30">
      <t>ダイ</t>
    </rPh>
    <rPh sb="30" eb="32">
      <t>８カイ</t>
    </rPh>
    <rPh sb="33" eb="34">
      <t>ダイ</t>
    </rPh>
    <rPh sb="34" eb="36">
      <t>９カイ</t>
    </rPh>
    <rPh sb="37" eb="38">
      <t>ダイ</t>
    </rPh>
    <rPh sb="38" eb="40">
      <t>ジュウカイ</t>
    </rPh>
    <rPh sb="41" eb="42">
      <t>ダイ</t>
    </rPh>
    <rPh sb="44" eb="45">
      <t>カイ</t>
    </rPh>
    <rPh sb="46" eb="47">
      <t>ダイ</t>
    </rPh>
    <rPh sb="49" eb="50">
      <t>カイ</t>
    </rPh>
    <rPh sb="51" eb="52">
      <t>ダイ</t>
    </rPh>
    <rPh sb="54" eb="55">
      <t>カイ</t>
    </rPh>
    <rPh sb="56" eb="57">
      <t>ダイ</t>
    </rPh>
    <rPh sb="59" eb="60">
      <t>カイ</t>
    </rPh>
    <phoneticPr fontId="3"/>
  </si>
  <si>
    <t>2-1589</t>
  </si>
  <si>
    <t>買収計画書　農地　飯石郡多根村</t>
  </si>
  <si>
    <t>第1回買収計画書、第2回、第3回、第4回、第5回、第7回、第8回、第9回、第10回、第11回、第12回、第13回、第15回〔昭和22～25年〕</t>
    <rPh sb="0" eb="1">
      <t>ダイ</t>
    </rPh>
    <rPh sb="2" eb="3">
      <t>カイ</t>
    </rPh>
    <rPh sb="3" eb="5">
      <t>バイシュウ</t>
    </rPh>
    <rPh sb="5" eb="8">
      <t>ケイカクショ</t>
    </rPh>
    <rPh sb="9" eb="10">
      <t>ダイ</t>
    </rPh>
    <rPh sb="11" eb="12">
      <t>カイ</t>
    </rPh>
    <rPh sb="13" eb="14">
      <t>ダイ</t>
    </rPh>
    <rPh sb="15" eb="16">
      <t>カイ</t>
    </rPh>
    <rPh sb="17" eb="18">
      <t>ダイ</t>
    </rPh>
    <rPh sb="19" eb="20">
      <t>カイ</t>
    </rPh>
    <rPh sb="21" eb="22">
      <t>ダイ</t>
    </rPh>
    <rPh sb="23" eb="24">
      <t>カイ</t>
    </rPh>
    <rPh sb="25" eb="26">
      <t>ダイ</t>
    </rPh>
    <rPh sb="27" eb="28">
      <t>カイ</t>
    </rPh>
    <rPh sb="29" eb="30">
      <t>ダイ</t>
    </rPh>
    <rPh sb="31" eb="32">
      <t>カイ</t>
    </rPh>
    <rPh sb="33" eb="34">
      <t>ダイ</t>
    </rPh>
    <rPh sb="35" eb="36">
      <t>カイ</t>
    </rPh>
    <rPh sb="37" eb="38">
      <t>ダイ</t>
    </rPh>
    <rPh sb="40" eb="41">
      <t>カイ</t>
    </rPh>
    <rPh sb="42" eb="43">
      <t>ダイ</t>
    </rPh>
    <rPh sb="45" eb="46">
      <t>カイ</t>
    </rPh>
    <rPh sb="47" eb="48">
      <t>ダイ</t>
    </rPh>
    <rPh sb="50" eb="51">
      <t>カイ</t>
    </rPh>
    <rPh sb="52" eb="53">
      <t>ダイ</t>
    </rPh>
    <rPh sb="55" eb="56">
      <t>カイ</t>
    </rPh>
    <rPh sb="57" eb="58">
      <t>ダイ</t>
    </rPh>
    <rPh sb="60" eb="61">
      <t>カイ</t>
    </rPh>
    <phoneticPr fontId="3"/>
  </si>
  <si>
    <t>2-1590</t>
  </si>
  <si>
    <t>買収計画書　農地　飯石郡松笠村</t>
  </si>
  <si>
    <t>第1回農地買収計画書、第2回、第3回、第4回、第5回、第7回、第8回、第9回、第11回、第12回、第13回、第14回、第15回〔昭和22～25年〕</t>
    <rPh sb="0" eb="1">
      <t>ダイ</t>
    </rPh>
    <rPh sb="2" eb="3">
      <t>カイ</t>
    </rPh>
    <rPh sb="3" eb="9">
      <t>ノウチバイシュウケイカク</t>
    </rPh>
    <rPh sb="9" eb="10">
      <t>ショ</t>
    </rPh>
    <rPh sb="11" eb="12">
      <t>ダイ</t>
    </rPh>
    <rPh sb="13" eb="14">
      <t>カイ</t>
    </rPh>
    <rPh sb="15" eb="16">
      <t>ダイ</t>
    </rPh>
    <rPh sb="17" eb="18">
      <t>カイ</t>
    </rPh>
    <rPh sb="19" eb="20">
      <t>ダイ</t>
    </rPh>
    <rPh sb="21" eb="22">
      <t>カイ</t>
    </rPh>
    <rPh sb="23" eb="24">
      <t>ダイ</t>
    </rPh>
    <rPh sb="25" eb="26">
      <t>カイ</t>
    </rPh>
    <rPh sb="27" eb="28">
      <t>ダイ</t>
    </rPh>
    <rPh sb="29" eb="30">
      <t>カイ</t>
    </rPh>
    <rPh sb="31" eb="32">
      <t>ダイ</t>
    </rPh>
    <rPh sb="33" eb="34">
      <t>カイ</t>
    </rPh>
    <rPh sb="35" eb="36">
      <t>ダイ</t>
    </rPh>
    <rPh sb="37" eb="38">
      <t>カイ</t>
    </rPh>
    <rPh sb="39" eb="40">
      <t>ダイ</t>
    </rPh>
    <rPh sb="42" eb="43">
      <t>カイ</t>
    </rPh>
    <rPh sb="44" eb="45">
      <t>ダイ</t>
    </rPh>
    <rPh sb="47" eb="48">
      <t>カイ</t>
    </rPh>
    <rPh sb="49" eb="50">
      <t>ダイ</t>
    </rPh>
    <rPh sb="52" eb="53">
      <t>カイ</t>
    </rPh>
    <rPh sb="54" eb="55">
      <t>ダイ</t>
    </rPh>
    <rPh sb="57" eb="58">
      <t>カイ</t>
    </rPh>
    <rPh sb="59" eb="60">
      <t>ダイ</t>
    </rPh>
    <rPh sb="62" eb="63">
      <t>カイ</t>
    </rPh>
    <phoneticPr fontId="3"/>
  </si>
  <si>
    <t>2-1591</t>
  </si>
  <si>
    <t>買収計画書　牧野　飯石郡松笠村</t>
  </si>
  <si>
    <t>第1回牧野買収計画書、第2回、第3回〔昭和23、24年〕</t>
    <rPh sb="0" eb="1">
      <t>ダイ</t>
    </rPh>
    <rPh sb="2" eb="3">
      <t>カイ</t>
    </rPh>
    <rPh sb="3" eb="5">
      <t>マキノ</t>
    </rPh>
    <rPh sb="5" eb="7">
      <t>バイシュウ</t>
    </rPh>
    <rPh sb="7" eb="9">
      <t>ケイカク</t>
    </rPh>
    <rPh sb="9" eb="10">
      <t>ショ</t>
    </rPh>
    <rPh sb="11" eb="12">
      <t>ダイ</t>
    </rPh>
    <rPh sb="13" eb="14">
      <t>カイ</t>
    </rPh>
    <rPh sb="15" eb="16">
      <t>ダイ</t>
    </rPh>
    <rPh sb="17" eb="18">
      <t>カイ</t>
    </rPh>
    <rPh sb="19" eb="21">
      <t>ショウワ</t>
    </rPh>
    <rPh sb="26" eb="27">
      <t>ネン</t>
    </rPh>
    <phoneticPr fontId="3"/>
  </si>
  <si>
    <t>2-1592</t>
  </si>
  <si>
    <t>買収計画書　農地　飯石郡東須佐村</t>
  </si>
  <si>
    <t>第1回買収計画書、第2回、第3回、第4回、第5回、第6回、第7回、第8回、第9回、第10回、第11回、第12回、第13回、第14回、第15回〔昭和22～25年〕</t>
    <rPh sb="0" eb="1">
      <t>ダイ</t>
    </rPh>
    <rPh sb="2" eb="3">
      <t>カイ</t>
    </rPh>
    <rPh sb="3" eb="5">
      <t>バイシュウ</t>
    </rPh>
    <rPh sb="5" eb="8">
      <t>ケイカクショ</t>
    </rPh>
    <rPh sb="9" eb="10">
      <t>ダイ</t>
    </rPh>
    <rPh sb="11" eb="12">
      <t>カイ</t>
    </rPh>
    <rPh sb="13" eb="14">
      <t>ダイ</t>
    </rPh>
    <rPh sb="15" eb="16">
      <t>カイ</t>
    </rPh>
    <rPh sb="17" eb="18">
      <t>ダイ</t>
    </rPh>
    <rPh sb="19" eb="20">
      <t>カイ</t>
    </rPh>
    <rPh sb="21" eb="22">
      <t>ダイ</t>
    </rPh>
    <rPh sb="23" eb="24">
      <t>カイ</t>
    </rPh>
    <rPh sb="25" eb="26">
      <t>ダイ</t>
    </rPh>
    <rPh sb="27" eb="28">
      <t>カイ</t>
    </rPh>
    <rPh sb="29" eb="30">
      <t>ダイ</t>
    </rPh>
    <rPh sb="31" eb="32">
      <t>カイ</t>
    </rPh>
    <rPh sb="33" eb="34">
      <t>ダイ</t>
    </rPh>
    <rPh sb="35" eb="36">
      <t>カイ</t>
    </rPh>
    <rPh sb="37" eb="38">
      <t>ダイ</t>
    </rPh>
    <rPh sb="39" eb="40">
      <t>カイ</t>
    </rPh>
    <rPh sb="41" eb="42">
      <t>ダイ</t>
    </rPh>
    <rPh sb="44" eb="45">
      <t>カイ</t>
    </rPh>
    <rPh sb="46" eb="47">
      <t>ダイ</t>
    </rPh>
    <rPh sb="49" eb="50">
      <t>カイ</t>
    </rPh>
    <rPh sb="51" eb="52">
      <t>ダイ</t>
    </rPh>
    <rPh sb="54" eb="55">
      <t>カイ</t>
    </rPh>
    <rPh sb="56" eb="57">
      <t>ダイ</t>
    </rPh>
    <rPh sb="59" eb="60">
      <t>カイ</t>
    </rPh>
    <rPh sb="61" eb="62">
      <t>ダイ</t>
    </rPh>
    <rPh sb="64" eb="65">
      <t>カイ</t>
    </rPh>
    <rPh sb="66" eb="67">
      <t>ダイ</t>
    </rPh>
    <rPh sb="69" eb="70">
      <t>カイ</t>
    </rPh>
    <phoneticPr fontId="3"/>
  </si>
  <si>
    <t>2-1593</t>
  </si>
  <si>
    <t>買収計画書　牧野　飯石郡東須佐村</t>
  </si>
  <si>
    <t>第8回牧野買収計画書、第9回、第11回、第12回、第13回、第14回〔昭和23、24年〕</t>
    <rPh sb="0" eb="1">
      <t>ダイ</t>
    </rPh>
    <rPh sb="2" eb="3">
      <t>カイ</t>
    </rPh>
    <rPh sb="3" eb="5">
      <t>マキノ</t>
    </rPh>
    <rPh sb="5" eb="7">
      <t>バイシュウ</t>
    </rPh>
    <rPh sb="7" eb="10">
      <t>ケイカクショ</t>
    </rPh>
    <rPh sb="11" eb="12">
      <t>ダイ</t>
    </rPh>
    <rPh sb="13" eb="14">
      <t>カイ</t>
    </rPh>
    <rPh sb="15" eb="16">
      <t>ダイ</t>
    </rPh>
    <rPh sb="18" eb="19">
      <t>カイ</t>
    </rPh>
    <rPh sb="20" eb="21">
      <t>ダイ</t>
    </rPh>
    <rPh sb="23" eb="24">
      <t>カイ</t>
    </rPh>
    <rPh sb="25" eb="26">
      <t>ダイ</t>
    </rPh>
    <rPh sb="28" eb="29">
      <t>カイ</t>
    </rPh>
    <rPh sb="30" eb="31">
      <t>ダイ</t>
    </rPh>
    <rPh sb="33" eb="34">
      <t>カイ</t>
    </rPh>
    <phoneticPr fontId="3"/>
  </si>
  <si>
    <t>2-1594</t>
  </si>
  <si>
    <t>買収計画書　農地　飯石郡西須佐村</t>
  </si>
  <si>
    <t>第1回買収計画書、第2回、第3回、第4回、第5回、第6回、第7回、第8回、第9回、第11回、第12回、第15回〔昭和22～25年〕</t>
    <rPh sb="0" eb="1">
      <t>ダイ</t>
    </rPh>
    <rPh sb="2" eb="3">
      <t>カイ</t>
    </rPh>
    <rPh sb="3" eb="5">
      <t>バイシュウ</t>
    </rPh>
    <rPh sb="5" eb="8">
      <t>ケイカクショ</t>
    </rPh>
    <rPh sb="9" eb="10">
      <t>ダイ</t>
    </rPh>
    <rPh sb="11" eb="12">
      <t>カイ</t>
    </rPh>
    <rPh sb="13" eb="14">
      <t>ダイ</t>
    </rPh>
    <rPh sb="15" eb="16">
      <t>カイ</t>
    </rPh>
    <rPh sb="17" eb="18">
      <t>ダイ</t>
    </rPh>
    <rPh sb="19" eb="20">
      <t>カイ</t>
    </rPh>
    <rPh sb="21" eb="22">
      <t>ダイ</t>
    </rPh>
    <rPh sb="23" eb="24">
      <t>カイ</t>
    </rPh>
    <rPh sb="25" eb="26">
      <t>ダイ</t>
    </rPh>
    <rPh sb="27" eb="28">
      <t>カイ</t>
    </rPh>
    <rPh sb="29" eb="30">
      <t>ダイ</t>
    </rPh>
    <rPh sb="31" eb="32">
      <t>カイ</t>
    </rPh>
    <rPh sb="33" eb="34">
      <t>ダイ</t>
    </rPh>
    <rPh sb="35" eb="36">
      <t>カイ</t>
    </rPh>
    <rPh sb="37" eb="38">
      <t>ダイ</t>
    </rPh>
    <rPh sb="39" eb="40">
      <t>カイ</t>
    </rPh>
    <rPh sb="41" eb="42">
      <t>ダイ</t>
    </rPh>
    <rPh sb="44" eb="45">
      <t>カイ</t>
    </rPh>
    <rPh sb="46" eb="47">
      <t>ダイ</t>
    </rPh>
    <rPh sb="49" eb="50">
      <t>カイ</t>
    </rPh>
    <rPh sb="51" eb="52">
      <t>ダイ</t>
    </rPh>
    <rPh sb="54" eb="55">
      <t>カイ</t>
    </rPh>
    <phoneticPr fontId="3"/>
  </si>
  <si>
    <t>2-1595</t>
  </si>
  <si>
    <t>買収計画書　牧野　飯石郡西須佐村</t>
  </si>
  <si>
    <t>第8回買収計画書、第9回、第11回、第12回〔昭和23、24年〕</t>
    <rPh sb="0" eb="1">
      <t>ダイ</t>
    </rPh>
    <rPh sb="2" eb="3">
      <t>カイ</t>
    </rPh>
    <rPh sb="3" eb="5">
      <t>バイシュウ</t>
    </rPh>
    <rPh sb="5" eb="7">
      <t>ケイカク</t>
    </rPh>
    <rPh sb="7" eb="8">
      <t>ショ</t>
    </rPh>
    <rPh sb="9" eb="10">
      <t>ダイ</t>
    </rPh>
    <rPh sb="11" eb="12">
      <t>カイ</t>
    </rPh>
    <rPh sb="13" eb="14">
      <t>ダイ</t>
    </rPh>
    <rPh sb="16" eb="17">
      <t>カイ</t>
    </rPh>
    <rPh sb="18" eb="19">
      <t>ダイ</t>
    </rPh>
    <rPh sb="21" eb="22">
      <t>カイ</t>
    </rPh>
    <phoneticPr fontId="3"/>
  </si>
  <si>
    <t>2-1596</t>
  </si>
  <si>
    <t>買収計画書　農地　飯石郡波多村</t>
  </si>
  <si>
    <t>第2回買収計画書、第3回、第4回、第5回、第6回、第8回、第9回、第10回、第11回、第12回、第13回、第14回、第15回〔昭和22～25年〕</t>
    <rPh sb="0" eb="1">
      <t>ダイ</t>
    </rPh>
    <rPh sb="2" eb="3">
      <t>カイ</t>
    </rPh>
    <rPh sb="3" eb="5">
      <t>バイシュウ</t>
    </rPh>
    <rPh sb="5" eb="8">
      <t>ケイカクショ</t>
    </rPh>
    <rPh sb="9" eb="10">
      <t>ダイ</t>
    </rPh>
    <rPh sb="11" eb="12">
      <t>カイ</t>
    </rPh>
    <rPh sb="13" eb="14">
      <t>ダイ</t>
    </rPh>
    <rPh sb="15" eb="16">
      <t>カイ</t>
    </rPh>
    <rPh sb="17" eb="18">
      <t>ダイ</t>
    </rPh>
    <rPh sb="19" eb="20">
      <t>カイ</t>
    </rPh>
    <rPh sb="21" eb="22">
      <t>ダイ</t>
    </rPh>
    <rPh sb="23" eb="24">
      <t>カイ</t>
    </rPh>
    <rPh sb="25" eb="26">
      <t>ダイ</t>
    </rPh>
    <rPh sb="27" eb="28">
      <t>カイ</t>
    </rPh>
    <rPh sb="29" eb="30">
      <t>ダイ</t>
    </rPh>
    <rPh sb="31" eb="32">
      <t>カイ</t>
    </rPh>
    <rPh sb="33" eb="34">
      <t>ダイ</t>
    </rPh>
    <rPh sb="36" eb="37">
      <t>カイ</t>
    </rPh>
    <rPh sb="38" eb="39">
      <t>ダイ</t>
    </rPh>
    <rPh sb="41" eb="42">
      <t>カイ</t>
    </rPh>
    <rPh sb="43" eb="44">
      <t>ダイ</t>
    </rPh>
    <rPh sb="46" eb="47">
      <t>カイ</t>
    </rPh>
    <rPh sb="48" eb="49">
      <t>ダイ</t>
    </rPh>
    <rPh sb="51" eb="52">
      <t>カイ</t>
    </rPh>
    <rPh sb="53" eb="54">
      <t>ダイ</t>
    </rPh>
    <rPh sb="56" eb="57">
      <t>カイ</t>
    </rPh>
    <rPh sb="58" eb="59">
      <t>ダイ</t>
    </rPh>
    <rPh sb="61" eb="62">
      <t>カイ</t>
    </rPh>
    <phoneticPr fontId="3"/>
  </si>
  <si>
    <t>2-1597</t>
  </si>
  <si>
    <t>買収計画書　牧野　飯石郡波多村</t>
  </si>
  <si>
    <t>買収計画書〔昭和23～25年〕</t>
    <rPh sb="0" eb="2">
      <t>バイシュウ</t>
    </rPh>
    <rPh sb="2" eb="5">
      <t>ケイカクショ</t>
    </rPh>
    <phoneticPr fontId="3"/>
  </si>
  <si>
    <t>2-1598</t>
  </si>
  <si>
    <t>買収計画書　農地　飯石郡志々村</t>
  </si>
  <si>
    <t>第1回農地買収計画書、第2回、第3回、第4回、第5回、第6回、第7回、第8回、第9回、第12回、第14回、第15回〔昭和22～25年〕</t>
    <rPh sb="0" eb="1">
      <t>ダイ</t>
    </rPh>
    <rPh sb="2" eb="3">
      <t>カイ</t>
    </rPh>
    <rPh sb="3" eb="5">
      <t>ノウチ</t>
    </rPh>
    <rPh sb="5" eb="7">
      <t>バイシュウ</t>
    </rPh>
    <rPh sb="7" eb="10">
      <t>ケイカクショ</t>
    </rPh>
    <rPh sb="11" eb="12">
      <t>ダイ</t>
    </rPh>
    <rPh sb="13" eb="14">
      <t>カイ</t>
    </rPh>
    <rPh sb="15" eb="16">
      <t>ダイ</t>
    </rPh>
    <rPh sb="17" eb="18">
      <t>カイ</t>
    </rPh>
    <rPh sb="19" eb="20">
      <t>ダイ</t>
    </rPh>
    <rPh sb="21" eb="22">
      <t>カイ</t>
    </rPh>
    <rPh sb="23" eb="24">
      <t>ダイ</t>
    </rPh>
    <rPh sb="25" eb="26">
      <t>カイ</t>
    </rPh>
    <rPh sb="27" eb="28">
      <t>ダイ</t>
    </rPh>
    <rPh sb="29" eb="30">
      <t>カイ</t>
    </rPh>
    <rPh sb="31" eb="32">
      <t>ダイ</t>
    </rPh>
    <rPh sb="33" eb="34">
      <t>カイ</t>
    </rPh>
    <rPh sb="35" eb="36">
      <t>ダイ</t>
    </rPh>
    <rPh sb="37" eb="38">
      <t>カイ</t>
    </rPh>
    <rPh sb="39" eb="40">
      <t>ダイ</t>
    </rPh>
    <rPh sb="41" eb="42">
      <t>カイ</t>
    </rPh>
    <rPh sb="43" eb="44">
      <t>ダイ</t>
    </rPh>
    <rPh sb="46" eb="47">
      <t>カイ</t>
    </rPh>
    <rPh sb="48" eb="49">
      <t>ダイ</t>
    </rPh>
    <rPh sb="51" eb="52">
      <t>カイ</t>
    </rPh>
    <rPh sb="53" eb="54">
      <t>ダイ</t>
    </rPh>
    <rPh sb="56" eb="57">
      <t>カイ</t>
    </rPh>
    <phoneticPr fontId="3"/>
  </si>
  <si>
    <t>2-1599</t>
  </si>
  <si>
    <t>買収計画書　牧野　飯石郡志々村</t>
  </si>
  <si>
    <t>牧野買収計画書〔昭和23、24年〕</t>
    <rPh sb="0" eb="2">
      <t>マキノ</t>
    </rPh>
    <rPh sb="2" eb="4">
      <t>バイシュウ</t>
    </rPh>
    <rPh sb="4" eb="7">
      <t>ケイカクショ</t>
    </rPh>
    <phoneticPr fontId="3"/>
  </si>
  <si>
    <t>2-1600</t>
  </si>
  <si>
    <t>買収計画書　農地　飯石郡頓原町</t>
  </si>
  <si>
    <t>第壱回農地買収計画書、第弐回、第参号、第四回、第五回、第六回、第七回、第八回、第9回、第拾回、第拾壱回、第拾弐回、第拾参回、第15回〔昭和23～25年〕</t>
    <rPh sb="0" eb="1">
      <t>ダイ</t>
    </rPh>
    <rPh sb="1" eb="3">
      <t>１カイ</t>
    </rPh>
    <rPh sb="3" eb="5">
      <t>ノウチ</t>
    </rPh>
    <rPh sb="5" eb="7">
      <t>バイシュウ</t>
    </rPh>
    <rPh sb="7" eb="10">
      <t>ケイカクショ</t>
    </rPh>
    <rPh sb="11" eb="12">
      <t>ダイ</t>
    </rPh>
    <rPh sb="12" eb="14">
      <t>２カイ</t>
    </rPh>
    <rPh sb="15" eb="16">
      <t>ダイ</t>
    </rPh>
    <rPh sb="16" eb="18">
      <t>３ゴウ</t>
    </rPh>
    <rPh sb="19" eb="20">
      <t>ダイ</t>
    </rPh>
    <rPh sb="20" eb="22">
      <t>４カイ</t>
    </rPh>
    <rPh sb="23" eb="24">
      <t>ダイ</t>
    </rPh>
    <rPh sb="24" eb="26">
      <t>５カイ</t>
    </rPh>
    <rPh sb="27" eb="28">
      <t>ダイ</t>
    </rPh>
    <rPh sb="28" eb="30">
      <t>６カイ</t>
    </rPh>
    <rPh sb="31" eb="32">
      <t>ダイ</t>
    </rPh>
    <rPh sb="32" eb="34">
      <t>７カイ</t>
    </rPh>
    <rPh sb="35" eb="36">
      <t>ダイ</t>
    </rPh>
    <rPh sb="36" eb="38">
      <t>８カイ</t>
    </rPh>
    <rPh sb="39" eb="40">
      <t>ダイ</t>
    </rPh>
    <rPh sb="41" eb="42">
      <t>カイ</t>
    </rPh>
    <rPh sb="43" eb="44">
      <t>ダイ</t>
    </rPh>
    <rPh sb="44" eb="46">
      <t>ジュウカイ</t>
    </rPh>
    <rPh sb="47" eb="48">
      <t>ダイ</t>
    </rPh>
    <rPh sb="48" eb="49">
      <t>ジュウ</t>
    </rPh>
    <rPh sb="49" eb="51">
      <t>１カイ</t>
    </rPh>
    <rPh sb="52" eb="53">
      <t>ダイ</t>
    </rPh>
    <rPh sb="53" eb="54">
      <t>ジュウ</t>
    </rPh>
    <rPh sb="54" eb="56">
      <t>２カイ</t>
    </rPh>
    <rPh sb="57" eb="58">
      <t>ダイ</t>
    </rPh>
    <rPh sb="58" eb="59">
      <t>ジュウ</t>
    </rPh>
    <rPh sb="59" eb="61">
      <t>３カイ</t>
    </rPh>
    <rPh sb="62" eb="63">
      <t>ダイ</t>
    </rPh>
    <rPh sb="65" eb="66">
      <t>カイ</t>
    </rPh>
    <phoneticPr fontId="3"/>
  </si>
  <si>
    <t>2-1601</t>
  </si>
  <si>
    <t>買収計画書　牧野　飯石郡頓原町</t>
  </si>
  <si>
    <t>第壱回買収計画書、第弐回、第参回、第四回、第五回、第六回、第八回〔昭和23～25年〕</t>
    <rPh sb="9" eb="10">
      <t>ダイ</t>
    </rPh>
    <rPh sb="10" eb="12">
      <t>２カイ</t>
    </rPh>
    <rPh sb="13" eb="14">
      <t>ダイ</t>
    </rPh>
    <rPh sb="14" eb="16">
      <t>３カイ</t>
    </rPh>
    <rPh sb="17" eb="18">
      <t>ダイ</t>
    </rPh>
    <rPh sb="18" eb="20">
      <t>４カイ</t>
    </rPh>
    <rPh sb="21" eb="22">
      <t>ダイ</t>
    </rPh>
    <rPh sb="22" eb="24">
      <t>５カイ</t>
    </rPh>
    <rPh sb="25" eb="26">
      <t>ダイ</t>
    </rPh>
    <rPh sb="26" eb="28">
      <t>６カイ</t>
    </rPh>
    <rPh sb="29" eb="30">
      <t>ダイ</t>
    </rPh>
    <rPh sb="30" eb="32">
      <t>８カイ</t>
    </rPh>
    <phoneticPr fontId="3"/>
  </si>
  <si>
    <t>2-1602</t>
  </si>
  <si>
    <t>買収計画書　牧野　飯石郡来島村</t>
  </si>
  <si>
    <t>牧野第一回買収計画書、第一回追加、第二回、第三回、第四回、第五回、第六回、第七回〔昭和23～25年〕</t>
    <rPh sb="0" eb="2">
      <t>マキノ</t>
    </rPh>
    <rPh sb="2" eb="3">
      <t>ダイ</t>
    </rPh>
    <rPh sb="3" eb="5">
      <t>１カイ</t>
    </rPh>
    <rPh sb="5" eb="7">
      <t>バイシュウ</t>
    </rPh>
    <rPh sb="7" eb="9">
      <t>ケイカク</t>
    </rPh>
    <rPh sb="9" eb="10">
      <t>ショ</t>
    </rPh>
    <rPh sb="11" eb="12">
      <t>ダイ</t>
    </rPh>
    <rPh sb="12" eb="14">
      <t>１カイ</t>
    </rPh>
    <rPh sb="14" eb="16">
      <t>ツイカ</t>
    </rPh>
    <rPh sb="17" eb="18">
      <t>ダイ</t>
    </rPh>
    <rPh sb="18" eb="20">
      <t>２カイ</t>
    </rPh>
    <rPh sb="21" eb="22">
      <t>ダイ</t>
    </rPh>
    <rPh sb="22" eb="24">
      <t>３カイ</t>
    </rPh>
    <rPh sb="25" eb="26">
      <t>ダイ</t>
    </rPh>
    <rPh sb="26" eb="28">
      <t>４カイ</t>
    </rPh>
    <rPh sb="29" eb="30">
      <t>ダイ</t>
    </rPh>
    <rPh sb="30" eb="32">
      <t>５カイ</t>
    </rPh>
    <rPh sb="33" eb="34">
      <t>ダイ</t>
    </rPh>
    <rPh sb="34" eb="36">
      <t>６カイ</t>
    </rPh>
    <rPh sb="37" eb="38">
      <t>ダイ</t>
    </rPh>
    <rPh sb="38" eb="40">
      <t>７カイ</t>
    </rPh>
    <phoneticPr fontId="3"/>
  </si>
  <si>
    <t>2-1603</t>
  </si>
  <si>
    <t>買収計画書　農地　飯石郡来島村</t>
  </si>
  <si>
    <t>第一回買収計画書、第二回、第三回、第四回、第五回、第六回、第七回、第八回、第九回、第十回、第十一回、第十二回、第十三回、第十四回、第十五回〔昭和22～25年〕</t>
    <rPh sb="0" eb="1">
      <t>ダイ</t>
    </rPh>
    <rPh sb="1" eb="3">
      <t>１カイ</t>
    </rPh>
    <rPh sb="3" eb="5">
      <t>バイシュウ</t>
    </rPh>
    <rPh sb="5" eb="8">
      <t>ケイカクショ</t>
    </rPh>
    <rPh sb="9" eb="10">
      <t>ダイ</t>
    </rPh>
    <rPh sb="10" eb="12">
      <t>２カイ</t>
    </rPh>
    <rPh sb="13" eb="14">
      <t>ダイ</t>
    </rPh>
    <rPh sb="14" eb="16">
      <t>３カイ</t>
    </rPh>
    <rPh sb="17" eb="18">
      <t>ダイ</t>
    </rPh>
    <rPh sb="18" eb="20">
      <t>４カイ</t>
    </rPh>
    <rPh sb="21" eb="22">
      <t>ダイ</t>
    </rPh>
    <rPh sb="22" eb="24">
      <t>５カイ</t>
    </rPh>
    <rPh sb="25" eb="26">
      <t>ダイ</t>
    </rPh>
    <rPh sb="26" eb="28">
      <t>６カイ</t>
    </rPh>
    <rPh sb="29" eb="30">
      <t>ダイ</t>
    </rPh>
    <rPh sb="30" eb="32">
      <t>７カイ</t>
    </rPh>
    <rPh sb="33" eb="34">
      <t>ダイ</t>
    </rPh>
    <rPh sb="34" eb="36">
      <t>８カイ</t>
    </rPh>
    <rPh sb="37" eb="38">
      <t>ダイ</t>
    </rPh>
    <rPh sb="38" eb="40">
      <t>９カイ</t>
    </rPh>
    <rPh sb="41" eb="42">
      <t>ダイ</t>
    </rPh>
    <rPh sb="42" eb="44">
      <t>１０カイ</t>
    </rPh>
    <rPh sb="45" eb="46">
      <t>ダイ</t>
    </rPh>
    <rPh sb="46" eb="49">
      <t>１１カイ</t>
    </rPh>
    <rPh sb="50" eb="51">
      <t>ダイ</t>
    </rPh>
    <rPh sb="51" eb="54">
      <t>１２カイ</t>
    </rPh>
    <rPh sb="55" eb="56">
      <t>ダイ</t>
    </rPh>
    <rPh sb="56" eb="59">
      <t>１３カイ</t>
    </rPh>
    <rPh sb="60" eb="61">
      <t>ダイ</t>
    </rPh>
    <rPh sb="61" eb="63">
      <t>１４</t>
    </rPh>
    <rPh sb="63" eb="64">
      <t>カイ</t>
    </rPh>
    <rPh sb="65" eb="66">
      <t>ダイ</t>
    </rPh>
    <rPh sb="66" eb="69">
      <t>１５カイ</t>
    </rPh>
    <phoneticPr fontId="3"/>
  </si>
  <si>
    <t>2-1604</t>
  </si>
  <si>
    <t>買収計画書　農地　飯石郡赤名町</t>
  </si>
  <si>
    <t>第1回買収計画書、第2回、第3回、第4回、第5回、第6回、第7回、第8回、第9回、第10回、第11回、第12回、第13回、第15回〔昭和22～25年〕</t>
    <rPh sb="0" eb="1">
      <t>ダイ</t>
    </rPh>
    <rPh sb="2" eb="3">
      <t>カイ</t>
    </rPh>
    <rPh sb="3" eb="5">
      <t>バイシュウ</t>
    </rPh>
    <rPh sb="5" eb="7">
      <t>ケイカク</t>
    </rPh>
    <rPh sb="7" eb="8">
      <t>ショ</t>
    </rPh>
    <rPh sb="9" eb="10">
      <t>ダイ</t>
    </rPh>
    <rPh sb="11" eb="12">
      <t>カイ</t>
    </rPh>
    <rPh sb="13" eb="14">
      <t>ダイ</t>
    </rPh>
    <rPh sb="15" eb="16">
      <t>カイ</t>
    </rPh>
    <rPh sb="17" eb="18">
      <t>ダイ</t>
    </rPh>
    <rPh sb="19" eb="20">
      <t>カイ</t>
    </rPh>
    <rPh sb="21" eb="22">
      <t>ダイ</t>
    </rPh>
    <rPh sb="23" eb="24">
      <t>カイ</t>
    </rPh>
    <rPh sb="25" eb="26">
      <t>ダイ</t>
    </rPh>
    <rPh sb="27" eb="28">
      <t>カイ</t>
    </rPh>
    <rPh sb="29" eb="30">
      <t>ダイ</t>
    </rPh>
    <rPh sb="31" eb="32">
      <t>カイ</t>
    </rPh>
    <rPh sb="33" eb="34">
      <t>ダイ</t>
    </rPh>
    <rPh sb="35" eb="36">
      <t>カイ</t>
    </rPh>
    <rPh sb="37" eb="38">
      <t>ダイ</t>
    </rPh>
    <rPh sb="39" eb="40">
      <t>カイ</t>
    </rPh>
    <rPh sb="41" eb="42">
      <t>ダイ</t>
    </rPh>
    <rPh sb="44" eb="45">
      <t>カイ</t>
    </rPh>
    <rPh sb="46" eb="47">
      <t>ダイ</t>
    </rPh>
    <rPh sb="49" eb="50">
      <t>カイ</t>
    </rPh>
    <rPh sb="51" eb="52">
      <t>ダイ</t>
    </rPh>
    <rPh sb="54" eb="55">
      <t>カイ</t>
    </rPh>
    <rPh sb="56" eb="57">
      <t>ダイ</t>
    </rPh>
    <rPh sb="59" eb="60">
      <t>カイ</t>
    </rPh>
    <rPh sb="61" eb="62">
      <t>ダイ</t>
    </rPh>
    <rPh sb="64" eb="65">
      <t>カイ</t>
    </rPh>
    <phoneticPr fontId="3"/>
  </si>
  <si>
    <t>2-1605</t>
  </si>
  <si>
    <t>買収計画書　牧野　飯石郡多根村</t>
  </si>
  <si>
    <t>第12回買収計画書牧野〔昭和24年〕</t>
    <rPh sb="0" eb="1">
      <t>ダイ</t>
    </rPh>
    <rPh sb="3" eb="4">
      <t>カイ</t>
    </rPh>
    <rPh sb="4" eb="6">
      <t>バイシュウ</t>
    </rPh>
    <rPh sb="6" eb="8">
      <t>ケイカク</t>
    </rPh>
    <rPh sb="8" eb="9">
      <t>ショ</t>
    </rPh>
    <rPh sb="9" eb="11">
      <t>マキノ</t>
    </rPh>
    <phoneticPr fontId="3"/>
  </si>
  <si>
    <t>2-1606</t>
  </si>
  <si>
    <t>買収計画書　農地　出雲市塩冶地区</t>
  </si>
  <si>
    <t>出雲市塩冶地区に於ける農地買収計画書を綴ったもの</t>
    <rPh sb="0" eb="3">
      <t>イズモシ</t>
    </rPh>
    <rPh sb="3" eb="5">
      <t>エンヤ</t>
    </rPh>
    <rPh sb="5" eb="7">
      <t>チク</t>
    </rPh>
    <rPh sb="8" eb="9">
      <t>オ</t>
    </rPh>
    <rPh sb="11" eb="13">
      <t>ノウチ</t>
    </rPh>
    <rPh sb="13" eb="15">
      <t>バイシュウ</t>
    </rPh>
    <rPh sb="15" eb="17">
      <t>ケイカク</t>
    </rPh>
    <rPh sb="17" eb="18">
      <t>ショ</t>
    </rPh>
    <rPh sb="19" eb="20">
      <t>ツヅ</t>
    </rPh>
    <phoneticPr fontId="3"/>
  </si>
  <si>
    <t>2-1607</t>
  </si>
  <si>
    <t>買収計画書　農地　出雲市四纏地区</t>
  </si>
  <si>
    <t>出雲市四纏地区に於ける農地買収計画書を綴ったもの</t>
    <rPh sb="0" eb="3">
      <t>イズモシ</t>
    </rPh>
    <rPh sb="3" eb="4">
      <t>4</t>
    </rPh>
    <rPh sb="4" eb="5">
      <t>マト</t>
    </rPh>
    <rPh sb="5" eb="7">
      <t>チク</t>
    </rPh>
    <rPh sb="8" eb="9">
      <t>オ</t>
    </rPh>
    <rPh sb="11" eb="13">
      <t>ノウチ</t>
    </rPh>
    <rPh sb="13" eb="15">
      <t>バイシュウ</t>
    </rPh>
    <rPh sb="15" eb="18">
      <t>ケイカクショ</t>
    </rPh>
    <rPh sb="19" eb="20">
      <t>ツヅ</t>
    </rPh>
    <phoneticPr fontId="3"/>
  </si>
  <si>
    <t>2-1608</t>
  </si>
  <si>
    <t>買収計画書　農地　出雲市鳶巣地区</t>
  </si>
  <si>
    <t>出雲市鳶巣地区に於ける農地買収計画書を綴ったもの</t>
    <rPh sb="0" eb="3">
      <t>イズモシ</t>
    </rPh>
    <rPh sb="5" eb="7">
      <t>チク</t>
    </rPh>
    <rPh sb="8" eb="9">
      <t>オ</t>
    </rPh>
    <rPh sb="11" eb="13">
      <t>ノウチ</t>
    </rPh>
    <rPh sb="13" eb="15">
      <t>バイシュウ</t>
    </rPh>
    <rPh sb="15" eb="18">
      <t>ケイカクショ</t>
    </rPh>
    <rPh sb="19" eb="20">
      <t>ツヅ</t>
    </rPh>
    <phoneticPr fontId="3"/>
  </si>
  <si>
    <t>2-1609</t>
  </si>
  <si>
    <t>買収計画書　農地　出雲市高浜地区</t>
  </si>
  <si>
    <t>出雲市高浜地区に於ける農地買収計画書を綴ったもの</t>
    <rPh sb="0" eb="3">
      <t>イズモシ</t>
    </rPh>
    <rPh sb="3" eb="5">
      <t>タカハマ</t>
    </rPh>
    <rPh sb="5" eb="7">
      <t>チク</t>
    </rPh>
    <rPh sb="8" eb="9">
      <t>オ</t>
    </rPh>
    <rPh sb="11" eb="13">
      <t>ノウチ</t>
    </rPh>
    <rPh sb="13" eb="15">
      <t>バイシュウ</t>
    </rPh>
    <rPh sb="15" eb="18">
      <t>ケイカクショ</t>
    </rPh>
    <rPh sb="19" eb="20">
      <t>ツヅ</t>
    </rPh>
    <phoneticPr fontId="3"/>
  </si>
  <si>
    <t>2-1610</t>
  </si>
  <si>
    <t>買収計画書　農地　出雲市高松地区</t>
  </si>
  <si>
    <t>出雲市高松地区に於ける農地買収計画書を綴ったもの</t>
    <rPh sb="0" eb="3">
      <t>イズモシ</t>
    </rPh>
    <rPh sb="3" eb="5">
      <t>タカマツ</t>
    </rPh>
    <rPh sb="5" eb="7">
      <t>チク</t>
    </rPh>
    <rPh sb="8" eb="9">
      <t>オ</t>
    </rPh>
    <rPh sb="11" eb="13">
      <t>ノウチ</t>
    </rPh>
    <rPh sb="13" eb="15">
      <t>バイシュウ</t>
    </rPh>
    <rPh sb="15" eb="18">
      <t>ケイカクショ</t>
    </rPh>
    <rPh sb="19" eb="20">
      <t>ツヅ</t>
    </rPh>
    <phoneticPr fontId="3"/>
  </si>
  <si>
    <t>2-1611</t>
  </si>
  <si>
    <t>買収計画書　農地　出雲市川跡地区</t>
  </si>
  <si>
    <t>出雲市川跡地区に於ける農地買収計画書を綴ったもの</t>
    <rPh sb="0" eb="3">
      <t>イズモシ</t>
    </rPh>
    <rPh sb="3" eb="4">
      <t>カワ</t>
    </rPh>
    <rPh sb="4" eb="5">
      <t>アト</t>
    </rPh>
    <rPh sb="5" eb="7">
      <t>チク</t>
    </rPh>
    <rPh sb="8" eb="9">
      <t>オ</t>
    </rPh>
    <rPh sb="11" eb="13">
      <t>ノウチ</t>
    </rPh>
    <rPh sb="13" eb="15">
      <t>バイシュウ</t>
    </rPh>
    <rPh sb="15" eb="18">
      <t>ケイカクショ</t>
    </rPh>
    <rPh sb="19" eb="20">
      <t>ツヅ</t>
    </rPh>
    <phoneticPr fontId="3"/>
  </si>
  <si>
    <t>2-1612</t>
  </si>
  <si>
    <t>買収計画書　牧野　出雲市古志地区</t>
  </si>
  <si>
    <t>出雲市古志地区に於ける牧野買収計画書を綴ったもの</t>
    <rPh sb="0" eb="3">
      <t>イズモシ</t>
    </rPh>
    <rPh sb="3" eb="5">
      <t>コシ</t>
    </rPh>
    <rPh sb="5" eb="7">
      <t>チク</t>
    </rPh>
    <rPh sb="8" eb="9">
      <t>オ</t>
    </rPh>
    <rPh sb="11" eb="12">
      <t>マキ</t>
    </rPh>
    <rPh sb="12" eb="13">
      <t>ノ</t>
    </rPh>
    <rPh sb="13" eb="15">
      <t>バイシュウ</t>
    </rPh>
    <rPh sb="15" eb="18">
      <t>ケイカクショ</t>
    </rPh>
    <rPh sb="19" eb="20">
      <t>ツヅ</t>
    </rPh>
    <phoneticPr fontId="3"/>
  </si>
  <si>
    <t>2-1613</t>
  </si>
  <si>
    <t>買収計画書　農地　出雲市大津地区</t>
  </si>
  <si>
    <t>出雲市大津地区に於ける牧野買収計画書を綴ったもの</t>
    <rPh sb="0" eb="3">
      <t>イズモシ</t>
    </rPh>
    <rPh sb="3" eb="5">
      <t>オオツ</t>
    </rPh>
    <rPh sb="5" eb="7">
      <t>チク</t>
    </rPh>
    <rPh sb="8" eb="9">
      <t>オ</t>
    </rPh>
    <rPh sb="11" eb="12">
      <t>マキ</t>
    </rPh>
    <rPh sb="12" eb="13">
      <t>ノ</t>
    </rPh>
    <rPh sb="13" eb="15">
      <t>バイシュウ</t>
    </rPh>
    <rPh sb="15" eb="18">
      <t>ケイカクショ</t>
    </rPh>
    <rPh sb="19" eb="20">
      <t>ツヅ</t>
    </rPh>
    <phoneticPr fontId="3"/>
  </si>
  <si>
    <t>2-1614</t>
  </si>
  <si>
    <t>買収計画書　牧野　出雲市鳶巣地区</t>
  </si>
  <si>
    <t>出雲市鳶巣地区に於ける牧野買収計画書を綴ったもの</t>
    <rPh sb="0" eb="3">
      <t>イズモシ</t>
    </rPh>
    <rPh sb="5" eb="7">
      <t>チク</t>
    </rPh>
    <rPh sb="8" eb="9">
      <t>オ</t>
    </rPh>
    <rPh sb="11" eb="12">
      <t>ボク</t>
    </rPh>
    <rPh sb="12" eb="13">
      <t>ヤ</t>
    </rPh>
    <rPh sb="13" eb="15">
      <t>バイシュウ</t>
    </rPh>
    <rPh sb="15" eb="18">
      <t>ケイカクショ</t>
    </rPh>
    <rPh sb="19" eb="20">
      <t>ツヅ</t>
    </rPh>
    <phoneticPr fontId="3"/>
  </si>
  <si>
    <t>2-1615</t>
  </si>
  <si>
    <t>買収計画書　農地　出雲市古志地区</t>
  </si>
  <si>
    <t>出雲市古志地区に於ける農地買収計画書を綴ったもの</t>
    <rPh sb="0" eb="3">
      <t>イズモシ</t>
    </rPh>
    <rPh sb="3" eb="5">
      <t>コシ</t>
    </rPh>
    <rPh sb="5" eb="7">
      <t>チク</t>
    </rPh>
    <rPh sb="8" eb="9">
      <t>オ</t>
    </rPh>
    <rPh sb="11" eb="13">
      <t>ノウチ</t>
    </rPh>
    <rPh sb="13" eb="15">
      <t>バイシュウ</t>
    </rPh>
    <rPh sb="15" eb="18">
      <t>ケイカクショ</t>
    </rPh>
    <rPh sb="19" eb="20">
      <t>ツヅ</t>
    </rPh>
    <phoneticPr fontId="3"/>
  </si>
  <si>
    <t>2-1616</t>
  </si>
  <si>
    <t>買収計画書　牧野　簸川郡荘原村</t>
  </si>
  <si>
    <t>簸川郡荘原地区に於ける牧野買収計画書を綴ったもの</t>
    <rPh sb="0" eb="3">
      <t>ヒカワグン</t>
    </rPh>
    <rPh sb="3" eb="5">
      <t>ショウバラ</t>
    </rPh>
    <rPh sb="5" eb="7">
      <t>チク</t>
    </rPh>
    <rPh sb="8" eb="9">
      <t>オ</t>
    </rPh>
    <rPh sb="11" eb="13">
      <t>ボクヤ</t>
    </rPh>
    <rPh sb="13" eb="15">
      <t>バイシュウ</t>
    </rPh>
    <rPh sb="15" eb="18">
      <t>ケイカクショ</t>
    </rPh>
    <rPh sb="19" eb="20">
      <t>ツヅ</t>
    </rPh>
    <phoneticPr fontId="3"/>
  </si>
  <si>
    <t>2-1617</t>
  </si>
  <si>
    <t>買収計画書　農地　簸川郡荘原村</t>
  </si>
  <si>
    <t>簸川郡荘原村に於ける農地買収計画書を綴ったもの</t>
    <rPh sb="0" eb="3">
      <t>ヒカワグン</t>
    </rPh>
    <rPh sb="3" eb="5">
      <t>ショウバラ</t>
    </rPh>
    <rPh sb="5" eb="6">
      <t>ムラ</t>
    </rPh>
    <rPh sb="7" eb="8">
      <t>オ</t>
    </rPh>
    <rPh sb="10" eb="12">
      <t>ノウチ</t>
    </rPh>
    <rPh sb="12" eb="14">
      <t>バイシュウ</t>
    </rPh>
    <rPh sb="14" eb="17">
      <t>ケイカクショ</t>
    </rPh>
    <rPh sb="18" eb="19">
      <t>ツヅ</t>
    </rPh>
    <phoneticPr fontId="3"/>
  </si>
  <si>
    <t>2-1618</t>
  </si>
  <si>
    <t>買収計画書　農地　簸川郡出西村</t>
  </si>
  <si>
    <t>簸川郡出西村に於ける農地買収計画書を綴ったもの</t>
    <rPh sb="0" eb="3">
      <t>ヒカワグン</t>
    </rPh>
    <rPh sb="3" eb="4">
      <t>デ</t>
    </rPh>
    <rPh sb="4" eb="6">
      <t>ニシムラ</t>
    </rPh>
    <rPh sb="7" eb="8">
      <t>オ</t>
    </rPh>
    <rPh sb="10" eb="12">
      <t>ノウチ</t>
    </rPh>
    <rPh sb="12" eb="14">
      <t>バイシュウ</t>
    </rPh>
    <rPh sb="14" eb="17">
      <t>ケイカクショ</t>
    </rPh>
    <rPh sb="18" eb="19">
      <t>ツヅ</t>
    </rPh>
    <phoneticPr fontId="3"/>
  </si>
  <si>
    <t>2-1619</t>
  </si>
  <si>
    <t>買収計画書　農地　簸川郡伊波野村</t>
  </si>
  <si>
    <t>簸川郡伊波野村に於ける農地買収計画書を綴ったもの</t>
    <rPh sb="0" eb="3">
      <t>ヒカワグン</t>
    </rPh>
    <rPh sb="3" eb="4">
      <t>イ</t>
    </rPh>
    <rPh sb="4" eb="5">
      <t>ハ</t>
    </rPh>
    <rPh sb="5" eb="7">
      <t>ノムラ</t>
    </rPh>
    <rPh sb="8" eb="9">
      <t>オ</t>
    </rPh>
    <rPh sb="11" eb="13">
      <t>ノウチ</t>
    </rPh>
    <rPh sb="13" eb="15">
      <t>バイシュウ</t>
    </rPh>
    <rPh sb="15" eb="18">
      <t>ケイカクショ</t>
    </rPh>
    <rPh sb="19" eb="20">
      <t>ツヅ</t>
    </rPh>
    <phoneticPr fontId="3"/>
  </si>
  <si>
    <t>2-1620</t>
  </si>
  <si>
    <t>買収計画書　農地　簸川郡直江村</t>
  </si>
  <si>
    <t>簸川郡直江村に於ける農地買収計画書を綴ったもの</t>
    <rPh sb="0" eb="3">
      <t>ヒカワグン</t>
    </rPh>
    <rPh sb="3" eb="5">
      <t>ナオエ</t>
    </rPh>
    <rPh sb="5" eb="6">
      <t>ムラ</t>
    </rPh>
    <rPh sb="7" eb="8">
      <t>オ</t>
    </rPh>
    <rPh sb="10" eb="12">
      <t>ノウチ</t>
    </rPh>
    <rPh sb="12" eb="14">
      <t>バイシュウ</t>
    </rPh>
    <rPh sb="14" eb="17">
      <t>ケイカクショ</t>
    </rPh>
    <rPh sb="18" eb="19">
      <t>ツヅ</t>
    </rPh>
    <phoneticPr fontId="3"/>
  </si>
  <si>
    <t>2-1621</t>
  </si>
  <si>
    <t>買収計画書　農地　簸川郡久木村</t>
  </si>
  <si>
    <t>簸川郡久木村に於ける農地買収計画書を綴ったもの</t>
    <rPh sb="0" eb="3">
      <t>ヒカワグン</t>
    </rPh>
    <rPh sb="3" eb="4">
      <t>ク</t>
    </rPh>
    <rPh sb="4" eb="5">
      <t>ギ</t>
    </rPh>
    <rPh sb="5" eb="6">
      <t>ムラ</t>
    </rPh>
    <rPh sb="7" eb="8">
      <t>オ</t>
    </rPh>
    <rPh sb="10" eb="12">
      <t>ノウチ</t>
    </rPh>
    <rPh sb="12" eb="14">
      <t>バイシュウ</t>
    </rPh>
    <rPh sb="14" eb="17">
      <t>ケイカクショ</t>
    </rPh>
    <rPh sb="18" eb="19">
      <t>ツヅ</t>
    </rPh>
    <phoneticPr fontId="3"/>
  </si>
  <si>
    <t>2-1622</t>
  </si>
  <si>
    <t>買収計画書　農地　簸川郡出東村</t>
  </si>
  <si>
    <t>簸川郡出東村に於ける農地買収計画書を綴ったもの</t>
    <rPh sb="0" eb="3">
      <t>ヒカワグン</t>
    </rPh>
    <rPh sb="3" eb="4">
      <t>シュツ</t>
    </rPh>
    <rPh sb="4" eb="5">
      <t>トウ</t>
    </rPh>
    <rPh sb="5" eb="6">
      <t>ムラ</t>
    </rPh>
    <rPh sb="7" eb="8">
      <t>オ</t>
    </rPh>
    <rPh sb="10" eb="12">
      <t>ノウチ</t>
    </rPh>
    <rPh sb="12" eb="14">
      <t>バイシュウ</t>
    </rPh>
    <rPh sb="14" eb="17">
      <t>ケイカクショ</t>
    </rPh>
    <rPh sb="18" eb="19">
      <t>ツヅ</t>
    </rPh>
    <phoneticPr fontId="3"/>
  </si>
  <si>
    <t>2-1623</t>
  </si>
  <si>
    <t>買収計画書　農地　簸川郡灘分村</t>
  </si>
  <si>
    <t>簸川郡灘分村に於ける農地買収計画書を綴ったもの</t>
    <rPh sb="0" eb="3">
      <t>ヒカワグン</t>
    </rPh>
    <rPh sb="3" eb="5">
      <t>ナダブン</t>
    </rPh>
    <rPh sb="5" eb="6">
      <t>ムラ</t>
    </rPh>
    <rPh sb="7" eb="8">
      <t>オ</t>
    </rPh>
    <rPh sb="10" eb="12">
      <t>ノウチ</t>
    </rPh>
    <rPh sb="12" eb="14">
      <t>バイシュウ</t>
    </rPh>
    <rPh sb="14" eb="17">
      <t>ケイカクショ</t>
    </rPh>
    <rPh sb="18" eb="19">
      <t>ツヅ</t>
    </rPh>
    <phoneticPr fontId="3"/>
  </si>
  <si>
    <t>2-1624</t>
  </si>
  <si>
    <t>買収計画書　農地　簸川郡国富村</t>
  </si>
  <si>
    <t>簸川郡国富村に於ける農地買収計画書を綴ったもの</t>
    <rPh sb="0" eb="3">
      <t>ヒカワグン</t>
    </rPh>
    <rPh sb="3" eb="5">
      <t>クニトミ</t>
    </rPh>
    <rPh sb="5" eb="6">
      <t>ムラ</t>
    </rPh>
    <rPh sb="7" eb="8">
      <t>オ</t>
    </rPh>
    <rPh sb="10" eb="12">
      <t>ノウチ</t>
    </rPh>
    <rPh sb="12" eb="14">
      <t>バイシュウ</t>
    </rPh>
    <rPh sb="14" eb="16">
      <t>ケイカク</t>
    </rPh>
    <rPh sb="16" eb="17">
      <t>ショ</t>
    </rPh>
    <rPh sb="18" eb="19">
      <t>ツヅ</t>
    </rPh>
    <phoneticPr fontId="3"/>
  </si>
  <si>
    <t>2-1625</t>
  </si>
  <si>
    <t>買収計画書　農地　簸川郡鰐淵村</t>
  </si>
  <si>
    <t>簸川郡鰐渕村に於ける農地買収計画書を綴ったもの</t>
    <rPh sb="0" eb="3">
      <t>ヒカワグン</t>
    </rPh>
    <rPh sb="5" eb="6">
      <t>ムラ</t>
    </rPh>
    <rPh sb="7" eb="8">
      <t>オ</t>
    </rPh>
    <rPh sb="10" eb="12">
      <t>ノウチ</t>
    </rPh>
    <rPh sb="12" eb="14">
      <t>バイシュウ</t>
    </rPh>
    <rPh sb="14" eb="17">
      <t>ケイカクショ</t>
    </rPh>
    <rPh sb="18" eb="19">
      <t>ツヅ</t>
    </rPh>
    <phoneticPr fontId="3"/>
  </si>
  <si>
    <t>2-1626</t>
  </si>
  <si>
    <t>買収計画書　農地　簸川郡西田村</t>
  </si>
  <si>
    <t>簸川郡西田村に於ける農地買収計画書を綴ったもの</t>
    <rPh sb="0" eb="3">
      <t>ヒカワグン</t>
    </rPh>
    <rPh sb="3" eb="5">
      <t>ニシダ</t>
    </rPh>
    <rPh sb="5" eb="6">
      <t>ムラ</t>
    </rPh>
    <rPh sb="7" eb="8">
      <t>オ</t>
    </rPh>
    <rPh sb="10" eb="12">
      <t>ノウチ</t>
    </rPh>
    <rPh sb="12" eb="14">
      <t>バイシュウ</t>
    </rPh>
    <rPh sb="14" eb="17">
      <t>ケイカクショ</t>
    </rPh>
    <rPh sb="18" eb="19">
      <t>ツヅ</t>
    </rPh>
    <phoneticPr fontId="3"/>
  </si>
  <si>
    <t>2-1627</t>
  </si>
  <si>
    <t>買収計画書　農地　簸川郡北浜村</t>
  </si>
  <si>
    <t>簸川郡北浜村に於ける農地買収計画書を綴ったもの</t>
    <rPh sb="0" eb="3">
      <t>ヒカワグン</t>
    </rPh>
    <rPh sb="3" eb="5">
      <t>キタハマ</t>
    </rPh>
    <rPh sb="5" eb="6">
      <t>ムラ</t>
    </rPh>
    <rPh sb="7" eb="8">
      <t>オ</t>
    </rPh>
    <rPh sb="10" eb="12">
      <t>ノウチ</t>
    </rPh>
    <rPh sb="12" eb="14">
      <t>バイシュウ</t>
    </rPh>
    <rPh sb="14" eb="16">
      <t>ケイカク</t>
    </rPh>
    <rPh sb="16" eb="17">
      <t>ショ</t>
    </rPh>
    <rPh sb="18" eb="19">
      <t>ツヅ</t>
    </rPh>
    <phoneticPr fontId="3"/>
  </si>
  <si>
    <t>2-1628</t>
  </si>
  <si>
    <t>買収計画書　牧野　簸川郡久多美村</t>
  </si>
  <si>
    <t>簸川郡久多美村に於ける牧野買収計画書を綴ったもの</t>
    <rPh sb="0" eb="3">
      <t>ヒカワグン</t>
    </rPh>
    <rPh sb="3" eb="4">
      <t>ク</t>
    </rPh>
    <rPh sb="4" eb="5">
      <t>タ</t>
    </rPh>
    <rPh sb="5" eb="6">
      <t>ミ</t>
    </rPh>
    <rPh sb="6" eb="7">
      <t>ムラ</t>
    </rPh>
    <phoneticPr fontId="3"/>
  </si>
  <si>
    <t>2-1629</t>
  </si>
  <si>
    <t>買収計画書　農地　簸川郡久多美村</t>
  </si>
  <si>
    <t>簸川郡久多美郡に於ける農地買収計画書を綴ったもの</t>
    <rPh sb="0" eb="3">
      <t>ヒカワグン</t>
    </rPh>
    <rPh sb="3" eb="4">
      <t>ク</t>
    </rPh>
    <rPh sb="4" eb="6">
      <t>タミ</t>
    </rPh>
    <rPh sb="6" eb="7">
      <t>グン</t>
    </rPh>
    <rPh sb="8" eb="9">
      <t>オ</t>
    </rPh>
    <rPh sb="11" eb="13">
      <t>ノウチ</t>
    </rPh>
    <rPh sb="13" eb="15">
      <t>バイシュウ</t>
    </rPh>
    <rPh sb="15" eb="18">
      <t>ケイカクショ</t>
    </rPh>
    <rPh sb="19" eb="20">
      <t>ツヅ</t>
    </rPh>
    <phoneticPr fontId="3"/>
  </si>
  <si>
    <t>2-1630</t>
  </si>
  <si>
    <t>買収計画書　農地　簸川郡佐香村</t>
  </si>
  <si>
    <t>簸川郡佐香村に於ける農地買収計画書を綴ったもの</t>
    <rPh sb="0" eb="3">
      <t>ヒカワグン</t>
    </rPh>
    <rPh sb="3" eb="4">
      <t>サ</t>
    </rPh>
    <rPh sb="4" eb="5">
      <t>カ</t>
    </rPh>
    <rPh sb="5" eb="6">
      <t>ムラ</t>
    </rPh>
    <rPh sb="7" eb="8">
      <t>オ</t>
    </rPh>
    <rPh sb="10" eb="12">
      <t>ノウチ</t>
    </rPh>
    <rPh sb="12" eb="14">
      <t>バイシュウ</t>
    </rPh>
    <rPh sb="14" eb="17">
      <t>ケイカクショ</t>
    </rPh>
    <rPh sb="18" eb="19">
      <t>ツヅ</t>
    </rPh>
    <phoneticPr fontId="3"/>
  </si>
  <si>
    <t>2-1631</t>
  </si>
  <si>
    <t>買収計画書　農地　簸川郡檜山村</t>
  </si>
  <si>
    <t>簸川郡檜山村に於ける農地買収計画書を綴ったもの</t>
    <rPh sb="0" eb="3">
      <t>ヒカワグン</t>
    </rPh>
    <rPh sb="3" eb="4">
      <t>ヒノキ</t>
    </rPh>
    <rPh sb="4" eb="5">
      <t>ヤマ</t>
    </rPh>
    <rPh sb="5" eb="6">
      <t>ムラ</t>
    </rPh>
    <rPh sb="7" eb="8">
      <t>オ</t>
    </rPh>
    <rPh sb="10" eb="12">
      <t>ノウチ</t>
    </rPh>
    <rPh sb="12" eb="14">
      <t>バイシュウ</t>
    </rPh>
    <rPh sb="14" eb="17">
      <t>ケイカクショ</t>
    </rPh>
    <rPh sb="18" eb="19">
      <t>ツヅ</t>
    </rPh>
    <phoneticPr fontId="3"/>
  </si>
  <si>
    <t>2-1632</t>
  </si>
  <si>
    <t>買収計画書　農地　簸川郡平田町</t>
  </si>
  <si>
    <t>簸川郡平田町に於ける農地買収計画書を綴ったもの</t>
    <rPh sb="0" eb="3">
      <t>ヒカワグン</t>
    </rPh>
    <rPh sb="3" eb="6">
      <t>ヒラタチョウ</t>
    </rPh>
    <rPh sb="7" eb="8">
      <t>オ</t>
    </rPh>
    <rPh sb="10" eb="12">
      <t>ノウチ</t>
    </rPh>
    <rPh sb="12" eb="14">
      <t>バイシュウ</t>
    </rPh>
    <rPh sb="14" eb="17">
      <t>ケイカクショ</t>
    </rPh>
    <rPh sb="18" eb="19">
      <t>ツヅ</t>
    </rPh>
    <phoneticPr fontId="3"/>
  </si>
  <si>
    <t>2-1633</t>
  </si>
  <si>
    <t>買収計画書　農地　簸川郡平田町東地区</t>
  </si>
  <si>
    <t>2-1634</t>
  </si>
  <si>
    <t>買収計画書　農地　簸川郡窪田村</t>
  </si>
  <si>
    <t>簸川郡窪田村に於ける農地買収計画書を綴ったもの</t>
    <rPh sb="0" eb="3">
      <t>ヒカワグン</t>
    </rPh>
    <rPh sb="3" eb="5">
      <t>クボタ</t>
    </rPh>
    <rPh sb="5" eb="6">
      <t>ムラ</t>
    </rPh>
    <rPh sb="7" eb="8">
      <t>オ</t>
    </rPh>
    <rPh sb="10" eb="12">
      <t>ノウチ</t>
    </rPh>
    <rPh sb="12" eb="14">
      <t>バイシュウ</t>
    </rPh>
    <rPh sb="14" eb="17">
      <t>ケイカクショ</t>
    </rPh>
    <rPh sb="18" eb="19">
      <t>ツヅ</t>
    </rPh>
    <phoneticPr fontId="3"/>
  </si>
  <si>
    <t>2-1635</t>
  </si>
  <si>
    <t>買収計画書　農地　簸川郡山口村</t>
  </si>
  <si>
    <t>簸川郡山口村に於ける農地買収計画書を綴ったもの</t>
    <rPh sb="0" eb="3">
      <t>ヒカワグン</t>
    </rPh>
    <rPh sb="3" eb="6">
      <t>ヤマグチムラ</t>
    </rPh>
    <rPh sb="7" eb="8">
      <t>オ</t>
    </rPh>
    <rPh sb="10" eb="12">
      <t>ノウチ</t>
    </rPh>
    <rPh sb="12" eb="14">
      <t>バイシュウ</t>
    </rPh>
    <rPh sb="14" eb="17">
      <t>ケイカクショ</t>
    </rPh>
    <rPh sb="18" eb="19">
      <t>ツヅ</t>
    </rPh>
    <phoneticPr fontId="3"/>
  </si>
  <si>
    <t>2-1636</t>
  </si>
  <si>
    <t>買収計画書　農地　簸川郡乙立村</t>
  </si>
  <si>
    <t>簸川郡乙立村に於ける農地買収計画書を綴ったもの</t>
    <rPh sb="0" eb="3">
      <t>ヒカワグン</t>
    </rPh>
    <rPh sb="3" eb="4">
      <t>オツ</t>
    </rPh>
    <rPh sb="4" eb="6">
      <t>タチムラ</t>
    </rPh>
    <rPh sb="7" eb="8">
      <t>オ</t>
    </rPh>
    <rPh sb="10" eb="12">
      <t>ノウチ</t>
    </rPh>
    <rPh sb="12" eb="14">
      <t>バイシュウ</t>
    </rPh>
    <rPh sb="14" eb="17">
      <t>ケイカクショ</t>
    </rPh>
    <rPh sb="18" eb="19">
      <t>ツヅ</t>
    </rPh>
    <phoneticPr fontId="3"/>
  </si>
  <si>
    <t>2-1637</t>
  </si>
  <si>
    <t>買収計画書　農地　簸川郡田岐村</t>
  </si>
  <si>
    <t>簸川郡田岐村に於ける農地買収計画書を綴ったもの</t>
    <rPh sb="0" eb="3">
      <t>ヒカワグン</t>
    </rPh>
    <rPh sb="3" eb="4">
      <t>タ</t>
    </rPh>
    <rPh sb="4" eb="6">
      <t>ギムラ</t>
    </rPh>
    <rPh sb="7" eb="8">
      <t>オ</t>
    </rPh>
    <rPh sb="10" eb="12">
      <t>ノウチ</t>
    </rPh>
    <rPh sb="12" eb="14">
      <t>バイシュウ</t>
    </rPh>
    <rPh sb="14" eb="17">
      <t>ケイカクショ</t>
    </rPh>
    <rPh sb="18" eb="19">
      <t>ツヅ</t>
    </rPh>
    <phoneticPr fontId="3"/>
  </si>
  <si>
    <t>2-1638</t>
  </si>
  <si>
    <t>買収計画書　農地　簸川郡田儀村</t>
  </si>
  <si>
    <t>簸川郡田儀村に於ける農地買収計画書を綴ったもの</t>
    <rPh sb="0" eb="3">
      <t>ヒカワグン</t>
    </rPh>
    <rPh sb="3" eb="4">
      <t>タ</t>
    </rPh>
    <rPh sb="4" eb="5">
      <t>ギ</t>
    </rPh>
    <rPh sb="5" eb="6">
      <t>ムラ</t>
    </rPh>
    <rPh sb="7" eb="8">
      <t>オ</t>
    </rPh>
    <rPh sb="10" eb="12">
      <t>ノウチ</t>
    </rPh>
    <rPh sb="12" eb="14">
      <t>バイシュウ</t>
    </rPh>
    <rPh sb="14" eb="17">
      <t>ケイカクショ</t>
    </rPh>
    <rPh sb="18" eb="19">
      <t>ツヅ</t>
    </rPh>
    <phoneticPr fontId="3"/>
  </si>
  <si>
    <t>2-1639</t>
  </si>
  <si>
    <t>買収計画書　農地　簸川郡江南村</t>
  </si>
  <si>
    <t>簸川郡江南村に於ける農地買収計画書を綴ったもの</t>
    <rPh sb="0" eb="3">
      <t>ヒカワグン</t>
    </rPh>
    <rPh sb="3" eb="5">
      <t>コウナン</t>
    </rPh>
    <rPh sb="5" eb="6">
      <t>ムラ</t>
    </rPh>
    <rPh sb="7" eb="8">
      <t>オ</t>
    </rPh>
    <rPh sb="10" eb="12">
      <t>ノウチ</t>
    </rPh>
    <rPh sb="12" eb="14">
      <t>バイシュウ</t>
    </rPh>
    <rPh sb="14" eb="17">
      <t>ケイカクショ</t>
    </rPh>
    <rPh sb="18" eb="19">
      <t>ツヅ</t>
    </rPh>
    <phoneticPr fontId="3"/>
  </si>
  <si>
    <t>2-1640</t>
  </si>
  <si>
    <t>買収計画書　農地　簸川郡西浜村</t>
  </si>
  <si>
    <t>簸川郡西浜村に於ける農地買収計画書を綴ったもの</t>
    <rPh sb="0" eb="3">
      <t>ヒカワグン</t>
    </rPh>
    <rPh sb="3" eb="5">
      <t>ニシハマ</t>
    </rPh>
    <rPh sb="5" eb="6">
      <t>ムラ</t>
    </rPh>
    <rPh sb="7" eb="8">
      <t>オ</t>
    </rPh>
    <rPh sb="10" eb="12">
      <t>ノウチ</t>
    </rPh>
    <rPh sb="12" eb="14">
      <t>バイシュウ</t>
    </rPh>
    <rPh sb="14" eb="17">
      <t>ケイカクショ</t>
    </rPh>
    <rPh sb="18" eb="19">
      <t>ツヅ</t>
    </rPh>
    <phoneticPr fontId="3"/>
  </si>
  <si>
    <t>2-1641</t>
  </si>
  <si>
    <t>買収計画書　農地　簸川郡神西村</t>
  </si>
  <si>
    <t>簸川郡神西村に於ける農地買収計画書を綴ったもの</t>
    <rPh sb="0" eb="3">
      <t>ヒカワグン</t>
    </rPh>
    <rPh sb="3" eb="5">
      <t>ジンザイ</t>
    </rPh>
    <rPh sb="5" eb="6">
      <t>ムラ</t>
    </rPh>
    <rPh sb="7" eb="8">
      <t>オ</t>
    </rPh>
    <rPh sb="10" eb="12">
      <t>ノウチ</t>
    </rPh>
    <rPh sb="12" eb="14">
      <t>バイシュウ</t>
    </rPh>
    <rPh sb="14" eb="17">
      <t>ケイカクショ</t>
    </rPh>
    <rPh sb="18" eb="19">
      <t>ツヅ</t>
    </rPh>
    <phoneticPr fontId="3"/>
  </si>
  <si>
    <t>2-1642</t>
  </si>
  <si>
    <t>買収計画書　農地　簸川郡神門村</t>
  </si>
  <si>
    <t>簸川郡神門村に於ける農地買収計画書を綴ったもの</t>
    <rPh sb="0" eb="3">
      <t>ヒカワグン</t>
    </rPh>
    <rPh sb="3" eb="5">
      <t>ゴウド</t>
    </rPh>
    <rPh sb="5" eb="6">
      <t>ムラ</t>
    </rPh>
    <rPh sb="7" eb="8">
      <t>オ</t>
    </rPh>
    <rPh sb="10" eb="12">
      <t>ノウチ</t>
    </rPh>
    <rPh sb="12" eb="14">
      <t>バイシュウ</t>
    </rPh>
    <rPh sb="14" eb="17">
      <t>ケイカクショ</t>
    </rPh>
    <rPh sb="18" eb="19">
      <t>ツヅ</t>
    </rPh>
    <phoneticPr fontId="3"/>
  </si>
  <si>
    <t>2-1643</t>
  </si>
  <si>
    <t>買収計画書　農地　簸川郡園村</t>
  </si>
  <si>
    <t>簸川郡園村に於ける農地買収計画書を綴ったもの</t>
    <rPh sb="0" eb="3">
      <t>ヒカワグン</t>
    </rPh>
    <rPh sb="3" eb="4">
      <t>ソノ</t>
    </rPh>
    <rPh sb="4" eb="5">
      <t>ムラ</t>
    </rPh>
    <rPh sb="6" eb="7">
      <t>オ</t>
    </rPh>
    <rPh sb="9" eb="11">
      <t>ノウチ</t>
    </rPh>
    <rPh sb="11" eb="13">
      <t>バイシュウ</t>
    </rPh>
    <rPh sb="13" eb="16">
      <t>ケイカクショ</t>
    </rPh>
    <rPh sb="17" eb="18">
      <t>ツヅ</t>
    </rPh>
    <phoneticPr fontId="3"/>
  </si>
  <si>
    <t>2-1644</t>
  </si>
  <si>
    <t>買収計画書　農地　簸川郡荒木村</t>
  </si>
  <si>
    <t>簸川郡荒木村に於ける農地買収計画書を綴ったもの</t>
    <rPh sb="0" eb="3">
      <t>ヒカワグン</t>
    </rPh>
    <rPh sb="3" eb="5">
      <t>アラキ</t>
    </rPh>
    <rPh sb="5" eb="6">
      <t>ムラ</t>
    </rPh>
    <rPh sb="7" eb="8">
      <t>オ</t>
    </rPh>
    <rPh sb="10" eb="12">
      <t>ノウチ</t>
    </rPh>
    <rPh sb="12" eb="14">
      <t>バイシュウ</t>
    </rPh>
    <rPh sb="14" eb="17">
      <t>ケイカクショ</t>
    </rPh>
    <rPh sb="18" eb="19">
      <t>ツヅ</t>
    </rPh>
    <phoneticPr fontId="3"/>
  </si>
  <si>
    <t>2-1645</t>
  </si>
  <si>
    <t>買収計画書　農地　簸川郡大社町</t>
  </si>
  <si>
    <t>簸川郡大社町に於ける農地買収計画書を綴ったもの</t>
    <rPh sb="0" eb="3">
      <t>ヒカワグン</t>
    </rPh>
    <rPh sb="3" eb="6">
      <t>タイシャチョウ</t>
    </rPh>
    <rPh sb="7" eb="8">
      <t>オ</t>
    </rPh>
    <rPh sb="10" eb="12">
      <t>ノウチ</t>
    </rPh>
    <rPh sb="12" eb="14">
      <t>バイシュウ</t>
    </rPh>
    <rPh sb="14" eb="17">
      <t>ケイカクショ</t>
    </rPh>
    <rPh sb="18" eb="19">
      <t>ツヅ</t>
    </rPh>
    <phoneticPr fontId="3"/>
  </si>
  <si>
    <t>2-1646</t>
  </si>
  <si>
    <t>買収計画書　農地　簸川郡日御崎村</t>
  </si>
  <si>
    <t>簸川郡日御崎村に於ける農地買収計画書を綴ったもの</t>
    <rPh sb="0" eb="3">
      <t>ヒカワグン</t>
    </rPh>
    <rPh sb="3" eb="4">
      <t>ヒ</t>
    </rPh>
    <rPh sb="4" eb="6">
      <t>ミサキ</t>
    </rPh>
    <rPh sb="6" eb="7">
      <t>ムラ</t>
    </rPh>
    <rPh sb="8" eb="9">
      <t>オ</t>
    </rPh>
    <rPh sb="11" eb="13">
      <t>ノウチ</t>
    </rPh>
    <rPh sb="13" eb="15">
      <t>バイシュウ</t>
    </rPh>
    <rPh sb="15" eb="18">
      <t>ケイカクショ</t>
    </rPh>
    <rPh sb="19" eb="20">
      <t>ツヅ</t>
    </rPh>
    <phoneticPr fontId="3"/>
  </si>
  <si>
    <t>2-1647</t>
  </si>
  <si>
    <t>買収計画書　農地　簸川郡遙堪村</t>
  </si>
  <si>
    <t>簸川郡逢堪村に於ける農地買収計画書を綴ったもの</t>
    <rPh sb="0" eb="3">
      <t>ヒカワグン</t>
    </rPh>
    <rPh sb="3" eb="4">
      <t>ア</t>
    </rPh>
    <rPh sb="4" eb="5">
      <t>カン</t>
    </rPh>
    <rPh sb="5" eb="6">
      <t>ムラ</t>
    </rPh>
    <rPh sb="7" eb="8">
      <t>オ</t>
    </rPh>
    <rPh sb="10" eb="12">
      <t>ノウチ</t>
    </rPh>
    <rPh sb="12" eb="14">
      <t>バイシュウ</t>
    </rPh>
    <rPh sb="14" eb="17">
      <t>ケイカクショ</t>
    </rPh>
    <rPh sb="18" eb="19">
      <t>ツヅ</t>
    </rPh>
    <phoneticPr fontId="3"/>
  </si>
  <si>
    <t>2-1648</t>
  </si>
  <si>
    <t>買収計画書　農地　簸川郡朝山村</t>
  </si>
  <si>
    <t>簸川郡朝山村に於ける農地買収計画書を綴ったもの</t>
    <rPh sb="0" eb="3">
      <t>ヒカワグン</t>
    </rPh>
    <rPh sb="3" eb="5">
      <t>アサヤマ</t>
    </rPh>
    <rPh sb="5" eb="6">
      <t>ムラ</t>
    </rPh>
    <rPh sb="7" eb="8">
      <t>オ</t>
    </rPh>
    <rPh sb="10" eb="12">
      <t>ノウチ</t>
    </rPh>
    <rPh sb="12" eb="14">
      <t>バイシュウ</t>
    </rPh>
    <rPh sb="14" eb="17">
      <t>ケイカクショ</t>
    </rPh>
    <rPh sb="18" eb="19">
      <t>ツヅ</t>
    </rPh>
    <phoneticPr fontId="3"/>
  </si>
  <si>
    <t>2-1649</t>
  </si>
  <si>
    <t>買収計画書　牧野　簸川郡稗原村</t>
  </si>
  <si>
    <t>簸川郡稗原村に於ける牧野買収計画書を綴ったもの</t>
    <rPh sb="0" eb="3">
      <t>ヒカワグン</t>
    </rPh>
    <rPh sb="4" eb="5">
      <t>バラ</t>
    </rPh>
    <rPh sb="5" eb="6">
      <t>ムラ</t>
    </rPh>
    <rPh sb="7" eb="8">
      <t>オ</t>
    </rPh>
    <rPh sb="10" eb="12">
      <t>ボクヤ</t>
    </rPh>
    <rPh sb="12" eb="14">
      <t>バイシュウ</t>
    </rPh>
    <rPh sb="14" eb="17">
      <t>ケイカクショ</t>
    </rPh>
    <rPh sb="18" eb="19">
      <t>ツヅ</t>
    </rPh>
    <phoneticPr fontId="3"/>
  </si>
  <si>
    <t>2-1650</t>
  </si>
  <si>
    <t>買収計画書　農地　簸川郡稗原村</t>
  </si>
  <si>
    <t>簸川郡稗原村に於ける農地買収計画書を綴ったもの</t>
    <rPh sb="0" eb="3">
      <t>ヒカワグン</t>
    </rPh>
    <rPh sb="4" eb="5">
      <t>バラ</t>
    </rPh>
    <rPh sb="5" eb="6">
      <t>ムラ</t>
    </rPh>
    <rPh sb="7" eb="8">
      <t>オ</t>
    </rPh>
    <rPh sb="10" eb="12">
      <t>ノウチ</t>
    </rPh>
    <rPh sb="12" eb="14">
      <t>バイシュウ</t>
    </rPh>
    <rPh sb="14" eb="17">
      <t>ケイカクショ</t>
    </rPh>
    <rPh sb="18" eb="19">
      <t>ツヅ</t>
    </rPh>
    <phoneticPr fontId="3"/>
  </si>
  <si>
    <t>2-1651</t>
  </si>
  <si>
    <t>買収計画書　農地　簸川郡上津村</t>
  </si>
  <si>
    <t>簸川郡上津村に於ける農地買収計画書を綴ったもの</t>
    <rPh sb="0" eb="3">
      <t>ヒカワグン</t>
    </rPh>
    <rPh sb="3" eb="5">
      <t>カミツ</t>
    </rPh>
    <rPh sb="5" eb="6">
      <t>ムラ</t>
    </rPh>
    <rPh sb="7" eb="8">
      <t>オ</t>
    </rPh>
    <rPh sb="10" eb="12">
      <t>ノウチ</t>
    </rPh>
    <rPh sb="12" eb="14">
      <t>バイシュウ</t>
    </rPh>
    <rPh sb="14" eb="17">
      <t>ケイカクショ</t>
    </rPh>
    <rPh sb="18" eb="19">
      <t>ツヅ</t>
    </rPh>
    <phoneticPr fontId="3"/>
  </si>
  <si>
    <t>2-1652</t>
  </si>
  <si>
    <t>買収計画書　農地　簸川郡久村</t>
  </si>
  <si>
    <t>簸川郡久村に於ける農地買収計画書を綴ったもの</t>
    <rPh sb="0" eb="3">
      <t>ヒカワグン</t>
    </rPh>
    <rPh sb="3" eb="4">
      <t>ヒサ</t>
    </rPh>
    <rPh sb="4" eb="5">
      <t>ムラ</t>
    </rPh>
    <rPh sb="6" eb="7">
      <t>オ</t>
    </rPh>
    <rPh sb="9" eb="11">
      <t>ノウチ</t>
    </rPh>
    <rPh sb="11" eb="13">
      <t>バイシュウ</t>
    </rPh>
    <rPh sb="13" eb="16">
      <t>ケイカクショ</t>
    </rPh>
    <rPh sb="17" eb="18">
      <t>ツヅ</t>
    </rPh>
    <phoneticPr fontId="3"/>
  </si>
  <si>
    <t>2-1653</t>
  </si>
  <si>
    <t>買収計画書　農地　簸川郡荒川村</t>
  </si>
  <si>
    <t>簸川郡荒川村に於ける農地買収計画書を綴ったもの</t>
    <rPh sb="0" eb="3">
      <t>ヒカワグン</t>
    </rPh>
    <rPh sb="3" eb="5">
      <t>アラカワ</t>
    </rPh>
    <rPh sb="5" eb="6">
      <t>ムラ</t>
    </rPh>
    <rPh sb="7" eb="8">
      <t>オ</t>
    </rPh>
    <rPh sb="10" eb="12">
      <t>ノウチ</t>
    </rPh>
    <rPh sb="12" eb="14">
      <t>バイシュウ</t>
    </rPh>
    <rPh sb="14" eb="17">
      <t>ケイカクショ</t>
    </rPh>
    <rPh sb="18" eb="19">
      <t>ツヅ</t>
    </rPh>
    <phoneticPr fontId="3"/>
  </si>
  <si>
    <t>2-1654</t>
  </si>
  <si>
    <t>買収計画書　農地　安濃郡大田町</t>
  </si>
  <si>
    <t>安濃郡大田町に於ける農地買収計画書を綴ったもの</t>
    <rPh sb="0" eb="1">
      <t>アン</t>
    </rPh>
    <rPh sb="1" eb="2">
      <t>ノウ</t>
    </rPh>
    <rPh sb="2" eb="3">
      <t>グン</t>
    </rPh>
    <rPh sb="3" eb="6">
      <t>オオダチョウ</t>
    </rPh>
    <rPh sb="7" eb="8">
      <t>オ</t>
    </rPh>
    <rPh sb="10" eb="12">
      <t>ノウチ</t>
    </rPh>
    <rPh sb="12" eb="14">
      <t>バイシュウ</t>
    </rPh>
    <rPh sb="14" eb="17">
      <t>ケイカクショ</t>
    </rPh>
    <rPh sb="18" eb="19">
      <t>ツヅ</t>
    </rPh>
    <phoneticPr fontId="3"/>
  </si>
  <si>
    <t>2-1655</t>
  </si>
  <si>
    <t>買収計画書　農地　安濃郡長久村</t>
  </si>
  <si>
    <t>安濃郡長久村に於ける農地買収計画書を綴ったもの</t>
    <rPh sb="0" eb="1">
      <t>アン</t>
    </rPh>
    <rPh sb="1" eb="2">
      <t>ノウ</t>
    </rPh>
    <rPh sb="2" eb="3">
      <t>グン</t>
    </rPh>
    <rPh sb="3" eb="5">
      <t>チョウキュウ</t>
    </rPh>
    <rPh sb="5" eb="6">
      <t>ムラ</t>
    </rPh>
    <rPh sb="7" eb="8">
      <t>オ</t>
    </rPh>
    <rPh sb="10" eb="12">
      <t>ノウチ</t>
    </rPh>
    <rPh sb="12" eb="14">
      <t>バイシュウ</t>
    </rPh>
    <rPh sb="14" eb="17">
      <t>ケイカクショ</t>
    </rPh>
    <rPh sb="18" eb="19">
      <t>ツヅ</t>
    </rPh>
    <phoneticPr fontId="3"/>
  </si>
  <si>
    <t>2-1656</t>
  </si>
  <si>
    <t>買収計画書　農地　安濃郡鳥井村</t>
  </si>
  <si>
    <t>安濃郡鳥井村に於ける農地買収計画書を綴ったもの</t>
    <rPh sb="0" eb="1">
      <t>アン</t>
    </rPh>
    <rPh sb="1" eb="2">
      <t>ノウ</t>
    </rPh>
    <rPh sb="2" eb="3">
      <t>グン</t>
    </rPh>
    <rPh sb="3" eb="5">
      <t>トリイ</t>
    </rPh>
    <rPh sb="5" eb="6">
      <t>ムラ</t>
    </rPh>
    <rPh sb="7" eb="8">
      <t>オ</t>
    </rPh>
    <rPh sb="10" eb="12">
      <t>ノウチ</t>
    </rPh>
    <rPh sb="12" eb="14">
      <t>バイシュウ</t>
    </rPh>
    <rPh sb="14" eb="17">
      <t>ケイカクショ</t>
    </rPh>
    <rPh sb="18" eb="19">
      <t>ツヅ</t>
    </rPh>
    <phoneticPr fontId="3"/>
  </si>
  <si>
    <t>2-1657</t>
  </si>
  <si>
    <t>買収計画書　農地　安濃郡久手町</t>
  </si>
  <si>
    <t>安濃郡久手村に於ける農地買収計画書を綴ったもの</t>
    <rPh sb="0" eb="1">
      <t>アン</t>
    </rPh>
    <rPh sb="1" eb="2">
      <t>ノウ</t>
    </rPh>
    <rPh sb="2" eb="3">
      <t>グン</t>
    </rPh>
    <rPh sb="3" eb="5">
      <t>クテ</t>
    </rPh>
    <rPh sb="5" eb="6">
      <t>ムラ</t>
    </rPh>
    <rPh sb="7" eb="8">
      <t>オ</t>
    </rPh>
    <rPh sb="10" eb="12">
      <t>ノウチ</t>
    </rPh>
    <rPh sb="12" eb="14">
      <t>バイシュウ</t>
    </rPh>
    <rPh sb="14" eb="17">
      <t>ケイカクショ</t>
    </rPh>
    <rPh sb="18" eb="19">
      <t>ツヅ</t>
    </rPh>
    <phoneticPr fontId="3"/>
  </si>
  <si>
    <t>2-1658</t>
  </si>
  <si>
    <t>買収計画書　農地　安濃郡波根東村</t>
  </si>
  <si>
    <t>安濃郡波根東村に於ける農地買収計画書を綴ったもの</t>
    <rPh sb="0" eb="1">
      <t>アン</t>
    </rPh>
    <rPh sb="1" eb="2">
      <t>ノウ</t>
    </rPh>
    <rPh sb="2" eb="3">
      <t>グン</t>
    </rPh>
    <rPh sb="3" eb="4">
      <t>ハ</t>
    </rPh>
    <rPh sb="4" eb="5">
      <t>ネ</t>
    </rPh>
    <rPh sb="5" eb="6">
      <t>ヒガシ</t>
    </rPh>
    <rPh sb="6" eb="7">
      <t>ムラ</t>
    </rPh>
    <rPh sb="8" eb="9">
      <t>オ</t>
    </rPh>
    <rPh sb="11" eb="13">
      <t>ノウチ</t>
    </rPh>
    <rPh sb="13" eb="15">
      <t>バイシュウ</t>
    </rPh>
    <rPh sb="15" eb="18">
      <t>ケイカクショ</t>
    </rPh>
    <rPh sb="19" eb="20">
      <t>ツヅ</t>
    </rPh>
    <phoneticPr fontId="3"/>
  </si>
  <si>
    <t>2-1659</t>
  </si>
  <si>
    <t>買収計画書　農地　安濃郡朝山村</t>
  </si>
  <si>
    <t>安濃郡朝山村に於ける農地買収計画書を綴ったもの</t>
    <rPh sb="0" eb="1">
      <t>アン</t>
    </rPh>
    <rPh sb="1" eb="2">
      <t>ノウ</t>
    </rPh>
    <rPh sb="2" eb="3">
      <t>グン</t>
    </rPh>
    <rPh sb="3" eb="5">
      <t>アサヤマ</t>
    </rPh>
    <rPh sb="5" eb="6">
      <t>ムラ</t>
    </rPh>
    <rPh sb="7" eb="8">
      <t>オ</t>
    </rPh>
    <rPh sb="10" eb="12">
      <t>ノウチ</t>
    </rPh>
    <rPh sb="12" eb="14">
      <t>バイシュウ</t>
    </rPh>
    <rPh sb="14" eb="17">
      <t>ケイカクショ</t>
    </rPh>
    <rPh sb="18" eb="19">
      <t>ツヅ</t>
    </rPh>
    <phoneticPr fontId="3"/>
  </si>
  <si>
    <t>2-1660</t>
  </si>
  <si>
    <t>買収計画書　牧野　安濃郡富山村</t>
  </si>
  <si>
    <t>安濃郡富山村に於ける牧野買収計画書を綴ったもの</t>
    <rPh sb="0" eb="1">
      <t>アン</t>
    </rPh>
    <rPh sb="1" eb="2">
      <t>ノウ</t>
    </rPh>
    <rPh sb="2" eb="3">
      <t>グン</t>
    </rPh>
    <rPh sb="3" eb="5">
      <t>トヤマ</t>
    </rPh>
    <rPh sb="5" eb="6">
      <t>ムラ</t>
    </rPh>
    <rPh sb="7" eb="8">
      <t>オ</t>
    </rPh>
    <rPh sb="10" eb="12">
      <t>ボクヤ</t>
    </rPh>
    <rPh sb="12" eb="14">
      <t>バイシュウ</t>
    </rPh>
    <rPh sb="14" eb="17">
      <t>ケイカクショ</t>
    </rPh>
    <rPh sb="18" eb="19">
      <t>ツヅ</t>
    </rPh>
    <phoneticPr fontId="3"/>
  </si>
  <si>
    <t>2-1661</t>
  </si>
  <si>
    <t>買収計画書　農地　安濃郡富山村</t>
  </si>
  <si>
    <t>安濃郡富山村に於ける農地買収計画書を綴ったもの</t>
    <rPh sb="0" eb="1">
      <t>アン</t>
    </rPh>
    <rPh sb="1" eb="2">
      <t>ノウ</t>
    </rPh>
    <rPh sb="2" eb="3">
      <t>グン</t>
    </rPh>
    <rPh sb="3" eb="5">
      <t>トヤマ</t>
    </rPh>
    <rPh sb="5" eb="6">
      <t>ムラ</t>
    </rPh>
    <rPh sb="7" eb="8">
      <t>オ</t>
    </rPh>
    <rPh sb="10" eb="12">
      <t>ノウチ</t>
    </rPh>
    <rPh sb="12" eb="14">
      <t>バイシュウ</t>
    </rPh>
    <rPh sb="14" eb="17">
      <t>ケイカクショ</t>
    </rPh>
    <rPh sb="18" eb="19">
      <t>ツヅ</t>
    </rPh>
    <phoneticPr fontId="3"/>
  </si>
  <si>
    <t>2-1662</t>
  </si>
  <si>
    <t>買収計画書　牧野　安濃郡佐比売村</t>
  </si>
  <si>
    <t>安濃郡佐比売村に於ける牧野買収計画書を綴ったもの</t>
    <rPh sb="0" eb="1">
      <t>アン</t>
    </rPh>
    <rPh sb="1" eb="2">
      <t>ノウ</t>
    </rPh>
    <rPh sb="2" eb="3">
      <t>グン</t>
    </rPh>
    <rPh sb="6" eb="7">
      <t>ムラ</t>
    </rPh>
    <rPh sb="8" eb="9">
      <t>オ</t>
    </rPh>
    <rPh sb="11" eb="13">
      <t>ボクヤ</t>
    </rPh>
    <rPh sb="13" eb="15">
      <t>バイシュウ</t>
    </rPh>
    <rPh sb="15" eb="18">
      <t>ケイカクショ</t>
    </rPh>
    <rPh sb="19" eb="20">
      <t>ツヅ</t>
    </rPh>
    <phoneticPr fontId="3"/>
  </si>
  <si>
    <t>2-1663</t>
  </si>
  <si>
    <t>買収計画書　農地　安濃郡佐比売村</t>
  </si>
  <si>
    <t>安濃郡佐比売村に於ける農地買収計画書を綴ったもの</t>
    <rPh sb="0" eb="1">
      <t>アン</t>
    </rPh>
    <rPh sb="1" eb="2">
      <t>ノウ</t>
    </rPh>
    <rPh sb="2" eb="3">
      <t>グン</t>
    </rPh>
    <rPh sb="6" eb="7">
      <t>ムラ</t>
    </rPh>
    <rPh sb="8" eb="9">
      <t>オ</t>
    </rPh>
    <rPh sb="11" eb="13">
      <t>ノウチ</t>
    </rPh>
    <rPh sb="13" eb="15">
      <t>バイシュウ</t>
    </rPh>
    <rPh sb="15" eb="18">
      <t>ケイカクショ</t>
    </rPh>
    <rPh sb="19" eb="20">
      <t>ツヅ</t>
    </rPh>
    <phoneticPr fontId="3"/>
  </si>
  <si>
    <t>2-1664</t>
  </si>
  <si>
    <t>買収計画書　農地　安濃郡川合村</t>
  </si>
  <si>
    <t>安濃郡川合村に於ける農地買収計画書を綴ったもの</t>
    <rPh sb="0" eb="1">
      <t>アン</t>
    </rPh>
    <rPh sb="1" eb="2">
      <t>ノウ</t>
    </rPh>
    <rPh sb="2" eb="3">
      <t>グン</t>
    </rPh>
    <rPh sb="3" eb="5">
      <t>カワイ</t>
    </rPh>
    <rPh sb="5" eb="6">
      <t>ムラ</t>
    </rPh>
    <rPh sb="7" eb="8">
      <t>オ</t>
    </rPh>
    <rPh sb="10" eb="12">
      <t>ノウチ</t>
    </rPh>
    <rPh sb="12" eb="14">
      <t>バイシュウ</t>
    </rPh>
    <rPh sb="14" eb="17">
      <t>ケイカクショ</t>
    </rPh>
    <rPh sb="18" eb="19">
      <t>ツヅ</t>
    </rPh>
    <phoneticPr fontId="3"/>
  </si>
  <si>
    <t>2-1665</t>
  </si>
  <si>
    <t>買収計画書　牧野　安濃郡川合村</t>
  </si>
  <si>
    <t>安濃郡川合村に於ける牧野買収計画書を綴ったもの</t>
    <rPh sb="0" eb="1">
      <t>アン</t>
    </rPh>
    <rPh sb="1" eb="2">
      <t>ノウ</t>
    </rPh>
    <rPh sb="2" eb="3">
      <t>グン</t>
    </rPh>
    <rPh sb="3" eb="5">
      <t>カワイ</t>
    </rPh>
    <rPh sb="5" eb="6">
      <t>ムラ</t>
    </rPh>
    <rPh sb="7" eb="8">
      <t>オ</t>
    </rPh>
    <rPh sb="10" eb="12">
      <t>ボクヤ</t>
    </rPh>
    <rPh sb="12" eb="14">
      <t>バイシュウ</t>
    </rPh>
    <rPh sb="14" eb="17">
      <t>ケイカクショ</t>
    </rPh>
    <rPh sb="18" eb="19">
      <t>ツヅ</t>
    </rPh>
    <phoneticPr fontId="3"/>
  </si>
  <si>
    <t>2-1666</t>
  </si>
  <si>
    <t>買収計画書　農地　邇摩郡大森町</t>
  </si>
  <si>
    <t>邇摩郡大森町に於ける農地買収計画書を綴ったもの</t>
    <rPh sb="0" eb="3">
      <t>ニマグン</t>
    </rPh>
    <rPh sb="3" eb="6">
      <t>オオモリチョウ</t>
    </rPh>
    <rPh sb="7" eb="8">
      <t>オ</t>
    </rPh>
    <rPh sb="10" eb="12">
      <t>ノウチ</t>
    </rPh>
    <rPh sb="12" eb="14">
      <t>バイシュウ</t>
    </rPh>
    <rPh sb="14" eb="17">
      <t>ケイカクショ</t>
    </rPh>
    <rPh sb="18" eb="19">
      <t>ツヅ</t>
    </rPh>
    <phoneticPr fontId="3"/>
  </si>
  <si>
    <t>2-1667</t>
  </si>
  <si>
    <t>買収計画書　農地　邇摩郡水上村</t>
  </si>
  <si>
    <t>邇摩郡水上村に於ける農地買収計画書を綴ったもの</t>
    <rPh sb="0" eb="2">
      <t>ニマ</t>
    </rPh>
    <rPh sb="2" eb="3">
      <t>グン</t>
    </rPh>
    <rPh sb="3" eb="5">
      <t>ミズカミ</t>
    </rPh>
    <rPh sb="5" eb="6">
      <t>ムラ</t>
    </rPh>
    <rPh sb="7" eb="8">
      <t>オ</t>
    </rPh>
    <rPh sb="10" eb="12">
      <t>ノウチ</t>
    </rPh>
    <rPh sb="12" eb="14">
      <t>バイシュウ</t>
    </rPh>
    <rPh sb="14" eb="17">
      <t>ケイカクショ</t>
    </rPh>
    <rPh sb="18" eb="19">
      <t>ツヅ</t>
    </rPh>
    <phoneticPr fontId="3"/>
  </si>
  <si>
    <t>2-1668</t>
  </si>
  <si>
    <t>買収計画書　農地　邇摩郡八代村</t>
  </si>
  <si>
    <t>邇摩郡八代町に於ける農地買収計画書を綴ったもの</t>
    <rPh sb="0" eb="3">
      <t>ニマグン</t>
    </rPh>
    <rPh sb="3" eb="6">
      <t>ヤシロチョウ</t>
    </rPh>
    <rPh sb="7" eb="8">
      <t>オ</t>
    </rPh>
    <rPh sb="10" eb="12">
      <t>ノウチ</t>
    </rPh>
    <rPh sb="12" eb="14">
      <t>バイシュウ</t>
    </rPh>
    <rPh sb="14" eb="17">
      <t>ケイカクショ</t>
    </rPh>
    <rPh sb="18" eb="19">
      <t>ツヅ</t>
    </rPh>
    <phoneticPr fontId="3"/>
  </si>
  <si>
    <t>2-1669</t>
  </si>
  <si>
    <t>買収計画書　農地　邇摩郡大代村大家地区</t>
  </si>
  <si>
    <t>邇摩郡大代村大家地区に於ける農地買収計画書を綴ったもの</t>
    <rPh sb="0" eb="3">
      <t>ニマグン</t>
    </rPh>
    <rPh sb="3" eb="5">
      <t>オオシロ</t>
    </rPh>
    <rPh sb="5" eb="6">
      <t>ムラ</t>
    </rPh>
    <rPh sb="6" eb="8">
      <t>オオヤ</t>
    </rPh>
    <rPh sb="8" eb="10">
      <t>チク</t>
    </rPh>
    <rPh sb="11" eb="12">
      <t>オ</t>
    </rPh>
    <rPh sb="14" eb="16">
      <t>ノウチ</t>
    </rPh>
    <rPh sb="16" eb="18">
      <t>バイシュウ</t>
    </rPh>
    <rPh sb="18" eb="21">
      <t>ケイカクショ</t>
    </rPh>
    <rPh sb="22" eb="23">
      <t>ツヅ</t>
    </rPh>
    <phoneticPr fontId="3"/>
  </si>
  <si>
    <t>2-1670</t>
  </si>
  <si>
    <t>買収計画書　農地　邇摩郡井田村</t>
  </si>
  <si>
    <t>邇摩郡井田町に於ける農地買収計画書を綴ったもの</t>
    <rPh sb="0" eb="3">
      <t>ニマグン</t>
    </rPh>
    <rPh sb="3" eb="6">
      <t>イダチョウ</t>
    </rPh>
    <rPh sb="7" eb="8">
      <t>オ</t>
    </rPh>
    <rPh sb="10" eb="12">
      <t>ノウチ</t>
    </rPh>
    <rPh sb="12" eb="14">
      <t>バイシュウ</t>
    </rPh>
    <rPh sb="14" eb="17">
      <t>ケイカクショ</t>
    </rPh>
    <rPh sb="18" eb="19">
      <t>ツヅ</t>
    </rPh>
    <phoneticPr fontId="3"/>
  </si>
  <si>
    <t>2-1671</t>
  </si>
  <si>
    <t>買収計画書　牧野　邇摩郡波積村</t>
  </si>
  <si>
    <t>邇摩郡波積町に於ける牧野買収計画書を綴ったもの</t>
    <rPh sb="0" eb="3">
      <t>ニマグン</t>
    </rPh>
    <rPh sb="3" eb="6">
      <t>ハヅミチョウ</t>
    </rPh>
    <rPh sb="7" eb="8">
      <t>オ</t>
    </rPh>
    <rPh sb="10" eb="12">
      <t>ボクヤ</t>
    </rPh>
    <rPh sb="12" eb="14">
      <t>バイシュウ</t>
    </rPh>
    <rPh sb="14" eb="17">
      <t>ケイカクショ</t>
    </rPh>
    <rPh sb="18" eb="19">
      <t>ツヅ</t>
    </rPh>
    <phoneticPr fontId="3"/>
  </si>
  <si>
    <t>2-1672</t>
  </si>
  <si>
    <t>買収計画書　農地　邇摩郡波積村</t>
  </si>
  <si>
    <t>邇摩郡波積町に於ける農地買収計画書を綴ったもの</t>
    <rPh sb="0" eb="3">
      <t>ニマグン</t>
    </rPh>
    <rPh sb="3" eb="6">
      <t>ハヅミチョウ</t>
    </rPh>
    <rPh sb="7" eb="8">
      <t>オ</t>
    </rPh>
    <rPh sb="10" eb="12">
      <t>ノウチ</t>
    </rPh>
    <rPh sb="12" eb="14">
      <t>バイシュウ</t>
    </rPh>
    <rPh sb="14" eb="17">
      <t>ケイカクショ</t>
    </rPh>
    <rPh sb="18" eb="19">
      <t>ツヅ</t>
    </rPh>
    <phoneticPr fontId="3"/>
  </si>
  <si>
    <t>2-1673</t>
  </si>
  <si>
    <t>買収計画書　農地　邇摩郡福浦村</t>
  </si>
  <si>
    <t>邇摩郡福浦村に於ける農地買収計画書を綴ったもの</t>
    <rPh sb="0" eb="3">
      <t>ニマグン</t>
    </rPh>
    <rPh sb="3" eb="5">
      <t>フクウラ</t>
    </rPh>
    <rPh sb="5" eb="6">
      <t>ムラ</t>
    </rPh>
    <rPh sb="7" eb="8">
      <t>オ</t>
    </rPh>
    <rPh sb="10" eb="12">
      <t>ノウチ</t>
    </rPh>
    <rPh sb="12" eb="14">
      <t>バイシュウ</t>
    </rPh>
    <rPh sb="14" eb="17">
      <t>ケイカクショ</t>
    </rPh>
    <rPh sb="18" eb="19">
      <t>ツヅ</t>
    </rPh>
    <phoneticPr fontId="3"/>
  </si>
  <si>
    <t>2-1674</t>
  </si>
  <si>
    <t>買収計画書　農地　邇摩郡福光村</t>
  </si>
  <si>
    <t>邇摩郡福光村に於ける農地買収計画書を綴ったもの</t>
    <rPh sb="0" eb="3">
      <t>ニマグン</t>
    </rPh>
    <rPh sb="3" eb="5">
      <t>フクミツ</t>
    </rPh>
    <rPh sb="5" eb="6">
      <t>ムラ</t>
    </rPh>
    <rPh sb="7" eb="8">
      <t>オ</t>
    </rPh>
    <rPh sb="10" eb="12">
      <t>ノウチ</t>
    </rPh>
    <rPh sb="12" eb="14">
      <t>バイシュウ</t>
    </rPh>
    <rPh sb="14" eb="17">
      <t>ケイカクショ</t>
    </rPh>
    <rPh sb="18" eb="19">
      <t>ツヅ</t>
    </rPh>
    <phoneticPr fontId="3"/>
  </si>
  <si>
    <t>2-1675</t>
  </si>
  <si>
    <t>買収計画書　農地　邇摩郡温泉津町</t>
  </si>
  <si>
    <t>邇摩郡温泉津町に於ける農地買収計画書を綴ったもの</t>
    <rPh sb="0" eb="3">
      <t>ニマグン</t>
    </rPh>
    <rPh sb="3" eb="6">
      <t>ユノツ</t>
    </rPh>
    <rPh sb="6" eb="7">
      <t>マチ</t>
    </rPh>
    <rPh sb="8" eb="9">
      <t>オ</t>
    </rPh>
    <rPh sb="11" eb="13">
      <t>ノウチ</t>
    </rPh>
    <rPh sb="13" eb="15">
      <t>バイシュウ</t>
    </rPh>
    <rPh sb="15" eb="18">
      <t>ケイカクショ</t>
    </rPh>
    <rPh sb="19" eb="20">
      <t>ツヅ</t>
    </rPh>
    <phoneticPr fontId="3"/>
  </si>
  <si>
    <t>2-1676</t>
  </si>
  <si>
    <t>買収計画書　農地　邇摩郡湯里村</t>
  </si>
  <si>
    <t>邇摩郡湯里村に於ける農地買収計画書を綴ったもの</t>
    <rPh sb="0" eb="3">
      <t>ニマグン</t>
    </rPh>
    <rPh sb="3" eb="5">
      <t>ユザト</t>
    </rPh>
    <rPh sb="5" eb="6">
      <t>ムラ</t>
    </rPh>
    <rPh sb="7" eb="8">
      <t>オ</t>
    </rPh>
    <rPh sb="10" eb="12">
      <t>ノウチ</t>
    </rPh>
    <rPh sb="12" eb="14">
      <t>バイシュウ</t>
    </rPh>
    <rPh sb="14" eb="17">
      <t>ケイカクショ</t>
    </rPh>
    <rPh sb="18" eb="19">
      <t>ツヅ</t>
    </rPh>
    <phoneticPr fontId="3"/>
  </si>
  <si>
    <t>2-1677</t>
  </si>
  <si>
    <t>買収計画書　農地　邇摩郡馬路村</t>
  </si>
  <si>
    <t>邇摩郡馬路村に於ける農地買収計画書を綴ったもの</t>
    <rPh sb="0" eb="3">
      <t>ニマグン</t>
    </rPh>
    <rPh sb="3" eb="5">
      <t>マジ</t>
    </rPh>
    <rPh sb="5" eb="6">
      <t>ムラ</t>
    </rPh>
    <rPh sb="7" eb="8">
      <t>オ</t>
    </rPh>
    <rPh sb="10" eb="12">
      <t>ノウチ</t>
    </rPh>
    <rPh sb="12" eb="14">
      <t>バイシュウ</t>
    </rPh>
    <rPh sb="14" eb="17">
      <t>ケイカクショ</t>
    </rPh>
    <rPh sb="18" eb="19">
      <t>ツヅ</t>
    </rPh>
    <phoneticPr fontId="3"/>
  </si>
  <si>
    <t>2-1678</t>
  </si>
  <si>
    <t>買収計画書　農地　邇摩郡大国村</t>
  </si>
  <si>
    <t>邇摩郡大国村に於ける農地買収計画書を綴ったもの</t>
    <rPh sb="0" eb="3">
      <t>ニマグン</t>
    </rPh>
    <rPh sb="3" eb="4">
      <t>オオ</t>
    </rPh>
    <rPh sb="4" eb="5">
      <t>クニ</t>
    </rPh>
    <rPh sb="5" eb="6">
      <t>ムラ</t>
    </rPh>
    <rPh sb="7" eb="8">
      <t>オ</t>
    </rPh>
    <rPh sb="10" eb="12">
      <t>ノウチ</t>
    </rPh>
    <rPh sb="12" eb="14">
      <t>バイシュウ</t>
    </rPh>
    <rPh sb="14" eb="17">
      <t>ケイカクショ</t>
    </rPh>
    <rPh sb="18" eb="19">
      <t>ツヅ</t>
    </rPh>
    <phoneticPr fontId="3"/>
  </si>
  <si>
    <t>2-1679</t>
  </si>
  <si>
    <t>買収計画書　農地　邇摩郡仁万町</t>
  </si>
  <si>
    <t>邇摩郡仁万町に於ける農地買収計画書を綴ったもの</t>
    <rPh sb="0" eb="3">
      <t>ニマグン</t>
    </rPh>
    <rPh sb="3" eb="6">
      <t>ニママチ</t>
    </rPh>
    <rPh sb="7" eb="8">
      <t>オ</t>
    </rPh>
    <rPh sb="10" eb="12">
      <t>ノウチ</t>
    </rPh>
    <rPh sb="12" eb="14">
      <t>バイシュウ</t>
    </rPh>
    <rPh sb="14" eb="17">
      <t>ケイカクショ</t>
    </rPh>
    <rPh sb="18" eb="19">
      <t>ツヅ</t>
    </rPh>
    <phoneticPr fontId="3"/>
  </si>
  <si>
    <t>2-1680</t>
  </si>
  <si>
    <t>買収計画書　農地　邇摩郡宅野村</t>
  </si>
  <si>
    <t>邇摩郡宅野村に於ける農地買収計画書を綴ったもの</t>
    <rPh sb="0" eb="3">
      <t>ニマグン</t>
    </rPh>
    <rPh sb="3" eb="4">
      <t>タク</t>
    </rPh>
    <rPh sb="4" eb="6">
      <t>ノムラ</t>
    </rPh>
    <rPh sb="7" eb="8">
      <t>オ</t>
    </rPh>
    <rPh sb="10" eb="12">
      <t>ノウチ</t>
    </rPh>
    <rPh sb="12" eb="14">
      <t>バイシュウ</t>
    </rPh>
    <rPh sb="14" eb="17">
      <t>ケイカクショ</t>
    </rPh>
    <rPh sb="18" eb="19">
      <t>ツヅ</t>
    </rPh>
    <phoneticPr fontId="3"/>
  </si>
  <si>
    <t>2-1681</t>
  </si>
  <si>
    <t>買収計画書　農地　邇摩郡五十猛村</t>
  </si>
  <si>
    <t>邇摩郡五十猛村に於ける農地買収計画書を綴ったもの</t>
    <rPh sb="0" eb="3">
      <t>ニマグン</t>
    </rPh>
    <rPh sb="3" eb="6">
      <t>イソタケ</t>
    </rPh>
    <rPh sb="6" eb="7">
      <t>ムラ</t>
    </rPh>
    <rPh sb="8" eb="9">
      <t>オ</t>
    </rPh>
    <rPh sb="11" eb="13">
      <t>ノウチ</t>
    </rPh>
    <rPh sb="13" eb="15">
      <t>バイシュウ</t>
    </rPh>
    <rPh sb="15" eb="18">
      <t>ケイカクショ</t>
    </rPh>
    <rPh sb="19" eb="20">
      <t>ツヅ</t>
    </rPh>
    <phoneticPr fontId="3"/>
  </si>
  <si>
    <t>2-1682</t>
  </si>
  <si>
    <t>買収計画書　農地　邇摩郡静間村</t>
  </si>
  <si>
    <t>邇摩郡静間村に於ける農地買収計画書を綴ったもの</t>
    <rPh sb="0" eb="3">
      <t>ニマグン</t>
    </rPh>
    <rPh sb="3" eb="5">
      <t>シズマ</t>
    </rPh>
    <rPh sb="5" eb="6">
      <t>ムラ</t>
    </rPh>
    <rPh sb="7" eb="8">
      <t>オ</t>
    </rPh>
    <rPh sb="10" eb="12">
      <t>ノウチ</t>
    </rPh>
    <rPh sb="12" eb="14">
      <t>バイシュウ</t>
    </rPh>
    <rPh sb="14" eb="17">
      <t>ケイカクショ</t>
    </rPh>
    <rPh sb="18" eb="19">
      <t>ツヅ</t>
    </rPh>
    <phoneticPr fontId="3"/>
  </si>
  <si>
    <t>2-1683</t>
  </si>
  <si>
    <t>買収計画書　農地　邇摩郡大屋村</t>
  </si>
  <si>
    <t>邇摩郡大屋村に於ける農地買収計画書を綴ったもの</t>
    <rPh sb="0" eb="3">
      <t>ニマグン</t>
    </rPh>
    <rPh sb="3" eb="5">
      <t>オオヤ</t>
    </rPh>
    <rPh sb="5" eb="6">
      <t>ムラ</t>
    </rPh>
    <rPh sb="7" eb="8">
      <t>オ</t>
    </rPh>
    <rPh sb="10" eb="12">
      <t>ノウチ</t>
    </rPh>
    <rPh sb="12" eb="14">
      <t>バイシュウ</t>
    </rPh>
    <rPh sb="14" eb="17">
      <t>ケイカクショ</t>
    </rPh>
    <rPh sb="18" eb="19">
      <t>ツヅ</t>
    </rPh>
    <phoneticPr fontId="3"/>
  </si>
  <si>
    <t>2-1684</t>
  </si>
  <si>
    <t>買収計画書　農地　邇摩郡久利村</t>
  </si>
  <si>
    <t>邇摩郡久利村に於ける農地買収計画書を綴ったもの</t>
    <rPh sb="0" eb="3">
      <t>ニマグン</t>
    </rPh>
    <rPh sb="3" eb="4">
      <t>ク</t>
    </rPh>
    <rPh sb="4" eb="5">
      <t>リ</t>
    </rPh>
    <rPh sb="5" eb="6">
      <t>ムラ</t>
    </rPh>
    <rPh sb="7" eb="8">
      <t>オ</t>
    </rPh>
    <rPh sb="10" eb="12">
      <t>ノウチ</t>
    </rPh>
    <rPh sb="12" eb="14">
      <t>バイシュウ</t>
    </rPh>
    <rPh sb="14" eb="17">
      <t>ケイカクショ</t>
    </rPh>
    <rPh sb="18" eb="19">
      <t>ツヅ</t>
    </rPh>
    <phoneticPr fontId="3"/>
  </si>
  <si>
    <t>2-1685</t>
  </si>
  <si>
    <t>買収計画書　牧野　邑智郡川本町</t>
  </si>
  <si>
    <t>邑智郡川本町に於ける牧野買収計画書を綴ったもの</t>
    <rPh sb="0" eb="3">
      <t>オオチグン</t>
    </rPh>
    <rPh sb="3" eb="4">
      <t>カワ</t>
    </rPh>
    <rPh sb="4" eb="5">
      <t>モト</t>
    </rPh>
    <rPh sb="5" eb="6">
      <t>チョウ</t>
    </rPh>
    <rPh sb="7" eb="8">
      <t>オ</t>
    </rPh>
    <rPh sb="10" eb="12">
      <t>ボクヤ</t>
    </rPh>
    <rPh sb="12" eb="14">
      <t>バイシュウ</t>
    </rPh>
    <rPh sb="14" eb="17">
      <t>ケイカクショ</t>
    </rPh>
    <rPh sb="18" eb="19">
      <t>ツヅ</t>
    </rPh>
    <phoneticPr fontId="3"/>
  </si>
  <si>
    <t>2-1686</t>
  </si>
  <si>
    <t>買収計画書　農地　邑智郡川本町</t>
  </si>
  <si>
    <t>邑智郡川本町に於ける農地買収計画書を綴ったもの</t>
    <rPh sb="0" eb="3">
      <t>オオチグン</t>
    </rPh>
    <rPh sb="3" eb="5">
      <t>カワモト</t>
    </rPh>
    <rPh sb="5" eb="6">
      <t>チョウ</t>
    </rPh>
    <rPh sb="7" eb="8">
      <t>オ</t>
    </rPh>
    <rPh sb="10" eb="12">
      <t>ノウチ</t>
    </rPh>
    <rPh sb="12" eb="14">
      <t>バイシュウ</t>
    </rPh>
    <rPh sb="14" eb="17">
      <t>ケイカクショ</t>
    </rPh>
    <rPh sb="18" eb="19">
      <t>ツヅ</t>
    </rPh>
    <phoneticPr fontId="3"/>
  </si>
  <si>
    <t>2-1687</t>
  </si>
  <si>
    <t>買収計画書　牧野　邑智郡吾郷村</t>
  </si>
  <si>
    <t>邑智郡吾郷村に於ける牧野買収計画書を綴ったもの</t>
    <rPh sb="0" eb="3">
      <t>オオチグン</t>
    </rPh>
    <rPh sb="3" eb="4">
      <t>ア</t>
    </rPh>
    <rPh sb="4" eb="5">
      <t>ゴウ</t>
    </rPh>
    <rPh sb="5" eb="6">
      <t>ムラ</t>
    </rPh>
    <rPh sb="7" eb="8">
      <t>オ</t>
    </rPh>
    <rPh sb="10" eb="12">
      <t>ボクヤ</t>
    </rPh>
    <rPh sb="12" eb="14">
      <t>バイシュウ</t>
    </rPh>
    <rPh sb="14" eb="17">
      <t>ケイカクショ</t>
    </rPh>
    <rPh sb="18" eb="19">
      <t>ツヅ</t>
    </rPh>
    <phoneticPr fontId="3"/>
  </si>
  <si>
    <t>2-1688</t>
  </si>
  <si>
    <t>買収計画書　農地　邑智郡吾郷村</t>
  </si>
  <si>
    <t>邑智郡吾郷村に於ける農地買収計画書を綴ったもの</t>
    <rPh sb="0" eb="3">
      <t>オオチグン</t>
    </rPh>
    <rPh sb="3" eb="5">
      <t>アゴウ</t>
    </rPh>
    <rPh sb="5" eb="6">
      <t>ムラ</t>
    </rPh>
    <rPh sb="7" eb="8">
      <t>オ</t>
    </rPh>
    <rPh sb="10" eb="12">
      <t>ノウチ</t>
    </rPh>
    <rPh sb="12" eb="14">
      <t>バイシュウ</t>
    </rPh>
    <rPh sb="14" eb="17">
      <t>ケイカクショ</t>
    </rPh>
    <rPh sb="18" eb="19">
      <t>ツヅ</t>
    </rPh>
    <phoneticPr fontId="3"/>
  </si>
  <si>
    <t>2-1689</t>
  </si>
  <si>
    <t>買収計画書　牧野　邑智郡粕淵町</t>
  </si>
  <si>
    <t>邑智郡粕淵村に於ける牧野買収計画書を綴ったもの</t>
    <rPh sb="0" eb="3">
      <t>オオチグン</t>
    </rPh>
    <rPh sb="3" eb="5">
      <t>カスブチ</t>
    </rPh>
    <rPh sb="5" eb="6">
      <t>ムラ</t>
    </rPh>
    <rPh sb="7" eb="8">
      <t>オ</t>
    </rPh>
    <rPh sb="10" eb="12">
      <t>ボクヤ</t>
    </rPh>
    <rPh sb="12" eb="14">
      <t>バイシュウ</t>
    </rPh>
    <rPh sb="14" eb="17">
      <t>ケイカクショ</t>
    </rPh>
    <rPh sb="18" eb="19">
      <t>ツヅ</t>
    </rPh>
    <phoneticPr fontId="3"/>
  </si>
  <si>
    <t>2-1690</t>
  </si>
  <si>
    <t>買収計画書　農地　邑智郡粕淵町</t>
  </si>
  <si>
    <t>邑智郡粕淵村に於ける農地買収計画書を綴ったもの</t>
    <rPh sb="0" eb="3">
      <t>オオチグン</t>
    </rPh>
    <rPh sb="3" eb="5">
      <t>カスブチ</t>
    </rPh>
    <rPh sb="5" eb="6">
      <t>ムラ</t>
    </rPh>
    <rPh sb="7" eb="8">
      <t>オ</t>
    </rPh>
    <rPh sb="10" eb="12">
      <t>ノウチ</t>
    </rPh>
    <rPh sb="12" eb="14">
      <t>バイシュウ</t>
    </rPh>
    <rPh sb="14" eb="17">
      <t>ケイカクショ</t>
    </rPh>
    <rPh sb="18" eb="19">
      <t>ツヅ</t>
    </rPh>
    <phoneticPr fontId="3"/>
  </si>
  <si>
    <t>2-1691</t>
  </si>
  <si>
    <t>買収計画書　農地　邑智郡浜原村</t>
  </si>
  <si>
    <t>邑智郡浜原村に於ける農地買収計画書を綴ったもの</t>
    <rPh sb="0" eb="3">
      <t>オオチグン</t>
    </rPh>
    <rPh sb="3" eb="5">
      <t>ハマハラ</t>
    </rPh>
    <rPh sb="5" eb="6">
      <t>ムラ</t>
    </rPh>
    <rPh sb="7" eb="8">
      <t>オ</t>
    </rPh>
    <rPh sb="10" eb="12">
      <t>ノウチ</t>
    </rPh>
    <rPh sb="12" eb="14">
      <t>バイシュウ</t>
    </rPh>
    <rPh sb="14" eb="17">
      <t>ケイカクショ</t>
    </rPh>
    <rPh sb="18" eb="19">
      <t>ツヅ</t>
    </rPh>
    <phoneticPr fontId="3"/>
  </si>
  <si>
    <t>2-1692</t>
  </si>
  <si>
    <t>買収計画書　農地　邑智郡沢谷村</t>
  </si>
  <si>
    <t>邑智郡沢谷村に於ける農地買収計画書を綴ったもの</t>
    <rPh sb="0" eb="3">
      <t>オオチグン</t>
    </rPh>
    <rPh sb="3" eb="4">
      <t>サワ</t>
    </rPh>
    <rPh sb="4" eb="6">
      <t>タニムラ</t>
    </rPh>
    <rPh sb="7" eb="8">
      <t>オ</t>
    </rPh>
    <rPh sb="10" eb="12">
      <t>ノウチ</t>
    </rPh>
    <rPh sb="12" eb="14">
      <t>バイシュウ</t>
    </rPh>
    <rPh sb="14" eb="17">
      <t>ケイカクショ</t>
    </rPh>
    <rPh sb="18" eb="19">
      <t>ツヅ</t>
    </rPh>
    <phoneticPr fontId="3"/>
  </si>
  <si>
    <t>2-1693</t>
  </si>
  <si>
    <t>邑智郡沢谷村に於ける農地買収計画書を綴ったもの</t>
    <rPh sb="0" eb="3">
      <t>オオチグン</t>
    </rPh>
    <rPh sb="3" eb="4">
      <t>サワ</t>
    </rPh>
    <rPh sb="4" eb="5">
      <t>タニ</t>
    </rPh>
    <rPh sb="5" eb="6">
      <t>ムラ</t>
    </rPh>
    <rPh sb="7" eb="8">
      <t>オ</t>
    </rPh>
    <rPh sb="10" eb="12">
      <t>ノウチ</t>
    </rPh>
    <rPh sb="12" eb="14">
      <t>バイシュウ</t>
    </rPh>
    <rPh sb="14" eb="17">
      <t>ケイカクショ</t>
    </rPh>
    <rPh sb="18" eb="19">
      <t>ツヅ</t>
    </rPh>
    <phoneticPr fontId="3"/>
  </si>
  <si>
    <t>2-1694</t>
  </si>
  <si>
    <t>買収計画書　農地　邑智郡谷村</t>
  </si>
  <si>
    <t>邑智郡谷村に於ける農地買収計画書を綴ったもの</t>
    <rPh sb="0" eb="3">
      <t>オオチグン</t>
    </rPh>
    <rPh sb="3" eb="5">
      <t>タニムラ</t>
    </rPh>
    <rPh sb="6" eb="7">
      <t>オ</t>
    </rPh>
    <rPh sb="9" eb="11">
      <t>ノウチ</t>
    </rPh>
    <rPh sb="11" eb="13">
      <t>バイシュウ</t>
    </rPh>
    <rPh sb="13" eb="16">
      <t>ケイカクショ</t>
    </rPh>
    <rPh sb="17" eb="18">
      <t>ツヅ</t>
    </rPh>
    <phoneticPr fontId="3"/>
  </si>
  <si>
    <t>2-1695</t>
  </si>
  <si>
    <t>買収計画書　農地　邑智郡都賀行村</t>
  </si>
  <si>
    <t>邑智郡都賀行村に於ける農地買収計画書を綴ったもの</t>
    <rPh sb="0" eb="3">
      <t>オオチグン</t>
    </rPh>
    <rPh sb="3" eb="4">
      <t>ト</t>
    </rPh>
    <rPh sb="4" eb="5">
      <t>ガ</t>
    </rPh>
    <rPh sb="5" eb="6">
      <t>ユ</t>
    </rPh>
    <rPh sb="6" eb="7">
      <t>ムラ</t>
    </rPh>
    <rPh sb="8" eb="9">
      <t>オ</t>
    </rPh>
    <rPh sb="11" eb="13">
      <t>ノウチ</t>
    </rPh>
    <rPh sb="13" eb="15">
      <t>バイシュウ</t>
    </rPh>
    <rPh sb="15" eb="18">
      <t>ケイカクショ</t>
    </rPh>
    <rPh sb="19" eb="20">
      <t>ツヅ</t>
    </rPh>
    <phoneticPr fontId="3"/>
  </si>
  <si>
    <t>2-1696</t>
  </si>
  <si>
    <t>買収計画書　牧野　邑智郡都賀村</t>
  </si>
  <si>
    <t>邑智郡都賀村に於ける牧野買収計画書を綴ったもの</t>
    <rPh sb="0" eb="3">
      <t>オオチグン</t>
    </rPh>
    <rPh sb="3" eb="5">
      <t>ツガ</t>
    </rPh>
    <rPh sb="5" eb="6">
      <t>ムラ</t>
    </rPh>
    <rPh sb="7" eb="8">
      <t>オ</t>
    </rPh>
    <rPh sb="10" eb="12">
      <t>ボクヤ</t>
    </rPh>
    <rPh sb="12" eb="14">
      <t>バイシュウ</t>
    </rPh>
    <rPh sb="14" eb="17">
      <t>ケイカクショ</t>
    </rPh>
    <rPh sb="18" eb="19">
      <t>ツヅ</t>
    </rPh>
    <phoneticPr fontId="3"/>
  </si>
  <si>
    <t>2-1697</t>
  </si>
  <si>
    <t>買収計画書　農地　邑智郡都賀村</t>
  </si>
  <si>
    <t>邑智郡都賀村に於ける農地買収計画書を綴ったもの</t>
    <rPh sb="0" eb="3">
      <t>オオチグン</t>
    </rPh>
    <rPh sb="3" eb="4">
      <t>ミヤコ</t>
    </rPh>
    <rPh sb="4" eb="5">
      <t>ガ</t>
    </rPh>
    <rPh sb="5" eb="6">
      <t>ムラ</t>
    </rPh>
    <rPh sb="7" eb="8">
      <t>オ</t>
    </rPh>
    <rPh sb="10" eb="12">
      <t>ノウチ</t>
    </rPh>
    <rPh sb="12" eb="14">
      <t>バイシュウ</t>
    </rPh>
    <rPh sb="14" eb="17">
      <t>ケイカクショ</t>
    </rPh>
    <rPh sb="18" eb="19">
      <t>ツヅ</t>
    </rPh>
    <phoneticPr fontId="3"/>
  </si>
  <si>
    <t>2-1698</t>
  </si>
  <si>
    <t>買収計画書　農地　邑智郡口羽村</t>
  </si>
  <si>
    <t>邑智郡口羽村に於ける農地買収計画書を綴ったもの</t>
    <rPh sb="0" eb="3">
      <t>オオチグン</t>
    </rPh>
    <rPh sb="3" eb="4">
      <t>クチ</t>
    </rPh>
    <rPh sb="4" eb="5">
      <t>バ</t>
    </rPh>
    <rPh sb="5" eb="6">
      <t>ムラ</t>
    </rPh>
    <rPh sb="7" eb="8">
      <t>オ</t>
    </rPh>
    <rPh sb="10" eb="12">
      <t>ノウチ</t>
    </rPh>
    <rPh sb="12" eb="14">
      <t>バイシュウ</t>
    </rPh>
    <rPh sb="14" eb="17">
      <t>ケイカクショ</t>
    </rPh>
    <rPh sb="18" eb="19">
      <t>ツヅ</t>
    </rPh>
    <phoneticPr fontId="3"/>
  </si>
  <si>
    <t>2-1699</t>
  </si>
  <si>
    <t>邑智郡口羽村に於ける農地買収計画書を綴ったもの</t>
    <rPh sb="0" eb="3">
      <t>オオチグン</t>
    </rPh>
    <rPh sb="3" eb="5">
      <t>クチバ</t>
    </rPh>
    <rPh sb="5" eb="6">
      <t>ムラ</t>
    </rPh>
    <rPh sb="7" eb="8">
      <t>オ</t>
    </rPh>
    <rPh sb="10" eb="12">
      <t>ノウチ</t>
    </rPh>
    <rPh sb="12" eb="14">
      <t>バイシュウ</t>
    </rPh>
    <rPh sb="14" eb="17">
      <t>ケイカクショ</t>
    </rPh>
    <rPh sb="18" eb="19">
      <t>ツヅ</t>
    </rPh>
    <phoneticPr fontId="3"/>
  </si>
  <si>
    <t>2-1700</t>
  </si>
  <si>
    <t>買収計画書　農地　邑智郡阿須那村</t>
  </si>
  <si>
    <t>邑智郡阿須那村に於ける農地買収計画書を綴ったもの</t>
    <rPh sb="0" eb="3">
      <t>オオチグン</t>
    </rPh>
    <rPh sb="3" eb="4">
      <t>ア</t>
    </rPh>
    <rPh sb="4" eb="5">
      <t>ス</t>
    </rPh>
    <rPh sb="5" eb="6">
      <t>ナ</t>
    </rPh>
    <rPh sb="6" eb="7">
      <t>ムラ</t>
    </rPh>
    <rPh sb="8" eb="9">
      <t>オ</t>
    </rPh>
    <rPh sb="11" eb="13">
      <t>ノウチ</t>
    </rPh>
    <rPh sb="13" eb="15">
      <t>バイシュウ</t>
    </rPh>
    <rPh sb="15" eb="18">
      <t>ケイカクショ</t>
    </rPh>
    <rPh sb="19" eb="20">
      <t>ツヅ</t>
    </rPh>
    <phoneticPr fontId="3"/>
  </si>
  <si>
    <t>2-1701</t>
  </si>
  <si>
    <t>買収計画書　牧野　邑智郡布施村</t>
  </si>
  <si>
    <t>邑智郡布施村に於ける牧野買収計画書を綴ったもの</t>
    <rPh sb="0" eb="3">
      <t>オオチグン</t>
    </rPh>
    <rPh sb="3" eb="5">
      <t>フセ</t>
    </rPh>
    <rPh sb="5" eb="6">
      <t>ムラ</t>
    </rPh>
    <rPh sb="7" eb="8">
      <t>オ</t>
    </rPh>
    <rPh sb="10" eb="12">
      <t>ボクヤ</t>
    </rPh>
    <rPh sb="12" eb="14">
      <t>バイシュウ</t>
    </rPh>
    <rPh sb="14" eb="17">
      <t>ケイカクショ</t>
    </rPh>
    <rPh sb="18" eb="19">
      <t>ツヅ</t>
    </rPh>
    <phoneticPr fontId="3"/>
  </si>
  <si>
    <t>2-1702</t>
  </si>
  <si>
    <t>買収計画書　農地　邑智郡布施村</t>
  </si>
  <si>
    <t>邑智郡布施村に於ける農地買収計画書を綴ったもの</t>
    <rPh sb="0" eb="3">
      <t>オオチグン</t>
    </rPh>
    <rPh sb="3" eb="5">
      <t>フセ</t>
    </rPh>
    <rPh sb="5" eb="6">
      <t>ムラ</t>
    </rPh>
    <rPh sb="7" eb="8">
      <t>オ</t>
    </rPh>
    <rPh sb="10" eb="12">
      <t>ノウチ</t>
    </rPh>
    <rPh sb="12" eb="14">
      <t>バイシュウ</t>
    </rPh>
    <rPh sb="14" eb="17">
      <t>ケイカクショ</t>
    </rPh>
    <rPh sb="18" eb="19">
      <t>ツヅ</t>
    </rPh>
    <phoneticPr fontId="3"/>
  </si>
  <si>
    <t>2-1703</t>
  </si>
  <si>
    <t>買収計画書　農地　邑智郡高原村</t>
  </si>
  <si>
    <t>邑智郡高原村に於ける農地買収計画書を綴ったもの</t>
    <rPh sb="0" eb="3">
      <t>オオチグン</t>
    </rPh>
    <rPh sb="3" eb="5">
      <t>タカハラ</t>
    </rPh>
    <rPh sb="5" eb="6">
      <t>ムラ</t>
    </rPh>
    <rPh sb="7" eb="8">
      <t>オ</t>
    </rPh>
    <rPh sb="10" eb="12">
      <t>ノウチ</t>
    </rPh>
    <rPh sb="12" eb="14">
      <t>バイシュウ</t>
    </rPh>
    <rPh sb="14" eb="17">
      <t>ケイカクショ</t>
    </rPh>
    <rPh sb="18" eb="19">
      <t>ツヅ</t>
    </rPh>
    <phoneticPr fontId="3"/>
  </si>
  <si>
    <t>2-1704</t>
  </si>
  <si>
    <t>買収計画書　農地　邑智郡出羽村</t>
  </si>
  <si>
    <t>邑智郡出羽村に於ける農地買収計画書を綴ったもの</t>
    <rPh sb="0" eb="3">
      <t>オオチグン</t>
    </rPh>
    <rPh sb="3" eb="4">
      <t>デ</t>
    </rPh>
    <rPh sb="4" eb="5">
      <t>バ</t>
    </rPh>
    <rPh sb="5" eb="6">
      <t>ムラ</t>
    </rPh>
    <rPh sb="7" eb="8">
      <t>オ</t>
    </rPh>
    <rPh sb="10" eb="12">
      <t>ノウチ</t>
    </rPh>
    <rPh sb="12" eb="14">
      <t>バイシュウ</t>
    </rPh>
    <rPh sb="14" eb="17">
      <t>ケイカクショ</t>
    </rPh>
    <rPh sb="18" eb="19">
      <t>ツヅ</t>
    </rPh>
    <phoneticPr fontId="3"/>
  </si>
  <si>
    <t>2-1705</t>
  </si>
  <si>
    <t>買収計画書　牧野　邑智郡出羽村</t>
  </si>
  <si>
    <t>邑智郡出羽村に於ける牧野買収計画書を綴ったもの</t>
    <rPh sb="0" eb="3">
      <t>オオチグン</t>
    </rPh>
    <rPh sb="3" eb="5">
      <t>デバ</t>
    </rPh>
    <rPh sb="5" eb="6">
      <t>ムラ</t>
    </rPh>
    <rPh sb="7" eb="8">
      <t>オ</t>
    </rPh>
    <rPh sb="10" eb="12">
      <t>ボクヤ</t>
    </rPh>
    <rPh sb="12" eb="14">
      <t>バイシュウ</t>
    </rPh>
    <rPh sb="14" eb="17">
      <t>ケイカクショ</t>
    </rPh>
    <rPh sb="18" eb="19">
      <t>ツヅ</t>
    </rPh>
    <phoneticPr fontId="3"/>
  </si>
  <si>
    <t>2-1706</t>
  </si>
  <si>
    <t>買収計画書　農地　邑智郡中野村</t>
  </si>
  <si>
    <t>邑智郡中野村に於ける農地買収計画書を綴ったもの</t>
    <rPh sb="0" eb="3">
      <t>オオチグン</t>
    </rPh>
    <rPh sb="3" eb="5">
      <t>ナカノ</t>
    </rPh>
    <rPh sb="5" eb="6">
      <t>ムラ</t>
    </rPh>
    <rPh sb="7" eb="8">
      <t>オ</t>
    </rPh>
    <rPh sb="10" eb="12">
      <t>ノウチ</t>
    </rPh>
    <rPh sb="12" eb="14">
      <t>バイシュウ</t>
    </rPh>
    <rPh sb="14" eb="17">
      <t>ケイカクショ</t>
    </rPh>
    <rPh sb="18" eb="19">
      <t>ツヅ</t>
    </rPh>
    <phoneticPr fontId="3"/>
  </si>
  <si>
    <t>2-1707</t>
  </si>
  <si>
    <t>買収計画書　牧野　邑智郡矢上町</t>
  </si>
  <si>
    <t>邑智郡矢上村に於ける牧野買収計画書を綴ったもの</t>
    <rPh sb="0" eb="3">
      <t>オオチグン</t>
    </rPh>
    <rPh sb="3" eb="5">
      <t>ヤカミ</t>
    </rPh>
    <rPh sb="5" eb="6">
      <t>ムラ</t>
    </rPh>
    <rPh sb="7" eb="8">
      <t>オ</t>
    </rPh>
    <rPh sb="10" eb="12">
      <t>ボクヤ</t>
    </rPh>
    <rPh sb="12" eb="14">
      <t>バイシュウ</t>
    </rPh>
    <rPh sb="14" eb="17">
      <t>ケイカクショ</t>
    </rPh>
    <rPh sb="18" eb="19">
      <t>ツヅ</t>
    </rPh>
    <phoneticPr fontId="3"/>
  </si>
  <si>
    <t>2-1708</t>
  </si>
  <si>
    <t>買収計画書　農地　邑智郡矢上町</t>
  </si>
  <si>
    <t>邑智郡矢上村に於ける農地買収計画書を綴ったもの</t>
    <rPh sb="0" eb="3">
      <t>オオチグン</t>
    </rPh>
    <rPh sb="3" eb="5">
      <t>ヤカミ</t>
    </rPh>
    <rPh sb="5" eb="6">
      <t>ムラ</t>
    </rPh>
    <rPh sb="7" eb="8">
      <t>オ</t>
    </rPh>
    <rPh sb="10" eb="12">
      <t>ノウチ</t>
    </rPh>
    <rPh sb="12" eb="14">
      <t>バイシュウ</t>
    </rPh>
    <rPh sb="14" eb="17">
      <t>ケイカクショ</t>
    </rPh>
    <rPh sb="18" eb="19">
      <t>ツヅ</t>
    </rPh>
    <phoneticPr fontId="3"/>
  </si>
  <si>
    <t>2-1709</t>
  </si>
  <si>
    <t>買収計画書　農地　邑智郡市木村</t>
  </si>
  <si>
    <t>邑智郡市木村に於ける農地買収計画書を綴ったもの</t>
    <rPh sb="0" eb="3">
      <t>オオチグン</t>
    </rPh>
    <rPh sb="3" eb="5">
      <t>イチギ</t>
    </rPh>
    <rPh sb="5" eb="6">
      <t>ムラ</t>
    </rPh>
    <rPh sb="7" eb="8">
      <t>オ</t>
    </rPh>
    <rPh sb="10" eb="12">
      <t>ノウチ</t>
    </rPh>
    <rPh sb="12" eb="14">
      <t>バイシュウ</t>
    </rPh>
    <rPh sb="14" eb="17">
      <t>ケイカクショ</t>
    </rPh>
    <rPh sb="18" eb="19">
      <t>ツヅ</t>
    </rPh>
    <phoneticPr fontId="3"/>
  </si>
  <si>
    <t>2-1710</t>
  </si>
  <si>
    <t>買収計画書　牧野　邑智郡日貫村</t>
  </si>
  <si>
    <t>邑智郡日貫村に於ける牧野買収計画書を綴ったもの</t>
    <rPh sb="0" eb="3">
      <t>オオチグン</t>
    </rPh>
    <rPh sb="3" eb="4">
      <t>ニチ</t>
    </rPh>
    <rPh sb="4" eb="5">
      <t>ヌキ</t>
    </rPh>
    <rPh sb="5" eb="6">
      <t>ムラ</t>
    </rPh>
    <rPh sb="7" eb="8">
      <t>オ</t>
    </rPh>
    <rPh sb="10" eb="12">
      <t>ボクヤ</t>
    </rPh>
    <rPh sb="12" eb="14">
      <t>バイシュウ</t>
    </rPh>
    <rPh sb="14" eb="17">
      <t>ケイカクショ</t>
    </rPh>
    <rPh sb="18" eb="19">
      <t>ツヅ</t>
    </rPh>
    <phoneticPr fontId="3"/>
  </si>
  <si>
    <t>2-1711</t>
  </si>
  <si>
    <t>買収計画書　農地　邑智郡日貫村</t>
  </si>
  <si>
    <t>邑智郡日貫村に於ける農地買収計画書を綴ったもの</t>
    <rPh sb="0" eb="3">
      <t>オオチグン</t>
    </rPh>
    <rPh sb="3" eb="4">
      <t>ニチ</t>
    </rPh>
    <rPh sb="4" eb="5">
      <t>ヌキ</t>
    </rPh>
    <rPh sb="5" eb="6">
      <t>ムラ</t>
    </rPh>
    <rPh sb="7" eb="8">
      <t>オ</t>
    </rPh>
    <rPh sb="10" eb="12">
      <t>ノウチ</t>
    </rPh>
    <rPh sb="12" eb="14">
      <t>バイシュウ</t>
    </rPh>
    <rPh sb="14" eb="17">
      <t>ケイカクショ</t>
    </rPh>
    <rPh sb="18" eb="19">
      <t>ツヅ</t>
    </rPh>
    <phoneticPr fontId="3"/>
  </si>
  <si>
    <t>2-1712</t>
  </si>
  <si>
    <t>買収計画書　農地　邑智郡長谷村</t>
  </si>
  <si>
    <t>邑智郡長谷村に於ける農地買収計画書を綴ったもの</t>
    <rPh sb="0" eb="3">
      <t>オオチグン</t>
    </rPh>
    <rPh sb="3" eb="5">
      <t>ハセ</t>
    </rPh>
    <rPh sb="5" eb="6">
      <t>ムラ</t>
    </rPh>
    <rPh sb="7" eb="8">
      <t>オ</t>
    </rPh>
    <rPh sb="10" eb="12">
      <t>ノウチ</t>
    </rPh>
    <rPh sb="12" eb="14">
      <t>バイシュウ</t>
    </rPh>
    <rPh sb="14" eb="17">
      <t>ケイカクショ</t>
    </rPh>
    <rPh sb="18" eb="19">
      <t>ツヅ</t>
    </rPh>
    <phoneticPr fontId="3"/>
  </si>
  <si>
    <t>2-1713</t>
  </si>
  <si>
    <t>買収計画書　牧野　邑智郡長谷村</t>
  </si>
  <si>
    <t>邑智郡長谷村に於ける牧野買収計画書を綴ったもの</t>
    <rPh sb="0" eb="3">
      <t>オオチグン</t>
    </rPh>
    <rPh sb="3" eb="6">
      <t>ハセムラ</t>
    </rPh>
    <rPh sb="7" eb="8">
      <t>オ</t>
    </rPh>
    <rPh sb="10" eb="12">
      <t>ボクヤ</t>
    </rPh>
    <rPh sb="12" eb="14">
      <t>バイシュウ</t>
    </rPh>
    <rPh sb="14" eb="17">
      <t>ケイカクショ</t>
    </rPh>
    <rPh sb="18" eb="19">
      <t>ツヅ</t>
    </rPh>
    <phoneticPr fontId="3"/>
  </si>
  <si>
    <t>2-1714</t>
  </si>
  <si>
    <t>買収計画書　農地　邑智郡市山村</t>
  </si>
  <si>
    <t>邑智郡市山村に於ける農地買収計画書を綴ったもの</t>
    <rPh sb="0" eb="3">
      <t>オオチグン</t>
    </rPh>
    <rPh sb="3" eb="5">
      <t>イチヤマ</t>
    </rPh>
    <rPh sb="5" eb="6">
      <t>ムラ</t>
    </rPh>
    <rPh sb="7" eb="8">
      <t>オ</t>
    </rPh>
    <rPh sb="10" eb="12">
      <t>ノウチ</t>
    </rPh>
    <rPh sb="12" eb="14">
      <t>バイシュウ</t>
    </rPh>
    <rPh sb="14" eb="17">
      <t>ケイカクショ</t>
    </rPh>
    <rPh sb="18" eb="19">
      <t>ツヅ</t>
    </rPh>
    <phoneticPr fontId="3"/>
  </si>
  <si>
    <t>2-1715</t>
  </si>
  <si>
    <t>買収計画書　牧野　邑智郡市山村</t>
  </si>
  <si>
    <t>邑智郡市山村に於ける牧野買収計画書を綴ったもの</t>
    <rPh sb="0" eb="3">
      <t>オオチグン</t>
    </rPh>
    <rPh sb="3" eb="5">
      <t>イチヤマ</t>
    </rPh>
    <rPh sb="5" eb="6">
      <t>ムラ</t>
    </rPh>
    <rPh sb="7" eb="8">
      <t>オ</t>
    </rPh>
    <rPh sb="10" eb="12">
      <t>ボクヤ</t>
    </rPh>
    <rPh sb="12" eb="14">
      <t>バイシュウ</t>
    </rPh>
    <rPh sb="14" eb="17">
      <t>ケイカクショ</t>
    </rPh>
    <rPh sb="18" eb="19">
      <t>ツヅ</t>
    </rPh>
    <phoneticPr fontId="3"/>
  </si>
  <si>
    <t>2-1716</t>
  </si>
  <si>
    <t>買収計画書　農地　邑智郡日和村</t>
  </si>
  <si>
    <t>邑智郡日和村に於ける農地買収計画書を綴ったもの</t>
    <rPh sb="0" eb="3">
      <t>オオチグン</t>
    </rPh>
    <rPh sb="3" eb="5">
      <t>ニチワ</t>
    </rPh>
    <rPh sb="5" eb="6">
      <t>ムラ</t>
    </rPh>
    <rPh sb="7" eb="8">
      <t>オ</t>
    </rPh>
    <rPh sb="10" eb="12">
      <t>ノウチ</t>
    </rPh>
    <rPh sb="12" eb="14">
      <t>バイシュウ</t>
    </rPh>
    <rPh sb="14" eb="17">
      <t>ケイカクショ</t>
    </rPh>
    <rPh sb="18" eb="19">
      <t>ツヅ</t>
    </rPh>
    <phoneticPr fontId="3"/>
  </si>
  <si>
    <t>2-1717</t>
  </si>
  <si>
    <t>買収計画書　農地　邑智郡川戸村</t>
  </si>
  <si>
    <t>邑智郡川戸村に於ける農地買収計画書を綴ったもの</t>
    <rPh sb="0" eb="3">
      <t>オオチグン</t>
    </rPh>
    <rPh sb="3" eb="5">
      <t>カワト</t>
    </rPh>
    <rPh sb="5" eb="6">
      <t>ムラ</t>
    </rPh>
    <rPh sb="7" eb="8">
      <t>オ</t>
    </rPh>
    <rPh sb="10" eb="12">
      <t>ノウチ</t>
    </rPh>
    <rPh sb="12" eb="14">
      <t>バイシュウ</t>
    </rPh>
    <rPh sb="14" eb="17">
      <t>ケイカクショ</t>
    </rPh>
    <rPh sb="18" eb="19">
      <t>ツヅ</t>
    </rPh>
    <phoneticPr fontId="3"/>
  </si>
  <si>
    <t>2-1718</t>
  </si>
  <si>
    <t>買収計画書　農地　邑智郡谷住郷村</t>
  </si>
  <si>
    <t>邑智郡谷住郷村に於ける農地買収計画書を綴ったもの</t>
    <rPh sb="0" eb="3">
      <t>オオチグン</t>
    </rPh>
    <rPh sb="3" eb="5">
      <t>タニスミ</t>
    </rPh>
    <rPh sb="5" eb="6">
      <t>キョウ</t>
    </rPh>
    <rPh sb="6" eb="7">
      <t>ムラ</t>
    </rPh>
    <rPh sb="8" eb="9">
      <t>オ</t>
    </rPh>
    <rPh sb="11" eb="13">
      <t>ノウチ</t>
    </rPh>
    <rPh sb="13" eb="15">
      <t>バイシュウ</t>
    </rPh>
    <rPh sb="15" eb="18">
      <t>ケイカクショ</t>
    </rPh>
    <rPh sb="19" eb="20">
      <t>ツヅ</t>
    </rPh>
    <phoneticPr fontId="3"/>
  </si>
  <si>
    <t>2-1719</t>
  </si>
  <si>
    <t>買収計画書　農地　邑智郡川越村</t>
  </si>
  <si>
    <t>邑智郡川越村に於ける農地買収計画書を綴ったもの</t>
    <rPh sb="0" eb="3">
      <t>オオチグン</t>
    </rPh>
    <rPh sb="3" eb="5">
      <t>カワゴエ</t>
    </rPh>
    <rPh sb="5" eb="6">
      <t>ムラ</t>
    </rPh>
    <rPh sb="7" eb="8">
      <t>オ</t>
    </rPh>
    <rPh sb="10" eb="12">
      <t>ノウチ</t>
    </rPh>
    <rPh sb="12" eb="14">
      <t>バイシュウ</t>
    </rPh>
    <rPh sb="14" eb="17">
      <t>ケイカクショ</t>
    </rPh>
    <rPh sb="18" eb="19">
      <t>ツヅ</t>
    </rPh>
    <phoneticPr fontId="3"/>
  </si>
  <si>
    <t>2-1720</t>
  </si>
  <si>
    <t>買収計画書　農地　邑智郡川下村</t>
  </si>
  <si>
    <t>邑智郡川下村に於ける農地買収計画書を綴ったもの</t>
    <rPh sb="0" eb="3">
      <t>オオチグン</t>
    </rPh>
    <rPh sb="3" eb="5">
      <t>カワシモ</t>
    </rPh>
    <rPh sb="5" eb="6">
      <t>ムラ</t>
    </rPh>
    <rPh sb="7" eb="8">
      <t>オ</t>
    </rPh>
    <rPh sb="10" eb="12">
      <t>ノウチ</t>
    </rPh>
    <rPh sb="12" eb="14">
      <t>バイシュウ</t>
    </rPh>
    <rPh sb="14" eb="17">
      <t>ケイカクショ</t>
    </rPh>
    <rPh sb="18" eb="19">
      <t>ツヅ</t>
    </rPh>
    <phoneticPr fontId="3"/>
  </si>
  <si>
    <t>2-1721</t>
  </si>
  <si>
    <t>買収計画書　農地　邑智郡三原村</t>
  </si>
  <si>
    <t>邑智郡三原村に於ける農地買収計画書を綴ったもの</t>
    <rPh sb="0" eb="3">
      <t>オオチグン</t>
    </rPh>
    <rPh sb="3" eb="5">
      <t>ミハラ</t>
    </rPh>
    <rPh sb="5" eb="6">
      <t>ムラ</t>
    </rPh>
    <rPh sb="7" eb="8">
      <t>オ</t>
    </rPh>
    <rPh sb="10" eb="12">
      <t>ノウチ</t>
    </rPh>
    <rPh sb="12" eb="14">
      <t>バイシュウ</t>
    </rPh>
    <rPh sb="14" eb="17">
      <t>ケイカクショ</t>
    </rPh>
    <rPh sb="18" eb="19">
      <t>ツヅ</t>
    </rPh>
    <phoneticPr fontId="3"/>
  </si>
  <si>
    <t>2-1722</t>
  </si>
  <si>
    <t>買収計画書　農地　邑智郡三谷村</t>
  </si>
  <si>
    <t>邑智郡三谷村に於ける農地買収計画書を綴ったもの</t>
    <rPh sb="0" eb="3">
      <t>オオチグン</t>
    </rPh>
    <rPh sb="3" eb="5">
      <t>ミタニ</t>
    </rPh>
    <rPh sb="5" eb="6">
      <t>ムラ</t>
    </rPh>
    <rPh sb="7" eb="8">
      <t>オ</t>
    </rPh>
    <rPh sb="10" eb="12">
      <t>ノウチ</t>
    </rPh>
    <rPh sb="12" eb="14">
      <t>バイシュウ</t>
    </rPh>
    <rPh sb="14" eb="17">
      <t>ケイカクショ</t>
    </rPh>
    <rPh sb="18" eb="19">
      <t>ツヅ</t>
    </rPh>
    <phoneticPr fontId="3"/>
  </si>
  <si>
    <t>2-1723</t>
  </si>
  <si>
    <t>買収計画書　農地　邑智郡君谷村</t>
  </si>
  <si>
    <t>邑智郡君谷村に於ける農地買収計画書を綴ったもの</t>
    <rPh sb="0" eb="3">
      <t>オオチグン</t>
    </rPh>
    <rPh sb="3" eb="4">
      <t>キミ</t>
    </rPh>
    <rPh sb="4" eb="5">
      <t>ダニ</t>
    </rPh>
    <rPh sb="5" eb="6">
      <t>ムラ</t>
    </rPh>
    <rPh sb="7" eb="8">
      <t>オ</t>
    </rPh>
    <rPh sb="10" eb="12">
      <t>ノウチ</t>
    </rPh>
    <rPh sb="12" eb="14">
      <t>バイシュウ</t>
    </rPh>
    <rPh sb="14" eb="17">
      <t>ケイカクショ</t>
    </rPh>
    <rPh sb="18" eb="19">
      <t>ツヅ</t>
    </rPh>
    <phoneticPr fontId="3"/>
  </si>
  <si>
    <t>2-1724</t>
  </si>
  <si>
    <t>買収計画書　牧野　邑智郡君谷村</t>
  </si>
  <si>
    <t>邑智郡君谷村に於ける牧野買収計画書を綴ったもの</t>
    <rPh sb="0" eb="3">
      <t>オオチグン</t>
    </rPh>
    <rPh sb="3" eb="4">
      <t>キミ</t>
    </rPh>
    <rPh sb="4" eb="5">
      <t>ダニ</t>
    </rPh>
    <rPh sb="5" eb="6">
      <t>ムラ</t>
    </rPh>
    <rPh sb="7" eb="8">
      <t>オ</t>
    </rPh>
    <rPh sb="10" eb="12">
      <t>ボクヤ</t>
    </rPh>
    <rPh sb="12" eb="14">
      <t>バイシュウ</t>
    </rPh>
    <rPh sb="14" eb="17">
      <t>ケイカクショ</t>
    </rPh>
    <rPh sb="18" eb="19">
      <t>ツヅ</t>
    </rPh>
    <phoneticPr fontId="3"/>
  </si>
  <si>
    <t>2-1725</t>
  </si>
  <si>
    <t>買収計画書　農地　美濃郡益田町</t>
  </si>
  <si>
    <t>美濃郡益田町に於ける農地買収計画書を綴ったもの</t>
    <rPh sb="0" eb="1">
      <t>ミ</t>
    </rPh>
    <rPh sb="1" eb="2">
      <t>ノウ</t>
    </rPh>
    <rPh sb="2" eb="3">
      <t>グン</t>
    </rPh>
    <rPh sb="3" eb="6">
      <t>マスダチョウ</t>
    </rPh>
    <rPh sb="7" eb="8">
      <t>オ</t>
    </rPh>
    <rPh sb="10" eb="12">
      <t>ノウチ</t>
    </rPh>
    <rPh sb="12" eb="14">
      <t>バイシュウ</t>
    </rPh>
    <rPh sb="14" eb="17">
      <t>ケイカクショ</t>
    </rPh>
    <rPh sb="18" eb="19">
      <t>ツヅ</t>
    </rPh>
    <phoneticPr fontId="3"/>
  </si>
  <si>
    <t>2-1726</t>
  </si>
  <si>
    <t>2-1727</t>
  </si>
  <si>
    <t>2-1728</t>
  </si>
  <si>
    <t>買収計画書　農地　美濃郡安田村</t>
  </si>
  <si>
    <t>美濃郡安田村に於ける農地買収計画書を綴ったもの</t>
    <rPh sb="0" eb="1">
      <t>ミ</t>
    </rPh>
    <rPh sb="1" eb="2">
      <t>ノウ</t>
    </rPh>
    <rPh sb="2" eb="3">
      <t>グン</t>
    </rPh>
    <rPh sb="3" eb="5">
      <t>ヤスダ</t>
    </rPh>
    <rPh sb="5" eb="6">
      <t>ムラ</t>
    </rPh>
    <rPh sb="7" eb="8">
      <t>オ</t>
    </rPh>
    <rPh sb="10" eb="12">
      <t>ノウチ</t>
    </rPh>
    <rPh sb="12" eb="14">
      <t>バイシュウ</t>
    </rPh>
    <rPh sb="14" eb="17">
      <t>ケイカクショ</t>
    </rPh>
    <rPh sb="18" eb="19">
      <t>ツヅ</t>
    </rPh>
    <phoneticPr fontId="3"/>
  </si>
  <si>
    <t>2-1729</t>
  </si>
  <si>
    <t>買収計画書　牧野　美濃郡安田村</t>
  </si>
  <si>
    <t>2-1730</t>
  </si>
  <si>
    <t>買収計画書　農地　美濃郡種村</t>
  </si>
  <si>
    <t>美濃郡種村に於ける農地買収計画書を綴ったもの</t>
    <rPh sb="0" eb="1">
      <t>ミ</t>
    </rPh>
    <rPh sb="1" eb="2">
      <t>ノウ</t>
    </rPh>
    <rPh sb="2" eb="3">
      <t>グン</t>
    </rPh>
    <rPh sb="3" eb="5">
      <t>タネムラ</t>
    </rPh>
    <rPh sb="6" eb="7">
      <t>オ</t>
    </rPh>
    <rPh sb="9" eb="11">
      <t>ノウチ</t>
    </rPh>
    <rPh sb="11" eb="13">
      <t>バイシュウ</t>
    </rPh>
    <rPh sb="13" eb="16">
      <t>ケイカクショ</t>
    </rPh>
    <rPh sb="17" eb="18">
      <t>ツヅ</t>
    </rPh>
    <phoneticPr fontId="3"/>
  </si>
  <si>
    <t>2-1731</t>
  </si>
  <si>
    <t>買収計画書　農地　美濃郡鎌手村</t>
  </si>
  <si>
    <t>美濃郡鎌手村に於ける農地買収計画書を綴ったもの</t>
    <rPh sb="0" eb="1">
      <t>ミ</t>
    </rPh>
    <rPh sb="1" eb="2">
      <t>ノウ</t>
    </rPh>
    <rPh sb="2" eb="3">
      <t>グン</t>
    </rPh>
    <rPh sb="3" eb="4">
      <t>カマ</t>
    </rPh>
    <rPh sb="4" eb="6">
      <t>テムラ</t>
    </rPh>
    <rPh sb="7" eb="8">
      <t>オ</t>
    </rPh>
    <rPh sb="10" eb="12">
      <t>ノウチ</t>
    </rPh>
    <rPh sb="12" eb="14">
      <t>バイシュウ</t>
    </rPh>
    <rPh sb="14" eb="17">
      <t>ケイカクショ</t>
    </rPh>
    <rPh sb="18" eb="19">
      <t>ツヅ</t>
    </rPh>
    <phoneticPr fontId="3"/>
  </si>
  <si>
    <t>2-1732</t>
  </si>
  <si>
    <t>買収計画書　農地　美濃郡北仙道村</t>
  </si>
  <si>
    <t>美濃郡北仙道村に於ける農地買収計画書を綴ったもの</t>
    <rPh sb="0" eb="1">
      <t>ミ</t>
    </rPh>
    <rPh sb="1" eb="2">
      <t>ノウ</t>
    </rPh>
    <rPh sb="2" eb="3">
      <t>グン</t>
    </rPh>
    <rPh sb="3" eb="4">
      <t>キタ</t>
    </rPh>
    <rPh sb="4" eb="5">
      <t>セン</t>
    </rPh>
    <rPh sb="5" eb="6">
      <t>ドウ</t>
    </rPh>
    <rPh sb="6" eb="7">
      <t>ムラ</t>
    </rPh>
    <rPh sb="8" eb="9">
      <t>オ</t>
    </rPh>
    <rPh sb="11" eb="13">
      <t>ノウチ</t>
    </rPh>
    <rPh sb="13" eb="15">
      <t>バイシュウ</t>
    </rPh>
    <rPh sb="15" eb="18">
      <t>ケイカクショ</t>
    </rPh>
    <rPh sb="19" eb="20">
      <t>ツヅ</t>
    </rPh>
    <phoneticPr fontId="3"/>
  </si>
  <si>
    <t>2-1733</t>
  </si>
  <si>
    <t>買収計画書　農地　美濃郡東仙道村</t>
  </si>
  <si>
    <t>美濃郡東仙道村に於ける農地買収計画書を綴ったもの</t>
    <rPh sb="0" eb="1">
      <t>ミ</t>
    </rPh>
    <rPh sb="1" eb="2">
      <t>ノウ</t>
    </rPh>
    <rPh sb="2" eb="3">
      <t>グン</t>
    </rPh>
    <rPh sb="3" eb="4">
      <t>ヒガシ</t>
    </rPh>
    <rPh sb="4" eb="6">
      <t>センドウ</t>
    </rPh>
    <rPh sb="6" eb="7">
      <t>ムラ</t>
    </rPh>
    <rPh sb="8" eb="9">
      <t>オ</t>
    </rPh>
    <rPh sb="11" eb="13">
      <t>ノウチ</t>
    </rPh>
    <rPh sb="13" eb="15">
      <t>バイシュウ</t>
    </rPh>
    <rPh sb="15" eb="18">
      <t>ケイカクショ</t>
    </rPh>
    <rPh sb="19" eb="20">
      <t>ツヅ</t>
    </rPh>
    <phoneticPr fontId="3"/>
  </si>
  <si>
    <t>2-1734</t>
  </si>
  <si>
    <t>買収計画書　牧野　美濃郡東仙道村</t>
  </si>
  <si>
    <t>美濃郡東仙道村に於ける牧野買収計画書を綴ったもの</t>
    <rPh sb="0" eb="1">
      <t>ミ</t>
    </rPh>
    <rPh sb="1" eb="2">
      <t>ノウ</t>
    </rPh>
    <rPh sb="2" eb="3">
      <t>グン</t>
    </rPh>
    <rPh sb="3" eb="4">
      <t>ヒガシ</t>
    </rPh>
    <rPh sb="4" eb="6">
      <t>センドウ</t>
    </rPh>
    <rPh sb="6" eb="7">
      <t>ムラ</t>
    </rPh>
    <rPh sb="8" eb="9">
      <t>オ</t>
    </rPh>
    <rPh sb="11" eb="13">
      <t>ボクヤ</t>
    </rPh>
    <rPh sb="13" eb="15">
      <t>バイシュウ</t>
    </rPh>
    <rPh sb="15" eb="18">
      <t>ケイカクショ</t>
    </rPh>
    <rPh sb="19" eb="20">
      <t>ツヅ</t>
    </rPh>
    <phoneticPr fontId="3"/>
  </si>
  <si>
    <t>2-1735</t>
  </si>
  <si>
    <t>買収計画書　農地　美濃郡都茂村</t>
  </si>
  <si>
    <t>美濃郡都茂村に於ける農地買収計画書を綴ったもの</t>
    <rPh sb="0" eb="1">
      <t>ミ</t>
    </rPh>
    <rPh sb="1" eb="2">
      <t>ノウ</t>
    </rPh>
    <rPh sb="2" eb="3">
      <t>グン</t>
    </rPh>
    <rPh sb="3" eb="4">
      <t>ト</t>
    </rPh>
    <rPh sb="4" eb="5">
      <t>モ</t>
    </rPh>
    <rPh sb="5" eb="6">
      <t>ムラ</t>
    </rPh>
    <rPh sb="7" eb="8">
      <t>オ</t>
    </rPh>
    <rPh sb="10" eb="12">
      <t>ノウチ</t>
    </rPh>
    <rPh sb="12" eb="14">
      <t>バイシュウ</t>
    </rPh>
    <rPh sb="14" eb="17">
      <t>ケイカクショ</t>
    </rPh>
    <rPh sb="18" eb="19">
      <t>ツヅ</t>
    </rPh>
    <phoneticPr fontId="3"/>
  </si>
  <si>
    <t>2-1736</t>
  </si>
  <si>
    <t>買収計画書　農地　美濃郡二川村</t>
  </si>
  <si>
    <t>美濃郡二川村に於ける農地買収計画書を綴ったもの</t>
    <rPh sb="0" eb="1">
      <t>ミ</t>
    </rPh>
    <rPh sb="1" eb="2">
      <t>ノウ</t>
    </rPh>
    <rPh sb="2" eb="3">
      <t>グン</t>
    </rPh>
    <rPh sb="3" eb="4">
      <t>フタ</t>
    </rPh>
    <rPh sb="4" eb="6">
      <t>カワムラ</t>
    </rPh>
    <rPh sb="7" eb="8">
      <t>オ</t>
    </rPh>
    <rPh sb="10" eb="12">
      <t>ノウチ</t>
    </rPh>
    <rPh sb="12" eb="14">
      <t>バイシュウ</t>
    </rPh>
    <rPh sb="14" eb="17">
      <t>ケイカクショ</t>
    </rPh>
    <rPh sb="18" eb="19">
      <t>ツヅ</t>
    </rPh>
    <phoneticPr fontId="3"/>
  </si>
  <si>
    <t>2-1737</t>
  </si>
  <si>
    <t>買収計画書　牧野　美濃郡二川村</t>
  </si>
  <si>
    <t>美濃郡二川村に於ける牧野買収計画書を綴ったもの</t>
    <rPh sb="0" eb="1">
      <t>ミ</t>
    </rPh>
    <rPh sb="1" eb="2">
      <t>ノウ</t>
    </rPh>
    <rPh sb="2" eb="3">
      <t>グン</t>
    </rPh>
    <rPh sb="3" eb="4">
      <t>フタ</t>
    </rPh>
    <rPh sb="4" eb="5">
      <t>カワ</t>
    </rPh>
    <rPh sb="5" eb="6">
      <t>ムラ</t>
    </rPh>
    <rPh sb="7" eb="8">
      <t>オ</t>
    </rPh>
    <rPh sb="10" eb="12">
      <t>ボクヤ</t>
    </rPh>
    <rPh sb="12" eb="14">
      <t>バイシュウ</t>
    </rPh>
    <rPh sb="14" eb="17">
      <t>ケイカクショ</t>
    </rPh>
    <rPh sb="18" eb="19">
      <t>ツヅ</t>
    </rPh>
    <phoneticPr fontId="3"/>
  </si>
  <si>
    <t>2-1738</t>
  </si>
  <si>
    <t>買収計画書　牧野　美濃郡道川村</t>
  </si>
  <si>
    <t>美濃郡道川村に於ける牧野買収計画書を綴ったもの</t>
    <rPh sb="0" eb="1">
      <t>ミ</t>
    </rPh>
    <rPh sb="1" eb="2">
      <t>ノウ</t>
    </rPh>
    <rPh sb="2" eb="3">
      <t>グン</t>
    </rPh>
    <rPh sb="3" eb="5">
      <t>ミチカワ</t>
    </rPh>
    <rPh sb="5" eb="6">
      <t>ソン</t>
    </rPh>
    <rPh sb="7" eb="8">
      <t>オ</t>
    </rPh>
    <rPh sb="10" eb="12">
      <t>ボクヤ</t>
    </rPh>
    <rPh sb="12" eb="14">
      <t>バイシュウ</t>
    </rPh>
    <rPh sb="14" eb="17">
      <t>ケイカクショ</t>
    </rPh>
    <rPh sb="18" eb="19">
      <t>ツヅ</t>
    </rPh>
    <phoneticPr fontId="3"/>
  </si>
  <si>
    <t>2-1739</t>
  </si>
  <si>
    <t>買収計画書　農地　美濃郡道川村</t>
  </si>
  <si>
    <t>2-1740</t>
  </si>
  <si>
    <t>買収計画書　農地　美濃郡匹見上村</t>
  </si>
  <si>
    <t>美濃郡匹見上村に於ける農地買収計画書を綴ったもの</t>
    <rPh sb="0" eb="1">
      <t>ミ</t>
    </rPh>
    <rPh sb="1" eb="2">
      <t>ノウ</t>
    </rPh>
    <rPh sb="2" eb="3">
      <t>グン</t>
    </rPh>
    <rPh sb="3" eb="5">
      <t>ヒキミ</t>
    </rPh>
    <rPh sb="5" eb="7">
      <t>ウエムラ</t>
    </rPh>
    <rPh sb="8" eb="9">
      <t>オ</t>
    </rPh>
    <rPh sb="11" eb="13">
      <t>ノウチ</t>
    </rPh>
    <rPh sb="13" eb="15">
      <t>バイシュウ</t>
    </rPh>
    <rPh sb="15" eb="18">
      <t>ケイカクショ</t>
    </rPh>
    <rPh sb="19" eb="20">
      <t>ツヅ</t>
    </rPh>
    <phoneticPr fontId="3"/>
  </si>
  <si>
    <t>2-1741</t>
  </si>
  <si>
    <t>買収計画書　農地　美濃郡匹見下村</t>
  </si>
  <si>
    <t>美濃郡匹見下村に於ける農地買収計画書を綴ったもの</t>
    <rPh sb="0" eb="1">
      <t>ミ</t>
    </rPh>
    <rPh sb="1" eb="2">
      <t>ノウ</t>
    </rPh>
    <rPh sb="2" eb="3">
      <t>グン</t>
    </rPh>
    <rPh sb="3" eb="5">
      <t>ヒキミ</t>
    </rPh>
    <rPh sb="5" eb="7">
      <t>シモムラ</t>
    </rPh>
    <rPh sb="8" eb="9">
      <t>オ</t>
    </rPh>
    <rPh sb="11" eb="13">
      <t>ノウチ</t>
    </rPh>
    <rPh sb="13" eb="15">
      <t>バイシュウ</t>
    </rPh>
    <rPh sb="15" eb="18">
      <t>ケイカクショ</t>
    </rPh>
    <rPh sb="19" eb="20">
      <t>ツヅ</t>
    </rPh>
    <phoneticPr fontId="3"/>
  </si>
  <si>
    <t>2-1742</t>
  </si>
  <si>
    <t>買収計画書　農地　美濃郡真砂村</t>
  </si>
  <si>
    <t>美濃郡真砂村に於ける農地買収計画書を綴ったもの</t>
    <rPh sb="0" eb="1">
      <t>ミ</t>
    </rPh>
    <rPh sb="1" eb="2">
      <t>ノウ</t>
    </rPh>
    <rPh sb="2" eb="3">
      <t>グン</t>
    </rPh>
    <rPh sb="3" eb="5">
      <t>マサゴ</t>
    </rPh>
    <rPh sb="5" eb="6">
      <t>ムラ</t>
    </rPh>
    <rPh sb="7" eb="8">
      <t>オ</t>
    </rPh>
    <rPh sb="10" eb="12">
      <t>ノウチ</t>
    </rPh>
    <rPh sb="12" eb="14">
      <t>バイシュウ</t>
    </rPh>
    <rPh sb="14" eb="17">
      <t>ケイカクショ</t>
    </rPh>
    <rPh sb="18" eb="19">
      <t>ツヅ</t>
    </rPh>
    <phoneticPr fontId="3"/>
  </si>
  <si>
    <t>2-1743</t>
  </si>
  <si>
    <t>買収計画書　農地　美濃郡豊川村</t>
  </si>
  <si>
    <t>美濃郡豊川村に於ける農地買収計画書を綴ったもの</t>
    <rPh sb="0" eb="1">
      <t>ミ</t>
    </rPh>
    <rPh sb="1" eb="2">
      <t>ノウ</t>
    </rPh>
    <rPh sb="2" eb="3">
      <t>グン</t>
    </rPh>
    <rPh sb="3" eb="5">
      <t>トヨカワ</t>
    </rPh>
    <rPh sb="5" eb="6">
      <t>ムラ</t>
    </rPh>
    <rPh sb="7" eb="8">
      <t>オ</t>
    </rPh>
    <rPh sb="10" eb="12">
      <t>ノウチ</t>
    </rPh>
    <rPh sb="12" eb="14">
      <t>バイシュウ</t>
    </rPh>
    <rPh sb="14" eb="17">
      <t>ケイカクショ</t>
    </rPh>
    <rPh sb="18" eb="19">
      <t>ツヅ</t>
    </rPh>
    <phoneticPr fontId="3"/>
  </si>
  <si>
    <t>2-1744</t>
  </si>
  <si>
    <t>買収計画書　農地　美濃郡豊田村</t>
  </si>
  <si>
    <t>美濃郡豊田町に於ける農地買収計画書を綴ったもの</t>
    <rPh sb="0" eb="1">
      <t>ミ</t>
    </rPh>
    <rPh sb="1" eb="2">
      <t>ノウ</t>
    </rPh>
    <rPh sb="2" eb="3">
      <t>グン</t>
    </rPh>
    <rPh sb="3" eb="6">
      <t>トヨタチョウ</t>
    </rPh>
    <rPh sb="7" eb="8">
      <t>オ</t>
    </rPh>
    <rPh sb="10" eb="12">
      <t>ノウチ</t>
    </rPh>
    <rPh sb="12" eb="14">
      <t>バイシュウ</t>
    </rPh>
    <rPh sb="14" eb="17">
      <t>ケイカクショ</t>
    </rPh>
    <rPh sb="18" eb="19">
      <t>ツヅ</t>
    </rPh>
    <phoneticPr fontId="3"/>
  </si>
  <si>
    <t>2-1745</t>
  </si>
  <si>
    <t>買収計画書　農地　美濃郡二條村</t>
  </si>
  <si>
    <t>美濃郡二條村に於ける農地買収計画書を綴ったもの</t>
    <rPh sb="0" eb="1">
      <t>ミ</t>
    </rPh>
    <rPh sb="1" eb="2">
      <t>ノウ</t>
    </rPh>
    <rPh sb="2" eb="3">
      <t>グン</t>
    </rPh>
    <rPh sb="3" eb="5">
      <t>ニジョウ</t>
    </rPh>
    <rPh sb="5" eb="6">
      <t>ムラ</t>
    </rPh>
    <rPh sb="7" eb="8">
      <t>オ</t>
    </rPh>
    <rPh sb="10" eb="12">
      <t>ノウチ</t>
    </rPh>
    <rPh sb="12" eb="14">
      <t>バイシュウ</t>
    </rPh>
    <rPh sb="14" eb="17">
      <t>ケイカクショ</t>
    </rPh>
    <rPh sb="18" eb="19">
      <t>ツヅ</t>
    </rPh>
    <phoneticPr fontId="3"/>
  </si>
  <si>
    <t>2-1746</t>
  </si>
  <si>
    <t>買収計画書　農地　美濃郡美濃村</t>
  </si>
  <si>
    <t>美濃郡美濃村に於ける農地買収計画書を綴ったもの</t>
    <rPh sb="0" eb="1">
      <t>ミ</t>
    </rPh>
    <rPh sb="1" eb="2">
      <t>ノウ</t>
    </rPh>
    <rPh sb="2" eb="3">
      <t>グン</t>
    </rPh>
    <rPh sb="3" eb="6">
      <t>ミノムラ</t>
    </rPh>
    <rPh sb="7" eb="8">
      <t>オ</t>
    </rPh>
    <rPh sb="10" eb="12">
      <t>ノウチ</t>
    </rPh>
    <rPh sb="12" eb="14">
      <t>バイシュウ</t>
    </rPh>
    <rPh sb="14" eb="17">
      <t>ケイカクショ</t>
    </rPh>
    <rPh sb="18" eb="19">
      <t>ツヅ</t>
    </rPh>
    <phoneticPr fontId="3"/>
  </si>
  <si>
    <t>2-1747</t>
  </si>
  <si>
    <t>買収計画書　農地　美濃郡小野村</t>
  </si>
  <si>
    <t>美濃郡小野村に於ける農地買収計画書を綴ったもの</t>
    <rPh sb="0" eb="1">
      <t>ミ</t>
    </rPh>
    <rPh sb="1" eb="2">
      <t>ノウ</t>
    </rPh>
    <rPh sb="2" eb="3">
      <t>グン</t>
    </rPh>
    <rPh sb="3" eb="6">
      <t>オノムラ</t>
    </rPh>
    <rPh sb="7" eb="8">
      <t>オ</t>
    </rPh>
    <rPh sb="10" eb="12">
      <t>ノウチ</t>
    </rPh>
    <rPh sb="12" eb="14">
      <t>バイシュウ</t>
    </rPh>
    <rPh sb="14" eb="17">
      <t>ケイカクショ</t>
    </rPh>
    <rPh sb="18" eb="19">
      <t>ツヅ</t>
    </rPh>
    <phoneticPr fontId="3"/>
  </si>
  <si>
    <t>2-1748</t>
  </si>
  <si>
    <t>買収計画書　牧野　美濃郡小野村</t>
  </si>
  <si>
    <t>美濃郡小野村に於ける牧野買収計画書を綴ったもの</t>
    <rPh sb="0" eb="1">
      <t>ミ</t>
    </rPh>
    <rPh sb="1" eb="2">
      <t>ノウ</t>
    </rPh>
    <rPh sb="2" eb="3">
      <t>グン</t>
    </rPh>
    <rPh sb="3" eb="6">
      <t>オノムラ</t>
    </rPh>
    <rPh sb="7" eb="8">
      <t>オ</t>
    </rPh>
    <rPh sb="10" eb="12">
      <t>ボクヤ</t>
    </rPh>
    <rPh sb="12" eb="14">
      <t>バイシュウ</t>
    </rPh>
    <rPh sb="14" eb="17">
      <t>ケイカクショ</t>
    </rPh>
    <rPh sb="18" eb="19">
      <t>ツヅ</t>
    </rPh>
    <phoneticPr fontId="3"/>
  </si>
  <si>
    <t>2-1749</t>
  </si>
  <si>
    <t>買収計画書　農地　美濃郡中西村</t>
  </si>
  <si>
    <t>美濃郡中西村に於ける農地買収計画書を綴ったもの</t>
    <rPh sb="0" eb="1">
      <t>ミ</t>
    </rPh>
    <rPh sb="1" eb="2">
      <t>ノウ</t>
    </rPh>
    <rPh sb="2" eb="3">
      <t>グン</t>
    </rPh>
    <rPh sb="3" eb="5">
      <t>ナカニシ</t>
    </rPh>
    <rPh sb="5" eb="6">
      <t>ムラ</t>
    </rPh>
    <rPh sb="7" eb="8">
      <t>オ</t>
    </rPh>
    <rPh sb="10" eb="12">
      <t>ノウチ</t>
    </rPh>
    <rPh sb="12" eb="14">
      <t>バイシュウ</t>
    </rPh>
    <rPh sb="14" eb="17">
      <t>ケイカクショ</t>
    </rPh>
    <rPh sb="18" eb="19">
      <t>ツヅ</t>
    </rPh>
    <phoneticPr fontId="3"/>
  </si>
  <si>
    <t>2-1750</t>
  </si>
  <si>
    <t>買収計画書　農地　鹿足郡津和野町</t>
  </si>
  <si>
    <t>鹿足郡津和野町に於ける農地買収計画書を綴ったもの</t>
    <rPh sb="0" eb="3">
      <t>カノアシグン</t>
    </rPh>
    <rPh sb="3" eb="7">
      <t>ツワノチョウ</t>
    </rPh>
    <rPh sb="8" eb="9">
      <t>オ</t>
    </rPh>
    <rPh sb="11" eb="13">
      <t>ノウチ</t>
    </rPh>
    <rPh sb="13" eb="15">
      <t>バイシュウ</t>
    </rPh>
    <rPh sb="15" eb="18">
      <t>ケイカクショ</t>
    </rPh>
    <rPh sb="19" eb="20">
      <t>ツヅ</t>
    </rPh>
    <phoneticPr fontId="3"/>
  </si>
  <si>
    <t>2-1751</t>
  </si>
  <si>
    <t>買収計画書　農地　鹿足郡畑迫村</t>
  </si>
  <si>
    <t>鹿足郡畑追村に於ける農地買収計画書を綴ったもの</t>
    <rPh sb="0" eb="3">
      <t>カノアシグン</t>
    </rPh>
    <rPh sb="3" eb="4">
      <t>ハタケ</t>
    </rPh>
    <rPh sb="4" eb="5">
      <t>オ</t>
    </rPh>
    <rPh sb="5" eb="6">
      <t>ムラ</t>
    </rPh>
    <rPh sb="7" eb="8">
      <t>オ</t>
    </rPh>
    <rPh sb="10" eb="12">
      <t>ノウチ</t>
    </rPh>
    <rPh sb="12" eb="14">
      <t>バイシュウ</t>
    </rPh>
    <rPh sb="14" eb="17">
      <t>ケイカクショ</t>
    </rPh>
    <rPh sb="18" eb="19">
      <t>ツヅ</t>
    </rPh>
    <phoneticPr fontId="3"/>
  </si>
  <si>
    <t>2-1752</t>
  </si>
  <si>
    <t>買収計画書　牧野　鹿足郡蔵木村</t>
  </si>
  <si>
    <t>鹿足郡藏木村に於ける牧野買収計画書を綴ったもの</t>
    <rPh sb="0" eb="3">
      <t>カノアシグン</t>
    </rPh>
    <rPh sb="3" eb="4">
      <t>クラ</t>
    </rPh>
    <rPh sb="4" eb="6">
      <t>キムラ</t>
    </rPh>
    <rPh sb="7" eb="8">
      <t>オ</t>
    </rPh>
    <rPh sb="10" eb="12">
      <t>ボクヤ</t>
    </rPh>
    <rPh sb="12" eb="14">
      <t>バイシュウ</t>
    </rPh>
    <rPh sb="14" eb="17">
      <t>ケイカクショ</t>
    </rPh>
    <rPh sb="18" eb="19">
      <t>ツヅ</t>
    </rPh>
    <phoneticPr fontId="3"/>
  </si>
  <si>
    <t>2-1753</t>
  </si>
  <si>
    <t>買収計画書　農地　鹿足郡木部村</t>
  </si>
  <si>
    <t>鹿足郡木部村に於ける農地買収計画書を綴ったもの</t>
    <rPh sb="0" eb="3">
      <t>カノアシグン</t>
    </rPh>
    <rPh sb="3" eb="5">
      <t>キベ</t>
    </rPh>
    <rPh sb="5" eb="6">
      <t>ムラ</t>
    </rPh>
    <rPh sb="7" eb="8">
      <t>オ</t>
    </rPh>
    <rPh sb="10" eb="12">
      <t>ノウチ</t>
    </rPh>
    <rPh sb="12" eb="14">
      <t>バイシュウ</t>
    </rPh>
    <rPh sb="14" eb="17">
      <t>ケイカクショ</t>
    </rPh>
    <rPh sb="18" eb="19">
      <t>ツヅ</t>
    </rPh>
    <phoneticPr fontId="3"/>
  </si>
  <si>
    <t>2-1754</t>
  </si>
  <si>
    <t>買収計画書　農地　鹿足郡青原村</t>
  </si>
  <si>
    <t>鹿足郡青原村に於ける農地買収計画書を綴ったもの</t>
    <rPh sb="0" eb="3">
      <t>カノアシグン</t>
    </rPh>
    <rPh sb="3" eb="5">
      <t>アオハラ</t>
    </rPh>
    <rPh sb="5" eb="6">
      <t>ムラ</t>
    </rPh>
    <rPh sb="7" eb="8">
      <t>オ</t>
    </rPh>
    <rPh sb="10" eb="12">
      <t>ノウチ</t>
    </rPh>
    <rPh sb="12" eb="14">
      <t>バイシュウ</t>
    </rPh>
    <rPh sb="14" eb="17">
      <t>ケイカクショ</t>
    </rPh>
    <rPh sb="18" eb="19">
      <t>ツヅ</t>
    </rPh>
    <phoneticPr fontId="3"/>
  </si>
  <si>
    <t>2-1755</t>
  </si>
  <si>
    <t>買収計画書　牧野　鹿足郡青原村</t>
  </si>
  <si>
    <t>鹿足郡青原村に於ける牧野買収計画書を綴ったもの</t>
    <rPh sb="0" eb="3">
      <t>カノアシグン</t>
    </rPh>
    <rPh sb="3" eb="5">
      <t>アオハラ</t>
    </rPh>
    <rPh sb="5" eb="6">
      <t>ムラ</t>
    </rPh>
    <rPh sb="7" eb="8">
      <t>オ</t>
    </rPh>
    <rPh sb="10" eb="12">
      <t>ボクヤ</t>
    </rPh>
    <rPh sb="12" eb="14">
      <t>バイシュウ</t>
    </rPh>
    <rPh sb="14" eb="17">
      <t>ケイカクショ</t>
    </rPh>
    <rPh sb="18" eb="19">
      <t>ツヅ</t>
    </rPh>
    <phoneticPr fontId="3"/>
  </si>
  <si>
    <t>2-1756</t>
  </si>
  <si>
    <t>買収計画書　農地　鹿足郡日原町</t>
  </si>
  <si>
    <t>鹿足郡日原町に於ける農地買収計画書を綴ったもの</t>
    <rPh sb="0" eb="3">
      <t>カノアシグン</t>
    </rPh>
    <rPh sb="3" eb="6">
      <t>ニチハラチョウ</t>
    </rPh>
    <rPh sb="7" eb="8">
      <t>オ</t>
    </rPh>
    <rPh sb="10" eb="12">
      <t>ノウチ</t>
    </rPh>
    <rPh sb="12" eb="14">
      <t>バイシュウ</t>
    </rPh>
    <rPh sb="14" eb="17">
      <t>ケイカクショ</t>
    </rPh>
    <rPh sb="18" eb="19">
      <t>ツヅ</t>
    </rPh>
    <phoneticPr fontId="3"/>
  </si>
  <si>
    <t>2-1757</t>
  </si>
  <si>
    <t>買収計画書　牧野　鹿足郡日原町</t>
  </si>
  <si>
    <t>鹿足郡日原町に於ける牧野買収計画書を綴ったもの</t>
    <rPh sb="0" eb="3">
      <t>カノアシグン</t>
    </rPh>
    <rPh sb="3" eb="6">
      <t>ニチハラチョウ</t>
    </rPh>
    <rPh sb="7" eb="8">
      <t>オ</t>
    </rPh>
    <rPh sb="10" eb="12">
      <t>ボクヤ</t>
    </rPh>
    <rPh sb="12" eb="14">
      <t>バイシュウ</t>
    </rPh>
    <rPh sb="14" eb="17">
      <t>ケイカクショ</t>
    </rPh>
    <rPh sb="18" eb="19">
      <t>ツヅ</t>
    </rPh>
    <phoneticPr fontId="3"/>
  </si>
  <si>
    <t>2-1758</t>
  </si>
  <si>
    <t>買収計画書　農地　鹿足郡小川村</t>
  </si>
  <si>
    <t>鹿足郡小川村に於ける農地買収計画書を綴ったもの</t>
    <rPh sb="0" eb="3">
      <t>カノアシグン</t>
    </rPh>
    <rPh sb="3" eb="6">
      <t>オガワムラ</t>
    </rPh>
    <rPh sb="7" eb="8">
      <t>オ</t>
    </rPh>
    <rPh sb="10" eb="12">
      <t>ノウチ</t>
    </rPh>
    <rPh sb="12" eb="14">
      <t>バイシュウ</t>
    </rPh>
    <rPh sb="14" eb="17">
      <t>ケイカクショ</t>
    </rPh>
    <rPh sb="18" eb="19">
      <t>ツヅ</t>
    </rPh>
    <phoneticPr fontId="3"/>
  </si>
  <si>
    <t>2-1759</t>
  </si>
  <si>
    <t>買収計画書　農地　鹿足郡柿木村</t>
  </si>
  <si>
    <t>鹿足郡柿木村に於ける農地買収計画書を綴ったもの</t>
    <rPh sb="0" eb="3">
      <t>カノアシグン</t>
    </rPh>
    <rPh sb="3" eb="6">
      <t>カキノキムラ</t>
    </rPh>
    <rPh sb="7" eb="8">
      <t>オ</t>
    </rPh>
    <rPh sb="10" eb="12">
      <t>ノウチ</t>
    </rPh>
    <rPh sb="12" eb="14">
      <t>バイシュウ</t>
    </rPh>
    <rPh sb="14" eb="17">
      <t>ケイカクショ</t>
    </rPh>
    <rPh sb="18" eb="19">
      <t>ツヅ</t>
    </rPh>
    <phoneticPr fontId="3"/>
  </si>
  <si>
    <t>2-1760</t>
  </si>
  <si>
    <t>買収計画書　農地　鹿足郡七日市村</t>
  </si>
  <si>
    <t>鹿足郡七日市村に於ける農地買収計画書を綴ったもの</t>
    <rPh sb="0" eb="3">
      <t>カノアシグン</t>
    </rPh>
    <rPh sb="3" eb="6">
      <t>ナノカイチ</t>
    </rPh>
    <rPh sb="6" eb="7">
      <t>ムラ</t>
    </rPh>
    <rPh sb="8" eb="9">
      <t>オ</t>
    </rPh>
    <rPh sb="11" eb="13">
      <t>ノウチ</t>
    </rPh>
    <rPh sb="13" eb="15">
      <t>バイシュウ</t>
    </rPh>
    <rPh sb="15" eb="18">
      <t>ケイカクショ</t>
    </rPh>
    <rPh sb="19" eb="20">
      <t>ツヅ</t>
    </rPh>
    <phoneticPr fontId="3"/>
  </si>
  <si>
    <t>2-1761</t>
  </si>
  <si>
    <t>買収計画書　農地　鹿足郡朝倉村</t>
  </si>
  <si>
    <t>鹿足郡朝倉村に於ける農地買収計画書を綴ったもの</t>
    <rPh sb="0" eb="3">
      <t>カノアシグン</t>
    </rPh>
    <rPh sb="3" eb="6">
      <t>アサクラムラ</t>
    </rPh>
    <rPh sb="7" eb="8">
      <t>オ</t>
    </rPh>
    <rPh sb="10" eb="12">
      <t>ノウチ</t>
    </rPh>
    <rPh sb="12" eb="14">
      <t>バイシュウ</t>
    </rPh>
    <rPh sb="14" eb="17">
      <t>ケイカクショ</t>
    </rPh>
    <rPh sb="18" eb="19">
      <t>ツヅ</t>
    </rPh>
    <phoneticPr fontId="3"/>
  </si>
  <si>
    <t>2-1762</t>
  </si>
  <si>
    <t>買収計画書　農地　鹿足郡六日市村</t>
  </si>
  <si>
    <t>鹿足郡六日市村に於ける農地買収計画書を綴ったもの</t>
    <rPh sb="0" eb="3">
      <t>カノアシグン</t>
    </rPh>
    <rPh sb="3" eb="5">
      <t>ムイカ</t>
    </rPh>
    <rPh sb="5" eb="7">
      <t>イチムラ</t>
    </rPh>
    <rPh sb="8" eb="9">
      <t>オ</t>
    </rPh>
    <rPh sb="11" eb="13">
      <t>ノウチ</t>
    </rPh>
    <rPh sb="13" eb="15">
      <t>バイシュウ</t>
    </rPh>
    <rPh sb="15" eb="18">
      <t>ケイカクショ</t>
    </rPh>
    <rPh sb="19" eb="20">
      <t>ツヅ</t>
    </rPh>
    <phoneticPr fontId="3"/>
  </si>
  <si>
    <t>2-1763</t>
  </si>
  <si>
    <t>買収計画書　農地　鹿足郡蔵木村</t>
  </si>
  <si>
    <t>鹿足郡藏木村に於ける農地買収計画書を綴ったもの</t>
    <rPh sb="0" eb="3">
      <t>カノアシグン</t>
    </rPh>
    <rPh sb="3" eb="4">
      <t>クラ</t>
    </rPh>
    <rPh sb="4" eb="6">
      <t>キムラ</t>
    </rPh>
    <rPh sb="7" eb="8">
      <t>オ</t>
    </rPh>
    <rPh sb="10" eb="12">
      <t>ノウチ</t>
    </rPh>
    <rPh sb="12" eb="14">
      <t>バイシュウ</t>
    </rPh>
    <rPh sb="14" eb="17">
      <t>ケイカクショ</t>
    </rPh>
    <rPh sb="18" eb="19">
      <t>ツヅ</t>
    </rPh>
    <phoneticPr fontId="3"/>
  </si>
  <si>
    <t>2-1764</t>
  </si>
  <si>
    <t>買収計画書　農地　周吉郡西郷町</t>
  </si>
  <si>
    <t>周吉郡西郷町に於ける農地買収計画書を綴ったもの</t>
    <rPh sb="0" eb="1">
      <t>シュウ</t>
    </rPh>
    <rPh sb="1" eb="2">
      <t>ヨシ</t>
    </rPh>
    <rPh sb="2" eb="3">
      <t>グン</t>
    </rPh>
    <rPh sb="3" eb="6">
      <t>サイゴウチョウ</t>
    </rPh>
    <rPh sb="7" eb="8">
      <t>オ</t>
    </rPh>
    <rPh sb="10" eb="12">
      <t>ノウチ</t>
    </rPh>
    <rPh sb="12" eb="14">
      <t>バイシュウ</t>
    </rPh>
    <rPh sb="14" eb="17">
      <t>ケイカクショ</t>
    </rPh>
    <rPh sb="18" eb="19">
      <t>ツヅ</t>
    </rPh>
    <phoneticPr fontId="3"/>
  </si>
  <si>
    <t>2-1765</t>
  </si>
  <si>
    <t>買収計画書　農地　周吉郡東郷村</t>
  </si>
  <si>
    <t>周吉郡東郷町に於ける農地買収計画書を綴ったもの</t>
    <rPh sb="0" eb="1">
      <t>シュウ</t>
    </rPh>
    <rPh sb="1" eb="2">
      <t>ヨシ</t>
    </rPh>
    <rPh sb="2" eb="3">
      <t>グン</t>
    </rPh>
    <rPh sb="3" eb="6">
      <t>トウゴウチョウ</t>
    </rPh>
    <rPh sb="7" eb="8">
      <t>オ</t>
    </rPh>
    <rPh sb="10" eb="12">
      <t>ノウチ</t>
    </rPh>
    <rPh sb="12" eb="14">
      <t>バイシュウ</t>
    </rPh>
    <rPh sb="14" eb="17">
      <t>ケイカクショ</t>
    </rPh>
    <rPh sb="18" eb="19">
      <t>ツヅ</t>
    </rPh>
    <phoneticPr fontId="3"/>
  </si>
  <si>
    <t>2-1766</t>
  </si>
  <si>
    <t>買収計画書　農地　周吉郡中村</t>
  </si>
  <si>
    <t>周吉郡中村に於ける農地買収計画書を綴ったもの</t>
    <rPh sb="0" eb="1">
      <t>シュウ</t>
    </rPh>
    <rPh sb="1" eb="2">
      <t>ヨシ</t>
    </rPh>
    <rPh sb="2" eb="3">
      <t>グン</t>
    </rPh>
    <rPh sb="3" eb="5">
      <t>ナカムラ</t>
    </rPh>
    <rPh sb="6" eb="7">
      <t>オ</t>
    </rPh>
    <rPh sb="9" eb="11">
      <t>ノウチ</t>
    </rPh>
    <rPh sb="11" eb="13">
      <t>バイシュウ</t>
    </rPh>
    <rPh sb="13" eb="16">
      <t>ケイカクショ</t>
    </rPh>
    <rPh sb="17" eb="18">
      <t>ツヅ</t>
    </rPh>
    <phoneticPr fontId="3"/>
  </si>
  <si>
    <t>2-1767</t>
  </si>
  <si>
    <t>買収計画書　農地　周吉郡中條村</t>
  </si>
  <si>
    <t>周吉郡中條村に於ける農地買収計画書を綴ったもの</t>
    <rPh sb="0" eb="1">
      <t>シュウ</t>
    </rPh>
    <rPh sb="1" eb="2">
      <t>ヨシ</t>
    </rPh>
    <rPh sb="2" eb="3">
      <t>グン</t>
    </rPh>
    <rPh sb="3" eb="5">
      <t>チュウジョウ</t>
    </rPh>
    <rPh sb="5" eb="6">
      <t>ソン</t>
    </rPh>
    <rPh sb="7" eb="8">
      <t>オ</t>
    </rPh>
    <rPh sb="10" eb="12">
      <t>ノウチ</t>
    </rPh>
    <rPh sb="12" eb="14">
      <t>バイシュウ</t>
    </rPh>
    <rPh sb="14" eb="17">
      <t>ケイカクショ</t>
    </rPh>
    <rPh sb="18" eb="19">
      <t>ツヅ</t>
    </rPh>
    <phoneticPr fontId="3"/>
  </si>
  <si>
    <t>2-1768</t>
  </si>
  <si>
    <t>買収計画書　農地　周吉郡磯村</t>
  </si>
  <si>
    <t>周吉郡磯村に於ける農地買収計画書を綴ったもの</t>
    <rPh sb="0" eb="1">
      <t>シュウ</t>
    </rPh>
    <rPh sb="1" eb="2">
      <t>ヨシ</t>
    </rPh>
    <rPh sb="2" eb="3">
      <t>グン</t>
    </rPh>
    <rPh sb="3" eb="5">
      <t>イソムラ</t>
    </rPh>
    <rPh sb="6" eb="7">
      <t>オ</t>
    </rPh>
    <rPh sb="9" eb="11">
      <t>ノウチ</t>
    </rPh>
    <rPh sb="11" eb="13">
      <t>バイシュウ</t>
    </rPh>
    <rPh sb="13" eb="16">
      <t>ケイカクショ</t>
    </rPh>
    <rPh sb="17" eb="18">
      <t>ツヅ</t>
    </rPh>
    <phoneticPr fontId="3"/>
  </si>
  <si>
    <t>2-1769</t>
  </si>
  <si>
    <t>買収計画書　農地　穩地郡五箇村</t>
  </si>
  <si>
    <t>穏地郡五箇村に於ける農地買収計画書を綴ったもの</t>
    <rPh sb="0" eb="1">
      <t>オン</t>
    </rPh>
    <rPh sb="1" eb="2">
      <t>チ</t>
    </rPh>
    <rPh sb="2" eb="3">
      <t>グン</t>
    </rPh>
    <rPh sb="3" eb="6">
      <t>ゴカムラ</t>
    </rPh>
    <rPh sb="7" eb="8">
      <t>オ</t>
    </rPh>
    <rPh sb="10" eb="12">
      <t>ノウチ</t>
    </rPh>
    <rPh sb="12" eb="14">
      <t>バイシュウ</t>
    </rPh>
    <rPh sb="14" eb="17">
      <t>ケイカクショ</t>
    </rPh>
    <rPh sb="18" eb="19">
      <t>ツヅ</t>
    </rPh>
    <phoneticPr fontId="3"/>
  </si>
  <si>
    <t>2-1770</t>
  </si>
  <si>
    <t>買収計画書　農地　穩地郡都万村</t>
  </si>
  <si>
    <t>穏地郡都万村に於ける農地買収計画書を綴ったもの</t>
    <rPh sb="0" eb="2">
      <t>オンチ</t>
    </rPh>
    <rPh sb="2" eb="3">
      <t>グン</t>
    </rPh>
    <rPh sb="3" eb="4">
      <t>ト</t>
    </rPh>
    <rPh sb="4" eb="5">
      <t>マン</t>
    </rPh>
    <rPh sb="5" eb="6">
      <t>ムラ</t>
    </rPh>
    <rPh sb="7" eb="8">
      <t>オ</t>
    </rPh>
    <rPh sb="10" eb="12">
      <t>ノウチ</t>
    </rPh>
    <rPh sb="12" eb="14">
      <t>バイシュウ</t>
    </rPh>
    <rPh sb="14" eb="17">
      <t>ケイカクショ</t>
    </rPh>
    <rPh sb="18" eb="19">
      <t>ツヅ</t>
    </rPh>
    <phoneticPr fontId="3"/>
  </si>
  <si>
    <t>2-1771</t>
  </si>
  <si>
    <t>買収計画書　牧野　海士郡海士村</t>
  </si>
  <si>
    <t>海士郡海士村に於ける牧野買収計画書を綴ったもの</t>
    <rPh sb="0" eb="2">
      <t>アマ</t>
    </rPh>
    <rPh sb="2" eb="3">
      <t>グン</t>
    </rPh>
    <rPh sb="3" eb="5">
      <t>アマ</t>
    </rPh>
    <rPh sb="5" eb="6">
      <t>ムラ</t>
    </rPh>
    <rPh sb="7" eb="8">
      <t>オ</t>
    </rPh>
    <rPh sb="10" eb="12">
      <t>ボクヤ</t>
    </rPh>
    <rPh sb="12" eb="14">
      <t>バイシュウ</t>
    </rPh>
    <rPh sb="14" eb="17">
      <t>ケイカクショ</t>
    </rPh>
    <rPh sb="18" eb="19">
      <t>ツヅ</t>
    </rPh>
    <phoneticPr fontId="3"/>
  </si>
  <si>
    <t>2-1772</t>
  </si>
  <si>
    <t>買収計画書　農地　海士郡海士村</t>
  </si>
  <si>
    <t>海士郡海士村に於ける農地買収計画書を綴ったもの</t>
    <rPh sb="0" eb="2">
      <t>アマ</t>
    </rPh>
    <rPh sb="2" eb="3">
      <t>グン</t>
    </rPh>
    <rPh sb="3" eb="5">
      <t>アマ</t>
    </rPh>
    <rPh sb="5" eb="6">
      <t>ムラ</t>
    </rPh>
    <rPh sb="7" eb="8">
      <t>オ</t>
    </rPh>
    <rPh sb="10" eb="12">
      <t>ノウチ</t>
    </rPh>
    <rPh sb="12" eb="14">
      <t>バイシュウ</t>
    </rPh>
    <rPh sb="14" eb="17">
      <t>ケイカクショ</t>
    </rPh>
    <rPh sb="18" eb="19">
      <t>ツヅ</t>
    </rPh>
    <phoneticPr fontId="3"/>
  </si>
  <si>
    <t>2-1773</t>
  </si>
  <si>
    <t>海士郡海士村に於ける農地買収計画書を綴ったもの</t>
    <rPh sb="0" eb="2">
      <t>アマ</t>
    </rPh>
    <rPh sb="2" eb="3">
      <t>グン</t>
    </rPh>
    <rPh sb="3" eb="5">
      <t>アマ</t>
    </rPh>
    <rPh sb="5" eb="6">
      <t>ソン</t>
    </rPh>
    <rPh sb="7" eb="8">
      <t>オ</t>
    </rPh>
    <rPh sb="10" eb="12">
      <t>ノウチ</t>
    </rPh>
    <rPh sb="12" eb="14">
      <t>バイシュウ</t>
    </rPh>
    <rPh sb="14" eb="17">
      <t>ケイカクショ</t>
    </rPh>
    <rPh sb="18" eb="19">
      <t>ツヅ</t>
    </rPh>
    <phoneticPr fontId="3"/>
  </si>
  <si>
    <t>2-1774</t>
  </si>
  <si>
    <t>買収計画書　農地　知夫郡黒木村</t>
  </si>
  <si>
    <t>知夫郡黒木村に於ける農地買収計画書を綴ったもの</t>
    <rPh sb="0" eb="2">
      <t>チブ</t>
    </rPh>
    <rPh sb="2" eb="3">
      <t>グン</t>
    </rPh>
    <rPh sb="3" eb="5">
      <t>クロキ</t>
    </rPh>
    <rPh sb="5" eb="6">
      <t>ムラ</t>
    </rPh>
    <rPh sb="7" eb="8">
      <t>オ</t>
    </rPh>
    <rPh sb="10" eb="12">
      <t>ノウチ</t>
    </rPh>
    <rPh sb="12" eb="14">
      <t>バイシュウ</t>
    </rPh>
    <rPh sb="14" eb="17">
      <t>ケイカクショ</t>
    </rPh>
    <rPh sb="18" eb="19">
      <t>ツヅ</t>
    </rPh>
    <phoneticPr fontId="3"/>
  </si>
  <si>
    <t>2-1775</t>
  </si>
  <si>
    <t>買収計画書　牧野　知夫郡黒木村</t>
  </si>
  <si>
    <t>知夫郡黒木村に於ける牧野買収計画書を綴ったもの</t>
    <rPh sb="0" eb="2">
      <t>チブ</t>
    </rPh>
    <rPh sb="2" eb="3">
      <t>グン</t>
    </rPh>
    <rPh sb="3" eb="5">
      <t>クロキ</t>
    </rPh>
    <rPh sb="5" eb="6">
      <t>ムラ</t>
    </rPh>
    <rPh sb="7" eb="8">
      <t>オ</t>
    </rPh>
    <rPh sb="10" eb="12">
      <t>ボクヤ</t>
    </rPh>
    <rPh sb="12" eb="14">
      <t>バイシュウ</t>
    </rPh>
    <rPh sb="14" eb="17">
      <t>ケイカクショ</t>
    </rPh>
    <rPh sb="18" eb="19">
      <t>ツヅ</t>
    </rPh>
    <phoneticPr fontId="3"/>
  </si>
  <si>
    <t>2-1776</t>
  </si>
  <si>
    <t>買収計画書　牧野　知夫郡浦郷町</t>
  </si>
  <si>
    <t>知夫郡浦郷町に於ける牧野買収計画書を綴ったもの</t>
    <rPh sb="0" eb="2">
      <t>チブ</t>
    </rPh>
    <rPh sb="2" eb="3">
      <t>グン</t>
    </rPh>
    <rPh sb="3" eb="5">
      <t>ウラゴウ</t>
    </rPh>
    <rPh sb="5" eb="6">
      <t>チョウ</t>
    </rPh>
    <rPh sb="7" eb="8">
      <t>オ</t>
    </rPh>
    <rPh sb="10" eb="12">
      <t>ボクヤ</t>
    </rPh>
    <rPh sb="12" eb="14">
      <t>バイシュウ</t>
    </rPh>
    <rPh sb="14" eb="17">
      <t>ケイカクショ</t>
    </rPh>
    <rPh sb="18" eb="19">
      <t>ツヅ</t>
    </rPh>
    <phoneticPr fontId="3"/>
  </si>
  <si>
    <t>2-1777</t>
  </si>
  <si>
    <t>買収計画書　農地　知夫郡浦郷町</t>
  </si>
  <si>
    <t>知夫郡浦郷町に於ける農地買収計画書を綴ったもの</t>
    <rPh sb="0" eb="2">
      <t>チブ</t>
    </rPh>
    <rPh sb="2" eb="3">
      <t>グン</t>
    </rPh>
    <rPh sb="3" eb="6">
      <t>ウラゴウチョウ</t>
    </rPh>
    <rPh sb="7" eb="8">
      <t>オ</t>
    </rPh>
    <rPh sb="10" eb="12">
      <t>ノウチ</t>
    </rPh>
    <rPh sb="12" eb="14">
      <t>バイシュウ</t>
    </rPh>
    <rPh sb="14" eb="17">
      <t>ケイカクショ</t>
    </rPh>
    <rPh sb="18" eb="19">
      <t>ツヅ</t>
    </rPh>
    <phoneticPr fontId="3"/>
  </si>
  <si>
    <t>2-1778</t>
  </si>
  <si>
    <t>買収計画書　農地　知夫郡知夫村</t>
  </si>
  <si>
    <t>知夫郡知夫村に於ける農地買収計画書を綴ったもの</t>
    <rPh sb="0" eb="2">
      <t>チブ</t>
    </rPh>
    <rPh sb="2" eb="3">
      <t>グン</t>
    </rPh>
    <rPh sb="3" eb="6">
      <t>チブムラ</t>
    </rPh>
    <rPh sb="7" eb="8">
      <t>オ</t>
    </rPh>
    <rPh sb="10" eb="12">
      <t>ノウチ</t>
    </rPh>
    <rPh sb="12" eb="14">
      <t>バイシュウ</t>
    </rPh>
    <rPh sb="14" eb="17">
      <t>ケイカクショ</t>
    </rPh>
    <rPh sb="18" eb="19">
      <t>ツヅ</t>
    </rPh>
    <phoneticPr fontId="3"/>
  </si>
  <si>
    <t>2-1779</t>
  </si>
  <si>
    <t>買収計画書　農地　第一号　昭和二十五年七月</t>
  </si>
  <si>
    <t>昭和二十五年七月に於ける農地買収計画書第一号を綴ったもの（松江市～赤名町）</t>
    <rPh sb="0" eb="2">
      <t>ショウワ</t>
    </rPh>
    <rPh sb="2" eb="5">
      <t>25</t>
    </rPh>
    <rPh sb="5" eb="6">
      <t>ネン</t>
    </rPh>
    <rPh sb="6" eb="7">
      <t>7</t>
    </rPh>
    <rPh sb="7" eb="8">
      <t>ガツ</t>
    </rPh>
    <rPh sb="9" eb="10">
      <t>オ</t>
    </rPh>
    <rPh sb="12" eb="14">
      <t>ノウチ</t>
    </rPh>
    <rPh sb="14" eb="16">
      <t>バイシュウ</t>
    </rPh>
    <rPh sb="16" eb="19">
      <t>ケイカクショ</t>
    </rPh>
    <rPh sb="19" eb="20">
      <t>ダイ</t>
    </rPh>
    <rPh sb="20" eb="21">
      <t>1</t>
    </rPh>
    <rPh sb="21" eb="22">
      <t>ゴウ</t>
    </rPh>
    <rPh sb="23" eb="24">
      <t>ツヅ</t>
    </rPh>
    <rPh sb="29" eb="32">
      <t>マツエシ</t>
    </rPh>
    <rPh sb="33" eb="35">
      <t>アカナ</t>
    </rPh>
    <rPh sb="35" eb="36">
      <t>チョウ</t>
    </rPh>
    <phoneticPr fontId="3"/>
  </si>
  <si>
    <t>2-1780</t>
  </si>
  <si>
    <t>買収計画書　農地　第二号　昭和二十五年七月</t>
  </si>
  <si>
    <t>昭和二十五年七月に於ける農地買収計画書第二号を綴ったもの（荘原村～邑智郡）</t>
    <rPh sb="0" eb="2">
      <t>ショウワ</t>
    </rPh>
    <rPh sb="2" eb="5">
      <t>25</t>
    </rPh>
    <rPh sb="5" eb="6">
      <t>ネン</t>
    </rPh>
    <rPh sb="6" eb="7">
      <t>7</t>
    </rPh>
    <rPh sb="7" eb="8">
      <t>ガツ</t>
    </rPh>
    <rPh sb="9" eb="10">
      <t>オ</t>
    </rPh>
    <rPh sb="12" eb="14">
      <t>ノウチ</t>
    </rPh>
    <rPh sb="14" eb="16">
      <t>バイシュウ</t>
    </rPh>
    <rPh sb="16" eb="19">
      <t>ケイカクショ</t>
    </rPh>
    <rPh sb="19" eb="20">
      <t>ダイ</t>
    </rPh>
    <rPh sb="20" eb="21">
      <t>ニ</t>
    </rPh>
    <rPh sb="21" eb="22">
      <t>ゴウ</t>
    </rPh>
    <rPh sb="23" eb="24">
      <t>ツヅ</t>
    </rPh>
    <rPh sb="29" eb="31">
      <t>ショウバラ</t>
    </rPh>
    <rPh sb="31" eb="32">
      <t>ムラ</t>
    </rPh>
    <rPh sb="33" eb="36">
      <t>オオチグン</t>
    </rPh>
    <phoneticPr fontId="3"/>
  </si>
  <si>
    <t>2-1781</t>
  </si>
  <si>
    <t>買収計画書　牧野　昭和二十五年七月二日</t>
  </si>
  <si>
    <t>昭和二十五年七月二日に於ける牧野買収計画書を綴ったもの（能義郡～安濃郡）</t>
    <rPh sb="0" eb="2">
      <t>ショウワ</t>
    </rPh>
    <rPh sb="2" eb="5">
      <t>25</t>
    </rPh>
    <rPh sb="5" eb="6">
      <t>ネン</t>
    </rPh>
    <rPh sb="6" eb="7">
      <t>7</t>
    </rPh>
    <rPh sb="7" eb="8">
      <t>ガツ</t>
    </rPh>
    <rPh sb="8" eb="9">
      <t>2</t>
    </rPh>
    <rPh sb="9" eb="10">
      <t>ニチ</t>
    </rPh>
    <rPh sb="11" eb="12">
      <t>オ</t>
    </rPh>
    <rPh sb="14" eb="16">
      <t>ボクヤ</t>
    </rPh>
    <rPh sb="16" eb="18">
      <t>バイシュウ</t>
    </rPh>
    <rPh sb="18" eb="21">
      <t>ケイカクショ</t>
    </rPh>
    <rPh sb="22" eb="23">
      <t>ツヅ</t>
    </rPh>
    <rPh sb="28" eb="31">
      <t>ノギグン</t>
    </rPh>
    <rPh sb="32" eb="33">
      <t>アン</t>
    </rPh>
    <rPh sb="33" eb="34">
      <t>ノウ</t>
    </rPh>
    <rPh sb="34" eb="35">
      <t>グン</t>
    </rPh>
    <phoneticPr fontId="3"/>
  </si>
  <si>
    <t>2-1782</t>
  </si>
  <si>
    <t>買収計画書　農地　第三号　昭和二十五年七月</t>
  </si>
  <si>
    <t>昭和二十五年七月に於ける農地買収計画書第三号を綴ったもの（那賀郡～知夫郡）</t>
    <rPh sb="0" eb="2">
      <t>ショウワ</t>
    </rPh>
    <rPh sb="2" eb="5">
      <t>25</t>
    </rPh>
    <rPh sb="5" eb="6">
      <t>ネン</t>
    </rPh>
    <rPh sb="6" eb="7">
      <t>7</t>
    </rPh>
    <rPh sb="7" eb="8">
      <t>ガツ</t>
    </rPh>
    <rPh sb="9" eb="10">
      <t>オ</t>
    </rPh>
    <rPh sb="12" eb="14">
      <t>ノウチ</t>
    </rPh>
    <rPh sb="14" eb="16">
      <t>バイシュウ</t>
    </rPh>
    <rPh sb="16" eb="19">
      <t>ケイカクショ</t>
    </rPh>
    <rPh sb="19" eb="20">
      <t>ダイ</t>
    </rPh>
    <rPh sb="20" eb="21">
      <t>サン</t>
    </rPh>
    <rPh sb="21" eb="22">
      <t>ゴウ</t>
    </rPh>
    <rPh sb="23" eb="24">
      <t>ツヅ</t>
    </rPh>
    <rPh sb="29" eb="32">
      <t>ナカグン</t>
    </rPh>
    <rPh sb="33" eb="35">
      <t>チブ</t>
    </rPh>
    <rPh sb="35" eb="36">
      <t>グン</t>
    </rPh>
    <phoneticPr fontId="3"/>
  </si>
  <si>
    <t>2-1783</t>
  </si>
  <si>
    <t>買収計画書　牧野　昭和二十五年十二月</t>
  </si>
  <si>
    <t>昭和二十五年十二月に於ける牧野買収計画書を綴ったもの（山佐村～鹿足郡）</t>
    <rPh sb="0" eb="2">
      <t>ショウワ</t>
    </rPh>
    <rPh sb="2" eb="5">
      <t>25</t>
    </rPh>
    <rPh sb="5" eb="6">
      <t>ネン</t>
    </rPh>
    <rPh sb="6" eb="8">
      <t>12</t>
    </rPh>
    <rPh sb="8" eb="9">
      <t>ガツ</t>
    </rPh>
    <rPh sb="10" eb="11">
      <t>オ</t>
    </rPh>
    <rPh sb="13" eb="15">
      <t>ボクヤ</t>
    </rPh>
    <rPh sb="15" eb="17">
      <t>バイシュウ</t>
    </rPh>
    <rPh sb="17" eb="20">
      <t>ケイカクショ</t>
    </rPh>
    <rPh sb="21" eb="22">
      <t>ツヅ</t>
    </rPh>
    <rPh sb="27" eb="29">
      <t>ヤマサ</t>
    </rPh>
    <rPh sb="29" eb="30">
      <t>ムラ</t>
    </rPh>
    <rPh sb="31" eb="34">
      <t>カノアシグン</t>
    </rPh>
    <phoneticPr fontId="3"/>
  </si>
  <si>
    <t>2-1784</t>
  </si>
  <si>
    <t>買収計画書　農地　第二号　昭和二十五年十二月</t>
  </si>
  <si>
    <t>昭和二十五年十二月に於ける農地買収計画書第二号を綴ったもの（大田村～東郷村）</t>
    <rPh sb="0" eb="2">
      <t>ショウワ</t>
    </rPh>
    <rPh sb="2" eb="5">
      <t>25</t>
    </rPh>
    <rPh sb="5" eb="6">
      <t>ネン</t>
    </rPh>
    <rPh sb="6" eb="8">
      <t>12</t>
    </rPh>
    <rPh sb="8" eb="9">
      <t>ガツ</t>
    </rPh>
    <rPh sb="10" eb="11">
      <t>オ</t>
    </rPh>
    <rPh sb="13" eb="15">
      <t>ノウチ</t>
    </rPh>
    <rPh sb="15" eb="17">
      <t>バイシュウ</t>
    </rPh>
    <rPh sb="17" eb="20">
      <t>ケイカクショ</t>
    </rPh>
    <rPh sb="20" eb="21">
      <t>ダイ</t>
    </rPh>
    <rPh sb="21" eb="22">
      <t>2</t>
    </rPh>
    <rPh sb="22" eb="23">
      <t>ゴウ</t>
    </rPh>
    <rPh sb="24" eb="25">
      <t>ツヅ</t>
    </rPh>
    <rPh sb="30" eb="32">
      <t>オオダ</t>
    </rPh>
    <rPh sb="32" eb="33">
      <t>ムラ</t>
    </rPh>
    <rPh sb="34" eb="36">
      <t>トウゴウ</t>
    </rPh>
    <rPh sb="36" eb="37">
      <t>ムラ</t>
    </rPh>
    <phoneticPr fontId="3"/>
  </si>
  <si>
    <t>2-1785</t>
  </si>
  <si>
    <t>買収計画書　農地　第一号　昭和二十五年十二月</t>
  </si>
  <si>
    <t>昭和二十五年十二月に於ける農地買収計画書第一号を綴ったもの（八束郡～出雲市）</t>
    <rPh sb="0" eb="2">
      <t>ショウワ</t>
    </rPh>
    <rPh sb="2" eb="5">
      <t>25</t>
    </rPh>
    <rPh sb="5" eb="6">
      <t>ネン</t>
    </rPh>
    <rPh sb="6" eb="8">
      <t>12</t>
    </rPh>
    <rPh sb="8" eb="9">
      <t>ガツ</t>
    </rPh>
    <rPh sb="10" eb="11">
      <t>オ</t>
    </rPh>
    <rPh sb="13" eb="15">
      <t>ノウチ</t>
    </rPh>
    <rPh sb="15" eb="17">
      <t>バイシュウ</t>
    </rPh>
    <rPh sb="17" eb="20">
      <t>ケイカクショ</t>
    </rPh>
    <rPh sb="20" eb="21">
      <t>ダイ</t>
    </rPh>
    <rPh sb="21" eb="22">
      <t>1</t>
    </rPh>
    <rPh sb="22" eb="23">
      <t>ゴウ</t>
    </rPh>
    <rPh sb="24" eb="25">
      <t>ツヅ</t>
    </rPh>
    <rPh sb="30" eb="33">
      <t>ヤツカグン</t>
    </rPh>
    <rPh sb="34" eb="37">
      <t>イズモシ</t>
    </rPh>
    <phoneticPr fontId="3"/>
  </si>
  <si>
    <t>2-1786</t>
  </si>
  <si>
    <t>買収計画書　農地　昭和二十六年三月</t>
  </si>
  <si>
    <t>昭和二十六年三月に於ける農地買収計画書を綴ったもの（朝酌村～海士郡）</t>
    <rPh sb="0" eb="2">
      <t>ショウワ</t>
    </rPh>
    <rPh sb="2" eb="5">
      <t>ニジュウロク</t>
    </rPh>
    <rPh sb="5" eb="6">
      <t>ネン</t>
    </rPh>
    <rPh sb="6" eb="7">
      <t>3</t>
    </rPh>
    <rPh sb="7" eb="8">
      <t>ガツ</t>
    </rPh>
    <rPh sb="9" eb="10">
      <t>オ</t>
    </rPh>
    <rPh sb="12" eb="14">
      <t>ノウチ</t>
    </rPh>
    <rPh sb="14" eb="16">
      <t>バイシュウ</t>
    </rPh>
    <rPh sb="16" eb="19">
      <t>ケイカクショ</t>
    </rPh>
    <rPh sb="20" eb="21">
      <t>ツヅ</t>
    </rPh>
    <rPh sb="26" eb="28">
      <t>アサクミ</t>
    </rPh>
    <rPh sb="28" eb="29">
      <t>ムラ</t>
    </rPh>
    <rPh sb="30" eb="32">
      <t>アマ</t>
    </rPh>
    <rPh sb="32" eb="33">
      <t>グン</t>
    </rPh>
    <phoneticPr fontId="3"/>
  </si>
  <si>
    <t>2-1787</t>
  </si>
  <si>
    <t>買収計画書　牧野　昭和二十六年三月</t>
  </si>
  <si>
    <t>昭和二十六年三月に於ける牧野買収計画書を綴ったもの（能義郡～鹿足郡）</t>
    <rPh sb="0" eb="2">
      <t>ショウワ</t>
    </rPh>
    <rPh sb="2" eb="5">
      <t>ニジュウロク</t>
    </rPh>
    <rPh sb="5" eb="6">
      <t>ネン</t>
    </rPh>
    <rPh sb="6" eb="7">
      <t>3</t>
    </rPh>
    <rPh sb="7" eb="8">
      <t>ガツ</t>
    </rPh>
    <rPh sb="9" eb="10">
      <t>オ</t>
    </rPh>
    <rPh sb="12" eb="14">
      <t>ボクヤ</t>
    </rPh>
    <rPh sb="14" eb="16">
      <t>バイシュウ</t>
    </rPh>
    <rPh sb="16" eb="19">
      <t>ケイカクショ</t>
    </rPh>
    <rPh sb="20" eb="21">
      <t>ツヅ</t>
    </rPh>
    <rPh sb="26" eb="29">
      <t>ノギグン</t>
    </rPh>
    <rPh sb="30" eb="33">
      <t>カノアシグン</t>
    </rPh>
    <phoneticPr fontId="3"/>
  </si>
  <si>
    <t>2-1788</t>
  </si>
  <si>
    <t>買収計画書　牧野　昭和二十六年七月</t>
  </si>
  <si>
    <t>昭和二十六年七月に於ける牧野買収計画書を綴ったもの（八束郡～井野村）</t>
    <rPh sb="0" eb="2">
      <t>ショウワ</t>
    </rPh>
    <rPh sb="2" eb="5">
      <t>ニジュウロク</t>
    </rPh>
    <rPh sb="5" eb="6">
      <t>ネン</t>
    </rPh>
    <rPh sb="6" eb="7">
      <t>7</t>
    </rPh>
    <rPh sb="7" eb="8">
      <t>ガツ</t>
    </rPh>
    <rPh sb="9" eb="10">
      <t>オ</t>
    </rPh>
    <rPh sb="12" eb="14">
      <t>ボクヤ</t>
    </rPh>
    <rPh sb="14" eb="16">
      <t>バイシュウ</t>
    </rPh>
    <rPh sb="16" eb="19">
      <t>ケイカクショ</t>
    </rPh>
    <rPh sb="20" eb="21">
      <t>ツヅ</t>
    </rPh>
    <rPh sb="26" eb="29">
      <t>ヤツカグン</t>
    </rPh>
    <rPh sb="30" eb="31">
      <t>イ</t>
    </rPh>
    <rPh sb="31" eb="33">
      <t>ノムラ</t>
    </rPh>
    <phoneticPr fontId="3"/>
  </si>
  <si>
    <t>2-1789</t>
  </si>
  <si>
    <t>買収計画書　農地　昭和二十六年七月</t>
  </si>
  <si>
    <t>昭和二十六年七月に於ける農地買収計画書を綴ったもの（生馬村～簸川郡）</t>
    <rPh sb="0" eb="2">
      <t>ショウワ</t>
    </rPh>
    <rPh sb="2" eb="5">
      <t>ニジュウロク</t>
    </rPh>
    <rPh sb="5" eb="6">
      <t>ネン</t>
    </rPh>
    <rPh sb="6" eb="7">
      <t>7</t>
    </rPh>
    <rPh sb="7" eb="8">
      <t>ガツ</t>
    </rPh>
    <rPh sb="9" eb="10">
      <t>オ</t>
    </rPh>
    <rPh sb="12" eb="14">
      <t>ノウチ</t>
    </rPh>
    <rPh sb="14" eb="16">
      <t>バイシュウ</t>
    </rPh>
    <rPh sb="16" eb="19">
      <t>ケイカクショ</t>
    </rPh>
    <rPh sb="20" eb="21">
      <t>ツヅ</t>
    </rPh>
    <rPh sb="26" eb="27">
      <t>イ</t>
    </rPh>
    <rPh sb="27" eb="28">
      <t>ウマ</t>
    </rPh>
    <rPh sb="28" eb="29">
      <t>ムラ</t>
    </rPh>
    <rPh sb="30" eb="33">
      <t>ヒカワグン</t>
    </rPh>
    <phoneticPr fontId="3"/>
  </si>
  <si>
    <t>2-1790</t>
  </si>
  <si>
    <t>昭和二十六年十一月一日農地買収計画</t>
  </si>
  <si>
    <t>昭和二十六年十一月一日に於ける農地買収計画書を綴ったもの（法吉町～仁多郡）</t>
    <rPh sb="0" eb="2">
      <t>ショウワ</t>
    </rPh>
    <rPh sb="2" eb="5">
      <t>ニジュウロク</t>
    </rPh>
    <rPh sb="5" eb="6">
      <t>ネン</t>
    </rPh>
    <rPh sb="6" eb="8">
      <t>11</t>
    </rPh>
    <rPh sb="8" eb="9">
      <t>ガツ</t>
    </rPh>
    <rPh sb="9" eb="10">
      <t>1</t>
    </rPh>
    <rPh sb="10" eb="11">
      <t>ニチ</t>
    </rPh>
    <rPh sb="12" eb="13">
      <t>オ</t>
    </rPh>
    <rPh sb="15" eb="17">
      <t>ノウチ</t>
    </rPh>
    <rPh sb="17" eb="19">
      <t>バイシュウ</t>
    </rPh>
    <rPh sb="19" eb="22">
      <t>ケイカクショ</t>
    </rPh>
    <rPh sb="23" eb="24">
      <t>ツヅ</t>
    </rPh>
    <rPh sb="29" eb="32">
      <t>ホッキチョウ</t>
    </rPh>
    <rPh sb="33" eb="36">
      <t>ニタグン</t>
    </rPh>
    <phoneticPr fontId="3"/>
  </si>
  <si>
    <t>2-1791</t>
  </si>
  <si>
    <t>昭和二十七年三月一日農地買収計画</t>
  </si>
  <si>
    <t>昭和二十七年三月一日に於ける農地買収計画書を綴ったもの（周吉郡～能義郡）</t>
    <rPh sb="0" eb="2">
      <t>ショウワ</t>
    </rPh>
    <rPh sb="2" eb="5">
      <t>ニジュウシチ</t>
    </rPh>
    <rPh sb="5" eb="6">
      <t>ネン</t>
    </rPh>
    <rPh sb="6" eb="7">
      <t>サン</t>
    </rPh>
    <rPh sb="7" eb="8">
      <t>ガツ</t>
    </rPh>
    <rPh sb="8" eb="9">
      <t>1</t>
    </rPh>
    <rPh sb="9" eb="10">
      <t>ニチ</t>
    </rPh>
    <rPh sb="11" eb="12">
      <t>オ</t>
    </rPh>
    <rPh sb="14" eb="16">
      <t>ノウチ</t>
    </rPh>
    <rPh sb="16" eb="18">
      <t>バイシュウ</t>
    </rPh>
    <rPh sb="18" eb="21">
      <t>ケイカクショ</t>
    </rPh>
    <rPh sb="22" eb="23">
      <t>ツヅ</t>
    </rPh>
    <rPh sb="28" eb="29">
      <t>シュウ</t>
    </rPh>
    <rPh sb="29" eb="30">
      <t>ヨシ</t>
    </rPh>
    <rPh sb="30" eb="31">
      <t>グン</t>
    </rPh>
    <rPh sb="32" eb="35">
      <t>ノギグン</t>
    </rPh>
    <phoneticPr fontId="3"/>
  </si>
  <si>
    <t>2-1792</t>
  </si>
  <si>
    <t>昭和二十七年三月三十一日農地買収計画書</t>
  </si>
  <si>
    <t>昭和二十七年三月一日に於ける農地買収計画書を綴ったもの（八束郡～五箇村）</t>
    <rPh sb="0" eb="2">
      <t>ショウワ</t>
    </rPh>
    <rPh sb="2" eb="5">
      <t>ニジュウシチ</t>
    </rPh>
    <rPh sb="5" eb="6">
      <t>ネン</t>
    </rPh>
    <rPh sb="6" eb="7">
      <t>サン</t>
    </rPh>
    <rPh sb="7" eb="8">
      <t>ガツ</t>
    </rPh>
    <rPh sb="8" eb="9">
      <t>1</t>
    </rPh>
    <rPh sb="9" eb="10">
      <t>ニチ</t>
    </rPh>
    <rPh sb="11" eb="12">
      <t>オ</t>
    </rPh>
    <rPh sb="14" eb="16">
      <t>ノウチ</t>
    </rPh>
    <rPh sb="16" eb="18">
      <t>バイシュウ</t>
    </rPh>
    <rPh sb="18" eb="21">
      <t>ケイカクショ</t>
    </rPh>
    <rPh sb="22" eb="23">
      <t>ツヅ</t>
    </rPh>
    <rPh sb="28" eb="31">
      <t>ヤツカグン</t>
    </rPh>
    <rPh sb="32" eb="35">
      <t>ゴカムラ</t>
    </rPh>
    <phoneticPr fontId="3"/>
  </si>
  <si>
    <t>2-1793</t>
  </si>
  <si>
    <t>昭和二十七年三月三十一日牧野買収売渡計画書</t>
  </si>
  <si>
    <t>昭和二十七年三月三十一日に於ける牧野買収計画書を綴ったもの（能義郡～鹿足郡）</t>
    <rPh sb="0" eb="2">
      <t>ショウワ</t>
    </rPh>
    <rPh sb="2" eb="5">
      <t>ニジュウシチ</t>
    </rPh>
    <rPh sb="5" eb="6">
      <t>ネン</t>
    </rPh>
    <rPh sb="6" eb="7">
      <t>サン</t>
    </rPh>
    <rPh sb="7" eb="8">
      <t>ガツ</t>
    </rPh>
    <rPh sb="8" eb="11">
      <t>31</t>
    </rPh>
    <rPh sb="11" eb="12">
      <t>ニチ</t>
    </rPh>
    <rPh sb="13" eb="14">
      <t>オ</t>
    </rPh>
    <rPh sb="16" eb="18">
      <t>ボクヤ</t>
    </rPh>
    <rPh sb="18" eb="20">
      <t>バイシュウ</t>
    </rPh>
    <rPh sb="20" eb="23">
      <t>ケイカクショ</t>
    </rPh>
    <rPh sb="24" eb="25">
      <t>ツヅ</t>
    </rPh>
    <rPh sb="30" eb="33">
      <t>ノギグン</t>
    </rPh>
    <rPh sb="34" eb="37">
      <t>カノアシグン</t>
    </rPh>
    <phoneticPr fontId="3"/>
  </si>
  <si>
    <t>2-1794</t>
  </si>
  <si>
    <t>昭和二十七年四月二十六日農地買収計画書</t>
  </si>
  <si>
    <t>昭和二十七年四月二十六日に於ける農地買収計画書を綴ったもの</t>
    <rPh sb="0" eb="2">
      <t>ショウワ</t>
    </rPh>
    <rPh sb="2" eb="5">
      <t>ニジュウシチ</t>
    </rPh>
    <rPh sb="5" eb="6">
      <t>ネン</t>
    </rPh>
    <rPh sb="6" eb="7">
      <t>4</t>
    </rPh>
    <rPh sb="7" eb="8">
      <t>ガツ</t>
    </rPh>
    <rPh sb="8" eb="11">
      <t>26</t>
    </rPh>
    <rPh sb="11" eb="12">
      <t>ニチ</t>
    </rPh>
    <rPh sb="13" eb="14">
      <t>オ</t>
    </rPh>
    <rPh sb="16" eb="18">
      <t>ノウチ</t>
    </rPh>
    <rPh sb="18" eb="20">
      <t>バイシュウ</t>
    </rPh>
    <rPh sb="20" eb="23">
      <t>ケイカクショ</t>
    </rPh>
    <rPh sb="24" eb="25">
      <t>ツヅ</t>
    </rPh>
    <phoneticPr fontId="3"/>
  </si>
  <si>
    <t>2-1795</t>
  </si>
  <si>
    <t>昭和二十七年四月二十六日牧野買収売渡計画書</t>
  </si>
  <si>
    <t>昭和二十七年四月二十六日に於ける農地買収計画書を綴ったもの（簸川郡～仁多郡）</t>
    <rPh sb="0" eb="2">
      <t>ショウワ</t>
    </rPh>
    <rPh sb="2" eb="5">
      <t>ニジュウシチ</t>
    </rPh>
    <rPh sb="5" eb="6">
      <t>ネン</t>
    </rPh>
    <rPh sb="6" eb="7">
      <t>4</t>
    </rPh>
    <rPh sb="7" eb="8">
      <t>ガツ</t>
    </rPh>
    <rPh sb="8" eb="11">
      <t>26</t>
    </rPh>
    <rPh sb="11" eb="12">
      <t>ニチ</t>
    </rPh>
    <rPh sb="13" eb="14">
      <t>オ</t>
    </rPh>
    <rPh sb="16" eb="18">
      <t>ノウチ</t>
    </rPh>
    <rPh sb="18" eb="20">
      <t>バイシュウ</t>
    </rPh>
    <rPh sb="20" eb="23">
      <t>ケイカクショ</t>
    </rPh>
    <rPh sb="24" eb="25">
      <t>ツヅ</t>
    </rPh>
    <rPh sb="30" eb="33">
      <t>ヒカワグン</t>
    </rPh>
    <rPh sb="34" eb="37">
      <t>ニタグン</t>
    </rPh>
    <phoneticPr fontId="3"/>
  </si>
  <si>
    <t>2-1796</t>
  </si>
  <si>
    <t>昭和二十七年七月一日農地等買収売渡計画</t>
  </si>
  <si>
    <t>昭和二十七年七月一日に於ける農地買収計画書を綴ったもの（八束郡～周吉郡）</t>
    <rPh sb="0" eb="2">
      <t>ショウワ</t>
    </rPh>
    <rPh sb="2" eb="5">
      <t>ニジュウシチ</t>
    </rPh>
    <rPh sb="5" eb="6">
      <t>ネン</t>
    </rPh>
    <rPh sb="6" eb="7">
      <t>7</t>
    </rPh>
    <rPh sb="7" eb="8">
      <t>ガツ</t>
    </rPh>
    <rPh sb="8" eb="9">
      <t>1</t>
    </rPh>
    <rPh sb="9" eb="10">
      <t>ニチ</t>
    </rPh>
    <rPh sb="11" eb="12">
      <t>オ</t>
    </rPh>
    <rPh sb="14" eb="16">
      <t>ノウチ</t>
    </rPh>
    <rPh sb="16" eb="18">
      <t>バイシュウ</t>
    </rPh>
    <rPh sb="18" eb="21">
      <t>ケイカクショ</t>
    </rPh>
    <rPh sb="22" eb="23">
      <t>ツヅ</t>
    </rPh>
    <rPh sb="28" eb="31">
      <t>ヤツカグン</t>
    </rPh>
    <rPh sb="32" eb="33">
      <t>シュウ</t>
    </rPh>
    <rPh sb="33" eb="34">
      <t>ヨシ</t>
    </rPh>
    <rPh sb="34" eb="35">
      <t>グン</t>
    </rPh>
    <phoneticPr fontId="3"/>
  </si>
  <si>
    <t>2-1797</t>
  </si>
  <si>
    <t>昭和二十七年九月一日農地買収売渡計画</t>
  </si>
  <si>
    <t>昭和二十七年九月一日に於ける農地買収計画書を綴ったもの（隠岐郡～邑智郡）</t>
    <rPh sb="0" eb="2">
      <t>ショウワ</t>
    </rPh>
    <rPh sb="2" eb="5">
      <t>ニジュウシチ</t>
    </rPh>
    <rPh sb="5" eb="6">
      <t>ネン</t>
    </rPh>
    <rPh sb="6" eb="7">
      <t>9</t>
    </rPh>
    <rPh sb="7" eb="8">
      <t>ガツ</t>
    </rPh>
    <rPh sb="8" eb="9">
      <t>1</t>
    </rPh>
    <rPh sb="9" eb="10">
      <t>ニチ</t>
    </rPh>
    <rPh sb="11" eb="12">
      <t>オ</t>
    </rPh>
    <rPh sb="14" eb="16">
      <t>ノウチ</t>
    </rPh>
    <rPh sb="16" eb="18">
      <t>バイシュウ</t>
    </rPh>
    <rPh sb="18" eb="21">
      <t>ケイカクショ</t>
    </rPh>
    <rPh sb="22" eb="23">
      <t>ツヅ</t>
    </rPh>
    <rPh sb="28" eb="30">
      <t>オキ</t>
    </rPh>
    <rPh sb="30" eb="31">
      <t>グン</t>
    </rPh>
    <rPh sb="32" eb="35">
      <t>オオチグン</t>
    </rPh>
    <phoneticPr fontId="3"/>
  </si>
  <si>
    <t>2-1798</t>
  </si>
  <si>
    <t>昭和二十七年十月二十日農地買収売渡計画</t>
  </si>
  <si>
    <t>昭和二十七年十月二十日に於ける農地買収計画書を綴ったもの（那賀郡～八束郡）</t>
    <rPh sb="0" eb="2">
      <t>ショウワ</t>
    </rPh>
    <rPh sb="2" eb="5">
      <t>ニジュウシチ</t>
    </rPh>
    <rPh sb="5" eb="6">
      <t>ネン</t>
    </rPh>
    <rPh sb="6" eb="7">
      <t>10</t>
    </rPh>
    <rPh sb="7" eb="8">
      <t>ガツ</t>
    </rPh>
    <rPh sb="8" eb="10">
      <t>20</t>
    </rPh>
    <rPh sb="10" eb="11">
      <t>ニチ</t>
    </rPh>
    <rPh sb="12" eb="13">
      <t>オ</t>
    </rPh>
    <rPh sb="15" eb="17">
      <t>ノウチ</t>
    </rPh>
    <rPh sb="17" eb="19">
      <t>バイシュウ</t>
    </rPh>
    <rPh sb="19" eb="22">
      <t>ケイカクショ</t>
    </rPh>
    <rPh sb="23" eb="24">
      <t>ツヅ</t>
    </rPh>
    <rPh sb="29" eb="32">
      <t>ナカグン</t>
    </rPh>
    <rPh sb="33" eb="36">
      <t>ヤツカグン</t>
    </rPh>
    <phoneticPr fontId="3"/>
  </si>
  <si>
    <t>2-1799</t>
  </si>
  <si>
    <t>売渡計画書　農地　松江市川津地区</t>
  </si>
  <si>
    <t>05農地売渡計画書</t>
    <phoneticPr fontId="2"/>
  </si>
  <si>
    <t>松江市川津地区に於ける農地売渡計画書を綴ったもの</t>
    <rPh sb="0" eb="3">
      <t>マツエシ</t>
    </rPh>
    <rPh sb="3" eb="5">
      <t>カワツ</t>
    </rPh>
    <rPh sb="5" eb="7">
      <t>チク</t>
    </rPh>
    <rPh sb="8" eb="9">
      <t>オ</t>
    </rPh>
    <rPh sb="11" eb="13">
      <t>ノウチ</t>
    </rPh>
    <rPh sb="13" eb="15">
      <t>ウリワタシ</t>
    </rPh>
    <rPh sb="15" eb="18">
      <t>ケイカクショ</t>
    </rPh>
    <rPh sb="19" eb="20">
      <t>ツヅ</t>
    </rPh>
    <phoneticPr fontId="3"/>
  </si>
  <si>
    <t>2-1800</t>
  </si>
  <si>
    <t>売渡計画書　農地　松江市朝酌地区</t>
  </si>
  <si>
    <t>松江市朝酌地区に於ける農地売渡計画書を綴ったもの</t>
    <rPh sb="0" eb="3">
      <t>マツエシ</t>
    </rPh>
    <rPh sb="3" eb="5">
      <t>アサクミ</t>
    </rPh>
    <rPh sb="5" eb="7">
      <t>チク</t>
    </rPh>
    <rPh sb="8" eb="9">
      <t>オ</t>
    </rPh>
    <rPh sb="11" eb="13">
      <t>ノウチ</t>
    </rPh>
    <rPh sb="13" eb="15">
      <t>ウリワタシ</t>
    </rPh>
    <rPh sb="15" eb="18">
      <t>ケイカクショ</t>
    </rPh>
    <rPh sb="19" eb="20">
      <t>ツヅ</t>
    </rPh>
    <phoneticPr fontId="3"/>
  </si>
  <si>
    <t>2-1801</t>
  </si>
  <si>
    <t>物納農地売渡計画書　松江</t>
  </si>
  <si>
    <t>松江に於ける物納農地売渡計画書を綴ったもの</t>
    <rPh sb="0" eb="2">
      <t>マツエ</t>
    </rPh>
    <rPh sb="3" eb="4">
      <t>オ</t>
    </rPh>
    <rPh sb="6" eb="7">
      <t>モノ</t>
    </rPh>
    <rPh sb="7" eb="8">
      <t>ノウ</t>
    </rPh>
    <rPh sb="8" eb="10">
      <t>ノウチ</t>
    </rPh>
    <rPh sb="10" eb="12">
      <t>ウリワタシ</t>
    </rPh>
    <rPh sb="12" eb="15">
      <t>ケイカクショ</t>
    </rPh>
    <rPh sb="16" eb="17">
      <t>ツヅ</t>
    </rPh>
    <phoneticPr fontId="3"/>
  </si>
  <si>
    <t>2-1802</t>
  </si>
  <si>
    <t>売渡計画書　農地　松江市松江地区</t>
  </si>
  <si>
    <t>松江市松江地区に於ける農地売渡計画書を綴ったもの</t>
    <rPh sb="0" eb="3">
      <t>マツエシ</t>
    </rPh>
    <rPh sb="3" eb="5">
      <t>マツエ</t>
    </rPh>
    <rPh sb="5" eb="7">
      <t>チク</t>
    </rPh>
    <rPh sb="8" eb="9">
      <t>オ</t>
    </rPh>
    <rPh sb="11" eb="13">
      <t>ノウチ</t>
    </rPh>
    <rPh sb="13" eb="15">
      <t>ウリワタシ</t>
    </rPh>
    <rPh sb="15" eb="18">
      <t>ケイカクショ</t>
    </rPh>
    <rPh sb="19" eb="20">
      <t>ツヅ</t>
    </rPh>
    <phoneticPr fontId="3"/>
  </si>
  <si>
    <t>2-1803</t>
  </si>
  <si>
    <t>売渡計画書　農地　松江市津田地区</t>
  </si>
  <si>
    <t>松江市津田地区に於ける農地売渡計画書を綴ったもの</t>
    <rPh sb="0" eb="3">
      <t>マツエシ</t>
    </rPh>
    <rPh sb="3" eb="5">
      <t>ツダ</t>
    </rPh>
    <rPh sb="5" eb="7">
      <t>チク</t>
    </rPh>
    <rPh sb="8" eb="9">
      <t>オ</t>
    </rPh>
    <rPh sb="11" eb="13">
      <t>ノウチ</t>
    </rPh>
    <rPh sb="13" eb="15">
      <t>ウリワタシ</t>
    </rPh>
    <rPh sb="15" eb="18">
      <t>ケイカクショ</t>
    </rPh>
    <rPh sb="19" eb="20">
      <t>ツヅ</t>
    </rPh>
    <phoneticPr fontId="3"/>
  </si>
  <si>
    <t>2-1804</t>
  </si>
  <si>
    <t>売渡計画書　農地　八束郡法吉村</t>
  </si>
  <si>
    <t>八束郡法吉村に於ける農地売渡計画書を綴ったもの</t>
    <rPh sb="0" eb="3">
      <t>ヤツカグン</t>
    </rPh>
    <rPh sb="3" eb="5">
      <t>ホッキ</t>
    </rPh>
    <rPh sb="5" eb="6">
      <t>ムラ</t>
    </rPh>
    <rPh sb="7" eb="8">
      <t>オ</t>
    </rPh>
    <rPh sb="10" eb="12">
      <t>ノウチ</t>
    </rPh>
    <rPh sb="12" eb="14">
      <t>ウリワタシ</t>
    </rPh>
    <rPh sb="14" eb="17">
      <t>ケイカクショ</t>
    </rPh>
    <rPh sb="18" eb="19">
      <t>ツヅ</t>
    </rPh>
    <phoneticPr fontId="3"/>
  </si>
  <si>
    <t>2-1805</t>
  </si>
  <si>
    <t>売渡計画書　農地　八束郡生馬村</t>
  </si>
  <si>
    <t>八束郡生馬村に於ける農地売渡計画書を綴ったもの</t>
    <rPh sb="0" eb="3">
      <t>ヤツカグン</t>
    </rPh>
    <rPh sb="3" eb="5">
      <t>イクマ</t>
    </rPh>
    <rPh sb="5" eb="6">
      <t>ムラ</t>
    </rPh>
    <rPh sb="7" eb="8">
      <t>オ</t>
    </rPh>
    <rPh sb="10" eb="12">
      <t>ノウチ</t>
    </rPh>
    <rPh sb="12" eb="14">
      <t>ウリワタシ</t>
    </rPh>
    <rPh sb="14" eb="17">
      <t>ケイカクショ</t>
    </rPh>
    <rPh sb="18" eb="19">
      <t>ツヅ</t>
    </rPh>
    <phoneticPr fontId="3"/>
  </si>
  <si>
    <t>2-1806</t>
  </si>
  <si>
    <t>売渡計画書　農地　八束郡講武村</t>
  </si>
  <si>
    <t>八束郡講武村に於ける農地売渡計画書を綴ったもの</t>
    <rPh sb="0" eb="3">
      <t>ヤツカグン</t>
    </rPh>
    <rPh sb="3" eb="4">
      <t>コウ</t>
    </rPh>
    <rPh sb="4" eb="5">
      <t>ブ</t>
    </rPh>
    <rPh sb="5" eb="6">
      <t>ムラ</t>
    </rPh>
    <rPh sb="7" eb="8">
      <t>オ</t>
    </rPh>
    <rPh sb="10" eb="12">
      <t>ノウチ</t>
    </rPh>
    <rPh sb="12" eb="14">
      <t>ウリワタシ</t>
    </rPh>
    <rPh sb="14" eb="17">
      <t>ケイカクショ</t>
    </rPh>
    <rPh sb="18" eb="19">
      <t>ツヅ</t>
    </rPh>
    <phoneticPr fontId="3"/>
  </si>
  <si>
    <t>2-1807</t>
  </si>
  <si>
    <t>売渡計画書　農地　八束郡御津村</t>
  </si>
  <si>
    <t>八束郡御津村に於ける農地売渡計画書を綴ったもの</t>
    <rPh sb="0" eb="3">
      <t>ヤツカグン</t>
    </rPh>
    <rPh sb="3" eb="5">
      <t>ミツ</t>
    </rPh>
    <rPh sb="5" eb="6">
      <t>ムラ</t>
    </rPh>
    <rPh sb="7" eb="8">
      <t>オ</t>
    </rPh>
    <rPh sb="10" eb="12">
      <t>ノウチ</t>
    </rPh>
    <rPh sb="12" eb="14">
      <t>ウリワタシ</t>
    </rPh>
    <rPh sb="14" eb="17">
      <t>ケイカクショ</t>
    </rPh>
    <rPh sb="18" eb="19">
      <t>ツヅ</t>
    </rPh>
    <phoneticPr fontId="3"/>
  </si>
  <si>
    <t>2-1808</t>
  </si>
  <si>
    <t>売渡計画書　農地　八束郡大芦村</t>
  </si>
  <si>
    <t>八束郡大芦村に於ける農地売渡計画書を綴ったもの</t>
    <rPh sb="0" eb="3">
      <t>ヤツカグン</t>
    </rPh>
    <rPh sb="3" eb="5">
      <t>オオアシ</t>
    </rPh>
    <rPh sb="5" eb="6">
      <t>ムラ</t>
    </rPh>
    <rPh sb="7" eb="8">
      <t>オ</t>
    </rPh>
    <rPh sb="10" eb="12">
      <t>ノウチ</t>
    </rPh>
    <rPh sb="12" eb="14">
      <t>ウリワタシ</t>
    </rPh>
    <rPh sb="14" eb="17">
      <t>ケイカクショ</t>
    </rPh>
    <rPh sb="18" eb="19">
      <t>ツヅ</t>
    </rPh>
    <phoneticPr fontId="3"/>
  </si>
  <si>
    <t>2-1809</t>
  </si>
  <si>
    <t>売渡計画書　農地　八束郡加賀村</t>
  </si>
  <si>
    <t>八束郡加賀村に於ける農地売渡計画書を綴ったもの</t>
    <rPh sb="0" eb="3">
      <t>ヤツカグン</t>
    </rPh>
    <rPh sb="3" eb="4">
      <t>カ</t>
    </rPh>
    <rPh sb="4" eb="5">
      <t>ガ</t>
    </rPh>
    <rPh sb="5" eb="6">
      <t>ムラ</t>
    </rPh>
    <rPh sb="7" eb="8">
      <t>オ</t>
    </rPh>
    <rPh sb="10" eb="12">
      <t>ノウチ</t>
    </rPh>
    <rPh sb="12" eb="14">
      <t>ウリワタシ</t>
    </rPh>
    <rPh sb="14" eb="17">
      <t>ケイカクショ</t>
    </rPh>
    <rPh sb="18" eb="19">
      <t>ツヅ</t>
    </rPh>
    <phoneticPr fontId="3"/>
  </si>
  <si>
    <t>2-1810</t>
  </si>
  <si>
    <t>売渡計画書　農地　八束郡野波村</t>
  </si>
  <si>
    <t>八束郡野波村に於ける農地売渡計画書を綴ったもの</t>
    <rPh sb="0" eb="3">
      <t>ヤツカグン</t>
    </rPh>
    <rPh sb="3" eb="5">
      <t>ノナミ</t>
    </rPh>
    <rPh sb="5" eb="6">
      <t>ムラ</t>
    </rPh>
    <rPh sb="7" eb="8">
      <t>オ</t>
    </rPh>
    <rPh sb="10" eb="12">
      <t>ノウチ</t>
    </rPh>
    <rPh sb="12" eb="14">
      <t>ウリワタシ</t>
    </rPh>
    <rPh sb="14" eb="17">
      <t>ケイカクショ</t>
    </rPh>
    <rPh sb="18" eb="19">
      <t>ツヅ</t>
    </rPh>
    <phoneticPr fontId="3"/>
  </si>
  <si>
    <t>2-1811</t>
  </si>
  <si>
    <t>売渡計画書　農地　八束郡千酌村</t>
  </si>
  <si>
    <t>八束郡千酌村に於ける農地売渡計画書を綴ったもの</t>
    <rPh sb="0" eb="3">
      <t>ヤツカグン</t>
    </rPh>
    <rPh sb="3" eb="5">
      <t>センク</t>
    </rPh>
    <rPh sb="5" eb="6">
      <t>ムラ</t>
    </rPh>
    <rPh sb="7" eb="8">
      <t>オ</t>
    </rPh>
    <rPh sb="10" eb="12">
      <t>ノウチ</t>
    </rPh>
    <rPh sb="12" eb="14">
      <t>ウリワタシ</t>
    </rPh>
    <rPh sb="14" eb="17">
      <t>ケイカクショ</t>
    </rPh>
    <rPh sb="18" eb="19">
      <t>ツヅ</t>
    </rPh>
    <phoneticPr fontId="3"/>
  </si>
  <si>
    <t>2-1812</t>
  </si>
  <si>
    <t>売渡計画書　農地　八束郡片江村</t>
  </si>
  <si>
    <t>八束郡片江村に於ける農地売渡計画書を綴ったもの</t>
    <rPh sb="0" eb="3">
      <t>ヤツカグン</t>
    </rPh>
    <rPh sb="3" eb="5">
      <t>カタエ</t>
    </rPh>
    <rPh sb="5" eb="6">
      <t>ムラ</t>
    </rPh>
    <rPh sb="7" eb="8">
      <t>オ</t>
    </rPh>
    <rPh sb="10" eb="12">
      <t>ノウチ</t>
    </rPh>
    <rPh sb="12" eb="14">
      <t>ウリワタシ</t>
    </rPh>
    <rPh sb="14" eb="17">
      <t>ケイカクショ</t>
    </rPh>
    <rPh sb="18" eb="19">
      <t>ツヅ</t>
    </rPh>
    <phoneticPr fontId="3"/>
  </si>
  <si>
    <t>2-1813</t>
  </si>
  <si>
    <t>売渡計画書　農地　八束郡美保関町</t>
  </si>
  <si>
    <t>八束郡美保関町に於ける農地売渡計画書を綴ったもの</t>
    <rPh sb="0" eb="3">
      <t>ヤツカグン</t>
    </rPh>
    <rPh sb="3" eb="6">
      <t>ミホノセキ</t>
    </rPh>
    <rPh sb="6" eb="7">
      <t>チョウ</t>
    </rPh>
    <rPh sb="8" eb="9">
      <t>オ</t>
    </rPh>
    <rPh sb="11" eb="13">
      <t>ノウチ</t>
    </rPh>
    <rPh sb="13" eb="15">
      <t>ウリワタシ</t>
    </rPh>
    <rPh sb="15" eb="18">
      <t>ケイカクショ</t>
    </rPh>
    <rPh sb="19" eb="20">
      <t>ツヅ</t>
    </rPh>
    <phoneticPr fontId="3"/>
  </si>
  <si>
    <t>2-1814</t>
  </si>
  <si>
    <t>売渡計画書　農地　八束郡森山村</t>
  </si>
  <si>
    <t>八束郡森山村に於ける農地売渡計画書を綴ったもの</t>
    <rPh sb="0" eb="3">
      <t>ヤツカグン</t>
    </rPh>
    <rPh sb="3" eb="5">
      <t>モリヤマ</t>
    </rPh>
    <rPh sb="5" eb="6">
      <t>ムラ</t>
    </rPh>
    <rPh sb="7" eb="8">
      <t>オ</t>
    </rPh>
    <rPh sb="10" eb="12">
      <t>ノウチ</t>
    </rPh>
    <rPh sb="12" eb="14">
      <t>ウリワタシ</t>
    </rPh>
    <rPh sb="14" eb="17">
      <t>ケイカクショ</t>
    </rPh>
    <rPh sb="18" eb="19">
      <t>ツヅ</t>
    </rPh>
    <phoneticPr fontId="3"/>
  </si>
  <si>
    <t>2-1815</t>
  </si>
  <si>
    <t>売渡計画書　農地　八束郡本庄村</t>
  </si>
  <si>
    <t>八束郡本庄村に於ける農地売渡計画書を綴ったもの</t>
    <rPh sb="0" eb="3">
      <t>ヤツカグン</t>
    </rPh>
    <rPh sb="3" eb="5">
      <t>ホンジョウ</t>
    </rPh>
    <rPh sb="5" eb="6">
      <t>ムラ</t>
    </rPh>
    <rPh sb="7" eb="8">
      <t>オ</t>
    </rPh>
    <rPh sb="10" eb="12">
      <t>ノウチ</t>
    </rPh>
    <rPh sb="12" eb="14">
      <t>ウリワタシ</t>
    </rPh>
    <rPh sb="14" eb="17">
      <t>ケイカクショ</t>
    </rPh>
    <rPh sb="18" eb="19">
      <t>ツヅ</t>
    </rPh>
    <phoneticPr fontId="3"/>
  </si>
  <si>
    <t>2-1816</t>
  </si>
  <si>
    <t>売渡計画書　農地　八束郡持田村</t>
  </si>
  <si>
    <t>八束郡持田村に於ける農地売渡計画書を綴ったもの</t>
    <rPh sb="0" eb="3">
      <t>ヤツカグン</t>
    </rPh>
    <rPh sb="3" eb="5">
      <t>モチダ</t>
    </rPh>
    <rPh sb="5" eb="6">
      <t>ムラ</t>
    </rPh>
    <rPh sb="7" eb="8">
      <t>オ</t>
    </rPh>
    <rPh sb="10" eb="12">
      <t>ノウチ</t>
    </rPh>
    <rPh sb="12" eb="14">
      <t>ウリワタシ</t>
    </rPh>
    <rPh sb="14" eb="17">
      <t>ケイカクショ</t>
    </rPh>
    <rPh sb="18" eb="19">
      <t>ツヅ</t>
    </rPh>
    <phoneticPr fontId="3"/>
  </si>
  <si>
    <t>2-1817</t>
  </si>
  <si>
    <t>売渡計画書　農地　八束郡伊野村</t>
  </si>
  <si>
    <t>八束郡伊野村に於ける農地売渡計画書を綴ったもの</t>
    <rPh sb="0" eb="3">
      <t>ヤツカグン</t>
    </rPh>
    <rPh sb="3" eb="4">
      <t>イ</t>
    </rPh>
    <rPh sb="4" eb="5">
      <t>ノ</t>
    </rPh>
    <rPh sb="5" eb="6">
      <t>ムラ</t>
    </rPh>
    <rPh sb="7" eb="8">
      <t>オ</t>
    </rPh>
    <rPh sb="10" eb="12">
      <t>ノウチ</t>
    </rPh>
    <rPh sb="12" eb="14">
      <t>ウリワタシ</t>
    </rPh>
    <rPh sb="14" eb="17">
      <t>ケイカクショ</t>
    </rPh>
    <rPh sb="18" eb="19">
      <t>ツヅ</t>
    </rPh>
    <phoneticPr fontId="3"/>
  </si>
  <si>
    <t>2-1818</t>
  </si>
  <si>
    <t>売渡計画書　農地　八束郡大野村</t>
  </si>
  <si>
    <t>八束郡大野村に於ける農地売渡計画書を綴ったもの</t>
    <rPh sb="0" eb="3">
      <t>ヤツカグン</t>
    </rPh>
    <rPh sb="3" eb="5">
      <t>オオノ</t>
    </rPh>
    <rPh sb="5" eb="6">
      <t>ムラ</t>
    </rPh>
    <rPh sb="7" eb="8">
      <t>オ</t>
    </rPh>
    <rPh sb="10" eb="12">
      <t>ノウチ</t>
    </rPh>
    <rPh sb="12" eb="14">
      <t>ウリワタシ</t>
    </rPh>
    <rPh sb="14" eb="17">
      <t>ケイカクショ</t>
    </rPh>
    <rPh sb="18" eb="19">
      <t>ツヅ</t>
    </rPh>
    <phoneticPr fontId="3"/>
  </si>
  <si>
    <t>2-1819</t>
  </si>
  <si>
    <t>売渡計画書　農地　八束郡古江村</t>
  </si>
  <si>
    <t>八束郡古江村に於ける農地売渡計画書を綴ったもの</t>
    <rPh sb="0" eb="3">
      <t>ヤツカグン</t>
    </rPh>
    <rPh sb="3" eb="5">
      <t>フルエ</t>
    </rPh>
    <rPh sb="5" eb="6">
      <t>ムラ</t>
    </rPh>
    <rPh sb="7" eb="8">
      <t>オ</t>
    </rPh>
    <rPh sb="10" eb="12">
      <t>ノウチ</t>
    </rPh>
    <rPh sb="12" eb="14">
      <t>ウリワタシ</t>
    </rPh>
    <rPh sb="14" eb="17">
      <t>ケイカクショ</t>
    </rPh>
    <rPh sb="18" eb="19">
      <t>ツヅ</t>
    </rPh>
    <phoneticPr fontId="3"/>
  </si>
  <si>
    <t>2-1820</t>
  </si>
  <si>
    <t>売渡計画書　農地　八束郡佐太村</t>
  </si>
  <si>
    <t>八束郡佐太村に於ける農地売渡計画書を綴ったもの</t>
    <rPh sb="0" eb="3">
      <t>ヤツカグン</t>
    </rPh>
    <rPh sb="3" eb="5">
      <t>サタ</t>
    </rPh>
    <rPh sb="5" eb="6">
      <t>ムラ</t>
    </rPh>
    <rPh sb="7" eb="8">
      <t>オ</t>
    </rPh>
    <rPh sb="10" eb="12">
      <t>ノウチ</t>
    </rPh>
    <rPh sb="12" eb="14">
      <t>ウリワタシ</t>
    </rPh>
    <rPh sb="14" eb="17">
      <t>ケイカクショ</t>
    </rPh>
    <rPh sb="18" eb="19">
      <t>ツヅ</t>
    </rPh>
    <phoneticPr fontId="3"/>
  </si>
  <si>
    <t>2-1821</t>
  </si>
  <si>
    <t>売渡計画書　農地　八束郡恵曇村</t>
  </si>
  <si>
    <t>八束郡恵曇村に於ける農地売渡計画書を綴ったもの</t>
    <rPh sb="0" eb="3">
      <t>ヤツカグン</t>
    </rPh>
    <rPh sb="3" eb="4">
      <t>エ</t>
    </rPh>
    <rPh sb="4" eb="5">
      <t>クモ</t>
    </rPh>
    <rPh sb="5" eb="6">
      <t>ムラ</t>
    </rPh>
    <rPh sb="7" eb="8">
      <t>オ</t>
    </rPh>
    <rPh sb="10" eb="12">
      <t>ノウチ</t>
    </rPh>
    <rPh sb="12" eb="14">
      <t>ウリワタシ</t>
    </rPh>
    <rPh sb="14" eb="17">
      <t>ケイカクショ</t>
    </rPh>
    <rPh sb="18" eb="19">
      <t>ツヅ</t>
    </rPh>
    <phoneticPr fontId="3"/>
  </si>
  <si>
    <t>2-1822</t>
  </si>
  <si>
    <t>売渡計画書　農地　八束郡竹矢村</t>
  </si>
  <si>
    <t>八束郡竹矢村に於ける農地売渡計画書を綴ったもの</t>
    <rPh sb="0" eb="3">
      <t>ヤツカグン</t>
    </rPh>
    <rPh sb="3" eb="5">
      <t>チクヤ</t>
    </rPh>
    <rPh sb="5" eb="6">
      <t>ムラ</t>
    </rPh>
    <rPh sb="7" eb="8">
      <t>オ</t>
    </rPh>
    <rPh sb="10" eb="12">
      <t>ノウチ</t>
    </rPh>
    <rPh sb="12" eb="14">
      <t>ウリワタシ</t>
    </rPh>
    <rPh sb="14" eb="17">
      <t>ケイカクショ</t>
    </rPh>
    <rPh sb="18" eb="19">
      <t>ツヅ</t>
    </rPh>
    <phoneticPr fontId="3"/>
  </si>
  <si>
    <t>2-1823</t>
  </si>
  <si>
    <t>売渡計画書　農地　八束郡出雲郷村</t>
  </si>
  <si>
    <t>八束郡出雲郷村に於ける農地売渡計画書を綴ったもの</t>
    <rPh sb="0" eb="3">
      <t>ヤツカグン</t>
    </rPh>
    <rPh sb="3" eb="5">
      <t>イズモ</t>
    </rPh>
    <rPh sb="5" eb="6">
      <t>キョウ</t>
    </rPh>
    <rPh sb="6" eb="7">
      <t>ムラ</t>
    </rPh>
    <rPh sb="8" eb="9">
      <t>オ</t>
    </rPh>
    <rPh sb="11" eb="13">
      <t>ノウチ</t>
    </rPh>
    <rPh sb="13" eb="15">
      <t>ウリワタシ</t>
    </rPh>
    <rPh sb="15" eb="18">
      <t>ケイカクショ</t>
    </rPh>
    <rPh sb="19" eb="20">
      <t>ツヅ</t>
    </rPh>
    <phoneticPr fontId="3"/>
  </si>
  <si>
    <t>2-1824</t>
  </si>
  <si>
    <t>売渡計画書　農地　八束郡揖屋町</t>
  </si>
  <si>
    <t>八束郡揖屋村に於ける農地売渡計画書を綴ったもの</t>
    <rPh sb="0" eb="3">
      <t>ヤツカグン</t>
    </rPh>
    <rPh sb="3" eb="5">
      <t>イヤ</t>
    </rPh>
    <rPh sb="5" eb="6">
      <t>ムラ</t>
    </rPh>
    <rPh sb="7" eb="8">
      <t>オ</t>
    </rPh>
    <rPh sb="10" eb="12">
      <t>ノウチ</t>
    </rPh>
    <rPh sb="12" eb="14">
      <t>ウリワタシ</t>
    </rPh>
    <rPh sb="14" eb="17">
      <t>ケイカクショ</t>
    </rPh>
    <rPh sb="18" eb="19">
      <t>ツヅ</t>
    </rPh>
    <phoneticPr fontId="3"/>
  </si>
  <si>
    <t>2-1825</t>
  </si>
  <si>
    <t>売渡計画書　農地　八束郡意東村</t>
  </si>
  <si>
    <t>八束郡意東村に於ける農地売渡計画書を綴ったもの</t>
    <rPh sb="0" eb="3">
      <t>ヤツカグン</t>
    </rPh>
    <rPh sb="3" eb="4">
      <t>イ</t>
    </rPh>
    <rPh sb="4" eb="5">
      <t>トウ</t>
    </rPh>
    <rPh sb="5" eb="6">
      <t>ムラ</t>
    </rPh>
    <rPh sb="7" eb="8">
      <t>オ</t>
    </rPh>
    <rPh sb="10" eb="12">
      <t>ノウチ</t>
    </rPh>
    <rPh sb="12" eb="14">
      <t>ウリワタシ</t>
    </rPh>
    <rPh sb="14" eb="17">
      <t>ケイカクショ</t>
    </rPh>
    <rPh sb="18" eb="19">
      <t>ツヅ</t>
    </rPh>
    <phoneticPr fontId="3"/>
  </si>
  <si>
    <t>2-1826</t>
  </si>
  <si>
    <t>売渡計画書　農地　八束郡岩坂村</t>
  </si>
  <si>
    <t>八束郡岩坂村に於ける農地売渡計画書を綴ったもの</t>
    <rPh sb="0" eb="3">
      <t>ヤツカグン</t>
    </rPh>
    <rPh sb="3" eb="5">
      <t>イワサカ</t>
    </rPh>
    <rPh sb="5" eb="6">
      <t>ムラ</t>
    </rPh>
    <rPh sb="7" eb="8">
      <t>オ</t>
    </rPh>
    <rPh sb="10" eb="12">
      <t>ノウチ</t>
    </rPh>
    <rPh sb="12" eb="14">
      <t>ウリワタシ</t>
    </rPh>
    <rPh sb="14" eb="17">
      <t>ケイカクショ</t>
    </rPh>
    <rPh sb="18" eb="19">
      <t>ツヅ</t>
    </rPh>
    <phoneticPr fontId="3"/>
  </si>
  <si>
    <t>2-1827</t>
  </si>
  <si>
    <t>売渡計画書　農地　八束郡熊野村</t>
  </si>
  <si>
    <t>八束郡熊野村に於ける農地売渡計画書を綴ったもの</t>
    <rPh sb="0" eb="3">
      <t>ヤツカグン</t>
    </rPh>
    <rPh sb="3" eb="5">
      <t>クマノ</t>
    </rPh>
    <rPh sb="5" eb="6">
      <t>ムラ</t>
    </rPh>
    <rPh sb="7" eb="8">
      <t>オ</t>
    </rPh>
    <rPh sb="10" eb="12">
      <t>ノウチ</t>
    </rPh>
    <rPh sb="12" eb="14">
      <t>ウリワタシ</t>
    </rPh>
    <rPh sb="14" eb="17">
      <t>ケイカクショ</t>
    </rPh>
    <rPh sb="18" eb="19">
      <t>ツヅ</t>
    </rPh>
    <phoneticPr fontId="3"/>
  </si>
  <si>
    <t>2-1828</t>
  </si>
  <si>
    <t>売渡計画書　農地　八束郡大庭村</t>
  </si>
  <si>
    <t>八束郡大庭村に於ける農地売渡計画書を綴ったもの</t>
    <rPh sb="0" eb="3">
      <t>ヤツカグン</t>
    </rPh>
    <rPh sb="3" eb="5">
      <t>オオバ</t>
    </rPh>
    <rPh sb="5" eb="6">
      <t>ムラ</t>
    </rPh>
    <rPh sb="7" eb="8">
      <t>オ</t>
    </rPh>
    <rPh sb="10" eb="12">
      <t>ノウチ</t>
    </rPh>
    <rPh sb="12" eb="14">
      <t>ウリワタシ</t>
    </rPh>
    <rPh sb="14" eb="17">
      <t>ケイカクショ</t>
    </rPh>
    <rPh sb="18" eb="19">
      <t>ツヅ</t>
    </rPh>
    <phoneticPr fontId="3"/>
  </si>
  <si>
    <t>2-1829</t>
  </si>
  <si>
    <t>売渡計画書　農地　八束郡乃木村</t>
  </si>
  <si>
    <t>八束郡乃木村に於ける農地売渡計画書を綴ったもの</t>
    <rPh sb="0" eb="3">
      <t>ヤツカグン</t>
    </rPh>
    <rPh sb="3" eb="5">
      <t>ノギ</t>
    </rPh>
    <rPh sb="5" eb="6">
      <t>ムラ</t>
    </rPh>
    <rPh sb="7" eb="8">
      <t>オ</t>
    </rPh>
    <rPh sb="10" eb="12">
      <t>ノウチ</t>
    </rPh>
    <rPh sb="12" eb="14">
      <t>ウリワタシ</t>
    </rPh>
    <rPh sb="14" eb="17">
      <t>ケイカクショ</t>
    </rPh>
    <rPh sb="18" eb="19">
      <t>ツヅ</t>
    </rPh>
    <phoneticPr fontId="3"/>
  </si>
  <si>
    <t>2-1830</t>
  </si>
  <si>
    <t>売渡計画書　農地　八束郡玉湯村</t>
  </si>
  <si>
    <t>八束郡玉湯村に於ける農地売渡計画書を綴ったもの</t>
    <rPh sb="0" eb="3">
      <t>ヤツカグン</t>
    </rPh>
    <rPh sb="3" eb="5">
      <t>タマユ</t>
    </rPh>
    <rPh sb="5" eb="6">
      <t>ムラ</t>
    </rPh>
    <rPh sb="7" eb="8">
      <t>オ</t>
    </rPh>
    <rPh sb="10" eb="12">
      <t>ノウチ</t>
    </rPh>
    <rPh sb="12" eb="14">
      <t>ウリワタシ</t>
    </rPh>
    <rPh sb="14" eb="17">
      <t>ケイカクショ</t>
    </rPh>
    <rPh sb="18" eb="19">
      <t>ツヅ</t>
    </rPh>
    <phoneticPr fontId="3"/>
  </si>
  <si>
    <t>2-1831</t>
  </si>
  <si>
    <t>売渡計画書　農地　八束郡来待村</t>
  </si>
  <si>
    <t>八束郡来待村に於ける農地売渡計画書を綴ったもの</t>
    <rPh sb="0" eb="3">
      <t>ヤツカグン</t>
    </rPh>
    <rPh sb="3" eb="5">
      <t>キマチ</t>
    </rPh>
    <rPh sb="5" eb="6">
      <t>ムラ</t>
    </rPh>
    <rPh sb="7" eb="8">
      <t>オ</t>
    </rPh>
    <rPh sb="10" eb="12">
      <t>ノウチ</t>
    </rPh>
    <rPh sb="12" eb="14">
      <t>ウリワタシ</t>
    </rPh>
    <rPh sb="14" eb="17">
      <t>ケイカクショ</t>
    </rPh>
    <rPh sb="18" eb="19">
      <t>ツヅ</t>
    </rPh>
    <phoneticPr fontId="3"/>
  </si>
  <si>
    <t>2-1832</t>
  </si>
  <si>
    <t>売渡計画書　農地　八束郡宍道町</t>
  </si>
  <si>
    <t>八束郡宍道町に於ける農地売渡計画書を綴ったもの</t>
    <rPh sb="0" eb="3">
      <t>ヤツカグン</t>
    </rPh>
    <rPh sb="3" eb="5">
      <t>シンジ</t>
    </rPh>
    <rPh sb="5" eb="6">
      <t>チョウ</t>
    </rPh>
    <rPh sb="7" eb="8">
      <t>オ</t>
    </rPh>
    <rPh sb="10" eb="12">
      <t>ノウチ</t>
    </rPh>
    <rPh sb="12" eb="14">
      <t>ウリワタシ</t>
    </rPh>
    <rPh sb="14" eb="17">
      <t>ケイカクショ</t>
    </rPh>
    <rPh sb="18" eb="19">
      <t>ツヅ</t>
    </rPh>
    <phoneticPr fontId="3"/>
  </si>
  <si>
    <t>2-1833</t>
  </si>
  <si>
    <t>売渡計画書　農地　八束郡八束村</t>
  </si>
  <si>
    <t>八束郡八束村に於ける農地売渡計画書を綴ったもの</t>
    <rPh sb="0" eb="3">
      <t>ヤツカグン</t>
    </rPh>
    <rPh sb="3" eb="5">
      <t>ヤツカ</t>
    </rPh>
    <rPh sb="5" eb="6">
      <t>ムラ</t>
    </rPh>
    <rPh sb="7" eb="8">
      <t>オ</t>
    </rPh>
    <rPh sb="10" eb="12">
      <t>ノウチ</t>
    </rPh>
    <rPh sb="12" eb="14">
      <t>ウリワタシ</t>
    </rPh>
    <rPh sb="14" eb="17">
      <t>ケイカクショ</t>
    </rPh>
    <rPh sb="18" eb="19">
      <t>ツヅ</t>
    </rPh>
    <phoneticPr fontId="3"/>
  </si>
  <si>
    <t>2-1834</t>
  </si>
  <si>
    <t>物納農地売渡計画書　八束</t>
  </si>
  <si>
    <t>八束に於ける物納農地売渡計画書を綴ったもの</t>
    <rPh sb="0" eb="2">
      <t>ヤツカ</t>
    </rPh>
    <rPh sb="3" eb="4">
      <t>オ</t>
    </rPh>
    <rPh sb="6" eb="8">
      <t>ブツノウ</t>
    </rPh>
    <rPh sb="8" eb="10">
      <t>ノウチ</t>
    </rPh>
    <rPh sb="10" eb="12">
      <t>ウリワタシ</t>
    </rPh>
    <rPh sb="12" eb="15">
      <t>ケイカクショ</t>
    </rPh>
    <rPh sb="16" eb="17">
      <t>ツヅ</t>
    </rPh>
    <phoneticPr fontId="3"/>
  </si>
  <si>
    <t>2-1835</t>
  </si>
  <si>
    <t>売渡計画書　農地　能義郡広瀬町</t>
  </si>
  <si>
    <t>能義郡広瀬町に於ける農地売渡計画書を綴ったもの</t>
    <rPh sb="0" eb="3">
      <t>ノギグン</t>
    </rPh>
    <rPh sb="3" eb="6">
      <t>ヒロセチョウ</t>
    </rPh>
    <rPh sb="7" eb="8">
      <t>オ</t>
    </rPh>
    <rPh sb="10" eb="12">
      <t>ノウチ</t>
    </rPh>
    <rPh sb="12" eb="14">
      <t>ウリワタシ</t>
    </rPh>
    <rPh sb="14" eb="17">
      <t>ケイカクショ</t>
    </rPh>
    <rPh sb="18" eb="19">
      <t>ツヅ</t>
    </rPh>
    <phoneticPr fontId="3"/>
  </si>
  <si>
    <t>2-1836</t>
  </si>
  <si>
    <t>売渡計画書　牧野　能義郡飯梨村</t>
  </si>
  <si>
    <t>能義郡飯梨村に於ける牧野売渡計画書を綴ったもの</t>
    <rPh sb="0" eb="3">
      <t>ノギグン</t>
    </rPh>
    <rPh sb="3" eb="5">
      <t>イイナシ</t>
    </rPh>
    <rPh sb="5" eb="6">
      <t>ソン</t>
    </rPh>
    <rPh sb="7" eb="8">
      <t>オ</t>
    </rPh>
    <rPh sb="10" eb="12">
      <t>ボクヤ</t>
    </rPh>
    <rPh sb="12" eb="14">
      <t>ウリワタシ</t>
    </rPh>
    <rPh sb="14" eb="17">
      <t>ケイカクショ</t>
    </rPh>
    <rPh sb="18" eb="19">
      <t>ツヅ</t>
    </rPh>
    <phoneticPr fontId="3"/>
  </si>
  <si>
    <t>2-1837</t>
  </si>
  <si>
    <t>売渡計画書　農地　能義郡飯梨村</t>
  </si>
  <si>
    <t>能義郡飯梨村に於ける農地売渡計画書を綴ったもの</t>
    <rPh sb="0" eb="3">
      <t>ノギグン</t>
    </rPh>
    <rPh sb="3" eb="5">
      <t>イイナシ</t>
    </rPh>
    <rPh sb="5" eb="6">
      <t>ソン</t>
    </rPh>
    <rPh sb="7" eb="8">
      <t>オ</t>
    </rPh>
    <rPh sb="10" eb="12">
      <t>ノウチ</t>
    </rPh>
    <rPh sb="12" eb="14">
      <t>ウリワタシ</t>
    </rPh>
    <rPh sb="14" eb="17">
      <t>ケイカクショ</t>
    </rPh>
    <rPh sb="18" eb="19">
      <t>ツヅ</t>
    </rPh>
    <phoneticPr fontId="3"/>
  </si>
  <si>
    <t>2-1838</t>
  </si>
  <si>
    <t>売渡計画書　農地　能義郡能義村</t>
  </si>
  <si>
    <t>能義郡能義村に於ける農地売渡計画書を綴ったもの</t>
    <rPh sb="0" eb="3">
      <t>ノギグン</t>
    </rPh>
    <rPh sb="3" eb="5">
      <t>ノギ</t>
    </rPh>
    <rPh sb="5" eb="6">
      <t>ソン</t>
    </rPh>
    <rPh sb="7" eb="8">
      <t>オ</t>
    </rPh>
    <rPh sb="10" eb="12">
      <t>ノウチ</t>
    </rPh>
    <rPh sb="12" eb="14">
      <t>ウリワタシ</t>
    </rPh>
    <rPh sb="14" eb="17">
      <t>ケイカクショ</t>
    </rPh>
    <rPh sb="18" eb="19">
      <t>ツヅ</t>
    </rPh>
    <phoneticPr fontId="3"/>
  </si>
  <si>
    <t>2-1839</t>
  </si>
  <si>
    <t>売渡計画書　農地　能義郡荒島村</t>
  </si>
  <si>
    <t>能義郡荒島村に於ける農地売渡計画書を綴ったもの</t>
    <rPh sb="0" eb="3">
      <t>ノギグン</t>
    </rPh>
    <rPh sb="3" eb="5">
      <t>アラシマ</t>
    </rPh>
    <rPh sb="5" eb="6">
      <t>ソン</t>
    </rPh>
    <rPh sb="7" eb="8">
      <t>オ</t>
    </rPh>
    <rPh sb="10" eb="12">
      <t>ノウチ</t>
    </rPh>
    <rPh sb="12" eb="14">
      <t>ウリワタシ</t>
    </rPh>
    <rPh sb="14" eb="17">
      <t>ケイカクショ</t>
    </rPh>
    <rPh sb="18" eb="19">
      <t>ツヅ</t>
    </rPh>
    <phoneticPr fontId="3"/>
  </si>
  <si>
    <t>2-1840</t>
  </si>
  <si>
    <t>売渡計画書　農地　能義郡赤江村</t>
  </si>
  <si>
    <t>能義郡赤江村に於ける農地売渡計画書を綴ったもの</t>
    <rPh sb="0" eb="3">
      <t>ノギグン</t>
    </rPh>
    <rPh sb="3" eb="5">
      <t>アカエ</t>
    </rPh>
    <rPh sb="5" eb="6">
      <t>ムラ</t>
    </rPh>
    <rPh sb="7" eb="8">
      <t>オ</t>
    </rPh>
    <rPh sb="10" eb="12">
      <t>ノウチ</t>
    </rPh>
    <rPh sb="12" eb="14">
      <t>ウリワタシ</t>
    </rPh>
    <rPh sb="14" eb="17">
      <t>ケイカクショ</t>
    </rPh>
    <rPh sb="18" eb="19">
      <t>ツヅ</t>
    </rPh>
    <phoneticPr fontId="3"/>
  </si>
  <si>
    <t>2-1841</t>
  </si>
  <si>
    <t>売渡計画書　能義郡安来町</t>
  </si>
  <si>
    <t>能義郡安来町に於ける農地売渡計画書を綴ったもの</t>
    <rPh sb="0" eb="3">
      <t>ノギグン</t>
    </rPh>
    <rPh sb="3" eb="5">
      <t>ヤスギ</t>
    </rPh>
    <rPh sb="5" eb="6">
      <t>チョウ</t>
    </rPh>
    <rPh sb="7" eb="8">
      <t>オ</t>
    </rPh>
    <rPh sb="10" eb="12">
      <t>ノウチ</t>
    </rPh>
    <rPh sb="12" eb="14">
      <t>ウリワタシ</t>
    </rPh>
    <rPh sb="14" eb="17">
      <t>ケイカクショ</t>
    </rPh>
    <rPh sb="18" eb="19">
      <t>ツヅ</t>
    </rPh>
    <phoneticPr fontId="3"/>
  </si>
  <si>
    <t>2-1842</t>
  </si>
  <si>
    <t>売渡計画書　農地　能義郡島田村</t>
  </si>
  <si>
    <t>能義郡島田村に於ける農地売渡計画書を綴ったもの</t>
    <rPh sb="0" eb="3">
      <t>ノギグン</t>
    </rPh>
    <rPh sb="3" eb="5">
      <t>シマダ</t>
    </rPh>
    <rPh sb="5" eb="6">
      <t>ソン</t>
    </rPh>
    <rPh sb="7" eb="8">
      <t>オ</t>
    </rPh>
    <rPh sb="10" eb="12">
      <t>ノウチ</t>
    </rPh>
    <rPh sb="12" eb="14">
      <t>ウリワタシ</t>
    </rPh>
    <rPh sb="14" eb="17">
      <t>ケイカクショ</t>
    </rPh>
    <rPh sb="18" eb="19">
      <t>ツヅ</t>
    </rPh>
    <phoneticPr fontId="3"/>
  </si>
  <si>
    <t>2-1843</t>
  </si>
  <si>
    <t>売渡計画書　農地　能義郡宇賀莊村</t>
  </si>
  <si>
    <t>能義郡宇賀荘村に於ける農地売渡計画書を綴ったもの</t>
    <rPh sb="0" eb="3">
      <t>ノギグン</t>
    </rPh>
    <rPh sb="3" eb="5">
      <t>ウガ</t>
    </rPh>
    <rPh sb="5" eb="6">
      <t>ソウ</t>
    </rPh>
    <rPh sb="6" eb="7">
      <t>ソン</t>
    </rPh>
    <rPh sb="8" eb="9">
      <t>オ</t>
    </rPh>
    <rPh sb="11" eb="13">
      <t>ノウチ</t>
    </rPh>
    <rPh sb="13" eb="15">
      <t>ウリワタシ</t>
    </rPh>
    <rPh sb="15" eb="18">
      <t>ケイカクショ</t>
    </rPh>
    <rPh sb="19" eb="20">
      <t>ツヅ</t>
    </rPh>
    <phoneticPr fontId="3"/>
  </si>
  <si>
    <t>2-1844</t>
  </si>
  <si>
    <t>売渡計画書　農地　能義郡大塚村</t>
  </si>
  <si>
    <t>能義郡大塚村に於ける農地売渡計画書を綴ったもの</t>
    <rPh sb="0" eb="3">
      <t>ノギグン</t>
    </rPh>
    <rPh sb="3" eb="5">
      <t>オオツカ</t>
    </rPh>
    <rPh sb="5" eb="6">
      <t>ソン</t>
    </rPh>
    <rPh sb="7" eb="8">
      <t>オ</t>
    </rPh>
    <rPh sb="10" eb="12">
      <t>ノウチ</t>
    </rPh>
    <rPh sb="12" eb="14">
      <t>ウリワタシ</t>
    </rPh>
    <rPh sb="14" eb="17">
      <t>ケイカクショ</t>
    </rPh>
    <rPh sb="18" eb="19">
      <t>ツヅ</t>
    </rPh>
    <phoneticPr fontId="3"/>
  </si>
  <si>
    <t>2-1845</t>
  </si>
  <si>
    <t>売渡計画書　農地　能義郡安田村</t>
  </si>
  <si>
    <t>能義郡安田村に於ける農地売渡計画書を綴ったもの</t>
    <rPh sb="0" eb="3">
      <t>ノギグン</t>
    </rPh>
    <rPh sb="3" eb="5">
      <t>ヤスダ</t>
    </rPh>
    <rPh sb="5" eb="6">
      <t>ソン</t>
    </rPh>
    <rPh sb="7" eb="8">
      <t>オ</t>
    </rPh>
    <rPh sb="10" eb="12">
      <t>ノウチ</t>
    </rPh>
    <rPh sb="12" eb="14">
      <t>ウリワタシ</t>
    </rPh>
    <rPh sb="14" eb="17">
      <t>ケイカクショ</t>
    </rPh>
    <rPh sb="18" eb="19">
      <t>ツヅ</t>
    </rPh>
    <phoneticPr fontId="3"/>
  </si>
  <si>
    <t>2-1846</t>
  </si>
  <si>
    <t>売渡計画書　農地　能義郡母里村</t>
  </si>
  <si>
    <t>能義郡母里村に於ける農地売渡計画書を綴ったもの</t>
    <rPh sb="0" eb="3">
      <t>ノギグン</t>
    </rPh>
    <rPh sb="3" eb="5">
      <t>モリ</t>
    </rPh>
    <rPh sb="5" eb="6">
      <t>ソン</t>
    </rPh>
    <rPh sb="7" eb="8">
      <t>オ</t>
    </rPh>
    <rPh sb="10" eb="12">
      <t>ノウチ</t>
    </rPh>
    <rPh sb="12" eb="14">
      <t>ウリワタシ</t>
    </rPh>
    <rPh sb="14" eb="17">
      <t>ケイカクショ</t>
    </rPh>
    <rPh sb="18" eb="19">
      <t>ツヅ</t>
    </rPh>
    <phoneticPr fontId="3"/>
  </si>
  <si>
    <t>2-1847</t>
  </si>
  <si>
    <t>売渡計画書　農地　能義郡井尻村</t>
  </si>
  <si>
    <t>能義郡井尻村に於ける農地売渡計画書を綴ったもの</t>
    <rPh sb="0" eb="3">
      <t>ノギグン</t>
    </rPh>
    <rPh sb="3" eb="5">
      <t>イジリ</t>
    </rPh>
    <rPh sb="5" eb="6">
      <t>ソン</t>
    </rPh>
    <rPh sb="7" eb="8">
      <t>オ</t>
    </rPh>
    <rPh sb="10" eb="12">
      <t>ノウチ</t>
    </rPh>
    <rPh sb="12" eb="14">
      <t>ウリワタシ</t>
    </rPh>
    <rPh sb="14" eb="17">
      <t>ケイカクショ</t>
    </rPh>
    <rPh sb="18" eb="19">
      <t>ツヅ</t>
    </rPh>
    <phoneticPr fontId="3"/>
  </si>
  <si>
    <t>2-1848</t>
  </si>
  <si>
    <t>売渡計画書　牧野　能義郡井尻村</t>
  </si>
  <si>
    <t>能義郡井尻村に於ける牧野売渡計画書を綴ったもの</t>
    <rPh sb="0" eb="3">
      <t>ノギグン</t>
    </rPh>
    <rPh sb="3" eb="5">
      <t>イジリ</t>
    </rPh>
    <rPh sb="5" eb="6">
      <t>ソン</t>
    </rPh>
    <rPh sb="7" eb="8">
      <t>オ</t>
    </rPh>
    <rPh sb="10" eb="12">
      <t>ボクヤ</t>
    </rPh>
    <rPh sb="12" eb="14">
      <t>ウリワタシ</t>
    </rPh>
    <rPh sb="14" eb="17">
      <t>ケイカクショ</t>
    </rPh>
    <rPh sb="18" eb="19">
      <t>ツヅ</t>
    </rPh>
    <phoneticPr fontId="3"/>
  </si>
  <si>
    <t>2-1849</t>
  </si>
  <si>
    <t>売渡計画書　農地　能義郡赤屋村</t>
  </si>
  <si>
    <t>能義郡赤屋村に於ける農地売渡計画書を綴ったもの</t>
    <rPh sb="0" eb="3">
      <t>ノギグン</t>
    </rPh>
    <rPh sb="3" eb="5">
      <t>アカヤ</t>
    </rPh>
    <rPh sb="5" eb="6">
      <t>ソン</t>
    </rPh>
    <rPh sb="7" eb="8">
      <t>オ</t>
    </rPh>
    <rPh sb="10" eb="12">
      <t>ノウチ</t>
    </rPh>
    <rPh sb="12" eb="14">
      <t>ウリワタシ</t>
    </rPh>
    <rPh sb="14" eb="17">
      <t>ケイカクショ</t>
    </rPh>
    <rPh sb="18" eb="19">
      <t>ツヅ</t>
    </rPh>
    <phoneticPr fontId="3"/>
  </si>
  <si>
    <t>2-1850</t>
  </si>
  <si>
    <t>売渡計画書　牧野　能義郡赤屋村</t>
  </si>
  <si>
    <t>能義郡赤屋村に於ける牧野売渡計画書を綴ったもの</t>
    <rPh sb="0" eb="3">
      <t>ノギグン</t>
    </rPh>
    <rPh sb="3" eb="5">
      <t>アカヤ</t>
    </rPh>
    <rPh sb="5" eb="6">
      <t>ソン</t>
    </rPh>
    <rPh sb="7" eb="8">
      <t>オ</t>
    </rPh>
    <rPh sb="10" eb="12">
      <t>ボクヤ</t>
    </rPh>
    <rPh sb="12" eb="14">
      <t>ウリワタシ</t>
    </rPh>
    <rPh sb="14" eb="17">
      <t>ケイカクショ</t>
    </rPh>
    <rPh sb="18" eb="19">
      <t>ツヅ</t>
    </rPh>
    <phoneticPr fontId="3"/>
  </si>
  <si>
    <t>2-1851</t>
  </si>
  <si>
    <t>売渡計画書　農地　能義郡比田村</t>
  </si>
  <si>
    <t>能義郡比田村に於ける牧野売渡計画書を綴ったもの</t>
    <rPh sb="0" eb="3">
      <t>ノギグン</t>
    </rPh>
    <rPh sb="3" eb="5">
      <t>ヒダ</t>
    </rPh>
    <rPh sb="5" eb="6">
      <t>ソン</t>
    </rPh>
    <rPh sb="7" eb="8">
      <t>オ</t>
    </rPh>
    <rPh sb="10" eb="12">
      <t>ボクヤ</t>
    </rPh>
    <rPh sb="12" eb="14">
      <t>ウリワタシ</t>
    </rPh>
    <rPh sb="14" eb="17">
      <t>ケイカクショ</t>
    </rPh>
    <rPh sb="18" eb="19">
      <t>ツヅ</t>
    </rPh>
    <phoneticPr fontId="3"/>
  </si>
  <si>
    <t>2-1852</t>
  </si>
  <si>
    <t>売渡計画書　農地　能義郡布部村</t>
  </si>
  <si>
    <t>能義郡布部村に於ける農地売渡計画書を綴ったもの</t>
    <rPh sb="0" eb="3">
      <t>ノギグン</t>
    </rPh>
    <rPh sb="3" eb="5">
      <t>フベ</t>
    </rPh>
    <rPh sb="5" eb="6">
      <t>ソン</t>
    </rPh>
    <rPh sb="7" eb="8">
      <t>オ</t>
    </rPh>
    <rPh sb="10" eb="12">
      <t>ノウチ</t>
    </rPh>
    <rPh sb="12" eb="14">
      <t>ウリワタシ</t>
    </rPh>
    <rPh sb="14" eb="17">
      <t>ケイカクショ</t>
    </rPh>
    <rPh sb="18" eb="19">
      <t>ツヅ</t>
    </rPh>
    <phoneticPr fontId="3"/>
  </si>
  <si>
    <t>2-1853</t>
  </si>
  <si>
    <t>売渡計画書　牧野　能義郡布部村</t>
  </si>
  <si>
    <t>能義郡布部村に於ける牧野売渡計画書を綴ったもの</t>
    <rPh sb="0" eb="3">
      <t>ノギグン</t>
    </rPh>
    <rPh sb="3" eb="5">
      <t>フベ</t>
    </rPh>
    <rPh sb="5" eb="6">
      <t>ソン</t>
    </rPh>
    <rPh sb="7" eb="8">
      <t>オ</t>
    </rPh>
    <rPh sb="10" eb="12">
      <t>ボクヤ</t>
    </rPh>
    <rPh sb="12" eb="14">
      <t>ウリワタシ</t>
    </rPh>
    <rPh sb="14" eb="17">
      <t>ケイカクショ</t>
    </rPh>
    <rPh sb="18" eb="19">
      <t>ツヅ</t>
    </rPh>
    <phoneticPr fontId="3"/>
  </si>
  <si>
    <t>2-1854</t>
  </si>
  <si>
    <t>売渡計画書　農地　能義郡山佐村</t>
  </si>
  <si>
    <t>能義郡山佐村に於ける農地売渡計画書を綴ったもの</t>
    <rPh sb="0" eb="3">
      <t>ノギグン</t>
    </rPh>
    <rPh sb="3" eb="5">
      <t>ヤマサ</t>
    </rPh>
    <rPh sb="5" eb="6">
      <t>ソン</t>
    </rPh>
    <rPh sb="7" eb="8">
      <t>オ</t>
    </rPh>
    <rPh sb="10" eb="12">
      <t>ノウチ</t>
    </rPh>
    <rPh sb="12" eb="14">
      <t>ウリワタシ</t>
    </rPh>
    <rPh sb="14" eb="17">
      <t>ケイカクショ</t>
    </rPh>
    <rPh sb="18" eb="19">
      <t>ツヅ</t>
    </rPh>
    <phoneticPr fontId="3"/>
  </si>
  <si>
    <t>2-1855</t>
  </si>
  <si>
    <t>売渡計画書　牧野　能義郡山佐村</t>
  </si>
  <si>
    <t>能義郡山佐村に於ける牧野売渡計画書を綴ったもの</t>
    <rPh sb="0" eb="3">
      <t>ノギグン</t>
    </rPh>
    <rPh sb="3" eb="5">
      <t>ヤマサ</t>
    </rPh>
    <rPh sb="5" eb="6">
      <t>ソン</t>
    </rPh>
    <rPh sb="7" eb="8">
      <t>オ</t>
    </rPh>
    <rPh sb="10" eb="12">
      <t>ボクヤ</t>
    </rPh>
    <rPh sb="12" eb="14">
      <t>ウリワタシ</t>
    </rPh>
    <rPh sb="14" eb="17">
      <t>ケイカクショ</t>
    </rPh>
    <rPh sb="18" eb="19">
      <t>ツヅ</t>
    </rPh>
    <phoneticPr fontId="3"/>
  </si>
  <si>
    <t>2-1856</t>
  </si>
  <si>
    <t>物納農地売渡計画書　能義</t>
  </si>
  <si>
    <t>能義に於ける物納農地売渡計画書を綴ったもの</t>
    <rPh sb="0" eb="1">
      <t>ノウ</t>
    </rPh>
    <rPh sb="1" eb="2">
      <t>ギ</t>
    </rPh>
    <rPh sb="3" eb="4">
      <t>オ</t>
    </rPh>
    <rPh sb="6" eb="8">
      <t>ブツノウ</t>
    </rPh>
    <rPh sb="8" eb="10">
      <t>ノウチ</t>
    </rPh>
    <rPh sb="10" eb="12">
      <t>ウリワタシ</t>
    </rPh>
    <rPh sb="12" eb="15">
      <t>ケイカクショ</t>
    </rPh>
    <rPh sb="16" eb="17">
      <t>ツヅ</t>
    </rPh>
    <phoneticPr fontId="3"/>
  </si>
  <si>
    <t>2-1857</t>
  </si>
  <si>
    <t>売渡計画書　農地　仁多郡布勢村</t>
  </si>
  <si>
    <t>仁多郡布勢村に於ける農地売渡計画書を綴ったもの</t>
    <rPh sb="0" eb="3">
      <t>ニタグン</t>
    </rPh>
    <rPh sb="3" eb="5">
      <t>フセ</t>
    </rPh>
    <rPh sb="5" eb="6">
      <t>ムラ</t>
    </rPh>
    <rPh sb="7" eb="8">
      <t>オ</t>
    </rPh>
    <rPh sb="10" eb="12">
      <t>ノウチ</t>
    </rPh>
    <rPh sb="12" eb="14">
      <t>ウリワタシ</t>
    </rPh>
    <rPh sb="14" eb="17">
      <t>ケイカクショ</t>
    </rPh>
    <rPh sb="18" eb="19">
      <t>ツヅ</t>
    </rPh>
    <phoneticPr fontId="3"/>
  </si>
  <si>
    <t>2-1858</t>
  </si>
  <si>
    <t>売渡計画書　牧野　仁多郡布勢村</t>
  </si>
  <si>
    <t>仁多郡布勢村に於ける牧野売渡計画書を綴ったもの</t>
    <rPh sb="0" eb="3">
      <t>ニタグン</t>
    </rPh>
    <rPh sb="3" eb="6">
      <t>フセムラ</t>
    </rPh>
    <rPh sb="7" eb="8">
      <t>オ</t>
    </rPh>
    <rPh sb="10" eb="12">
      <t>ボクヤ</t>
    </rPh>
    <rPh sb="12" eb="14">
      <t>ウリワタシ</t>
    </rPh>
    <rPh sb="14" eb="17">
      <t>ケイカクショ</t>
    </rPh>
    <rPh sb="18" eb="19">
      <t>ツヅ</t>
    </rPh>
    <phoneticPr fontId="3"/>
  </si>
  <si>
    <t>2-1859</t>
  </si>
  <si>
    <t>売渡計画書　農地　仁多郡三成町</t>
  </si>
  <si>
    <t>仁多郡三成町に於ける農地売渡計画書を綴ったもの</t>
    <rPh sb="0" eb="3">
      <t>ニタグン</t>
    </rPh>
    <rPh sb="3" eb="5">
      <t>ミナリ</t>
    </rPh>
    <rPh sb="5" eb="6">
      <t>チョウ</t>
    </rPh>
    <rPh sb="7" eb="8">
      <t>オ</t>
    </rPh>
    <rPh sb="10" eb="12">
      <t>ノウチ</t>
    </rPh>
    <rPh sb="12" eb="14">
      <t>ウリワタシ</t>
    </rPh>
    <rPh sb="14" eb="17">
      <t>ケイカクショ</t>
    </rPh>
    <rPh sb="18" eb="19">
      <t>ツヅ</t>
    </rPh>
    <phoneticPr fontId="3"/>
  </si>
  <si>
    <t>2-1860</t>
  </si>
  <si>
    <t>売渡計画書　牧野　仁多郡三成町</t>
  </si>
  <si>
    <t>仁多郡三成町に於ける牧野売渡計画書を綴ったもの</t>
    <rPh sb="0" eb="3">
      <t>ニタグン</t>
    </rPh>
    <rPh sb="3" eb="5">
      <t>ミナリ</t>
    </rPh>
    <rPh sb="5" eb="6">
      <t>チョウ</t>
    </rPh>
    <rPh sb="7" eb="8">
      <t>オ</t>
    </rPh>
    <rPh sb="10" eb="12">
      <t>ボクヤ</t>
    </rPh>
    <rPh sb="12" eb="14">
      <t>ウリワタシ</t>
    </rPh>
    <rPh sb="14" eb="17">
      <t>ケイカクショ</t>
    </rPh>
    <rPh sb="18" eb="19">
      <t>ツヅ</t>
    </rPh>
    <phoneticPr fontId="3"/>
  </si>
  <si>
    <t>2-1861</t>
  </si>
  <si>
    <t>売渡計画書　農地　仁多郡亀嵩村</t>
  </si>
  <si>
    <t>仁多郡亀嵩村に於ける農地売渡計画書を綴ったもの</t>
    <rPh sb="0" eb="3">
      <t>ニタグン</t>
    </rPh>
    <rPh sb="3" eb="5">
      <t>カメダケ</t>
    </rPh>
    <rPh sb="5" eb="6">
      <t>ソン</t>
    </rPh>
    <rPh sb="7" eb="8">
      <t>オ</t>
    </rPh>
    <rPh sb="10" eb="12">
      <t>ノウチ</t>
    </rPh>
    <rPh sb="12" eb="14">
      <t>ウリワタシ</t>
    </rPh>
    <rPh sb="14" eb="17">
      <t>ケイカクショ</t>
    </rPh>
    <rPh sb="18" eb="19">
      <t>ツヅ</t>
    </rPh>
    <phoneticPr fontId="3"/>
  </si>
  <si>
    <t>2-1862</t>
  </si>
  <si>
    <t>売渡計画書　牧野　仁多郡鳥上村</t>
  </si>
  <si>
    <t>仁多郡鳥上村に於ける牧野売渡計画書を綴ったもの</t>
    <rPh sb="0" eb="3">
      <t>ニタグン</t>
    </rPh>
    <rPh sb="3" eb="4">
      <t>トリ</t>
    </rPh>
    <rPh sb="4" eb="5">
      <t>ガミ</t>
    </rPh>
    <rPh sb="5" eb="6">
      <t>ムラ</t>
    </rPh>
    <rPh sb="7" eb="8">
      <t>オ</t>
    </rPh>
    <rPh sb="10" eb="12">
      <t>ボクヤ</t>
    </rPh>
    <rPh sb="12" eb="14">
      <t>ウリワタシ</t>
    </rPh>
    <rPh sb="14" eb="17">
      <t>ケイカクショ</t>
    </rPh>
    <rPh sb="18" eb="19">
      <t>ツヅ</t>
    </rPh>
    <phoneticPr fontId="3"/>
  </si>
  <si>
    <t>2-1863</t>
  </si>
  <si>
    <t>売渡計画書　農地　仁多郡鳥上村</t>
  </si>
  <si>
    <t>仁多郡鳥上村に於ける農地売渡計画書を綴ったもの</t>
    <rPh sb="0" eb="3">
      <t>ニタグン</t>
    </rPh>
    <rPh sb="3" eb="5">
      <t>トリガミ</t>
    </rPh>
    <rPh sb="5" eb="6">
      <t>ソン</t>
    </rPh>
    <rPh sb="7" eb="8">
      <t>オ</t>
    </rPh>
    <rPh sb="10" eb="12">
      <t>ノウチ</t>
    </rPh>
    <rPh sb="12" eb="14">
      <t>ウリワタシ</t>
    </rPh>
    <rPh sb="14" eb="17">
      <t>ケイカクショ</t>
    </rPh>
    <rPh sb="18" eb="19">
      <t>ツヅ</t>
    </rPh>
    <phoneticPr fontId="3"/>
  </si>
  <si>
    <t>2-1864</t>
  </si>
  <si>
    <t>売渡計画書　牧野　仁多郡横田町</t>
  </si>
  <si>
    <t>仁多郡横田町に於ける牧野売渡計画書を綴ったもの</t>
    <rPh sb="0" eb="3">
      <t>ニタグン</t>
    </rPh>
    <rPh sb="3" eb="5">
      <t>ヨコタ</t>
    </rPh>
    <rPh sb="5" eb="6">
      <t>チョウ</t>
    </rPh>
    <rPh sb="7" eb="8">
      <t>オ</t>
    </rPh>
    <rPh sb="10" eb="12">
      <t>ボクヤ</t>
    </rPh>
    <rPh sb="12" eb="14">
      <t>ウリワタシ</t>
    </rPh>
    <rPh sb="14" eb="17">
      <t>ケイカクショ</t>
    </rPh>
    <rPh sb="18" eb="19">
      <t>ツヅ</t>
    </rPh>
    <phoneticPr fontId="3"/>
  </si>
  <si>
    <t>2-1865</t>
  </si>
  <si>
    <t>売渡計画書　農地　仁多郡横田町</t>
  </si>
  <si>
    <t>仁多郡横田町に於ける農地売渡計画書を綴ったもの</t>
    <rPh sb="0" eb="3">
      <t>ニタグン</t>
    </rPh>
    <rPh sb="3" eb="6">
      <t>ヨコタチョウ</t>
    </rPh>
    <rPh sb="7" eb="8">
      <t>オ</t>
    </rPh>
    <rPh sb="10" eb="12">
      <t>ノウチ</t>
    </rPh>
    <rPh sb="12" eb="14">
      <t>ウリワタシ</t>
    </rPh>
    <rPh sb="14" eb="17">
      <t>ケイカクショ</t>
    </rPh>
    <rPh sb="18" eb="19">
      <t>ツヅ</t>
    </rPh>
    <phoneticPr fontId="3"/>
  </si>
  <si>
    <t>2-1866</t>
  </si>
  <si>
    <t>売渡計画書　牧野　仁多郡八川村</t>
  </si>
  <si>
    <t>仁多郡八川村に於ける牧野売渡計画書を綴ったもの</t>
    <rPh sb="0" eb="3">
      <t>ニタグン</t>
    </rPh>
    <rPh sb="3" eb="5">
      <t>ヤカワ</t>
    </rPh>
    <rPh sb="5" eb="6">
      <t>ムラ</t>
    </rPh>
    <rPh sb="7" eb="8">
      <t>オ</t>
    </rPh>
    <rPh sb="10" eb="12">
      <t>ボクヤ</t>
    </rPh>
    <rPh sb="12" eb="14">
      <t>ウリワタシ</t>
    </rPh>
    <rPh sb="14" eb="17">
      <t>ケイカクショ</t>
    </rPh>
    <rPh sb="18" eb="19">
      <t>ツヅ</t>
    </rPh>
    <phoneticPr fontId="3"/>
  </si>
  <si>
    <t>2-1867</t>
  </si>
  <si>
    <t>売渡計画書　農地　仁多郡八川村</t>
  </si>
  <si>
    <t>仁多郡八川村に於ける農地売渡計画書を綴ったもの</t>
    <rPh sb="0" eb="3">
      <t>ニタグン</t>
    </rPh>
    <rPh sb="3" eb="5">
      <t>ヤカワ</t>
    </rPh>
    <rPh sb="5" eb="6">
      <t>ムラ</t>
    </rPh>
    <rPh sb="7" eb="8">
      <t>オ</t>
    </rPh>
    <rPh sb="10" eb="12">
      <t>ノウチ</t>
    </rPh>
    <rPh sb="12" eb="14">
      <t>ウリワタシ</t>
    </rPh>
    <rPh sb="14" eb="17">
      <t>ケイカクショ</t>
    </rPh>
    <rPh sb="18" eb="19">
      <t>ツヅ</t>
    </rPh>
    <phoneticPr fontId="3"/>
  </si>
  <si>
    <t>2-1868</t>
  </si>
  <si>
    <t>2-1869</t>
  </si>
  <si>
    <t>売渡計画書　農地　仁多郡馬木村</t>
  </si>
  <si>
    <t>仁多郡馬木村に於ける農地売渡計画書を綴ったもの</t>
    <rPh sb="0" eb="3">
      <t>ニタグン</t>
    </rPh>
    <rPh sb="3" eb="4">
      <t>ウマ</t>
    </rPh>
    <rPh sb="4" eb="6">
      <t>キムラ</t>
    </rPh>
    <rPh sb="7" eb="8">
      <t>オ</t>
    </rPh>
    <rPh sb="10" eb="12">
      <t>ノウチ</t>
    </rPh>
    <rPh sb="12" eb="14">
      <t>ウリワタシ</t>
    </rPh>
    <rPh sb="14" eb="17">
      <t>ケイカクショ</t>
    </rPh>
    <rPh sb="18" eb="19">
      <t>ツヅ</t>
    </rPh>
    <phoneticPr fontId="3"/>
  </si>
  <si>
    <t>2-1870</t>
  </si>
  <si>
    <t>仁多郡馬木村に於ける農地売渡計画書を綴ったもの</t>
    <rPh sb="0" eb="3">
      <t>ニタグン</t>
    </rPh>
    <rPh sb="3" eb="6">
      <t>ウマキムラ</t>
    </rPh>
    <rPh sb="7" eb="8">
      <t>オ</t>
    </rPh>
    <rPh sb="10" eb="12">
      <t>ノウチ</t>
    </rPh>
    <rPh sb="12" eb="14">
      <t>ウリワタシ</t>
    </rPh>
    <rPh sb="14" eb="17">
      <t>ケイカクショ</t>
    </rPh>
    <rPh sb="18" eb="19">
      <t>ツヅ</t>
    </rPh>
    <phoneticPr fontId="3"/>
  </si>
  <si>
    <t>2-1871</t>
  </si>
  <si>
    <t>売渡計画書　牧野　仁多郡阿井村</t>
  </si>
  <si>
    <t>仁多郡阿井村に於ける牧野売渡計画書を綴ったもの</t>
    <rPh sb="0" eb="3">
      <t>ニタグン</t>
    </rPh>
    <rPh sb="3" eb="4">
      <t>ア</t>
    </rPh>
    <rPh sb="4" eb="6">
      <t>イムラ</t>
    </rPh>
    <rPh sb="7" eb="8">
      <t>オ</t>
    </rPh>
    <rPh sb="10" eb="12">
      <t>ボクヤ</t>
    </rPh>
    <rPh sb="12" eb="14">
      <t>ウリワタシ</t>
    </rPh>
    <rPh sb="14" eb="17">
      <t>ケイカクショ</t>
    </rPh>
    <rPh sb="18" eb="19">
      <t>ツヅ</t>
    </rPh>
    <phoneticPr fontId="3"/>
  </si>
  <si>
    <t>2-1872</t>
  </si>
  <si>
    <t>売渡計画書　農地　仁多郡阿井村</t>
  </si>
  <si>
    <t>仁多郡阿井村に於ける農地売渡計画書を綴ったもの</t>
    <rPh sb="0" eb="3">
      <t>ニタグン</t>
    </rPh>
    <rPh sb="3" eb="6">
      <t>アイムラ</t>
    </rPh>
    <rPh sb="7" eb="8">
      <t>オ</t>
    </rPh>
    <rPh sb="10" eb="12">
      <t>ノウチ</t>
    </rPh>
    <rPh sb="12" eb="14">
      <t>ウリワタシ</t>
    </rPh>
    <rPh sb="14" eb="17">
      <t>ケイカクショ</t>
    </rPh>
    <rPh sb="18" eb="19">
      <t>ツヅ</t>
    </rPh>
    <phoneticPr fontId="3"/>
  </si>
  <si>
    <t>2-1873</t>
  </si>
  <si>
    <t>売渡計画書　農地　仁多郡三沢村</t>
  </si>
  <si>
    <t>仁多郡三沢村に於ける農地売渡計画書を綴ったもの</t>
    <rPh sb="0" eb="3">
      <t>ニタグン</t>
    </rPh>
    <rPh sb="3" eb="5">
      <t>ミサワ</t>
    </rPh>
    <rPh sb="5" eb="6">
      <t>ムラ</t>
    </rPh>
    <rPh sb="7" eb="8">
      <t>オ</t>
    </rPh>
    <rPh sb="10" eb="12">
      <t>ノウチ</t>
    </rPh>
    <rPh sb="12" eb="14">
      <t>ウリワタシ</t>
    </rPh>
    <rPh sb="14" eb="17">
      <t>ケイカクショ</t>
    </rPh>
    <rPh sb="18" eb="19">
      <t>ツヅ</t>
    </rPh>
    <phoneticPr fontId="3"/>
  </si>
  <si>
    <t>2-1874</t>
  </si>
  <si>
    <t>物納売渡計画書　農地　仁多郡三沢村</t>
  </si>
  <si>
    <t>仁多郡三沢村に於ける物納農地売渡計画書を綴ったもの</t>
    <rPh sb="0" eb="3">
      <t>ニタグン</t>
    </rPh>
    <rPh sb="3" eb="5">
      <t>ミサワ</t>
    </rPh>
    <rPh sb="5" eb="6">
      <t>ムラ</t>
    </rPh>
    <rPh sb="7" eb="8">
      <t>オ</t>
    </rPh>
    <rPh sb="10" eb="12">
      <t>ブツノウ</t>
    </rPh>
    <rPh sb="12" eb="14">
      <t>ノウチ</t>
    </rPh>
    <rPh sb="14" eb="16">
      <t>ウリワタシ</t>
    </rPh>
    <rPh sb="16" eb="19">
      <t>ケイカクショ</t>
    </rPh>
    <rPh sb="20" eb="21">
      <t>ツヅ</t>
    </rPh>
    <phoneticPr fontId="3"/>
  </si>
  <si>
    <t>2-1875</t>
  </si>
  <si>
    <t>売渡計画書　牧野　仁多郡三沢村</t>
  </si>
  <si>
    <t>仁多郡三沢村に於ける牧野売渡計画書を綴ったもの</t>
    <rPh sb="0" eb="3">
      <t>ニタグン</t>
    </rPh>
    <rPh sb="3" eb="5">
      <t>ミサワ</t>
    </rPh>
    <rPh sb="5" eb="6">
      <t>ムラ</t>
    </rPh>
    <rPh sb="7" eb="8">
      <t>オ</t>
    </rPh>
    <rPh sb="10" eb="12">
      <t>ボクヤ</t>
    </rPh>
    <rPh sb="12" eb="14">
      <t>ウリワタシ</t>
    </rPh>
    <rPh sb="14" eb="17">
      <t>ケイカクショ</t>
    </rPh>
    <rPh sb="18" eb="19">
      <t>ツヅ</t>
    </rPh>
    <phoneticPr fontId="3"/>
  </si>
  <si>
    <t>2-1876</t>
  </si>
  <si>
    <t>売渡計画書　牧野　仁多郡温泉村</t>
  </si>
  <si>
    <t>仁多郡温泉村に於ける牧野売渡計画書を綴ったもの</t>
    <rPh sb="0" eb="3">
      <t>ニタグン</t>
    </rPh>
    <rPh sb="3" eb="5">
      <t>オンセン</t>
    </rPh>
    <rPh sb="5" eb="6">
      <t>ムラ</t>
    </rPh>
    <rPh sb="7" eb="8">
      <t>オ</t>
    </rPh>
    <rPh sb="10" eb="12">
      <t>ボクヤ</t>
    </rPh>
    <rPh sb="12" eb="14">
      <t>ウリワタシ</t>
    </rPh>
    <rPh sb="14" eb="17">
      <t>ケイカクショ</t>
    </rPh>
    <rPh sb="18" eb="19">
      <t>ツヅ</t>
    </rPh>
    <phoneticPr fontId="3"/>
  </si>
  <si>
    <t>2-1877</t>
  </si>
  <si>
    <t>売渡計画書　農地　仁多郡温泉村</t>
  </si>
  <si>
    <t>仁多郡温泉村に於ける農地売渡計画書を綴ったもの</t>
    <rPh sb="0" eb="3">
      <t>ニタグン</t>
    </rPh>
    <rPh sb="3" eb="5">
      <t>オンセン</t>
    </rPh>
    <rPh sb="5" eb="6">
      <t>ムラ</t>
    </rPh>
    <rPh sb="7" eb="8">
      <t>オ</t>
    </rPh>
    <rPh sb="10" eb="12">
      <t>ノウチ</t>
    </rPh>
    <rPh sb="12" eb="14">
      <t>ウリワタシ</t>
    </rPh>
    <rPh sb="14" eb="17">
      <t>ケイカクショ</t>
    </rPh>
    <rPh sb="18" eb="19">
      <t>ツヅ</t>
    </rPh>
    <phoneticPr fontId="3"/>
  </si>
  <si>
    <t>2-1878</t>
  </si>
  <si>
    <t>売渡計画書　農地　大原郡大東町</t>
  </si>
  <si>
    <t>大原郡大東町に於ける農地売渡計画書を綴ったもの</t>
    <rPh sb="0" eb="3">
      <t>オオハラグン</t>
    </rPh>
    <rPh sb="3" eb="6">
      <t>ダイトウチョウ</t>
    </rPh>
    <rPh sb="7" eb="8">
      <t>オ</t>
    </rPh>
    <rPh sb="10" eb="12">
      <t>ノウチ</t>
    </rPh>
    <rPh sb="12" eb="14">
      <t>ウリワタシ</t>
    </rPh>
    <rPh sb="14" eb="17">
      <t>ケイカクショ</t>
    </rPh>
    <rPh sb="18" eb="19">
      <t>ツヅ</t>
    </rPh>
    <phoneticPr fontId="3"/>
  </si>
  <si>
    <t>2-1879</t>
  </si>
  <si>
    <t>売渡計画書　牧野　大原郡大東町</t>
  </si>
  <si>
    <t>大原郡大東町に於ける牧野売渡計画書を綴ったもの</t>
    <rPh sb="0" eb="3">
      <t>オオハラグン</t>
    </rPh>
    <rPh sb="3" eb="6">
      <t>ダイトウチョウ</t>
    </rPh>
    <rPh sb="7" eb="8">
      <t>オ</t>
    </rPh>
    <rPh sb="10" eb="12">
      <t>ボクヤ</t>
    </rPh>
    <rPh sb="12" eb="14">
      <t>ウリワタシ</t>
    </rPh>
    <rPh sb="14" eb="17">
      <t>ケイカクショ</t>
    </rPh>
    <rPh sb="18" eb="19">
      <t>ツヅ</t>
    </rPh>
    <phoneticPr fontId="3"/>
  </si>
  <si>
    <t>2-1880</t>
  </si>
  <si>
    <t>2-1881</t>
  </si>
  <si>
    <t>売渡計画書　農地　大原郡春殖村</t>
  </si>
  <si>
    <t>大原郡春殖村に於ける農地売渡計画書を綴ったもの</t>
    <rPh sb="0" eb="3">
      <t>オオハラグン</t>
    </rPh>
    <rPh sb="3" eb="4">
      <t>ハル</t>
    </rPh>
    <rPh sb="4" eb="5">
      <t>ショク</t>
    </rPh>
    <rPh sb="5" eb="6">
      <t>ムラ</t>
    </rPh>
    <rPh sb="7" eb="8">
      <t>オ</t>
    </rPh>
    <rPh sb="10" eb="12">
      <t>ノウチ</t>
    </rPh>
    <rPh sb="12" eb="14">
      <t>ウリワタシ</t>
    </rPh>
    <rPh sb="14" eb="17">
      <t>ケイカクショ</t>
    </rPh>
    <rPh sb="18" eb="19">
      <t>ツヅ</t>
    </rPh>
    <phoneticPr fontId="3"/>
  </si>
  <si>
    <t>2-1882</t>
  </si>
  <si>
    <t>大原郡春殖村に於ける農地売渡計画書を綴ったもの</t>
    <rPh sb="0" eb="3">
      <t>オオハラグン</t>
    </rPh>
    <rPh sb="7" eb="8">
      <t>オ</t>
    </rPh>
    <rPh sb="10" eb="12">
      <t>ノウチ</t>
    </rPh>
    <rPh sb="12" eb="14">
      <t>ウリワタシ</t>
    </rPh>
    <rPh sb="14" eb="17">
      <t>ケイカクショ</t>
    </rPh>
    <rPh sb="18" eb="19">
      <t>ツヅ</t>
    </rPh>
    <phoneticPr fontId="3"/>
  </si>
  <si>
    <t>2-1883</t>
  </si>
  <si>
    <t>売渡計画書　農地　大原郡幡屋村</t>
  </si>
  <si>
    <t>大原郡幡屋村に於ける農地売渡計画書を綴ったもの</t>
    <rPh sb="0" eb="3">
      <t>オオハラグン</t>
    </rPh>
    <rPh sb="3" eb="4">
      <t>ハタ</t>
    </rPh>
    <rPh sb="4" eb="5">
      <t>ヤ</t>
    </rPh>
    <rPh sb="5" eb="6">
      <t>ムラ</t>
    </rPh>
    <rPh sb="7" eb="8">
      <t>オ</t>
    </rPh>
    <rPh sb="10" eb="12">
      <t>ノウチ</t>
    </rPh>
    <rPh sb="12" eb="14">
      <t>ウリワタシ</t>
    </rPh>
    <rPh sb="14" eb="17">
      <t>ケイカクショ</t>
    </rPh>
    <rPh sb="18" eb="19">
      <t>ツヅ</t>
    </rPh>
    <phoneticPr fontId="3"/>
  </si>
  <si>
    <t>2-1884</t>
  </si>
  <si>
    <t>物納売渡計画書　農地　大原郡幡屋村</t>
  </si>
  <si>
    <t>大原郡幡屋村に於ける物納売渡計画書を綴ったもの</t>
    <rPh sb="0" eb="3">
      <t>オオハラグン</t>
    </rPh>
    <rPh sb="3" eb="5">
      <t>ハタヤ</t>
    </rPh>
    <rPh sb="5" eb="6">
      <t>ムラ</t>
    </rPh>
    <rPh sb="7" eb="8">
      <t>オ</t>
    </rPh>
    <rPh sb="10" eb="12">
      <t>ブツノウ</t>
    </rPh>
    <rPh sb="12" eb="14">
      <t>ウリワタシ</t>
    </rPh>
    <rPh sb="14" eb="17">
      <t>ケイカクショ</t>
    </rPh>
    <rPh sb="18" eb="19">
      <t>ツヅ</t>
    </rPh>
    <phoneticPr fontId="3"/>
  </si>
  <si>
    <t>2-1885</t>
  </si>
  <si>
    <t>売渡計画書　農地　大原郡加茂町</t>
  </si>
  <si>
    <t>大原郡加茂町に於ける農地売渡計画書を綴ったもの</t>
    <rPh sb="0" eb="3">
      <t>オオハラグン</t>
    </rPh>
    <rPh sb="3" eb="5">
      <t>カモ</t>
    </rPh>
    <rPh sb="5" eb="6">
      <t>マチ</t>
    </rPh>
    <rPh sb="7" eb="8">
      <t>オ</t>
    </rPh>
    <rPh sb="10" eb="12">
      <t>ノウチ</t>
    </rPh>
    <rPh sb="12" eb="14">
      <t>ウリワタシ</t>
    </rPh>
    <rPh sb="14" eb="17">
      <t>ケイカクショ</t>
    </rPh>
    <rPh sb="18" eb="19">
      <t>ツヅ</t>
    </rPh>
    <phoneticPr fontId="3"/>
  </si>
  <si>
    <t>2-1886</t>
  </si>
  <si>
    <t>2-1887</t>
  </si>
  <si>
    <t>売渡計画書　牧野　大原郡加茂町</t>
  </si>
  <si>
    <t>大原郡加茂町に於ける牧野売渡計画書を綴ったもの</t>
    <rPh sb="0" eb="3">
      <t>オオハラグン</t>
    </rPh>
    <rPh sb="3" eb="5">
      <t>カモ</t>
    </rPh>
    <rPh sb="5" eb="6">
      <t>マチ</t>
    </rPh>
    <rPh sb="7" eb="8">
      <t>オ</t>
    </rPh>
    <rPh sb="10" eb="12">
      <t>ボクヤ</t>
    </rPh>
    <rPh sb="12" eb="14">
      <t>ウリワタシ</t>
    </rPh>
    <rPh sb="14" eb="17">
      <t>ケイカクショ</t>
    </rPh>
    <rPh sb="18" eb="19">
      <t>ツヅ</t>
    </rPh>
    <phoneticPr fontId="3"/>
  </si>
  <si>
    <t>2-1888</t>
  </si>
  <si>
    <t>売渡計画書　牧野　大原郡日登村</t>
  </si>
  <si>
    <t>大原郡日登町に於ける牧野売渡計画書を綴ったもの</t>
    <rPh sb="0" eb="3">
      <t>オオハラグン</t>
    </rPh>
    <rPh sb="3" eb="5">
      <t>ヒノボリ</t>
    </rPh>
    <rPh sb="5" eb="6">
      <t>マチ</t>
    </rPh>
    <rPh sb="7" eb="8">
      <t>オ</t>
    </rPh>
    <rPh sb="10" eb="12">
      <t>ボクヤ</t>
    </rPh>
    <rPh sb="12" eb="14">
      <t>ウリワタシ</t>
    </rPh>
    <rPh sb="14" eb="17">
      <t>ケイカクショ</t>
    </rPh>
    <rPh sb="18" eb="19">
      <t>ツヅ</t>
    </rPh>
    <phoneticPr fontId="3"/>
  </si>
  <si>
    <t>2-1889</t>
  </si>
  <si>
    <t>売渡計画書　農地　大原郡日登村</t>
  </si>
  <si>
    <t>大原郡日登町に於ける農地売渡計画書を綴ったもの</t>
    <rPh sb="0" eb="3">
      <t>オオハラグン</t>
    </rPh>
    <rPh sb="3" eb="5">
      <t>ヒノボリ</t>
    </rPh>
    <rPh sb="5" eb="6">
      <t>マチ</t>
    </rPh>
    <rPh sb="7" eb="8">
      <t>オ</t>
    </rPh>
    <rPh sb="10" eb="12">
      <t>ノウチ</t>
    </rPh>
    <rPh sb="12" eb="14">
      <t>ウリワタシ</t>
    </rPh>
    <rPh sb="14" eb="17">
      <t>ケイカクショ</t>
    </rPh>
    <rPh sb="18" eb="19">
      <t>ツヅ</t>
    </rPh>
    <phoneticPr fontId="3"/>
  </si>
  <si>
    <t>2-1890</t>
  </si>
  <si>
    <t>売渡計画書　農地　大原郡大東町佐世地区</t>
  </si>
  <si>
    <t>大原郡大東町佐世地区に於ける農地売渡計画書を綴ったもの</t>
    <rPh sb="0" eb="3">
      <t>オオハラグン</t>
    </rPh>
    <rPh sb="3" eb="6">
      <t>ダイトウチョウ</t>
    </rPh>
    <rPh sb="6" eb="7">
      <t>サ</t>
    </rPh>
    <rPh sb="7" eb="8">
      <t>ヨ</t>
    </rPh>
    <rPh sb="8" eb="10">
      <t>チク</t>
    </rPh>
    <rPh sb="11" eb="12">
      <t>オ</t>
    </rPh>
    <rPh sb="14" eb="16">
      <t>ノウチ</t>
    </rPh>
    <rPh sb="16" eb="18">
      <t>ウリワタシ</t>
    </rPh>
    <rPh sb="18" eb="21">
      <t>ケイカクショ</t>
    </rPh>
    <rPh sb="22" eb="23">
      <t>ツヅ</t>
    </rPh>
    <phoneticPr fontId="3"/>
  </si>
  <si>
    <t>2-1891</t>
  </si>
  <si>
    <t>売渡計画書　牧野　大原郡佐世村</t>
  </si>
  <si>
    <t>大原郡佐世村に於ける牧野売渡計画書を綴ったもの</t>
    <rPh sb="0" eb="3">
      <t>オオハラグン</t>
    </rPh>
    <rPh sb="3" eb="5">
      <t>サヨ</t>
    </rPh>
    <rPh sb="5" eb="6">
      <t>ムラ</t>
    </rPh>
    <rPh sb="7" eb="8">
      <t>オ</t>
    </rPh>
    <rPh sb="10" eb="12">
      <t>ボクヤ</t>
    </rPh>
    <rPh sb="12" eb="14">
      <t>ウリワタシ</t>
    </rPh>
    <rPh sb="14" eb="17">
      <t>ケイカクショ</t>
    </rPh>
    <rPh sb="18" eb="19">
      <t>ツヅ</t>
    </rPh>
    <phoneticPr fontId="3"/>
  </si>
  <si>
    <t>2-1892</t>
  </si>
  <si>
    <t>売渡計画書　農地　大原郡阿用村</t>
  </si>
  <si>
    <t>大原郡阿用村に於ける牧野売渡計画書を綴ったもの</t>
    <rPh sb="0" eb="3">
      <t>オオハラグン</t>
    </rPh>
    <rPh sb="3" eb="4">
      <t>ア</t>
    </rPh>
    <rPh sb="4" eb="5">
      <t>ヨウ</t>
    </rPh>
    <rPh sb="5" eb="6">
      <t>ムラ</t>
    </rPh>
    <rPh sb="7" eb="8">
      <t>オ</t>
    </rPh>
    <rPh sb="10" eb="12">
      <t>ボクヤ</t>
    </rPh>
    <rPh sb="12" eb="14">
      <t>ウリワタシ</t>
    </rPh>
    <rPh sb="14" eb="17">
      <t>ケイカクショ</t>
    </rPh>
    <rPh sb="18" eb="19">
      <t>ツヅ</t>
    </rPh>
    <phoneticPr fontId="3"/>
  </si>
  <si>
    <t>2-1893</t>
  </si>
  <si>
    <t>大原郡阿用村に於ける農地売渡計画書を綴ったもの</t>
    <rPh sb="0" eb="3">
      <t>オオハラグン</t>
    </rPh>
    <rPh sb="3" eb="4">
      <t>ア</t>
    </rPh>
    <rPh sb="4" eb="5">
      <t>ヨウ</t>
    </rPh>
    <rPh sb="5" eb="6">
      <t>ソン</t>
    </rPh>
    <rPh sb="7" eb="8">
      <t>オ</t>
    </rPh>
    <rPh sb="10" eb="12">
      <t>ノウチ</t>
    </rPh>
    <rPh sb="12" eb="14">
      <t>ウリワタシ</t>
    </rPh>
    <rPh sb="14" eb="17">
      <t>ケイカクショ</t>
    </rPh>
    <rPh sb="18" eb="19">
      <t>ツヅ</t>
    </rPh>
    <phoneticPr fontId="3"/>
  </si>
  <si>
    <t>2-1894</t>
  </si>
  <si>
    <t>売渡計画書　牧野　大原郡海潮村</t>
  </si>
  <si>
    <t>大原郡海潮村に於ける牧野売渡計画書を綴ったもの</t>
    <rPh sb="0" eb="3">
      <t>オオハラグン</t>
    </rPh>
    <rPh sb="3" eb="5">
      <t>ウシオ</t>
    </rPh>
    <rPh sb="5" eb="6">
      <t>ムラ</t>
    </rPh>
    <rPh sb="7" eb="8">
      <t>オ</t>
    </rPh>
    <rPh sb="10" eb="12">
      <t>ボクヤ</t>
    </rPh>
    <rPh sb="12" eb="14">
      <t>ウリワタシ</t>
    </rPh>
    <rPh sb="14" eb="17">
      <t>ケイカクショ</t>
    </rPh>
    <rPh sb="18" eb="19">
      <t>ツヅ</t>
    </rPh>
    <phoneticPr fontId="3"/>
  </si>
  <si>
    <t>2-1895</t>
  </si>
  <si>
    <t>売渡計画書　農地　大原郡海潮村</t>
  </si>
  <si>
    <t>大原郡海潮村に於ける農地売渡計画書を綴ったもの</t>
    <rPh sb="0" eb="3">
      <t>オオハラグン</t>
    </rPh>
    <rPh sb="3" eb="5">
      <t>ウシオ</t>
    </rPh>
    <rPh sb="5" eb="6">
      <t>ソン</t>
    </rPh>
    <rPh sb="7" eb="8">
      <t>オ</t>
    </rPh>
    <rPh sb="10" eb="12">
      <t>ノウチ</t>
    </rPh>
    <rPh sb="12" eb="14">
      <t>ウリワタシ</t>
    </rPh>
    <rPh sb="14" eb="17">
      <t>ケイカクショ</t>
    </rPh>
    <rPh sb="18" eb="19">
      <t>ツヅ</t>
    </rPh>
    <phoneticPr fontId="3"/>
  </si>
  <si>
    <t>2-1896</t>
  </si>
  <si>
    <t>売渡計画書　牧野　飯石郡三刀屋町</t>
  </si>
  <si>
    <t>飯石郡三刀屋町に於ける牧野売渡計画書を綴ったもの</t>
    <rPh sb="0" eb="3">
      <t>イイシグン</t>
    </rPh>
    <rPh sb="3" eb="7">
      <t>ミトヤチョウ</t>
    </rPh>
    <rPh sb="8" eb="9">
      <t>オ</t>
    </rPh>
    <rPh sb="11" eb="13">
      <t>ボクヤ</t>
    </rPh>
    <rPh sb="13" eb="15">
      <t>ウリワタシ</t>
    </rPh>
    <rPh sb="15" eb="18">
      <t>ケイカクショ</t>
    </rPh>
    <rPh sb="19" eb="20">
      <t>ツヅ</t>
    </rPh>
    <phoneticPr fontId="3"/>
  </si>
  <si>
    <t>2-1897</t>
  </si>
  <si>
    <t>売渡計画書　農地　飯石郡三刀屋町</t>
  </si>
  <si>
    <t>飯石郡三刀屋町に於ける農地売渡計画書を綴ったもの</t>
    <rPh sb="0" eb="3">
      <t>イイシグン</t>
    </rPh>
    <rPh sb="3" eb="7">
      <t>ミトヤチョウ</t>
    </rPh>
    <rPh sb="8" eb="9">
      <t>オ</t>
    </rPh>
    <rPh sb="11" eb="13">
      <t>ノウチ</t>
    </rPh>
    <rPh sb="13" eb="15">
      <t>ウリワタシ</t>
    </rPh>
    <rPh sb="15" eb="18">
      <t>ケイカクショ</t>
    </rPh>
    <rPh sb="19" eb="20">
      <t>ツヅ</t>
    </rPh>
    <phoneticPr fontId="3"/>
  </si>
  <si>
    <t>2-1898</t>
  </si>
  <si>
    <t>売渡計画書　農地　飯石郡鍋山村</t>
  </si>
  <si>
    <t>飯石郡鍋山村に於ける農地売渡計画書を綴ったもの</t>
    <rPh sb="0" eb="3">
      <t>イイシグン</t>
    </rPh>
    <rPh sb="3" eb="5">
      <t>ナベヤマ</t>
    </rPh>
    <rPh sb="5" eb="6">
      <t>ムラ</t>
    </rPh>
    <rPh sb="7" eb="8">
      <t>オ</t>
    </rPh>
    <rPh sb="10" eb="12">
      <t>ノウチ</t>
    </rPh>
    <rPh sb="12" eb="14">
      <t>ウリワタシ</t>
    </rPh>
    <rPh sb="14" eb="17">
      <t>ケイカクショ</t>
    </rPh>
    <rPh sb="18" eb="19">
      <t>ツヅ</t>
    </rPh>
    <phoneticPr fontId="3"/>
  </si>
  <si>
    <t>2-1899</t>
  </si>
  <si>
    <t>売渡計画書　牧野　飯石郡飯石村</t>
  </si>
  <si>
    <t>飯石郡飯石村に於ける牧野売渡計画書を綴ったもの</t>
    <rPh sb="0" eb="3">
      <t>イイシグン</t>
    </rPh>
    <rPh sb="3" eb="4">
      <t>イイ</t>
    </rPh>
    <rPh sb="4" eb="6">
      <t>イシムラ</t>
    </rPh>
    <rPh sb="7" eb="8">
      <t>オ</t>
    </rPh>
    <rPh sb="10" eb="12">
      <t>ボクヤ</t>
    </rPh>
    <rPh sb="12" eb="14">
      <t>ウリワタシ</t>
    </rPh>
    <rPh sb="14" eb="17">
      <t>ケイカクショ</t>
    </rPh>
    <rPh sb="18" eb="19">
      <t>ツヅ</t>
    </rPh>
    <phoneticPr fontId="3"/>
  </si>
  <si>
    <t>2-1900</t>
  </si>
  <si>
    <t>売渡計画書　農地　飯石郡飯石村</t>
  </si>
  <si>
    <t>飯石郡飯石村に於ける農地売渡計画書を綴ったもの</t>
    <rPh sb="0" eb="3">
      <t>イイシグン</t>
    </rPh>
    <rPh sb="3" eb="4">
      <t>イイ</t>
    </rPh>
    <rPh sb="4" eb="6">
      <t>イシムラ</t>
    </rPh>
    <rPh sb="7" eb="8">
      <t>オ</t>
    </rPh>
    <rPh sb="10" eb="12">
      <t>ノウチ</t>
    </rPh>
    <rPh sb="12" eb="14">
      <t>ウリワタシ</t>
    </rPh>
    <rPh sb="14" eb="17">
      <t>ケイカクショ</t>
    </rPh>
    <rPh sb="18" eb="19">
      <t>ツヅ</t>
    </rPh>
    <phoneticPr fontId="3"/>
  </si>
  <si>
    <t>2-1901</t>
  </si>
  <si>
    <t>売渡計画書　牧野　飯石郡中野村</t>
  </si>
  <si>
    <t>飯石郡中野村に於ける牧野売渡計画書を綴ったもの</t>
    <rPh sb="0" eb="3">
      <t>イイシグン</t>
    </rPh>
    <rPh sb="3" eb="4">
      <t>ナカ</t>
    </rPh>
    <rPh sb="4" eb="6">
      <t>ノムラ</t>
    </rPh>
    <rPh sb="7" eb="8">
      <t>オ</t>
    </rPh>
    <rPh sb="10" eb="12">
      <t>ボクヤ</t>
    </rPh>
    <rPh sb="12" eb="14">
      <t>ウリワタシ</t>
    </rPh>
    <rPh sb="14" eb="17">
      <t>ケイカクショ</t>
    </rPh>
    <rPh sb="18" eb="19">
      <t>ツヅ</t>
    </rPh>
    <phoneticPr fontId="3"/>
  </si>
  <si>
    <t>2-1902</t>
  </si>
  <si>
    <t>売渡計画書　農地　飯石郡中野村</t>
  </si>
  <si>
    <t>飯石郡中野村に於ける農地売渡計画書を綴ったもの</t>
    <rPh sb="0" eb="3">
      <t>イイシグン</t>
    </rPh>
    <rPh sb="3" eb="5">
      <t>ナカノ</t>
    </rPh>
    <rPh sb="5" eb="6">
      <t>ムラ</t>
    </rPh>
    <rPh sb="7" eb="8">
      <t>オ</t>
    </rPh>
    <rPh sb="10" eb="12">
      <t>ノウチ</t>
    </rPh>
    <rPh sb="12" eb="14">
      <t>ウリワタシ</t>
    </rPh>
    <rPh sb="14" eb="17">
      <t>ケイカクショ</t>
    </rPh>
    <rPh sb="18" eb="19">
      <t>ツヅ</t>
    </rPh>
    <phoneticPr fontId="3"/>
  </si>
  <si>
    <t>2-1903</t>
  </si>
  <si>
    <t>売渡計画書　農地　飯石郡田井村</t>
  </si>
  <si>
    <t>飯石郡田井村に於ける農地売渡計画書を綴ったもの</t>
    <rPh sb="0" eb="3">
      <t>イイシグン</t>
    </rPh>
    <rPh sb="3" eb="4">
      <t>タ</t>
    </rPh>
    <rPh sb="4" eb="6">
      <t>イムラ</t>
    </rPh>
    <rPh sb="7" eb="8">
      <t>オ</t>
    </rPh>
    <rPh sb="10" eb="12">
      <t>ノウチ</t>
    </rPh>
    <rPh sb="12" eb="14">
      <t>ウリワタシ</t>
    </rPh>
    <rPh sb="14" eb="17">
      <t>ケイカクショ</t>
    </rPh>
    <rPh sb="18" eb="19">
      <t>ツヅ</t>
    </rPh>
    <phoneticPr fontId="3"/>
  </si>
  <si>
    <t>2-1904</t>
  </si>
  <si>
    <t>売渡計画書　牧野　飯石郡田井村</t>
  </si>
  <si>
    <t>飯石郡田井村に於ける牧野売渡計画書を綴ったもの</t>
    <rPh sb="0" eb="3">
      <t>イイシグン</t>
    </rPh>
    <rPh sb="3" eb="6">
      <t>タイムラ</t>
    </rPh>
    <rPh sb="7" eb="8">
      <t>オ</t>
    </rPh>
    <rPh sb="10" eb="12">
      <t>ボクヤ</t>
    </rPh>
    <rPh sb="12" eb="14">
      <t>ウリワタシ</t>
    </rPh>
    <rPh sb="14" eb="17">
      <t>ケイカクショ</t>
    </rPh>
    <rPh sb="18" eb="19">
      <t>ツヅ</t>
    </rPh>
    <phoneticPr fontId="3"/>
  </si>
  <si>
    <t>2-1905</t>
  </si>
  <si>
    <t>売渡計画書　農地　飯石郡吉田村</t>
  </si>
  <si>
    <t>飯石郡吉田村に於ける農地売渡計画書を綴ったもの</t>
    <rPh sb="0" eb="3">
      <t>イイシグン</t>
    </rPh>
    <rPh sb="3" eb="6">
      <t>ヨシダムラ</t>
    </rPh>
    <rPh sb="7" eb="8">
      <t>オ</t>
    </rPh>
    <rPh sb="10" eb="12">
      <t>ノウチ</t>
    </rPh>
    <rPh sb="12" eb="14">
      <t>ウリワタシ</t>
    </rPh>
    <rPh sb="14" eb="17">
      <t>ケイカクショ</t>
    </rPh>
    <rPh sb="18" eb="19">
      <t>ツヅ</t>
    </rPh>
    <phoneticPr fontId="3"/>
  </si>
  <si>
    <t>2-1906</t>
  </si>
  <si>
    <t>売渡計画書　牧野　飯石郡吉田村</t>
  </si>
  <si>
    <t>飯石郡吉田村に於ける牧野売渡計画書を綴ったもの</t>
    <rPh sb="0" eb="3">
      <t>イイシグン</t>
    </rPh>
    <rPh sb="3" eb="6">
      <t>ヨシダムラ</t>
    </rPh>
    <rPh sb="7" eb="8">
      <t>オ</t>
    </rPh>
    <rPh sb="10" eb="12">
      <t>ボクヤ</t>
    </rPh>
    <rPh sb="12" eb="14">
      <t>ウリワタシ</t>
    </rPh>
    <rPh sb="14" eb="17">
      <t>ケイカクショ</t>
    </rPh>
    <rPh sb="18" eb="19">
      <t>ツヅ</t>
    </rPh>
    <phoneticPr fontId="3"/>
  </si>
  <si>
    <t>2-1907</t>
  </si>
  <si>
    <t>売渡計画書　農地　飯石郡掛合村</t>
  </si>
  <si>
    <t>飯石郡掛合村に於ける農地売渡計画書を綴ったもの</t>
    <rPh sb="0" eb="3">
      <t>イイシグン</t>
    </rPh>
    <rPh sb="3" eb="5">
      <t>カケヤ</t>
    </rPh>
    <rPh sb="5" eb="6">
      <t>ムラ</t>
    </rPh>
    <rPh sb="7" eb="8">
      <t>オ</t>
    </rPh>
    <rPh sb="10" eb="12">
      <t>ノウチ</t>
    </rPh>
    <rPh sb="12" eb="14">
      <t>ウリワタシ</t>
    </rPh>
    <rPh sb="14" eb="17">
      <t>ケイカクショ</t>
    </rPh>
    <rPh sb="18" eb="19">
      <t>ツヅ</t>
    </rPh>
    <phoneticPr fontId="3"/>
  </si>
  <si>
    <t>2-1908</t>
  </si>
  <si>
    <t>売渡計画書　牧野　飯石郡多根村</t>
  </si>
  <si>
    <t>飯石郡多根村に於ける牧野売渡計画書を綴ったもの</t>
    <rPh sb="0" eb="3">
      <t>イイシグン</t>
    </rPh>
    <rPh sb="3" eb="5">
      <t>タネ</t>
    </rPh>
    <rPh sb="5" eb="6">
      <t>ムラ</t>
    </rPh>
    <rPh sb="7" eb="8">
      <t>オ</t>
    </rPh>
    <rPh sb="10" eb="12">
      <t>ボクヤ</t>
    </rPh>
    <rPh sb="12" eb="14">
      <t>ウリワタシ</t>
    </rPh>
    <rPh sb="14" eb="17">
      <t>ケイカクショ</t>
    </rPh>
    <rPh sb="18" eb="19">
      <t>ツヅ</t>
    </rPh>
    <phoneticPr fontId="3"/>
  </si>
  <si>
    <t>2-1909</t>
  </si>
  <si>
    <t>売渡計画書　農地　飯石郡多根村</t>
  </si>
  <si>
    <t>飯石郡多根村に於ける農地売渡計画書を綴ったもの</t>
    <rPh sb="0" eb="3">
      <t>イイシグン</t>
    </rPh>
    <rPh sb="3" eb="6">
      <t>タネムラ</t>
    </rPh>
    <rPh sb="7" eb="8">
      <t>オ</t>
    </rPh>
    <rPh sb="10" eb="12">
      <t>ノウチ</t>
    </rPh>
    <rPh sb="12" eb="14">
      <t>ウリワタシ</t>
    </rPh>
    <rPh sb="14" eb="17">
      <t>ケイカクショ</t>
    </rPh>
    <rPh sb="18" eb="19">
      <t>ツヅ</t>
    </rPh>
    <phoneticPr fontId="3"/>
  </si>
  <si>
    <t>2-1910</t>
  </si>
  <si>
    <t>売渡計画書　農地　飯石郡松笠村</t>
  </si>
  <si>
    <t>飯石郡松笠村に於ける農地売渡計画書を綴ったもの</t>
    <rPh sb="0" eb="3">
      <t>イイシグン</t>
    </rPh>
    <rPh sb="3" eb="5">
      <t>マツカサ</t>
    </rPh>
    <rPh sb="5" eb="6">
      <t>ムラ</t>
    </rPh>
    <rPh sb="7" eb="8">
      <t>オ</t>
    </rPh>
    <rPh sb="10" eb="12">
      <t>ノウチ</t>
    </rPh>
    <rPh sb="12" eb="14">
      <t>ウリワタシ</t>
    </rPh>
    <rPh sb="14" eb="17">
      <t>ケイカクショ</t>
    </rPh>
    <rPh sb="18" eb="19">
      <t>ツヅ</t>
    </rPh>
    <phoneticPr fontId="3"/>
  </si>
  <si>
    <t>2-1911</t>
  </si>
  <si>
    <t>売渡計画書　牧野　飯石郡松笠村</t>
  </si>
  <si>
    <t>飯石郡松笠村に於ける牧野売渡計画書を綴ったもの</t>
    <rPh sb="0" eb="3">
      <t>イイシグン</t>
    </rPh>
    <rPh sb="3" eb="5">
      <t>マツカサ</t>
    </rPh>
    <rPh sb="5" eb="6">
      <t>ムラ</t>
    </rPh>
    <rPh sb="7" eb="8">
      <t>オ</t>
    </rPh>
    <rPh sb="10" eb="12">
      <t>ボクヤ</t>
    </rPh>
    <rPh sb="12" eb="14">
      <t>ウリワタシ</t>
    </rPh>
    <rPh sb="14" eb="17">
      <t>ケイカクショ</t>
    </rPh>
    <rPh sb="18" eb="19">
      <t>ツヅ</t>
    </rPh>
    <phoneticPr fontId="3"/>
  </si>
  <si>
    <t>2-1912</t>
  </si>
  <si>
    <t>売渡計画書　農地　飯石郡東須佐村</t>
  </si>
  <si>
    <t>飯石郡東須佐村に於ける農地売渡計画書を綴ったもの</t>
    <rPh sb="0" eb="3">
      <t>イイシグン</t>
    </rPh>
    <rPh sb="3" eb="4">
      <t>ヒガシ</t>
    </rPh>
    <rPh sb="4" eb="6">
      <t>スサ</t>
    </rPh>
    <rPh sb="6" eb="7">
      <t>ムラ</t>
    </rPh>
    <rPh sb="8" eb="9">
      <t>オ</t>
    </rPh>
    <rPh sb="11" eb="13">
      <t>ノウチ</t>
    </rPh>
    <rPh sb="13" eb="15">
      <t>ウリワタシ</t>
    </rPh>
    <rPh sb="15" eb="18">
      <t>ケイカクショ</t>
    </rPh>
    <rPh sb="19" eb="20">
      <t>ツヅ</t>
    </rPh>
    <phoneticPr fontId="3"/>
  </si>
  <si>
    <t>2-1913</t>
  </si>
  <si>
    <t>売渡計画書　牧野　飯石郡東須佐村</t>
  </si>
  <si>
    <t>飯石郡東須佐村に於ける牧野売渡計画書を綴ったもの</t>
    <rPh sb="0" eb="3">
      <t>イイシグン</t>
    </rPh>
    <rPh sb="3" eb="4">
      <t>ヒガシ</t>
    </rPh>
    <rPh sb="4" eb="6">
      <t>スサ</t>
    </rPh>
    <rPh sb="6" eb="7">
      <t>ムラ</t>
    </rPh>
    <rPh sb="8" eb="9">
      <t>オ</t>
    </rPh>
    <rPh sb="11" eb="13">
      <t>ボクヤ</t>
    </rPh>
    <rPh sb="13" eb="15">
      <t>ウリワタシ</t>
    </rPh>
    <rPh sb="15" eb="18">
      <t>ケイカクショ</t>
    </rPh>
    <rPh sb="19" eb="20">
      <t>ツヅ</t>
    </rPh>
    <phoneticPr fontId="3"/>
  </si>
  <si>
    <t>2-1914</t>
  </si>
  <si>
    <t>売渡計画書　農地　飯石郡西須佐村</t>
  </si>
  <si>
    <t>飯石郡西須佐村に於ける農地売渡計画書を綴ったもの</t>
    <rPh sb="0" eb="3">
      <t>イイシグン</t>
    </rPh>
    <rPh sb="3" eb="4">
      <t>ニシ</t>
    </rPh>
    <rPh sb="4" eb="6">
      <t>スサ</t>
    </rPh>
    <rPh sb="6" eb="7">
      <t>ムラ</t>
    </rPh>
    <rPh sb="8" eb="9">
      <t>オ</t>
    </rPh>
    <rPh sb="11" eb="13">
      <t>ノウチ</t>
    </rPh>
    <rPh sb="13" eb="15">
      <t>ウリワタシ</t>
    </rPh>
    <rPh sb="15" eb="18">
      <t>ケイカクショ</t>
    </rPh>
    <rPh sb="19" eb="20">
      <t>ツヅ</t>
    </rPh>
    <phoneticPr fontId="3"/>
  </si>
  <si>
    <t>2-1915</t>
  </si>
  <si>
    <t>売渡計画書　牧野　飯石郡西須佐村</t>
  </si>
  <si>
    <t>飯石郡西須佐村に於ける牧野売渡計画書を綴ったもの</t>
    <rPh sb="0" eb="3">
      <t>イイシグン</t>
    </rPh>
    <rPh sb="3" eb="4">
      <t>ニシ</t>
    </rPh>
    <rPh sb="4" eb="6">
      <t>スサ</t>
    </rPh>
    <rPh sb="6" eb="7">
      <t>ムラ</t>
    </rPh>
    <rPh sb="8" eb="9">
      <t>オ</t>
    </rPh>
    <rPh sb="11" eb="13">
      <t>マキノ</t>
    </rPh>
    <rPh sb="13" eb="15">
      <t>ウリワタシ</t>
    </rPh>
    <rPh sb="15" eb="18">
      <t>ケイカクショ</t>
    </rPh>
    <rPh sb="19" eb="20">
      <t>ツヅ</t>
    </rPh>
    <phoneticPr fontId="3"/>
  </si>
  <si>
    <t>2-1916</t>
  </si>
  <si>
    <t>売渡計画書　農地　飯石郡波多村</t>
  </si>
  <si>
    <t>飯石郡波多村に於ける農地売渡計画書を綴ったもの</t>
    <rPh sb="0" eb="3">
      <t>イイシグン</t>
    </rPh>
    <rPh sb="3" eb="5">
      <t>ハタ</t>
    </rPh>
    <rPh sb="5" eb="6">
      <t>ムラ</t>
    </rPh>
    <rPh sb="7" eb="8">
      <t>オ</t>
    </rPh>
    <rPh sb="10" eb="12">
      <t>ノウチ</t>
    </rPh>
    <rPh sb="12" eb="14">
      <t>ウリワタシ</t>
    </rPh>
    <rPh sb="14" eb="17">
      <t>ケイカクショ</t>
    </rPh>
    <rPh sb="18" eb="19">
      <t>ツヅ</t>
    </rPh>
    <phoneticPr fontId="3"/>
  </si>
  <si>
    <t>2-1917</t>
  </si>
  <si>
    <t>売渡計画書　牧野　飯石郡波多村</t>
  </si>
  <si>
    <t>飯石郡波多村に於ける牧野売渡計画書を綴ったもの</t>
    <rPh sb="0" eb="3">
      <t>イイシグン</t>
    </rPh>
    <rPh sb="3" eb="6">
      <t>ハタムラ</t>
    </rPh>
    <rPh sb="7" eb="8">
      <t>オ</t>
    </rPh>
    <rPh sb="10" eb="12">
      <t>ボクヤ</t>
    </rPh>
    <rPh sb="12" eb="14">
      <t>ウリワタシ</t>
    </rPh>
    <rPh sb="14" eb="17">
      <t>ケイカクショ</t>
    </rPh>
    <rPh sb="18" eb="19">
      <t>ツヅ</t>
    </rPh>
    <phoneticPr fontId="3"/>
  </si>
  <si>
    <t>2-1918</t>
  </si>
  <si>
    <t>売渡計画書　牧野　飯石郡志々村</t>
  </si>
  <si>
    <t>飯石郡志々村に於ける牧野売渡計画書を綴ったもの</t>
    <rPh sb="0" eb="3">
      <t>イイシグン</t>
    </rPh>
    <rPh sb="7" eb="8">
      <t>オ</t>
    </rPh>
    <rPh sb="10" eb="12">
      <t>ボクヤ</t>
    </rPh>
    <rPh sb="12" eb="14">
      <t>ウリワタシ</t>
    </rPh>
    <rPh sb="14" eb="17">
      <t>ケイカクショ</t>
    </rPh>
    <rPh sb="18" eb="19">
      <t>ツヅ</t>
    </rPh>
    <phoneticPr fontId="3"/>
  </si>
  <si>
    <t>2-1919</t>
  </si>
  <si>
    <t>売渡計画書　農地　飯石郡志々村</t>
  </si>
  <si>
    <t>飯石郡志々村に於ける農地売渡計画書を綴ったもの</t>
    <rPh sb="0" eb="3">
      <t>イイシグン</t>
    </rPh>
    <rPh sb="3" eb="4">
      <t>シ</t>
    </rPh>
    <rPh sb="5" eb="6">
      <t>ムラ</t>
    </rPh>
    <rPh sb="7" eb="8">
      <t>オ</t>
    </rPh>
    <rPh sb="10" eb="12">
      <t>ノウチ</t>
    </rPh>
    <rPh sb="12" eb="14">
      <t>ウリワタシ</t>
    </rPh>
    <rPh sb="14" eb="17">
      <t>ケイカクショ</t>
    </rPh>
    <rPh sb="18" eb="19">
      <t>ツヅ</t>
    </rPh>
    <phoneticPr fontId="3"/>
  </si>
  <si>
    <t>2-1920</t>
  </si>
  <si>
    <t>売渡計画書　牧野　飯石郡頓原町</t>
  </si>
  <si>
    <t>飯石郡頓原町に於ける牧野売渡計画書を綴ったもの</t>
    <rPh sb="0" eb="3">
      <t>イイシグン</t>
    </rPh>
    <rPh sb="3" eb="6">
      <t>トンバラチョウ</t>
    </rPh>
    <rPh sb="7" eb="8">
      <t>オ</t>
    </rPh>
    <rPh sb="10" eb="12">
      <t>ボクヤ</t>
    </rPh>
    <rPh sb="12" eb="14">
      <t>ウリワタシ</t>
    </rPh>
    <rPh sb="14" eb="17">
      <t>ケイカクショ</t>
    </rPh>
    <rPh sb="18" eb="19">
      <t>ツヅ</t>
    </rPh>
    <phoneticPr fontId="3"/>
  </si>
  <si>
    <t>2-1921</t>
  </si>
  <si>
    <t>売渡計画書　農地　飯石郡頓原町</t>
  </si>
  <si>
    <t>飯石郡頓原町に於ける農地売渡計画書を綴ったもの</t>
    <rPh sb="0" eb="3">
      <t>イイシグン</t>
    </rPh>
    <rPh sb="3" eb="5">
      <t>トンバラ</t>
    </rPh>
    <rPh sb="5" eb="6">
      <t>チョウ</t>
    </rPh>
    <rPh sb="7" eb="8">
      <t>オ</t>
    </rPh>
    <rPh sb="10" eb="12">
      <t>ノウチ</t>
    </rPh>
    <rPh sb="12" eb="14">
      <t>ウリワタシ</t>
    </rPh>
    <rPh sb="14" eb="17">
      <t>ケイカクショ</t>
    </rPh>
    <rPh sb="18" eb="19">
      <t>ツヅ</t>
    </rPh>
    <phoneticPr fontId="3"/>
  </si>
  <si>
    <t>2-1922</t>
  </si>
  <si>
    <t>売渡計画書　農地　飯石郡来島村</t>
  </si>
  <si>
    <t>飯石郡来島村に於ける農地売渡計画書を綴ったもの</t>
    <rPh sb="0" eb="3">
      <t>イイシグン</t>
    </rPh>
    <rPh sb="3" eb="5">
      <t>クルシマ</t>
    </rPh>
    <rPh sb="5" eb="6">
      <t>ムラ</t>
    </rPh>
    <rPh sb="7" eb="8">
      <t>オ</t>
    </rPh>
    <rPh sb="10" eb="12">
      <t>ノウチ</t>
    </rPh>
    <rPh sb="12" eb="14">
      <t>ウリワタシ</t>
    </rPh>
    <rPh sb="14" eb="17">
      <t>ケイカクショ</t>
    </rPh>
    <rPh sb="18" eb="19">
      <t>ツヅ</t>
    </rPh>
    <phoneticPr fontId="3"/>
  </si>
  <si>
    <t>2-1923</t>
  </si>
  <si>
    <t>売渡計画書　牧野　飯石郡来島村</t>
  </si>
  <si>
    <t>飯石郡来島村に於ける牧野売渡計画書を綴ったもの</t>
    <rPh sb="0" eb="3">
      <t>イイシグン</t>
    </rPh>
    <rPh sb="3" eb="5">
      <t>クルシマ</t>
    </rPh>
    <rPh sb="5" eb="6">
      <t>ムラ</t>
    </rPh>
    <rPh sb="7" eb="8">
      <t>オ</t>
    </rPh>
    <rPh sb="10" eb="12">
      <t>ボクヤ</t>
    </rPh>
    <rPh sb="12" eb="14">
      <t>ウリワタシ</t>
    </rPh>
    <rPh sb="14" eb="17">
      <t>ケイカクショ</t>
    </rPh>
    <rPh sb="18" eb="19">
      <t>ツヅ</t>
    </rPh>
    <phoneticPr fontId="3"/>
  </si>
  <si>
    <t>2-1924</t>
  </si>
  <si>
    <t>売渡計画書　農地　飯石郡赤名町</t>
  </si>
  <si>
    <t>飯石郡赤名町に於ける農地売渡計画書を綴ったもの</t>
    <rPh sb="0" eb="3">
      <t>イイシグン</t>
    </rPh>
    <rPh sb="3" eb="5">
      <t>アカナ</t>
    </rPh>
    <rPh sb="5" eb="6">
      <t>チョウ</t>
    </rPh>
    <rPh sb="7" eb="8">
      <t>オ</t>
    </rPh>
    <rPh sb="10" eb="12">
      <t>ノウチ</t>
    </rPh>
    <rPh sb="12" eb="14">
      <t>ウリワタシ</t>
    </rPh>
    <rPh sb="14" eb="17">
      <t>ケイカクショ</t>
    </rPh>
    <rPh sb="18" eb="19">
      <t>ツヅ</t>
    </rPh>
    <phoneticPr fontId="3"/>
  </si>
  <si>
    <t>2-1925</t>
  </si>
  <si>
    <t>物納農地売渡計画書　飯石</t>
  </si>
  <si>
    <t>飯石に於ける物納農地売渡計画書を綴ったもの</t>
    <rPh sb="0" eb="1">
      <t>メシ</t>
    </rPh>
    <rPh sb="1" eb="2">
      <t>イシ</t>
    </rPh>
    <rPh sb="3" eb="4">
      <t>オ</t>
    </rPh>
    <rPh sb="6" eb="8">
      <t>ブツノウ</t>
    </rPh>
    <rPh sb="8" eb="10">
      <t>ノウチ</t>
    </rPh>
    <rPh sb="10" eb="12">
      <t>ウリワタシ</t>
    </rPh>
    <rPh sb="12" eb="15">
      <t>ケイカクショ</t>
    </rPh>
    <rPh sb="16" eb="17">
      <t>ツヅ</t>
    </rPh>
    <phoneticPr fontId="3"/>
  </si>
  <si>
    <t>2-1926</t>
  </si>
  <si>
    <t>売渡計画書　農地　出雲市高松地区</t>
  </si>
  <si>
    <t>出雲市高松地区に於ける農地売渡計画書を綴ったもの</t>
    <rPh sb="0" eb="3">
      <t>イズモシ</t>
    </rPh>
    <rPh sb="3" eb="5">
      <t>タカマツ</t>
    </rPh>
    <rPh sb="5" eb="7">
      <t>チク</t>
    </rPh>
    <rPh sb="8" eb="9">
      <t>オ</t>
    </rPh>
    <rPh sb="11" eb="13">
      <t>ノウチ</t>
    </rPh>
    <rPh sb="13" eb="15">
      <t>ウリワタシ</t>
    </rPh>
    <rPh sb="15" eb="18">
      <t>ケイカクショ</t>
    </rPh>
    <rPh sb="19" eb="20">
      <t>ツヅ</t>
    </rPh>
    <phoneticPr fontId="3"/>
  </si>
  <si>
    <t>2-1927</t>
  </si>
  <si>
    <t>売渡計画書　牧野　出雲市鳶巣地区</t>
  </si>
  <si>
    <t>出雲市鳶巣地区に於ける牧野売渡計画書を綴ったもの</t>
    <rPh sb="0" eb="3">
      <t>イズモシ</t>
    </rPh>
    <rPh sb="3" eb="4">
      <t>トビ</t>
    </rPh>
    <rPh sb="4" eb="5">
      <t>ス</t>
    </rPh>
    <rPh sb="5" eb="7">
      <t>チク</t>
    </rPh>
    <rPh sb="8" eb="9">
      <t>オ</t>
    </rPh>
    <rPh sb="11" eb="13">
      <t>ボクヤ</t>
    </rPh>
    <rPh sb="13" eb="15">
      <t>ウリワタシ</t>
    </rPh>
    <rPh sb="15" eb="18">
      <t>ケイカクショ</t>
    </rPh>
    <rPh sb="19" eb="20">
      <t>ツヅ</t>
    </rPh>
    <phoneticPr fontId="3"/>
  </si>
  <si>
    <t>2-1928</t>
  </si>
  <si>
    <t>売渡計画書　農地　出雲市今市地区</t>
  </si>
  <si>
    <t>出雲市今市地区に於ける農地売渡計画書を綴ったもの</t>
    <rPh sb="0" eb="3">
      <t>イズモシ</t>
    </rPh>
    <rPh sb="3" eb="5">
      <t>イマイチ</t>
    </rPh>
    <rPh sb="5" eb="7">
      <t>チク</t>
    </rPh>
    <rPh sb="8" eb="9">
      <t>オ</t>
    </rPh>
    <rPh sb="11" eb="13">
      <t>ノウチ</t>
    </rPh>
    <rPh sb="13" eb="15">
      <t>ウリワタシ</t>
    </rPh>
    <rPh sb="15" eb="18">
      <t>ケイカクショ</t>
    </rPh>
    <rPh sb="19" eb="20">
      <t>ツヅ</t>
    </rPh>
    <phoneticPr fontId="3"/>
  </si>
  <si>
    <t>2-1929</t>
  </si>
  <si>
    <t>売渡計画書　農地　出雲市古志地区</t>
  </si>
  <si>
    <t>出雲市古志地区に於ける農地売渡計画書を綴ったもの</t>
    <rPh sb="0" eb="3">
      <t>イズモシ</t>
    </rPh>
    <rPh sb="3" eb="5">
      <t>コシ</t>
    </rPh>
    <rPh sb="5" eb="7">
      <t>チク</t>
    </rPh>
    <rPh sb="8" eb="9">
      <t>オ</t>
    </rPh>
    <rPh sb="11" eb="13">
      <t>ノウチ</t>
    </rPh>
    <rPh sb="13" eb="15">
      <t>ウリワタシ</t>
    </rPh>
    <rPh sb="15" eb="18">
      <t>ケイカクショ</t>
    </rPh>
    <rPh sb="19" eb="20">
      <t>ツヅ</t>
    </rPh>
    <phoneticPr fontId="3"/>
  </si>
  <si>
    <t>2-1930</t>
  </si>
  <si>
    <t>売渡計画書　農地　出雲市川跡地区</t>
  </si>
  <si>
    <t>出雲市川跡地区に於ける農地売渡計画書を綴ったもの</t>
    <rPh sb="0" eb="3">
      <t>イズモシ</t>
    </rPh>
    <rPh sb="3" eb="4">
      <t>カワ</t>
    </rPh>
    <rPh sb="4" eb="5">
      <t>アト</t>
    </rPh>
    <rPh sb="5" eb="7">
      <t>チク</t>
    </rPh>
    <rPh sb="8" eb="9">
      <t>オ</t>
    </rPh>
    <rPh sb="11" eb="13">
      <t>ノウチ</t>
    </rPh>
    <rPh sb="13" eb="15">
      <t>ウリワタシ</t>
    </rPh>
    <rPh sb="15" eb="18">
      <t>ケイカクショ</t>
    </rPh>
    <rPh sb="19" eb="20">
      <t>ツヅ</t>
    </rPh>
    <phoneticPr fontId="3"/>
  </si>
  <si>
    <t>2-1931</t>
  </si>
  <si>
    <t>売渡計画書　農地　出雲市四絡地区</t>
  </si>
  <si>
    <t>出雲市四絡地区に於ける農地売渡計画書を綴ったもの</t>
    <rPh sb="0" eb="3">
      <t>イズモシ</t>
    </rPh>
    <rPh sb="3" eb="4">
      <t>ヨン</t>
    </rPh>
    <rPh sb="5" eb="7">
      <t>チク</t>
    </rPh>
    <rPh sb="8" eb="9">
      <t>オ</t>
    </rPh>
    <rPh sb="11" eb="13">
      <t>ノウチ</t>
    </rPh>
    <rPh sb="13" eb="15">
      <t>ウリワタシ</t>
    </rPh>
    <rPh sb="15" eb="18">
      <t>ケイカクショ</t>
    </rPh>
    <rPh sb="19" eb="20">
      <t>ツヅ</t>
    </rPh>
    <phoneticPr fontId="3"/>
  </si>
  <si>
    <t>2-1932</t>
  </si>
  <si>
    <t>売渡計画書　農地　出雲市塩冶地区</t>
  </si>
  <si>
    <t>出雲市塩冶地区に於ける農地売渡計画書を綴ったもの</t>
    <rPh sb="0" eb="3">
      <t>イズモシ</t>
    </rPh>
    <rPh sb="3" eb="5">
      <t>エンヤ</t>
    </rPh>
    <rPh sb="5" eb="7">
      <t>チク</t>
    </rPh>
    <rPh sb="8" eb="9">
      <t>オ</t>
    </rPh>
    <rPh sb="11" eb="13">
      <t>ノウチ</t>
    </rPh>
    <rPh sb="13" eb="15">
      <t>ウリワタシ</t>
    </rPh>
    <rPh sb="15" eb="18">
      <t>ケイカクショ</t>
    </rPh>
    <rPh sb="19" eb="20">
      <t>ツヅ</t>
    </rPh>
    <phoneticPr fontId="3"/>
  </si>
  <si>
    <t>2-1933</t>
  </si>
  <si>
    <t>売渡計画書　農地　出雲市鳶巣地区</t>
  </si>
  <si>
    <t>出雲市鳶巣地区に於ける農地売渡計画書を綴ったもの</t>
    <rPh sb="0" eb="3">
      <t>イズモシ</t>
    </rPh>
    <rPh sb="5" eb="7">
      <t>チク</t>
    </rPh>
    <rPh sb="8" eb="9">
      <t>オ</t>
    </rPh>
    <rPh sb="11" eb="13">
      <t>ノウチ</t>
    </rPh>
    <rPh sb="13" eb="15">
      <t>ウリワタシ</t>
    </rPh>
    <rPh sb="15" eb="18">
      <t>ケイカクショ</t>
    </rPh>
    <rPh sb="19" eb="20">
      <t>ツヅ</t>
    </rPh>
    <phoneticPr fontId="3"/>
  </si>
  <si>
    <t>2-1934</t>
  </si>
  <si>
    <t>売渡計画書　農地　出雲市大津地区</t>
  </si>
  <si>
    <t>出雲市大津地区に於ける農地売渡計画書を綴ったもの</t>
    <rPh sb="0" eb="3">
      <t>イズモシ</t>
    </rPh>
    <rPh sb="3" eb="5">
      <t>オオツ</t>
    </rPh>
    <rPh sb="5" eb="7">
      <t>チク</t>
    </rPh>
    <rPh sb="8" eb="9">
      <t>オ</t>
    </rPh>
    <rPh sb="11" eb="13">
      <t>ノウチ</t>
    </rPh>
    <rPh sb="13" eb="15">
      <t>ウリワタシ</t>
    </rPh>
    <rPh sb="15" eb="18">
      <t>ケイカクショ</t>
    </rPh>
    <rPh sb="19" eb="20">
      <t>ツヅ</t>
    </rPh>
    <phoneticPr fontId="3"/>
  </si>
  <si>
    <t>2-1935</t>
  </si>
  <si>
    <t>売渡計画書　農地　簸川郡荘原村</t>
  </si>
  <si>
    <t>簸川郡荘原村に於ける農地売渡計画書を綴ったもの</t>
    <rPh sb="0" eb="2">
      <t>ヒカワ</t>
    </rPh>
    <rPh sb="2" eb="3">
      <t>グン</t>
    </rPh>
    <rPh sb="3" eb="5">
      <t>ショウバラ</t>
    </rPh>
    <rPh sb="5" eb="6">
      <t>ムラ</t>
    </rPh>
    <rPh sb="7" eb="8">
      <t>オ</t>
    </rPh>
    <rPh sb="10" eb="12">
      <t>ノウチ</t>
    </rPh>
    <rPh sb="12" eb="14">
      <t>ウリワタシ</t>
    </rPh>
    <rPh sb="14" eb="17">
      <t>ケイカクショ</t>
    </rPh>
    <rPh sb="18" eb="19">
      <t>ツヅ</t>
    </rPh>
    <phoneticPr fontId="3"/>
  </si>
  <si>
    <t>2-1936</t>
  </si>
  <si>
    <t>売渡計画書　牧野　簸川郡荘原村</t>
  </si>
  <si>
    <t>簸川郡荘原村に於ける牧野売渡計画書を綴ったもの</t>
    <rPh sb="0" eb="2">
      <t>ヒカワ</t>
    </rPh>
    <rPh sb="2" eb="3">
      <t>グン</t>
    </rPh>
    <rPh sb="3" eb="5">
      <t>ショウバラ</t>
    </rPh>
    <rPh sb="5" eb="6">
      <t>ムラ</t>
    </rPh>
    <rPh sb="7" eb="8">
      <t>オ</t>
    </rPh>
    <rPh sb="10" eb="12">
      <t>ボクヤ</t>
    </rPh>
    <rPh sb="12" eb="14">
      <t>ウリワタシ</t>
    </rPh>
    <rPh sb="14" eb="17">
      <t>ケイカクショ</t>
    </rPh>
    <rPh sb="18" eb="19">
      <t>ツヅ</t>
    </rPh>
    <phoneticPr fontId="3"/>
  </si>
  <si>
    <t>2-1937</t>
  </si>
  <si>
    <t>売渡計画書　農地　簸川郡出西村</t>
  </si>
  <si>
    <t>簸川郡出西村に於ける農地売渡計画書を綴ったもの</t>
    <rPh sb="0" eb="3">
      <t>ヒカワグン</t>
    </rPh>
    <rPh sb="3" eb="4">
      <t>デ</t>
    </rPh>
    <rPh sb="4" eb="5">
      <t>サイ</t>
    </rPh>
    <rPh sb="5" eb="6">
      <t>ムラ</t>
    </rPh>
    <rPh sb="7" eb="8">
      <t>オ</t>
    </rPh>
    <rPh sb="10" eb="12">
      <t>ノウチ</t>
    </rPh>
    <rPh sb="12" eb="14">
      <t>ウリワタシ</t>
    </rPh>
    <rPh sb="14" eb="17">
      <t>ケイカクショ</t>
    </rPh>
    <rPh sb="18" eb="19">
      <t>ツヅ</t>
    </rPh>
    <phoneticPr fontId="3"/>
  </si>
  <si>
    <t>2-1938</t>
  </si>
  <si>
    <t>売渡計画書　農地　簸川郡井波野村</t>
  </si>
  <si>
    <t>簸川郡伊波野村に於ける農地売渡計画書を綴ったもの</t>
    <rPh sb="0" eb="3">
      <t>ヒカワグン</t>
    </rPh>
    <rPh sb="3" eb="4">
      <t>イ</t>
    </rPh>
    <rPh sb="4" eb="5">
      <t>ハ</t>
    </rPh>
    <rPh sb="5" eb="7">
      <t>ノムラ</t>
    </rPh>
    <rPh sb="8" eb="9">
      <t>オ</t>
    </rPh>
    <rPh sb="11" eb="13">
      <t>ノウチ</t>
    </rPh>
    <rPh sb="13" eb="15">
      <t>ウリワタシ</t>
    </rPh>
    <rPh sb="15" eb="18">
      <t>ケイカクショ</t>
    </rPh>
    <rPh sb="19" eb="20">
      <t>ツヅ</t>
    </rPh>
    <phoneticPr fontId="3"/>
  </si>
  <si>
    <t>2-1939</t>
  </si>
  <si>
    <t>売渡計画書　農地　簸川郡直江村</t>
  </si>
  <si>
    <t>簸川郡直江村に於ける農地売渡計画書を綴ったもの</t>
    <rPh sb="0" eb="3">
      <t>ヒカワグン</t>
    </rPh>
    <rPh sb="3" eb="5">
      <t>ナオエ</t>
    </rPh>
    <rPh sb="5" eb="6">
      <t>ムラ</t>
    </rPh>
    <rPh sb="7" eb="8">
      <t>オ</t>
    </rPh>
    <rPh sb="10" eb="12">
      <t>ノウチ</t>
    </rPh>
    <rPh sb="12" eb="14">
      <t>ウリワタシ</t>
    </rPh>
    <rPh sb="14" eb="17">
      <t>ケイカクショ</t>
    </rPh>
    <rPh sb="18" eb="19">
      <t>ツヅ</t>
    </rPh>
    <phoneticPr fontId="3"/>
  </si>
  <si>
    <t>2-1940</t>
  </si>
  <si>
    <t>売渡計画書　農地　簸川郡久木村</t>
  </si>
  <si>
    <t>簸川郡久木村に於ける農地売渡計画書を綴ったもの</t>
    <rPh sb="0" eb="3">
      <t>ヒカワグン</t>
    </rPh>
    <rPh sb="3" eb="4">
      <t>ク</t>
    </rPh>
    <rPh sb="4" eb="6">
      <t>キムラ</t>
    </rPh>
    <rPh sb="7" eb="8">
      <t>オ</t>
    </rPh>
    <rPh sb="10" eb="12">
      <t>ノウチ</t>
    </rPh>
    <rPh sb="12" eb="14">
      <t>ウリワタシ</t>
    </rPh>
    <rPh sb="14" eb="17">
      <t>ケイカクショ</t>
    </rPh>
    <rPh sb="18" eb="19">
      <t>ツヅ</t>
    </rPh>
    <phoneticPr fontId="3"/>
  </si>
  <si>
    <t>2-1941</t>
  </si>
  <si>
    <t>売渡計画書　農地　簸川郡出東村</t>
  </si>
  <si>
    <t>簸川郡出東村に於ける農地売渡計画書を綴ったもの</t>
    <rPh sb="0" eb="3">
      <t>ヒカワグン</t>
    </rPh>
    <rPh sb="3" eb="4">
      <t>デ</t>
    </rPh>
    <rPh sb="4" eb="5">
      <t>トウ</t>
    </rPh>
    <rPh sb="5" eb="6">
      <t>ムラ</t>
    </rPh>
    <rPh sb="7" eb="8">
      <t>オ</t>
    </rPh>
    <rPh sb="10" eb="12">
      <t>ノウチ</t>
    </rPh>
    <rPh sb="12" eb="14">
      <t>ウリワタシ</t>
    </rPh>
    <rPh sb="14" eb="17">
      <t>ケイカクショ</t>
    </rPh>
    <rPh sb="18" eb="19">
      <t>ツヅ</t>
    </rPh>
    <phoneticPr fontId="3"/>
  </si>
  <si>
    <t>2-1942</t>
  </si>
  <si>
    <t>売渡計画書　農地　簸川郡灘分村</t>
  </si>
  <si>
    <t>簸川郡灘分村に於ける農地売渡計画書を綴ったもの</t>
    <rPh sb="0" eb="3">
      <t>ヒカワグン</t>
    </rPh>
    <rPh sb="3" eb="5">
      <t>ナダブン</t>
    </rPh>
    <rPh sb="5" eb="6">
      <t>ソン</t>
    </rPh>
    <rPh sb="7" eb="8">
      <t>オ</t>
    </rPh>
    <rPh sb="10" eb="12">
      <t>ノウチ</t>
    </rPh>
    <rPh sb="12" eb="14">
      <t>ウリワタシ</t>
    </rPh>
    <rPh sb="14" eb="17">
      <t>ケイカクショ</t>
    </rPh>
    <rPh sb="18" eb="19">
      <t>ツヅ</t>
    </rPh>
    <phoneticPr fontId="3"/>
  </si>
  <si>
    <t>2-1943</t>
  </si>
  <si>
    <t>売渡計画書　農地　簸川郡国富村</t>
  </si>
  <si>
    <t>簸川郡国富村に於ける農地売渡計画書を綴ったもの</t>
    <rPh sb="0" eb="3">
      <t>ヒカワグン</t>
    </rPh>
    <rPh sb="3" eb="4">
      <t>コク</t>
    </rPh>
    <rPh sb="4" eb="5">
      <t>フ</t>
    </rPh>
    <rPh sb="5" eb="6">
      <t>ソン</t>
    </rPh>
    <rPh sb="7" eb="8">
      <t>オ</t>
    </rPh>
    <rPh sb="10" eb="12">
      <t>ノウチ</t>
    </rPh>
    <rPh sb="12" eb="14">
      <t>ウリワタシ</t>
    </rPh>
    <rPh sb="14" eb="17">
      <t>ケイカクショ</t>
    </rPh>
    <rPh sb="18" eb="19">
      <t>ツヅ</t>
    </rPh>
    <phoneticPr fontId="3"/>
  </si>
  <si>
    <t>2-1944</t>
  </si>
  <si>
    <t>売渡計画書　農地　簸川郡西田村</t>
  </si>
  <si>
    <t>簸川郡西田村に於ける農地売渡計画書を綴ったもの</t>
    <rPh sb="0" eb="3">
      <t>ヒカワグン</t>
    </rPh>
    <rPh sb="3" eb="5">
      <t>ニシダ</t>
    </rPh>
    <rPh sb="5" eb="6">
      <t>ムラ</t>
    </rPh>
    <rPh sb="7" eb="8">
      <t>オ</t>
    </rPh>
    <rPh sb="10" eb="12">
      <t>ノウチ</t>
    </rPh>
    <rPh sb="12" eb="14">
      <t>ウリワタシ</t>
    </rPh>
    <rPh sb="14" eb="17">
      <t>ケイカクショ</t>
    </rPh>
    <rPh sb="18" eb="19">
      <t>ツヅ</t>
    </rPh>
    <phoneticPr fontId="3"/>
  </si>
  <si>
    <t>2-1945</t>
  </si>
  <si>
    <t>売渡計画書　農地　簸川郡北浜村</t>
  </si>
  <si>
    <t>簸川郡北浜村に於ける農地売渡計画書を綴ったもの</t>
    <rPh sb="0" eb="3">
      <t>ヒカワグン</t>
    </rPh>
    <rPh sb="3" eb="5">
      <t>キタハマ</t>
    </rPh>
    <rPh sb="5" eb="6">
      <t>ムラ</t>
    </rPh>
    <rPh sb="7" eb="8">
      <t>オ</t>
    </rPh>
    <rPh sb="10" eb="12">
      <t>ノウチ</t>
    </rPh>
    <rPh sb="12" eb="14">
      <t>ウリワタシ</t>
    </rPh>
    <rPh sb="14" eb="17">
      <t>ケイカクショ</t>
    </rPh>
    <rPh sb="18" eb="19">
      <t>ツヅ</t>
    </rPh>
    <phoneticPr fontId="3"/>
  </si>
  <si>
    <t>2-1946</t>
  </si>
  <si>
    <t>売渡計画書　農地　簸川郡久多美村</t>
  </si>
  <si>
    <t>簸川郡久多美村に於ける農地売渡計画書を綴ったもの</t>
    <rPh sb="0" eb="3">
      <t>ヒカワグン</t>
    </rPh>
    <rPh sb="3" eb="5">
      <t>クタ</t>
    </rPh>
    <rPh sb="5" eb="6">
      <t>ビ</t>
    </rPh>
    <rPh sb="6" eb="7">
      <t>ムラ</t>
    </rPh>
    <rPh sb="8" eb="9">
      <t>オ</t>
    </rPh>
    <rPh sb="11" eb="13">
      <t>ノウチ</t>
    </rPh>
    <rPh sb="13" eb="15">
      <t>ウリワタシ</t>
    </rPh>
    <rPh sb="15" eb="18">
      <t>ケイカクショ</t>
    </rPh>
    <rPh sb="19" eb="20">
      <t>ツヅ</t>
    </rPh>
    <phoneticPr fontId="3"/>
  </si>
  <si>
    <t>2-1947</t>
  </si>
  <si>
    <t>売渡計画書　牧野　簸川郡久多美村</t>
  </si>
  <si>
    <t>簸川郡久多美村に於ける牧野売渡計画書を綴ったもの</t>
    <rPh sb="0" eb="3">
      <t>ヒカワグン</t>
    </rPh>
    <rPh sb="3" eb="5">
      <t>クタ</t>
    </rPh>
    <rPh sb="5" eb="6">
      <t>ビ</t>
    </rPh>
    <rPh sb="6" eb="7">
      <t>ムラ</t>
    </rPh>
    <rPh sb="8" eb="9">
      <t>オ</t>
    </rPh>
    <rPh sb="11" eb="13">
      <t>ボクヤ</t>
    </rPh>
    <rPh sb="13" eb="15">
      <t>ウリワタシ</t>
    </rPh>
    <rPh sb="15" eb="18">
      <t>ケイカクショ</t>
    </rPh>
    <rPh sb="19" eb="20">
      <t>ツヅ</t>
    </rPh>
    <phoneticPr fontId="3"/>
  </si>
  <si>
    <t>2-1948</t>
  </si>
  <si>
    <t>売渡計画書　農地　簸川郡佐香村</t>
  </si>
  <si>
    <t>簸川郡佐香村に於ける農地売渡計画書を綴ったもの</t>
    <rPh sb="0" eb="3">
      <t>ヒカワグン</t>
    </rPh>
    <rPh sb="3" eb="4">
      <t>サ</t>
    </rPh>
    <rPh sb="4" eb="5">
      <t>カ</t>
    </rPh>
    <rPh sb="5" eb="6">
      <t>ムラ</t>
    </rPh>
    <rPh sb="7" eb="8">
      <t>オ</t>
    </rPh>
    <rPh sb="10" eb="12">
      <t>ノウチ</t>
    </rPh>
    <rPh sb="12" eb="14">
      <t>ウリワタシ</t>
    </rPh>
    <rPh sb="14" eb="17">
      <t>ケイカクショ</t>
    </rPh>
    <rPh sb="18" eb="19">
      <t>ツヅ</t>
    </rPh>
    <phoneticPr fontId="3"/>
  </si>
  <si>
    <t>2-1949</t>
  </si>
  <si>
    <t>売渡計画書　農地　簸川郡檜山村</t>
  </si>
  <si>
    <t>簸川郡槍山村に於ける農地売渡計画書を綴ったもの</t>
    <rPh sb="0" eb="3">
      <t>ヒカワグン</t>
    </rPh>
    <rPh sb="3" eb="4">
      <t>ヤリ</t>
    </rPh>
    <rPh sb="4" eb="5">
      <t>ヤマ</t>
    </rPh>
    <rPh sb="5" eb="6">
      <t>ソン</t>
    </rPh>
    <rPh sb="7" eb="8">
      <t>オ</t>
    </rPh>
    <rPh sb="10" eb="12">
      <t>ノウチ</t>
    </rPh>
    <rPh sb="12" eb="14">
      <t>ウリワタシ</t>
    </rPh>
    <rPh sb="14" eb="17">
      <t>ケイカクショ</t>
    </rPh>
    <rPh sb="18" eb="19">
      <t>ツヅ</t>
    </rPh>
    <phoneticPr fontId="3"/>
  </si>
  <si>
    <t>2-1950</t>
  </si>
  <si>
    <t>売渡計画書　農地　簸川郡平田町</t>
  </si>
  <si>
    <t>簸川郡平田町に於ける農地売渡計画書を綴ったもの</t>
    <rPh sb="0" eb="3">
      <t>ヒカワグン</t>
    </rPh>
    <rPh sb="3" eb="6">
      <t>ヒラタチョウ</t>
    </rPh>
    <rPh sb="7" eb="8">
      <t>オ</t>
    </rPh>
    <rPh sb="10" eb="12">
      <t>ノウチ</t>
    </rPh>
    <rPh sb="12" eb="14">
      <t>ウリワタシ</t>
    </rPh>
    <rPh sb="14" eb="17">
      <t>ケイカクショ</t>
    </rPh>
    <rPh sb="18" eb="19">
      <t>ツヅ</t>
    </rPh>
    <phoneticPr fontId="3"/>
  </si>
  <si>
    <t>2-1951</t>
  </si>
  <si>
    <t>売渡計画書　農地　簸川郡窪田村</t>
  </si>
  <si>
    <t>簸川郡窪田村に於ける農地売渡計画書を綴ったもの</t>
    <rPh sb="0" eb="3">
      <t>ヒカワグン</t>
    </rPh>
    <rPh sb="3" eb="5">
      <t>クボタ</t>
    </rPh>
    <rPh sb="5" eb="6">
      <t>ムラ</t>
    </rPh>
    <rPh sb="7" eb="8">
      <t>オ</t>
    </rPh>
    <rPh sb="10" eb="12">
      <t>ノウチ</t>
    </rPh>
    <rPh sb="12" eb="14">
      <t>ウリワタシ</t>
    </rPh>
    <rPh sb="14" eb="17">
      <t>ケイカクショ</t>
    </rPh>
    <rPh sb="18" eb="19">
      <t>ツヅ</t>
    </rPh>
    <phoneticPr fontId="3"/>
  </si>
  <si>
    <t>2-1952</t>
  </si>
  <si>
    <t>売渡計画書　農地　簸川郡山口村</t>
  </si>
  <si>
    <t>簸川郡山口村に於ける農地売渡計画書を綴ったもの</t>
    <rPh sb="0" eb="3">
      <t>ヒカワグン</t>
    </rPh>
    <rPh sb="3" eb="5">
      <t>ヤマグチ</t>
    </rPh>
    <rPh sb="5" eb="6">
      <t>ムラ</t>
    </rPh>
    <rPh sb="7" eb="8">
      <t>オ</t>
    </rPh>
    <rPh sb="10" eb="12">
      <t>ノウチ</t>
    </rPh>
    <rPh sb="12" eb="14">
      <t>ウリワタシ</t>
    </rPh>
    <rPh sb="14" eb="17">
      <t>ケイカクショ</t>
    </rPh>
    <rPh sb="18" eb="19">
      <t>ツヅ</t>
    </rPh>
    <phoneticPr fontId="3"/>
  </si>
  <si>
    <t>2-1953</t>
  </si>
  <si>
    <t>売渡計画書　農地　簸川郡乙立村</t>
  </si>
  <si>
    <t>簸川郡乙立村に於ける農地売渡計画書を綴ったもの</t>
    <rPh sb="0" eb="3">
      <t>ヒカワグン</t>
    </rPh>
    <rPh sb="3" eb="4">
      <t>オツ</t>
    </rPh>
    <rPh sb="4" eb="5">
      <t>タ</t>
    </rPh>
    <rPh sb="5" eb="6">
      <t>ムラ</t>
    </rPh>
    <rPh sb="7" eb="8">
      <t>オ</t>
    </rPh>
    <rPh sb="10" eb="12">
      <t>ノウチ</t>
    </rPh>
    <rPh sb="12" eb="14">
      <t>ウリワタシ</t>
    </rPh>
    <rPh sb="14" eb="17">
      <t>ケイカクショ</t>
    </rPh>
    <rPh sb="18" eb="19">
      <t>ツヅ</t>
    </rPh>
    <phoneticPr fontId="3"/>
  </si>
  <si>
    <t>2-1954</t>
  </si>
  <si>
    <t>売渡計画書　牧野　簸川郡田儀村</t>
  </si>
  <si>
    <t>簸川郡田義村に於ける牧野売渡計画書を綴ったもの</t>
    <rPh sb="0" eb="3">
      <t>ヒカワグン</t>
    </rPh>
    <rPh sb="3" eb="4">
      <t>タ</t>
    </rPh>
    <rPh sb="4" eb="5">
      <t>ギ</t>
    </rPh>
    <rPh sb="5" eb="6">
      <t>ムラ</t>
    </rPh>
    <rPh sb="7" eb="8">
      <t>オ</t>
    </rPh>
    <rPh sb="10" eb="12">
      <t>ボクヤ</t>
    </rPh>
    <rPh sb="12" eb="14">
      <t>ウリワタシ</t>
    </rPh>
    <rPh sb="14" eb="17">
      <t>ケイカクショ</t>
    </rPh>
    <rPh sb="18" eb="19">
      <t>ツヅ</t>
    </rPh>
    <phoneticPr fontId="3"/>
  </si>
  <si>
    <t>2-1955</t>
  </si>
  <si>
    <t>売渡計画書　農地　簸川郡田儀村</t>
  </si>
  <si>
    <t>簸川郡田儀村に於ける農地売渡計画書を綴ったもの</t>
    <rPh sb="0" eb="3">
      <t>ヒカワグン</t>
    </rPh>
    <rPh sb="3" eb="5">
      <t>タギ</t>
    </rPh>
    <rPh sb="5" eb="6">
      <t>ムラ</t>
    </rPh>
    <rPh sb="7" eb="8">
      <t>オ</t>
    </rPh>
    <rPh sb="10" eb="12">
      <t>ノウチ</t>
    </rPh>
    <rPh sb="12" eb="14">
      <t>ウリワタシ</t>
    </rPh>
    <rPh sb="14" eb="17">
      <t>ケイカクショ</t>
    </rPh>
    <rPh sb="18" eb="19">
      <t>ツヅ</t>
    </rPh>
    <phoneticPr fontId="3"/>
  </si>
  <si>
    <t>2-1956</t>
  </si>
  <si>
    <t>売渡計画書　農地　簸川郡田岐村</t>
  </si>
  <si>
    <t>簸川郡田岐村に於ける農地売渡計画書を綴ったもの</t>
    <rPh sb="0" eb="3">
      <t>ヒカワグン</t>
    </rPh>
    <rPh sb="3" eb="4">
      <t>タ</t>
    </rPh>
    <rPh sb="4" eb="5">
      <t>キ</t>
    </rPh>
    <rPh sb="5" eb="6">
      <t>ムラ</t>
    </rPh>
    <rPh sb="7" eb="8">
      <t>オ</t>
    </rPh>
    <rPh sb="10" eb="12">
      <t>ノウチ</t>
    </rPh>
    <rPh sb="12" eb="14">
      <t>ウリワタシ</t>
    </rPh>
    <rPh sb="14" eb="17">
      <t>ケイカクショ</t>
    </rPh>
    <rPh sb="18" eb="19">
      <t>ツヅ</t>
    </rPh>
    <phoneticPr fontId="3"/>
  </si>
  <si>
    <t>2-1957</t>
  </si>
  <si>
    <t>売渡計画書　農地　簸川郡江南村</t>
  </si>
  <si>
    <t>簸川郡江南村に於ける農地売渡計画書を綴ったもの</t>
    <rPh sb="0" eb="3">
      <t>ヒカワグン</t>
    </rPh>
    <rPh sb="3" eb="5">
      <t>コウナン</t>
    </rPh>
    <rPh sb="5" eb="6">
      <t>ムラ</t>
    </rPh>
    <rPh sb="7" eb="8">
      <t>オ</t>
    </rPh>
    <rPh sb="10" eb="12">
      <t>ノウチ</t>
    </rPh>
    <rPh sb="12" eb="14">
      <t>ウリワタシ</t>
    </rPh>
    <rPh sb="14" eb="17">
      <t>ケイカクショ</t>
    </rPh>
    <rPh sb="18" eb="19">
      <t>ツヅ</t>
    </rPh>
    <phoneticPr fontId="3"/>
  </si>
  <si>
    <t>2-1958</t>
  </si>
  <si>
    <t>売渡計画書　農地　簸川郡西浜村</t>
  </si>
  <si>
    <t>簸川郡西浜村に於ける農地売渡計画書を綴ったもの</t>
    <rPh sb="0" eb="3">
      <t>ヒカワグン</t>
    </rPh>
    <rPh sb="3" eb="5">
      <t>ニシハマ</t>
    </rPh>
    <rPh sb="5" eb="6">
      <t>ムラ</t>
    </rPh>
    <rPh sb="7" eb="8">
      <t>オ</t>
    </rPh>
    <rPh sb="10" eb="12">
      <t>ノウチ</t>
    </rPh>
    <rPh sb="12" eb="14">
      <t>ウリワタシ</t>
    </rPh>
    <rPh sb="14" eb="17">
      <t>ケイカクショ</t>
    </rPh>
    <rPh sb="18" eb="19">
      <t>ツヅ</t>
    </rPh>
    <phoneticPr fontId="3"/>
  </si>
  <si>
    <t>2-1959</t>
  </si>
  <si>
    <t>売渡計画書　農地　簸川郡神西村</t>
  </si>
  <si>
    <t>簸川郡神西村に於ける農地売渡計画書を綴ったもの</t>
    <rPh sb="0" eb="3">
      <t>ヒカワグン</t>
    </rPh>
    <rPh sb="3" eb="5">
      <t>ジンザイ</t>
    </rPh>
    <rPh sb="5" eb="6">
      <t>ムラ</t>
    </rPh>
    <rPh sb="7" eb="8">
      <t>オ</t>
    </rPh>
    <rPh sb="10" eb="12">
      <t>ノウチ</t>
    </rPh>
    <rPh sb="12" eb="14">
      <t>ウリワタシ</t>
    </rPh>
    <rPh sb="14" eb="17">
      <t>ケイカクショ</t>
    </rPh>
    <rPh sb="18" eb="19">
      <t>ツヅ</t>
    </rPh>
    <phoneticPr fontId="3"/>
  </si>
  <si>
    <t>2-1960</t>
  </si>
  <si>
    <t>売渡計画書　農地　簸川郡神門村</t>
  </si>
  <si>
    <t>簸川郡神門村に於ける農地売渡計画書を綴ったもの</t>
    <rPh sb="0" eb="3">
      <t>ヒカワグン</t>
    </rPh>
    <rPh sb="3" eb="4">
      <t>ジン</t>
    </rPh>
    <rPh sb="4" eb="5">
      <t>モン</t>
    </rPh>
    <rPh sb="5" eb="6">
      <t>ムラ</t>
    </rPh>
    <rPh sb="7" eb="8">
      <t>オ</t>
    </rPh>
    <rPh sb="10" eb="12">
      <t>ノウチ</t>
    </rPh>
    <rPh sb="12" eb="14">
      <t>ウリワタシ</t>
    </rPh>
    <rPh sb="14" eb="17">
      <t>ケイカクショ</t>
    </rPh>
    <rPh sb="18" eb="19">
      <t>ツヅ</t>
    </rPh>
    <phoneticPr fontId="3"/>
  </si>
  <si>
    <t>2-1961</t>
  </si>
  <si>
    <t>売渡計画書　農地　簸川郡園村</t>
  </si>
  <si>
    <t>簸川郡園村に於ける農地売渡計画書を綴ったもの</t>
    <rPh sb="0" eb="3">
      <t>ヒカワグン</t>
    </rPh>
    <rPh sb="3" eb="4">
      <t>ソノ</t>
    </rPh>
    <rPh sb="4" eb="5">
      <t>ムラ</t>
    </rPh>
    <rPh sb="6" eb="7">
      <t>オ</t>
    </rPh>
    <rPh sb="9" eb="11">
      <t>ノウチ</t>
    </rPh>
    <rPh sb="11" eb="13">
      <t>ウリワタシ</t>
    </rPh>
    <rPh sb="13" eb="16">
      <t>ケイカクショ</t>
    </rPh>
    <rPh sb="17" eb="18">
      <t>ツヅ</t>
    </rPh>
    <phoneticPr fontId="3"/>
  </si>
  <si>
    <t>2-1962</t>
  </si>
  <si>
    <t>売渡計画書　農地　簸川郡荒木村</t>
  </si>
  <si>
    <t>簸川郡荒木村に於ける農地売渡計画書を綴ったもの</t>
    <rPh sb="0" eb="3">
      <t>ヒカワグン</t>
    </rPh>
    <rPh sb="3" eb="5">
      <t>アラキ</t>
    </rPh>
    <rPh sb="5" eb="6">
      <t>ムラ</t>
    </rPh>
    <rPh sb="7" eb="8">
      <t>オ</t>
    </rPh>
    <rPh sb="10" eb="12">
      <t>ノウチ</t>
    </rPh>
    <rPh sb="12" eb="14">
      <t>ウリワタシ</t>
    </rPh>
    <rPh sb="14" eb="17">
      <t>ケイカクショ</t>
    </rPh>
    <rPh sb="18" eb="19">
      <t>ツヅ</t>
    </rPh>
    <phoneticPr fontId="3"/>
  </si>
  <si>
    <t>2-1963</t>
  </si>
  <si>
    <t>売渡計画書　農地　簸川郡大社村</t>
  </si>
  <si>
    <t>簸川郡大社村に於ける農地売渡計画書を綴ったもの</t>
    <rPh sb="0" eb="3">
      <t>ヒカワグン</t>
    </rPh>
    <rPh sb="3" eb="5">
      <t>タイシャ</t>
    </rPh>
    <rPh sb="5" eb="6">
      <t>ムラ</t>
    </rPh>
    <rPh sb="7" eb="8">
      <t>オ</t>
    </rPh>
    <rPh sb="10" eb="12">
      <t>ノウチ</t>
    </rPh>
    <rPh sb="12" eb="14">
      <t>ウリワタシ</t>
    </rPh>
    <rPh sb="14" eb="17">
      <t>ケイカクショ</t>
    </rPh>
    <rPh sb="18" eb="19">
      <t>ツヅ</t>
    </rPh>
    <phoneticPr fontId="3"/>
  </si>
  <si>
    <t>2-1964</t>
  </si>
  <si>
    <t>売渡計画書　農地　簸川郡遥堪村</t>
  </si>
  <si>
    <t>簸川郡遥堪村に於ける農地売渡計画書を綴ったもの</t>
    <rPh sb="0" eb="3">
      <t>ヒカワグン</t>
    </rPh>
    <rPh sb="7" eb="8">
      <t>オ</t>
    </rPh>
    <rPh sb="10" eb="12">
      <t>ノウチ</t>
    </rPh>
    <rPh sb="12" eb="14">
      <t>ウリワタシ</t>
    </rPh>
    <rPh sb="14" eb="17">
      <t>ケイカクショ</t>
    </rPh>
    <rPh sb="18" eb="19">
      <t>ツヅ</t>
    </rPh>
    <phoneticPr fontId="3"/>
  </si>
  <si>
    <t>2-1965</t>
  </si>
  <si>
    <t>売渡計画書　農地　簸川郡朝山村</t>
  </si>
  <si>
    <t>簸川郡朝山村に於ける農地売渡計画書を綴ったもの</t>
    <rPh sb="0" eb="3">
      <t>ヒカワグン</t>
    </rPh>
    <rPh sb="3" eb="5">
      <t>アサヤマ</t>
    </rPh>
    <rPh sb="5" eb="6">
      <t>ムラ</t>
    </rPh>
    <rPh sb="7" eb="8">
      <t>オ</t>
    </rPh>
    <rPh sb="10" eb="12">
      <t>ノウチ</t>
    </rPh>
    <rPh sb="12" eb="14">
      <t>ウリワタシ</t>
    </rPh>
    <rPh sb="14" eb="17">
      <t>ケイカクショ</t>
    </rPh>
    <rPh sb="18" eb="19">
      <t>ツヅ</t>
    </rPh>
    <phoneticPr fontId="3"/>
  </si>
  <si>
    <t>2-1966</t>
  </si>
  <si>
    <t>売渡計画書　牧野　簸川郡稗原村</t>
  </si>
  <si>
    <t>簸川郡稗原村に於ける牧野売渡計画書を綴ったもの（昭和23・25年のものがとじられている）</t>
    <rPh sb="0" eb="3">
      <t>ヒカワグン</t>
    </rPh>
    <rPh sb="7" eb="8">
      <t>オ</t>
    </rPh>
    <rPh sb="10" eb="12">
      <t>ボクヤ</t>
    </rPh>
    <rPh sb="12" eb="14">
      <t>ウリワタシ</t>
    </rPh>
    <rPh sb="14" eb="17">
      <t>ケイカクショ</t>
    </rPh>
    <rPh sb="18" eb="19">
      <t>ツヅ</t>
    </rPh>
    <rPh sb="24" eb="26">
      <t>ショウワ</t>
    </rPh>
    <rPh sb="31" eb="32">
      <t>ネン</t>
    </rPh>
    <phoneticPr fontId="3"/>
  </si>
  <si>
    <t>2-1967</t>
  </si>
  <si>
    <t>売渡計画書　農地　簸川郡稗原村</t>
  </si>
  <si>
    <t>簸川郡稗原村に於ける農地売渡計画書を綴ったもの</t>
    <rPh sb="0" eb="3">
      <t>ヒカワグン</t>
    </rPh>
    <rPh sb="7" eb="8">
      <t>オ</t>
    </rPh>
    <rPh sb="10" eb="12">
      <t>ノウチ</t>
    </rPh>
    <rPh sb="12" eb="14">
      <t>ウリワタシ</t>
    </rPh>
    <rPh sb="14" eb="17">
      <t>ケイカクショ</t>
    </rPh>
    <rPh sb="18" eb="19">
      <t>ツヅ</t>
    </rPh>
    <phoneticPr fontId="3"/>
  </si>
  <si>
    <t>2-1968</t>
  </si>
  <si>
    <t>売渡計画書　農地　簸川郡上津村</t>
  </si>
  <si>
    <t>簸川郡上津村に於ける農地売渡計画書を綴ったもの</t>
    <rPh sb="0" eb="3">
      <t>ヒカワグン</t>
    </rPh>
    <rPh sb="3" eb="5">
      <t>カミツ</t>
    </rPh>
    <rPh sb="5" eb="6">
      <t>ムラ</t>
    </rPh>
    <rPh sb="7" eb="8">
      <t>オ</t>
    </rPh>
    <rPh sb="10" eb="12">
      <t>ノウチ</t>
    </rPh>
    <rPh sb="12" eb="14">
      <t>ウリワタシ</t>
    </rPh>
    <rPh sb="14" eb="17">
      <t>ケイカクショ</t>
    </rPh>
    <rPh sb="18" eb="19">
      <t>ツヅ</t>
    </rPh>
    <phoneticPr fontId="3"/>
  </si>
  <si>
    <t>2-1969</t>
  </si>
  <si>
    <t>売渡計画書　農地　簸川郡久村</t>
  </si>
  <si>
    <t>簸川郡久村に於ける農地売渡計画書を綴ったもの</t>
    <rPh sb="0" eb="3">
      <t>ヒカワグン</t>
    </rPh>
    <rPh sb="3" eb="5">
      <t>ヒサムラ</t>
    </rPh>
    <rPh sb="6" eb="7">
      <t>オ</t>
    </rPh>
    <rPh sb="9" eb="11">
      <t>ノウチ</t>
    </rPh>
    <rPh sb="11" eb="13">
      <t>ウリワタシ</t>
    </rPh>
    <rPh sb="13" eb="16">
      <t>ケイカクショ</t>
    </rPh>
    <rPh sb="17" eb="18">
      <t>ツヅ</t>
    </rPh>
    <phoneticPr fontId="3"/>
  </si>
  <si>
    <t>2-1970</t>
  </si>
  <si>
    <t>売渡計画書　農地　簸川郡荒茅村</t>
  </si>
  <si>
    <t>簸川郡荒芽村に於ける農地売渡計画書を綴ったもの</t>
    <rPh sb="0" eb="3">
      <t>ヒカワグン</t>
    </rPh>
    <rPh sb="3" eb="4">
      <t>アラ</t>
    </rPh>
    <rPh sb="4" eb="5">
      <t>メ</t>
    </rPh>
    <rPh sb="5" eb="6">
      <t>ムラ</t>
    </rPh>
    <rPh sb="7" eb="8">
      <t>オ</t>
    </rPh>
    <rPh sb="10" eb="12">
      <t>ノウチ</t>
    </rPh>
    <rPh sb="12" eb="14">
      <t>ウリワタシ</t>
    </rPh>
    <rPh sb="14" eb="17">
      <t>ケイカクショ</t>
    </rPh>
    <rPh sb="18" eb="19">
      <t>ツヅ</t>
    </rPh>
    <phoneticPr fontId="3"/>
  </si>
  <si>
    <t>2-1971</t>
  </si>
  <si>
    <t>物納農地売渡計画書　簸川其の一</t>
  </si>
  <si>
    <t>簸川に於ける物納農地売渡計画書を綴ったものその一（今市地区～出西村）</t>
    <rPh sb="0" eb="2">
      <t>ヒカワ</t>
    </rPh>
    <rPh sb="3" eb="4">
      <t>オ</t>
    </rPh>
    <rPh sb="6" eb="8">
      <t>ブツノウ</t>
    </rPh>
    <rPh sb="8" eb="10">
      <t>ノウチ</t>
    </rPh>
    <rPh sb="10" eb="12">
      <t>ウリワタシ</t>
    </rPh>
    <rPh sb="12" eb="15">
      <t>ケイカクショ</t>
    </rPh>
    <rPh sb="16" eb="17">
      <t>ツヅ</t>
    </rPh>
    <rPh sb="23" eb="24">
      <t>1</t>
    </rPh>
    <rPh sb="25" eb="27">
      <t>イマイチ</t>
    </rPh>
    <rPh sb="27" eb="29">
      <t>チク</t>
    </rPh>
    <rPh sb="30" eb="31">
      <t>シュツ</t>
    </rPh>
    <rPh sb="31" eb="32">
      <t>サイ</t>
    </rPh>
    <rPh sb="32" eb="33">
      <t>ムラ</t>
    </rPh>
    <phoneticPr fontId="3"/>
  </si>
  <si>
    <t>2-1972</t>
  </si>
  <si>
    <t>物納農地売渡計画書　簸川其の二</t>
  </si>
  <si>
    <t>簸川に於ける物納農地売渡計画書を綴ったものその二（伊波野村～出東村）</t>
    <rPh sb="0" eb="2">
      <t>ヒカワ</t>
    </rPh>
    <rPh sb="3" eb="4">
      <t>オ</t>
    </rPh>
    <rPh sb="6" eb="8">
      <t>ブツノウ</t>
    </rPh>
    <rPh sb="8" eb="10">
      <t>ノウチ</t>
    </rPh>
    <rPh sb="10" eb="12">
      <t>ウリワタシ</t>
    </rPh>
    <rPh sb="12" eb="15">
      <t>ケイカクショ</t>
    </rPh>
    <rPh sb="16" eb="17">
      <t>ツヅ</t>
    </rPh>
    <rPh sb="23" eb="24">
      <t>2</t>
    </rPh>
    <rPh sb="25" eb="27">
      <t>イハ</t>
    </rPh>
    <rPh sb="27" eb="28">
      <t>ノ</t>
    </rPh>
    <rPh sb="28" eb="29">
      <t>ムラ</t>
    </rPh>
    <rPh sb="30" eb="31">
      <t>シュツ</t>
    </rPh>
    <rPh sb="31" eb="32">
      <t>トウ</t>
    </rPh>
    <rPh sb="32" eb="33">
      <t>ムラ</t>
    </rPh>
    <phoneticPr fontId="3"/>
  </si>
  <si>
    <t>2-1973</t>
  </si>
  <si>
    <t>物納農地売渡計画書　簸川其の三</t>
  </si>
  <si>
    <t>簸川に於ける物納農地売渡計画書を綴ったものその三（灘分村～平田町）</t>
    <rPh sb="0" eb="2">
      <t>ヒカワ</t>
    </rPh>
    <rPh sb="3" eb="4">
      <t>オ</t>
    </rPh>
    <rPh sb="6" eb="8">
      <t>ブツノウ</t>
    </rPh>
    <rPh sb="8" eb="10">
      <t>ノウチ</t>
    </rPh>
    <rPh sb="10" eb="12">
      <t>ウリワタシ</t>
    </rPh>
    <rPh sb="12" eb="15">
      <t>ケイカクショ</t>
    </rPh>
    <rPh sb="16" eb="17">
      <t>ツヅ</t>
    </rPh>
    <rPh sb="23" eb="24">
      <t>3</t>
    </rPh>
    <rPh sb="25" eb="27">
      <t>ナダブン</t>
    </rPh>
    <rPh sb="27" eb="28">
      <t>ムラ</t>
    </rPh>
    <rPh sb="29" eb="32">
      <t>ヒラタチョウ</t>
    </rPh>
    <phoneticPr fontId="3"/>
  </si>
  <si>
    <t>2-1974</t>
  </si>
  <si>
    <t>物納農地売渡計画書　簸川其ノ四</t>
  </si>
  <si>
    <t>簸川に於ける物納農地売渡計画書を綴ったものその四（窪田村～久村）</t>
    <rPh sb="0" eb="2">
      <t>ヒカワ</t>
    </rPh>
    <rPh sb="3" eb="4">
      <t>オ</t>
    </rPh>
    <rPh sb="6" eb="8">
      <t>ブツノウ</t>
    </rPh>
    <rPh sb="8" eb="10">
      <t>ノウチ</t>
    </rPh>
    <rPh sb="10" eb="12">
      <t>ウリワタシ</t>
    </rPh>
    <rPh sb="12" eb="15">
      <t>ケイカクショ</t>
    </rPh>
    <rPh sb="16" eb="17">
      <t>ツヅ</t>
    </rPh>
    <rPh sb="23" eb="24">
      <t>4</t>
    </rPh>
    <rPh sb="25" eb="27">
      <t>クボタ</t>
    </rPh>
    <rPh sb="27" eb="28">
      <t>ムラ</t>
    </rPh>
    <rPh sb="29" eb="31">
      <t>ヒサムラ</t>
    </rPh>
    <phoneticPr fontId="3"/>
  </si>
  <si>
    <t>2-1975</t>
  </si>
  <si>
    <t>昭和二十二年十二月二日　農地売渡計画</t>
  </si>
  <si>
    <t>日御碕村農地委員会</t>
  </si>
  <si>
    <t>昭和二二年十二月二日に於ける農地売渡計画について</t>
    <rPh sb="0" eb="2">
      <t>ショウワ</t>
    </rPh>
    <rPh sb="2" eb="4">
      <t>22</t>
    </rPh>
    <rPh sb="4" eb="5">
      <t>ネン</t>
    </rPh>
    <rPh sb="5" eb="7">
      <t>12</t>
    </rPh>
    <rPh sb="7" eb="8">
      <t>ガツ</t>
    </rPh>
    <rPh sb="8" eb="9">
      <t>2</t>
    </rPh>
    <rPh sb="9" eb="10">
      <t>ニチ</t>
    </rPh>
    <rPh sb="11" eb="12">
      <t>オ</t>
    </rPh>
    <rPh sb="14" eb="16">
      <t>ノウチ</t>
    </rPh>
    <rPh sb="16" eb="18">
      <t>ウリワタシ</t>
    </rPh>
    <rPh sb="18" eb="20">
      <t>ケイカク</t>
    </rPh>
    <phoneticPr fontId="3"/>
  </si>
  <si>
    <t>2-1976</t>
  </si>
  <si>
    <t>農地売渡計画　農地　簸川郡鰐淵村</t>
  </si>
  <si>
    <t>簸川郡鰐淵村に於ける農地売渡計画書を綴ったもの</t>
    <rPh sb="0" eb="3">
      <t>ヒカワグン</t>
    </rPh>
    <rPh sb="3" eb="5">
      <t>ワニブチ</t>
    </rPh>
    <rPh sb="5" eb="6">
      <t>ムラ</t>
    </rPh>
    <rPh sb="7" eb="8">
      <t>オ</t>
    </rPh>
    <rPh sb="10" eb="12">
      <t>ノウチ</t>
    </rPh>
    <rPh sb="12" eb="14">
      <t>ウリワタシ</t>
    </rPh>
    <rPh sb="14" eb="17">
      <t>ケイカクショ</t>
    </rPh>
    <rPh sb="18" eb="19">
      <t>ツヅ</t>
    </rPh>
    <phoneticPr fontId="3"/>
  </si>
  <si>
    <t>2-1977</t>
  </si>
  <si>
    <t>売渡計画書　農地　安濃郡大田町</t>
  </si>
  <si>
    <t>安濃郡大田町に於ける農地売渡計画書を綴ったもの</t>
    <rPh sb="0" eb="1">
      <t>アン</t>
    </rPh>
    <rPh sb="1" eb="2">
      <t>ノウ</t>
    </rPh>
    <rPh sb="2" eb="3">
      <t>グン</t>
    </rPh>
    <rPh sb="3" eb="6">
      <t>オオダチョウ</t>
    </rPh>
    <rPh sb="7" eb="8">
      <t>オ</t>
    </rPh>
    <rPh sb="10" eb="12">
      <t>ノウチ</t>
    </rPh>
    <rPh sb="12" eb="14">
      <t>ウリワタシ</t>
    </rPh>
    <rPh sb="14" eb="17">
      <t>ケイカクショ</t>
    </rPh>
    <rPh sb="18" eb="19">
      <t>ツヅ</t>
    </rPh>
    <phoneticPr fontId="3"/>
  </si>
  <si>
    <t>2-1978</t>
  </si>
  <si>
    <t>売渡計画書　農地　安濃郡長久村</t>
  </si>
  <si>
    <t>安濃郡長久村に於ける農地売渡計画書を綴ったもの</t>
    <rPh sb="0" eb="1">
      <t>アン</t>
    </rPh>
    <rPh sb="1" eb="2">
      <t>ノウ</t>
    </rPh>
    <rPh sb="2" eb="3">
      <t>グン</t>
    </rPh>
    <rPh sb="3" eb="5">
      <t>ナガク</t>
    </rPh>
    <rPh sb="5" eb="6">
      <t>ムラ</t>
    </rPh>
    <rPh sb="7" eb="8">
      <t>オ</t>
    </rPh>
    <rPh sb="10" eb="12">
      <t>ノウチ</t>
    </rPh>
    <rPh sb="12" eb="14">
      <t>ウリワタシ</t>
    </rPh>
    <rPh sb="14" eb="17">
      <t>ケイカクショ</t>
    </rPh>
    <rPh sb="18" eb="19">
      <t>ツヅ</t>
    </rPh>
    <phoneticPr fontId="3"/>
  </si>
  <si>
    <t>2-1979</t>
  </si>
  <si>
    <t>売渡計画書　農地　安濃郡鳥井村</t>
  </si>
  <si>
    <t>安濃郡鳥井村に於ける農地売渡計画書を綴ったもの</t>
    <rPh sb="0" eb="1">
      <t>アン</t>
    </rPh>
    <rPh sb="1" eb="2">
      <t>ノウ</t>
    </rPh>
    <rPh sb="2" eb="3">
      <t>グン</t>
    </rPh>
    <rPh sb="3" eb="5">
      <t>トリイ</t>
    </rPh>
    <rPh sb="5" eb="6">
      <t>ムラ</t>
    </rPh>
    <rPh sb="7" eb="8">
      <t>オ</t>
    </rPh>
    <rPh sb="10" eb="12">
      <t>ノウチ</t>
    </rPh>
    <rPh sb="12" eb="14">
      <t>ウリワタシ</t>
    </rPh>
    <rPh sb="14" eb="17">
      <t>ケイカクショ</t>
    </rPh>
    <rPh sb="18" eb="19">
      <t>ツヅ</t>
    </rPh>
    <phoneticPr fontId="3"/>
  </si>
  <si>
    <t>2-1980</t>
  </si>
  <si>
    <t>売渡計画書　農地　安濃郡久手町</t>
  </si>
  <si>
    <t>安濃郡久手町に於ける農地売渡計画書を綴ったもの</t>
    <rPh sb="0" eb="1">
      <t>アン</t>
    </rPh>
    <rPh sb="1" eb="2">
      <t>ノウ</t>
    </rPh>
    <rPh sb="2" eb="3">
      <t>グン</t>
    </rPh>
    <rPh sb="3" eb="6">
      <t>クテチョウ</t>
    </rPh>
    <rPh sb="7" eb="8">
      <t>オ</t>
    </rPh>
    <rPh sb="10" eb="12">
      <t>ノウチ</t>
    </rPh>
    <rPh sb="12" eb="14">
      <t>ウリワタシ</t>
    </rPh>
    <rPh sb="14" eb="17">
      <t>ケイカクショ</t>
    </rPh>
    <rPh sb="18" eb="19">
      <t>ツヅ</t>
    </rPh>
    <phoneticPr fontId="3"/>
  </si>
  <si>
    <t>2-1981</t>
  </si>
  <si>
    <t>売渡計画書　農地　安濃郡波根東村</t>
  </si>
  <si>
    <t>安濃郡波根東村に於ける農地売渡計画書を綴ったもの</t>
    <rPh sb="0" eb="1">
      <t>アン</t>
    </rPh>
    <rPh sb="1" eb="2">
      <t>ノウ</t>
    </rPh>
    <rPh sb="2" eb="3">
      <t>グン</t>
    </rPh>
    <rPh sb="3" eb="5">
      <t>ハネ</t>
    </rPh>
    <rPh sb="5" eb="6">
      <t>ヒガシ</t>
    </rPh>
    <rPh sb="6" eb="7">
      <t>ムラ</t>
    </rPh>
    <rPh sb="8" eb="9">
      <t>オ</t>
    </rPh>
    <rPh sb="11" eb="13">
      <t>ノウチ</t>
    </rPh>
    <rPh sb="13" eb="15">
      <t>ウリワタシ</t>
    </rPh>
    <rPh sb="15" eb="18">
      <t>ケイカクショ</t>
    </rPh>
    <rPh sb="19" eb="20">
      <t>ツヅ</t>
    </rPh>
    <phoneticPr fontId="3"/>
  </si>
  <si>
    <t>2-1982</t>
  </si>
  <si>
    <t>売渡計画書　農地　安濃郡朝山村</t>
  </si>
  <si>
    <t>安濃郡朝山村に於ける農地売渡計画書を綴ったもの</t>
    <rPh sb="0" eb="1">
      <t>アン</t>
    </rPh>
    <rPh sb="1" eb="2">
      <t>ノウ</t>
    </rPh>
    <rPh sb="2" eb="3">
      <t>グン</t>
    </rPh>
    <rPh sb="3" eb="5">
      <t>アサヤマ</t>
    </rPh>
    <rPh sb="5" eb="6">
      <t>ムラ</t>
    </rPh>
    <rPh sb="7" eb="8">
      <t>オ</t>
    </rPh>
    <rPh sb="10" eb="12">
      <t>ノウチ</t>
    </rPh>
    <rPh sb="12" eb="14">
      <t>ウリワタシ</t>
    </rPh>
    <rPh sb="14" eb="17">
      <t>ケイカクショ</t>
    </rPh>
    <rPh sb="18" eb="19">
      <t>ツヅ</t>
    </rPh>
    <phoneticPr fontId="3"/>
  </si>
  <si>
    <t>2-1983</t>
  </si>
  <si>
    <t>売渡計画書　牧野　安濃郡富山村</t>
  </si>
  <si>
    <t>安濃郡富山村に於ける牧野売渡計画書を綴ったもの</t>
    <rPh sb="0" eb="1">
      <t>アン</t>
    </rPh>
    <rPh sb="1" eb="2">
      <t>ノウ</t>
    </rPh>
    <rPh sb="2" eb="3">
      <t>グン</t>
    </rPh>
    <rPh sb="3" eb="5">
      <t>トミヤマ</t>
    </rPh>
    <rPh sb="5" eb="6">
      <t>ムラ</t>
    </rPh>
    <rPh sb="7" eb="8">
      <t>オ</t>
    </rPh>
    <rPh sb="10" eb="12">
      <t>ボクヤ</t>
    </rPh>
    <rPh sb="12" eb="14">
      <t>ウリワタシ</t>
    </rPh>
    <rPh sb="14" eb="17">
      <t>ケイカクショ</t>
    </rPh>
    <rPh sb="18" eb="19">
      <t>ツヅ</t>
    </rPh>
    <phoneticPr fontId="3"/>
  </si>
  <si>
    <t>2-1984</t>
  </si>
  <si>
    <t>売渡計画書　農地　安濃郡富山村</t>
  </si>
  <si>
    <t>安濃郡富山村に於ける農地売渡計画書を綴ったもの</t>
    <rPh sb="0" eb="1">
      <t>アン</t>
    </rPh>
    <rPh sb="1" eb="2">
      <t>ノウ</t>
    </rPh>
    <rPh sb="2" eb="3">
      <t>グン</t>
    </rPh>
    <rPh sb="3" eb="5">
      <t>トミヤマ</t>
    </rPh>
    <rPh sb="5" eb="6">
      <t>ムラ</t>
    </rPh>
    <rPh sb="7" eb="8">
      <t>オ</t>
    </rPh>
    <rPh sb="10" eb="12">
      <t>ノウチ</t>
    </rPh>
    <rPh sb="12" eb="14">
      <t>ウリワタシ</t>
    </rPh>
    <rPh sb="14" eb="17">
      <t>ケイカクショ</t>
    </rPh>
    <rPh sb="18" eb="19">
      <t>ツヅ</t>
    </rPh>
    <phoneticPr fontId="3"/>
  </si>
  <si>
    <t>2-1985</t>
  </si>
  <si>
    <t>売渡計画書　農地　安濃郡佐比売村</t>
  </si>
  <si>
    <t>安濃郡佐比売村に於ける農地売渡計画書を綴ったもの</t>
    <rPh sb="0" eb="1">
      <t>アン</t>
    </rPh>
    <rPh sb="1" eb="2">
      <t>ノウ</t>
    </rPh>
    <rPh sb="2" eb="3">
      <t>グン</t>
    </rPh>
    <rPh sb="3" eb="4">
      <t>サ</t>
    </rPh>
    <rPh sb="4" eb="5">
      <t>ヒ</t>
    </rPh>
    <rPh sb="5" eb="6">
      <t>ウ</t>
    </rPh>
    <rPh sb="6" eb="7">
      <t>ムラ</t>
    </rPh>
    <rPh sb="8" eb="9">
      <t>オ</t>
    </rPh>
    <rPh sb="11" eb="13">
      <t>ノウチ</t>
    </rPh>
    <rPh sb="13" eb="15">
      <t>ウリワタシ</t>
    </rPh>
    <rPh sb="15" eb="18">
      <t>ケイカクショ</t>
    </rPh>
    <rPh sb="19" eb="20">
      <t>ツヅ</t>
    </rPh>
    <phoneticPr fontId="3"/>
  </si>
  <si>
    <t>2-1986</t>
  </si>
  <si>
    <t>売渡計画書　牧野　安濃郡佐比売村</t>
  </si>
  <si>
    <t>安濃郡佐比売村に於ける牧野売渡計画書を綴ったもの</t>
    <rPh sb="0" eb="1">
      <t>アン</t>
    </rPh>
    <rPh sb="1" eb="2">
      <t>ノウ</t>
    </rPh>
    <rPh sb="2" eb="3">
      <t>グン</t>
    </rPh>
    <rPh sb="3" eb="4">
      <t>サ</t>
    </rPh>
    <rPh sb="4" eb="5">
      <t>ヒ</t>
    </rPh>
    <rPh sb="5" eb="6">
      <t>ウ</t>
    </rPh>
    <rPh sb="6" eb="7">
      <t>ムラ</t>
    </rPh>
    <rPh sb="8" eb="9">
      <t>オ</t>
    </rPh>
    <rPh sb="11" eb="13">
      <t>ボクヤ</t>
    </rPh>
    <rPh sb="13" eb="15">
      <t>ウリワタシ</t>
    </rPh>
    <rPh sb="15" eb="18">
      <t>ケイカクショ</t>
    </rPh>
    <rPh sb="19" eb="20">
      <t>ツヅ</t>
    </rPh>
    <phoneticPr fontId="3"/>
  </si>
  <si>
    <t>2-1987</t>
  </si>
  <si>
    <t>売渡計画書　農地　安濃郡川合村</t>
  </si>
  <si>
    <t>安濃郡川合村に於ける農地売渡計画書を綴ったもの</t>
    <rPh sb="0" eb="1">
      <t>アン</t>
    </rPh>
    <rPh sb="1" eb="2">
      <t>ノウ</t>
    </rPh>
    <rPh sb="2" eb="3">
      <t>グン</t>
    </rPh>
    <rPh sb="3" eb="5">
      <t>カワイ</t>
    </rPh>
    <rPh sb="5" eb="6">
      <t>ムラ</t>
    </rPh>
    <rPh sb="7" eb="8">
      <t>オ</t>
    </rPh>
    <rPh sb="10" eb="12">
      <t>ノウチ</t>
    </rPh>
    <rPh sb="12" eb="14">
      <t>ウリワタシ</t>
    </rPh>
    <rPh sb="14" eb="17">
      <t>ケイカクショ</t>
    </rPh>
    <rPh sb="18" eb="19">
      <t>ツヅ</t>
    </rPh>
    <phoneticPr fontId="3"/>
  </si>
  <si>
    <t>2-1988</t>
  </si>
  <si>
    <t>売渡計画書　牧野　安濃郡川合村</t>
  </si>
  <si>
    <t>安濃郡川合村に於ける牧野売渡計画書を綴ったもの</t>
    <rPh sb="0" eb="1">
      <t>アン</t>
    </rPh>
    <rPh sb="1" eb="2">
      <t>ノウ</t>
    </rPh>
    <rPh sb="2" eb="3">
      <t>グン</t>
    </rPh>
    <rPh sb="3" eb="5">
      <t>カワイ</t>
    </rPh>
    <rPh sb="5" eb="6">
      <t>ムラ</t>
    </rPh>
    <rPh sb="7" eb="8">
      <t>オ</t>
    </rPh>
    <rPh sb="10" eb="12">
      <t>ボクヤ</t>
    </rPh>
    <rPh sb="12" eb="14">
      <t>ウリワタシ</t>
    </rPh>
    <rPh sb="14" eb="17">
      <t>ケイカクショ</t>
    </rPh>
    <rPh sb="18" eb="19">
      <t>ツヅ</t>
    </rPh>
    <phoneticPr fontId="3"/>
  </si>
  <si>
    <t>2-1989</t>
  </si>
  <si>
    <t>物納農地売渡計画書　安濃</t>
  </si>
  <si>
    <t>安濃に於ける物納農地売渡計画書を綴ったもの</t>
    <rPh sb="0" eb="1">
      <t>アン</t>
    </rPh>
    <rPh sb="1" eb="2">
      <t>ノウ</t>
    </rPh>
    <rPh sb="3" eb="4">
      <t>オ</t>
    </rPh>
    <rPh sb="6" eb="8">
      <t>ブツノウ</t>
    </rPh>
    <rPh sb="8" eb="10">
      <t>ノウチ</t>
    </rPh>
    <rPh sb="10" eb="12">
      <t>ウリワタシ</t>
    </rPh>
    <rPh sb="12" eb="15">
      <t>ケイカクショ</t>
    </rPh>
    <rPh sb="16" eb="17">
      <t>ツヅ</t>
    </rPh>
    <phoneticPr fontId="3"/>
  </si>
  <si>
    <t>2-1990</t>
  </si>
  <si>
    <t>売渡計画書　農地　邇摩郡大森町</t>
  </si>
  <si>
    <t>邇摩郡大森町に於ける農地売渡計画書を綴ったもの</t>
    <rPh sb="0" eb="3">
      <t>ニマグン</t>
    </rPh>
    <rPh sb="3" eb="6">
      <t>オオモリチョウ</t>
    </rPh>
    <rPh sb="7" eb="8">
      <t>オ</t>
    </rPh>
    <rPh sb="10" eb="12">
      <t>ノウチ</t>
    </rPh>
    <rPh sb="12" eb="14">
      <t>ウリワタシ</t>
    </rPh>
    <rPh sb="14" eb="17">
      <t>ケイカクショ</t>
    </rPh>
    <rPh sb="18" eb="19">
      <t>ツヅ</t>
    </rPh>
    <phoneticPr fontId="3"/>
  </si>
  <si>
    <t>2-1991</t>
  </si>
  <si>
    <t>売渡計画書　農地　邇摩郡水上村</t>
  </si>
  <si>
    <t>邇摩郡水上村に於ける農地売渡計画書を綴ったもの</t>
    <rPh sb="0" eb="2">
      <t>ニマ</t>
    </rPh>
    <rPh sb="2" eb="3">
      <t>グン</t>
    </rPh>
    <rPh sb="3" eb="6">
      <t>ミズカミムラ</t>
    </rPh>
    <rPh sb="7" eb="8">
      <t>オ</t>
    </rPh>
    <rPh sb="10" eb="12">
      <t>ノウチ</t>
    </rPh>
    <rPh sb="12" eb="14">
      <t>ウリワタシ</t>
    </rPh>
    <rPh sb="14" eb="17">
      <t>ケイカクショ</t>
    </rPh>
    <rPh sb="18" eb="19">
      <t>ツヅ</t>
    </rPh>
    <phoneticPr fontId="3"/>
  </si>
  <si>
    <t>2-1992</t>
  </si>
  <si>
    <t>売渡計画書　農地　邇摩郡八代村</t>
  </si>
  <si>
    <t>邇摩郡八代村に於ける農地売渡計画書を綴ったもの</t>
    <rPh sb="0" eb="3">
      <t>ニマグン</t>
    </rPh>
    <rPh sb="3" eb="5">
      <t>ヤシロ</t>
    </rPh>
    <rPh sb="5" eb="6">
      <t>ムラ</t>
    </rPh>
    <rPh sb="7" eb="8">
      <t>オ</t>
    </rPh>
    <rPh sb="10" eb="12">
      <t>ノウチ</t>
    </rPh>
    <rPh sb="12" eb="14">
      <t>ウリワタシ</t>
    </rPh>
    <rPh sb="14" eb="17">
      <t>ケイカクショ</t>
    </rPh>
    <rPh sb="18" eb="19">
      <t>ツヅ</t>
    </rPh>
    <phoneticPr fontId="3"/>
  </si>
  <si>
    <t>2-1993</t>
  </si>
  <si>
    <t>売渡計画書　農地　邇摩郡大代村大家地区</t>
  </si>
  <si>
    <t>邇摩郡大八代村大家地区に於ける農地売渡計画書を綴ったもの</t>
    <rPh sb="0" eb="3">
      <t>ニマグン</t>
    </rPh>
    <rPh sb="3" eb="4">
      <t>オオ</t>
    </rPh>
    <rPh sb="4" eb="6">
      <t>ヤシロ</t>
    </rPh>
    <rPh sb="6" eb="7">
      <t>ムラ</t>
    </rPh>
    <rPh sb="7" eb="9">
      <t>オオヤ</t>
    </rPh>
    <rPh sb="9" eb="11">
      <t>チク</t>
    </rPh>
    <rPh sb="12" eb="13">
      <t>オ</t>
    </rPh>
    <rPh sb="15" eb="17">
      <t>ノウチ</t>
    </rPh>
    <rPh sb="17" eb="19">
      <t>ウリワタシ</t>
    </rPh>
    <rPh sb="19" eb="22">
      <t>ケイカクショ</t>
    </rPh>
    <rPh sb="23" eb="24">
      <t>ツヅ</t>
    </rPh>
    <phoneticPr fontId="3"/>
  </si>
  <si>
    <t>2-1994</t>
  </si>
  <si>
    <t>売渡計画書　農地　邇摩郡井田村</t>
  </si>
  <si>
    <t>邇摩郡井田村に於ける農地売渡計画書を綴ったもの</t>
    <rPh sb="0" eb="3">
      <t>ニマグン</t>
    </rPh>
    <rPh sb="3" eb="4">
      <t>イ</t>
    </rPh>
    <rPh sb="4" eb="5">
      <t>ダ</t>
    </rPh>
    <rPh sb="5" eb="6">
      <t>ムラ</t>
    </rPh>
    <rPh sb="7" eb="8">
      <t>オ</t>
    </rPh>
    <rPh sb="10" eb="12">
      <t>ノウチ</t>
    </rPh>
    <rPh sb="12" eb="14">
      <t>ウリワタシ</t>
    </rPh>
    <rPh sb="14" eb="17">
      <t>ケイカクショ</t>
    </rPh>
    <rPh sb="18" eb="19">
      <t>ツヅ</t>
    </rPh>
    <phoneticPr fontId="3"/>
  </si>
  <si>
    <t>2-1995</t>
  </si>
  <si>
    <t>売渡計画書　農地　邇摩郡波積村</t>
  </si>
  <si>
    <t>邇摩郡波積村に於ける農地売渡計画書を綴ったもの</t>
    <rPh sb="0" eb="3">
      <t>ニマグン</t>
    </rPh>
    <rPh sb="3" eb="4">
      <t>ハ</t>
    </rPh>
    <rPh sb="4" eb="5">
      <t>ヅミ</t>
    </rPh>
    <rPh sb="5" eb="6">
      <t>ムラ</t>
    </rPh>
    <rPh sb="7" eb="8">
      <t>オ</t>
    </rPh>
    <rPh sb="10" eb="12">
      <t>ノウチ</t>
    </rPh>
    <rPh sb="12" eb="14">
      <t>ウリワタシ</t>
    </rPh>
    <rPh sb="14" eb="17">
      <t>ケイカクショ</t>
    </rPh>
    <rPh sb="18" eb="19">
      <t>ツヅ</t>
    </rPh>
    <phoneticPr fontId="3"/>
  </si>
  <si>
    <t>2-1996</t>
  </si>
  <si>
    <t>売渡計画書　牧野　邇摩郡波積村</t>
  </si>
  <si>
    <t>邇摩郡波積村に於ける牧野売渡計画書を綴ったもの</t>
    <rPh sb="0" eb="3">
      <t>ニマグン</t>
    </rPh>
    <rPh sb="3" eb="4">
      <t>ハ</t>
    </rPh>
    <rPh sb="4" eb="5">
      <t>ヅミ</t>
    </rPh>
    <rPh sb="5" eb="6">
      <t>ムラ</t>
    </rPh>
    <rPh sb="7" eb="8">
      <t>オ</t>
    </rPh>
    <rPh sb="10" eb="12">
      <t>ボクヤ</t>
    </rPh>
    <rPh sb="12" eb="14">
      <t>ウリワタシ</t>
    </rPh>
    <rPh sb="14" eb="17">
      <t>ケイカクショ</t>
    </rPh>
    <rPh sb="18" eb="19">
      <t>ツヅ</t>
    </rPh>
    <phoneticPr fontId="3"/>
  </si>
  <si>
    <t>2-1997</t>
  </si>
  <si>
    <t>売渡計画書　農地　邇摩郡福浦村</t>
  </si>
  <si>
    <t>邇摩郡福浦村に於ける農地売渡計画書を綴ったもの</t>
    <rPh sb="0" eb="3">
      <t>ニマグン</t>
    </rPh>
    <rPh sb="3" eb="5">
      <t>フクウラ</t>
    </rPh>
    <rPh sb="5" eb="6">
      <t>ソン</t>
    </rPh>
    <rPh sb="7" eb="8">
      <t>オ</t>
    </rPh>
    <rPh sb="10" eb="12">
      <t>ノウチ</t>
    </rPh>
    <rPh sb="12" eb="14">
      <t>ウリワタシ</t>
    </rPh>
    <rPh sb="14" eb="17">
      <t>ケイカクショ</t>
    </rPh>
    <rPh sb="18" eb="19">
      <t>ツヅ</t>
    </rPh>
    <phoneticPr fontId="3"/>
  </si>
  <si>
    <t>2-1998</t>
  </si>
  <si>
    <t>売渡計画書　農地　邇摩郡福光村</t>
  </si>
  <si>
    <t>邇摩郡福光村に於ける農地売渡計画書を綴ったもの</t>
    <rPh sb="0" eb="3">
      <t>ニマグン</t>
    </rPh>
    <rPh sb="3" eb="5">
      <t>フクミツ</t>
    </rPh>
    <rPh sb="5" eb="6">
      <t>ムラ</t>
    </rPh>
    <rPh sb="7" eb="8">
      <t>オ</t>
    </rPh>
    <rPh sb="10" eb="12">
      <t>ノウチ</t>
    </rPh>
    <rPh sb="12" eb="14">
      <t>ウリワタシ</t>
    </rPh>
    <rPh sb="14" eb="17">
      <t>ケイカクショ</t>
    </rPh>
    <rPh sb="18" eb="19">
      <t>ツヅ</t>
    </rPh>
    <phoneticPr fontId="3"/>
  </si>
  <si>
    <t>2-1999</t>
  </si>
  <si>
    <t>売渡計画書　農地　邇摩郡温泉津町</t>
  </si>
  <si>
    <t>邇摩郡温泉津町に於ける農地売渡計画書を綴ったもの</t>
    <rPh sb="0" eb="3">
      <t>ニマグン</t>
    </rPh>
    <rPh sb="3" eb="6">
      <t>ユノツ</t>
    </rPh>
    <rPh sb="6" eb="7">
      <t>チョウ</t>
    </rPh>
    <rPh sb="8" eb="9">
      <t>オ</t>
    </rPh>
    <rPh sb="11" eb="13">
      <t>ノウチ</t>
    </rPh>
    <rPh sb="13" eb="15">
      <t>ウリワタシ</t>
    </rPh>
    <rPh sb="15" eb="18">
      <t>ケイカクショ</t>
    </rPh>
    <rPh sb="19" eb="20">
      <t>ツヅ</t>
    </rPh>
    <phoneticPr fontId="3"/>
  </si>
  <si>
    <t>2-2000</t>
  </si>
  <si>
    <t>売渡計画書　農地　邇摩郡湯里村</t>
  </si>
  <si>
    <t>邇摩郡湯里村に於ける農地売渡計画書を綴ったもの</t>
    <rPh sb="0" eb="3">
      <t>ニマグン</t>
    </rPh>
    <rPh sb="3" eb="5">
      <t>ユサト</t>
    </rPh>
    <rPh sb="5" eb="6">
      <t>ムラ</t>
    </rPh>
    <rPh sb="7" eb="8">
      <t>オ</t>
    </rPh>
    <rPh sb="10" eb="12">
      <t>ノウチ</t>
    </rPh>
    <rPh sb="12" eb="14">
      <t>ウリワタシ</t>
    </rPh>
    <rPh sb="14" eb="17">
      <t>ケイカクショ</t>
    </rPh>
    <rPh sb="18" eb="19">
      <t>ツヅ</t>
    </rPh>
    <phoneticPr fontId="3"/>
  </si>
  <si>
    <t>2-2001</t>
  </si>
  <si>
    <t>売渡計画書　農地　邇摩郡馬路村</t>
  </si>
  <si>
    <t>邇摩郡馬路村に於ける農地売渡計画書を綴ったもの</t>
    <rPh sb="0" eb="3">
      <t>ニマグン</t>
    </rPh>
    <rPh sb="3" eb="5">
      <t>マジ</t>
    </rPh>
    <rPh sb="5" eb="6">
      <t>ムラ</t>
    </rPh>
    <rPh sb="7" eb="8">
      <t>オ</t>
    </rPh>
    <rPh sb="10" eb="12">
      <t>ノウチ</t>
    </rPh>
    <rPh sb="12" eb="14">
      <t>ウリワタシ</t>
    </rPh>
    <rPh sb="14" eb="17">
      <t>ケイカクショ</t>
    </rPh>
    <rPh sb="18" eb="19">
      <t>ツヅ</t>
    </rPh>
    <phoneticPr fontId="3"/>
  </si>
  <si>
    <t>2-2002</t>
  </si>
  <si>
    <t>売渡計画書　農地　邇摩郡大国村</t>
  </si>
  <si>
    <t>邇摩郡大国村に於ける農地売渡計画書を綴ったもの</t>
    <rPh sb="0" eb="3">
      <t>ニマグン</t>
    </rPh>
    <rPh sb="3" eb="5">
      <t>オオクニ</t>
    </rPh>
    <rPh sb="5" eb="6">
      <t>ムラ</t>
    </rPh>
    <rPh sb="7" eb="8">
      <t>オ</t>
    </rPh>
    <rPh sb="10" eb="12">
      <t>ノウチ</t>
    </rPh>
    <rPh sb="12" eb="14">
      <t>ウリワタシ</t>
    </rPh>
    <rPh sb="14" eb="17">
      <t>ケイカクショ</t>
    </rPh>
    <rPh sb="18" eb="19">
      <t>ツヅ</t>
    </rPh>
    <phoneticPr fontId="3"/>
  </si>
  <si>
    <t>2-2003</t>
  </si>
  <si>
    <t>売渡計画書　農地　邇摩郡仁万町</t>
  </si>
  <si>
    <t>邇摩郡仁万村に於ける農地売渡計画書を綴ったもの</t>
    <rPh sb="0" eb="3">
      <t>ニマグン</t>
    </rPh>
    <rPh sb="3" eb="5">
      <t>ニマ</t>
    </rPh>
    <rPh sb="5" eb="6">
      <t>ムラ</t>
    </rPh>
    <rPh sb="7" eb="8">
      <t>オ</t>
    </rPh>
    <rPh sb="10" eb="12">
      <t>ノウチ</t>
    </rPh>
    <rPh sb="12" eb="14">
      <t>ウリワタシ</t>
    </rPh>
    <rPh sb="14" eb="17">
      <t>ケイカクショ</t>
    </rPh>
    <rPh sb="18" eb="19">
      <t>ツヅ</t>
    </rPh>
    <phoneticPr fontId="3"/>
  </si>
  <si>
    <t>2-2004</t>
  </si>
  <si>
    <t>売渡計画書　農地　邇摩郡宅野村</t>
  </si>
  <si>
    <t>邇摩郡宅野村に於ける農地売渡計画書を綴ったもの</t>
    <rPh sb="0" eb="3">
      <t>ニマグン</t>
    </rPh>
    <rPh sb="3" eb="4">
      <t>タク</t>
    </rPh>
    <rPh sb="4" eb="5">
      <t>ノ</t>
    </rPh>
    <rPh sb="5" eb="6">
      <t>ムラ</t>
    </rPh>
    <rPh sb="7" eb="8">
      <t>オ</t>
    </rPh>
    <rPh sb="10" eb="12">
      <t>ノウチ</t>
    </rPh>
    <rPh sb="12" eb="14">
      <t>ウリワタシ</t>
    </rPh>
    <rPh sb="14" eb="17">
      <t>ケイカクショ</t>
    </rPh>
    <rPh sb="18" eb="19">
      <t>ツヅ</t>
    </rPh>
    <phoneticPr fontId="3"/>
  </si>
  <si>
    <t>2-2005</t>
  </si>
  <si>
    <t>売渡計画書　農地　邇摩郡五十猛村</t>
  </si>
  <si>
    <t>邇摩郡五十猛村に於ける農地売渡計画書を綴ったもの</t>
    <rPh sb="0" eb="3">
      <t>ニマグン</t>
    </rPh>
    <rPh sb="3" eb="6">
      <t>イソタケ</t>
    </rPh>
    <rPh sb="6" eb="7">
      <t>ムラ</t>
    </rPh>
    <rPh sb="8" eb="9">
      <t>オ</t>
    </rPh>
    <rPh sb="11" eb="13">
      <t>ノウチ</t>
    </rPh>
    <rPh sb="13" eb="15">
      <t>ウリワタシ</t>
    </rPh>
    <rPh sb="15" eb="18">
      <t>ケイカクショ</t>
    </rPh>
    <rPh sb="19" eb="20">
      <t>ツヅ</t>
    </rPh>
    <phoneticPr fontId="3"/>
  </si>
  <si>
    <t>2-2006</t>
  </si>
  <si>
    <t>売渡計画書　農地　邇摩郡静間村</t>
  </si>
  <si>
    <t>邇摩郡静間村に於ける農地売渡計画書を綴ったもの</t>
    <rPh sb="0" eb="3">
      <t>ニマグン</t>
    </rPh>
    <rPh sb="3" eb="5">
      <t>シズマ</t>
    </rPh>
    <rPh sb="5" eb="6">
      <t>ムラ</t>
    </rPh>
    <rPh sb="7" eb="8">
      <t>オ</t>
    </rPh>
    <rPh sb="10" eb="12">
      <t>ノウチ</t>
    </rPh>
    <rPh sb="12" eb="14">
      <t>ウリワタシ</t>
    </rPh>
    <rPh sb="14" eb="17">
      <t>ケイカクショ</t>
    </rPh>
    <rPh sb="18" eb="19">
      <t>ツヅ</t>
    </rPh>
    <phoneticPr fontId="3"/>
  </si>
  <si>
    <t>2-2007</t>
  </si>
  <si>
    <t>売渡計画書　農地　邇摩郡大屋村</t>
  </si>
  <si>
    <t>邇摩郡大屋村に於ける農地売渡計画書を綴ったもの</t>
    <rPh sb="0" eb="3">
      <t>ニマグン</t>
    </rPh>
    <rPh sb="3" eb="5">
      <t>オオヤ</t>
    </rPh>
    <rPh sb="5" eb="6">
      <t>ムラ</t>
    </rPh>
    <rPh sb="7" eb="8">
      <t>オ</t>
    </rPh>
    <rPh sb="10" eb="12">
      <t>ノウチ</t>
    </rPh>
    <rPh sb="12" eb="14">
      <t>ウリワタシ</t>
    </rPh>
    <rPh sb="14" eb="17">
      <t>ケイカクショ</t>
    </rPh>
    <rPh sb="18" eb="19">
      <t>ツヅ</t>
    </rPh>
    <phoneticPr fontId="3"/>
  </si>
  <si>
    <t>2-2008</t>
  </si>
  <si>
    <t>売渡計画書　農地　邇摩郡久利村</t>
  </si>
  <si>
    <t>邇摩郡久利村に於ける農地売渡計画書を綴ったもの</t>
    <rPh sb="0" eb="3">
      <t>ニマグン</t>
    </rPh>
    <rPh sb="3" eb="4">
      <t>ク</t>
    </rPh>
    <rPh sb="4" eb="5">
      <t>リ</t>
    </rPh>
    <rPh sb="5" eb="6">
      <t>ムラ</t>
    </rPh>
    <rPh sb="7" eb="8">
      <t>オ</t>
    </rPh>
    <rPh sb="10" eb="12">
      <t>ノウチ</t>
    </rPh>
    <rPh sb="12" eb="14">
      <t>ウリワタシ</t>
    </rPh>
    <rPh sb="14" eb="17">
      <t>ケイカクショ</t>
    </rPh>
    <rPh sb="18" eb="19">
      <t>ツヅ</t>
    </rPh>
    <phoneticPr fontId="3"/>
  </si>
  <si>
    <t>2-2009</t>
  </si>
  <si>
    <t>物納農地売渡計画書　邇摩</t>
  </si>
  <si>
    <t>邇摩に於ける物納農地売渡計画書を綴ったもの</t>
    <rPh sb="0" eb="2">
      <t>ニマ</t>
    </rPh>
    <rPh sb="3" eb="4">
      <t>オ</t>
    </rPh>
    <rPh sb="6" eb="8">
      <t>ブツノウ</t>
    </rPh>
    <rPh sb="8" eb="10">
      <t>ノウチ</t>
    </rPh>
    <rPh sb="10" eb="12">
      <t>ウリワタシ</t>
    </rPh>
    <rPh sb="12" eb="15">
      <t>ケイカクショ</t>
    </rPh>
    <rPh sb="16" eb="17">
      <t>ツヅ</t>
    </rPh>
    <phoneticPr fontId="3"/>
  </si>
  <si>
    <t>2-2010</t>
  </si>
  <si>
    <t>売渡計画書　農地　邑智郡川本町</t>
  </si>
  <si>
    <t>邑智郡川本町に於ける農地売渡計画書を綴ったもの</t>
    <rPh sb="0" eb="3">
      <t>オオチグン</t>
    </rPh>
    <rPh sb="3" eb="5">
      <t>カワモト</t>
    </rPh>
    <rPh sb="5" eb="6">
      <t>チョウ</t>
    </rPh>
    <rPh sb="7" eb="8">
      <t>オ</t>
    </rPh>
    <rPh sb="10" eb="12">
      <t>ノウチ</t>
    </rPh>
    <rPh sb="12" eb="14">
      <t>ウリワタシ</t>
    </rPh>
    <rPh sb="14" eb="17">
      <t>ケイカクショ</t>
    </rPh>
    <rPh sb="18" eb="19">
      <t>ツヅ</t>
    </rPh>
    <phoneticPr fontId="3"/>
  </si>
  <si>
    <t>2-2011</t>
  </si>
  <si>
    <t>売渡計画書　牧野　邑智郡川本町</t>
  </si>
  <si>
    <t>邑智郡川本町に於ける牧野売渡計画書を綴ったもの</t>
    <rPh sb="0" eb="3">
      <t>オオチグン</t>
    </rPh>
    <rPh sb="3" eb="6">
      <t>カワモトチョウ</t>
    </rPh>
    <rPh sb="7" eb="8">
      <t>オ</t>
    </rPh>
    <rPh sb="10" eb="12">
      <t>ボクヤ</t>
    </rPh>
    <rPh sb="12" eb="14">
      <t>ウリワタシ</t>
    </rPh>
    <rPh sb="14" eb="17">
      <t>ケイカクショ</t>
    </rPh>
    <rPh sb="18" eb="19">
      <t>ツヅ</t>
    </rPh>
    <phoneticPr fontId="3"/>
  </si>
  <si>
    <t>2-2012</t>
  </si>
  <si>
    <t>売渡計画書　農地　邑智郡吾郷村</t>
  </si>
  <si>
    <t>邑智郡吾郷村に於ける農地売渡計画書を綴ったもの</t>
    <rPh sb="0" eb="3">
      <t>オオチグン</t>
    </rPh>
    <rPh sb="3" eb="5">
      <t>アゴウ</t>
    </rPh>
    <rPh sb="5" eb="6">
      <t>ムラ</t>
    </rPh>
    <rPh sb="7" eb="8">
      <t>オ</t>
    </rPh>
    <rPh sb="10" eb="12">
      <t>ノウチ</t>
    </rPh>
    <rPh sb="12" eb="14">
      <t>ウリワタシ</t>
    </rPh>
    <rPh sb="14" eb="17">
      <t>ケイカクショ</t>
    </rPh>
    <rPh sb="18" eb="19">
      <t>ツヅ</t>
    </rPh>
    <phoneticPr fontId="3"/>
  </si>
  <si>
    <t>2-2013</t>
  </si>
  <si>
    <t>売渡計画書　牧野　邑智郡吾郷村</t>
  </si>
  <si>
    <t>邑智郡吾郷村に於ける牧野売渡計画書を綴ったもの</t>
    <rPh sb="0" eb="3">
      <t>オオチグン</t>
    </rPh>
    <rPh sb="3" eb="5">
      <t>アゴウ</t>
    </rPh>
    <rPh sb="5" eb="6">
      <t>ムラ</t>
    </rPh>
    <rPh sb="7" eb="8">
      <t>オ</t>
    </rPh>
    <rPh sb="10" eb="12">
      <t>ボクヤ</t>
    </rPh>
    <rPh sb="12" eb="14">
      <t>ウリワタシ</t>
    </rPh>
    <rPh sb="14" eb="17">
      <t>ケイカクショ</t>
    </rPh>
    <rPh sb="18" eb="19">
      <t>ツヅ</t>
    </rPh>
    <phoneticPr fontId="3"/>
  </si>
  <si>
    <t>2-2014</t>
  </si>
  <si>
    <t>売渡計画書　牧野　邑智郡粕淵町</t>
  </si>
  <si>
    <t>邑智郡粕淵村に於ける牧野売渡計画書を綴ったもの</t>
    <rPh sb="0" eb="3">
      <t>オオチグン</t>
    </rPh>
    <rPh sb="3" eb="5">
      <t>カスブチ</t>
    </rPh>
    <rPh sb="5" eb="6">
      <t>ムラ</t>
    </rPh>
    <rPh sb="7" eb="8">
      <t>オ</t>
    </rPh>
    <rPh sb="10" eb="12">
      <t>ボクヤ</t>
    </rPh>
    <rPh sb="12" eb="14">
      <t>ウリワタシ</t>
    </rPh>
    <rPh sb="14" eb="17">
      <t>ケイカクショ</t>
    </rPh>
    <rPh sb="18" eb="19">
      <t>ツヅ</t>
    </rPh>
    <phoneticPr fontId="3"/>
  </si>
  <si>
    <t>2-2015</t>
  </si>
  <si>
    <t>売渡計画書　農地　邑智郡粕淵町</t>
  </si>
  <si>
    <t>邑智郡粕淵村に於ける農地売渡計画書を綴ったもの</t>
    <rPh sb="0" eb="3">
      <t>オオチグン</t>
    </rPh>
    <rPh sb="3" eb="5">
      <t>カスブチ</t>
    </rPh>
    <rPh sb="5" eb="6">
      <t>ムラ</t>
    </rPh>
    <rPh sb="7" eb="8">
      <t>オ</t>
    </rPh>
    <rPh sb="10" eb="12">
      <t>ノウチ</t>
    </rPh>
    <rPh sb="12" eb="14">
      <t>ウリワタシ</t>
    </rPh>
    <rPh sb="14" eb="17">
      <t>ケイカクショ</t>
    </rPh>
    <rPh sb="18" eb="19">
      <t>ツヅ</t>
    </rPh>
    <phoneticPr fontId="3"/>
  </si>
  <si>
    <t>2-2016</t>
  </si>
  <si>
    <t>売渡計画書　農地　邑智郡浜原村</t>
  </si>
  <si>
    <t>邑智郡浜原村に於ける農地売渡計画書を綴ったもの</t>
    <rPh sb="0" eb="3">
      <t>オオチグン</t>
    </rPh>
    <rPh sb="3" eb="5">
      <t>ハマハラ</t>
    </rPh>
    <rPh sb="5" eb="6">
      <t>ムラ</t>
    </rPh>
    <rPh sb="7" eb="8">
      <t>オ</t>
    </rPh>
    <rPh sb="10" eb="12">
      <t>ノウチ</t>
    </rPh>
    <rPh sb="12" eb="14">
      <t>ウリワタシ</t>
    </rPh>
    <rPh sb="14" eb="17">
      <t>ケイカクショ</t>
    </rPh>
    <rPh sb="18" eb="19">
      <t>ツヅ</t>
    </rPh>
    <phoneticPr fontId="3"/>
  </si>
  <si>
    <t>2-2017</t>
  </si>
  <si>
    <t>売渡計画書　牧野　邑智郡浜原村</t>
  </si>
  <si>
    <t>邑智郡浜原村に於ける牧野売渡計画書を綴ったもの</t>
    <rPh sb="0" eb="3">
      <t>オオチグン</t>
    </rPh>
    <rPh sb="3" eb="5">
      <t>ハマハラ</t>
    </rPh>
    <rPh sb="5" eb="6">
      <t>ムラ</t>
    </rPh>
    <rPh sb="7" eb="8">
      <t>オ</t>
    </rPh>
    <rPh sb="10" eb="12">
      <t>ボクヤ</t>
    </rPh>
    <rPh sb="12" eb="14">
      <t>ウリワタシ</t>
    </rPh>
    <rPh sb="14" eb="17">
      <t>ケイカクショ</t>
    </rPh>
    <rPh sb="18" eb="19">
      <t>ツヅ</t>
    </rPh>
    <phoneticPr fontId="3"/>
  </si>
  <si>
    <t>2-2018</t>
  </si>
  <si>
    <t>売渡計画書　牧野　邑智郡沢谷村</t>
  </si>
  <si>
    <t>邑智郡沢谷村に於ける牧野売渡計画書を綴ったもの</t>
    <rPh sb="0" eb="3">
      <t>オオチグン</t>
    </rPh>
    <rPh sb="3" eb="4">
      <t>サワ</t>
    </rPh>
    <rPh sb="4" eb="6">
      <t>タニムラ</t>
    </rPh>
    <rPh sb="7" eb="8">
      <t>オ</t>
    </rPh>
    <rPh sb="10" eb="12">
      <t>ボクヤ</t>
    </rPh>
    <rPh sb="12" eb="14">
      <t>ウリワタシ</t>
    </rPh>
    <rPh sb="14" eb="17">
      <t>ケイカクショ</t>
    </rPh>
    <rPh sb="18" eb="19">
      <t>ツヅ</t>
    </rPh>
    <phoneticPr fontId="3"/>
  </si>
  <si>
    <t>2-2019</t>
  </si>
  <si>
    <t>売渡計画書　農地　邑智郡沢谷村</t>
  </si>
  <si>
    <t>邑智郡沢谷村に於ける農地売渡計画書を綴ったもの</t>
    <rPh sb="0" eb="3">
      <t>オオチグン</t>
    </rPh>
    <rPh sb="3" eb="6">
      <t>サワタニムラ</t>
    </rPh>
    <rPh sb="7" eb="8">
      <t>オ</t>
    </rPh>
    <rPh sb="10" eb="12">
      <t>ノウチ</t>
    </rPh>
    <rPh sb="12" eb="14">
      <t>ウリワタシ</t>
    </rPh>
    <rPh sb="14" eb="17">
      <t>ケイカクショ</t>
    </rPh>
    <rPh sb="18" eb="19">
      <t>ツヅ</t>
    </rPh>
    <phoneticPr fontId="3"/>
  </si>
  <si>
    <t>2-2020</t>
  </si>
  <si>
    <t>2-2021</t>
  </si>
  <si>
    <t>売渡計画書　農地　邑智郡谷村</t>
  </si>
  <si>
    <t>邑智郡沢谷に於ける農地売渡計画書を綴ったもの</t>
    <rPh sb="0" eb="3">
      <t>オオチグン</t>
    </rPh>
    <rPh sb="3" eb="4">
      <t>サワ</t>
    </rPh>
    <rPh sb="4" eb="5">
      <t>タニ</t>
    </rPh>
    <rPh sb="6" eb="7">
      <t>オ</t>
    </rPh>
    <rPh sb="9" eb="11">
      <t>ノウチ</t>
    </rPh>
    <rPh sb="11" eb="13">
      <t>ウリワタシ</t>
    </rPh>
    <rPh sb="13" eb="16">
      <t>ケイカクショ</t>
    </rPh>
    <rPh sb="17" eb="18">
      <t>ツヅ</t>
    </rPh>
    <phoneticPr fontId="3"/>
  </si>
  <si>
    <t>2-2022</t>
  </si>
  <si>
    <t>売渡計画書　農地　邑智郡都賀行村</t>
  </si>
  <si>
    <t>邑智郡都賀行村に於ける農地売渡計画書を綴ったもの</t>
    <rPh sb="0" eb="3">
      <t>オオチグン</t>
    </rPh>
    <rPh sb="3" eb="4">
      <t>ト</t>
    </rPh>
    <rPh sb="4" eb="5">
      <t>ガ</t>
    </rPh>
    <rPh sb="5" eb="6">
      <t>ユ</t>
    </rPh>
    <rPh sb="6" eb="7">
      <t>ムラ</t>
    </rPh>
    <rPh sb="8" eb="9">
      <t>オ</t>
    </rPh>
    <rPh sb="11" eb="13">
      <t>ノウチ</t>
    </rPh>
    <rPh sb="13" eb="15">
      <t>ウリワタシ</t>
    </rPh>
    <rPh sb="15" eb="18">
      <t>ケイカクショ</t>
    </rPh>
    <rPh sb="19" eb="20">
      <t>ツヅ</t>
    </rPh>
    <phoneticPr fontId="3"/>
  </si>
  <si>
    <t>2-2023</t>
  </si>
  <si>
    <t>売渡計画書　農地　邑智郡都賀村</t>
  </si>
  <si>
    <t>邑智郡都賀村に於ける農地売渡計画書を綴ったもの</t>
    <rPh sb="0" eb="3">
      <t>オオチグン</t>
    </rPh>
    <rPh sb="3" eb="4">
      <t>ト</t>
    </rPh>
    <rPh sb="4" eb="5">
      <t>ガ</t>
    </rPh>
    <rPh sb="5" eb="6">
      <t>ムラ</t>
    </rPh>
    <rPh sb="7" eb="8">
      <t>オ</t>
    </rPh>
    <rPh sb="10" eb="12">
      <t>ノウチ</t>
    </rPh>
    <rPh sb="12" eb="14">
      <t>ウリワタシ</t>
    </rPh>
    <rPh sb="14" eb="17">
      <t>ケイカクショ</t>
    </rPh>
    <rPh sb="18" eb="19">
      <t>ツヅ</t>
    </rPh>
    <phoneticPr fontId="3"/>
  </si>
  <si>
    <t>2-2024</t>
  </si>
  <si>
    <t>売渡計画書　農地　邑智郡口羽村</t>
  </si>
  <si>
    <t>邑智郡口羽村に於ける農地売渡計画書を綴ったもの</t>
    <rPh sb="0" eb="3">
      <t>オオチグン</t>
    </rPh>
    <rPh sb="3" eb="5">
      <t>クチハネ</t>
    </rPh>
    <rPh sb="5" eb="6">
      <t>ムラ</t>
    </rPh>
    <rPh sb="7" eb="8">
      <t>オ</t>
    </rPh>
    <rPh sb="10" eb="12">
      <t>ノウチ</t>
    </rPh>
    <rPh sb="12" eb="14">
      <t>ウリワタシ</t>
    </rPh>
    <rPh sb="14" eb="17">
      <t>ケイカクショ</t>
    </rPh>
    <rPh sb="18" eb="19">
      <t>ツヅ</t>
    </rPh>
    <phoneticPr fontId="3"/>
  </si>
  <si>
    <t>2-2025</t>
  </si>
  <si>
    <t>邑智郡口羽村に於ける農地売渡計画書を綴ったもの</t>
    <rPh sb="0" eb="3">
      <t>オオチグン</t>
    </rPh>
    <rPh sb="3" eb="4">
      <t>コウ</t>
    </rPh>
    <rPh sb="4" eb="5">
      <t>バ</t>
    </rPh>
    <rPh sb="5" eb="6">
      <t>ムラ</t>
    </rPh>
    <rPh sb="7" eb="8">
      <t>オ</t>
    </rPh>
    <rPh sb="10" eb="12">
      <t>ノウチ</t>
    </rPh>
    <rPh sb="12" eb="14">
      <t>ウリワタシ</t>
    </rPh>
    <rPh sb="14" eb="17">
      <t>ケイカクショ</t>
    </rPh>
    <rPh sb="18" eb="19">
      <t>ツヅ</t>
    </rPh>
    <phoneticPr fontId="3"/>
  </si>
  <si>
    <t>2-2026</t>
  </si>
  <si>
    <t>売渡計画書　農地　邑智郡阿須那村</t>
  </si>
  <si>
    <t>邑智郡阿須那村に於ける農地売渡計画書を綴ったもの</t>
    <rPh sb="0" eb="3">
      <t>オオチグン</t>
    </rPh>
    <rPh sb="3" eb="4">
      <t>ア</t>
    </rPh>
    <rPh sb="4" eb="5">
      <t>ス</t>
    </rPh>
    <rPh sb="5" eb="6">
      <t>ナ</t>
    </rPh>
    <rPh sb="6" eb="7">
      <t>ムラ</t>
    </rPh>
    <rPh sb="8" eb="9">
      <t>オ</t>
    </rPh>
    <rPh sb="11" eb="13">
      <t>ノウチ</t>
    </rPh>
    <rPh sb="13" eb="15">
      <t>ウリワタシ</t>
    </rPh>
    <rPh sb="15" eb="18">
      <t>ケイカクショ</t>
    </rPh>
    <rPh sb="19" eb="20">
      <t>ツヅ</t>
    </rPh>
    <phoneticPr fontId="3"/>
  </si>
  <si>
    <t>2-2027</t>
  </si>
  <si>
    <t>売渡計画書　牧野　邑智郡布施村</t>
  </si>
  <si>
    <t>邑智郡布施村に於ける牧野売渡計画書を綴ったもの</t>
    <rPh sb="0" eb="3">
      <t>オオチグン</t>
    </rPh>
    <rPh sb="3" eb="4">
      <t>フ</t>
    </rPh>
    <rPh sb="4" eb="5">
      <t>セ</t>
    </rPh>
    <rPh sb="5" eb="6">
      <t>ムラ</t>
    </rPh>
    <rPh sb="7" eb="8">
      <t>オ</t>
    </rPh>
    <rPh sb="10" eb="12">
      <t>ボクヤ</t>
    </rPh>
    <rPh sb="12" eb="14">
      <t>ウリワタシ</t>
    </rPh>
    <rPh sb="14" eb="17">
      <t>ケイカクショ</t>
    </rPh>
    <rPh sb="18" eb="19">
      <t>ツヅ</t>
    </rPh>
    <phoneticPr fontId="3"/>
  </si>
  <si>
    <t>2-2028</t>
  </si>
  <si>
    <t>売渡計画書　農地　邑智郡布施村</t>
  </si>
  <si>
    <t>邑智郡布施村に於ける農地売渡計画書を綴ったもの</t>
    <rPh sb="0" eb="3">
      <t>オオチグン</t>
    </rPh>
    <rPh sb="3" eb="5">
      <t>フセ</t>
    </rPh>
    <rPh sb="5" eb="6">
      <t>ムラ</t>
    </rPh>
    <rPh sb="7" eb="8">
      <t>オ</t>
    </rPh>
    <rPh sb="10" eb="12">
      <t>ノウチ</t>
    </rPh>
    <rPh sb="12" eb="14">
      <t>ウリワタシ</t>
    </rPh>
    <rPh sb="14" eb="17">
      <t>ケイカクショ</t>
    </rPh>
    <rPh sb="18" eb="19">
      <t>ツヅ</t>
    </rPh>
    <phoneticPr fontId="3"/>
  </si>
  <si>
    <t>2-2029</t>
  </si>
  <si>
    <t>売渡計画書　農地　邑智郡高原村</t>
  </si>
  <si>
    <t>邑智郡高原村に於ける農地売渡計画書を綴ったもの</t>
    <rPh sb="0" eb="3">
      <t>オオチグン</t>
    </rPh>
    <rPh sb="3" eb="5">
      <t>タカハラ</t>
    </rPh>
    <rPh sb="5" eb="6">
      <t>ムラ</t>
    </rPh>
    <rPh sb="7" eb="8">
      <t>オ</t>
    </rPh>
    <rPh sb="10" eb="12">
      <t>ノウチ</t>
    </rPh>
    <rPh sb="12" eb="14">
      <t>ウリワタシ</t>
    </rPh>
    <rPh sb="14" eb="17">
      <t>ケイカクショ</t>
    </rPh>
    <rPh sb="18" eb="19">
      <t>ツヅ</t>
    </rPh>
    <phoneticPr fontId="3"/>
  </si>
  <si>
    <t>2-2030</t>
  </si>
  <si>
    <t>売渡計画書　農地　邑智郡出羽村</t>
  </si>
  <si>
    <t>邑智郡出羽村に於ける農地売渡計画書を綴ったもの</t>
    <rPh sb="0" eb="3">
      <t>オオチグン</t>
    </rPh>
    <rPh sb="3" eb="4">
      <t>デ</t>
    </rPh>
    <rPh sb="4" eb="5">
      <t>ハネ</t>
    </rPh>
    <rPh sb="5" eb="6">
      <t>ムラ</t>
    </rPh>
    <rPh sb="7" eb="8">
      <t>オ</t>
    </rPh>
    <rPh sb="10" eb="12">
      <t>ノウチ</t>
    </rPh>
    <rPh sb="12" eb="14">
      <t>ウリワタシ</t>
    </rPh>
    <rPh sb="14" eb="17">
      <t>ケイカクショ</t>
    </rPh>
    <rPh sb="18" eb="19">
      <t>ツヅ</t>
    </rPh>
    <phoneticPr fontId="3"/>
  </si>
  <si>
    <t>2-2031</t>
  </si>
  <si>
    <t>売渡計画書　牧野　邑智郡出羽村</t>
  </si>
  <si>
    <t>邑智郡出羽村に於ける牧野売渡計画書を綴ったもの</t>
    <rPh sb="0" eb="3">
      <t>オオチグン</t>
    </rPh>
    <rPh sb="3" eb="5">
      <t>デハネ</t>
    </rPh>
    <rPh sb="5" eb="6">
      <t>ムラ</t>
    </rPh>
    <rPh sb="7" eb="8">
      <t>オ</t>
    </rPh>
    <rPh sb="10" eb="12">
      <t>ボクヤ</t>
    </rPh>
    <rPh sb="12" eb="14">
      <t>ウリワタシ</t>
    </rPh>
    <rPh sb="14" eb="17">
      <t>ケイカクショ</t>
    </rPh>
    <rPh sb="18" eb="19">
      <t>ツヅ</t>
    </rPh>
    <phoneticPr fontId="3"/>
  </si>
  <si>
    <t>2-2032</t>
  </si>
  <si>
    <t>売渡計画書　農地　邑智郡中野村</t>
  </si>
  <si>
    <t>邑智郡中野村に於ける農地売渡計画書を綴ったもの</t>
    <rPh sb="0" eb="3">
      <t>オオチグン</t>
    </rPh>
    <rPh sb="3" eb="5">
      <t>ナカノ</t>
    </rPh>
    <rPh sb="5" eb="6">
      <t>ムラ</t>
    </rPh>
    <rPh sb="7" eb="8">
      <t>オ</t>
    </rPh>
    <rPh sb="10" eb="12">
      <t>ノウチ</t>
    </rPh>
    <rPh sb="12" eb="14">
      <t>ウリワタシ</t>
    </rPh>
    <rPh sb="14" eb="17">
      <t>ケイカクショ</t>
    </rPh>
    <rPh sb="18" eb="19">
      <t>ツヅ</t>
    </rPh>
    <phoneticPr fontId="3"/>
  </si>
  <si>
    <t>2-2033</t>
  </si>
  <si>
    <t>売渡計画書　牧野　邑智郡矢上町</t>
  </si>
  <si>
    <t>邑智郡矢上町に於ける牧野売渡計画書を綴ったもの</t>
    <rPh sb="0" eb="3">
      <t>オオチグン</t>
    </rPh>
    <rPh sb="3" eb="5">
      <t>ヤカミ</t>
    </rPh>
    <rPh sb="5" eb="6">
      <t>チョウ</t>
    </rPh>
    <rPh sb="7" eb="8">
      <t>オ</t>
    </rPh>
    <rPh sb="10" eb="12">
      <t>ボクヤ</t>
    </rPh>
    <rPh sb="12" eb="14">
      <t>ウリワタシ</t>
    </rPh>
    <rPh sb="14" eb="17">
      <t>ケイカクショ</t>
    </rPh>
    <rPh sb="18" eb="19">
      <t>ツヅ</t>
    </rPh>
    <phoneticPr fontId="3"/>
  </si>
  <si>
    <t>2-2034</t>
  </si>
  <si>
    <t>売渡計画書　農地　邑智郡矢上町</t>
  </si>
  <si>
    <t>邑智郡矢上町に於ける農地売渡計画書を綴ったもの</t>
    <rPh sb="0" eb="3">
      <t>オオチグン</t>
    </rPh>
    <rPh sb="3" eb="5">
      <t>ヤカミ</t>
    </rPh>
    <rPh sb="5" eb="6">
      <t>チョウ</t>
    </rPh>
    <rPh sb="7" eb="8">
      <t>オ</t>
    </rPh>
    <rPh sb="10" eb="12">
      <t>ノウチ</t>
    </rPh>
    <rPh sb="12" eb="14">
      <t>ウリワタシ</t>
    </rPh>
    <rPh sb="14" eb="17">
      <t>ケイカクショ</t>
    </rPh>
    <rPh sb="18" eb="19">
      <t>ツヅ</t>
    </rPh>
    <phoneticPr fontId="3"/>
  </si>
  <si>
    <t>2-2035</t>
  </si>
  <si>
    <t>売渡計画書　農地　邑智郡市木村</t>
  </si>
  <si>
    <t>邑智郡市木村に於ける農地売渡計画書を綴ったもの</t>
    <rPh sb="0" eb="3">
      <t>オオチグン</t>
    </rPh>
    <rPh sb="3" eb="5">
      <t>イチギ</t>
    </rPh>
    <rPh sb="5" eb="6">
      <t>ムラ</t>
    </rPh>
    <rPh sb="7" eb="8">
      <t>オ</t>
    </rPh>
    <rPh sb="10" eb="12">
      <t>ノウチ</t>
    </rPh>
    <rPh sb="12" eb="14">
      <t>ウリワタシ</t>
    </rPh>
    <rPh sb="14" eb="17">
      <t>ケイカクショ</t>
    </rPh>
    <rPh sb="18" eb="19">
      <t>ツヅ</t>
    </rPh>
    <phoneticPr fontId="3"/>
  </si>
  <si>
    <t>2-2036</t>
  </si>
  <si>
    <t>物納売渡計画書　農地　邑智郡日貫村</t>
  </si>
  <si>
    <t>邑智郡日貫村に於ける物納農地売渡計画書を綴ったもの</t>
    <rPh sb="0" eb="3">
      <t>オオチグン</t>
    </rPh>
    <rPh sb="3" eb="4">
      <t>ニチ</t>
    </rPh>
    <rPh sb="4" eb="5">
      <t>ヌキ</t>
    </rPh>
    <rPh sb="5" eb="6">
      <t>ムラ</t>
    </rPh>
    <rPh sb="7" eb="8">
      <t>オ</t>
    </rPh>
    <rPh sb="10" eb="12">
      <t>ブツノウ</t>
    </rPh>
    <rPh sb="12" eb="14">
      <t>ノウチ</t>
    </rPh>
    <rPh sb="14" eb="16">
      <t>ウリワタシ</t>
    </rPh>
    <rPh sb="16" eb="19">
      <t>ケイカクショ</t>
    </rPh>
    <rPh sb="20" eb="21">
      <t>ツヅ</t>
    </rPh>
    <phoneticPr fontId="3"/>
  </si>
  <si>
    <t>2-2037</t>
  </si>
  <si>
    <t>売渡計画書　農地　邑智郡日貫村</t>
  </si>
  <si>
    <t>邑智郡日貫村に於ける農地売渡計画書を綴ったもの</t>
    <rPh sb="0" eb="3">
      <t>オオチグン</t>
    </rPh>
    <rPh sb="3" eb="4">
      <t>ニチ</t>
    </rPh>
    <rPh sb="4" eb="5">
      <t>ヌキ</t>
    </rPh>
    <rPh sb="5" eb="6">
      <t>ムラ</t>
    </rPh>
    <rPh sb="7" eb="8">
      <t>オ</t>
    </rPh>
    <rPh sb="10" eb="12">
      <t>ノウチ</t>
    </rPh>
    <rPh sb="12" eb="14">
      <t>ウリワタシ</t>
    </rPh>
    <rPh sb="14" eb="17">
      <t>ケイカクショ</t>
    </rPh>
    <rPh sb="18" eb="19">
      <t>ツヅ</t>
    </rPh>
    <phoneticPr fontId="3"/>
  </si>
  <si>
    <t>2-2038</t>
  </si>
  <si>
    <t>2-2039</t>
  </si>
  <si>
    <t>売渡計画書　牧野　邑智郡日貫村</t>
  </si>
  <si>
    <t>邑智郡日貫村に於ける牧野売渡計画書を綴ったもの</t>
    <rPh sb="0" eb="3">
      <t>オオチグン</t>
    </rPh>
    <rPh sb="3" eb="4">
      <t>ニチ</t>
    </rPh>
    <rPh sb="4" eb="5">
      <t>ヌキ</t>
    </rPh>
    <rPh sb="5" eb="6">
      <t>ムラ</t>
    </rPh>
    <rPh sb="7" eb="8">
      <t>オ</t>
    </rPh>
    <rPh sb="10" eb="12">
      <t>ボクヤ</t>
    </rPh>
    <rPh sb="12" eb="14">
      <t>ウリワタシ</t>
    </rPh>
    <rPh sb="14" eb="17">
      <t>ケイカクショ</t>
    </rPh>
    <rPh sb="18" eb="19">
      <t>ツヅ</t>
    </rPh>
    <phoneticPr fontId="3"/>
  </si>
  <si>
    <t>2-2040</t>
  </si>
  <si>
    <t>2-2041</t>
  </si>
  <si>
    <t>売渡計画書　農地　邑智郡長谷村</t>
  </si>
  <si>
    <t>邑智郡長谷村に於ける農地売渡計画書を綴ったもの</t>
    <rPh sb="0" eb="3">
      <t>オオチグン</t>
    </rPh>
    <rPh sb="3" eb="6">
      <t>ハセムラ</t>
    </rPh>
    <rPh sb="7" eb="8">
      <t>オ</t>
    </rPh>
    <rPh sb="10" eb="12">
      <t>ノウチ</t>
    </rPh>
    <rPh sb="12" eb="14">
      <t>ウリワタシ</t>
    </rPh>
    <rPh sb="14" eb="17">
      <t>ケイカクショ</t>
    </rPh>
    <rPh sb="18" eb="19">
      <t>ツヅ</t>
    </rPh>
    <phoneticPr fontId="3"/>
  </si>
  <si>
    <t>2-2042</t>
  </si>
  <si>
    <t>売渡計画書　牧野　邑智郡長谷村</t>
  </si>
  <si>
    <t>邑智郡長谷村に於ける牧野売渡計画書を綴ったもの</t>
    <rPh sb="0" eb="3">
      <t>オオチグン</t>
    </rPh>
    <rPh sb="3" eb="6">
      <t>ハセムラ</t>
    </rPh>
    <rPh sb="7" eb="8">
      <t>オ</t>
    </rPh>
    <rPh sb="10" eb="12">
      <t>ボクヤ</t>
    </rPh>
    <rPh sb="12" eb="14">
      <t>ウリワタシ</t>
    </rPh>
    <rPh sb="14" eb="17">
      <t>ケイカクショ</t>
    </rPh>
    <rPh sb="18" eb="19">
      <t>ツヅ</t>
    </rPh>
    <phoneticPr fontId="3"/>
  </si>
  <si>
    <t>2-2043</t>
  </si>
  <si>
    <t>物納売渡計画書　農地　邑智郡長谷村</t>
  </si>
  <si>
    <t>邑智郡長谷村に於ける物納農地売渡計画書を綴ったもの</t>
    <rPh sb="0" eb="3">
      <t>オオチグン</t>
    </rPh>
    <rPh sb="3" eb="6">
      <t>ハセムラ</t>
    </rPh>
    <rPh sb="7" eb="8">
      <t>オ</t>
    </rPh>
    <rPh sb="10" eb="12">
      <t>ブツノウ</t>
    </rPh>
    <rPh sb="12" eb="14">
      <t>ノウチ</t>
    </rPh>
    <rPh sb="14" eb="16">
      <t>ウリワタシ</t>
    </rPh>
    <rPh sb="16" eb="19">
      <t>ケイカクショ</t>
    </rPh>
    <rPh sb="20" eb="21">
      <t>ツヅ</t>
    </rPh>
    <phoneticPr fontId="3"/>
  </si>
  <si>
    <t>2-2044</t>
  </si>
  <si>
    <t>売渡計画書　農地　邑智郡市山村</t>
  </si>
  <si>
    <t>邑智郡市山村に於ける農地売渡計画書を綴ったもの</t>
    <rPh sb="0" eb="3">
      <t>オオチグン</t>
    </rPh>
    <rPh sb="3" eb="5">
      <t>イチヤマ</t>
    </rPh>
    <rPh sb="5" eb="6">
      <t>ムラ</t>
    </rPh>
    <rPh sb="7" eb="8">
      <t>オ</t>
    </rPh>
    <rPh sb="10" eb="12">
      <t>ノウチ</t>
    </rPh>
    <rPh sb="12" eb="14">
      <t>ウリワタシ</t>
    </rPh>
    <rPh sb="14" eb="17">
      <t>ケイカクショ</t>
    </rPh>
    <rPh sb="18" eb="19">
      <t>ツヅ</t>
    </rPh>
    <phoneticPr fontId="3"/>
  </si>
  <si>
    <t>2-2045</t>
  </si>
  <si>
    <t>売渡計画書　農地　邑智郡日和村</t>
  </si>
  <si>
    <t>邑智郡日和村に於ける農地売渡計画書を綴ったもの</t>
    <rPh sb="0" eb="3">
      <t>オオチグン</t>
    </rPh>
    <rPh sb="3" eb="4">
      <t>ヒ</t>
    </rPh>
    <rPh sb="4" eb="5">
      <t>ワ</t>
    </rPh>
    <rPh sb="5" eb="6">
      <t>ムラ</t>
    </rPh>
    <rPh sb="7" eb="8">
      <t>オ</t>
    </rPh>
    <rPh sb="10" eb="12">
      <t>ノウチ</t>
    </rPh>
    <rPh sb="12" eb="14">
      <t>ウリワタシ</t>
    </rPh>
    <rPh sb="14" eb="17">
      <t>ケイカクショ</t>
    </rPh>
    <rPh sb="18" eb="19">
      <t>ツヅ</t>
    </rPh>
    <phoneticPr fontId="3"/>
  </si>
  <si>
    <t>2-2046</t>
  </si>
  <si>
    <t>売渡計画書　農地　邑智郡川戸村</t>
  </si>
  <si>
    <t>邑智郡川戸村に於ける農地売渡計画書を綴ったもの</t>
    <rPh sb="0" eb="3">
      <t>オオチグン</t>
    </rPh>
    <rPh sb="3" eb="5">
      <t>カワト</t>
    </rPh>
    <rPh sb="5" eb="6">
      <t>ムラ</t>
    </rPh>
    <rPh sb="7" eb="8">
      <t>オ</t>
    </rPh>
    <rPh sb="10" eb="12">
      <t>ノウチ</t>
    </rPh>
    <rPh sb="12" eb="14">
      <t>ウリワタシ</t>
    </rPh>
    <rPh sb="14" eb="17">
      <t>ケイカクショ</t>
    </rPh>
    <rPh sb="18" eb="19">
      <t>ツヅ</t>
    </rPh>
    <phoneticPr fontId="3"/>
  </si>
  <si>
    <t>2-2047</t>
  </si>
  <si>
    <t>売渡計画書　農地　邑智郡谷住郷村</t>
  </si>
  <si>
    <t>邑智郡谷住郷村に於ける農地売渡計画書を綴ったもの</t>
    <rPh sb="0" eb="3">
      <t>オオチグン</t>
    </rPh>
    <rPh sb="3" eb="4">
      <t>タニ</t>
    </rPh>
    <rPh sb="4" eb="5">
      <t>スミ</t>
    </rPh>
    <rPh sb="5" eb="7">
      <t>キョウムラ</t>
    </rPh>
    <rPh sb="8" eb="9">
      <t>オ</t>
    </rPh>
    <rPh sb="11" eb="13">
      <t>ノウチ</t>
    </rPh>
    <rPh sb="13" eb="15">
      <t>ウリワタシ</t>
    </rPh>
    <rPh sb="15" eb="18">
      <t>ケイカクショ</t>
    </rPh>
    <rPh sb="19" eb="20">
      <t>ツヅ</t>
    </rPh>
    <phoneticPr fontId="3"/>
  </si>
  <si>
    <t>2-2048</t>
  </si>
  <si>
    <t>売渡計画書　農地　邑智郡川越村</t>
  </si>
  <si>
    <t>邑智郡川越村に於ける農地売渡計画書を綴ったもの</t>
    <rPh sb="0" eb="3">
      <t>オオチグン</t>
    </rPh>
    <rPh sb="3" eb="5">
      <t>カワゴエ</t>
    </rPh>
    <rPh sb="5" eb="6">
      <t>ムラ</t>
    </rPh>
    <rPh sb="7" eb="8">
      <t>オ</t>
    </rPh>
    <rPh sb="10" eb="12">
      <t>ノウチ</t>
    </rPh>
    <rPh sb="12" eb="14">
      <t>ウリワタシ</t>
    </rPh>
    <rPh sb="14" eb="17">
      <t>ケイカクショ</t>
    </rPh>
    <rPh sb="18" eb="19">
      <t>ツヅ</t>
    </rPh>
    <phoneticPr fontId="3"/>
  </si>
  <si>
    <t>2-2049</t>
  </si>
  <si>
    <t>売渡計画書　農地　邑智郡川下村</t>
  </si>
  <si>
    <t>邑智郡川下村に於ける農地売渡計画書を綴ったもの</t>
    <rPh sb="0" eb="3">
      <t>オオチグン</t>
    </rPh>
    <rPh sb="3" eb="5">
      <t>カワシタ</t>
    </rPh>
    <rPh sb="5" eb="6">
      <t>ムラ</t>
    </rPh>
    <rPh sb="7" eb="8">
      <t>オ</t>
    </rPh>
    <rPh sb="10" eb="12">
      <t>ノウチ</t>
    </rPh>
    <rPh sb="12" eb="14">
      <t>ウリワタシ</t>
    </rPh>
    <rPh sb="14" eb="17">
      <t>ケイカクショ</t>
    </rPh>
    <rPh sb="18" eb="19">
      <t>ツヅ</t>
    </rPh>
    <phoneticPr fontId="3"/>
  </si>
  <si>
    <t>2-2050</t>
  </si>
  <si>
    <t>売渡計画書　農地　邑智郡三原村</t>
  </si>
  <si>
    <t>邑智郡三原村に於ける農地売渡計画書を綴ったもの</t>
    <rPh sb="0" eb="3">
      <t>オオチグン</t>
    </rPh>
    <rPh sb="3" eb="5">
      <t>ミハラ</t>
    </rPh>
    <rPh sb="5" eb="6">
      <t>ムラ</t>
    </rPh>
    <rPh sb="7" eb="8">
      <t>オ</t>
    </rPh>
    <rPh sb="10" eb="12">
      <t>ノウチ</t>
    </rPh>
    <rPh sb="12" eb="14">
      <t>ウリワタシ</t>
    </rPh>
    <rPh sb="14" eb="17">
      <t>ケイカクショ</t>
    </rPh>
    <rPh sb="18" eb="19">
      <t>ツヅ</t>
    </rPh>
    <phoneticPr fontId="3"/>
  </si>
  <si>
    <t>2-2051</t>
  </si>
  <si>
    <t>売渡計画書　農地　邑智郡三谷村</t>
  </si>
  <si>
    <t>邑智郡三谷村に於ける農地売渡計画書を綴ったもの</t>
    <rPh sb="0" eb="3">
      <t>オオチグン</t>
    </rPh>
    <rPh sb="3" eb="5">
      <t>ミタニ</t>
    </rPh>
    <rPh sb="5" eb="6">
      <t>ムラ</t>
    </rPh>
    <rPh sb="7" eb="8">
      <t>オ</t>
    </rPh>
    <rPh sb="10" eb="12">
      <t>ノウチ</t>
    </rPh>
    <rPh sb="12" eb="14">
      <t>ウリワタシ</t>
    </rPh>
    <rPh sb="14" eb="17">
      <t>ケイカクショ</t>
    </rPh>
    <rPh sb="18" eb="19">
      <t>ツヅ</t>
    </rPh>
    <phoneticPr fontId="3"/>
  </si>
  <si>
    <t>2-2052</t>
  </si>
  <si>
    <t>売渡計画書　農地　邑智郡君谷村</t>
  </si>
  <si>
    <t>邑智郡君谷村に於ける農地売渡計画書を綴ったもの</t>
    <rPh sb="0" eb="3">
      <t>オオチグン</t>
    </rPh>
    <rPh sb="3" eb="4">
      <t>キミ</t>
    </rPh>
    <rPh sb="4" eb="6">
      <t>タニムラ</t>
    </rPh>
    <rPh sb="7" eb="8">
      <t>オ</t>
    </rPh>
    <rPh sb="10" eb="12">
      <t>ノウチ</t>
    </rPh>
    <rPh sb="12" eb="14">
      <t>ウリワタシ</t>
    </rPh>
    <rPh sb="14" eb="17">
      <t>ケイカクショ</t>
    </rPh>
    <rPh sb="18" eb="19">
      <t>ツヅ</t>
    </rPh>
    <phoneticPr fontId="3"/>
  </si>
  <si>
    <t>2-2053</t>
  </si>
  <si>
    <t>売渡計画書　牧野　邑智郡君谷村</t>
  </si>
  <si>
    <t>邑智郡君谷村に於ける牧野売渡計画書を綴ったもの</t>
    <rPh sb="0" eb="3">
      <t>オオチグン</t>
    </rPh>
    <rPh sb="3" eb="4">
      <t>キミ</t>
    </rPh>
    <rPh sb="4" eb="5">
      <t>タニ</t>
    </rPh>
    <rPh sb="5" eb="6">
      <t>ムラ</t>
    </rPh>
    <rPh sb="7" eb="8">
      <t>オ</t>
    </rPh>
    <rPh sb="10" eb="12">
      <t>ボクヤ</t>
    </rPh>
    <rPh sb="12" eb="14">
      <t>ウリワタシ</t>
    </rPh>
    <rPh sb="14" eb="17">
      <t>ケイカクショ</t>
    </rPh>
    <rPh sb="18" eb="19">
      <t>ツヅ</t>
    </rPh>
    <phoneticPr fontId="3"/>
  </si>
  <si>
    <t>2-2054</t>
  </si>
  <si>
    <t>物納売渡計画書　邑智</t>
  </si>
  <si>
    <t>邑智に於ける物納農地売渡計画書を綴ったもの</t>
    <rPh sb="0" eb="2">
      <t>オオチ</t>
    </rPh>
    <rPh sb="3" eb="4">
      <t>オ</t>
    </rPh>
    <rPh sb="6" eb="8">
      <t>ブツノウ</t>
    </rPh>
    <rPh sb="8" eb="10">
      <t>ノウチ</t>
    </rPh>
    <rPh sb="10" eb="12">
      <t>ウリワタシ</t>
    </rPh>
    <rPh sb="12" eb="15">
      <t>ケイカクショ</t>
    </rPh>
    <rPh sb="16" eb="17">
      <t>ツヅ</t>
    </rPh>
    <phoneticPr fontId="3"/>
  </si>
  <si>
    <t>2-2055</t>
  </si>
  <si>
    <t>売渡計画書　農地　美濃郡益田町吉田地区</t>
  </si>
  <si>
    <t>美濃郡益田町吉田地区に於ける農地売渡計画書を綴ったもの</t>
    <rPh sb="0" eb="3">
      <t>ミノグン</t>
    </rPh>
    <rPh sb="3" eb="6">
      <t>マスダチョウ</t>
    </rPh>
    <rPh sb="6" eb="8">
      <t>ヨシダ</t>
    </rPh>
    <rPh sb="8" eb="10">
      <t>チク</t>
    </rPh>
    <rPh sb="11" eb="12">
      <t>オ</t>
    </rPh>
    <rPh sb="14" eb="16">
      <t>ノウチ</t>
    </rPh>
    <rPh sb="16" eb="18">
      <t>ウリワタシ</t>
    </rPh>
    <rPh sb="18" eb="21">
      <t>ケイカクショ</t>
    </rPh>
    <rPh sb="22" eb="23">
      <t>ツヅ</t>
    </rPh>
    <phoneticPr fontId="3"/>
  </si>
  <si>
    <t>2-2056</t>
  </si>
  <si>
    <t>売渡計画書　農地　美濃郡益田町</t>
  </si>
  <si>
    <t>美濃郡益田町に於ける農地売渡計画書を綴ったもの</t>
    <rPh sb="0" eb="3">
      <t>ミノグン</t>
    </rPh>
    <rPh sb="3" eb="6">
      <t>マスダチョウ</t>
    </rPh>
    <rPh sb="7" eb="8">
      <t>オ</t>
    </rPh>
    <rPh sb="10" eb="12">
      <t>ノウチ</t>
    </rPh>
    <rPh sb="12" eb="14">
      <t>ウリワタシ</t>
    </rPh>
    <rPh sb="14" eb="17">
      <t>ケイカクショ</t>
    </rPh>
    <rPh sb="18" eb="19">
      <t>ツヅ</t>
    </rPh>
    <phoneticPr fontId="3"/>
  </si>
  <si>
    <t>2-2057</t>
  </si>
  <si>
    <t>2-2058</t>
  </si>
  <si>
    <t>売渡計画書　農地　美濃郡安田村</t>
  </si>
  <si>
    <t>美濃郡安田村に於ける農地売渡計画書を綴ったもの</t>
    <rPh sb="0" eb="3">
      <t>ミノグン</t>
    </rPh>
    <rPh sb="3" eb="5">
      <t>ヤスダ</t>
    </rPh>
    <rPh sb="5" eb="6">
      <t>ムラ</t>
    </rPh>
    <rPh sb="7" eb="8">
      <t>オ</t>
    </rPh>
    <rPh sb="10" eb="12">
      <t>ノウチ</t>
    </rPh>
    <rPh sb="12" eb="14">
      <t>ウリワタシ</t>
    </rPh>
    <rPh sb="14" eb="17">
      <t>ケイカクショ</t>
    </rPh>
    <rPh sb="18" eb="19">
      <t>ツヅ</t>
    </rPh>
    <phoneticPr fontId="3"/>
  </si>
  <si>
    <t>2-2059</t>
  </si>
  <si>
    <t>売渡計画書　農地　美濃郡鎌手村</t>
  </si>
  <si>
    <t>美濃郡鎌手村に於ける農地売渡計画書を綴ったもの</t>
    <rPh sb="0" eb="3">
      <t>ミノグン</t>
    </rPh>
    <rPh sb="3" eb="5">
      <t>カマテ</t>
    </rPh>
    <rPh sb="5" eb="6">
      <t>ムラ</t>
    </rPh>
    <rPh sb="7" eb="8">
      <t>オ</t>
    </rPh>
    <rPh sb="10" eb="12">
      <t>ノウチ</t>
    </rPh>
    <rPh sb="12" eb="14">
      <t>ウリワタシ</t>
    </rPh>
    <rPh sb="14" eb="17">
      <t>ケイカクショ</t>
    </rPh>
    <rPh sb="18" eb="19">
      <t>ツヅ</t>
    </rPh>
    <phoneticPr fontId="3"/>
  </si>
  <si>
    <t>2-2060</t>
  </si>
  <si>
    <t>売渡計画書　農地　美濃郡種村</t>
  </si>
  <si>
    <t>美濃郡種村に於ける農地売渡計画書を綴ったもの</t>
    <rPh sb="0" eb="3">
      <t>ミノグン</t>
    </rPh>
    <rPh sb="3" eb="4">
      <t>タネ</t>
    </rPh>
    <rPh sb="4" eb="5">
      <t>ムラ</t>
    </rPh>
    <rPh sb="6" eb="7">
      <t>オ</t>
    </rPh>
    <rPh sb="9" eb="11">
      <t>ノウチ</t>
    </rPh>
    <rPh sb="11" eb="13">
      <t>ウリワタシ</t>
    </rPh>
    <rPh sb="13" eb="16">
      <t>ケイカクショ</t>
    </rPh>
    <rPh sb="17" eb="18">
      <t>ツヅ</t>
    </rPh>
    <phoneticPr fontId="3"/>
  </si>
  <si>
    <t>2-2061</t>
  </si>
  <si>
    <t>売渡計画書　農地　美濃郡北仙道村</t>
  </si>
  <si>
    <t>美濃郡北仙道村に於ける農地売渡計画書を綴ったもの</t>
    <rPh sb="0" eb="3">
      <t>ミノグン</t>
    </rPh>
    <rPh sb="3" eb="4">
      <t>キタ</t>
    </rPh>
    <rPh sb="4" eb="6">
      <t>センドウ</t>
    </rPh>
    <rPh sb="6" eb="7">
      <t>ムラ</t>
    </rPh>
    <rPh sb="8" eb="9">
      <t>オ</t>
    </rPh>
    <rPh sb="11" eb="13">
      <t>ノウチ</t>
    </rPh>
    <rPh sb="13" eb="15">
      <t>ウリワタシ</t>
    </rPh>
    <rPh sb="15" eb="18">
      <t>ケイカクショ</t>
    </rPh>
    <rPh sb="19" eb="20">
      <t>ツヅ</t>
    </rPh>
    <phoneticPr fontId="3"/>
  </si>
  <si>
    <t>2-2062</t>
  </si>
  <si>
    <t>売渡計画書　農地　美濃郡東仙道村</t>
  </si>
  <si>
    <t>美濃郡東仙道村に於ける農地売渡計画書を綴ったもの</t>
    <rPh sb="0" eb="3">
      <t>ミノグン</t>
    </rPh>
    <rPh sb="3" eb="4">
      <t>ヒガシ</t>
    </rPh>
    <rPh sb="4" eb="6">
      <t>センドウ</t>
    </rPh>
    <rPh sb="6" eb="7">
      <t>ムラ</t>
    </rPh>
    <rPh sb="8" eb="9">
      <t>オ</t>
    </rPh>
    <rPh sb="11" eb="13">
      <t>ノウチ</t>
    </rPh>
    <rPh sb="13" eb="15">
      <t>ウリワタシ</t>
    </rPh>
    <rPh sb="15" eb="18">
      <t>ケイカクショ</t>
    </rPh>
    <rPh sb="19" eb="20">
      <t>ツヅ</t>
    </rPh>
    <phoneticPr fontId="3"/>
  </si>
  <si>
    <t>2-2063</t>
  </si>
  <si>
    <t>売渡計画書　牧野　美濃郡東仙道村</t>
  </si>
  <si>
    <t>美濃郡東仙道村に於ける牧野売渡計画書を綴ったもの</t>
    <rPh sb="0" eb="3">
      <t>ミノグン</t>
    </rPh>
    <rPh sb="3" eb="6">
      <t>ヒガシセンドウ</t>
    </rPh>
    <rPh sb="6" eb="7">
      <t>ムラ</t>
    </rPh>
    <rPh sb="8" eb="9">
      <t>オ</t>
    </rPh>
    <rPh sb="11" eb="13">
      <t>ボクヤ</t>
    </rPh>
    <rPh sb="13" eb="15">
      <t>ウリワタシ</t>
    </rPh>
    <rPh sb="15" eb="18">
      <t>ケイカクショ</t>
    </rPh>
    <rPh sb="19" eb="20">
      <t>ツヅ</t>
    </rPh>
    <phoneticPr fontId="3"/>
  </si>
  <si>
    <t>2-2064</t>
  </si>
  <si>
    <t>売渡計画書　農地　美濃郡都茂村</t>
  </si>
  <si>
    <t>美濃郡都茂村に於ける農地売渡計画書を綴ったもの</t>
    <rPh sb="0" eb="3">
      <t>ミノグン</t>
    </rPh>
    <rPh sb="3" eb="4">
      <t>ト</t>
    </rPh>
    <rPh sb="4" eb="5">
      <t>モ</t>
    </rPh>
    <rPh sb="5" eb="6">
      <t>ムラ</t>
    </rPh>
    <rPh sb="7" eb="8">
      <t>オ</t>
    </rPh>
    <rPh sb="10" eb="12">
      <t>ノウチ</t>
    </rPh>
    <rPh sb="12" eb="14">
      <t>ウリワタシ</t>
    </rPh>
    <rPh sb="14" eb="17">
      <t>ケイカクショ</t>
    </rPh>
    <rPh sb="18" eb="19">
      <t>ツヅ</t>
    </rPh>
    <phoneticPr fontId="3"/>
  </si>
  <si>
    <t>2-2065</t>
  </si>
  <si>
    <t>売渡計画書　牧野　美濃郡二川村</t>
  </si>
  <si>
    <t>美濃郡二川村に於ける牧野売渡計画書を綴ったもの</t>
    <rPh sb="0" eb="3">
      <t>ミノグン</t>
    </rPh>
    <rPh sb="3" eb="5">
      <t>ニカワ</t>
    </rPh>
    <rPh sb="5" eb="6">
      <t>ムラ</t>
    </rPh>
    <rPh sb="7" eb="8">
      <t>オ</t>
    </rPh>
    <rPh sb="10" eb="12">
      <t>ボクヤ</t>
    </rPh>
    <rPh sb="12" eb="14">
      <t>ウリワタシ</t>
    </rPh>
    <rPh sb="14" eb="17">
      <t>ケイカクショ</t>
    </rPh>
    <rPh sb="18" eb="19">
      <t>ツヅ</t>
    </rPh>
    <phoneticPr fontId="3"/>
  </si>
  <si>
    <t>2-2066</t>
  </si>
  <si>
    <t>売渡計画書　農地　美濃郡二川村</t>
  </si>
  <si>
    <t>美濃郡二川村に於ける農地売渡計画書を綴ったもの</t>
    <rPh sb="0" eb="3">
      <t>ミノグン</t>
    </rPh>
    <rPh sb="3" eb="5">
      <t>ニカワ</t>
    </rPh>
    <rPh sb="5" eb="6">
      <t>ムラ</t>
    </rPh>
    <rPh sb="7" eb="8">
      <t>オ</t>
    </rPh>
    <rPh sb="10" eb="12">
      <t>ノウチ</t>
    </rPh>
    <rPh sb="12" eb="14">
      <t>ウリワタシ</t>
    </rPh>
    <rPh sb="14" eb="17">
      <t>ケイカクショ</t>
    </rPh>
    <rPh sb="18" eb="19">
      <t>ツヅ</t>
    </rPh>
    <phoneticPr fontId="3"/>
  </si>
  <si>
    <t>2-2067</t>
  </si>
  <si>
    <t>売渡計画書　農地　美濃郡道川村</t>
  </si>
  <si>
    <t>美濃郡道川村に於ける農地売渡計画書を綴ったもの</t>
    <rPh sb="0" eb="3">
      <t>ミノグン</t>
    </rPh>
    <rPh sb="3" eb="5">
      <t>ミチカワ</t>
    </rPh>
    <rPh sb="5" eb="6">
      <t>ムラ</t>
    </rPh>
    <rPh sb="7" eb="8">
      <t>オ</t>
    </rPh>
    <rPh sb="10" eb="12">
      <t>ノウチ</t>
    </rPh>
    <rPh sb="12" eb="14">
      <t>ウリワタシ</t>
    </rPh>
    <rPh sb="14" eb="17">
      <t>ケイカクショ</t>
    </rPh>
    <rPh sb="18" eb="19">
      <t>ツヅ</t>
    </rPh>
    <phoneticPr fontId="3"/>
  </si>
  <si>
    <t>2-2068</t>
  </si>
  <si>
    <t>売渡計画書　牧野　美濃郡道川村</t>
  </si>
  <si>
    <t>美濃郡道川村に於ける牧野売渡計画書を綴ったもの</t>
    <rPh sb="0" eb="3">
      <t>ミノグン</t>
    </rPh>
    <rPh sb="3" eb="5">
      <t>ミチカワ</t>
    </rPh>
    <rPh sb="5" eb="6">
      <t>ムラ</t>
    </rPh>
    <rPh sb="7" eb="8">
      <t>オ</t>
    </rPh>
    <rPh sb="10" eb="12">
      <t>ボクヤ</t>
    </rPh>
    <rPh sb="12" eb="14">
      <t>ウリワタシ</t>
    </rPh>
    <rPh sb="14" eb="17">
      <t>ケイカクショ</t>
    </rPh>
    <rPh sb="18" eb="19">
      <t>ツヅ</t>
    </rPh>
    <phoneticPr fontId="3"/>
  </si>
  <si>
    <t>2-2069</t>
  </si>
  <si>
    <t>売渡計画書　農地　美濃郡匹見上村</t>
  </si>
  <si>
    <t>美濃郡匹見上村に於ける農地売渡計画書を綴ったもの</t>
    <rPh sb="0" eb="3">
      <t>ミノグン</t>
    </rPh>
    <rPh sb="3" eb="5">
      <t>ヒキミ</t>
    </rPh>
    <rPh sb="5" eb="6">
      <t>カミ</t>
    </rPh>
    <rPh sb="6" eb="7">
      <t>ソン</t>
    </rPh>
    <rPh sb="8" eb="9">
      <t>オ</t>
    </rPh>
    <rPh sb="11" eb="13">
      <t>ノウチ</t>
    </rPh>
    <rPh sb="13" eb="15">
      <t>ウリワタシ</t>
    </rPh>
    <rPh sb="15" eb="18">
      <t>ケイカクショ</t>
    </rPh>
    <rPh sb="19" eb="20">
      <t>ツヅ</t>
    </rPh>
    <phoneticPr fontId="3"/>
  </si>
  <si>
    <t>2-2070</t>
  </si>
  <si>
    <t>売渡計画書　農地　美濃郡匹見下村</t>
  </si>
  <si>
    <t>美濃郡匹見下村に於ける農地売渡計画書を綴ったもの</t>
    <rPh sb="0" eb="3">
      <t>ミノグン</t>
    </rPh>
    <rPh sb="3" eb="5">
      <t>ヒキミ</t>
    </rPh>
    <rPh sb="5" eb="6">
      <t>シモ</t>
    </rPh>
    <rPh sb="6" eb="7">
      <t>ソン</t>
    </rPh>
    <rPh sb="8" eb="9">
      <t>オ</t>
    </rPh>
    <rPh sb="11" eb="13">
      <t>ノウチ</t>
    </rPh>
    <rPh sb="13" eb="15">
      <t>ウリワタシ</t>
    </rPh>
    <rPh sb="15" eb="18">
      <t>ケイカクショ</t>
    </rPh>
    <rPh sb="19" eb="20">
      <t>ツヅ</t>
    </rPh>
    <phoneticPr fontId="3"/>
  </si>
  <si>
    <t>2-2071</t>
  </si>
  <si>
    <t>売渡計画書　農地　美濃郡真砂村</t>
  </si>
  <si>
    <t>美濃郡真砂村に於ける農地売渡計画書を綴ったもの</t>
    <rPh sb="0" eb="3">
      <t>ミノグン</t>
    </rPh>
    <rPh sb="3" eb="5">
      <t>マサゴ</t>
    </rPh>
    <rPh sb="5" eb="6">
      <t>ソン</t>
    </rPh>
    <rPh sb="7" eb="8">
      <t>オ</t>
    </rPh>
    <rPh sb="10" eb="12">
      <t>ノウチ</t>
    </rPh>
    <rPh sb="12" eb="14">
      <t>ウリワタシ</t>
    </rPh>
    <rPh sb="14" eb="17">
      <t>ケイカクショ</t>
    </rPh>
    <rPh sb="18" eb="19">
      <t>ツヅ</t>
    </rPh>
    <phoneticPr fontId="3"/>
  </si>
  <si>
    <t>2-2072</t>
  </si>
  <si>
    <t>売渡計画書　農地　美濃郡豊川村</t>
  </si>
  <si>
    <t>美濃郡豊川村に於ける農地売渡計画書を綴ったもの</t>
    <rPh sb="0" eb="3">
      <t>ミノグン</t>
    </rPh>
    <rPh sb="3" eb="5">
      <t>トヨカワ</t>
    </rPh>
    <rPh sb="5" eb="6">
      <t>ソン</t>
    </rPh>
    <rPh sb="7" eb="8">
      <t>オ</t>
    </rPh>
    <rPh sb="10" eb="12">
      <t>ノウチ</t>
    </rPh>
    <rPh sb="12" eb="14">
      <t>ウリワタシ</t>
    </rPh>
    <rPh sb="14" eb="17">
      <t>ケイカクショ</t>
    </rPh>
    <rPh sb="18" eb="19">
      <t>ツヅ</t>
    </rPh>
    <phoneticPr fontId="3"/>
  </si>
  <si>
    <t>2-2073</t>
  </si>
  <si>
    <t>売渡計画書　農地　美濃郡豊田村</t>
  </si>
  <si>
    <t>美濃郡豊田村に於ける農地売渡計画書を綴ったもの</t>
    <rPh sb="0" eb="3">
      <t>ミノグン</t>
    </rPh>
    <rPh sb="3" eb="6">
      <t>トヨタムラ</t>
    </rPh>
    <rPh sb="7" eb="8">
      <t>オ</t>
    </rPh>
    <rPh sb="10" eb="12">
      <t>ノウチ</t>
    </rPh>
    <rPh sb="12" eb="14">
      <t>ウリワタシ</t>
    </rPh>
    <rPh sb="14" eb="17">
      <t>ケイカクショ</t>
    </rPh>
    <rPh sb="18" eb="19">
      <t>ツヅ</t>
    </rPh>
    <phoneticPr fontId="3"/>
  </si>
  <si>
    <t>2-2074</t>
  </si>
  <si>
    <t>売渡計画書　農地　美濃郡二條村</t>
  </si>
  <si>
    <t>美濃郡二條村に於ける農地売渡計画書を綴ったもの</t>
    <rPh sb="0" eb="3">
      <t>ミノグン</t>
    </rPh>
    <rPh sb="3" eb="4">
      <t>ニ</t>
    </rPh>
    <rPh sb="4" eb="5">
      <t>ジョウ</t>
    </rPh>
    <rPh sb="5" eb="6">
      <t>ムラ</t>
    </rPh>
    <rPh sb="7" eb="8">
      <t>オ</t>
    </rPh>
    <rPh sb="10" eb="12">
      <t>ノウチ</t>
    </rPh>
    <rPh sb="12" eb="14">
      <t>ウリワタシ</t>
    </rPh>
    <rPh sb="14" eb="17">
      <t>ケイカクショ</t>
    </rPh>
    <rPh sb="18" eb="19">
      <t>ツヅ</t>
    </rPh>
    <phoneticPr fontId="3"/>
  </si>
  <si>
    <t>2-2075</t>
  </si>
  <si>
    <t>売渡計画書　農地　美濃郡美濃村</t>
  </si>
  <si>
    <t>美濃郡美濃村に於ける農地売渡計画書を綴ったもの</t>
    <rPh sb="0" eb="3">
      <t>ミノグン</t>
    </rPh>
    <rPh sb="3" eb="5">
      <t>ミノウ</t>
    </rPh>
    <rPh sb="5" eb="6">
      <t>ソン</t>
    </rPh>
    <rPh sb="7" eb="8">
      <t>オ</t>
    </rPh>
    <rPh sb="10" eb="12">
      <t>ノウチ</t>
    </rPh>
    <rPh sb="12" eb="14">
      <t>ウリワタシ</t>
    </rPh>
    <rPh sb="14" eb="17">
      <t>ケイカクショ</t>
    </rPh>
    <rPh sb="18" eb="19">
      <t>ツヅ</t>
    </rPh>
    <phoneticPr fontId="3"/>
  </si>
  <si>
    <t>2-2076</t>
  </si>
  <si>
    <t>売渡計画書　農地　美濃郡小野村</t>
  </si>
  <si>
    <t>美濃郡小野村に於ける農地売渡計画書を綴ったもの</t>
    <rPh sb="0" eb="3">
      <t>ミノグン</t>
    </rPh>
    <rPh sb="3" eb="6">
      <t>オノムラ</t>
    </rPh>
    <rPh sb="7" eb="8">
      <t>オ</t>
    </rPh>
    <rPh sb="10" eb="12">
      <t>ノウチ</t>
    </rPh>
    <rPh sb="12" eb="14">
      <t>ウリワタシ</t>
    </rPh>
    <rPh sb="14" eb="17">
      <t>ケイカクショ</t>
    </rPh>
    <rPh sb="18" eb="19">
      <t>ツヅ</t>
    </rPh>
    <phoneticPr fontId="3"/>
  </si>
  <si>
    <t>2-2077</t>
  </si>
  <si>
    <t>売渡計画書　牧野　美濃郡小野村</t>
  </si>
  <si>
    <t>美濃郡小野村に於ける牧野売渡計画書を綴ったもの</t>
    <rPh sb="0" eb="3">
      <t>ミノグン</t>
    </rPh>
    <rPh sb="3" eb="6">
      <t>オノムラ</t>
    </rPh>
    <rPh sb="7" eb="8">
      <t>オ</t>
    </rPh>
    <rPh sb="10" eb="12">
      <t>ボクヤ</t>
    </rPh>
    <rPh sb="12" eb="14">
      <t>ウリワタシ</t>
    </rPh>
    <rPh sb="14" eb="17">
      <t>ケイカクショ</t>
    </rPh>
    <rPh sb="18" eb="19">
      <t>ツヅ</t>
    </rPh>
    <phoneticPr fontId="3"/>
  </si>
  <si>
    <t>2-2078</t>
  </si>
  <si>
    <t>売渡計画書　農地　美濃郡中西村</t>
  </si>
  <si>
    <t>美濃郡中西村に於ける農地売渡計画書を綴ったもの</t>
    <rPh sb="0" eb="3">
      <t>ミノグン</t>
    </rPh>
    <rPh sb="3" eb="5">
      <t>ナカニシ</t>
    </rPh>
    <rPh sb="5" eb="6">
      <t>ソン</t>
    </rPh>
    <rPh sb="7" eb="8">
      <t>オ</t>
    </rPh>
    <rPh sb="10" eb="12">
      <t>ノウチ</t>
    </rPh>
    <rPh sb="12" eb="14">
      <t>ウリワタシ</t>
    </rPh>
    <rPh sb="14" eb="17">
      <t>ケイカクショ</t>
    </rPh>
    <rPh sb="18" eb="19">
      <t>ツヅ</t>
    </rPh>
    <phoneticPr fontId="3"/>
  </si>
  <si>
    <t>2-2079</t>
  </si>
  <si>
    <t>美濃郡東仙道村に於ける牧野売渡計画書を綴ったもの</t>
    <rPh sb="0" eb="3">
      <t>ミノグン</t>
    </rPh>
    <rPh sb="3" eb="6">
      <t>ヒガシセンドウ</t>
    </rPh>
    <rPh sb="6" eb="7">
      <t>ソン</t>
    </rPh>
    <rPh sb="8" eb="9">
      <t>オ</t>
    </rPh>
    <rPh sb="11" eb="13">
      <t>ボクヤ</t>
    </rPh>
    <rPh sb="13" eb="15">
      <t>ウリワタシ</t>
    </rPh>
    <rPh sb="15" eb="18">
      <t>ケイカクショ</t>
    </rPh>
    <rPh sb="19" eb="20">
      <t>ツヅ</t>
    </rPh>
    <phoneticPr fontId="3"/>
  </si>
  <si>
    <t>2-2080</t>
  </si>
  <si>
    <t>売渡計画書　農地　鹿足郡津和野町</t>
  </si>
  <si>
    <t>鹿足郡津和野町に於ける農地売渡計画書を綴ったもの</t>
    <rPh sb="0" eb="3">
      <t>カノアシグン</t>
    </rPh>
    <rPh sb="3" eb="7">
      <t>ツワノチョウ</t>
    </rPh>
    <rPh sb="8" eb="9">
      <t>オ</t>
    </rPh>
    <rPh sb="11" eb="13">
      <t>ノウチ</t>
    </rPh>
    <rPh sb="13" eb="15">
      <t>ウリワタシ</t>
    </rPh>
    <rPh sb="15" eb="18">
      <t>ケイカクショ</t>
    </rPh>
    <rPh sb="19" eb="20">
      <t>ツヅ</t>
    </rPh>
    <phoneticPr fontId="3"/>
  </si>
  <si>
    <t>2-2081</t>
  </si>
  <si>
    <t>売渡計画書　農地　鹿足郡畑迫村</t>
  </si>
  <si>
    <t>鹿足郡畑追村に於ける農地売渡計画書を綴ったもの</t>
    <rPh sb="0" eb="3">
      <t>カノアシグン</t>
    </rPh>
    <rPh sb="3" eb="4">
      <t>ハタケ</t>
    </rPh>
    <rPh sb="4" eb="5">
      <t>オ</t>
    </rPh>
    <rPh sb="5" eb="6">
      <t>ムラ</t>
    </rPh>
    <rPh sb="7" eb="8">
      <t>オ</t>
    </rPh>
    <rPh sb="10" eb="12">
      <t>ノウチ</t>
    </rPh>
    <rPh sb="12" eb="14">
      <t>ウリワタシ</t>
    </rPh>
    <rPh sb="14" eb="17">
      <t>ケイカクショ</t>
    </rPh>
    <rPh sb="18" eb="19">
      <t>ツヅ</t>
    </rPh>
    <phoneticPr fontId="3"/>
  </si>
  <si>
    <t>2-2082</t>
  </si>
  <si>
    <t>売渡計画書　農地　鹿足郡木部村</t>
  </si>
  <si>
    <t>鹿足郡木部村に於ける農地売渡計画書を綴ったもの</t>
    <rPh sb="0" eb="3">
      <t>カノアシグン</t>
    </rPh>
    <rPh sb="3" eb="5">
      <t>キベ</t>
    </rPh>
    <rPh sb="5" eb="6">
      <t>ムラ</t>
    </rPh>
    <rPh sb="7" eb="8">
      <t>オ</t>
    </rPh>
    <rPh sb="10" eb="12">
      <t>ノウチ</t>
    </rPh>
    <rPh sb="12" eb="14">
      <t>ウリワタシ</t>
    </rPh>
    <rPh sb="14" eb="17">
      <t>ケイカクショ</t>
    </rPh>
    <rPh sb="18" eb="19">
      <t>ツヅ</t>
    </rPh>
    <phoneticPr fontId="3"/>
  </si>
  <si>
    <t>2-2083</t>
  </si>
  <si>
    <t>売渡計画書　農地　鹿足郡青原村</t>
  </si>
  <si>
    <t>鹿足郡青原村に於ける農地売渡計画書を綴ったもの</t>
    <rPh sb="0" eb="3">
      <t>カノアシグン</t>
    </rPh>
    <rPh sb="3" eb="5">
      <t>アオハラ</t>
    </rPh>
    <rPh sb="5" eb="6">
      <t>ソン</t>
    </rPh>
    <rPh sb="7" eb="8">
      <t>オ</t>
    </rPh>
    <rPh sb="10" eb="12">
      <t>ノウチ</t>
    </rPh>
    <rPh sb="12" eb="14">
      <t>ウリワタシ</t>
    </rPh>
    <rPh sb="14" eb="17">
      <t>ケイカクショ</t>
    </rPh>
    <rPh sb="18" eb="19">
      <t>ツヅ</t>
    </rPh>
    <phoneticPr fontId="3"/>
  </si>
  <si>
    <t>2-2084</t>
  </si>
  <si>
    <t>売渡計画書　牧野　鹿足郡日原村</t>
  </si>
  <si>
    <t>鹿足郡日原村に於ける牧野売渡計画書を綴ったもの</t>
    <rPh sb="0" eb="3">
      <t>カノアシグン</t>
    </rPh>
    <rPh sb="3" eb="5">
      <t>ニチハラ</t>
    </rPh>
    <rPh sb="5" eb="6">
      <t>ソン</t>
    </rPh>
    <rPh sb="7" eb="8">
      <t>オ</t>
    </rPh>
    <rPh sb="10" eb="12">
      <t>ボクヤ</t>
    </rPh>
    <rPh sb="12" eb="14">
      <t>ウリワタシ</t>
    </rPh>
    <rPh sb="14" eb="17">
      <t>ケイカクショ</t>
    </rPh>
    <rPh sb="18" eb="19">
      <t>ツヅ</t>
    </rPh>
    <phoneticPr fontId="3"/>
  </si>
  <si>
    <t>2-2085</t>
  </si>
  <si>
    <t>売渡計画書　農地　鹿足郡日原村</t>
  </si>
  <si>
    <t>鹿足郡日原村に於ける農地売渡計画書を綴ったもの</t>
    <rPh sb="0" eb="3">
      <t>カノアシグン</t>
    </rPh>
    <rPh sb="3" eb="5">
      <t>ニチハラ</t>
    </rPh>
    <rPh sb="5" eb="6">
      <t>ソン</t>
    </rPh>
    <rPh sb="7" eb="8">
      <t>オ</t>
    </rPh>
    <rPh sb="10" eb="12">
      <t>ノウチ</t>
    </rPh>
    <rPh sb="12" eb="14">
      <t>ウリワタシ</t>
    </rPh>
    <rPh sb="14" eb="17">
      <t>ケイカクショ</t>
    </rPh>
    <rPh sb="18" eb="19">
      <t>ツヅ</t>
    </rPh>
    <phoneticPr fontId="3"/>
  </si>
  <si>
    <t>2-2086</t>
  </si>
  <si>
    <t>売渡計画書　農地　鹿足郡小川村</t>
  </si>
  <si>
    <t>鹿足郡小川村に於ける農地売渡計画書を綴ったもの</t>
    <rPh sb="0" eb="3">
      <t>カノアシグン</t>
    </rPh>
    <rPh sb="3" eb="5">
      <t>オガワ</t>
    </rPh>
    <rPh sb="5" eb="6">
      <t>ムラ</t>
    </rPh>
    <rPh sb="7" eb="8">
      <t>オ</t>
    </rPh>
    <rPh sb="10" eb="12">
      <t>ノウチ</t>
    </rPh>
    <rPh sb="12" eb="14">
      <t>ウリワタシ</t>
    </rPh>
    <rPh sb="14" eb="17">
      <t>ケイカクショ</t>
    </rPh>
    <rPh sb="18" eb="19">
      <t>ツヅ</t>
    </rPh>
    <phoneticPr fontId="3"/>
  </si>
  <si>
    <t>2-2087</t>
  </si>
  <si>
    <t>売渡計画書　牧野　鹿足郡小川村</t>
  </si>
  <si>
    <t>鹿足郡小川村に於ける牧野売渡計画書を綴ったもの</t>
    <rPh sb="0" eb="3">
      <t>カノアシグン</t>
    </rPh>
    <rPh sb="3" eb="5">
      <t>オガワ</t>
    </rPh>
    <rPh sb="5" eb="6">
      <t>ソン</t>
    </rPh>
    <rPh sb="7" eb="8">
      <t>オ</t>
    </rPh>
    <rPh sb="10" eb="12">
      <t>ボクヤ</t>
    </rPh>
    <rPh sb="12" eb="14">
      <t>ウリワタシ</t>
    </rPh>
    <rPh sb="14" eb="17">
      <t>ケイカクショ</t>
    </rPh>
    <rPh sb="18" eb="19">
      <t>ツヅ</t>
    </rPh>
    <phoneticPr fontId="3"/>
  </si>
  <si>
    <t>2-2088</t>
  </si>
  <si>
    <t>売渡計画書　農地　鹿足郡柿木村</t>
  </si>
  <si>
    <t>鹿足郡柿木村に於ける農地売渡計画書を綴ったもの</t>
    <rPh sb="0" eb="3">
      <t>カノアシグン</t>
    </rPh>
    <rPh sb="3" eb="4">
      <t>カキ</t>
    </rPh>
    <rPh sb="4" eb="5">
      <t>キ</t>
    </rPh>
    <rPh sb="5" eb="6">
      <t>ソン</t>
    </rPh>
    <rPh sb="7" eb="8">
      <t>オ</t>
    </rPh>
    <rPh sb="10" eb="12">
      <t>ノウチ</t>
    </rPh>
    <rPh sb="12" eb="14">
      <t>ウリワタシ</t>
    </rPh>
    <rPh sb="14" eb="17">
      <t>ケイカクショ</t>
    </rPh>
    <rPh sb="18" eb="19">
      <t>ツヅ</t>
    </rPh>
    <phoneticPr fontId="3"/>
  </si>
  <si>
    <t>2-2089</t>
  </si>
  <si>
    <t>売渡計画書　農地　鹿足郡七日市村</t>
  </si>
  <si>
    <t>鹿足郡七日市村に於ける農地売渡計画書を綴ったもの</t>
    <rPh sb="0" eb="3">
      <t>カノアシグン</t>
    </rPh>
    <rPh sb="3" eb="6">
      <t>ナノカイチ</t>
    </rPh>
    <rPh sb="6" eb="7">
      <t>ソン</t>
    </rPh>
    <rPh sb="8" eb="9">
      <t>オ</t>
    </rPh>
    <rPh sb="11" eb="13">
      <t>ノウチ</t>
    </rPh>
    <rPh sb="13" eb="15">
      <t>ウリワタシ</t>
    </rPh>
    <rPh sb="15" eb="18">
      <t>ケイカクショ</t>
    </rPh>
    <rPh sb="19" eb="20">
      <t>ツヅ</t>
    </rPh>
    <phoneticPr fontId="3"/>
  </si>
  <si>
    <t>2-2090</t>
  </si>
  <si>
    <t>売渡計画書　農地　鹿足郡朝倉村</t>
  </si>
  <si>
    <t>鹿足郡朝倉村に於ける農地売渡計画書を綴ったもの</t>
    <rPh sb="0" eb="3">
      <t>カノアシグン</t>
    </rPh>
    <rPh sb="3" eb="5">
      <t>アサクラ</t>
    </rPh>
    <rPh sb="5" eb="6">
      <t>ソン</t>
    </rPh>
    <rPh sb="7" eb="8">
      <t>オ</t>
    </rPh>
    <rPh sb="10" eb="12">
      <t>ノウチ</t>
    </rPh>
    <rPh sb="12" eb="14">
      <t>ウリワタシ</t>
    </rPh>
    <rPh sb="14" eb="17">
      <t>ケイカクショ</t>
    </rPh>
    <rPh sb="18" eb="19">
      <t>ツヅ</t>
    </rPh>
    <phoneticPr fontId="3"/>
  </si>
  <si>
    <t>2-2091</t>
  </si>
  <si>
    <t>売渡計画書　農地　鹿足郡六日市村</t>
  </si>
  <si>
    <t>鹿足郡六日市村に於ける農地売渡計画書を綴ったもの</t>
    <rPh sb="0" eb="3">
      <t>カノアシグン</t>
    </rPh>
    <rPh sb="3" eb="6">
      <t>ムイカイチ</t>
    </rPh>
    <rPh sb="6" eb="7">
      <t>ソン</t>
    </rPh>
    <rPh sb="8" eb="9">
      <t>オ</t>
    </rPh>
    <rPh sb="11" eb="13">
      <t>ノウチ</t>
    </rPh>
    <rPh sb="13" eb="15">
      <t>ウリワタシ</t>
    </rPh>
    <rPh sb="15" eb="18">
      <t>ケイカクショ</t>
    </rPh>
    <rPh sb="19" eb="20">
      <t>ツヅ</t>
    </rPh>
    <phoneticPr fontId="3"/>
  </si>
  <si>
    <t>2-2092</t>
  </si>
  <si>
    <t>売渡計画書　農地　鹿足郡蔵木村</t>
  </si>
  <si>
    <t>鹿足郡蔵木村に於ける農地売渡計画書を綴ったもの</t>
    <rPh sb="0" eb="3">
      <t>カノアシグン</t>
    </rPh>
    <rPh sb="3" eb="4">
      <t>クラ</t>
    </rPh>
    <rPh sb="4" eb="5">
      <t>キ</t>
    </rPh>
    <rPh sb="5" eb="6">
      <t>ムラ</t>
    </rPh>
    <rPh sb="7" eb="8">
      <t>オ</t>
    </rPh>
    <rPh sb="10" eb="12">
      <t>ノウチ</t>
    </rPh>
    <rPh sb="12" eb="14">
      <t>ウリワタシ</t>
    </rPh>
    <rPh sb="14" eb="17">
      <t>ケイカクショ</t>
    </rPh>
    <rPh sb="18" eb="19">
      <t>ツヅ</t>
    </rPh>
    <phoneticPr fontId="3"/>
  </si>
  <si>
    <t>2-2093</t>
  </si>
  <si>
    <t>売渡計画書　牧野　鹿足郡蔵木村</t>
  </si>
  <si>
    <t>鹿足郡蔵木村に於ける牧野売渡計画書を綴ったもの</t>
    <rPh sb="0" eb="3">
      <t>カノアシグン</t>
    </rPh>
    <rPh sb="3" eb="4">
      <t>クラ</t>
    </rPh>
    <rPh sb="4" eb="6">
      <t>キソン</t>
    </rPh>
    <rPh sb="7" eb="8">
      <t>オ</t>
    </rPh>
    <rPh sb="10" eb="12">
      <t>ボクヤ</t>
    </rPh>
    <rPh sb="12" eb="14">
      <t>ウリワタシ</t>
    </rPh>
    <rPh sb="14" eb="17">
      <t>ケイカクショ</t>
    </rPh>
    <rPh sb="18" eb="19">
      <t>ツヅ</t>
    </rPh>
    <phoneticPr fontId="3"/>
  </si>
  <si>
    <t>2-2094</t>
  </si>
  <si>
    <t>2-2095</t>
  </si>
  <si>
    <t>鹿足郡蔵木村に於ける農地売渡計画書を綴ったもの</t>
    <rPh sb="0" eb="3">
      <t>カノアシグン</t>
    </rPh>
    <rPh sb="3" eb="4">
      <t>クラ</t>
    </rPh>
    <rPh sb="4" eb="6">
      <t>キソン</t>
    </rPh>
    <rPh sb="7" eb="8">
      <t>オ</t>
    </rPh>
    <rPh sb="10" eb="12">
      <t>ノウチ</t>
    </rPh>
    <rPh sb="12" eb="14">
      <t>ウリワタシ</t>
    </rPh>
    <rPh sb="14" eb="17">
      <t>ケイカクショ</t>
    </rPh>
    <rPh sb="18" eb="19">
      <t>ツヅ</t>
    </rPh>
    <phoneticPr fontId="3"/>
  </si>
  <si>
    <t>2-2096</t>
  </si>
  <si>
    <t>売渡計画書　牧野　鹿足郡青原村</t>
  </si>
  <si>
    <t>鹿足郡青原村に於ける牧野売渡計画書を綴ったもの</t>
    <rPh sb="0" eb="3">
      <t>カノアシグン</t>
    </rPh>
    <rPh sb="3" eb="5">
      <t>アオハラ</t>
    </rPh>
    <rPh sb="5" eb="6">
      <t>ソン</t>
    </rPh>
    <rPh sb="7" eb="8">
      <t>オ</t>
    </rPh>
    <rPh sb="10" eb="12">
      <t>ボクヤ</t>
    </rPh>
    <rPh sb="12" eb="14">
      <t>ウリワタシ</t>
    </rPh>
    <rPh sb="14" eb="17">
      <t>ケイカクショ</t>
    </rPh>
    <rPh sb="18" eb="19">
      <t>ツヅ</t>
    </rPh>
    <phoneticPr fontId="3"/>
  </si>
  <si>
    <t>2-2097</t>
  </si>
  <si>
    <t>売渡計画書　農地　周吉郡西郷町</t>
  </si>
  <si>
    <t>周吉郡西郷町に於ける農地売渡計画書を綴ったもの</t>
    <rPh sb="0" eb="1">
      <t>シュウ</t>
    </rPh>
    <rPh sb="1" eb="2">
      <t>ヨシ</t>
    </rPh>
    <rPh sb="2" eb="3">
      <t>グン</t>
    </rPh>
    <rPh sb="3" eb="6">
      <t>サイゴウチョウ</t>
    </rPh>
    <rPh sb="7" eb="8">
      <t>オ</t>
    </rPh>
    <rPh sb="10" eb="12">
      <t>ノウチ</t>
    </rPh>
    <rPh sb="12" eb="14">
      <t>ウリワタシ</t>
    </rPh>
    <rPh sb="14" eb="17">
      <t>ケイカクショ</t>
    </rPh>
    <rPh sb="18" eb="19">
      <t>ツヅ</t>
    </rPh>
    <phoneticPr fontId="3"/>
  </si>
  <si>
    <t>2-2098</t>
  </si>
  <si>
    <t>売渡計画書　農地　周吉郡東郷村</t>
  </si>
  <si>
    <t>周吉郡東郷村に於ける農地売渡計画書を綴ったもの</t>
    <rPh sb="0" eb="1">
      <t>シュウ</t>
    </rPh>
    <rPh sb="1" eb="2">
      <t>ヨシ</t>
    </rPh>
    <rPh sb="2" eb="3">
      <t>グン</t>
    </rPh>
    <rPh sb="3" eb="5">
      <t>トウゴウ</t>
    </rPh>
    <rPh sb="5" eb="6">
      <t>ソン</t>
    </rPh>
    <rPh sb="7" eb="8">
      <t>オ</t>
    </rPh>
    <rPh sb="10" eb="12">
      <t>ノウチ</t>
    </rPh>
    <rPh sb="12" eb="14">
      <t>ウリワタシ</t>
    </rPh>
    <rPh sb="14" eb="17">
      <t>ケイカクショ</t>
    </rPh>
    <rPh sb="18" eb="19">
      <t>ツヅ</t>
    </rPh>
    <phoneticPr fontId="3"/>
  </si>
  <si>
    <t>2-2099</t>
  </si>
  <si>
    <t>売渡計画書　農地　周吉郡中村</t>
  </si>
  <si>
    <t>周吉郡中村に於ける農地売渡計画書を綴ったもの</t>
    <rPh sb="0" eb="1">
      <t>シュウ</t>
    </rPh>
    <rPh sb="1" eb="2">
      <t>ヨシ</t>
    </rPh>
    <rPh sb="2" eb="3">
      <t>グン</t>
    </rPh>
    <rPh sb="3" eb="5">
      <t>ナカムラ</t>
    </rPh>
    <rPh sb="6" eb="7">
      <t>オ</t>
    </rPh>
    <rPh sb="9" eb="11">
      <t>ノウチ</t>
    </rPh>
    <rPh sb="11" eb="13">
      <t>ウリワタシ</t>
    </rPh>
    <rPh sb="13" eb="16">
      <t>ケイカクショ</t>
    </rPh>
    <rPh sb="17" eb="18">
      <t>ツヅ</t>
    </rPh>
    <phoneticPr fontId="3"/>
  </si>
  <si>
    <t>2-2100</t>
  </si>
  <si>
    <t>売渡計画書　農地　周吉郡中條村</t>
  </si>
  <si>
    <t>周吉郡中條村に於ける農地売渡計画書を綴ったもの</t>
    <rPh sb="0" eb="1">
      <t>シュウ</t>
    </rPh>
    <rPh sb="1" eb="2">
      <t>ヨシ</t>
    </rPh>
    <rPh sb="2" eb="3">
      <t>グン</t>
    </rPh>
    <rPh sb="3" eb="5">
      <t>チュウジョウ</t>
    </rPh>
    <rPh sb="5" eb="6">
      <t>ソン</t>
    </rPh>
    <rPh sb="7" eb="8">
      <t>オ</t>
    </rPh>
    <rPh sb="10" eb="12">
      <t>ノウチ</t>
    </rPh>
    <rPh sb="12" eb="14">
      <t>ウリワタシ</t>
    </rPh>
    <rPh sb="14" eb="17">
      <t>ケイカクショ</t>
    </rPh>
    <rPh sb="18" eb="19">
      <t>ツヅ</t>
    </rPh>
    <phoneticPr fontId="3"/>
  </si>
  <si>
    <t>2-2101</t>
  </si>
  <si>
    <t>売渡計画書　農地　周吉郡磯村</t>
  </si>
  <si>
    <t>周吉郡磯村に於ける農地売渡計画書を綴ったもの</t>
    <rPh sb="0" eb="1">
      <t>シュウ</t>
    </rPh>
    <rPh sb="1" eb="2">
      <t>ヨシ</t>
    </rPh>
    <rPh sb="2" eb="3">
      <t>グン</t>
    </rPh>
    <rPh sb="3" eb="5">
      <t>イソムラ</t>
    </rPh>
    <rPh sb="6" eb="7">
      <t>オ</t>
    </rPh>
    <rPh sb="9" eb="11">
      <t>ノウチ</t>
    </rPh>
    <rPh sb="11" eb="13">
      <t>ウリワタシ</t>
    </rPh>
    <rPh sb="13" eb="16">
      <t>ケイカクショ</t>
    </rPh>
    <rPh sb="17" eb="18">
      <t>ツヅ</t>
    </rPh>
    <phoneticPr fontId="3"/>
  </si>
  <si>
    <t>2-2102</t>
  </si>
  <si>
    <t>売渡計画書　農地　周吉郡五箇村</t>
  </si>
  <si>
    <t>周吉郡五箇村に於ける農地売渡計画書を綴ったもの</t>
    <rPh sb="0" eb="1">
      <t>シュウ</t>
    </rPh>
    <rPh sb="1" eb="2">
      <t>ヨシ</t>
    </rPh>
    <rPh sb="2" eb="3">
      <t>グン</t>
    </rPh>
    <rPh sb="3" eb="6">
      <t>ゴカムラ</t>
    </rPh>
    <rPh sb="7" eb="8">
      <t>オ</t>
    </rPh>
    <rPh sb="10" eb="12">
      <t>ノウチ</t>
    </rPh>
    <rPh sb="12" eb="14">
      <t>ウリワタシ</t>
    </rPh>
    <rPh sb="14" eb="17">
      <t>ケイカクショ</t>
    </rPh>
    <rPh sb="18" eb="19">
      <t>ツヅ</t>
    </rPh>
    <phoneticPr fontId="3"/>
  </si>
  <si>
    <t>2-2103</t>
  </si>
  <si>
    <t>売渡計画書　農地　穩地郡都万村</t>
  </si>
  <si>
    <t>穏地郡都万村に於ける農地売渡計画書を綴ったもの</t>
    <rPh sb="0" eb="2">
      <t>オンチ</t>
    </rPh>
    <rPh sb="2" eb="3">
      <t>グン</t>
    </rPh>
    <rPh sb="3" eb="4">
      <t>ト</t>
    </rPh>
    <rPh sb="4" eb="5">
      <t>マン</t>
    </rPh>
    <rPh sb="5" eb="6">
      <t>ムラ</t>
    </rPh>
    <rPh sb="7" eb="8">
      <t>オ</t>
    </rPh>
    <rPh sb="10" eb="12">
      <t>ノウチ</t>
    </rPh>
    <rPh sb="12" eb="14">
      <t>ウリワタシ</t>
    </rPh>
    <rPh sb="14" eb="17">
      <t>ケイカクショ</t>
    </rPh>
    <rPh sb="18" eb="19">
      <t>ツヅ</t>
    </rPh>
    <phoneticPr fontId="3"/>
  </si>
  <si>
    <t>2-2104</t>
  </si>
  <si>
    <t>売渡計画書　農地　知夫郡黒木村</t>
  </si>
  <si>
    <t>穏地郡黒木村に於ける農地売渡計画書を綴ったもの</t>
    <rPh sb="0" eb="2">
      <t>オンチ</t>
    </rPh>
    <rPh sb="2" eb="3">
      <t>グン</t>
    </rPh>
    <rPh sb="3" eb="5">
      <t>クロキ</t>
    </rPh>
    <rPh sb="5" eb="6">
      <t>ムラ</t>
    </rPh>
    <rPh sb="7" eb="8">
      <t>オ</t>
    </rPh>
    <rPh sb="10" eb="12">
      <t>ノウチ</t>
    </rPh>
    <rPh sb="12" eb="14">
      <t>ウリワタシ</t>
    </rPh>
    <rPh sb="14" eb="17">
      <t>ケイカクショ</t>
    </rPh>
    <rPh sb="18" eb="19">
      <t>ツヅ</t>
    </rPh>
    <phoneticPr fontId="3"/>
  </si>
  <si>
    <t>2-2105</t>
  </si>
  <si>
    <t>売渡計画書　牧野　知夫郡黒木村</t>
  </si>
  <si>
    <t>知夫郡黒木村に於ける牧野売渡計画書を綴ったもの</t>
    <rPh sb="0" eb="2">
      <t>チブ</t>
    </rPh>
    <rPh sb="2" eb="3">
      <t>グン</t>
    </rPh>
    <rPh sb="3" eb="5">
      <t>クロキ</t>
    </rPh>
    <rPh sb="5" eb="6">
      <t>ムラ</t>
    </rPh>
    <rPh sb="7" eb="8">
      <t>オ</t>
    </rPh>
    <rPh sb="10" eb="12">
      <t>ボクヤ</t>
    </rPh>
    <rPh sb="12" eb="14">
      <t>ウリワタシ</t>
    </rPh>
    <rPh sb="14" eb="17">
      <t>ケイカクショ</t>
    </rPh>
    <rPh sb="18" eb="19">
      <t>ツヅ</t>
    </rPh>
    <phoneticPr fontId="3"/>
  </si>
  <si>
    <t>2-2106</t>
  </si>
  <si>
    <t>売渡計画書　牧野　知夫郡浦郷町</t>
  </si>
  <si>
    <t>知夫郡浦郷町に於ける牧野売渡計画書を綴ったもの</t>
    <rPh sb="0" eb="2">
      <t>チブ</t>
    </rPh>
    <rPh sb="2" eb="3">
      <t>グン</t>
    </rPh>
    <rPh sb="3" eb="6">
      <t>ウラゴウチョウ</t>
    </rPh>
    <rPh sb="7" eb="8">
      <t>オ</t>
    </rPh>
    <rPh sb="10" eb="12">
      <t>ボクヤ</t>
    </rPh>
    <rPh sb="12" eb="14">
      <t>ウリワタシ</t>
    </rPh>
    <rPh sb="14" eb="17">
      <t>ケイカクショ</t>
    </rPh>
    <rPh sb="18" eb="19">
      <t>ツヅ</t>
    </rPh>
    <phoneticPr fontId="3"/>
  </si>
  <si>
    <t>2-2107</t>
  </si>
  <si>
    <t>売渡計画書　農地　知夫郡浦郷町</t>
  </si>
  <si>
    <t>知夫郡浦郷町に於ける農地売渡計画書を綴ったもの</t>
    <rPh sb="0" eb="2">
      <t>チブ</t>
    </rPh>
    <rPh sb="2" eb="3">
      <t>グン</t>
    </rPh>
    <rPh sb="3" eb="6">
      <t>ウラゴウチョウ</t>
    </rPh>
    <rPh sb="7" eb="8">
      <t>オ</t>
    </rPh>
    <rPh sb="10" eb="12">
      <t>ノウチ</t>
    </rPh>
    <rPh sb="12" eb="14">
      <t>ウリワタシ</t>
    </rPh>
    <rPh sb="14" eb="17">
      <t>ケイカクショ</t>
    </rPh>
    <rPh sb="18" eb="19">
      <t>ツヅ</t>
    </rPh>
    <phoneticPr fontId="3"/>
  </si>
  <si>
    <t>2-2108</t>
  </si>
  <si>
    <t>物納農地売渡計画書　大仁</t>
  </si>
  <si>
    <t>大原郡～仁多郡に於ける物納農地売渡計画書について（大原郡加茂町～仁多郡三沢村）</t>
    <rPh sb="0" eb="3">
      <t>オオハラグン</t>
    </rPh>
    <rPh sb="4" eb="7">
      <t>ニタグン</t>
    </rPh>
    <rPh sb="8" eb="9">
      <t>オ</t>
    </rPh>
    <rPh sb="11" eb="13">
      <t>ブツノウ</t>
    </rPh>
    <rPh sb="13" eb="15">
      <t>ノウチ</t>
    </rPh>
    <rPh sb="15" eb="17">
      <t>ウリワタシ</t>
    </rPh>
    <rPh sb="17" eb="20">
      <t>ケイカクショ</t>
    </rPh>
    <rPh sb="25" eb="28">
      <t>オオハラグン</t>
    </rPh>
    <rPh sb="28" eb="31">
      <t>カモチョウ</t>
    </rPh>
    <rPh sb="32" eb="35">
      <t>ニタグン</t>
    </rPh>
    <rPh sb="35" eb="37">
      <t>ミサワ</t>
    </rPh>
    <rPh sb="37" eb="38">
      <t>ムラ</t>
    </rPh>
    <phoneticPr fontId="3"/>
  </si>
  <si>
    <t>2-2109</t>
  </si>
  <si>
    <t>物納農地売渡計画書　美鹿</t>
  </si>
  <si>
    <t>美濃郡～鹿足郡に於ける物納農地売渡計画書について（美濃郡益田町吉田地区～鹿足郡六日市町）</t>
    <rPh sb="0" eb="3">
      <t>ミノグン</t>
    </rPh>
    <rPh sb="4" eb="7">
      <t>カノアシグン</t>
    </rPh>
    <rPh sb="8" eb="9">
      <t>オ</t>
    </rPh>
    <rPh sb="11" eb="13">
      <t>ブツノウ</t>
    </rPh>
    <rPh sb="13" eb="15">
      <t>ノウチ</t>
    </rPh>
    <rPh sb="15" eb="17">
      <t>ウリワタシ</t>
    </rPh>
    <rPh sb="17" eb="20">
      <t>ケイカクショ</t>
    </rPh>
    <rPh sb="25" eb="28">
      <t>ミノグン</t>
    </rPh>
    <rPh sb="28" eb="31">
      <t>マスダチョウ</t>
    </rPh>
    <rPh sb="31" eb="33">
      <t>ヨシダ</t>
    </rPh>
    <rPh sb="33" eb="35">
      <t>チク</t>
    </rPh>
    <rPh sb="36" eb="39">
      <t>カノアシグン</t>
    </rPh>
    <rPh sb="39" eb="42">
      <t>ムイカイチ</t>
    </rPh>
    <rPh sb="42" eb="43">
      <t>チョウ</t>
    </rPh>
    <phoneticPr fontId="3"/>
  </si>
  <si>
    <t>2-2110</t>
  </si>
  <si>
    <t>売渡計画書　農地　第四号　昭和二十五年七月</t>
  </si>
  <si>
    <t>昭和二十五年七月に於ける農地売渡計画書第四号を綴ったもの（美濃郡益田町～海士郡海士村）</t>
    <rPh sb="0" eb="2">
      <t>ショウワ</t>
    </rPh>
    <rPh sb="2" eb="5">
      <t>25</t>
    </rPh>
    <rPh sb="5" eb="6">
      <t>ネン</t>
    </rPh>
    <rPh sb="6" eb="7">
      <t>7</t>
    </rPh>
    <rPh sb="7" eb="8">
      <t>ガツ</t>
    </rPh>
    <rPh sb="9" eb="10">
      <t>オ</t>
    </rPh>
    <rPh sb="12" eb="14">
      <t>ノウチ</t>
    </rPh>
    <rPh sb="14" eb="16">
      <t>ウリワタシ</t>
    </rPh>
    <rPh sb="16" eb="19">
      <t>ケイカクショ</t>
    </rPh>
    <rPh sb="19" eb="20">
      <t>ダイ</t>
    </rPh>
    <rPh sb="20" eb="21">
      <t>4</t>
    </rPh>
    <rPh sb="21" eb="22">
      <t>ゴウ</t>
    </rPh>
    <rPh sb="23" eb="24">
      <t>ツヅ</t>
    </rPh>
    <rPh sb="29" eb="32">
      <t>ミノグン</t>
    </rPh>
    <rPh sb="32" eb="35">
      <t>マスダチョウ</t>
    </rPh>
    <rPh sb="36" eb="38">
      <t>アマ</t>
    </rPh>
    <rPh sb="38" eb="39">
      <t>グン</t>
    </rPh>
    <rPh sb="39" eb="41">
      <t>アマ</t>
    </rPh>
    <rPh sb="41" eb="42">
      <t>ムラ</t>
    </rPh>
    <phoneticPr fontId="3"/>
  </si>
  <si>
    <t>2-2111</t>
  </si>
  <si>
    <t>売渡計画書　農地　第二号　昭和二十五年七月二日</t>
  </si>
  <si>
    <t>昭和二十五年七月二日に於ける農地売渡計画書第二号を綴ったもの（簸川郡荘原村～邇摩郡久利村）</t>
    <rPh sb="0" eb="2">
      <t>ショウワ</t>
    </rPh>
    <rPh sb="2" eb="5">
      <t>25</t>
    </rPh>
    <rPh sb="5" eb="6">
      <t>ネン</t>
    </rPh>
    <rPh sb="6" eb="7">
      <t>7</t>
    </rPh>
    <rPh sb="7" eb="8">
      <t>ガツ</t>
    </rPh>
    <rPh sb="8" eb="9">
      <t>2</t>
    </rPh>
    <rPh sb="9" eb="10">
      <t>ニチ</t>
    </rPh>
    <rPh sb="11" eb="12">
      <t>オ</t>
    </rPh>
    <rPh sb="14" eb="16">
      <t>ノウチ</t>
    </rPh>
    <rPh sb="16" eb="18">
      <t>ウリワタシ</t>
    </rPh>
    <rPh sb="18" eb="21">
      <t>ケイカクショ</t>
    </rPh>
    <rPh sb="21" eb="22">
      <t>ダイ</t>
    </rPh>
    <rPh sb="22" eb="23">
      <t>2</t>
    </rPh>
    <rPh sb="23" eb="24">
      <t>ゴウ</t>
    </rPh>
    <rPh sb="25" eb="26">
      <t>ツヅ</t>
    </rPh>
    <rPh sb="31" eb="34">
      <t>ヒカワグン</t>
    </rPh>
    <rPh sb="34" eb="36">
      <t>ショウバラ</t>
    </rPh>
    <rPh sb="36" eb="37">
      <t>ムラ</t>
    </rPh>
    <rPh sb="38" eb="41">
      <t>ニマグン</t>
    </rPh>
    <rPh sb="41" eb="42">
      <t>ク</t>
    </rPh>
    <rPh sb="42" eb="43">
      <t>リ</t>
    </rPh>
    <rPh sb="43" eb="44">
      <t>ムラ</t>
    </rPh>
    <phoneticPr fontId="3"/>
  </si>
  <si>
    <t>2-2112</t>
  </si>
  <si>
    <t>売渡計画書　牧野　昭和二十五年七月二日</t>
  </si>
  <si>
    <t>昭和二十五年七月に於ける牧野農地売渡計画書を綴ったもの（能義郡山佐村～海士郡海士村）</t>
    <rPh sb="0" eb="2">
      <t>ショウワ</t>
    </rPh>
    <rPh sb="2" eb="5">
      <t>25</t>
    </rPh>
    <rPh sb="5" eb="6">
      <t>ネン</t>
    </rPh>
    <rPh sb="6" eb="7">
      <t>7</t>
    </rPh>
    <rPh sb="7" eb="8">
      <t>ガツ</t>
    </rPh>
    <rPh sb="9" eb="10">
      <t>オ</t>
    </rPh>
    <rPh sb="12" eb="14">
      <t>ボクヤ</t>
    </rPh>
    <rPh sb="14" eb="16">
      <t>ノウチ</t>
    </rPh>
    <rPh sb="16" eb="18">
      <t>ウリワタシ</t>
    </rPh>
    <rPh sb="18" eb="21">
      <t>ケイカクショ</t>
    </rPh>
    <rPh sb="22" eb="23">
      <t>ツヅ</t>
    </rPh>
    <rPh sb="28" eb="30">
      <t>ノギ</t>
    </rPh>
    <rPh sb="30" eb="31">
      <t>グン</t>
    </rPh>
    <rPh sb="31" eb="33">
      <t>ヤマサ</t>
    </rPh>
    <rPh sb="33" eb="34">
      <t>ムラ</t>
    </rPh>
    <rPh sb="35" eb="38">
      <t>アマグン</t>
    </rPh>
    <rPh sb="38" eb="40">
      <t>アマ</t>
    </rPh>
    <rPh sb="40" eb="41">
      <t>ムラ</t>
    </rPh>
    <phoneticPr fontId="3"/>
  </si>
  <si>
    <t>2-2113</t>
  </si>
  <si>
    <t>売渡計画書　農地　第三号　昭和二十五年七月</t>
  </si>
  <si>
    <t>昭和二十五年七月に於ける農地売渡計画書第三号を綴ったもの（邑智郡川本町～浜田市美川地区）</t>
    <rPh sb="0" eb="2">
      <t>ショウワ</t>
    </rPh>
    <rPh sb="2" eb="5">
      <t>25</t>
    </rPh>
    <rPh sb="5" eb="6">
      <t>ネン</t>
    </rPh>
    <rPh sb="6" eb="7">
      <t>7</t>
    </rPh>
    <rPh sb="7" eb="8">
      <t>ガツ</t>
    </rPh>
    <rPh sb="9" eb="10">
      <t>オ</t>
    </rPh>
    <rPh sb="12" eb="14">
      <t>ノウチ</t>
    </rPh>
    <rPh sb="14" eb="16">
      <t>ウリワタシ</t>
    </rPh>
    <rPh sb="16" eb="19">
      <t>ケイカクショ</t>
    </rPh>
    <rPh sb="19" eb="20">
      <t>ダイ</t>
    </rPh>
    <rPh sb="20" eb="21">
      <t>3</t>
    </rPh>
    <rPh sb="21" eb="22">
      <t>ゴウ</t>
    </rPh>
    <rPh sb="23" eb="24">
      <t>ツヅ</t>
    </rPh>
    <rPh sb="29" eb="32">
      <t>オオチグン</t>
    </rPh>
    <rPh sb="32" eb="35">
      <t>カワモトチョウ</t>
    </rPh>
    <rPh sb="36" eb="39">
      <t>ハマダシ</t>
    </rPh>
    <rPh sb="39" eb="41">
      <t>ミカワ</t>
    </rPh>
    <rPh sb="41" eb="43">
      <t>チク</t>
    </rPh>
    <phoneticPr fontId="3"/>
  </si>
  <si>
    <t>2-2114</t>
  </si>
  <si>
    <t>売渡計画書　農地　第一号　昭和二十五年七月二日</t>
  </si>
  <si>
    <t>昭和二十五年七月二日に於ける農地売渡計画書第一号を綴ったもの（松江市松江地区～飯石郡赤名町）</t>
    <rPh sb="0" eb="2">
      <t>ショウワ</t>
    </rPh>
    <rPh sb="2" eb="5">
      <t>25</t>
    </rPh>
    <rPh sb="5" eb="6">
      <t>ネン</t>
    </rPh>
    <rPh sb="6" eb="7">
      <t>7</t>
    </rPh>
    <rPh sb="7" eb="8">
      <t>ガツ</t>
    </rPh>
    <rPh sb="8" eb="9">
      <t>2</t>
    </rPh>
    <rPh sb="9" eb="10">
      <t>ニチ</t>
    </rPh>
    <rPh sb="11" eb="12">
      <t>オ</t>
    </rPh>
    <rPh sb="14" eb="16">
      <t>ノウチ</t>
    </rPh>
    <rPh sb="16" eb="18">
      <t>ウリワタシ</t>
    </rPh>
    <rPh sb="18" eb="21">
      <t>ケイカクショ</t>
    </rPh>
    <rPh sb="21" eb="22">
      <t>ダイ</t>
    </rPh>
    <rPh sb="22" eb="23">
      <t>1</t>
    </rPh>
    <rPh sb="23" eb="24">
      <t>ゴウ</t>
    </rPh>
    <rPh sb="25" eb="26">
      <t>ツヅ</t>
    </rPh>
    <rPh sb="31" eb="34">
      <t>マツエシ</t>
    </rPh>
    <rPh sb="34" eb="36">
      <t>マツエ</t>
    </rPh>
    <rPh sb="36" eb="38">
      <t>チク</t>
    </rPh>
    <rPh sb="39" eb="42">
      <t>イイシグン</t>
    </rPh>
    <rPh sb="42" eb="44">
      <t>アカナ</t>
    </rPh>
    <rPh sb="44" eb="45">
      <t>チョウ</t>
    </rPh>
    <phoneticPr fontId="3"/>
  </si>
  <si>
    <t>2-2115</t>
  </si>
  <si>
    <t>売渡計画書　農地　昭和二十五年十二月</t>
  </si>
  <si>
    <t>昭和二十五年十二月に於ける農地売渡計画書を綴ったもの（八束郡講武村～飯石郡多根村）</t>
    <rPh sb="0" eb="2">
      <t>ショウワ</t>
    </rPh>
    <rPh sb="2" eb="5">
      <t>25</t>
    </rPh>
    <rPh sb="5" eb="6">
      <t>ネン</t>
    </rPh>
    <rPh sb="6" eb="8">
      <t>12</t>
    </rPh>
    <rPh sb="8" eb="9">
      <t>ガツ</t>
    </rPh>
    <rPh sb="10" eb="11">
      <t>オ</t>
    </rPh>
    <rPh sb="13" eb="15">
      <t>ノウチ</t>
    </rPh>
    <rPh sb="15" eb="17">
      <t>ウリワタシ</t>
    </rPh>
    <rPh sb="17" eb="20">
      <t>ケイカクショ</t>
    </rPh>
    <rPh sb="21" eb="22">
      <t>ツヅ</t>
    </rPh>
    <rPh sb="27" eb="30">
      <t>ヤツカグン</t>
    </rPh>
    <rPh sb="30" eb="31">
      <t>コウ</t>
    </rPh>
    <rPh sb="31" eb="32">
      <t>ブ</t>
    </rPh>
    <rPh sb="32" eb="33">
      <t>ムラ</t>
    </rPh>
    <rPh sb="34" eb="37">
      <t>イイシグン</t>
    </rPh>
    <rPh sb="37" eb="40">
      <t>タネムラ</t>
    </rPh>
    <phoneticPr fontId="3"/>
  </si>
  <si>
    <t>2-2116</t>
  </si>
  <si>
    <t>売渡計画書　牧野　昭和二十五年十二月</t>
  </si>
  <si>
    <t>昭和二十五年十二月に於ける牧野売渡計画書を綴ったもの（能義郡山佐村～美濃郡道川村）</t>
    <rPh sb="0" eb="2">
      <t>ショウワ</t>
    </rPh>
    <rPh sb="2" eb="5">
      <t>25</t>
    </rPh>
    <rPh sb="5" eb="6">
      <t>ネン</t>
    </rPh>
    <rPh sb="6" eb="8">
      <t>12</t>
    </rPh>
    <rPh sb="8" eb="9">
      <t>ガツ</t>
    </rPh>
    <rPh sb="10" eb="11">
      <t>オ</t>
    </rPh>
    <rPh sb="13" eb="15">
      <t>ボクヤ</t>
    </rPh>
    <rPh sb="15" eb="17">
      <t>ウリワタシ</t>
    </rPh>
    <rPh sb="17" eb="20">
      <t>ケイカクショ</t>
    </rPh>
    <rPh sb="21" eb="22">
      <t>ツヅ</t>
    </rPh>
    <rPh sb="27" eb="30">
      <t>ノギグン</t>
    </rPh>
    <rPh sb="30" eb="32">
      <t>ヤマサ</t>
    </rPh>
    <rPh sb="32" eb="33">
      <t>ムラ</t>
    </rPh>
    <rPh sb="34" eb="37">
      <t>ミノグン</t>
    </rPh>
    <rPh sb="37" eb="39">
      <t>ミチカワ</t>
    </rPh>
    <rPh sb="39" eb="40">
      <t>ムラ</t>
    </rPh>
    <phoneticPr fontId="3"/>
  </si>
  <si>
    <t>2-2117</t>
  </si>
  <si>
    <t>昭和二十五年十二月に於ける農地売渡計画書を綴ったもの（簸川郡荘原村～邇摩郡馬路村）</t>
    <rPh sb="0" eb="2">
      <t>ショウワ</t>
    </rPh>
    <rPh sb="2" eb="5">
      <t>25</t>
    </rPh>
    <rPh sb="5" eb="6">
      <t>ネン</t>
    </rPh>
    <rPh sb="6" eb="8">
      <t>12</t>
    </rPh>
    <rPh sb="8" eb="9">
      <t>ガツ</t>
    </rPh>
    <rPh sb="10" eb="11">
      <t>オ</t>
    </rPh>
    <rPh sb="13" eb="15">
      <t>ノウチ</t>
    </rPh>
    <rPh sb="15" eb="17">
      <t>ウリワタシ</t>
    </rPh>
    <rPh sb="17" eb="20">
      <t>ケイカクショ</t>
    </rPh>
    <rPh sb="21" eb="22">
      <t>ツヅ</t>
    </rPh>
    <rPh sb="27" eb="30">
      <t>ヒカワグン</t>
    </rPh>
    <rPh sb="30" eb="32">
      <t>ショウバラ</t>
    </rPh>
    <rPh sb="32" eb="33">
      <t>ムラ</t>
    </rPh>
    <rPh sb="34" eb="37">
      <t>ニマグン</t>
    </rPh>
    <rPh sb="37" eb="39">
      <t>マジ</t>
    </rPh>
    <rPh sb="39" eb="40">
      <t>ムラ</t>
    </rPh>
    <phoneticPr fontId="3"/>
  </si>
  <si>
    <t>2-2118</t>
  </si>
  <si>
    <t>昭和二十五年十二月に於ける農地売渡計画書を綴ったもの（邑智郡浜原村～周吉郡中條村）</t>
    <rPh sb="0" eb="2">
      <t>ショウワ</t>
    </rPh>
    <rPh sb="2" eb="5">
      <t>25</t>
    </rPh>
    <rPh sb="5" eb="6">
      <t>ネン</t>
    </rPh>
    <rPh sb="6" eb="8">
      <t>12</t>
    </rPh>
    <rPh sb="8" eb="9">
      <t>ガツ</t>
    </rPh>
    <rPh sb="10" eb="11">
      <t>オ</t>
    </rPh>
    <rPh sb="13" eb="15">
      <t>ノウチ</t>
    </rPh>
    <rPh sb="15" eb="17">
      <t>ウリワタシ</t>
    </rPh>
    <rPh sb="17" eb="20">
      <t>ケイカクショ</t>
    </rPh>
    <rPh sb="21" eb="22">
      <t>ツヅ</t>
    </rPh>
    <rPh sb="27" eb="30">
      <t>オオチグン</t>
    </rPh>
    <rPh sb="30" eb="32">
      <t>ハマハラ</t>
    </rPh>
    <rPh sb="32" eb="33">
      <t>ムラ</t>
    </rPh>
    <rPh sb="34" eb="35">
      <t>シュウ</t>
    </rPh>
    <rPh sb="35" eb="36">
      <t>ヨシ</t>
    </rPh>
    <rPh sb="36" eb="37">
      <t>グン</t>
    </rPh>
    <rPh sb="37" eb="39">
      <t>チュウジョウ</t>
    </rPh>
    <rPh sb="39" eb="40">
      <t>ムラ</t>
    </rPh>
    <phoneticPr fontId="3"/>
  </si>
  <si>
    <t>2-2119</t>
  </si>
  <si>
    <t>売渡計画書　牧野　昭和二十六年三月</t>
  </si>
  <si>
    <t>昭和二十六年三月に於ける牧野売渡計画書を綴ったもの（能義郡山佐村～鹿足郡畑追村）</t>
    <rPh sb="0" eb="2">
      <t>ショウワ</t>
    </rPh>
    <rPh sb="2" eb="5">
      <t>26</t>
    </rPh>
    <rPh sb="5" eb="6">
      <t>ネン</t>
    </rPh>
    <rPh sb="6" eb="7">
      <t>3</t>
    </rPh>
    <rPh sb="7" eb="8">
      <t>ガツ</t>
    </rPh>
    <rPh sb="9" eb="10">
      <t>オ</t>
    </rPh>
    <rPh sb="12" eb="14">
      <t>ボクヤ</t>
    </rPh>
    <rPh sb="14" eb="16">
      <t>ウリワタシ</t>
    </rPh>
    <rPh sb="16" eb="19">
      <t>ケイカクショ</t>
    </rPh>
    <rPh sb="20" eb="21">
      <t>ツヅ</t>
    </rPh>
    <rPh sb="26" eb="29">
      <t>ノギグン</t>
    </rPh>
    <rPh sb="29" eb="31">
      <t>ヤマサ</t>
    </rPh>
    <rPh sb="31" eb="32">
      <t>ムラ</t>
    </rPh>
    <rPh sb="33" eb="36">
      <t>カノアシグン</t>
    </rPh>
    <rPh sb="36" eb="37">
      <t>ハタ</t>
    </rPh>
    <rPh sb="37" eb="38">
      <t>オ</t>
    </rPh>
    <rPh sb="38" eb="39">
      <t>ムラ</t>
    </rPh>
    <phoneticPr fontId="3"/>
  </si>
  <si>
    <t>2-2120</t>
  </si>
  <si>
    <t>売渡計画書　農地　第三号　昭和二十六年三月</t>
  </si>
  <si>
    <t>昭和二十六年三月に於ける第三号農地売渡計画書を綴ったもの（那賀郡国府村～周吉郡東郷村）</t>
    <rPh sb="0" eb="2">
      <t>ショウワ</t>
    </rPh>
    <rPh sb="2" eb="5">
      <t>26</t>
    </rPh>
    <rPh sb="5" eb="6">
      <t>ネン</t>
    </rPh>
    <rPh sb="6" eb="7">
      <t>3</t>
    </rPh>
    <rPh sb="7" eb="8">
      <t>ガツ</t>
    </rPh>
    <rPh sb="9" eb="10">
      <t>オ</t>
    </rPh>
    <rPh sb="12" eb="13">
      <t>ダイ</t>
    </rPh>
    <rPh sb="13" eb="14">
      <t>3</t>
    </rPh>
    <rPh sb="14" eb="15">
      <t>ゴウ</t>
    </rPh>
    <rPh sb="15" eb="17">
      <t>ノウチ</t>
    </rPh>
    <rPh sb="17" eb="19">
      <t>ウリワタシ</t>
    </rPh>
    <rPh sb="19" eb="22">
      <t>ケイカクショ</t>
    </rPh>
    <rPh sb="23" eb="24">
      <t>ツヅ</t>
    </rPh>
    <rPh sb="29" eb="32">
      <t>ナカグン</t>
    </rPh>
    <rPh sb="32" eb="34">
      <t>コクフ</t>
    </rPh>
    <rPh sb="34" eb="35">
      <t>ムラ</t>
    </rPh>
    <rPh sb="36" eb="37">
      <t>シュウ</t>
    </rPh>
    <rPh sb="37" eb="38">
      <t>ヨシ</t>
    </rPh>
    <rPh sb="38" eb="39">
      <t>グン</t>
    </rPh>
    <rPh sb="39" eb="41">
      <t>トウゴウ</t>
    </rPh>
    <rPh sb="41" eb="42">
      <t>ソン</t>
    </rPh>
    <phoneticPr fontId="3"/>
  </si>
  <si>
    <t>2-2121</t>
  </si>
  <si>
    <t>売渡計画書　農地　第一号　昭和二十六年三月</t>
  </si>
  <si>
    <t>昭和二十六年三月に於ける農地売渡計画書第一号を綴ったもの（八束郡朝酌村～出雲市鳶巣地区）</t>
    <rPh sb="0" eb="2">
      <t>ショウワ</t>
    </rPh>
    <rPh sb="2" eb="5">
      <t>26</t>
    </rPh>
    <rPh sb="5" eb="6">
      <t>ネン</t>
    </rPh>
    <rPh sb="6" eb="7">
      <t>3</t>
    </rPh>
    <rPh sb="7" eb="8">
      <t>ガツ</t>
    </rPh>
    <rPh sb="9" eb="10">
      <t>オ</t>
    </rPh>
    <rPh sb="12" eb="14">
      <t>ノウチ</t>
    </rPh>
    <rPh sb="14" eb="16">
      <t>ウリワタシ</t>
    </rPh>
    <rPh sb="16" eb="19">
      <t>ケイカクショ</t>
    </rPh>
    <rPh sb="19" eb="20">
      <t>ダイ</t>
    </rPh>
    <rPh sb="20" eb="21">
      <t>1</t>
    </rPh>
    <rPh sb="21" eb="22">
      <t>ゴウ</t>
    </rPh>
    <rPh sb="23" eb="24">
      <t>ツヅ</t>
    </rPh>
    <rPh sb="29" eb="32">
      <t>ヤツカグン</t>
    </rPh>
    <rPh sb="32" eb="34">
      <t>アサクミ</t>
    </rPh>
    <rPh sb="34" eb="35">
      <t>ムラ</t>
    </rPh>
    <rPh sb="36" eb="39">
      <t>イズモシ</t>
    </rPh>
    <rPh sb="39" eb="40">
      <t>トンビ</t>
    </rPh>
    <rPh sb="40" eb="41">
      <t>ス</t>
    </rPh>
    <rPh sb="41" eb="43">
      <t>チク</t>
    </rPh>
    <phoneticPr fontId="3"/>
  </si>
  <si>
    <t>2-2122</t>
  </si>
  <si>
    <t>売渡計画書　農地　第二号　昭和二十六年三月</t>
  </si>
  <si>
    <t>昭和二十六年三月に於ける農地売渡計画書第二号を綴ったもの（能義郡母里村～邑智郡粕淵町）</t>
    <rPh sb="0" eb="2">
      <t>ショウワ</t>
    </rPh>
    <rPh sb="2" eb="5">
      <t>26</t>
    </rPh>
    <rPh sb="5" eb="6">
      <t>ネン</t>
    </rPh>
    <rPh sb="6" eb="7">
      <t>3</t>
    </rPh>
    <rPh sb="7" eb="8">
      <t>ガツ</t>
    </rPh>
    <rPh sb="9" eb="10">
      <t>オ</t>
    </rPh>
    <rPh sb="12" eb="14">
      <t>ノウチ</t>
    </rPh>
    <rPh sb="14" eb="16">
      <t>ウリワタシ</t>
    </rPh>
    <rPh sb="16" eb="19">
      <t>ケイカクショ</t>
    </rPh>
    <rPh sb="19" eb="20">
      <t>ダイ</t>
    </rPh>
    <rPh sb="20" eb="21">
      <t>2</t>
    </rPh>
    <rPh sb="21" eb="22">
      <t>ゴウ</t>
    </rPh>
    <rPh sb="23" eb="24">
      <t>ツヅ</t>
    </rPh>
    <rPh sb="29" eb="32">
      <t>ノギグン</t>
    </rPh>
    <rPh sb="32" eb="34">
      <t>モリ</t>
    </rPh>
    <rPh sb="34" eb="35">
      <t>ムラ</t>
    </rPh>
    <rPh sb="36" eb="39">
      <t>オオチグン</t>
    </rPh>
    <rPh sb="39" eb="41">
      <t>カスブチ</t>
    </rPh>
    <rPh sb="41" eb="42">
      <t>チョウ</t>
    </rPh>
    <phoneticPr fontId="3"/>
  </si>
  <si>
    <t>2-2123</t>
  </si>
  <si>
    <t>売渡計画書　牧野　昭和二十六年七月</t>
  </si>
  <si>
    <t>昭和二十六年七月に於ける牧野売渡計画書を綴ったもの（八束郡玉湯村～那賀郡松川村）</t>
    <rPh sb="0" eb="2">
      <t>ショウワ</t>
    </rPh>
    <rPh sb="2" eb="5">
      <t>26</t>
    </rPh>
    <rPh sb="5" eb="6">
      <t>ネン</t>
    </rPh>
    <rPh sb="6" eb="7">
      <t>7</t>
    </rPh>
    <rPh sb="7" eb="8">
      <t>ガツ</t>
    </rPh>
    <rPh sb="9" eb="10">
      <t>オ</t>
    </rPh>
    <rPh sb="12" eb="14">
      <t>ボクヤ</t>
    </rPh>
    <rPh sb="14" eb="16">
      <t>ウリワタシ</t>
    </rPh>
    <rPh sb="16" eb="19">
      <t>ケイカクショ</t>
    </rPh>
    <rPh sb="20" eb="21">
      <t>ツヅ</t>
    </rPh>
    <rPh sb="26" eb="29">
      <t>ヤツカグン</t>
    </rPh>
    <rPh sb="29" eb="31">
      <t>タマユ</t>
    </rPh>
    <rPh sb="31" eb="32">
      <t>ムラ</t>
    </rPh>
    <rPh sb="33" eb="36">
      <t>ナカグン</t>
    </rPh>
    <rPh sb="36" eb="39">
      <t>マツカワムラ</t>
    </rPh>
    <phoneticPr fontId="3"/>
  </si>
  <si>
    <t>2-2124</t>
  </si>
  <si>
    <t>売渡計画書　農地　昭和二十六年七月</t>
  </si>
  <si>
    <t>昭和二十六年七月に於ける農地売渡計画書を綴ったもの（八束郡生馬村～出雲市塩冶地区）</t>
    <rPh sb="0" eb="2">
      <t>ショウワ</t>
    </rPh>
    <rPh sb="2" eb="5">
      <t>26</t>
    </rPh>
    <rPh sb="5" eb="6">
      <t>ネン</t>
    </rPh>
    <rPh sb="6" eb="7">
      <t>7</t>
    </rPh>
    <rPh sb="7" eb="8">
      <t>ガツ</t>
    </rPh>
    <rPh sb="9" eb="10">
      <t>オ</t>
    </rPh>
    <rPh sb="12" eb="14">
      <t>ノウチ</t>
    </rPh>
    <rPh sb="14" eb="16">
      <t>ウリワタシ</t>
    </rPh>
    <rPh sb="16" eb="19">
      <t>ケイカクショ</t>
    </rPh>
    <rPh sb="20" eb="21">
      <t>ツヅ</t>
    </rPh>
    <rPh sb="26" eb="29">
      <t>ヤツカグン</t>
    </rPh>
    <rPh sb="29" eb="30">
      <t>イ</t>
    </rPh>
    <rPh sb="30" eb="31">
      <t>ウマ</t>
    </rPh>
    <rPh sb="31" eb="32">
      <t>ムラ</t>
    </rPh>
    <rPh sb="33" eb="36">
      <t>イズモシ</t>
    </rPh>
    <rPh sb="36" eb="38">
      <t>エンヤ</t>
    </rPh>
    <rPh sb="38" eb="40">
      <t>チク</t>
    </rPh>
    <phoneticPr fontId="3"/>
  </si>
  <si>
    <t>2-2125</t>
  </si>
  <si>
    <t>昭和二十六年十一月一日農地売渡計画</t>
  </si>
  <si>
    <t>昭和二十六年十一月一日に於ける農地売渡計画書を綴ったもの（八束郡法吉町～周吉郡東郷村）</t>
    <rPh sb="0" eb="2">
      <t>ショウワ</t>
    </rPh>
    <rPh sb="2" eb="5">
      <t>26</t>
    </rPh>
    <rPh sb="5" eb="6">
      <t>ネン</t>
    </rPh>
    <rPh sb="6" eb="8">
      <t>11</t>
    </rPh>
    <rPh sb="8" eb="9">
      <t>ガツ</t>
    </rPh>
    <rPh sb="9" eb="10">
      <t>1</t>
    </rPh>
    <rPh sb="10" eb="11">
      <t>ニチ</t>
    </rPh>
    <rPh sb="12" eb="13">
      <t>オ</t>
    </rPh>
    <rPh sb="15" eb="17">
      <t>ノウチ</t>
    </rPh>
    <rPh sb="17" eb="19">
      <t>ウリワタシ</t>
    </rPh>
    <rPh sb="19" eb="22">
      <t>ケイカクショ</t>
    </rPh>
    <rPh sb="23" eb="24">
      <t>ツヅ</t>
    </rPh>
    <rPh sb="29" eb="32">
      <t>ヤツカグン</t>
    </rPh>
    <rPh sb="32" eb="35">
      <t>ホッキチョウ</t>
    </rPh>
    <rPh sb="36" eb="37">
      <t>シュウ</t>
    </rPh>
    <rPh sb="37" eb="38">
      <t>ヨシ</t>
    </rPh>
    <rPh sb="38" eb="39">
      <t>グン</t>
    </rPh>
    <rPh sb="39" eb="41">
      <t>トウゴウ</t>
    </rPh>
    <rPh sb="41" eb="42">
      <t>ソン</t>
    </rPh>
    <phoneticPr fontId="3"/>
  </si>
  <si>
    <t>2-2126</t>
  </si>
  <si>
    <t>昭和二十七年三月三十一日農地売渡計画書</t>
  </si>
  <si>
    <t>昭和二十七年三月三十一日に於ける農地売渡計画書を綴ったもの（能義郡母里村～八束郡佐太村）</t>
    <rPh sb="0" eb="2">
      <t>ショウワ</t>
    </rPh>
    <rPh sb="2" eb="5">
      <t>27</t>
    </rPh>
    <rPh sb="5" eb="6">
      <t>ネン</t>
    </rPh>
    <rPh sb="6" eb="7">
      <t>3</t>
    </rPh>
    <rPh sb="7" eb="8">
      <t>ガツ</t>
    </rPh>
    <rPh sb="8" eb="11">
      <t>31</t>
    </rPh>
    <rPh sb="11" eb="12">
      <t>ニチ</t>
    </rPh>
    <rPh sb="13" eb="14">
      <t>オ</t>
    </rPh>
    <rPh sb="16" eb="18">
      <t>ノウチ</t>
    </rPh>
    <rPh sb="18" eb="20">
      <t>ウリワタシ</t>
    </rPh>
    <rPh sb="20" eb="23">
      <t>ケイカクショ</t>
    </rPh>
    <rPh sb="24" eb="25">
      <t>ツヅ</t>
    </rPh>
    <rPh sb="30" eb="33">
      <t>ノギグン</t>
    </rPh>
    <rPh sb="33" eb="36">
      <t>モリムラ</t>
    </rPh>
    <rPh sb="37" eb="40">
      <t>ヤツカグン</t>
    </rPh>
    <rPh sb="40" eb="42">
      <t>サタ</t>
    </rPh>
    <rPh sb="42" eb="43">
      <t>ムラ</t>
    </rPh>
    <phoneticPr fontId="3"/>
  </si>
  <si>
    <t>2-2127</t>
  </si>
  <si>
    <t>昭和二十七年三月一日農地売渡計画綴</t>
  </si>
  <si>
    <t>昭和二十七年三月一日に於ける農地売渡計画書を綴ったもの（周吉郡中條村～那賀郡都野津町）</t>
    <rPh sb="0" eb="2">
      <t>ショウワ</t>
    </rPh>
    <rPh sb="2" eb="5">
      <t>27</t>
    </rPh>
    <rPh sb="5" eb="6">
      <t>ネン</t>
    </rPh>
    <rPh sb="6" eb="7">
      <t>3</t>
    </rPh>
    <rPh sb="7" eb="8">
      <t>ガツ</t>
    </rPh>
    <rPh sb="8" eb="9">
      <t>1</t>
    </rPh>
    <rPh sb="9" eb="10">
      <t>ニチ</t>
    </rPh>
    <rPh sb="11" eb="12">
      <t>オ</t>
    </rPh>
    <rPh sb="14" eb="16">
      <t>ノウチ</t>
    </rPh>
    <rPh sb="16" eb="18">
      <t>ウリワタシ</t>
    </rPh>
    <rPh sb="18" eb="21">
      <t>ケイカクショ</t>
    </rPh>
    <rPh sb="22" eb="23">
      <t>ツヅ</t>
    </rPh>
    <rPh sb="28" eb="29">
      <t>シュウ</t>
    </rPh>
    <rPh sb="29" eb="30">
      <t>ヨシ</t>
    </rPh>
    <rPh sb="30" eb="31">
      <t>グン</t>
    </rPh>
    <rPh sb="31" eb="32">
      <t>ナカ</t>
    </rPh>
    <rPh sb="32" eb="33">
      <t>ジョウ</t>
    </rPh>
    <rPh sb="33" eb="34">
      <t>ムラ</t>
    </rPh>
    <rPh sb="35" eb="38">
      <t>ナカグン</t>
    </rPh>
    <rPh sb="38" eb="42">
      <t>ツノヅチョウ</t>
    </rPh>
    <phoneticPr fontId="3"/>
  </si>
  <si>
    <t>2-2128</t>
  </si>
  <si>
    <t>昭和二十七年三月一日牧野買収売渡計画</t>
  </si>
  <si>
    <t>昭和二十七年三月一日に於ける牧野売渡計画書を綴ったもの（仁多郡鳥上村～那賀郡雲白村）</t>
    <rPh sb="0" eb="2">
      <t>ショウワ</t>
    </rPh>
    <rPh sb="2" eb="5">
      <t>27</t>
    </rPh>
    <rPh sb="5" eb="6">
      <t>ネン</t>
    </rPh>
    <rPh sb="6" eb="7">
      <t>3</t>
    </rPh>
    <rPh sb="7" eb="8">
      <t>ガツ</t>
    </rPh>
    <rPh sb="8" eb="9">
      <t>1</t>
    </rPh>
    <rPh sb="9" eb="10">
      <t>ニチ</t>
    </rPh>
    <rPh sb="11" eb="12">
      <t>オ</t>
    </rPh>
    <rPh sb="14" eb="16">
      <t>ボクヤ</t>
    </rPh>
    <rPh sb="16" eb="18">
      <t>ウリワタシ</t>
    </rPh>
    <rPh sb="18" eb="21">
      <t>ケイカクショ</t>
    </rPh>
    <rPh sb="22" eb="23">
      <t>ツヅ</t>
    </rPh>
    <rPh sb="28" eb="31">
      <t>ニタグン</t>
    </rPh>
    <rPh sb="31" eb="33">
      <t>トリガミ</t>
    </rPh>
    <rPh sb="33" eb="34">
      <t>ムラ</t>
    </rPh>
    <rPh sb="35" eb="38">
      <t>ナカグン</t>
    </rPh>
    <rPh sb="38" eb="39">
      <t>クモ</t>
    </rPh>
    <rPh sb="39" eb="40">
      <t>シロ</t>
    </rPh>
    <rPh sb="40" eb="41">
      <t>ムラ</t>
    </rPh>
    <phoneticPr fontId="3"/>
  </si>
  <si>
    <t>2-2129</t>
  </si>
  <si>
    <t>昭和二十七年三月一日売渡計画書　融資関係　農地</t>
  </si>
  <si>
    <t>昭和二十七年三月一日に於ける融資関係の農地売渡計画書を綴ったもの（能義郡飯梨村～鹿足郡日原町）</t>
    <rPh sb="0" eb="2">
      <t>ショウワ</t>
    </rPh>
    <rPh sb="2" eb="5">
      <t>27</t>
    </rPh>
    <rPh sb="5" eb="6">
      <t>ネン</t>
    </rPh>
    <rPh sb="6" eb="7">
      <t>3</t>
    </rPh>
    <rPh sb="7" eb="8">
      <t>ガツ</t>
    </rPh>
    <rPh sb="8" eb="9">
      <t>1</t>
    </rPh>
    <rPh sb="9" eb="10">
      <t>ニチ</t>
    </rPh>
    <rPh sb="11" eb="12">
      <t>オ</t>
    </rPh>
    <rPh sb="14" eb="16">
      <t>ユウシ</t>
    </rPh>
    <rPh sb="16" eb="18">
      <t>カンケイ</t>
    </rPh>
    <rPh sb="19" eb="21">
      <t>ノウチ</t>
    </rPh>
    <rPh sb="21" eb="23">
      <t>ウリワタシ</t>
    </rPh>
    <rPh sb="23" eb="26">
      <t>ケイカクショ</t>
    </rPh>
    <rPh sb="27" eb="28">
      <t>ツヅ</t>
    </rPh>
    <rPh sb="33" eb="36">
      <t>ノギグン</t>
    </rPh>
    <rPh sb="36" eb="38">
      <t>イイナシ</t>
    </rPh>
    <rPh sb="38" eb="39">
      <t>ムラ</t>
    </rPh>
    <rPh sb="40" eb="43">
      <t>カノアシグン</t>
    </rPh>
    <rPh sb="43" eb="46">
      <t>ニチハラチョウ</t>
    </rPh>
    <phoneticPr fontId="3"/>
  </si>
  <si>
    <t>2-2130</t>
  </si>
  <si>
    <t>昭和二十七年四月二十六日農地売渡計画書</t>
  </si>
  <si>
    <t>昭和二十七年四月二十六日に於ける農地売渡計画書を綴ったもの（松江市朝酌村～穏地郡都万村）</t>
    <rPh sb="0" eb="2">
      <t>ショウワ</t>
    </rPh>
    <rPh sb="2" eb="5">
      <t>27</t>
    </rPh>
    <rPh sb="5" eb="6">
      <t>ネン</t>
    </rPh>
    <rPh sb="6" eb="7">
      <t>4</t>
    </rPh>
    <rPh sb="7" eb="8">
      <t>ガツ</t>
    </rPh>
    <rPh sb="8" eb="11">
      <t>26</t>
    </rPh>
    <rPh sb="11" eb="12">
      <t>ニチ</t>
    </rPh>
    <rPh sb="13" eb="14">
      <t>オ</t>
    </rPh>
    <rPh sb="16" eb="18">
      <t>ノウチ</t>
    </rPh>
    <rPh sb="18" eb="20">
      <t>ウリワタシ</t>
    </rPh>
    <rPh sb="20" eb="23">
      <t>ケイカクショ</t>
    </rPh>
    <rPh sb="24" eb="25">
      <t>ツヅ</t>
    </rPh>
    <rPh sb="30" eb="33">
      <t>マツエシ</t>
    </rPh>
    <rPh sb="33" eb="35">
      <t>アサクミ</t>
    </rPh>
    <rPh sb="35" eb="36">
      <t>ソン</t>
    </rPh>
    <rPh sb="37" eb="38">
      <t>オン</t>
    </rPh>
    <rPh sb="38" eb="39">
      <t>チ</t>
    </rPh>
    <rPh sb="39" eb="40">
      <t>グン</t>
    </rPh>
    <rPh sb="40" eb="41">
      <t>ト</t>
    </rPh>
    <rPh sb="41" eb="42">
      <t>マン</t>
    </rPh>
    <rPh sb="42" eb="43">
      <t>ムラ</t>
    </rPh>
    <phoneticPr fontId="3"/>
  </si>
  <si>
    <t>2-2131</t>
  </si>
  <si>
    <t>売渡通知書・受領書</t>
  </si>
  <si>
    <t>07農地売渡通知書受領書</t>
    <phoneticPr fontId="2"/>
  </si>
  <si>
    <t>付属物のみ</t>
    <rPh sb="0" eb="3">
      <t>フゾクブツ</t>
    </rPh>
    <phoneticPr fontId="3"/>
  </si>
  <si>
    <t>2-2132</t>
  </si>
  <si>
    <t>物納農地等管理換に関する書類</t>
  </si>
  <si>
    <t>農地課創設係</t>
  </si>
  <si>
    <t>14財産税物納管理替計画書</t>
    <phoneticPr fontId="2"/>
  </si>
  <si>
    <t>物納農地所管換認可について（島根県農地委員会長宛）　物納農地所管換認可申請について（広島財務部長宛）　物納農地間管理換認可について（島根県農地委員会長）　物納農地等営利換認可について（邑智郡中野村農地委員会長宛）　物納農地等営利換認可について（羽津三村農地委員会宛）　物納農地所管換について（島根県農地委員会長）　物納地所管換認可について（島根県農地委員会長）　物納農地等営利換認可申請中一部削除申請進達について</t>
  </si>
  <si>
    <t>2-2133</t>
  </si>
  <si>
    <t>物納農地等所管換関係綴</t>
  </si>
  <si>
    <t>1948(S23).1</t>
  </si>
  <si>
    <t xml:space="preserve">物納農地等売渡計画書について　物納農地売渡計画書進達について　物納農地等売渡計画書提出について　物納農地等売渡計画書の削除計画について　物納財産の所管換について　物納農地の管理換について　物納農地管理換認可申請書類について　物納の宅地、建物等管理換売渡について　
物納農地の管理換え及び売渡について　物納農地の取扱について　物納農地の管理換及び売渡について　物納農地の中登記不能農地の買収について　物納農地所管換事後処理に関する疑義において　物納地所管換事後処理に関する合同協議会開催について　自作農創設特別措置法施行令の規定により大蔵大臣より農林大臣に所管換された土地等の内売渡しされたものの確定報告について　国有林野（牧野）の所属替に関する共同調査について　国有林野（農地）の所属換について　自作農創設特別土地法に基づく農地等の所管換について　国有農地の開放に関する件　政府所有の土地物件の管理換について　国税滞納及び処分にする農地の公売について　社寺が使用している国有の内の取扱に関する件　共有農地の買収及び売渡について
</t>
  </si>
  <si>
    <t>2-2134</t>
  </si>
  <si>
    <t>物納財産引継台帳</t>
  </si>
  <si>
    <t>1949(S24).4</t>
  </si>
  <si>
    <t>物納農地等の引継ぎについて　物納農地の引継ぎについて　物納農地売渡計画書返戻</t>
  </si>
  <si>
    <t>2-2135</t>
  </si>
  <si>
    <t>国有農地管理換（所属換）関係・旧軍用地管理換関係綴</t>
  </si>
  <si>
    <t>所属替農地売渡計画書進達について　国有林野（農地）の所属替認可について　旧軍用地現場授受について　県農地委員会に対する旧軍用地営利類計画書の認可について　旧軍用地営利類計画書進達について　旧軍用地所管替について　県農地委員会に対する九群要理管理替計画書の認可について　国有林野（農地）の所属替申請について　</t>
    <rPh sb="0" eb="3">
      <t>ショゾクカ</t>
    </rPh>
    <rPh sb="3" eb="5">
      <t>ノウチ</t>
    </rPh>
    <rPh sb="5" eb="7">
      <t>ウリワタシ</t>
    </rPh>
    <rPh sb="7" eb="10">
      <t>ケイカクショ</t>
    </rPh>
    <rPh sb="10" eb="12">
      <t>シンタツ</t>
    </rPh>
    <rPh sb="17" eb="21">
      <t>コクユウリンヤ</t>
    </rPh>
    <rPh sb="22" eb="24">
      <t>ノウチ</t>
    </rPh>
    <rPh sb="26" eb="28">
      <t>ショゾク</t>
    </rPh>
    <rPh sb="28" eb="29">
      <t>カ</t>
    </rPh>
    <rPh sb="29" eb="31">
      <t>ニンカ</t>
    </rPh>
    <rPh sb="36" eb="37">
      <t>キュウ</t>
    </rPh>
    <rPh sb="37" eb="39">
      <t>グンヨウ</t>
    </rPh>
    <rPh sb="39" eb="40">
      <t>チ</t>
    </rPh>
    <rPh sb="40" eb="42">
      <t>ゲンバ</t>
    </rPh>
    <rPh sb="42" eb="43">
      <t>ジュ</t>
    </rPh>
    <rPh sb="43" eb="44">
      <t>ジュ</t>
    </rPh>
    <rPh sb="49" eb="50">
      <t>ケン</t>
    </rPh>
    <rPh sb="50" eb="52">
      <t>ノウチ</t>
    </rPh>
    <rPh sb="52" eb="55">
      <t>イインカイ</t>
    </rPh>
    <rPh sb="56" eb="57">
      <t>タイ</t>
    </rPh>
    <rPh sb="59" eb="60">
      <t>キュウ</t>
    </rPh>
    <rPh sb="60" eb="63">
      <t>グンヨウチ</t>
    </rPh>
    <rPh sb="63" eb="65">
      <t>エイリ</t>
    </rPh>
    <rPh sb="65" eb="66">
      <t>ルイ</t>
    </rPh>
    <rPh sb="66" eb="68">
      <t>ケイカク</t>
    </rPh>
    <rPh sb="68" eb="69">
      <t>ショ</t>
    </rPh>
    <rPh sb="70" eb="72">
      <t>ニンカ</t>
    </rPh>
    <rPh sb="77" eb="78">
      <t>キュウ</t>
    </rPh>
    <rPh sb="78" eb="81">
      <t>グンヨウチ</t>
    </rPh>
    <rPh sb="81" eb="83">
      <t>エイリ</t>
    </rPh>
    <rPh sb="83" eb="84">
      <t>ルイ</t>
    </rPh>
    <rPh sb="84" eb="87">
      <t>ケイカクショ</t>
    </rPh>
    <rPh sb="87" eb="89">
      <t>シンタツ</t>
    </rPh>
    <rPh sb="94" eb="95">
      <t>キュウ</t>
    </rPh>
    <rPh sb="95" eb="98">
      <t>グンヨウチ</t>
    </rPh>
    <rPh sb="98" eb="100">
      <t>ショカン</t>
    </rPh>
    <rPh sb="100" eb="101">
      <t>カ</t>
    </rPh>
    <rPh sb="106" eb="109">
      <t>ケンノウチ</t>
    </rPh>
    <rPh sb="109" eb="112">
      <t>イインカイ</t>
    </rPh>
    <rPh sb="113" eb="114">
      <t>タイ</t>
    </rPh>
    <rPh sb="116" eb="117">
      <t>キュウ</t>
    </rPh>
    <rPh sb="117" eb="118">
      <t>グン</t>
    </rPh>
    <rPh sb="118" eb="120">
      <t>ヨウリ</t>
    </rPh>
    <rPh sb="120" eb="122">
      <t>カンリ</t>
    </rPh>
    <rPh sb="122" eb="123">
      <t>カ</t>
    </rPh>
    <rPh sb="123" eb="126">
      <t>ケイカクショ</t>
    </rPh>
    <rPh sb="127" eb="129">
      <t>ニンカ</t>
    </rPh>
    <rPh sb="134" eb="138">
      <t>コクユウリンヤ</t>
    </rPh>
    <rPh sb="139" eb="141">
      <t>ノウチ</t>
    </rPh>
    <rPh sb="143" eb="146">
      <t>ショゾクカ</t>
    </rPh>
    <rPh sb="146" eb="148">
      <t>シンセイ</t>
    </rPh>
    <phoneticPr fontId="3"/>
  </si>
  <si>
    <t>2-2136</t>
  </si>
  <si>
    <t>物納農地等関係文書綴</t>
  </si>
  <si>
    <t>1950(S25).1</t>
  </si>
  <si>
    <t>自作農創設特別措置法施行令第一二条第二項の規定による承認申請書　自作農創設特別措置法施行令第一二条第二項の規定による承認申請書進達について　自作農創設特別措置法施行令第一三条第二項の取扱について　自作農創設特別措置法施行令規定により大蔵大臣に所管換土地等の内売渡されたものの確定報告について　自作農創設特別措置法施行令の規定により林野庁より農地局に所属替した土地等の内売渡した物の確定報告について　自作農創設特別措置法に基づく所管換の促進について　自作農創設特別措置法施行令の規定により大蔵大臣より農林大臣に所管換された土地等の内、売渡されたものの確定報告の知事印加印について　自作農創設特別措置法施行令　自作農創設特別措置法施行法施行令第十二条及同令及第二十三条の規定に基づく農地等の所管換認可申請に対する未回答の調査について　物納農地売渡計画書　物販農地等売渡計画書進達について　物販農地等売渡計画書提出方依頼について　物納農地売渡計画書送付について　物納農地等地所管換認可申請について　物納農地所管換認可について　物納農地等の引継ぎについて　物納農地所管換え事務処理合同協議会に於ける協定事項について　物納地等に担保の設定しあるものについて　物納土地所管換一部取消について　物納農地等の確定調査について　国有林野（牧野）の所属替に伴う今後の家畜の放牧採草地の取扱について　国有林野（牧野）の所属替に関する経費について　国有牧野の所属替に関して都道府県農地委員会の行う自作法施行令第三十一条の規定による決定について　国有牧野所属替にさいして農地委員会が行う施行令第十二条の決定について　「自作農創設特別措置法施行令による大蔵省所管普通財産（物物納財産を除く）の所管換えに伴う会計措置に関する覚書」の内一部改正に関する件」一部改正に関する件送付について　国有林野内の農地で所属替された面積について　国有林（旧軍国用土地並びに国有林野を除く）の移管実績並びに今後の計画の調査に関する件　旧軍用地所管換認可申請について　運輸者所管農地の所管換について　廃川地（農地）所管換認可の申請について　廃川敷地の処分について　所管換認可未申請の物納農地等の処理方針について　所管換農地の削除申請について　所管換申請書並びに売渡計画書取消について　措置法施行令の所管換を受けた土地等で売渡されたものの確定報告について　公共物たる普通財産（福支川廃川地現状農地）　自作農創設特別措置法の規定に基づく農地等の所管換所属替の進歩状況について</t>
  </si>
  <si>
    <t>2-2137</t>
  </si>
  <si>
    <t>謄本綴（財産税物納）</t>
  </si>
  <si>
    <t>戸籍謄本とその伺いを綴ったもの</t>
    <rPh sb="0" eb="2">
      <t>コセキ</t>
    </rPh>
    <rPh sb="2" eb="4">
      <t>トウホン</t>
    </rPh>
    <rPh sb="7" eb="8">
      <t>ウカガ</t>
    </rPh>
    <rPh sb="10" eb="11">
      <t>ツヅ</t>
    </rPh>
    <phoneticPr fontId="3"/>
  </si>
  <si>
    <t>2-2138</t>
  </si>
  <si>
    <t>旧軍用地管理換・国有農地管理換（所属替）　関係書類綴</t>
  </si>
  <si>
    <t>国有林野（農地）の引継ぎについて　国有林野（農地）の所属替申請書送付について　国有林野（農地）の所属替について　国有林野（農地）所属替について　国有林野（牧野）の所属替に関する件（その一、その二、その三、その四）　国有林野（牧野）の所属替事務処理方針について　国有林野内農地の所属替について　国有林野の所属替に関する件　国有林野所属替の適営について　国有農地等の営利替について　国有林（農地）所属替の取扱方針について　旧軍用地現場授受について　現場確認書に対する課長印加印について　運輸者所属農地等の所管替について　運輸者所管農地の所管替え要領について</t>
  </si>
  <si>
    <t>2-2139</t>
  </si>
  <si>
    <t>物納農地管理換調書  第一号</t>
  </si>
  <si>
    <t>八束郡に於ける農地の管理換えに関する調書（岩坂村　熊野村　能義村　乃木村　意東村）　松江市（朝酌地区　松江地区）に於ける農地（宅地農業用施設）の管理換に関する調書　八束郡宍道町に於ける農地（採宅地農業用施設等）の管理換に関する調書　八束郡玉湯村に於ける国有農地等の管理換第一号調書　八束郡大庭村に於ける農地の管理換に関する調書　八束郡竹矢村に於ける農地等管理換調書　八束郡秋鹿村に於ける農地（宅地、採草地、建物、農業用施設等）管理換調書　八束郡千酌村に於ける農地管理換に関する調書　能義郡管内物納地等管理換承認申請書　農地の表示及び耕作者住所氏名（荒島村農地委員会）　自作農創設特別措置法施行令第一二条第二項の規定による承認申請書（島田村農地委員会）　自作農創設特別措置法施行令第一二条第二項の規定による承認申請書（井尻村農地委員会）　自作農創設特別措置法施行令第一二条第二項の規定による承認申請書（赤江村農地委員会）　物納農地所管換申請書（能義郡能義村）</t>
  </si>
  <si>
    <t>2-2140</t>
  </si>
  <si>
    <t>物納農地管理換調書　第三号</t>
  </si>
  <si>
    <t>簸川郡に於ける物納農地等管理換調書（簸川郡　朝山村　碑原村　久木村　簸川郡　久村　江南村　東村　槍山村（第一～二号）　石田村　荘原村　大社町　国富村　伊波野村　出東村　出雲市　川跡地区）　出雲市に於ける物納農地等管理換調書（出雲市　四纏地区　今市地区　高松地区　塩冶地区　乙立村）　国有農地管理換調書（出雲市　古志地区）　宅地管理換調書（簸川郡　出東村　山口村）　邑智郡に於ける物納農地等管理換調書（日貫村　沢谷村）　那賀郡に於ける物納農地売渡不能分</t>
  </si>
  <si>
    <t>2-2141</t>
  </si>
  <si>
    <t>物納農地等管理換調書　第二号</t>
  </si>
  <si>
    <t>国有農地等の管理換に関する調書（能義郡管内）　財産税物納地による国有農地等の管理換調書（山佐村）　能義郡に於ける自作農創設特別措置法施行令第一二条第二項の規定による承認申請書（赤江村　母里村）　能義郡に於ける農地管理換に関する調書（荒島村）　仁多郡に於ける自作農創設特別措置法施行令第一二条第二項の規定による承認申請書（温泉村　三澤村　馬木村）　仁多郡に於ける財産税法による物納農地管理換え申請書（阿井村）　仁多郡に於ける物納調書（布勢村　三成町　横田町）　大原郡に於ける処理換農地明細書（大東町）　
大原郡に於ける物納調書（春殖村　幡屋村　加茂町　斐伊村　日登村　海潮村）　大原郡に於ける管理換農地申請書（阿用村）　飯石郡に於ける於ける管理換農地申請書（三刀屋町）</t>
  </si>
  <si>
    <t>2-2142</t>
  </si>
  <si>
    <t>物納農地等管理換調書　第四号</t>
  </si>
  <si>
    <t>迩摩郡に於ける国有農地等管理換調書（大森町　大代町　波積村　湯里村　馬路村　大国村　仁摩町　五十猛村　久利村　宅野村　静間村　大屋村）　安濃郡に於ける国有農地等管理換調書（大田町　長久村　鳥井村　久手町　川合村）　邑智郡に於ける国有農地等管理換調書（君谷村　出羽村　中野村　日貫村　粕淵村　川戸村　浜原町　祖式村　矢上町）　那賀郡に於ける国有農地等管理換調書（二宮村　江津町　松川村　跡市村　今福村　今市村　浜田市浜田地区）</t>
  </si>
  <si>
    <t>2-2143</t>
  </si>
  <si>
    <t>物納農地等管理換調書　第五号</t>
  </si>
  <si>
    <t>浜田市に於ける物納農地等管理換申請書中一部削除（訂正）申請書（浜田市美川地区　川波村）　那賀郡に於ける物納農地等管理換申請書中一部削除申請書（二宮村　江津町　今福村　木田村　安城村　井野村　都治村　跡市村　有福村　今市村　波佐村　黒澤村）　物納農地等管理換申請書中一部削除並訂正申請書　財産税の税物納を取消したものである証明　合計面積一覧</t>
  </si>
  <si>
    <t>2-2144</t>
  </si>
  <si>
    <t>物納農地等管理換調書　第六号</t>
  </si>
  <si>
    <t>美濃郡に於ける物納農地官営換調書（高津地区　道川村）　美濃郡に於ける農地（宅地、採草地、建物農業、用施設等）の管理換に関する調書（豊川村　美濃地区　二条村　鎌手村）　鹿足郡に於ける物納農地等管理換調書（朝倉村　青原村）　那賀郡に於ける物納農地等管理換調書（今福村）　那賀郡に於ける自作農創設特別措置法施行（都治村　松川村　跡市村　雲城村　和田村　今市村　浜田地区）　財産税物納農地管理換計画書（国府村　二宮村）</t>
  </si>
  <si>
    <t>2-2145</t>
  </si>
  <si>
    <t>農調法第九条三項不許可処理台帳</t>
  </si>
  <si>
    <t>04農地調整法</t>
    <phoneticPr fontId="2"/>
  </si>
  <si>
    <t>農調法第九条三項による申請許可出来なかった者の名簿一覧</t>
    <rPh sb="0" eb="1">
      <t>ノウ</t>
    </rPh>
    <rPh sb="1" eb="2">
      <t>チョウ</t>
    </rPh>
    <rPh sb="2" eb="3">
      <t>ホウ</t>
    </rPh>
    <rPh sb="3" eb="4">
      <t>ダイ</t>
    </rPh>
    <rPh sb="4" eb="5">
      <t>9</t>
    </rPh>
    <rPh sb="5" eb="6">
      <t>ジョウ</t>
    </rPh>
    <rPh sb="6" eb="7">
      <t>3</t>
    </rPh>
    <rPh sb="7" eb="8">
      <t>コウ</t>
    </rPh>
    <rPh sb="11" eb="13">
      <t>シンセイ</t>
    </rPh>
    <rPh sb="13" eb="15">
      <t>キョカ</t>
    </rPh>
    <rPh sb="15" eb="17">
      <t>デキ</t>
    </rPh>
    <rPh sb="21" eb="22">
      <t>モノ</t>
    </rPh>
    <rPh sb="23" eb="25">
      <t>メイボ</t>
    </rPh>
    <rPh sb="25" eb="27">
      <t>イチラン</t>
    </rPh>
    <phoneticPr fontId="3"/>
  </si>
  <si>
    <t>2-2146</t>
  </si>
  <si>
    <t>農調法第九条三項許可処理台帳</t>
  </si>
  <si>
    <t>農調法第九条三項による申請許可した者の名簿一覧</t>
    <rPh sb="0" eb="1">
      <t>ノウ</t>
    </rPh>
    <rPh sb="1" eb="2">
      <t>チョウ</t>
    </rPh>
    <rPh sb="2" eb="3">
      <t>ホウ</t>
    </rPh>
    <rPh sb="3" eb="4">
      <t>ダイ</t>
    </rPh>
    <rPh sb="4" eb="5">
      <t>9</t>
    </rPh>
    <rPh sb="5" eb="6">
      <t>ジョウ</t>
    </rPh>
    <rPh sb="6" eb="7">
      <t>3</t>
    </rPh>
    <rPh sb="7" eb="8">
      <t>コウ</t>
    </rPh>
    <rPh sb="11" eb="13">
      <t>シンセイ</t>
    </rPh>
    <rPh sb="13" eb="15">
      <t>キョカ</t>
    </rPh>
    <rPh sb="17" eb="18">
      <t>モノ</t>
    </rPh>
    <rPh sb="19" eb="21">
      <t>メイボ</t>
    </rPh>
    <rPh sb="21" eb="23">
      <t>イチラン</t>
    </rPh>
    <phoneticPr fontId="3"/>
  </si>
  <si>
    <t>2-2147</t>
  </si>
  <si>
    <t>農調法第九条三項申請受付簿</t>
  </si>
  <si>
    <t>農調法第九条三項による申請を受付けた者の名簿一覧</t>
    <rPh sb="0" eb="1">
      <t>ノウ</t>
    </rPh>
    <rPh sb="1" eb="2">
      <t>チョウ</t>
    </rPh>
    <rPh sb="2" eb="3">
      <t>ホウ</t>
    </rPh>
    <rPh sb="3" eb="4">
      <t>ダイ</t>
    </rPh>
    <rPh sb="4" eb="5">
      <t>9</t>
    </rPh>
    <rPh sb="5" eb="6">
      <t>ジョウ</t>
    </rPh>
    <rPh sb="6" eb="7">
      <t>3</t>
    </rPh>
    <rPh sb="7" eb="8">
      <t>コウ</t>
    </rPh>
    <rPh sb="11" eb="13">
      <t>シンセイ</t>
    </rPh>
    <rPh sb="14" eb="15">
      <t>ウ</t>
    </rPh>
    <rPh sb="15" eb="16">
      <t>ツ</t>
    </rPh>
    <rPh sb="18" eb="19">
      <t>モノ</t>
    </rPh>
    <rPh sb="20" eb="22">
      <t>メイボ</t>
    </rPh>
    <rPh sb="22" eb="24">
      <t>イチラン</t>
    </rPh>
    <phoneticPr fontId="3"/>
  </si>
  <si>
    <t>2-2148</t>
  </si>
  <si>
    <t>農調法第九条三項による申請を許可しを処理した者の名簿一覧</t>
    <rPh sb="0" eb="2">
      <t>ノウチョウ</t>
    </rPh>
    <rPh sb="2" eb="3">
      <t>ホウ</t>
    </rPh>
    <rPh sb="3" eb="4">
      <t>ダイ</t>
    </rPh>
    <rPh sb="4" eb="5">
      <t>9</t>
    </rPh>
    <rPh sb="5" eb="6">
      <t>ジョウ</t>
    </rPh>
    <rPh sb="6" eb="7">
      <t>3</t>
    </rPh>
    <rPh sb="7" eb="8">
      <t>コウ</t>
    </rPh>
    <rPh sb="11" eb="13">
      <t>シンセイ</t>
    </rPh>
    <rPh sb="14" eb="16">
      <t>キョカ</t>
    </rPh>
    <rPh sb="18" eb="20">
      <t>ショリ</t>
    </rPh>
    <rPh sb="22" eb="23">
      <t>モノ</t>
    </rPh>
    <rPh sb="24" eb="26">
      <t>メイボ</t>
    </rPh>
    <rPh sb="26" eb="28">
      <t>イチラン</t>
    </rPh>
    <phoneticPr fontId="3"/>
  </si>
  <si>
    <t>2-2149</t>
  </si>
  <si>
    <t>農調法第九条三項による申請を不許可だった者の名簿一覧</t>
    <rPh sb="0" eb="2">
      <t>ノウチョウ</t>
    </rPh>
    <rPh sb="2" eb="3">
      <t>ホウ</t>
    </rPh>
    <rPh sb="3" eb="4">
      <t>ダイ</t>
    </rPh>
    <rPh sb="4" eb="5">
      <t>9</t>
    </rPh>
    <rPh sb="5" eb="6">
      <t>ジョウ</t>
    </rPh>
    <rPh sb="6" eb="7">
      <t>3</t>
    </rPh>
    <rPh sb="7" eb="8">
      <t>コウ</t>
    </rPh>
    <rPh sb="11" eb="13">
      <t>シンセイ</t>
    </rPh>
    <rPh sb="14" eb="17">
      <t>フキョカ</t>
    </rPh>
    <rPh sb="20" eb="21">
      <t>モノ</t>
    </rPh>
    <rPh sb="22" eb="24">
      <t>メイボ</t>
    </rPh>
    <rPh sb="24" eb="26">
      <t>イチラン</t>
    </rPh>
    <phoneticPr fontId="3"/>
  </si>
  <si>
    <t>2-2150</t>
  </si>
  <si>
    <t>農地調整法第九条三項申請受付簿</t>
  </si>
  <si>
    <t>農地調整法第九条三項による申請受付者の名簿一覧</t>
    <rPh sb="0" eb="1">
      <t>ノウ</t>
    </rPh>
    <rPh sb="1" eb="2">
      <t>チ</t>
    </rPh>
    <rPh sb="2" eb="4">
      <t>チョウセイ</t>
    </rPh>
    <rPh sb="4" eb="5">
      <t>ホウ</t>
    </rPh>
    <rPh sb="5" eb="6">
      <t>ダイ</t>
    </rPh>
    <rPh sb="6" eb="7">
      <t>9</t>
    </rPh>
    <rPh sb="7" eb="8">
      <t>ジョウ</t>
    </rPh>
    <rPh sb="8" eb="9">
      <t>3</t>
    </rPh>
    <rPh sb="9" eb="10">
      <t>コウ</t>
    </rPh>
    <rPh sb="13" eb="15">
      <t>シンセイ</t>
    </rPh>
    <rPh sb="15" eb="17">
      <t>ウケツケ</t>
    </rPh>
    <rPh sb="17" eb="18">
      <t>シャ</t>
    </rPh>
    <rPh sb="19" eb="21">
      <t>メイボ</t>
    </rPh>
    <rPh sb="21" eb="23">
      <t>イチラン</t>
    </rPh>
    <phoneticPr fontId="3"/>
  </si>
  <si>
    <t>2-2151</t>
  </si>
  <si>
    <t>調整委員会農調法第九条三項関係議案</t>
  </si>
  <si>
    <t>調整委員会農調法第九条三項関係についての議案を綴ったもの</t>
    <rPh sb="0" eb="2">
      <t>チョウセイ</t>
    </rPh>
    <rPh sb="2" eb="5">
      <t>イインカイ</t>
    </rPh>
    <rPh sb="5" eb="6">
      <t>ノウ</t>
    </rPh>
    <rPh sb="6" eb="7">
      <t>チョウ</t>
    </rPh>
    <rPh sb="7" eb="8">
      <t>ホウ</t>
    </rPh>
    <rPh sb="8" eb="9">
      <t>ダイ</t>
    </rPh>
    <rPh sb="9" eb="10">
      <t>9</t>
    </rPh>
    <rPh sb="10" eb="11">
      <t>ジョウ</t>
    </rPh>
    <rPh sb="11" eb="12">
      <t>3</t>
    </rPh>
    <rPh sb="12" eb="13">
      <t>コウ</t>
    </rPh>
    <rPh sb="13" eb="15">
      <t>カンケイ</t>
    </rPh>
    <rPh sb="20" eb="22">
      <t>ギアン</t>
    </rPh>
    <rPh sb="23" eb="24">
      <t>ツヅ</t>
    </rPh>
    <phoneticPr fontId="3"/>
  </si>
  <si>
    <t>2-2152</t>
  </si>
  <si>
    <t>農地調整法第九条三項受付簿</t>
  </si>
  <si>
    <t>農地調整法第九条三項について受付をした者の名簿一覧</t>
    <rPh sb="0" eb="2">
      <t>ノウチ</t>
    </rPh>
    <rPh sb="2" eb="4">
      <t>チョウセイ</t>
    </rPh>
    <rPh sb="4" eb="5">
      <t>ホウ</t>
    </rPh>
    <rPh sb="5" eb="6">
      <t>ダイ</t>
    </rPh>
    <rPh sb="6" eb="7">
      <t>9</t>
    </rPh>
    <rPh sb="7" eb="8">
      <t>ジョウ</t>
    </rPh>
    <rPh sb="8" eb="9">
      <t>サン</t>
    </rPh>
    <rPh sb="9" eb="10">
      <t>コウ</t>
    </rPh>
    <rPh sb="14" eb="16">
      <t>ウケツケ</t>
    </rPh>
    <rPh sb="19" eb="20">
      <t>モノ</t>
    </rPh>
    <rPh sb="21" eb="23">
      <t>メイボ</t>
    </rPh>
    <rPh sb="23" eb="25">
      <t>イチラン</t>
    </rPh>
    <phoneticPr fontId="3"/>
  </si>
  <si>
    <t>2-2153</t>
  </si>
  <si>
    <t>2-2154</t>
  </si>
  <si>
    <t>2-2155</t>
  </si>
  <si>
    <t>島根県農委第一特別委員会農調法第九条三項議案</t>
  </si>
  <si>
    <t>島根県農委第一特別委員会農調法第九条三項関係についての議案を綴ったもの</t>
    <rPh sb="0" eb="3">
      <t>シマネケン</t>
    </rPh>
    <rPh sb="3" eb="4">
      <t>ノウ</t>
    </rPh>
    <rPh sb="4" eb="5">
      <t>イ</t>
    </rPh>
    <rPh sb="5" eb="7">
      <t>ダイイチ</t>
    </rPh>
    <rPh sb="7" eb="9">
      <t>トクベツ</t>
    </rPh>
    <rPh sb="9" eb="12">
      <t>イインカイ</t>
    </rPh>
    <rPh sb="12" eb="14">
      <t>ノウチョウ</t>
    </rPh>
    <rPh sb="14" eb="15">
      <t>ホウ</t>
    </rPh>
    <rPh sb="15" eb="17">
      <t>ダイク</t>
    </rPh>
    <rPh sb="17" eb="18">
      <t>ジョウ</t>
    </rPh>
    <rPh sb="18" eb="19">
      <t>サン</t>
    </rPh>
    <rPh sb="19" eb="20">
      <t>コウ</t>
    </rPh>
    <rPh sb="20" eb="22">
      <t>カンケイ</t>
    </rPh>
    <rPh sb="27" eb="29">
      <t>ギアン</t>
    </rPh>
    <rPh sb="30" eb="31">
      <t>ツヅ</t>
    </rPh>
    <phoneticPr fontId="3"/>
  </si>
  <si>
    <t>2-2156</t>
  </si>
  <si>
    <t>島根県農委第一特別委員会議決書</t>
  </si>
  <si>
    <t>島根県農委第一特別委員会の議決関係についてを綴ったもの</t>
    <rPh sb="0" eb="3">
      <t>シマネケン</t>
    </rPh>
    <rPh sb="3" eb="4">
      <t>ノウ</t>
    </rPh>
    <rPh sb="4" eb="5">
      <t>イ</t>
    </rPh>
    <rPh sb="5" eb="7">
      <t>ダイイチ</t>
    </rPh>
    <rPh sb="7" eb="9">
      <t>トクベツ</t>
    </rPh>
    <rPh sb="9" eb="12">
      <t>イインカイ</t>
    </rPh>
    <rPh sb="13" eb="15">
      <t>ギケツ</t>
    </rPh>
    <rPh sb="15" eb="17">
      <t>カンケイ</t>
    </rPh>
    <rPh sb="22" eb="23">
      <t>ツヅ</t>
    </rPh>
    <phoneticPr fontId="3"/>
  </si>
  <si>
    <t>2-2157</t>
  </si>
  <si>
    <t>農地調整法施行令第五条申請受付簿</t>
  </si>
  <si>
    <t>農地調整法施行令第五条申請受付者の名簿一覧</t>
    <rPh sb="0" eb="2">
      <t>ノウチ</t>
    </rPh>
    <rPh sb="2" eb="5">
      <t>チョウセイホウ</t>
    </rPh>
    <rPh sb="5" eb="8">
      <t>シコウレイ</t>
    </rPh>
    <rPh sb="8" eb="9">
      <t>ダイ</t>
    </rPh>
    <rPh sb="9" eb="10">
      <t>5</t>
    </rPh>
    <rPh sb="10" eb="11">
      <t>ジョウ</t>
    </rPh>
    <rPh sb="11" eb="13">
      <t>シンセイ</t>
    </rPh>
    <rPh sb="13" eb="15">
      <t>ウケツケ</t>
    </rPh>
    <rPh sb="15" eb="16">
      <t>シャ</t>
    </rPh>
    <rPh sb="17" eb="19">
      <t>メイボ</t>
    </rPh>
    <rPh sb="19" eb="21">
      <t>イチラン</t>
    </rPh>
    <phoneticPr fontId="3"/>
  </si>
  <si>
    <t>2-2158</t>
  </si>
  <si>
    <t>農地調整法第九条第三項許可処理台帳</t>
  </si>
  <si>
    <t>農地調整法第九条第三項による申請を許可し処理をした者の名簿一覧</t>
    <rPh sb="0" eb="2">
      <t>ノウチ</t>
    </rPh>
    <rPh sb="2" eb="5">
      <t>チョウセイホウ</t>
    </rPh>
    <rPh sb="5" eb="6">
      <t>ダイ</t>
    </rPh>
    <rPh sb="6" eb="7">
      <t>9</t>
    </rPh>
    <rPh sb="7" eb="8">
      <t>ジョウ</t>
    </rPh>
    <rPh sb="8" eb="9">
      <t>ダイ</t>
    </rPh>
    <rPh sb="9" eb="10">
      <t>3</t>
    </rPh>
    <rPh sb="10" eb="11">
      <t>コウ</t>
    </rPh>
    <rPh sb="14" eb="16">
      <t>シンセイ</t>
    </rPh>
    <rPh sb="17" eb="19">
      <t>キョカ</t>
    </rPh>
    <rPh sb="20" eb="22">
      <t>ショリ</t>
    </rPh>
    <rPh sb="25" eb="26">
      <t>モノ</t>
    </rPh>
    <rPh sb="27" eb="29">
      <t>メイボ</t>
    </rPh>
    <rPh sb="29" eb="31">
      <t>イチラン</t>
    </rPh>
    <phoneticPr fontId="3"/>
  </si>
  <si>
    <t>2-2159</t>
  </si>
  <si>
    <t>農調法施行令第二条一項許可申請書処理簿</t>
  </si>
  <si>
    <t>農調法施行第二条一項による申請者の許可を処理した名簿冊</t>
    <rPh sb="0" eb="1">
      <t>ノウ</t>
    </rPh>
    <rPh sb="1" eb="2">
      <t>チョウ</t>
    </rPh>
    <rPh sb="2" eb="3">
      <t>ホウ</t>
    </rPh>
    <rPh sb="3" eb="5">
      <t>シコウ</t>
    </rPh>
    <rPh sb="5" eb="6">
      <t>ダイ</t>
    </rPh>
    <rPh sb="6" eb="7">
      <t>2</t>
    </rPh>
    <rPh sb="7" eb="8">
      <t>ジョウ</t>
    </rPh>
    <rPh sb="8" eb="9">
      <t>1</t>
    </rPh>
    <rPh sb="9" eb="10">
      <t>コウ</t>
    </rPh>
    <rPh sb="13" eb="15">
      <t>シンセイ</t>
    </rPh>
    <rPh sb="15" eb="16">
      <t>シャ</t>
    </rPh>
    <rPh sb="17" eb="19">
      <t>キョカ</t>
    </rPh>
    <rPh sb="20" eb="22">
      <t>ショリ</t>
    </rPh>
    <rPh sb="24" eb="25">
      <t>メイ</t>
    </rPh>
    <rPh sb="25" eb="27">
      <t>ボサツ</t>
    </rPh>
    <phoneticPr fontId="3"/>
  </si>
  <si>
    <t>2-2160</t>
  </si>
  <si>
    <t>農地調整法関係</t>
  </si>
  <si>
    <t>企画課</t>
  </si>
  <si>
    <t>農地調整法の施行公布案等を綴ったもの</t>
    <rPh sb="0" eb="2">
      <t>ノウチ</t>
    </rPh>
    <rPh sb="2" eb="5">
      <t>チョウセイホウ</t>
    </rPh>
    <rPh sb="6" eb="8">
      <t>シコウ</t>
    </rPh>
    <rPh sb="8" eb="10">
      <t>コウフ</t>
    </rPh>
    <rPh sb="10" eb="11">
      <t>アン</t>
    </rPh>
    <rPh sb="11" eb="12">
      <t>トウ</t>
    </rPh>
    <rPh sb="13" eb="14">
      <t>ツヅ</t>
    </rPh>
    <phoneticPr fontId="3"/>
  </si>
  <si>
    <t>2-2161</t>
  </si>
  <si>
    <t>本省通達綴</t>
  </si>
  <si>
    <t>経理事務建造費の経費月賦記載方について　都道府県の内委員会のなしたる違反又は著しく不当なる許願の採決の取扱に関する件　市町村農地委員会書記の作報転出について　企業再建整備法第五条の規定による整備計画中に農地の処分に関する事項を含む場合の取扱に関する件　都道府県農地委員会及び市町村農地委員会の運営に関する件　技術指導農業用農地の取扱に関する件　自作地登録抹消について　会社等の所有する時給農場の買収に関する件　持株会社及び指定者所有農地等の取扱に関する件　第二次農地制度の改革に伴う農地開発改良事業に関する件　耕地整理地区等の農地の買収に関する案送付の件　学校の農耕実習地の取扱に関する件　自作農創設特別措置法第五条第六号と保有農地との関係について　自作農創設特別措置法第三条第一項第二号及び第三号の面積決定に関する件　財産税法及戦時補償特別措置法による物納農地と自作農創設特別措置法による買収農地との事務調書に関すること　財税法による農地の物納と自作農創作特別措置法第六条による農地の買収計画との調整に関する件　農地調整法第一五条の一二の規定に違反し定員が議事に興かった場合の取扱に関する件　農地改革についての指示　農地改革に関する通達　農地改革事後取扱需要に関する件　農地等の買収及び売渡事務処理要領について</t>
  </si>
  <si>
    <t>2-2162</t>
  </si>
  <si>
    <t>陳情照会　第一号</t>
  </si>
  <si>
    <t>農地に関する陳情照会を綴ったものを一冊に纏めたもの</t>
    <rPh sb="0" eb="2">
      <t>ノウチ</t>
    </rPh>
    <rPh sb="3" eb="4">
      <t>カン</t>
    </rPh>
    <rPh sb="6" eb="8">
      <t>チンジョウ</t>
    </rPh>
    <rPh sb="8" eb="10">
      <t>ショウカイ</t>
    </rPh>
    <rPh sb="11" eb="12">
      <t>ツヅ</t>
    </rPh>
    <rPh sb="17" eb="19">
      <t>イッサツ</t>
    </rPh>
    <rPh sb="20" eb="21">
      <t>マト</t>
    </rPh>
    <phoneticPr fontId="3"/>
  </si>
  <si>
    <t>2-2163</t>
  </si>
  <si>
    <t>渉外関係書類綴</t>
  </si>
  <si>
    <t>渉外関係の書類をまとめ、綴ったもの</t>
    <rPh sb="0" eb="1">
      <t>ワタ</t>
    </rPh>
    <rPh sb="1" eb="2">
      <t>ガイ</t>
    </rPh>
    <rPh sb="2" eb="4">
      <t>カンケイ</t>
    </rPh>
    <rPh sb="5" eb="7">
      <t>ショルイ</t>
    </rPh>
    <rPh sb="12" eb="13">
      <t>ツヅ</t>
    </rPh>
    <phoneticPr fontId="3"/>
  </si>
  <si>
    <t>2-2164</t>
  </si>
  <si>
    <t>農民組合現況調査書</t>
  </si>
  <si>
    <t>農民組合の現状調査を規約とともにまとめたもの</t>
    <rPh sb="0" eb="2">
      <t>ノウミン</t>
    </rPh>
    <rPh sb="2" eb="4">
      <t>クミアイ</t>
    </rPh>
    <rPh sb="5" eb="7">
      <t>ゲンジョウ</t>
    </rPh>
    <rPh sb="7" eb="9">
      <t>チョウサ</t>
    </rPh>
    <rPh sb="10" eb="12">
      <t>キヤク</t>
    </rPh>
    <phoneticPr fontId="3"/>
  </si>
  <si>
    <t>2-2165</t>
  </si>
  <si>
    <t>農地牧野買収売渡計画変更承認書</t>
  </si>
  <si>
    <t>農地・牧野買収売渡計画変更承認書を綴ったもの（久利村　福光村　波根東村　大国村　温泉津村　川合村　富山村　宅野村　鳥井村　佐比賣村　福浦村　宅野村　静間村　佐太村　井田村　福浦村　井田村　湯里村　川合村　波根東村　大家地区　福浦村　大田地区　買収換書等送付　井田村　五十猛村　大国村　馬路村</t>
    <rPh sb="0" eb="2">
      <t>ノウチ</t>
    </rPh>
    <rPh sb="3" eb="5">
      <t>ボクヤ</t>
    </rPh>
    <rPh sb="5" eb="7">
      <t>バイシュウ</t>
    </rPh>
    <rPh sb="7" eb="9">
      <t>ウリワタシ</t>
    </rPh>
    <rPh sb="9" eb="11">
      <t>ケイカク</t>
    </rPh>
    <rPh sb="11" eb="13">
      <t>ヘンコウ</t>
    </rPh>
    <rPh sb="13" eb="16">
      <t>ショウニンショ</t>
    </rPh>
    <rPh sb="17" eb="18">
      <t>ツヅ</t>
    </rPh>
    <rPh sb="23" eb="24">
      <t>ク</t>
    </rPh>
    <rPh sb="24" eb="25">
      <t>リ</t>
    </rPh>
    <rPh sb="25" eb="26">
      <t>ムラ</t>
    </rPh>
    <rPh sb="27" eb="29">
      <t>フクミツ</t>
    </rPh>
    <rPh sb="29" eb="30">
      <t>ムラ</t>
    </rPh>
    <rPh sb="31" eb="33">
      <t>ハネ</t>
    </rPh>
    <rPh sb="33" eb="35">
      <t>ヒガシムラ</t>
    </rPh>
    <rPh sb="36" eb="37">
      <t>オオ</t>
    </rPh>
    <rPh sb="37" eb="38">
      <t>グニ</t>
    </rPh>
    <rPh sb="38" eb="39">
      <t>ムラ</t>
    </rPh>
    <rPh sb="40" eb="43">
      <t>ユノツ</t>
    </rPh>
    <rPh sb="43" eb="44">
      <t>ムラ</t>
    </rPh>
    <rPh sb="45" eb="46">
      <t>カワ</t>
    </rPh>
    <rPh sb="46" eb="47">
      <t>ア</t>
    </rPh>
    <rPh sb="47" eb="48">
      <t>ムラ</t>
    </rPh>
    <rPh sb="49" eb="51">
      <t>トヤマ</t>
    </rPh>
    <rPh sb="51" eb="52">
      <t>ムラ</t>
    </rPh>
    <rPh sb="53" eb="54">
      <t>タク</t>
    </rPh>
    <rPh sb="54" eb="55">
      <t>ノ</t>
    </rPh>
    <rPh sb="55" eb="56">
      <t>ムラ</t>
    </rPh>
    <rPh sb="57" eb="59">
      <t>トリイ</t>
    </rPh>
    <rPh sb="59" eb="60">
      <t>ムラ</t>
    </rPh>
    <rPh sb="61" eb="62">
      <t>サ</t>
    </rPh>
    <rPh sb="62" eb="63">
      <t>ヒ</t>
    </rPh>
    <rPh sb="64" eb="65">
      <t>ムラ</t>
    </rPh>
    <rPh sb="66" eb="67">
      <t>フク</t>
    </rPh>
    <rPh sb="67" eb="68">
      <t>ウラ</t>
    </rPh>
    <rPh sb="68" eb="69">
      <t>ムラ</t>
    </rPh>
    <rPh sb="70" eb="71">
      <t>タク</t>
    </rPh>
    <rPh sb="71" eb="73">
      <t>ノムラ</t>
    </rPh>
    <rPh sb="74" eb="76">
      <t>シズマ</t>
    </rPh>
    <rPh sb="76" eb="77">
      <t>ムラ</t>
    </rPh>
    <rPh sb="78" eb="79">
      <t>サ</t>
    </rPh>
    <rPh sb="79" eb="80">
      <t>タ</t>
    </rPh>
    <rPh sb="80" eb="81">
      <t>ムラ</t>
    </rPh>
    <rPh sb="82" eb="83">
      <t>イ</t>
    </rPh>
    <rPh sb="83" eb="84">
      <t>ダ</t>
    </rPh>
    <rPh sb="84" eb="85">
      <t>ムラ</t>
    </rPh>
    <rPh sb="86" eb="88">
      <t>フクウラ</t>
    </rPh>
    <rPh sb="88" eb="89">
      <t>ムラ</t>
    </rPh>
    <rPh sb="90" eb="91">
      <t>イ</t>
    </rPh>
    <rPh sb="91" eb="93">
      <t>ダムラ</t>
    </rPh>
    <rPh sb="94" eb="96">
      <t>ユサト</t>
    </rPh>
    <rPh sb="96" eb="97">
      <t>ムラ</t>
    </rPh>
    <rPh sb="98" eb="99">
      <t>カワ</t>
    </rPh>
    <rPh sb="99" eb="100">
      <t>ア</t>
    </rPh>
    <rPh sb="100" eb="101">
      <t>ムラ</t>
    </rPh>
    <rPh sb="102" eb="104">
      <t>ハネ</t>
    </rPh>
    <rPh sb="104" eb="106">
      <t>ヒガシムラ</t>
    </rPh>
    <rPh sb="107" eb="109">
      <t>オオヤ</t>
    </rPh>
    <rPh sb="109" eb="111">
      <t>チク</t>
    </rPh>
    <rPh sb="112" eb="115">
      <t>フクウラムラ</t>
    </rPh>
    <rPh sb="116" eb="118">
      <t>オオダ</t>
    </rPh>
    <rPh sb="118" eb="120">
      <t>チク</t>
    </rPh>
    <rPh sb="121" eb="123">
      <t>バイシュウ</t>
    </rPh>
    <rPh sb="123" eb="124">
      <t>カ</t>
    </rPh>
    <rPh sb="124" eb="125">
      <t>ショ</t>
    </rPh>
    <rPh sb="125" eb="126">
      <t>トウ</t>
    </rPh>
    <rPh sb="126" eb="128">
      <t>ソウフ</t>
    </rPh>
    <rPh sb="129" eb="130">
      <t>イ</t>
    </rPh>
    <rPh sb="130" eb="132">
      <t>ダムラ</t>
    </rPh>
    <rPh sb="133" eb="136">
      <t>イソタケ</t>
    </rPh>
    <rPh sb="136" eb="137">
      <t>ムラ</t>
    </rPh>
    <rPh sb="138" eb="139">
      <t>オオ</t>
    </rPh>
    <rPh sb="139" eb="140">
      <t>グニ</t>
    </rPh>
    <rPh sb="140" eb="141">
      <t>ムラ</t>
    </rPh>
    <rPh sb="142" eb="144">
      <t>マジ</t>
    </rPh>
    <rPh sb="144" eb="145">
      <t>ムラ</t>
    </rPh>
    <phoneticPr fontId="3"/>
  </si>
  <si>
    <t>2-2166</t>
  </si>
  <si>
    <t>農地牧野買収売渡計画変更承認書　邑智郡</t>
  </si>
  <si>
    <t>邑智郡に於ける農地・牧野買収売渡計画変更承認書を綴ったもの（浜原村　中野村　出羽村　川越村　君谷村　出羽村　川本町　井原村　川越村　布勢村　日和村　口羽村　都賀行村　三原村　阿須那村　君谷村　川越村　三谷村　高原村　市山村　都賀行村　矢上村　）</t>
    <rPh sb="0" eb="3">
      <t>オオチグン</t>
    </rPh>
    <rPh sb="4" eb="5">
      <t>オ</t>
    </rPh>
    <rPh sb="7" eb="9">
      <t>ノウチ</t>
    </rPh>
    <rPh sb="10" eb="12">
      <t>ボクヤ</t>
    </rPh>
    <rPh sb="12" eb="14">
      <t>バイシュウ</t>
    </rPh>
    <rPh sb="14" eb="16">
      <t>ウリワタシ</t>
    </rPh>
    <rPh sb="16" eb="18">
      <t>ケイカク</t>
    </rPh>
    <rPh sb="18" eb="20">
      <t>ヘンコウ</t>
    </rPh>
    <rPh sb="20" eb="23">
      <t>ショウニンショ</t>
    </rPh>
    <rPh sb="24" eb="25">
      <t>ツヅ</t>
    </rPh>
    <phoneticPr fontId="3"/>
  </si>
  <si>
    <t>2-2167</t>
  </si>
  <si>
    <t>邑智郡に於ける農地・牧野買収売渡計画変更承認書を綴ったもの（出羽村　市山村　中野村　浜原村　粕淵町　布勢村　日貫村　井原村　祖式村　浜原村　谷村　川下村　田所村　矢上町）</t>
    <rPh sb="0" eb="3">
      <t>オオチグン</t>
    </rPh>
    <rPh sb="4" eb="5">
      <t>オ</t>
    </rPh>
    <rPh sb="7" eb="9">
      <t>ノウチ</t>
    </rPh>
    <rPh sb="10" eb="12">
      <t>ボクヤ</t>
    </rPh>
    <rPh sb="12" eb="14">
      <t>バイシュウ</t>
    </rPh>
    <rPh sb="14" eb="16">
      <t>ウリワタシ</t>
    </rPh>
    <rPh sb="16" eb="18">
      <t>ケイカク</t>
    </rPh>
    <rPh sb="18" eb="20">
      <t>ヘンコウ</t>
    </rPh>
    <rPh sb="20" eb="23">
      <t>ショウニンショ</t>
    </rPh>
    <rPh sb="24" eb="25">
      <t>ツヅ</t>
    </rPh>
    <phoneticPr fontId="3"/>
  </si>
  <si>
    <t>2-2168</t>
  </si>
  <si>
    <t>農地・牧野買収売渡計画変更承認書を綴ったもの　松江（本庄村　大庭村　揖屋村　意東村　乃木村　千酌村　津田地区　生馬村　法吉地区　川津地区　朝酌地区）　八束（片江村　加賀村）　飯石（来島村　赤石村　飯石村　頓原村）　大原（春殖村）　能義（山佐村）　安濃（川合村　久手村　鳥井村　仁摩大森町　福村　宅野町）　邑智（三谷村　川下村　田所村　川本村）　簸川（出東村）　隠岐（都万村）</t>
    <rPh sb="0" eb="2">
      <t>ノウチ</t>
    </rPh>
    <rPh sb="3" eb="5">
      <t>ボクヤ</t>
    </rPh>
    <rPh sb="5" eb="7">
      <t>バイシュウ</t>
    </rPh>
    <rPh sb="7" eb="9">
      <t>ウリワタシ</t>
    </rPh>
    <rPh sb="9" eb="11">
      <t>ケイカク</t>
    </rPh>
    <rPh sb="11" eb="13">
      <t>ヘンコウ</t>
    </rPh>
    <rPh sb="13" eb="16">
      <t>ショウニンショ</t>
    </rPh>
    <rPh sb="17" eb="18">
      <t>ツヅ</t>
    </rPh>
    <rPh sb="23" eb="25">
      <t>マツエ</t>
    </rPh>
    <rPh sb="26" eb="28">
      <t>ホンジョウ</t>
    </rPh>
    <rPh sb="28" eb="29">
      <t>ムラ</t>
    </rPh>
    <rPh sb="30" eb="32">
      <t>オオバ</t>
    </rPh>
    <rPh sb="32" eb="33">
      <t>ムラ</t>
    </rPh>
    <rPh sb="34" eb="36">
      <t>イヤ</t>
    </rPh>
    <rPh sb="36" eb="37">
      <t>ムラ</t>
    </rPh>
    <rPh sb="38" eb="39">
      <t>イ</t>
    </rPh>
    <rPh sb="39" eb="40">
      <t>トウ</t>
    </rPh>
    <rPh sb="40" eb="41">
      <t>ムラ</t>
    </rPh>
    <rPh sb="42" eb="44">
      <t>ノギ</t>
    </rPh>
    <rPh sb="44" eb="45">
      <t>ムラ</t>
    </rPh>
    <rPh sb="46" eb="47">
      <t>セン</t>
    </rPh>
    <rPh sb="47" eb="48">
      <t>ク</t>
    </rPh>
    <rPh sb="48" eb="49">
      <t>ムラ</t>
    </rPh>
    <rPh sb="50" eb="52">
      <t>ツダ</t>
    </rPh>
    <rPh sb="52" eb="54">
      <t>チク</t>
    </rPh>
    <phoneticPr fontId="3"/>
  </si>
  <si>
    <t>2-2169</t>
  </si>
  <si>
    <t>農地・牧野買収売渡計画変更承認書を綴ったもの（国府町　田儀村　今市地区　久多美村　西田村　朝山村　出東村　佐香村　荒芽村　山口村　久村　荒木村　古志地区　出雲市　朝山村　平田町　東村　田岐村　遙堪村　園村　稗原村　久木村　神門村　久多美村　乙立村　大津地区　灘地区　窪田村　荘原村　四絡地区　今市地区　高松地区　西浜村　古志地区　神西村　直江村　江南村　放送局敷地買収に係る同意書（出雲市）</t>
    <rPh sb="0" eb="2">
      <t>ノウチ</t>
    </rPh>
    <rPh sb="3" eb="5">
      <t>ボクヤ</t>
    </rPh>
    <rPh sb="5" eb="7">
      <t>バイシュウ</t>
    </rPh>
    <rPh sb="7" eb="9">
      <t>ウリワタシ</t>
    </rPh>
    <rPh sb="9" eb="11">
      <t>ケイカク</t>
    </rPh>
    <rPh sb="11" eb="13">
      <t>ヘンコウ</t>
    </rPh>
    <rPh sb="13" eb="16">
      <t>ショウニンショ</t>
    </rPh>
    <rPh sb="17" eb="18">
      <t>ツヅ</t>
    </rPh>
    <rPh sb="23" eb="26">
      <t>コクフチョウ</t>
    </rPh>
    <rPh sb="27" eb="29">
      <t>タギ</t>
    </rPh>
    <rPh sb="29" eb="30">
      <t>ムラ</t>
    </rPh>
    <rPh sb="31" eb="33">
      <t>イマイチ</t>
    </rPh>
    <rPh sb="33" eb="35">
      <t>チク</t>
    </rPh>
    <rPh sb="36" eb="37">
      <t>ク</t>
    </rPh>
    <rPh sb="37" eb="39">
      <t>タミ</t>
    </rPh>
    <rPh sb="39" eb="40">
      <t>ムラ</t>
    </rPh>
    <rPh sb="41" eb="43">
      <t>ニシダ</t>
    </rPh>
    <rPh sb="43" eb="44">
      <t>ムラ</t>
    </rPh>
    <rPh sb="45" eb="47">
      <t>アサヤマ</t>
    </rPh>
    <rPh sb="47" eb="48">
      <t>ムラ</t>
    </rPh>
    <rPh sb="49" eb="50">
      <t>デ</t>
    </rPh>
    <rPh sb="50" eb="51">
      <t>トウ</t>
    </rPh>
    <rPh sb="51" eb="52">
      <t>ムラ</t>
    </rPh>
    <rPh sb="53" eb="54">
      <t>サ</t>
    </rPh>
    <rPh sb="54" eb="55">
      <t>カオ</t>
    </rPh>
    <rPh sb="55" eb="56">
      <t>ムラ</t>
    </rPh>
    <rPh sb="57" eb="58">
      <t>アラ</t>
    </rPh>
    <rPh sb="58" eb="59">
      <t>メ</t>
    </rPh>
    <rPh sb="59" eb="60">
      <t>ムラ</t>
    </rPh>
    <rPh sb="61" eb="64">
      <t>ヤマグチムラ</t>
    </rPh>
    <rPh sb="65" eb="67">
      <t>ヒサムラ</t>
    </rPh>
    <rPh sb="68" eb="70">
      <t>アラキ</t>
    </rPh>
    <rPh sb="70" eb="71">
      <t>ムラ</t>
    </rPh>
    <rPh sb="72" eb="74">
      <t>コシ</t>
    </rPh>
    <rPh sb="74" eb="76">
      <t>チク</t>
    </rPh>
    <rPh sb="77" eb="80">
      <t>イズモシ</t>
    </rPh>
    <rPh sb="81" eb="83">
      <t>アサヤマ</t>
    </rPh>
    <rPh sb="83" eb="84">
      <t>ムラ</t>
    </rPh>
    <rPh sb="85" eb="88">
      <t>ヒラタチョウ</t>
    </rPh>
    <rPh sb="89" eb="91">
      <t>ヒガシムラ</t>
    </rPh>
    <rPh sb="92" eb="93">
      <t>タ</t>
    </rPh>
    <rPh sb="93" eb="94">
      <t>キ</t>
    </rPh>
    <rPh sb="94" eb="95">
      <t>ムラ</t>
    </rPh>
    <rPh sb="96" eb="97">
      <t>ハル</t>
    </rPh>
    <rPh sb="97" eb="98">
      <t>タ</t>
    </rPh>
    <rPh sb="98" eb="99">
      <t>ムラ</t>
    </rPh>
    <rPh sb="100" eb="101">
      <t>ソノ</t>
    </rPh>
    <rPh sb="101" eb="102">
      <t>ムラ</t>
    </rPh>
    <rPh sb="104" eb="105">
      <t>バラ</t>
    </rPh>
    <rPh sb="105" eb="106">
      <t>ムラ</t>
    </rPh>
    <rPh sb="107" eb="108">
      <t>ク</t>
    </rPh>
    <rPh sb="108" eb="109">
      <t>ギ</t>
    </rPh>
    <rPh sb="109" eb="110">
      <t>ムラ</t>
    </rPh>
    <rPh sb="111" eb="113">
      <t>カンド</t>
    </rPh>
    <rPh sb="113" eb="114">
      <t>ムラ</t>
    </rPh>
    <rPh sb="115" eb="118">
      <t>クタミ</t>
    </rPh>
    <rPh sb="118" eb="119">
      <t>ムラ</t>
    </rPh>
    <rPh sb="121" eb="122">
      <t>タ</t>
    </rPh>
    <rPh sb="122" eb="123">
      <t>ムラ</t>
    </rPh>
    <rPh sb="124" eb="126">
      <t>オオツ</t>
    </rPh>
    <rPh sb="126" eb="128">
      <t>チク</t>
    </rPh>
    <rPh sb="129" eb="130">
      <t>ナダ</t>
    </rPh>
    <rPh sb="130" eb="132">
      <t>チク</t>
    </rPh>
    <rPh sb="133" eb="134">
      <t>クボ</t>
    </rPh>
    <rPh sb="134" eb="136">
      <t>ダムラ</t>
    </rPh>
    <rPh sb="137" eb="139">
      <t>ショウバラ</t>
    </rPh>
    <rPh sb="139" eb="140">
      <t>ムラ</t>
    </rPh>
    <rPh sb="141" eb="142">
      <t>ヨン</t>
    </rPh>
    <rPh sb="142" eb="143">
      <t>カラ</t>
    </rPh>
    <rPh sb="143" eb="145">
      <t>チク</t>
    </rPh>
    <rPh sb="146" eb="148">
      <t>イマイチ</t>
    </rPh>
    <rPh sb="148" eb="150">
      <t>チク</t>
    </rPh>
    <rPh sb="151" eb="153">
      <t>タカマツ</t>
    </rPh>
    <rPh sb="153" eb="155">
      <t>チク</t>
    </rPh>
    <rPh sb="156" eb="158">
      <t>ニシハマ</t>
    </rPh>
    <rPh sb="158" eb="159">
      <t>ムラ</t>
    </rPh>
    <rPh sb="160" eb="162">
      <t>コシ</t>
    </rPh>
    <rPh sb="162" eb="164">
      <t>チク</t>
    </rPh>
    <rPh sb="165" eb="167">
      <t>ジンザイ</t>
    </rPh>
    <rPh sb="167" eb="168">
      <t>ムラ</t>
    </rPh>
    <rPh sb="169" eb="171">
      <t>ナオエ</t>
    </rPh>
    <rPh sb="171" eb="172">
      <t>ムラ</t>
    </rPh>
    <rPh sb="173" eb="175">
      <t>コウナン</t>
    </rPh>
    <rPh sb="175" eb="176">
      <t>ムラ</t>
    </rPh>
    <rPh sb="177" eb="180">
      <t>ホウソウキョク</t>
    </rPh>
    <rPh sb="180" eb="182">
      <t>シキチ</t>
    </rPh>
    <rPh sb="182" eb="184">
      <t>バイシュウ</t>
    </rPh>
    <rPh sb="185" eb="186">
      <t>カカ</t>
    </rPh>
    <rPh sb="187" eb="190">
      <t>ドウイショ</t>
    </rPh>
    <rPh sb="191" eb="194">
      <t>イズモシ</t>
    </rPh>
    <phoneticPr fontId="3"/>
  </si>
  <si>
    <t>2-2170</t>
  </si>
  <si>
    <t>農地牧野買収売渡計画変更承認書　大原郡・仁多郡</t>
  </si>
  <si>
    <t>大原郡・仁多郡に於ける農地・牧野買収売渡計画変更承認書を綴ったもの 売買計画取消承認綴　大原郡（日登町　木次町）仁多郡（横田）　売渡農地（物納）中一部取消申請について　大原郡（大東町）　牧野売渡計画取消申請・承認について　仁多郡（温泉町　阿井村）　農地等買収計画取消申請・承認について　大原郡（日登村）仁多郡（布勢村）売渡人変更承認綴　大原郡（佐世村）　買渡人変更承認綴　仁多郡（鳥上村　布勢村）　買収計画取消承認綴　大原郡（加茂町　佐世村</t>
    <rPh sb="0" eb="3">
      <t>オオハラグン</t>
    </rPh>
    <rPh sb="4" eb="7">
      <t>ニタグン</t>
    </rPh>
    <rPh sb="8" eb="9">
      <t>オ</t>
    </rPh>
    <rPh sb="11" eb="13">
      <t>ノウチ</t>
    </rPh>
    <rPh sb="14" eb="16">
      <t>ボクヤ</t>
    </rPh>
    <rPh sb="16" eb="18">
      <t>バイシュウ</t>
    </rPh>
    <rPh sb="18" eb="20">
      <t>ウリワタシ</t>
    </rPh>
    <rPh sb="20" eb="22">
      <t>ケイカク</t>
    </rPh>
    <rPh sb="22" eb="24">
      <t>ヘンコウ</t>
    </rPh>
    <rPh sb="24" eb="27">
      <t>ショウニンショ</t>
    </rPh>
    <rPh sb="28" eb="29">
      <t>ツヅ</t>
    </rPh>
    <phoneticPr fontId="3"/>
  </si>
  <si>
    <t>2-2171</t>
  </si>
  <si>
    <t>農地牧野買収売渡計画変更承認書　邇摩郡・安濃郡</t>
  </si>
  <si>
    <t>邇摩郡・安濃郡に於ける農地・牧野買収売渡計画変更承認書を綴ったもの 農地等買収計画・牧野買収計画取消　安濃郡（川合村　長久村　朝山村）迩摩（宅野村　静間村　大森町　五十猛村　大屋村　仁摩町　井田町　大森町　湯里村）邑智郡（市山村　川本町　谷村　君谷村　川戸村　川本町）　農地等売渡人変更取消申請願・承諾書　迩摩郡（久利村　湯里村　大屋村）安濃郡（富山村　久手村）売渡計画書総括表訂正申請願　迩摩郡（宅野村）自作農創設特別措置法施行規則　安濃郡（高山村）</t>
    <rPh sb="0" eb="3">
      <t>ニマグン</t>
    </rPh>
    <rPh sb="4" eb="5">
      <t>アン</t>
    </rPh>
    <rPh sb="5" eb="6">
      <t>ノウ</t>
    </rPh>
    <rPh sb="6" eb="7">
      <t>グン</t>
    </rPh>
    <rPh sb="8" eb="9">
      <t>オ</t>
    </rPh>
    <rPh sb="11" eb="13">
      <t>ノウチ</t>
    </rPh>
    <rPh sb="14" eb="16">
      <t>ボクヤ</t>
    </rPh>
    <rPh sb="16" eb="18">
      <t>バイシュウ</t>
    </rPh>
    <rPh sb="18" eb="20">
      <t>ウリワタシ</t>
    </rPh>
    <rPh sb="20" eb="22">
      <t>ケイカク</t>
    </rPh>
    <rPh sb="22" eb="24">
      <t>ヘンコウ</t>
    </rPh>
    <rPh sb="24" eb="27">
      <t>ショウニンショ</t>
    </rPh>
    <rPh sb="28" eb="29">
      <t>ツヅ</t>
    </rPh>
    <phoneticPr fontId="3"/>
  </si>
  <si>
    <t>2-2172</t>
  </si>
  <si>
    <t>邑智郡に於ける農地・牧野買収売渡計画変更承認書を綴ったもの（市山村　高原村　川越村　布勢村　口羽村　市木村　川本町　君谷村　川戸村　川下村　日和村　三原村　三谷村　中野村　川越村　日和村　君谷村　川戸村　粕渕村　都賀行村　矢上町　田所村　阿須那村）</t>
    <rPh sb="0" eb="3">
      <t>オオチグン</t>
    </rPh>
    <rPh sb="4" eb="5">
      <t>オ</t>
    </rPh>
    <rPh sb="7" eb="9">
      <t>ノウチ</t>
    </rPh>
    <rPh sb="10" eb="12">
      <t>ボクヤ</t>
    </rPh>
    <rPh sb="12" eb="14">
      <t>バイシュウ</t>
    </rPh>
    <rPh sb="14" eb="16">
      <t>ウリワタシ</t>
    </rPh>
    <rPh sb="16" eb="18">
      <t>ケイカク</t>
    </rPh>
    <rPh sb="18" eb="20">
      <t>ヘンコウ</t>
    </rPh>
    <rPh sb="20" eb="23">
      <t>ショウニンショ</t>
    </rPh>
    <rPh sb="24" eb="25">
      <t>ツヅ</t>
    </rPh>
    <phoneticPr fontId="3"/>
  </si>
  <si>
    <t>2-2173</t>
  </si>
  <si>
    <t>農地・牧野買収売渡計画変更承認書を綴ったもの（母里村　島田村　広瀬町　出東村　直江村　神門村　高原村　粕渕村　海士村　五箇村　高原村　浜原村　川合村　春殖村　三谷村　斐伊村　木次町　八川村　温泉町　大芦村　国府町　井野村　御津村　川波村　二宮村　都治村　江津町　有福村　松川村　波佐村　安城村　三隅町　跡市村　今福村　今市村　黒沢村　浜田市　（美川地区）　（周布地区）　那賀郡一般　大東町　横田町　八川村　法吉地区　頓原町　安田村　二条村　東村　園村）</t>
    <rPh sb="0" eb="2">
      <t>ノウチ</t>
    </rPh>
    <rPh sb="3" eb="5">
      <t>ボクヤ</t>
    </rPh>
    <rPh sb="5" eb="7">
      <t>バイシュウ</t>
    </rPh>
    <rPh sb="7" eb="9">
      <t>ウリワタシ</t>
    </rPh>
    <rPh sb="9" eb="11">
      <t>ケイカク</t>
    </rPh>
    <rPh sb="11" eb="13">
      <t>ヘンコウ</t>
    </rPh>
    <rPh sb="13" eb="16">
      <t>ショウニンショ</t>
    </rPh>
    <rPh sb="17" eb="18">
      <t>ツヅ</t>
    </rPh>
    <rPh sb="23" eb="26">
      <t>モリムラ</t>
    </rPh>
    <rPh sb="27" eb="29">
      <t>シマダ</t>
    </rPh>
    <rPh sb="29" eb="30">
      <t>ムラ</t>
    </rPh>
    <rPh sb="31" eb="33">
      <t>ヒロセ</t>
    </rPh>
    <rPh sb="33" eb="34">
      <t>チョウ</t>
    </rPh>
    <rPh sb="35" eb="36">
      <t>デ</t>
    </rPh>
    <rPh sb="36" eb="37">
      <t>トウ</t>
    </rPh>
    <rPh sb="37" eb="38">
      <t>ムラ</t>
    </rPh>
    <rPh sb="39" eb="41">
      <t>ナオエ</t>
    </rPh>
    <rPh sb="41" eb="42">
      <t>ムラ</t>
    </rPh>
    <rPh sb="43" eb="45">
      <t>カンド</t>
    </rPh>
    <rPh sb="45" eb="46">
      <t>ムラ</t>
    </rPh>
    <rPh sb="47" eb="49">
      <t>タカハラ</t>
    </rPh>
    <rPh sb="49" eb="50">
      <t>ムラ</t>
    </rPh>
    <rPh sb="51" eb="52">
      <t>カス</t>
    </rPh>
    <rPh sb="52" eb="53">
      <t>フチ</t>
    </rPh>
    <rPh sb="53" eb="54">
      <t>ムラ</t>
    </rPh>
    <rPh sb="55" eb="57">
      <t>アマ</t>
    </rPh>
    <rPh sb="57" eb="58">
      <t>ムラ</t>
    </rPh>
    <rPh sb="59" eb="62">
      <t>ゴカムラ</t>
    </rPh>
    <rPh sb="63" eb="65">
      <t>タカハラ</t>
    </rPh>
    <rPh sb="65" eb="66">
      <t>ムラ</t>
    </rPh>
    <rPh sb="67" eb="69">
      <t>ハマハラ</t>
    </rPh>
    <rPh sb="69" eb="70">
      <t>ムラ</t>
    </rPh>
    <rPh sb="71" eb="72">
      <t>カワ</t>
    </rPh>
    <rPh sb="72" eb="73">
      <t>ア</t>
    </rPh>
    <rPh sb="73" eb="74">
      <t>ムラ</t>
    </rPh>
    <rPh sb="75" eb="76">
      <t>ハル</t>
    </rPh>
    <rPh sb="77" eb="78">
      <t>ムラ</t>
    </rPh>
    <rPh sb="79" eb="81">
      <t>ミタニ</t>
    </rPh>
    <rPh sb="81" eb="82">
      <t>ムラ</t>
    </rPh>
    <rPh sb="83" eb="84">
      <t>ヒ</t>
    </rPh>
    <rPh sb="84" eb="85">
      <t>イ</t>
    </rPh>
    <rPh sb="85" eb="86">
      <t>ムラ</t>
    </rPh>
    <rPh sb="87" eb="90">
      <t>キスキチョウ</t>
    </rPh>
    <rPh sb="91" eb="93">
      <t>ヤカワ</t>
    </rPh>
    <rPh sb="93" eb="94">
      <t>ムラ</t>
    </rPh>
    <rPh sb="95" eb="98">
      <t>オンセンチョウ</t>
    </rPh>
    <rPh sb="99" eb="101">
      <t>オオアシ</t>
    </rPh>
    <rPh sb="101" eb="102">
      <t>ムラ</t>
    </rPh>
    <rPh sb="103" eb="106">
      <t>コクフチョウ</t>
    </rPh>
    <rPh sb="107" eb="108">
      <t>イ</t>
    </rPh>
    <rPh sb="108" eb="110">
      <t>ノムラ</t>
    </rPh>
    <rPh sb="111" eb="112">
      <t>ミ</t>
    </rPh>
    <rPh sb="112" eb="114">
      <t>ツムラ</t>
    </rPh>
    <rPh sb="115" eb="117">
      <t>カワナミ</t>
    </rPh>
    <rPh sb="117" eb="118">
      <t>ムラ</t>
    </rPh>
    <rPh sb="119" eb="120">
      <t>ニ</t>
    </rPh>
    <rPh sb="120" eb="122">
      <t>ミヤムラ</t>
    </rPh>
    <rPh sb="123" eb="124">
      <t>ト</t>
    </rPh>
    <rPh sb="124" eb="125">
      <t>チ</t>
    </rPh>
    <rPh sb="125" eb="126">
      <t>ムラ</t>
    </rPh>
    <rPh sb="127" eb="130">
      <t>ゴウツチョウ</t>
    </rPh>
    <rPh sb="131" eb="133">
      <t>アリフク</t>
    </rPh>
    <rPh sb="133" eb="134">
      <t>ムラ</t>
    </rPh>
    <rPh sb="135" eb="138">
      <t>マツカワムラ</t>
    </rPh>
    <rPh sb="139" eb="140">
      <t>ハ</t>
    </rPh>
    <rPh sb="140" eb="142">
      <t>サムラ</t>
    </rPh>
    <rPh sb="143" eb="144">
      <t>アン</t>
    </rPh>
    <rPh sb="144" eb="145">
      <t>ジョウ</t>
    </rPh>
    <rPh sb="145" eb="146">
      <t>ムラ</t>
    </rPh>
    <rPh sb="147" eb="150">
      <t>ミスミチョウ</t>
    </rPh>
    <rPh sb="151" eb="152">
      <t>アト</t>
    </rPh>
    <rPh sb="152" eb="154">
      <t>イチムラ</t>
    </rPh>
    <rPh sb="155" eb="156">
      <t>イマ</t>
    </rPh>
    <rPh sb="156" eb="158">
      <t>フクムラ</t>
    </rPh>
    <rPh sb="159" eb="161">
      <t>イマイチ</t>
    </rPh>
    <rPh sb="161" eb="162">
      <t>ムラ</t>
    </rPh>
    <rPh sb="165" eb="166">
      <t>ムラ</t>
    </rPh>
    <rPh sb="167" eb="170">
      <t>ハマダシ</t>
    </rPh>
    <rPh sb="172" eb="174">
      <t>ミカワ</t>
    </rPh>
    <rPh sb="174" eb="176">
      <t>チク</t>
    </rPh>
    <rPh sb="179" eb="181">
      <t>スフ</t>
    </rPh>
    <rPh sb="181" eb="183">
      <t>チク</t>
    </rPh>
    <rPh sb="185" eb="188">
      <t>ナカグン</t>
    </rPh>
    <rPh sb="188" eb="190">
      <t>イッパン</t>
    </rPh>
    <rPh sb="191" eb="194">
      <t>ダイトウチョウ</t>
    </rPh>
    <rPh sb="195" eb="198">
      <t>ヨコタチョウ</t>
    </rPh>
    <rPh sb="199" eb="201">
      <t>ヤカワ</t>
    </rPh>
    <rPh sb="201" eb="202">
      <t>ムラ</t>
    </rPh>
    <rPh sb="203" eb="205">
      <t>ホッキ</t>
    </rPh>
    <rPh sb="205" eb="207">
      <t>チク</t>
    </rPh>
    <rPh sb="208" eb="211">
      <t>トンバラチョウ</t>
    </rPh>
    <rPh sb="212" eb="214">
      <t>ヤスダ</t>
    </rPh>
    <rPh sb="214" eb="215">
      <t>ムラ</t>
    </rPh>
    <rPh sb="216" eb="218">
      <t>ニジョウ</t>
    </rPh>
    <rPh sb="218" eb="219">
      <t>ソン</t>
    </rPh>
    <rPh sb="220" eb="221">
      <t>トウ</t>
    </rPh>
    <rPh sb="221" eb="222">
      <t>ソン</t>
    </rPh>
    <rPh sb="223" eb="224">
      <t>ソノ</t>
    </rPh>
    <rPh sb="224" eb="225">
      <t>ムラ</t>
    </rPh>
    <phoneticPr fontId="3"/>
  </si>
  <si>
    <t>2-2174</t>
  </si>
  <si>
    <t>農地・牧野買収売渡計画変更承認書を綴ったもの（鳥上村　山佐村　都賀村　海士村　広瀬町　日原町　東仙道村　木次町　佐比賣村　馬路村　大屋村　有福村　六日市町　口羽村　野波村　今市地区　田儀村　阿須那村　布勢村　浜原村　広瀬町　益田村　広瀬町　吉田地区　吉田地区　来待村　三隅町　今市町　都野津町　安城村　朝酌地区　川津地区　生馬村　布部村　高原村　波多地区　青原村　中條村　都万村　吾郷村　安田村　東郷村　波多村　安田村）</t>
    <rPh sb="0" eb="2">
      <t>ノウチ</t>
    </rPh>
    <rPh sb="3" eb="5">
      <t>ボクヤ</t>
    </rPh>
    <rPh sb="5" eb="7">
      <t>バイシュウ</t>
    </rPh>
    <rPh sb="7" eb="9">
      <t>ウリワタシ</t>
    </rPh>
    <rPh sb="9" eb="11">
      <t>ケイカク</t>
    </rPh>
    <rPh sb="11" eb="13">
      <t>ヘンコウ</t>
    </rPh>
    <rPh sb="13" eb="16">
      <t>ショウニンショ</t>
    </rPh>
    <rPh sb="17" eb="18">
      <t>ツヅ</t>
    </rPh>
    <rPh sb="23" eb="25">
      <t>トリガミ</t>
    </rPh>
    <rPh sb="25" eb="26">
      <t>ムラ</t>
    </rPh>
    <rPh sb="27" eb="29">
      <t>ヤマサ</t>
    </rPh>
    <rPh sb="29" eb="30">
      <t>ムラ</t>
    </rPh>
    <rPh sb="31" eb="32">
      <t>ト</t>
    </rPh>
    <rPh sb="32" eb="33">
      <t>ガ</t>
    </rPh>
    <rPh sb="33" eb="34">
      <t>ムラ</t>
    </rPh>
    <rPh sb="35" eb="37">
      <t>アマ</t>
    </rPh>
    <rPh sb="37" eb="38">
      <t>ムラ</t>
    </rPh>
    <rPh sb="39" eb="42">
      <t>ヒロセチョウ</t>
    </rPh>
    <rPh sb="43" eb="46">
      <t>ニチハラチョウ</t>
    </rPh>
    <rPh sb="47" eb="50">
      <t>ヒガシセンドウ</t>
    </rPh>
    <rPh sb="50" eb="51">
      <t>ムラ</t>
    </rPh>
    <rPh sb="52" eb="55">
      <t>キスキチョウ</t>
    </rPh>
    <rPh sb="56" eb="57">
      <t>サ</t>
    </rPh>
    <rPh sb="57" eb="58">
      <t>ヒ</t>
    </rPh>
    <rPh sb="59" eb="60">
      <t>ムラ</t>
    </rPh>
    <rPh sb="61" eb="63">
      <t>マジ</t>
    </rPh>
    <rPh sb="63" eb="64">
      <t>ムラ</t>
    </rPh>
    <rPh sb="65" eb="67">
      <t>オオヤ</t>
    </rPh>
    <rPh sb="67" eb="68">
      <t>ムラ</t>
    </rPh>
    <rPh sb="69" eb="71">
      <t>アリフク</t>
    </rPh>
    <rPh sb="71" eb="72">
      <t>ムラ</t>
    </rPh>
    <rPh sb="73" eb="76">
      <t>ムイカイチ</t>
    </rPh>
    <rPh sb="76" eb="77">
      <t>チョウ</t>
    </rPh>
    <rPh sb="78" eb="80">
      <t>コウバ</t>
    </rPh>
    <rPh sb="80" eb="81">
      <t>ムラ</t>
    </rPh>
    <rPh sb="82" eb="84">
      <t>ノナミ</t>
    </rPh>
    <rPh sb="84" eb="85">
      <t>ムラ</t>
    </rPh>
    <rPh sb="86" eb="88">
      <t>イマイチ</t>
    </rPh>
    <rPh sb="88" eb="90">
      <t>チク</t>
    </rPh>
    <rPh sb="91" eb="93">
      <t>タギ</t>
    </rPh>
    <rPh sb="93" eb="94">
      <t>ムラ</t>
    </rPh>
    <rPh sb="95" eb="96">
      <t>ア</t>
    </rPh>
    <rPh sb="96" eb="97">
      <t>ス</t>
    </rPh>
    <rPh sb="97" eb="98">
      <t>ナ</t>
    </rPh>
    <rPh sb="98" eb="99">
      <t>ムラ</t>
    </rPh>
    <rPh sb="100" eb="103">
      <t>フセムラ</t>
    </rPh>
    <rPh sb="104" eb="106">
      <t>ハマハラ</t>
    </rPh>
    <rPh sb="106" eb="107">
      <t>ムラ</t>
    </rPh>
    <rPh sb="108" eb="110">
      <t>ヒロセ</t>
    </rPh>
    <rPh sb="110" eb="111">
      <t>チョウ</t>
    </rPh>
    <rPh sb="112" eb="114">
      <t>マスダ</t>
    </rPh>
    <rPh sb="114" eb="115">
      <t>ムラ</t>
    </rPh>
    <rPh sb="116" eb="119">
      <t>ヒロセチョウ</t>
    </rPh>
    <rPh sb="120" eb="122">
      <t>ヨシダ</t>
    </rPh>
    <rPh sb="122" eb="124">
      <t>チク</t>
    </rPh>
    <rPh sb="125" eb="127">
      <t>ヨシダ</t>
    </rPh>
    <rPh sb="127" eb="129">
      <t>チク</t>
    </rPh>
    <rPh sb="130" eb="132">
      <t>キマチ</t>
    </rPh>
    <rPh sb="132" eb="133">
      <t>ムラ</t>
    </rPh>
    <rPh sb="134" eb="137">
      <t>ミスミチョウ</t>
    </rPh>
    <rPh sb="138" eb="141">
      <t>イマイチチョウ</t>
    </rPh>
    <rPh sb="142" eb="146">
      <t>ツノヅチョウ</t>
    </rPh>
    <rPh sb="147" eb="150">
      <t>アンジョウムラ</t>
    </rPh>
    <rPh sb="151" eb="153">
      <t>アサクミ</t>
    </rPh>
    <rPh sb="153" eb="155">
      <t>チク</t>
    </rPh>
    <rPh sb="156" eb="158">
      <t>カワツ</t>
    </rPh>
    <rPh sb="158" eb="160">
      <t>チク</t>
    </rPh>
    <rPh sb="161" eb="162">
      <t>イ</t>
    </rPh>
    <rPh sb="162" eb="163">
      <t>ウマ</t>
    </rPh>
    <rPh sb="163" eb="164">
      <t>ムラ</t>
    </rPh>
    <rPh sb="165" eb="167">
      <t>フベ</t>
    </rPh>
    <rPh sb="167" eb="168">
      <t>ムラ</t>
    </rPh>
    <rPh sb="169" eb="171">
      <t>タカハラ</t>
    </rPh>
    <rPh sb="171" eb="172">
      <t>ムラ</t>
    </rPh>
    <rPh sb="173" eb="174">
      <t>ハ</t>
    </rPh>
    <rPh sb="174" eb="175">
      <t>タ</t>
    </rPh>
    <rPh sb="175" eb="177">
      <t>チク</t>
    </rPh>
    <rPh sb="178" eb="180">
      <t>アオハラ</t>
    </rPh>
    <rPh sb="180" eb="181">
      <t>ムラ</t>
    </rPh>
    <phoneticPr fontId="3"/>
  </si>
  <si>
    <t>2-2175</t>
  </si>
  <si>
    <t>農地・牧野買収売渡計画変更承認書を綴ったもの（蔵木村　秋鹿村　安来村　沢谷村　三谷村　沢谷村　三谷村　出雲郷村　竹矢村　加賀村　佐太村　宍道町　乃木村　持田村　本庄村　松江地区　福光村　佐太村　安城村　今福村　国府村　三隅町　都野津村　美川地区　湯里村　大森町　川合村　君谷町　高原村　加茂町　海潮村　来待村　浅利村　小川村　日原町　中條村　磯村　五十猛村　道川村　乃木村　美川地区　口府村　井野村　有福村　加茂村　大森町　日原町　浜原村　井原村　青原村　高津地区　横田町　春殖村　加茂町　西浜村　中村　都万村　須那村　母里村　粕渕村　谷村　君谷村　沢谷村　日原村　北仙道村　匹見下村　二條村　出雲郷村　布勢村　浜原村　久手村　布勢村　波積村　磯村　都万村　五十猛村　雲城村　川平村　波佐村　布部村　日登村　六日市町　阿須那村　谷住郷村　種村　七日市村）</t>
    <rPh sb="0" eb="2">
      <t>ノウチ</t>
    </rPh>
    <rPh sb="3" eb="5">
      <t>ボクヤ</t>
    </rPh>
    <rPh sb="5" eb="7">
      <t>バイシュウ</t>
    </rPh>
    <rPh sb="7" eb="9">
      <t>ウリワタシ</t>
    </rPh>
    <rPh sb="9" eb="11">
      <t>ケイカク</t>
    </rPh>
    <rPh sb="11" eb="13">
      <t>ヘンコウ</t>
    </rPh>
    <rPh sb="13" eb="16">
      <t>ショウニンショ</t>
    </rPh>
    <rPh sb="17" eb="18">
      <t>ツヅ</t>
    </rPh>
    <phoneticPr fontId="3"/>
  </si>
  <si>
    <t>2-2176</t>
  </si>
  <si>
    <t>農地・牧野買収売渡計画変更承認書を綴ったもの（大津地区　浜原村　中西村　美川地区　春殖地区　蔵木村　阿須那村　波積村　久手村　宇賀荘村　沢谷村　今市地区　田儀村　乙立村　久多美村　荘原村　荒木村　遙堪村　灘分村　神西村　東村　川合村　井田村　矢上村　粕渕村　小川村　布勢村　波多村　幡屋村　八束村　生馬村　買収計画（松江入来）　久手村　富山村　井田村　日原村）</t>
    <rPh sb="0" eb="2">
      <t>ノウチ</t>
    </rPh>
    <rPh sb="3" eb="5">
      <t>ボクヤ</t>
    </rPh>
    <rPh sb="5" eb="7">
      <t>バイシュウ</t>
    </rPh>
    <rPh sb="7" eb="9">
      <t>ウリワタシ</t>
    </rPh>
    <rPh sb="9" eb="11">
      <t>ケイカク</t>
    </rPh>
    <rPh sb="11" eb="13">
      <t>ヘンコウ</t>
    </rPh>
    <rPh sb="13" eb="16">
      <t>ショウニンショ</t>
    </rPh>
    <rPh sb="17" eb="18">
      <t>ツヅ</t>
    </rPh>
    <rPh sb="23" eb="25">
      <t>オオツ</t>
    </rPh>
    <rPh sb="25" eb="27">
      <t>チク</t>
    </rPh>
    <rPh sb="28" eb="30">
      <t>ハマハラ</t>
    </rPh>
    <rPh sb="30" eb="31">
      <t>ムラ</t>
    </rPh>
    <rPh sb="32" eb="34">
      <t>ナカニシ</t>
    </rPh>
    <rPh sb="34" eb="35">
      <t>ムラ</t>
    </rPh>
    <rPh sb="36" eb="38">
      <t>ミカワ</t>
    </rPh>
    <rPh sb="38" eb="40">
      <t>チク</t>
    </rPh>
    <rPh sb="41" eb="42">
      <t>シュン</t>
    </rPh>
    <rPh sb="42" eb="43">
      <t>ショク</t>
    </rPh>
    <rPh sb="43" eb="45">
      <t>チク</t>
    </rPh>
    <rPh sb="46" eb="47">
      <t>クラ</t>
    </rPh>
    <rPh sb="47" eb="49">
      <t>キムラ</t>
    </rPh>
    <rPh sb="50" eb="52">
      <t>アス</t>
    </rPh>
    <phoneticPr fontId="3"/>
  </si>
  <si>
    <t>2-2177</t>
  </si>
  <si>
    <t>農地・牧野買収売渡計画変更承認書を綴ったもの（都治村　波佐村　出雲郷村　竹矢村　八束村　杵束村　今福村　高原村　波多村　志々村　今市村　雲城村　有福村　都万村　春殖村　中西村　灘分村　日和村　三原村　中西村　七日市村　斐川郡（?）　加茂町　波根東村　小野村　三谷村　東郷村　五箇村　飯石村　波多村　馬木村　美濃村　中西村　口羽村　都万村　久手町　波根東村　津田地区　神門村　乙立村　窪田村　田儀村　田坂村　山口村　神西村　江南村　稗原村　高浜地区　遙堪村　塩冶地区　国府村　灘分村　西浜村　鳥井村　川合村　久利村　谷村　日原町）</t>
    <rPh sb="0" eb="2">
      <t>ノウチ</t>
    </rPh>
    <rPh sb="3" eb="5">
      <t>ボクヤ</t>
    </rPh>
    <rPh sb="5" eb="7">
      <t>バイシュウ</t>
    </rPh>
    <rPh sb="7" eb="9">
      <t>ウリワタシ</t>
    </rPh>
    <rPh sb="9" eb="11">
      <t>ケイカク</t>
    </rPh>
    <rPh sb="11" eb="13">
      <t>ヘンコウ</t>
    </rPh>
    <rPh sb="13" eb="16">
      <t>ショウニンショ</t>
    </rPh>
    <rPh sb="17" eb="18">
      <t>ツヅ</t>
    </rPh>
    <rPh sb="23" eb="24">
      <t>ト</t>
    </rPh>
    <rPh sb="24" eb="25">
      <t>チ</t>
    </rPh>
    <rPh sb="25" eb="26">
      <t>ムラ</t>
    </rPh>
    <rPh sb="27" eb="28">
      <t>ハ</t>
    </rPh>
    <rPh sb="28" eb="30">
      <t>サムラ</t>
    </rPh>
    <rPh sb="31" eb="33">
      <t>イズモ</t>
    </rPh>
    <rPh sb="33" eb="35">
      <t>キョウムラ</t>
    </rPh>
    <rPh sb="36" eb="37">
      <t>チク</t>
    </rPh>
    <rPh sb="37" eb="39">
      <t>ヤムラ</t>
    </rPh>
    <rPh sb="40" eb="42">
      <t>ヤツカ</t>
    </rPh>
    <rPh sb="42" eb="43">
      <t>ムラ</t>
    </rPh>
    <rPh sb="44" eb="45">
      <t>キネ</t>
    </rPh>
    <rPh sb="45" eb="46">
      <t>ツカ</t>
    </rPh>
    <rPh sb="46" eb="47">
      <t>ムラ</t>
    </rPh>
    <rPh sb="48" eb="49">
      <t>イマ</t>
    </rPh>
    <rPh sb="49" eb="51">
      <t>フクムラ</t>
    </rPh>
    <rPh sb="52" eb="54">
      <t>タカハラ</t>
    </rPh>
    <rPh sb="54" eb="55">
      <t>ムラ</t>
    </rPh>
    <rPh sb="56" eb="59">
      <t>ハタムラ</t>
    </rPh>
    <rPh sb="60" eb="61">
      <t>ココロザシ</t>
    </rPh>
    <rPh sb="62" eb="63">
      <t>ムラ</t>
    </rPh>
    <rPh sb="64" eb="66">
      <t>イマイチ</t>
    </rPh>
    <rPh sb="66" eb="67">
      <t>ムラ</t>
    </rPh>
    <rPh sb="68" eb="69">
      <t>ウン</t>
    </rPh>
    <rPh sb="69" eb="70">
      <t>ジョウ</t>
    </rPh>
    <rPh sb="70" eb="71">
      <t>ムラ</t>
    </rPh>
    <rPh sb="72" eb="74">
      <t>アリフク</t>
    </rPh>
    <rPh sb="74" eb="75">
      <t>ムラ</t>
    </rPh>
    <rPh sb="76" eb="77">
      <t>ト</t>
    </rPh>
    <rPh sb="77" eb="78">
      <t>マン</t>
    </rPh>
    <rPh sb="78" eb="79">
      <t>ムラ</t>
    </rPh>
    <rPh sb="80" eb="82">
      <t>シュンショク</t>
    </rPh>
    <rPh sb="82" eb="83">
      <t>ムラ</t>
    </rPh>
    <rPh sb="84" eb="86">
      <t>ナカニシ</t>
    </rPh>
    <rPh sb="86" eb="87">
      <t>ムラ</t>
    </rPh>
    <rPh sb="88" eb="90">
      <t>ナダブン</t>
    </rPh>
    <rPh sb="90" eb="91">
      <t>ムラ</t>
    </rPh>
    <rPh sb="92" eb="94">
      <t>ヒワ</t>
    </rPh>
    <rPh sb="94" eb="95">
      <t>ムラ</t>
    </rPh>
    <rPh sb="96" eb="99">
      <t>ミハラムラ</t>
    </rPh>
    <rPh sb="100" eb="102">
      <t>ナカニシ</t>
    </rPh>
    <rPh sb="102" eb="103">
      <t>ムラ</t>
    </rPh>
    <rPh sb="104" eb="106">
      <t>ナノカ</t>
    </rPh>
    <rPh sb="106" eb="108">
      <t>イチムラ</t>
    </rPh>
    <rPh sb="109" eb="111">
      <t>ヒカワ</t>
    </rPh>
    <rPh sb="111" eb="112">
      <t>グン</t>
    </rPh>
    <phoneticPr fontId="3"/>
  </si>
  <si>
    <t>2-2178</t>
  </si>
  <si>
    <t>農地・牧野買収売渡計画変更承認書を綴ったもの（岡見村　広瀬町　日和村　有福村　雲城村　今福村　杵束村　井野村　浅利村　今市村　鳥上村　春殖村　宅野村　朝倉村　高沢地区　大庭地区　揖屋村　千酌村　東郷村　高原村　川本町　美濃村　小野村　八川村　日登村　広瀬村　都賀村　湯里村　久利村　二条村　跡市村　井野村　今市村　鳥井村　久手町　温泉津町　波佐村　灘分村　久多美町　江南村　出東村　久木村　匹見上村　田岐村　大庭村　揖屋村　出雲郷村　島田村　恵曇町　波根東村　広瀬町　本庄村　日登村　谷村　福光村　江南村　川下村　波多村）</t>
    <rPh sb="0" eb="2">
      <t>ノウチ</t>
    </rPh>
    <rPh sb="3" eb="5">
      <t>ボクヤ</t>
    </rPh>
    <rPh sb="5" eb="7">
      <t>バイシュウ</t>
    </rPh>
    <rPh sb="7" eb="9">
      <t>ウリワタシ</t>
    </rPh>
    <rPh sb="9" eb="11">
      <t>ケイカク</t>
    </rPh>
    <rPh sb="11" eb="13">
      <t>ヘンコウ</t>
    </rPh>
    <rPh sb="13" eb="16">
      <t>ショウニンショ</t>
    </rPh>
    <rPh sb="17" eb="18">
      <t>ツヅ</t>
    </rPh>
    <rPh sb="23" eb="25">
      <t>オカミ</t>
    </rPh>
    <rPh sb="25" eb="26">
      <t>ムラ</t>
    </rPh>
    <rPh sb="27" eb="29">
      <t>ヒロセ</t>
    </rPh>
    <rPh sb="29" eb="30">
      <t>チョウ</t>
    </rPh>
    <rPh sb="31" eb="33">
      <t>ヒワ</t>
    </rPh>
    <rPh sb="33" eb="34">
      <t>ムラ</t>
    </rPh>
    <rPh sb="35" eb="37">
      <t>アリフク</t>
    </rPh>
    <rPh sb="37" eb="38">
      <t>ソン</t>
    </rPh>
    <rPh sb="39" eb="41">
      <t>ウンジョウ</t>
    </rPh>
    <rPh sb="41" eb="42">
      <t>ソン</t>
    </rPh>
    <rPh sb="43" eb="45">
      <t>イマフク</t>
    </rPh>
    <rPh sb="45" eb="46">
      <t>ソン</t>
    </rPh>
    <rPh sb="47" eb="48">
      <t>キネ</t>
    </rPh>
    <rPh sb="48" eb="49">
      <t>ツカ</t>
    </rPh>
    <rPh sb="49" eb="50">
      <t>ソン</t>
    </rPh>
    <rPh sb="51" eb="52">
      <t>イ</t>
    </rPh>
    <rPh sb="52" eb="54">
      <t>ノムラ</t>
    </rPh>
    <rPh sb="55" eb="57">
      <t>アサリ</t>
    </rPh>
    <rPh sb="57" eb="58">
      <t>ムラ</t>
    </rPh>
    <rPh sb="59" eb="61">
      <t>イマイチ</t>
    </rPh>
    <rPh sb="61" eb="62">
      <t>ムラ</t>
    </rPh>
    <rPh sb="63" eb="65">
      <t>トリガミ</t>
    </rPh>
    <rPh sb="65" eb="66">
      <t>ムラ</t>
    </rPh>
    <rPh sb="67" eb="69">
      <t>シュンショク</t>
    </rPh>
    <rPh sb="69" eb="70">
      <t>ソン</t>
    </rPh>
    <rPh sb="71" eb="74">
      <t>タクノムラ</t>
    </rPh>
    <rPh sb="75" eb="78">
      <t>アサクラムラ</t>
    </rPh>
    <phoneticPr fontId="3"/>
  </si>
  <si>
    <t>2-2179</t>
  </si>
  <si>
    <t>農地・牧野買収売渡計画変更承認書を綴ったもの（荒茅村　久多美村　志々村　大黒村　赤名町　波多村　中野町　小川村　富山村　本庄村　山口村　美濃村　田岐村　出東村　温泉津町　浜田地区　周布地区　静間村　中野地区　雲城村　美川地区　福光村　久木村　神門村　出雲村　神西村　二条村　七日市村　浜田地区　周布地区　大庭村　海士村　都万村　都治　今福　和田　岡見　黒松　波多村）　</t>
    <rPh sb="0" eb="2">
      <t>ノウチ</t>
    </rPh>
    <rPh sb="3" eb="5">
      <t>ボクヤ</t>
    </rPh>
    <rPh sb="5" eb="7">
      <t>バイシュウ</t>
    </rPh>
    <rPh sb="7" eb="9">
      <t>ウリワタシ</t>
    </rPh>
    <rPh sb="9" eb="11">
      <t>ケイカク</t>
    </rPh>
    <rPh sb="11" eb="13">
      <t>ヘンコウ</t>
    </rPh>
    <rPh sb="13" eb="16">
      <t>ショウニンショ</t>
    </rPh>
    <rPh sb="17" eb="18">
      <t>ツヅ</t>
    </rPh>
    <rPh sb="23" eb="24">
      <t>アラ</t>
    </rPh>
    <rPh sb="24" eb="25">
      <t>ボウ</t>
    </rPh>
    <rPh sb="25" eb="26">
      <t>ムラ</t>
    </rPh>
    <rPh sb="27" eb="30">
      <t>クタミ</t>
    </rPh>
    <rPh sb="30" eb="31">
      <t>ムラ</t>
    </rPh>
    <phoneticPr fontId="3"/>
  </si>
  <si>
    <t>2-2180</t>
  </si>
  <si>
    <t>農地・牧野買収売渡計画変更承認書を綴ったもの（朝酌地区　都賀村　周布地区　本庄村　日原町　八束村　津田地区　大津地区　稗原地区　桧山村　遙堪村　出東村　沢谷村　高原村　畑廻村　六日市町　八束村　来待村　都治村　周布地区　都賀行村　都治村　黒松村　富山村　平田町　久木町　川津地区　三原村　三刀屋町　匹見下村　君谷村　田儀村　富山村　中野村　乃木地区　三保村　江津町　三保村　川平村　二宮村　三隅町　松川村）</t>
    <rPh sb="0" eb="2">
      <t>ノウチ</t>
    </rPh>
    <rPh sb="3" eb="5">
      <t>ボクヤ</t>
    </rPh>
    <rPh sb="5" eb="7">
      <t>バイシュウ</t>
    </rPh>
    <rPh sb="7" eb="9">
      <t>ウリワタシ</t>
    </rPh>
    <rPh sb="9" eb="11">
      <t>ケイカク</t>
    </rPh>
    <rPh sb="11" eb="13">
      <t>ヘンコウ</t>
    </rPh>
    <rPh sb="13" eb="16">
      <t>ショウニンショ</t>
    </rPh>
    <rPh sb="17" eb="18">
      <t>ツヅ</t>
    </rPh>
    <rPh sb="23" eb="25">
      <t>アサクミ</t>
    </rPh>
    <rPh sb="25" eb="27">
      <t>チク</t>
    </rPh>
    <rPh sb="28" eb="29">
      <t>ト</t>
    </rPh>
    <rPh sb="29" eb="31">
      <t>カムラ</t>
    </rPh>
    <rPh sb="32" eb="34">
      <t>スフ</t>
    </rPh>
    <rPh sb="34" eb="36">
      <t>チク</t>
    </rPh>
    <rPh sb="37" eb="39">
      <t>ホンジョウ</t>
    </rPh>
    <rPh sb="39" eb="40">
      <t>ムラ</t>
    </rPh>
    <rPh sb="41" eb="43">
      <t>ニチハラ</t>
    </rPh>
    <rPh sb="43" eb="44">
      <t>チョウ</t>
    </rPh>
    <rPh sb="45" eb="47">
      <t>ヤツカ</t>
    </rPh>
    <rPh sb="47" eb="48">
      <t>ムラ</t>
    </rPh>
    <rPh sb="49" eb="51">
      <t>ツダ</t>
    </rPh>
    <rPh sb="51" eb="53">
      <t>チク</t>
    </rPh>
    <rPh sb="54" eb="56">
      <t>オオツ</t>
    </rPh>
    <rPh sb="56" eb="58">
      <t>チク</t>
    </rPh>
    <rPh sb="60" eb="61">
      <t>ハラ</t>
    </rPh>
    <rPh sb="61" eb="63">
      <t>チク</t>
    </rPh>
    <rPh sb="64" eb="65">
      <t>ヒノキ</t>
    </rPh>
    <rPh sb="65" eb="66">
      <t>ヤマ</t>
    </rPh>
    <rPh sb="66" eb="67">
      <t>ムラ</t>
    </rPh>
    <rPh sb="68" eb="69">
      <t>ヨウ</t>
    </rPh>
    <rPh sb="69" eb="70">
      <t>タ</t>
    </rPh>
    <rPh sb="70" eb="71">
      <t>ムラ</t>
    </rPh>
    <rPh sb="72" eb="73">
      <t>デ</t>
    </rPh>
    <rPh sb="73" eb="74">
      <t>ヒガシ</t>
    </rPh>
    <rPh sb="74" eb="75">
      <t>ムラ</t>
    </rPh>
    <rPh sb="76" eb="79">
      <t>サワタニムラ</t>
    </rPh>
    <rPh sb="80" eb="82">
      <t>タカハラ</t>
    </rPh>
    <rPh sb="82" eb="83">
      <t>ムラ</t>
    </rPh>
    <rPh sb="84" eb="85">
      <t>ハタケ</t>
    </rPh>
    <rPh sb="85" eb="86">
      <t>マワ</t>
    </rPh>
    <rPh sb="86" eb="87">
      <t>ソン</t>
    </rPh>
    <rPh sb="88" eb="91">
      <t>ムイカイチ</t>
    </rPh>
    <rPh sb="91" eb="92">
      <t>チョウ</t>
    </rPh>
    <rPh sb="93" eb="95">
      <t>ヤツカ</t>
    </rPh>
    <rPh sb="95" eb="96">
      <t>ムラ</t>
    </rPh>
    <rPh sb="97" eb="99">
      <t>キマチ</t>
    </rPh>
    <rPh sb="99" eb="100">
      <t>ムラ</t>
    </rPh>
    <rPh sb="101" eb="104">
      <t>トチムラ</t>
    </rPh>
    <rPh sb="105" eb="107">
      <t>スフ</t>
    </rPh>
    <rPh sb="107" eb="109">
      <t>チク</t>
    </rPh>
    <rPh sb="110" eb="111">
      <t>ト</t>
    </rPh>
    <rPh sb="112" eb="113">
      <t>ユ</t>
    </rPh>
    <rPh sb="115" eb="118">
      <t>トチムラ</t>
    </rPh>
    <rPh sb="119" eb="121">
      <t>クロマツ</t>
    </rPh>
    <rPh sb="121" eb="122">
      <t>ムラ</t>
    </rPh>
    <rPh sb="123" eb="125">
      <t>トヤマ</t>
    </rPh>
    <rPh sb="125" eb="126">
      <t>ムラ</t>
    </rPh>
    <rPh sb="127" eb="130">
      <t>ヒラタチョウ</t>
    </rPh>
    <rPh sb="131" eb="132">
      <t>ク</t>
    </rPh>
    <rPh sb="132" eb="133">
      <t>キ</t>
    </rPh>
    <rPh sb="133" eb="134">
      <t>チョウ</t>
    </rPh>
    <rPh sb="135" eb="137">
      <t>カワツ</t>
    </rPh>
    <rPh sb="137" eb="139">
      <t>チク</t>
    </rPh>
    <rPh sb="140" eb="143">
      <t>ミハラムラ</t>
    </rPh>
    <rPh sb="144" eb="147">
      <t>ミトヤ</t>
    </rPh>
    <rPh sb="147" eb="148">
      <t>チョウ</t>
    </rPh>
    <rPh sb="149" eb="151">
      <t>ヒキミ</t>
    </rPh>
    <phoneticPr fontId="3"/>
  </si>
  <si>
    <t>2-2181</t>
  </si>
  <si>
    <t>農地・牧野買収売渡計画変更承認書を綴ったもの（今福村　温泉村　高浜地区　吉田村　海士村　高津地区　浜原村　沢谷村　沢谷村　都賀村　川津地区　出東村　佐世村　君谷村　安来町（宇賀荘地区）　布部村　福光村　都川村　生馬村　川跡地区　谷村　島田村　大国村　神西村　今市地区　加茂町　富山村　井田村　久手村　能義村　津和野町　七日市村　松江地区　五箇村　木部村　広瀬町　大田町　周布地区）</t>
    <rPh sb="0" eb="2">
      <t>ノウチ</t>
    </rPh>
    <rPh sb="3" eb="5">
      <t>ボクヤ</t>
    </rPh>
    <rPh sb="5" eb="7">
      <t>バイシュウ</t>
    </rPh>
    <rPh sb="7" eb="9">
      <t>ウリワタシ</t>
    </rPh>
    <rPh sb="9" eb="11">
      <t>ケイカク</t>
    </rPh>
    <rPh sb="11" eb="13">
      <t>ヘンコウ</t>
    </rPh>
    <rPh sb="13" eb="16">
      <t>ショウニンショ</t>
    </rPh>
    <rPh sb="17" eb="18">
      <t>ツヅ</t>
    </rPh>
    <rPh sb="23" eb="24">
      <t>イマ</t>
    </rPh>
    <rPh sb="24" eb="26">
      <t>フクムラ</t>
    </rPh>
    <rPh sb="27" eb="29">
      <t>オンセン</t>
    </rPh>
    <rPh sb="29" eb="30">
      <t>ムラ</t>
    </rPh>
    <rPh sb="31" eb="33">
      <t>タカハマ</t>
    </rPh>
    <rPh sb="33" eb="35">
      <t>チク</t>
    </rPh>
    <rPh sb="36" eb="39">
      <t>ヨシダムラ</t>
    </rPh>
    <rPh sb="40" eb="42">
      <t>アマ</t>
    </rPh>
    <rPh sb="42" eb="43">
      <t>ムラ</t>
    </rPh>
    <rPh sb="44" eb="46">
      <t>タカツ</t>
    </rPh>
    <rPh sb="46" eb="48">
      <t>チク</t>
    </rPh>
    <rPh sb="49" eb="51">
      <t>ハマハラ</t>
    </rPh>
    <rPh sb="51" eb="52">
      <t>ムラ</t>
    </rPh>
    <rPh sb="53" eb="56">
      <t>サワタニムラ</t>
    </rPh>
    <rPh sb="57" eb="60">
      <t>サワタニムラ</t>
    </rPh>
    <rPh sb="61" eb="64">
      <t>トカムラ</t>
    </rPh>
    <rPh sb="65" eb="67">
      <t>カワツ</t>
    </rPh>
    <rPh sb="67" eb="69">
      <t>チク</t>
    </rPh>
    <rPh sb="70" eb="71">
      <t>デ</t>
    </rPh>
    <rPh sb="71" eb="72">
      <t>トウ</t>
    </rPh>
    <rPh sb="72" eb="73">
      <t>ムラ</t>
    </rPh>
    <rPh sb="74" eb="75">
      <t>サ</t>
    </rPh>
    <rPh sb="75" eb="77">
      <t>セムラ</t>
    </rPh>
    <rPh sb="78" eb="79">
      <t>キミ</t>
    </rPh>
    <rPh sb="79" eb="80">
      <t>ダニ</t>
    </rPh>
    <rPh sb="80" eb="81">
      <t>ムラ</t>
    </rPh>
    <rPh sb="82" eb="85">
      <t>ヤスギチョウ</t>
    </rPh>
    <rPh sb="86" eb="88">
      <t>ウガ</t>
    </rPh>
    <rPh sb="88" eb="89">
      <t>ソウ</t>
    </rPh>
    <rPh sb="89" eb="91">
      <t>チク</t>
    </rPh>
    <rPh sb="93" eb="95">
      <t>フベ</t>
    </rPh>
    <rPh sb="95" eb="96">
      <t>ムラ</t>
    </rPh>
    <rPh sb="97" eb="99">
      <t>フクミツ</t>
    </rPh>
    <rPh sb="99" eb="100">
      <t>ムラ</t>
    </rPh>
    <rPh sb="101" eb="102">
      <t>ト</t>
    </rPh>
    <rPh sb="102" eb="104">
      <t>カワムラ</t>
    </rPh>
    <rPh sb="105" eb="106">
      <t>イ</t>
    </rPh>
    <rPh sb="106" eb="107">
      <t>ウマ</t>
    </rPh>
    <rPh sb="107" eb="108">
      <t>ムラ</t>
    </rPh>
    <rPh sb="109" eb="110">
      <t>カワ</t>
    </rPh>
    <rPh sb="110" eb="111">
      <t>アト</t>
    </rPh>
    <rPh sb="111" eb="113">
      <t>チク</t>
    </rPh>
    <rPh sb="114" eb="116">
      <t>タニムラ</t>
    </rPh>
    <rPh sb="117" eb="119">
      <t>シマダ</t>
    </rPh>
    <rPh sb="119" eb="120">
      <t>ムラ</t>
    </rPh>
    <rPh sb="121" eb="122">
      <t>オオ</t>
    </rPh>
    <rPh sb="122" eb="123">
      <t>グニ</t>
    </rPh>
    <rPh sb="123" eb="124">
      <t>ムラ</t>
    </rPh>
    <rPh sb="125" eb="127">
      <t>ジンザイ</t>
    </rPh>
    <rPh sb="127" eb="128">
      <t>ムラ</t>
    </rPh>
    <rPh sb="129" eb="131">
      <t>イマイチ</t>
    </rPh>
    <rPh sb="131" eb="133">
      <t>チク</t>
    </rPh>
    <rPh sb="134" eb="137">
      <t>カモチョウ</t>
    </rPh>
    <rPh sb="138" eb="140">
      <t>トミヤマ</t>
    </rPh>
    <rPh sb="140" eb="141">
      <t>ムラ</t>
    </rPh>
    <rPh sb="142" eb="143">
      <t>イ</t>
    </rPh>
    <rPh sb="143" eb="145">
      <t>ダムラ</t>
    </rPh>
    <rPh sb="146" eb="147">
      <t>ク</t>
    </rPh>
    <rPh sb="147" eb="148">
      <t>テ</t>
    </rPh>
    <rPh sb="148" eb="149">
      <t>ソン</t>
    </rPh>
    <rPh sb="150" eb="152">
      <t>ノギ</t>
    </rPh>
    <rPh sb="152" eb="153">
      <t>ソン</t>
    </rPh>
    <rPh sb="154" eb="157">
      <t>ツワノ</t>
    </rPh>
    <rPh sb="157" eb="158">
      <t>チョウ</t>
    </rPh>
    <rPh sb="159" eb="162">
      <t>ナノカイチ</t>
    </rPh>
    <rPh sb="162" eb="163">
      <t>ムラ</t>
    </rPh>
    <rPh sb="164" eb="166">
      <t>マツエ</t>
    </rPh>
    <rPh sb="166" eb="168">
      <t>チク</t>
    </rPh>
    <rPh sb="169" eb="172">
      <t>ゴカムラ</t>
    </rPh>
    <rPh sb="173" eb="175">
      <t>キベ</t>
    </rPh>
    <rPh sb="175" eb="176">
      <t>ムラ</t>
    </rPh>
    <rPh sb="177" eb="180">
      <t>ヒロセチョウ</t>
    </rPh>
    <rPh sb="181" eb="184">
      <t>オオダチョウ</t>
    </rPh>
    <rPh sb="185" eb="187">
      <t>スフ</t>
    </rPh>
    <rPh sb="187" eb="189">
      <t>チク</t>
    </rPh>
    <phoneticPr fontId="3"/>
  </si>
  <si>
    <t>2-2182</t>
  </si>
  <si>
    <t>農地牧野買収売渡計画変更承認綴　其の二</t>
  </si>
  <si>
    <t>農地牧野買収売渡計画変更承認を綴ったもの（大原郡（温泉村　幡屋村　阿用村）　大津地区　井田村　小野村　津和野村　沢谷村　来島村　郡川村　跡市村　五箇村　国富村　母里村　島田村　波根東村　加茂町　中野村　磯村　川下村　広瀬村　伊波野村　真砂村　平田市（東地区）</t>
    <rPh sb="0" eb="2">
      <t>ノウチ</t>
    </rPh>
    <rPh sb="2" eb="4">
      <t>ボクヤ</t>
    </rPh>
    <rPh sb="4" eb="6">
      <t>バイシュウ</t>
    </rPh>
    <rPh sb="6" eb="8">
      <t>バイト</t>
    </rPh>
    <rPh sb="8" eb="10">
      <t>ケイカク</t>
    </rPh>
    <rPh sb="10" eb="12">
      <t>ヘンコウ</t>
    </rPh>
    <rPh sb="12" eb="14">
      <t>ショウニン</t>
    </rPh>
    <rPh sb="15" eb="16">
      <t>ツヅ</t>
    </rPh>
    <rPh sb="21" eb="24">
      <t>オオハラグン</t>
    </rPh>
    <rPh sb="25" eb="27">
      <t>オンセン</t>
    </rPh>
    <rPh sb="27" eb="28">
      <t>ムラ</t>
    </rPh>
    <rPh sb="29" eb="31">
      <t>ハタヤ</t>
    </rPh>
    <rPh sb="31" eb="32">
      <t>ムラ</t>
    </rPh>
    <rPh sb="33" eb="34">
      <t>ア</t>
    </rPh>
    <rPh sb="34" eb="35">
      <t>ヨウ</t>
    </rPh>
    <rPh sb="35" eb="36">
      <t>ムラ</t>
    </rPh>
    <rPh sb="38" eb="40">
      <t>オオツ</t>
    </rPh>
    <rPh sb="40" eb="42">
      <t>チク</t>
    </rPh>
    <rPh sb="43" eb="44">
      <t>イ</t>
    </rPh>
    <rPh sb="44" eb="46">
      <t>ダムラ</t>
    </rPh>
    <rPh sb="47" eb="50">
      <t>オノムラ</t>
    </rPh>
    <rPh sb="51" eb="54">
      <t>ツワノ</t>
    </rPh>
    <rPh sb="54" eb="55">
      <t>ムラ</t>
    </rPh>
    <rPh sb="56" eb="59">
      <t>サワタニムラ</t>
    </rPh>
    <rPh sb="60" eb="61">
      <t>キ</t>
    </rPh>
    <rPh sb="61" eb="62">
      <t>ジマ</t>
    </rPh>
    <rPh sb="62" eb="63">
      <t>ムラ</t>
    </rPh>
    <rPh sb="64" eb="65">
      <t>グン</t>
    </rPh>
    <rPh sb="65" eb="66">
      <t>カワ</t>
    </rPh>
    <rPh sb="66" eb="67">
      <t>ムラ</t>
    </rPh>
    <rPh sb="68" eb="69">
      <t>アト</t>
    </rPh>
    <rPh sb="69" eb="71">
      <t>イチムラ</t>
    </rPh>
    <rPh sb="72" eb="75">
      <t>ゴカムラ</t>
    </rPh>
    <rPh sb="76" eb="78">
      <t>クニトミ</t>
    </rPh>
    <rPh sb="78" eb="79">
      <t>ムラ</t>
    </rPh>
    <rPh sb="80" eb="83">
      <t>モリムラ</t>
    </rPh>
    <rPh sb="84" eb="86">
      <t>シマダ</t>
    </rPh>
    <rPh sb="86" eb="87">
      <t>ムラ</t>
    </rPh>
    <rPh sb="88" eb="90">
      <t>ハネ</t>
    </rPh>
    <rPh sb="90" eb="92">
      <t>ヒガシムラ</t>
    </rPh>
    <rPh sb="93" eb="95">
      <t>カモ</t>
    </rPh>
    <rPh sb="95" eb="96">
      <t>チョウ</t>
    </rPh>
    <rPh sb="97" eb="99">
      <t>ナカノ</t>
    </rPh>
    <rPh sb="99" eb="100">
      <t>ムラ</t>
    </rPh>
    <rPh sb="101" eb="103">
      <t>イソムラ</t>
    </rPh>
    <rPh sb="104" eb="106">
      <t>カワシモ</t>
    </rPh>
    <rPh sb="106" eb="107">
      <t>ムラ</t>
    </rPh>
    <rPh sb="108" eb="110">
      <t>ヒロセ</t>
    </rPh>
    <rPh sb="110" eb="111">
      <t>ムラ</t>
    </rPh>
    <rPh sb="112" eb="114">
      <t>イハ</t>
    </rPh>
    <rPh sb="114" eb="116">
      <t>ノムラ</t>
    </rPh>
    <rPh sb="117" eb="119">
      <t>マサゴ</t>
    </rPh>
    <rPh sb="119" eb="120">
      <t>ムラ</t>
    </rPh>
    <rPh sb="121" eb="124">
      <t>ヒラタシ</t>
    </rPh>
    <rPh sb="125" eb="128">
      <t>ヒガシチク</t>
    </rPh>
    <phoneticPr fontId="3"/>
  </si>
  <si>
    <t>2-2183</t>
  </si>
  <si>
    <t>農地牧野買収売渡計画変更承認綴　其の三</t>
  </si>
  <si>
    <t>農地牧野買収売渡計画変更承認を綴ったもの（出東村　高原村　島田村　海潮村　高原村　六日市町　広瀬町　六日市町　安来町　川戸村　都万村　今市地区　鍋山村　吉田村　灘分地区）</t>
    <rPh sb="0" eb="2">
      <t>ノウチ</t>
    </rPh>
    <rPh sb="2" eb="4">
      <t>ボクヤ</t>
    </rPh>
    <rPh sb="4" eb="6">
      <t>バイシュウ</t>
    </rPh>
    <rPh sb="6" eb="8">
      <t>バイト</t>
    </rPh>
    <rPh sb="8" eb="10">
      <t>ケイカク</t>
    </rPh>
    <rPh sb="10" eb="12">
      <t>ヘンコウ</t>
    </rPh>
    <rPh sb="12" eb="14">
      <t>ショウニン</t>
    </rPh>
    <rPh sb="15" eb="16">
      <t>ツヅ</t>
    </rPh>
    <rPh sb="21" eb="22">
      <t>デ</t>
    </rPh>
    <rPh sb="22" eb="23">
      <t>トウ</t>
    </rPh>
    <rPh sb="23" eb="24">
      <t>ムラ</t>
    </rPh>
    <rPh sb="25" eb="27">
      <t>タカハラ</t>
    </rPh>
    <rPh sb="27" eb="28">
      <t>ムラ</t>
    </rPh>
    <rPh sb="29" eb="31">
      <t>シマダ</t>
    </rPh>
    <rPh sb="31" eb="32">
      <t>ムラ</t>
    </rPh>
    <rPh sb="33" eb="35">
      <t>ウシオ</t>
    </rPh>
    <rPh sb="35" eb="36">
      <t>ムラ</t>
    </rPh>
    <rPh sb="37" eb="39">
      <t>タカハラ</t>
    </rPh>
    <rPh sb="39" eb="40">
      <t>ムラ</t>
    </rPh>
    <rPh sb="41" eb="44">
      <t>ムイカイチ</t>
    </rPh>
    <rPh sb="44" eb="45">
      <t>チョウ</t>
    </rPh>
    <rPh sb="46" eb="49">
      <t>ヒロセチョウ</t>
    </rPh>
    <rPh sb="50" eb="54">
      <t>ムイカイチチョウ</t>
    </rPh>
    <rPh sb="55" eb="57">
      <t>ヤスギ</t>
    </rPh>
    <rPh sb="57" eb="58">
      <t>チョウ</t>
    </rPh>
    <rPh sb="59" eb="61">
      <t>カワト</t>
    </rPh>
    <rPh sb="61" eb="62">
      <t>ムラ</t>
    </rPh>
    <rPh sb="63" eb="65">
      <t>トマン</t>
    </rPh>
    <rPh sb="65" eb="66">
      <t>ムラ</t>
    </rPh>
    <rPh sb="67" eb="69">
      <t>イマイチ</t>
    </rPh>
    <rPh sb="69" eb="71">
      <t>チク</t>
    </rPh>
    <rPh sb="72" eb="74">
      <t>ナベヤマ</t>
    </rPh>
    <rPh sb="74" eb="75">
      <t>ムラ</t>
    </rPh>
    <rPh sb="76" eb="78">
      <t>ヨシダ</t>
    </rPh>
    <rPh sb="78" eb="79">
      <t>ムラ</t>
    </rPh>
    <rPh sb="80" eb="82">
      <t>ナダブン</t>
    </rPh>
    <rPh sb="82" eb="84">
      <t>チク</t>
    </rPh>
    <phoneticPr fontId="3"/>
  </si>
  <si>
    <t>2-2184</t>
  </si>
  <si>
    <t>農地牧野買収売渡計画変更承認書綴　第二号</t>
  </si>
  <si>
    <t>農地牧野買収売渡計画変更承認書を綴ったもの（六日市町　恵曇町　生馬村　木部村　出東村　吉田地区　出東村　平田地区　周布地区　飯梨村　鍋山村　本庄村　山佐村　三刀屋町　八束村　千酌村　中野村　上津村　本庄村　出雲郷村　八束村　馬木村　四絡地区　島田村　東須佐村）</t>
    <rPh sb="0" eb="2">
      <t>ノウチ</t>
    </rPh>
    <rPh sb="2" eb="4">
      <t>ボクヤ</t>
    </rPh>
    <rPh sb="4" eb="6">
      <t>バイシュウ</t>
    </rPh>
    <rPh sb="6" eb="8">
      <t>バイト</t>
    </rPh>
    <rPh sb="8" eb="10">
      <t>ケイカク</t>
    </rPh>
    <rPh sb="10" eb="12">
      <t>ヘンコウ</t>
    </rPh>
    <rPh sb="12" eb="14">
      <t>ショウニン</t>
    </rPh>
    <rPh sb="14" eb="15">
      <t>ショ</t>
    </rPh>
    <rPh sb="16" eb="17">
      <t>ツヅ</t>
    </rPh>
    <rPh sb="22" eb="26">
      <t>ムイカイチチョウ</t>
    </rPh>
    <rPh sb="27" eb="28">
      <t>エ</t>
    </rPh>
    <rPh sb="28" eb="29">
      <t>クモ</t>
    </rPh>
    <rPh sb="29" eb="30">
      <t>チョウ</t>
    </rPh>
    <rPh sb="31" eb="32">
      <t>イ</t>
    </rPh>
    <rPh sb="32" eb="33">
      <t>ウマ</t>
    </rPh>
    <rPh sb="33" eb="34">
      <t>ムラ</t>
    </rPh>
    <rPh sb="35" eb="37">
      <t>キベ</t>
    </rPh>
    <rPh sb="37" eb="38">
      <t>ムラ</t>
    </rPh>
    <rPh sb="39" eb="40">
      <t>デ</t>
    </rPh>
    <rPh sb="40" eb="41">
      <t>トウ</t>
    </rPh>
    <rPh sb="41" eb="42">
      <t>ムラ</t>
    </rPh>
    <rPh sb="43" eb="45">
      <t>ヨシダ</t>
    </rPh>
    <rPh sb="45" eb="47">
      <t>チク</t>
    </rPh>
    <rPh sb="48" eb="49">
      <t>デ</t>
    </rPh>
    <rPh sb="49" eb="51">
      <t>ヒガシソン</t>
    </rPh>
    <rPh sb="52" eb="54">
      <t>ヒラタ</t>
    </rPh>
    <rPh sb="54" eb="56">
      <t>チク</t>
    </rPh>
    <rPh sb="57" eb="59">
      <t>シュウフ</t>
    </rPh>
    <rPh sb="59" eb="61">
      <t>チク</t>
    </rPh>
    <rPh sb="62" eb="63">
      <t>メシ</t>
    </rPh>
    <rPh sb="63" eb="64">
      <t>ナシ</t>
    </rPh>
    <rPh sb="64" eb="65">
      <t>ムラ</t>
    </rPh>
    <rPh sb="66" eb="67">
      <t>ナベ</t>
    </rPh>
    <rPh sb="67" eb="69">
      <t>サンソン</t>
    </rPh>
    <rPh sb="70" eb="72">
      <t>ホンジョウ</t>
    </rPh>
    <rPh sb="72" eb="73">
      <t>ムラ</t>
    </rPh>
    <rPh sb="74" eb="75">
      <t>ヤマ</t>
    </rPh>
    <rPh sb="75" eb="77">
      <t>サムラ</t>
    </rPh>
    <rPh sb="78" eb="82">
      <t>ミトヤチョウ</t>
    </rPh>
    <rPh sb="83" eb="86">
      <t>ヤツカムラ</t>
    </rPh>
    <rPh sb="87" eb="89">
      <t>チクミ</t>
    </rPh>
    <rPh sb="89" eb="90">
      <t>ムラ</t>
    </rPh>
    <rPh sb="91" eb="92">
      <t>ナカ</t>
    </rPh>
    <rPh sb="92" eb="94">
      <t>ノムラ</t>
    </rPh>
    <rPh sb="95" eb="96">
      <t>カミ</t>
    </rPh>
    <rPh sb="96" eb="97">
      <t>ヅ</t>
    </rPh>
    <rPh sb="97" eb="98">
      <t>ムラ</t>
    </rPh>
    <rPh sb="99" eb="100">
      <t>ホン</t>
    </rPh>
    <rPh sb="100" eb="101">
      <t>ショウ</t>
    </rPh>
    <rPh sb="101" eb="102">
      <t>ムラ</t>
    </rPh>
    <rPh sb="103" eb="105">
      <t>イズモ</t>
    </rPh>
    <rPh sb="105" eb="106">
      <t>キョウ</t>
    </rPh>
    <rPh sb="106" eb="107">
      <t>ソン</t>
    </rPh>
    <rPh sb="108" eb="111">
      <t>ヤツカソン</t>
    </rPh>
    <rPh sb="112" eb="113">
      <t>マ</t>
    </rPh>
    <rPh sb="113" eb="115">
      <t>キソン</t>
    </rPh>
    <rPh sb="116" eb="117">
      <t>ヨン</t>
    </rPh>
    <rPh sb="117" eb="118">
      <t>カラ</t>
    </rPh>
    <rPh sb="118" eb="120">
      <t>チク</t>
    </rPh>
    <rPh sb="121" eb="123">
      <t>シマダ</t>
    </rPh>
    <rPh sb="123" eb="124">
      <t>ソン</t>
    </rPh>
    <rPh sb="125" eb="126">
      <t>ヒガシ</t>
    </rPh>
    <rPh sb="126" eb="128">
      <t>スサ</t>
    </rPh>
    <rPh sb="128" eb="129">
      <t>ムラ</t>
    </rPh>
    <phoneticPr fontId="3"/>
  </si>
  <si>
    <t>2-2185</t>
  </si>
  <si>
    <t>先買権行使不相当認定申請書綴</t>
  </si>
  <si>
    <t>先売権行使不相当認定申請者についての綴り（赤名村　津田地区　母里村　佐世村　赤名町　志々村　田岐村　水上村　津和野町　東郷町　中野町）</t>
  </si>
  <si>
    <t>2-2186</t>
  </si>
  <si>
    <t>買取申込書売渡計画樹立命令書</t>
  </si>
  <si>
    <t>買取申込書並びに売渡計画樹立命令書（出雲郷村　安来町　赤名村　市山村　吾郷村　豊田町　安田村　津和野町　布勢村　柿木村　幡屋村　横田町　三沢村　馬木村　佐世村　久手村　波根東村　朝山村　富山村　大森町　水上村　井田村　荒島村　遙堪村　田岐村　荒木村　北仙道村　匹見上村　飯石村　海士村　福光村　岩坂村　持田村　忌部村　川跡地区　川越村　三原村　跡市村　豊川村　赤名村　久手町　安来町　井田村　安来町　波佐村　布勢村　赤名町　大東町　波根東村　宅野村　安城郡　都茂村　井野村　揖屋町　波根東村　波佐村　浜原村　都賀行村　岐々村）</t>
  </si>
  <si>
    <t>2-2187</t>
  </si>
  <si>
    <t>農地調整法第九条三項雑綴</t>
  </si>
  <si>
    <t>川平村（九条三項再審査願　穏地郡五箇村（農地調整法第九条第三項の規定による許可申請に対する新しい意見）農地調査法第九条第三項の規定による許可の申請書に関する件　農地調整法第九条第三項の規定による許可申請に対する許可指令の訂正について　農地調整法第九条第三項の規定による許可申請の進達について　農地調整法第九条第三項の規定による許可申請について　農地調整法第九条第三項の規定による許可指令について　農耕作村返還請求申請について　返還許可の田地に対する境界決定について　農地調整法第九条第三項の規定に基づく許可申請の取り下げについて　農地調整法第九第三項と農業委員会法との関係について　農地調整法第九条三項の規定による許可申請に関する陳情について</t>
  </si>
  <si>
    <t>2-2188</t>
  </si>
  <si>
    <t>農調法施行令第二条一項許可申請書　抵当権其他</t>
  </si>
  <si>
    <t>抵当権設定許可書（鳶巣町　来島村　大田町　三谷村　頓原町　掛合町　稗原村　益田町　田井村　古志町　掛合町　益田町　佐比売　山佐村　黒沢村　松江市　中野村）　農地調整法施行令第二条第一項の規定による許可申請書</t>
  </si>
  <si>
    <t>2-2189</t>
  </si>
  <si>
    <t>譲渡令施行令第十条第二項の認可書綴</t>
  </si>
  <si>
    <t>譲渡令施行令第十条第二項の認可しまとめて綴ったもの　自作農創設特別措置法及び農地調整法の適用を受けるべき土地の譲渡に関する政令施行令第十条第二項の認可及び農地調整法施行令第二条第一項の許可について　自作農創設特別措置法及び農地調整法の適用を受けるべき土地の譲渡に関する政令施行令第十条第二項の認可及び農地調整法第四条の許可申請書　自作農創設特別措置法及び農地調整法の適用を受けるべき土地の譲渡に関する政令施行令第十条第二項の認可及び農地調整法第四条の許可申請書に対する意見書　自作農創設特別措置法及び農地調整法の適用を受けるべき土地の譲渡に関する政令施行令第十条第二項の認可及び農地調整法第四条許可申請農地（牧野）の賃貸の設定を致したいので、標記の認可及び許可を申請する（迩摩郡大森町　安濃郡久手町　那賀郡江東村　安濃郡久手町　那賀郡今市村　八束郡出雲郷村　那賀郡今福村　安濃郡佐比売村　安濃郡朝山村　大原郡海潮村　迩摩郡静間村　那賀郡黒松村　八束郡出雲郷村　邑智郡井原村　仁多郡亀嵩村　安濃郡久手町　安濃郡久手町　八束郡持田村　安濃郡久手町　迩摩郡静間村　安濃郡久手町　松江市忌部村　大原郡木次町）</t>
  </si>
  <si>
    <t>2-2190</t>
  </si>
  <si>
    <t>譲渡令施行令第十条第二項の認可しまとめて綴ったもの（直江村　出東村　姫原町　高原村　鳥上村　阿井村　直江村　上乃木町　玉湯村　塩冶町　田儀村　阿井村　春殖地区　津和野町　大田町　久手町　波根東村　津和野町　七日市村　出東村　君谷村　古江村　大庭町　大草町　東郷町　都川村　久手町　宅野村　長久村　鳥上村　波佐村　秋鹿村　直江村　久木村　阿井村　大田町　大東町　阿井村　長久村　四絡地区　江南村　湖陵町　伊波野町　鳥上村　佐世地区　揖屋町　三隅町　川本町　四絡地区　常松町　朝山村　久木村　西川津町　福富町　揖屋町　阿井村　川本町　那賀郡）</t>
  </si>
  <si>
    <t>2-2191</t>
  </si>
  <si>
    <t>譲渡政令施行令第十条第二項の認可書綴</t>
  </si>
  <si>
    <t>譲渡政令施行令第十条第二項の認可しまとめて綴ったもの（久手町　大森町　高浜町　乃木村　大田村　波佐村　波佐村　岡見村　君谷村　久手村　忌部村　母里村　跡市村　大東町　大塚村　母里村　出雲郷村　高浜村　赤屋村　出雲郷村　久手村　松川村　揖屋村　海潮村　出雲郷村　大森町　水上地区　岡見村　吾郷村　大東町　海潮村　乃木町　秋鹿村　津田町　蔵木村　大社町）</t>
    <rPh sb="2" eb="3">
      <t>セイ</t>
    </rPh>
    <phoneticPr fontId="3"/>
  </si>
  <si>
    <t>2-2192</t>
  </si>
  <si>
    <t>譲渡政令施行令第十条第二項の認可しまとめて綴ったもの（安来町　温泉津町　君谷町　出西村　久木村　長浜村　井田町　大塚村　温泉町　四絡地区　大津地区　川本町　都賀村　西須佐村　飯石郡　直江町　神西村　井田村　宅野村　佐比売村　温泉津町　松川村　揖屋町　来待村　宅野村　大森町水上地区　道川村　久木村　高浜町　神門村　本庄村　乃木村　乃白町　平田町　出西村　大津町　久木町　神西村　稗原村　久木村　頓原村　春殖地区　道川村　川津地区）</t>
    <rPh sb="21" eb="22">
      <t>ツヅ</t>
    </rPh>
    <rPh sb="27" eb="29">
      <t>ヤスギ</t>
    </rPh>
    <rPh sb="29" eb="30">
      <t>チョウ</t>
    </rPh>
    <rPh sb="31" eb="34">
      <t>ユノツ</t>
    </rPh>
    <rPh sb="34" eb="35">
      <t>チョウ</t>
    </rPh>
    <rPh sb="36" eb="37">
      <t>キミ</t>
    </rPh>
    <rPh sb="37" eb="39">
      <t>ダニチョウ</t>
    </rPh>
    <rPh sb="40" eb="41">
      <t>シュツ</t>
    </rPh>
    <rPh sb="41" eb="42">
      <t>サイ</t>
    </rPh>
    <rPh sb="42" eb="43">
      <t>ムラ</t>
    </rPh>
    <rPh sb="44" eb="46">
      <t>クギ</t>
    </rPh>
    <rPh sb="46" eb="47">
      <t>ムラ</t>
    </rPh>
    <rPh sb="48" eb="50">
      <t>ナガハマ</t>
    </rPh>
    <rPh sb="50" eb="51">
      <t>ムラ</t>
    </rPh>
    <rPh sb="52" eb="55">
      <t>イダチョウ</t>
    </rPh>
    <phoneticPr fontId="3"/>
  </si>
  <si>
    <t>2-2193</t>
  </si>
  <si>
    <t>農調法施行令第二条一項許可申請書　目的変更</t>
  </si>
  <si>
    <t>農地調整法施行第二条第一項の規定による許可申請書　（国府村　松江地区　大津地区　大社町　津和野町　江津町　今市町　姫原町　大津町　湖陵町　湯里町　今市町　馬路村　大田町　今市町　津田町　温泉津町　出西村　津和野町　比田村　飯梨村　浜原村　大代村　木次村　西田地区　八束村　川本町　浜原町　吾郷村）</t>
  </si>
  <si>
    <t>2-2194</t>
  </si>
  <si>
    <t>江津町（山陽パルプ株式会社）　今市町　大津　六日市町　七日市村　宇賀荘村　安来町（図面有）　浜田市　岐久村　平田町　七日市村　稗原村　大社町　四絡地区　玉湯村　大津町（図面有）　神門　稗原村　大津村　祖式村　江津町　都賀行村　浜原村（中国電力）</t>
  </si>
  <si>
    <t>2-2195</t>
  </si>
  <si>
    <t>農調法施行令第二条一項許可申請書　１～１００</t>
  </si>
  <si>
    <t>農調法施行令第二条一項許可申請書を綴ったもの（二條村　大森村　大田町　波根東村　赤名町　頓原町　粕渕村　赤屋村　掛合村　頓原町　長久村　今福村　岡見村　国府村　二宮村　赤名村　浜原村　海士村　鳥井村　富山村　長久村　大森町　川波村　江津町　周布村　岡見村　浜田市　浜田地区　匹見上村　小野村　真砂村　北仙道村　鎌手村　小野村　安田村　高津地区　小川村　朝倉村　大芦村　川下村　矢上村　七日市村　益田町　匹見上村　日原町　浜田市　波佐村　赤名村　磯村　赤屋村　六日市町　七日市村　鎌手村　真砂村　津和野町　忌部村　今福村　七日市村　口羽村　沢谷村　矢上村　忌部村　大国村　大田町　長久村　波根東村　富山村　大森町）</t>
    <rPh sb="254" eb="255">
      <t>ムラ</t>
    </rPh>
    <phoneticPr fontId="3"/>
  </si>
  <si>
    <t>2-2196</t>
  </si>
  <si>
    <t>農調法施行令第二条一項許可申請書　１０１～２００</t>
  </si>
  <si>
    <t>農調法施行令第二条一項許可申請書を綴ったもの（大森町　温泉津町　六日市町　益田町（高津　吉田）　真砂村　六日市　七日市村　安田村　匹見上村　津和野町　鎌手村　津和野町　蔵木村　津和野町　畑追村　沢谷村　竹矢村　玉湯村　秋鹿村　宍道町　掛合村　掛合村　黒沢村　跡市村　岡見村　来島村　中西村　鳥井村　久手町　佐比売村　大屋村　頓原村　長浜村　二宮村　黒沢村　安田村　五箇村　赤名村　中西村　吉田村　朝倉村　六日市町　東仙道村　安田村　中條村　五箇村　井原村　松江市　宍道村　大田町　井田村　静間村　大田町　北仙道村　日原町　益田町　吉田村　中西村　安田村　二宮村　周布村　川波村）</t>
  </si>
  <si>
    <t>2-2197</t>
  </si>
  <si>
    <t>農調法施行令第二条一項許可申請書　２０１～３００</t>
  </si>
  <si>
    <t>農調法施行令第二条一項許可申請書を綴ったもの（市山村　六日市町　吉田村　七日市村　江津町　七日市村　中西村　沢谷村　安来町　五箇村　長久村　今福村　今市町　岡見村　益田町　日原町　七日市村　吉田村　豊川村　鎌手村　津和野町　黒木村　磯村　中村　益田町　赤名村　跡市村　来待村　高原村　川津村　五箇村　口羽村　矢上村　吾郷村　高原村　沢谷村　出羽村　吉田村　津和野町　安田村　鎌手村　来島村　大国村　長久村　久手町　波根東村　大屋村　波根東村　大国村　仁万町　静間村　都賀行村　井原村）</t>
    <rPh sb="0" eb="2">
      <t>ノウチョウ</t>
    </rPh>
    <rPh sb="2" eb="3">
      <t>ホウ</t>
    </rPh>
    <rPh sb="3" eb="5">
      <t>シコウ</t>
    </rPh>
    <rPh sb="5" eb="6">
      <t>レイ</t>
    </rPh>
    <rPh sb="6" eb="7">
      <t>ダイ</t>
    </rPh>
    <rPh sb="7" eb="8">
      <t>2</t>
    </rPh>
    <rPh sb="8" eb="9">
      <t>ジョウ</t>
    </rPh>
    <rPh sb="9" eb="11">
      <t>イッコウ</t>
    </rPh>
    <rPh sb="11" eb="13">
      <t>キョカ</t>
    </rPh>
    <rPh sb="13" eb="16">
      <t>シンセイショ</t>
    </rPh>
    <rPh sb="17" eb="18">
      <t>ツヅ</t>
    </rPh>
    <phoneticPr fontId="3"/>
  </si>
  <si>
    <t>2-2198</t>
  </si>
  <si>
    <t>農調法施行令第二条一項許可申請書　３０１～４００</t>
  </si>
  <si>
    <t>農調法施行令第二条一項許可申請書を綴ったもの（大庭村　玉湯村　加賀村　忌部村　七日市村　畑追村　鎌手村　匹見上村　赤屋村　三刀屋村　広瀬町　安来町　久手町　佐比売村　母里村　川津村　安田村　益田町　二條村　木部村　七日市村　木部村　来島村　頓原村　今福町　跡市村　二宮村　周布村　久手町　波根東村　長久村　小川村　二條村　木部村　道川村　掛合村　頓原町　中條村　出雲郷村　大野村　春殖村　岡見村　三隅村　都野津村　鳥井村　加茂村　来島村　頓原村　荒木村　稗原村　松江市　来待村　川津町　美川町　長久村　木部村　鎌手村　道川村　六日市町　七日市村）</t>
    <rPh sb="0" eb="2">
      <t>ノウチョウ</t>
    </rPh>
    <rPh sb="2" eb="3">
      <t>ホウ</t>
    </rPh>
    <rPh sb="3" eb="5">
      <t>シコウ</t>
    </rPh>
    <rPh sb="5" eb="6">
      <t>レイ</t>
    </rPh>
    <rPh sb="6" eb="7">
      <t>ダイ</t>
    </rPh>
    <rPh sb="7" eb="8">
      <t>2</t>
    </rPh>
    <rPh sb="8" eb="9">
      <t>ジョウ</t>
    </rPh>
    <rPh sb="9" eb="11">
      <t>イッコウ</t>
    </rPh>
    <rPh sb="11" eb="13">
      <t>キョカ</t>
    </rPh>
    <rPh sb="13" eb="16">
      <t>シンセイショ</t>
    </rPh>
    <rPh sb="17" eb="18">
      <t>ツヅ</t>
    </rPh>
    <phoneticPr fontId="3"/>
  </si>
  <si>
    <t>2-2199</t>
  </si>
  <si>
    <t>農調法施行令第二条一項許可申請書　４０１～５００</t>
  </si>
  <si>
    <t>農調法施行令第二条一項許可申請書を綴ったもの（川津町　益田町　出羽村　五箇村　都万村　西郷町　黒木村　林原村　春殖村　来島村　蔵木村　安田村　六日市町　大田町　波根東村　五十猛村　大国村　二宮町　浅利村　有福村　安城村　長久村　波根東村　掛合村　鎌手村　益田町　種村　小野村　津和野町　畑追村　六日市町　竹矢村　秋鹿村　川津村　周布村　黒沢村　匹見上村　鳥井村　富山村　大田町　五十猛村　大国村　久利村　能義地区　安来 能義地区　上津村　匹見上村　鎌手村　日原町　荒木村　秋鹿村　大庭村　大芦村　波根東村　大代大屋村）</t>
  </si>
  <si>
    <t>2-2200</t>
  </si>
  <si>
    <t>農調法施行令第二条一項許可申請書　５０１～５９９</t>
  </si>
  <si>
    <t>農調法施行令第二条一項許可申請書を綴ったもの（浜田市　浅利村　安田村　安来町　益田町（吉田　高津）　青原村　六日市町　匹見上村　七日市村　六日市町　安田村　長久村　波根東村　匹見下村　大庭村　磯村　畑追村　日原町　北仙道村　長浜村　神門村　三刀屋村　来島村　高松村　鳶巣村　佐比売村　高原村　益田町　二條村　津和野町　日原町　七日市村　磯村　黒木村　大屋村　久手町　朝酌町　加賀村　御津村　掛合村　蔵木村　北仙道村　匹見上村　六日市町　朝倉村　日原町　佐比売村　長久村　宅野村　五十猛村）</t>
  </si>
  <si>
    <t>2-2201</t>
  </si>
  <si>
    <t>安濃郡佐比売村農地等買収計画変更承認書</t>
  </si>
  <si>
    <t>安濃郡佐比売村に於ける農地等買収計画変更承認書を綴ったもの</t>
    <rPh sb="0" eb="2">
      <t>アンノウ</t>
    </rPh>
    <rPh sb="2" eb="3">
      <t>グン</t>
    </rPh>
    <rPh sb="3" eb="6">
      <t>サヒメ</t>
    </rPh>
    <rPh sb="6" eb="7">
      <t>ムラ</t>
    </rPh>
    <rPh sb="8" eb="9">
      <t>オ</t>
    </rPh>
    <rPh sb="11" eb="13">
      <t>ノウチ</t>
    </rPh>
    <rPh sb="13" eb="14">
      <t>トウ</t>
    </rPh>
    <rPh sb="14" eb="16">
      <t>バイシュウ</t>
    </rPh>
    <rPh sb="16" eb="18">
      <t>ケイカク</t>
    </rPh>
    <rPh sb="18" eb="20">
      <t>ヘンコウ</t>
    </rPh>
    <rPh sb="20" eb="23">
      <t>ショウニンショ</t>
    </rPh>
    <rPh sb="24" eb="25">
      <t>ツヅ</t>
    </rPh>
    <phoneticPr fontId="3"/>
  </si>
  <si>
    <t>2-2202</t>
  </si>
  <si>
    <t>安濃郡佐比売村農地等売渡計画変更承認書</t>
  </si>
  <si>
    <t>2-2203</t>
  </si>
  <si>
    <t>農地調整法第九条第三項統計綴</t>
  </si>
  <si>
    <t>1947～1952(S22～27)</t>
  </si>
  <si>
    <t>農地調整法第九条第三項統計を綴ったもの（農調法第九条第三項の許可申請処理状況について）</t>
    <rPh sb="0" eb="2">
      <t>ノウチ</t>
    </rPh>
    <rPh sb="2" eb="5">
      <t>チョウセイホウ</t>
    </rPh>
    <rPh sb="5" eb="6">
      <t>ダイ</t>
    </rPh>
    <rPh sb="6" eb="8">
      <t>キュウジョウ</t>
    </rPh>
    <rPh sb="8" eb="9">
      <t>ダイ</t>
    </rPh>
    <rPh sb="9" eb="11">
      <t>サンコウ</t>
    </rPh>
    <rPh sb="11" eb="13">
      <t>トウケイ</t>
    </rPh>
    <rPh sb="14" eb="15">
      <t>ツヅ</t>
    </rPh>
    <rPh sb="20" eb="22">
      <t>ノウチョウ</t>
    </rPh>
    <rPh sb="22" eb="23">
      <t>ホウ</t>
    </rPh>
    <rPh sb="23" eb="24">
      <t>ダイ</t>
    </rPh>
    <rPh sb="24" eb="25">
      <t>9</t>
    </rPh>
    <rPh sb="25" eb="26">
      <t>ジョウ</t>
    </rPh>
    <rPh sb="26" eb="27">
      <t>ダイ</t>
    </rPh>
    <rPh sb="27" eb="28">
      <t>3</t>
    </rPh>
    <rPh sb="28" eb="29">
      <t>コウ</t>
    </rPh>
    <rPh sb="30" eb="32">
      <t>キョカ</t>
    </rPh>
    <rPh sb="32" eb="34">
      <t>シンセイ</t>
    </rPh>
    <rPh sb="34" eb="36">
      <t>ショリ</t>
    </rPh>
    <rPh sb="36" eb="38">
      <t>ジョウキョウ</t>
    </rPh>
    <phoneticPr fontId="3"/>
  </si>
  <si>
    <t>2-2204</t>
  </si>
  <si>
    <t>農地調整法第九条第三項承認綴</t>
  </si>
  <si>
    <t>農地調整法第九条第三項の規定による承認に関する件</t>
    <rPh sb="0" eb="2">
      <t>ノウチ</t>
    </rPh>
    <rPh sb="2" eb="5">
      <t>チョウセイホウ</t>
    </rPh>
    <rPh sb="5" eb="6">
      <t>ダイ</t>
    </rPh>
    <rPh sb="6" eb="7">
      <t>9</t>
    </rPh>
    <rPh sb="7" eb="8">
      <t>ジョウ</t>
    </rPh>
    <rPh sb="8" eb="9">
      <t>ダイ</t>
    </rPh>
    <rPh sb="9" eb="10">
      <t>3</t>
    </rPh>
    <rPh sb="10" eb="11">
      <t>コウ</t>
    </rPh>
    <rPh sb="12" eb="14">
      <t>キテイ</t>
    </rPh>
    <rPh sb="17" eb="19">
      <t>ショウニン</t>
    </rPh>
    <rPh sb="20" eb="21">
      <t>カン</t>
    </rPh>
    <rPh sb="23" eb="24">
      <t>ケン</t>
    </rPh>
    <phoneticPr fontId="3"/>
  </si>
  <si>
    <t>2-2205</t>
  </si>
  <si>
    <t>農調法施行令二条一項訂正申請書綴</t>
  </si>
  <si>
    <t>農地課（農地係）</t>
  </si>
  <si>
    <t>農地調整法施行令二条一項（許可の訂正の件　申請について（高津地区　吉田地区）　許可再発行について　所有権移転許可書訂正について　許可書再下付について　自作農地譲渡許可訂正について）　農調法施行令二条一項の規定による許可書訂正方申請があったが事情を得ないものと認められますので申請通り訂正の提案　農地調整法施行令第二条第一項の規定による許可申請書左記農地の所有権を耕作の目的を以て取得したいので農地調整法施行規則第六条の規定により許可方申請する</t>
  </si>
  <si>
    <t>2-2206</t>
  </si>
  <si>
    <t>訴訟関係綴</t>
  </si>
  <si>
    <t>農地改革に伴う行政訴訟事件の判決について綴ったもの　迩摩郡仁万町（異議申立決定に対する訴願書　訴状　裁決書　行政訴訟による指定書について）　那賀郡岡見村（期日呼出状及答弁書催告状　控訴状）　松江市上川津（農地買収異議訴願書　昭和二十五年八月十五日鹿島地裁松江支部に提起せられた昭和二十五年　期日呼出状及答弁書催告状　裁状書　訴願に関する調査依頼について　訴願調書　請願書）　出雲市塩冶町（農地関係行政請願について　準備手続期日呼出状及答弁書催告状　職枚による農事調停成立について　小作関係会議についての訴訟事件において小作調停法による調停に付する可否について　調停申立事件の勧解について　新聞記事の切り抜き）　大原郡日登村（農地買収処分取消請求事件判決について　農地改革に関する行政訴訟の判決について）　邑智郡粕淵町（農地関係行政訴訟について　準備手続期日呼出状及答弁書催告状）</t>
    <rPh sb="20" eb="21">
      <t>ツヅ</t>
    </rPh>
    <phoneticPr fontId="3"/>
  </si>
  <si>
    <t>2-2207</t>
  </si>
  <si>
    <t>訴願裁決</t>
  </si>
  <si>
    <t>農地改革の訴願裁決に関する綴り一般　那賀郡松川町　迩摩郡大森町　周吉郡中村　邑智郡矢上町　浜田市浅井　美濃郡中西村　松江市（御手船場町　朝日町　天神町　竪町　本郷町　魚町　本郷町）　簸川郡出西村　松江市（御手船場町　奥谷町　伊勢宮町　本郷町　白潟本町　寺町　朝日町　灘町　東朝日町　御手船場町　白潟本町　天神町　朝日町　雑賀町）</t>
    <rPh sb="0" eb="2">
      <t>ノウチ</t>
    </rPh>
    <rPh sb="2" eb="4">
      <t>カイカク</t>
    </rPh>
    <rPh sb="5" eb="7">
      <t>ソガン</t>
    </rPh>
    <rPh sb="7" eb="9">
      <t>サイケツ</t>
    </rPh>
    <rPh sb="10" eb="11">
      <t>カン</t>
    </rPh>
    <rPh sb="13" eb="14">
      <t>ツヅ</t>
    </rPh>
    <rPh sb="15" eb="17">
      <t>イッパン</t>
    </rPh>
    <phoneticPr fontId="3"/>
  </si>
  <si>
    <t>2-2208</t>
  </si>
  <si>
    <t>農地改革の訴願裁決に関する綴り一般（那賀郡（川波村　有福村）　安濃郡富山村　福岡市西新町　邑智郡（矢上村　井原村　川本町　口羽村）　簸川郡荒木村　那賀郡三隅村　那賀郡三保村　浜田市蛭子　松江市西川津町　邑智郡中野町　鹿足郡津和野町　美濃郡益田町　米子市錦町）　</t>
    <rPh sb="18" eb="21">
      <t>ナカグン</t>
    </rPh>
    <rPh sb="22" eb="23">
      <t>カワ</t>
    </rPh>
    <rPh sb="23" eb="24">
      <t>ナミ</t>
    </rPh>
    <rPh sb="24" eb="25">
      <t>ムラ</t>
    </rPh>
    <rPh sb="26" eb="28">
      <t>アリフク</t>
    </rPh>
    <rPh sb="28" eb="29">
      <t>ムラ</t>
    </rPh>
    <rPh sb="31" eb="33">
      <t>アンノウ</t>
    </rPh>
    <rPh sb="33" eb="34">
      <t>グン</t>
    </rPh>
    <rPh sb="34" eb="37">
      <t>トミヤマムラ</t>
    </rPh>
    <rPh sb="38" eb="41">
      <t>フクオカシ</t>
    </rPh>
    <rPh sb="41" eb="44">
      <t>ニシシンマチ</t>
    </rPh>
    <rPh sb="45" eb="48">
      <t>オオチグン</t>
    </rPh>
    <rPh sb="49" eb="51">
      <t>ヤカミ</t>
    </rPh>
    <rPh sb="51" eb="52">
      <t>ムラ</t>
    </rPh>
    <rPh sb="53" eb="55">
      <t>イバラ</t>
    </rPh>
    <rPh sb="55" eb="56">
      <t>ムラ</t>
    </rPh>
    <rPh sb="57" eb="59">
      <t>カワモト</t>
    </rPh>
    <rPh sb="59" eb="60">
      <t>チョウ</t>
    </rPh>
    <rPh sb="61" eb="63">
      <t>コウバ</t>
    </rPh>
    <rPh sb="63" eb="64">
      <t>ムラ</t>
    </rPh>
    <rPh sb="66" eb="69">
      <t>ヒカワグン</t>
    </rPh>
    <rPh sb="69" eb="71">
      <t>アラキ</t>
    </rPh>
    <rPh sb="71" eb="72">
      <t>ムラ</t>
    </rPh>
    <rPh sb="73" eb="76">
      <t>ナカグン</t>
    </rPh>
    <rPh sb="76" eb="78">
      <t>ミスミ</t>
    </rPh>
    <rPh sb="78" eb="79">
      <t>ムラ</t>
    </rPh>
    <rPh sb="80" eb="83">
      <t>ナカグン</t>
    </rPh>
    <rPh sb="83" eb="86">
      <t>ミホムラ</t>
    </rPh>
    <rPh sb="87" eb="90">
      <t>ハマダシ</t>
    </rPh>
    <rPh sb="90" eb="92">
      <t>エビス</t>
    </rPh>
    <rPh sb="93" eb="96">
      <t>マツエシ</t>
    </rPh>
    <rPh sb="96" eb="100">
      <t>ニシカワツチョウ</t>
    </rPh>
    <rPh sb="101" eb="104">
      <t>オオチグン</t>
    </rPh>
    <rPh sb="104" eb="106">
      <t>ナカノ</t>
    </rPh>
    <rPh sb="106" eb="107">
      <t>チョウ</t>
    </rPh>
    <rPh sb="108" eb="111">
      <t>カノアシグン</t>
    </rPh>
    <rPh sb="111" eb="115">
      <t>ツワノチョウ</t>
    </rPh>
    <rPh sb="116" eb="119">
      <t>ミノグン</t>
    </rPh>
    <rPh sb="119" eb="122">
      <t>マスダチョウ</t>
    </rPh>
    <rPh sb="123" eb="126">
      <t>ヨナゴシ</t>
    </rPh>
    <rPh sb="126" eb="128">
      <t>ニシキチョウ</t>
    </rPh>
    <phoneticPr fontId="3"/>
  </si>
  <si>
    <t>2-2209</t>
  </si>
  <si>
    <t>貸借権回復訴願書</t>
  </si>
  <si>
    <t>貸借権回復訴願書について（那賀郡井野村　美濃郡種村　那賀郡有福村）</t>
    <rPh sb="0" eb="2">
      <t>タイシャク</t>
    </rPh>
    <rPh sb="2" eb="3">
      <t>ケン</t>
    </rPh>
    <rPh sb="3" eb="5">
      <t>カイフク</t>
    </rPh>
    <rPh sb="5" eb="7">
      <t>ソガン</t>
    </rPh>
    <rPh sb="7" eb="8">
      <t>ショ</t>
    </rPh>
    <rPh sb="13" eb="16">
      <t>ナカグン</t>
    </rPh>
    <rPh sb="16" eb="19">
      <t>イノムラ</t>
    </rPh>
    <rPh sb="20" eb="22">
      <t>ミノウ</t>
    </rPh>
    <rPh sb="22" eb="23">
      <t>グン</t>
    </rPh>
    <rPh sb="23" eb="25">
      <t>タネムラ</t>
    </rPh>
    <rPh sb="26" eb="29">
      <t>ナカグン</t>
    </rPh>
    <rPh sb="29" eb="31">
      <t>アリフク</t>
    </rPh>
    <rPh sb="31" eb="32">
      <t>ムラ</t>
    </rPh>
    <phoneticPr fontId="3"/>
  </si>
  <si>
    <t>2-2210</t>
  </si>
  <si>
    <t>農地改革の訴願裁決に関する綴り一般（浜田市黒川　松江市竪町　安濃郡久手　大阪府吹田市千里山　松江市新雑賀町　周吉郡中條村　那賀郡江津町　邑智郡川本町　邑智郡高原町　迩摩郡大国村　周吉郡中條村　迩摩郡大国村　周吉郡西郷町　那賀郡三隅町　那賀郡大麻村　鹿足郡木部村　那賀郡三隅町　那賀郡三保町　那賀郡都野津町　出雲市塩冶町　那賀郡三隅町　八束郡本庄村　周吉郡西郷町　迩摩郡大国村）</t>
    <rPh sb="18" eb="21">
      <t>ハマダシ</t>
    </rPh>
    <rPh sb="21" eb="23">
      <t>クロカワ</t>
    </rPh>
    <rPh sb="24" eb="27">
      <t>マツエシ</t>
    </rPh>
    <rPh sb="27" eb="29">
      <t>タテマチ</t>
    </rPh>
    <rPh sb="30" eb="32">
      <t>アンノウ</t>
    </rPh>
    <rPh sb="32" eb="33">
      <t>グン</t>
    </rPh>
    <rPh sb="33" eb="35">
      <t>クテ</t>
    </rPh>
    <rPh sb="36" eb="39">
      <t>オオサカフ</t>
    </rPh>
    <rPh sb="39" eb="42">
      <t>スイタシ</t>
    </rPh>
    <rPh sb="42" eb="45">
      <t>センリヤマ</t>
    </rPh>
    <rPh sb="46" eb="49">
      <t>マツエシ</t>
    </rPh>
    <rPh sb="49" eb="53">
      <t>シンサイカマチ</t>
    </rPh>
    <rPh sb="54" eb="55">
      <t>シュウ</t>
    </rPh>
    <rPh sb="55" eb="56">
      <t>ヨシ</t>
    </rPh>
    <rPh sb="56" eb="57">
      <t>グン</t>
    </rPh>
    <rPh sb="57" eb="59">
      <t>ナカジョウ</t>
    </rPh>
    <rPh sb="59" eb="60">
      <t>ソン</t>
    </rPh>
    <rPh sb="61" eb="64">
      <t>ナカグン</t>
    </rPh>
    <rPh sb="64" eb="67">
      <t>ゴウツチョウ</t>
    </rPh>
    <rPh sb="68" eb="71">
      <t>オオチグン</t>
    </rPh>
    <rPh sb="71" eb="74">
      <t>カワモトチョウ</t>
    </rPh>
    <rPh sb="75" eb="78">
      <t>オオチグン</t>
    </rPh>
    <rPh sb="78" eb="81">
      <t>タカハラチョウ</t>
    </rPh>
    <rPh sb="82" eb="85">
      <t>ニマグン</t>
    </rPh>
    <rPh sb="85" eb="86">
      <t>オオ</t>
    </rPh>
    <rPh sb="86" eb="87">
      <t>グニ</t>
    </rPh>
    <rPh sb="87" eb="88">
      <t>ムラ</t>
    </rPh>
    <rPh sb="89" eb="90">
      <t>シュウ</t>
    </rPh>
    <rPh sb="90" eb="91">
      <t>ヨシ</t>
    </rPh>
    <rPh sb="91" eb="92">
      <t>グン</t>
    </rPh>
    <rPh sb="92" eb="94">
      <t>ナカジョウ</t>
    </rPh>
    <rPh sb="94" eb="95">
      <t>ソン</t>
    </rPh>
    <rPh sb="96" eb="99">
      <t>ニマグン</t>
    </rPh>
    <rPh sb="99" eb="100">
      <t>オオ</t>
    </rPh>
    <rPh sb="100" eb="101">
      <t>グニ</t>
    </rPh>
    <rPh sb="101" eb="102">
      <t>ソン</t>
    </rPh>
    <rPh sb="103" eb="104">
      <t>シュウ</t>
    </rPh>
    <rPh sb="104" eb="105">
      <t>ヨシ</t>
    </rPh>
    <rPh sb="105" eb="106">
      <t>グン</t>
    </rPh>
    <rPh sb="106" eb="109">
      <t>サイゴウチョウ</t>
    </rPh>
    <rPh sb="110" eb="113">
      <t>ナカグン</t>
    </rPh>
    <rPh sb="113" eb="116">
      <t>ミスミチョウ</t>
    </rPh>
    <rPh sb="117" eb="120">
      <t>ナカグン</t>
    </rPh>
    <rPh sb="120" eb="122">
      <t>オオアサ</t>
    </rPh>
    <rPh sb="122" eb="123">
      <t>ムラ</t>
    </rPh>
    <rPh sb="124" eb="127">
      <t>カノアシグン</t>
    </rPh>
    <rPh sb="127" eb="129">
      <t>キベ</t>
    </rPh>
    <rPh sb="129" eb="130">
      <t>ソン</t>
    </rPh>
    <rPh sb="131" eb="134">
      <t>ナカグン</t>
    </rPh>
    <rPh sb="134" eb="137">
      <t>ミスミチョウ</t>
    </rPh>
    <rPh sb="138" eb="141">
      <t>ナカグン</t>
    </rPh>
    <rPh sb="141" eb="144">
      <t>ミホチョウ</t>
    </rPh>
    <rPh sb="145" eb="148">
      <t>ナカグン</t>
    </rPh>
    <rPh sb="148" eb="152">
      <t>ツノヅチョウ</t>
    </rPh>
    <rPh sb="153" eb="156">
      <t>イズモシ</t>
    </rPh>
    <rPh sb="156" eb="159">
      <t>エンヤチョウ</t>
    </rPh>
    <rPh sb="160" eb="163">
      <t>ナカグン</t>
    </rPh>
    <rPh sb="163" eb="166">
      <t>ミスミチョウ</t>
    </rPh>
    <rPh sb="167" eb="170">
      <t>ヤツカグン</t>
    </rPh>
    <phoneticPr fontId="3"/>
  </si>
  <si>
    <t>2-2211</t>
  </si>
  <si>
    <t>1948(S23)以降</t>
  </si>
  <si>
    <t>農地改革の訴願裁決に関する綴り一般（迩摩郡馬路村　迩摩郡水上村　美濃郡益田町　安濃郡富山村　邑智郡川本町　那賀郡松川村　迩摩郡馬路村　那賀郡川平村　簸川郡灘分村　迩摩郡川合村　那賀郡跡市村）</t>
    <rPh sb="18" eb="21">
      <t>ニマグン</t>
    </rPh>
    <rPh sb="21" eb="23">
      <t>マジ</t>
    </rPh>
    <rPh sb="23" eb="24">
      <t>ムラ</t>
    </rPh>
    <rPh sb="25" eb="28">
      <t>ニマグン</t>
    </rPh>
    <rPh sb="28" eb="30">
      <t>ミズガミ</t>
    </rPh>
    <rPh sb="30" eb="31">
      <t>ムラ</t>
    </rPh>
    <rPh sb="32" eb="35">
      <t>ミノウグン</t>
    </rPh>
    <rPh sb="35" eb="38">
      <t>マスダチョウ</t>
    </rPh>
    <rPh sb="39" eb="41">
      <t>アンノウ</t>
    </rPh>
    <rPh sb="41" eb="42">
      <t>グン</t>
    </rPh>
    <rPh sb="42" eb="45">
      <t>トミヤマムラ</t>
    </rPh>
    <rPh sb="46" eb="49">
      <t>オオチグン</t>
    </rPh>
    <rPh sb="49" eb="52">
      <t>カワモトチョウ</t>
    </rPh>
    <rPh sb="53" eb="56">
      <t>ナカグン</t>
    </rPh>
    <rPh sb="56" eb="59">
      <t>マツカワムラ</t>
    </rPh>
    <rPh sb="60" eb="63">
      <t>ニマグン</t>
    </rPh>
    <rPh sb="63" eb="65">
      <t>マジ</t>
    </rPh>
    <rPh sb="65" eb="66">
      <t>ムラ</t>
    </rPh>
    <rPh sb="67" eb="70">
      <t>ナカグン</t>
    </rPh>
    <rPh sb="70" eb="71">
      <t>カワ</t>
    </rPh>
    <rPh sb="71" eb="72">
      <t>ヒラ</t>
    </rPh>
    <rPh sb="72" eb="73">
      <t>ソン</t>
    </rPh>
    <rPh sb="74" eb="77">
      <t>ヒカワグン</t>
    </rPh>
    <rPh sb="77" eb="79">
      <t>ナダブン</t>
    </rPh>
    <rPh sb="79" eb="80">
      <t>ソン</t>
    </rPh>
    <rPh sb="81" eb="84">
      <t>ニマグン</t>
    </rPh>
    <rPh sb="84" eb="86">
      <t>カワア</t>
    </rPh>
    <rPh sb="86" eb="87">
      <t>ムラ</t>
    </rPh>
    <rPh sb="88" eb="91">
      <t>ナカグン</t>
    </rPh>
    <rPh sb="91" eb="92">
      <t>アト</t>
    </rPh>
    <rPh sb="92" eb="94">
      <t>イチムラ</t>
    </rPh>
    <phoneticPr fontId="3"/>
  </si>
  <si>
    <t>2-2212</t>
  </si>
  <si>
    <t>農地改革の訴願裁決に関する綴り一般（那賀郡都治村　八束郡講武村　八束郡本庄村　邑智郡川本町　簸川郡平田町　周吉郡西郷町　安濃郡鳥井村　邑智郡田所村　浜田市黒川　鹿足郡朝倉村　佐賀市松原町　邑智郡中野村　邑智郡君谷村　広島県双三部作木村　邑智郡高原村　邑智郡都賀村　邑智郡口羽村　美濃郡鎌手村　周吉郡中條村　神奈川県鎌倉市　松江市西尾町　邑智郡日貫村　周吉郡西郷町）</t>
    <rPh sb="18" eb="21">
      <t>ナカグン</t>
    </rPh>
    <rPh sb="21" eb="24">
      <t>トチムラ</t>
    </rPh>
    <rPh sb="25" eb="28">
      <t>ヤツカグン</t>
    </rPh>
    <rPh sb="28" eb="29">
      <t>コウ</t>
    </rPh>
    <rPh sb="29" eb="30">
      <t>ブ</t>
    </rPh>
    <rPh sb="30" eb="31">
      <t>ソン</t>
    </rPh>
    <rPh sb="32" eb="35">
      <t>ヤツカグン</t>
    </rPh>
    <rPh sb="35" eb="37">
      <t>ホンジョウ</t>
    </rPh>
    <rPh sb="37" eb="38">
      <t>ソン</t>
    </rPh>
    <rPh sb="39" eb="42">
      <t>オオチグン</t>
    </rPh>
    <rPh sb="42" eb="45">
      <t>カワモトチョウ</t>
    </rPh>
    <rPh sb="46" eb="49">
      <t>ヒカワグン</t>
    </rPh>
    <rPh sb="49" eb="52">
      <t>ヒラタチョウ</t>
    </rPh>
    <rPh sb="53" eb="54">
      <t>シュウ</t>
    </rPh>
    <rPh sb="54" eb="55">
      <t>ヨシ</t>
    </rPh>
    <rPh sb="55" eb="56">
      <t>グン</t>
    </rPh>
    <rPh sb="56" eb="59">
      <t>サイゴウチョウ</t>
    </rPh>
    <rPh sb="60" eb="62">
      <t>アンノウ</t>
    </rPh>
    <rPh sb="62" eb="63">
      <t>グン</t>
    </rPh>
    <rPh sb="63" eb="65">
      <t>トリイ</t>
    </rPh>
    <rPh sb="65" eb="66">
      <t>ムラ</t>
    </rPh>
    <rPh sb="67" eb="70">
      <t>オオチグン</t>
    </rPh>
    <rPh sb="70" eb="72">
      <t>タドコロ</t>
    </rPh>
    <rPh sb="72" eb="73">
      <t>ムラ</t>
    </rPh>
    <rPh sb="74" eb="77">
      <t>ハマダシ</t>
    </rPh>
    <rPh sb="77" eb="79">
      <t>クロカワ</t>
    </rPh>
    <rPh sb="80" eb="83">
      <t>カノアシグン</t>
    </rPh>
    <rPh sb="83" eb="86">
      <t>アサクラムラ</t>
    </rPh>
    <rPh sb="87" eb="90">
      <t>サガシ</t>
    </rPh>
    <rPh sb="90" eb="93">
      <t>マツバラチョウ</t>
    </rPh>
    <rPh sb="94" eb="97">
      <t>オオチグン</t>
    </rPh>
    <rPh sb="97" eb="99">
      <t>ナカノ</t>
    </rPh>
    <rPh sb="99" eb="100">
      <t>ソン</t>
    </rPh>
    <rPh sb="101" eb="104">
      <t>オオチグン</t>
    </rPh>
    <rPh sb="104" eb="105">
      <t>キミ</t>
    </rPh>
    <rPh sb="105" eb="106">
      <t>ダニ</t>
    </rPh>
    <rPh sb="106" eb="107">
      <t>ソン</t>
    </rPh>
    <rPh sb="108" eb="111">
      <t>ヒロシマケン</t>
    </rPh>
    <rPh sb="111" eb="112">
      <t>ソウ</t>
    </rPh>
    <rPh sb="112" eb="113">
      <t>サン</t>
    </rPh>
    <rPh sb="113" eb="114">
      <t>ブ</t>
    </rPh>
    <rPh sb="114" eb="115">
      <t>サク</t>
    </rPh>
    <rPh sb="115" eb="117">
      <t>キソン</t>
    </rPh>
    <rPh sb="118" eb="121">
      <t>オオチグン</t>
    </rPh>
    <rPh sb="121" eb="123">
      <t>タカハラ</t>
    </rPh>
    <rPh sb="123" eb="124">
      <t>ソン</t>
    </rPh>
    <rPh sb="125" eb="128">
      <t>オオチグン</t>
    </rPh>
    <rPh sb="128" eb="129">
      <t>ト</t>
    </rPh>
    <rPh sb="129" eb="130">
      <t>ガ</t>
    </rPh>
    <rPh sb="130" eb="131">
      <t>ソン</t>
    </rPh>
    <rPh sb="132" eb="135">
      <t>オオチグン</t>
    </rPh>
    <rPh sb="135" eb="137">
      <t>コウバ</t>
    </rPh>
    <rPh sb="137" eb="138">
      <t>ソン</t>
    </rPh>
    <rPh sb="139" eb="142">
      <t>ミノグン</t>
    </rPh>
    <rPh sb="142" eb="144">
      <t>カマテ</t>
    </rPh>
    <rPh sb="144" eb="145">
      <t>ムラ</t>
    </rPh>
    <rPh sb="146" eb="147">
      <t>シュウ</t>
    </rPh>
    <rPh sb="147" eb="148">
      <t>ヨシ</t>
    </rPh>
    <rPh sb="148" eb="149">
      <t>グン</t>
    </rPh>
    <rPh sb="149" eb="151">
      <t>ナカジョウ</t>
    </rPh>
    <rPh sb="151" eb="152">
      <t>ソン</t>
    </rPh>
    <rPh sb="153" eb="157">
      <t>カナガワケン</t>
    </rPh>
    <rPh sb="157" eb="160">
      <t>カマクラシ</t>
    </rPh>
    <rPh sb="161" eb="164">
      <t>マツエシ</t>
    </rPh>
    <rPh sb="164" eb="167">
      <t>ニシオチョウ</t>
    </rPh>
    <rPh sb="168" eb="171">
      <t>オオチグン</t>
    </rPh>
    <rPh sb="171" eb="172">
      <t>ヒ</t>
    </rPh>
    <rPh sb="172" eb="173">
      <t>ツラヌ</t>
    </rPh>
    <rPh sb="173" eb="174">
      <t>ソン</t>
    </rPh>
    <rPh sb="175" eb="176">
      <t>シュウ</t>
    </rPh>
    <rPh sb="176" eb="177">
      <t>ヨシ</t>
    </rPh>
    <rPh sb="177" eb="178">
      <t>グン</t>
    </rPh>
    <rPh sb="178" eb="181">
      <t>サイゴウチョウ</t>
    </rPh>
    <phoneticPr fontId="3"/>
  </si>
  <si>
    <t>2-2213</t>
  </si>
  <si>
    <t>訴訟事件記録</t>
  </si>
  <si>
    <t>1947(S22)以降</t>
  </si>
  <si>
    <t>訴訟事件に対する記録を綴ったもの（第七号農地買収計画取消請求事件（八束郡八束村）　農地買収取消請求控訴事件判決書送付について（隠岐支庁）　農地改革に伴う行政事件の控訴について（邑智郡口羽村）　第六十三号農地買収取消請求事件について（原告：広島県双三郡作木村　被告：島根県）　第六十三号農地買収取消請求事件について（控訴人：島根県））</t>
    <rPh sb="0" eb="2">
      <t>ソショウ</t>
    </rPh>
    <rPh sb="2" eb="4">
      <t>ジケン</t>
    </rPh>
    <rPh sb="5" eb="6">
      <t>タイ</t>
    </rPh>
    <rPh sb="8" eb="10">
      <t>キロク</t>
    </rPh>
    <rPh sb="11" eb="12">
      <t>ツヅ</t>
    </rPh>
    <phoneticPr fontId="3"/>
  </si>
  <si>
    <t>2-2214</t>
  </si>
  <si>
    <t>訴願関係書類綴</t>
  </si>
  <si>
    <t>農地等の買収売渡計画に対する異議の申立並びに訴願提起の期間の取扱に関する件　農地の買収及び売渡計画に対する訴願について　農地等の買収売渡に関する訴願裁決書写送付について　農地委員の事務処理担任許可申請　農地売渡に対する異議の申立決定について　農地調整法例則第三条第五項に依る訴願書送付について　農地等の買収売渡に関する訴願裁決書写送付について　農地の売渡に関する訴願採決書送付について　訴願採決の報告に関する件　訴願採決一覧表送付について　訴願書返戻について　訴願処理に関し照会の件　自作農法第十四条所定の農地の対償に対する不服の件について　自作農創設特別措置法第七条第四項による訴願の採決について　自作農創設特別措置法第十五条買収に関する参考資料の写送付について　訴願の採決について　訴願の提起について　訴願の採決取消又は再審議の取扱について　訴願裁決に使う農地分轄について　異議申立書返戻について　異議、訴願に関する事務の所掌変更について</t>
  </si>
  <si>
    <t>2-2215</t>
  </si>
  <si>
    <t>那賀郡都野津町　浜田市黒川　美濃郡鎌手村　八束郡八束村　能義郡赤江村　鹿足村七日市村　仁多郡八川村　松江市北堀町　那賀郡三隅町　迩摩郡水上村　邑智郡吾郷村　邑智郡川越村　邑智郡田所村　美濃郡豊田村　浜田市熱田　鹿足郡田原町　八束郡左江村　那賀郡江津町　那賀郡浜田市日脚　邑智郡川本町　松江市西川津町　邑智郡三原村　飯石郡志々村　迩摩郡仁万町　出雲市塩冶町　那賀郡三保村　邑智郡田所村</t>
    <rPh sb="0" eb="3">
      <t>ナカグン</t>
    </rPh>
    <rPh sb="3" eb="7">
      <t>ツノヅチョウ</t>
    </rPh>
    <rPh sb="8" eb="11">
      <t>ハマダシ</t>
    </rPh>
    <rPh sb="11" eb="13">
      <t>クロカワ</t>
    </rPh>
    <rPh sb="14" eb="17">
      <t>ミノグン</t>
    </rPh>
    <rPh sb="17" eb="19">
      <t>カマテ</t>
    </rPh>
    <rPh sb="19" eb="20">
      <t>ムラ</t>
    </rPh>
    <rPh sb="21" eb="24">
      <t>ヤツカグン</t>
    </rPh>
    <rPh sb="24" eb="26">
      <t>ヤツカ</t>
    </rPh>
    <rPh sb="26" eb="27">
      <t>ムラ</t>
    </rPh>
    <rPh sb="28" eb="31">
      <t>ノギグン</t>
    </rPh>
    <rPh sb="31" eb="33">
      <t>アカエ</t>
    </rPh>
    <rPh sb="33" eb="34">
      <t>ムラ</t>
    </rPh>
    <rPh sb="35" eb="37">
      <t>カノアシ</t>
    </rPh>
    <rPh sb="37" eb="38">
      <t>ムラ</t>
    </rPh>
    <rPh sb="38" eb="41">
      <t>ナノカイチ</t>
    </rPh>
    <rPh sb="41" eb="42">
      <t>ソン</t>
    </rPh>
    <rPh sb="43" eb="46">
      <t>ニタグン</t>
    </rPh>
    <rPh sb="46" eb="48">
      <t>ヤカワ</t>
    </rPh>
    <rPh sb="48" eb="49">
      <t>ムラ</t>
    </rPh>
    <rPh sb="50" eb="53">
      <t>マツエシ</t>
    </rPh>
    <rPh sb="53" eb="56">
      <t>キタホリチョウ</t>
    </rPh>
    <rPh sb="57" eb="60">
      <t>ナカグン</t>
    </rPh>
    <rPh sb="60" eb="63">
      <t>ミスミチョウ</t>
    </rPh>
    <rPh sb="64" eb="67">
      <t>ニマグン</t>
    </rPh>
    <rPh sb="67" eb="69">
      <t>ミズガミ</t>
    </rPh>
    <rPh sb="69" eb="70">
      <t>ムラ</t>
    </rPh>
    <rPh sb="71" eb="74">
      <t>オオチグン</t>
    </rPh>
    <rPh sb="74" eb="76">
      <t>アゴウ</t>
    </rPh>
    <rPh sb="76" eb="77">
      <t>ムラ</t>
    </rPh>
    <rPh sb="78" eb="81">
      <t>オオチグン</t>
    </rPh>
    <rPh sb="81" eb="83">
      <t>カワゴエ</t>
    </rPh>
    <rPh sb="83" eb="84">
      <t>ムラ</t>
    </rPh>
    <rPh sb="85" eb="88">
      <t>オオチグン</t>
    </rPh>
    <rPh sb="88" eb="90">
      <t>タドコロ</t>
    </rPh>
    <rPh sb="90" eb="91">
      <t>ムラ</t>
    </rPh>
    <rPh sb="92" eb="95">
      <t>ミノグン</t>
    </rPh>
    <rPh sb="95" eb="98">
      <t>トヨタムラ</t>
    </rPh>
    <rPh sb="99" eb="102">
      <t>ハマダシ</t>
    </rPh>
    <rPh sb="102" eb="104">
      <t>アツタ</t>
    </rPh>
    <rPh sb="105" eb="108">
      <t>カノアシグン</t>
    </rPh>
    <rPh sb="108" eb="110">
      <t>タバラ</t>
    </rPh>
    <rPh sb="110" eb="111">
      <t>チョウ</t>
    </rPh>
    <rPh sb="112" eb="115">
      <t>ヤツカグン</t>
    </rPh>
    <rPh sb="115" eb="116">
      <t>ヒダリ</t>
    </rPh>
    <rPh sb="116" eb="117">
      <t>エ</t>
    </rPh>
    <rPh sb="117" eb="118">
      <t>ムラ</t>
    </rPh>
    <rPh sb="119" eb="122">
      <t>ナカグン</t>
    </rPh>
    <rPh sb="122" eb="125">
      <t>ゴウツチョウ</t>
    </rPh>
    <rPh sb="126" eb="129">
      <t>ナカグン</t>
    </rPh>
    <rPh sb="129" eb="132">
      <t>ハマダシ</t>
    </rPh>
    <rPh sb="132" eb="133">
      <t>ヒ</t>
    </rPh>
    <rPh sb="133" eb="134">
      <t>アシ</t>
    </rPh>
    <rPh sb="135" eb="138">
      <t>オオチグン</t>
    </rPh>
    <rPh sb="138" eb="140">
      <t>カワモト</t>
    </rPh>
    <rPh sb="140" eb="141">
      <t>チョウ</t>
    </rPh>
    <rPh sb="142" eb="145">
      <t>マツエシ</t>
    </rPh>
    <rPh sb="145" eb="149">
      <t>ニシカワツチョウ</t>
    </rPh>
    <rPh sb="150" eb="153">
      <t>オオチグン</t>
    </rPh>
    <rPh sb="153" eb="156">
      <t>ミハラムラ</t>
    </rPh>
    <rPh sb="157" eb="160">
      <t>イイシグン</t>
    </rPh>
    <rPh sb="164" eb="167">
      <t>ニマグン</t>
    </rPh>
    <rPh sb="167" eb="169">
      <t>ニマ</t>
    </rPh>
    <rPh sb="169" eb="170">
      <t>チョウ</t>
    </rPh>
    <rPh sb="171" eb="174">
      <t>イズモシ</t>
    </rPh>
    <rPh sb="174" eb="177">
      <t>エンヤチョウ</t>
    </rPh>
    <rPh sb="178" eb="181">
      <t>ナカグン</t>
    </rPh>
    <rPh sb="181" eb="184">
      <t>ミホムラ</t>
    </rPh>
    <rPh sb="185" eb="188">
      <t>オオチグン</t>
    </rPh>
    <rPh sb="188" eb="190">
      <t>タドコロ</t>
    </rPh>
    <rPh sb="190" eb="191">
      <t>ムラ</t>
    </rPh>
    <phoneticPr fontId="3"/>
  </si>
  <si>
    <t>2-2216</t>
  </si>
  <si>
    <t>訴願取下綴　壱</t>
  </si>
  <si>
    <t>美濃郡美濃村　八束郡　美濃郡豊川村　邑智郡粕渕村　能義郡安来町　那賀郡都治村　浜田市黒川　那賀郡三保村　能義郡赤江村　浜田市紺屋町　東京都　迩摩郡静間村和江　迩摩郡大屋村　周吉郡西郷町　邑智郡君谷村　邑智郡谷村井戸谷　那賀郡三保村　鹿足郡木部村　迩摩郡宅野村三二　邑智郡日貫村　迩摩郡馬路村　迩摩郡静間村　迩摩郡馬路村　美濃郡都茂村　八束郡生馬村　迩摩郡仁万町　邑智郡君谷村　松江市法吉町　安濃郡鳥井村　飯石郡三刀屋町　飯石郡田井村　美濃郡匹見下村　邑智郡高原村　安濃郡大田町　邑智郡谷住郷村　美濃郡匹見下村　那賀郡有福村　簸川郡稗原村　迩摩郡馬路村　邑智郡日和村　那賀郡安城村　仁多郡三成町　仁多郡阿井村　美濃郡益田町　那賀郡有福村　周吉郡西郷町　迩摩郡井田村　美濃郡益田町　松江市北堀町　邑智郡川戸町　簸川郡直江村　邑智郡田所村　迩摩郡馬路村　美濃郡豊田村　鹿足郡六日市村　出雲市渉橋町　邑智郡祖式村　広島県双三郡作木村　知夫郡浦御町　迩摩郡大国村　邑智郡日貫村　美濃郡鎌手村　八束郡八束村　美濃郡豊田村　那賀郡有福村　鳥取県西伯郡外江町　八束郡意東村　仁多郡阿井村　邑智郡川本町　邑智郡田所村　鳥取県西伯郡外江町　那賀郡有福村　西郷町西村　仁多郡阿井村　美濃郡益田町　迩摩郡馬路村　迩摩郡馬路村　那賀郡都治村　那賀郡有福村　八束郡講武村　浜田市周布　那賀郡都野津町　周吉郡中村</t>
    <rPh sb="0" eb="3">
      <t>ミノグン</t>
    </rPh>
    <rPh sb="3" eb="5">
      <t>ミノ</t>
    </rPh>
    <rPh sb="5" eb="6">
      <t>ムラ</t>
    </rPh>
    <rPh sb="7" eb="10">
      <t>ヤツカグン</t>
    </rPh>
    <rPh sb="11" eb="14">
      <t>ミノグン</t>
    </rPh>
    <rPh sb="14" eb="16">
      <t>トヨカワ</t>
    </rPh>
    <rPh sb="16" eb="17">
      <t>ムラ</t>
    </rPh>
    <rPh sb="18" eb="21">
      <t>オオチグン</t>
    </rPh>
    <rPh sb="21" eb="22">
      <t>カス</t>
    </rPh>
    <rPh sb="22" eb="23">
      <t>フチ</t>
    </rPh>
    <rPh sb="23" eb="24">
      <t>ムラ</t>
    </rPh>
    <rPh sb="25" eb="28">
      <t>ノギグン</t>
    </rPh>
    <rPh sb="28" eb="31">
      <t>ヤスギチョウ</t>
    </rPh>
    <rPh sb="32" eb="35">
      <t>ナカグン</t>
    </rPh>
    <rPh sb="35" eb="38">
      <t>トチムラ</t>
    </rPh>
    <rPh sb="39" eb="42">
      <t>ハマダシ</t>
    </rPh>
    <rPh sb="42" eb="44">
      <t>クロカワ</t>
    </rPh>
    <rPh sb="45" eb="48">
      <t>ナカグン</t>
    </rPh>
    <rPh sb="48" eb="51">
      <t>ミホムラ</t>
    </rPh>
    <rPh sb="52" eb="55">
      <t>ノギグン</t>
    </rPh>
    <rPh sb="55" eb="57">
      <t>アカエ</t>
    </rPh>
    <rPh sb="57" eb="58">
      <t>ムラ</t>
    </rPh>
    <rPh sb="59" eb="62">
      <t>ハマダシ</t>
    </rPh>
    <rPh sb="62" eb="65">
      <t>コンヤチョウ</t>
    </rPh>
    <rPh sb="66" eb="69">
      <t>トウキョウト</t>
    </rPh>
    <rPh sb="70" eb="73">
      <t>ニマグン</t>
    </rPh>
    <rPh sb="73" eb="75">
      <t>シズマ</t>
    </rPh>
    <rPh sb="75" eb="76">
      <t>ムラ</t>
    </rPh>
    <rPh sb="76" eb="78">
      <t>カズエ</t>
    </rPh>
    <rPh sb="79" eb="82">
      <t>ニマグン</t>
    </rPh>
    <rPh sb="82" eb="84">
      <t>オオヤ</t>
    </rPh>
    <rPh sb="84" eb="85">
      <t>ムラ</t>
    </rPh>
    <rPh sb="86" eb="87">
      <t>シュウ</t>
    </rPh>
    <rPh sb="87" eb="88">
      <t>ヨシ</t>
    </rPh>
    <rPh sb="88" eb="89">
      <t>グン</t>
    </rPh>
    <rPh sb="89" eb="92">
      <t>サイゴウチョウ</t>
    </rPh>
    <rPh sb="93" eb="96">
      <t>オオチグン</t>
    </rPh>
    <rPh sb="96" eb="97">
      <t>キミ</t>
    </rPh>
    <rPh sb="97" eb="98">
      <t>ダニ</t>
    </rPh>
    <rPh sb="98" eb="99">
      <t>ムラ</t>
    </rPh>
    <rPh sb="100" eb="103">
      <t>オオチグン</t>
    </rPh>
    <rPh sb="103" eb="105">
      <t>タニムラ</t>
    </rPh>
    <rPh sb="105" eb="107">
      <t>イド</t>
    </rPh>
    <rPh sb="107" eb="108">
      <t>タニ</t>
    </rPh>
    <rPh sb="109" eb="112">
      <t>ナカグン</t>
    </rPh>
    <rPh sb="112" eb="115">
      <t>ミホムラ</t>
    </rPh>
    <rPh sb="116" eb="119">
      <t>カノアシグン</t>
    </rPh>
    <rPh sb="119" eb="121">
      <t>キベ</t>
    </rPh>
    <rPh sb="121" eb="122">
      <t>ムラ</t>
    </rPh>
    <rPh sb="123" eb="126">
      <t>ニマグン</t>
    </rPh>
    <rPh sb="126" eb="129">
      <t>タクノムラ</t>
    </rPh>
    <rPh sb="129" eb="131">
      <t>32</t>
    </rPh>
    <rPh sb="132" eb="135">
      <t>オオチグン</t>
    </rPh>
    <rPh sb="135" eb="136">
      <t>ヒ</t>
    </rPh>
    <rPh sb="136" eb="137">
      <t>ツラヌ</t>
    </rPh>
    <rPh sb="137" eb="138">
      <t>ムラ</t>
    </rPh>
    <rPh sb="139" eb="142">
      <t>ニマグン</t>
    </rPh>
    <rPh sb="142" eb="144">
      <t>マジ</t>
    </rPh>
    <rPh sb="144" eb="145">
      <t>ムラ</t>
    </rPh>
    <rPh sb="146" eb="149">
      <t>ニマグン</t>
    </rPh>
    <rPh sb="149" eb="151">
      <t>シズマ</t>
    </rPh>
    <rPh sb="151" eb="152">
      <t>ムラ</t>
    </rPh>
    <rPh sb="153" eb="156">
      <t>ニマグン</t>
    </rPh>
    <rPh sb="156" eb="158">
      <t>マジ</t>
    </rPh>
    <rPh sb="158" eb="159">
      <t>ムラ</t>
    </rPh>
    <rPh sb="160" eb="163">
      <t>ミノグン</t>
    </rPh>
    <rPh sb="163" eb="164">
      <t>ト</t>
    </rPh>
    <rPh sb="164" eb="165">
      <t>モ</t>
    </rPh>
    <rPh sb="165" eb="166">
      <t>ムラ</t>
    </rPh>
    <rPh sb="167" eb="170">
      <t>ヤツカグン</t>
    </rPh>
    <rPh sb="172" eb="173">
      <t>ムラ</t>
    </rPh>
    <rPh sb="174" eb="177">
      <t>ニマグン</t>
    </rPh>
    <rPh sb="177" eb="180">
      <t>ニマチョウ</t>
    </rPh>
    <rPh sb="181" eb="184">
      <t>オオチグン</t>
    </rPh>
    <rPh sb="184" eb="185">
      <t>キミ</t>
    </rPh>
    <rPh sb="185" eb="186">
      <t>ダニ</t>
    </rPh>
    <rPh sb="186" eb="187">
      <t>ムラ</t>
    </rPh>
    <rPh sb="188" eb="191">
      <t>マツエシ</t>
    </rPh>
    <rPh sb="191" eb="194">
      <t>ホッキチョウ</t>
    </rPh>
    <rPh sb="195" eb="197">
      <t>アンノウ</t>
    </rPh>
    <rPh sb="197" eb="198">
      <t>グン</t>
    </rPh>
    <rPh sb="198" eb="200">
      <t>トリイ</t>
    </rPh>
    <rPh sb="200" eb="201">
      <t>ムラ</t>
    </rPh>
    <rPh sb="202" eb="205">
      <t>イイシグン</t>
    </rPh>
    <rPh sb="205" eb="209">
      <t>ミトヤチョウ</t>
    </rPh>
    <rPh sb="210" eb="213">
      <t>イイシグン</t>
    </rPh>
    <rPh sb="213" eb="216">
      <t>タイムラ</t>
    </rPh>
    <rPh sb="217" eb="220">
      <t>ミノウグン</t>
    </rPh>
    <rPh sb="220" eb="222">
      <t>ヒキミ</t>
    </rPh>
    <rPh sb="222" eb="224">
      <t>シモムラ</t>
    </rPh>
    <rPh sb="225" eb="228">
      <t>オオチグン</t>
    </rPh>
    <rPh sb="228" eb="230">
      <t>タカハラ</t>
    </rPh>
    <rPh sb="230" eb="231">
      <t>ムラ</t>
    </rPh>
    <rPh sb="232" eb="234">
      <t>アンノウ</t>
    </rPh>
    <rPh sb="234" eb="235">
      <t>グン</t>
    </rPh>
    <rPh sb="235" eb="238">
      <t>オオダチョウ</t>
    </rPh>
    <rPh sb="239" eb="242">
      <t>オオチグン</t>
    </rPh>
    <rPh sb="242" eb="243">
      <t>タニ</t>
    </rPh>
    <rPh sb="243" eb="244">
      <t>ス</t>
    </rPh>
    <rPh sb="244" eb="246">
      <t>キョウムラ</t>
    </rPh>
    <rPh sb="247" eb="250">
      <t>ミノウグン</t>
    </rPh>
    <rPh sb="250" eb="252">
      <t>ヒキミ</t>
    </rPh>
    <rPh sb="252" eb="253">
      <t>シタ</t>
    </rPh>
    <rPh sb="253" eb="254">
      <t>ソン</t>
    </rPh>
    <rPh sb="255" eb="258">
      <t>ナカグン</t>
    </rPh>
    <rPh sb="258" eb="260">
      <t>アリフク</t>
    </rPh>
    <rPh sb="260" eb="261">
      <t>ムラ</t>
    </rPh>
    <rPh sb="262" eb="265">
      <t>ヒカワグン</t>
    </rPh>
    <rPh sb="265" eb="266">
      <t>ハイ</t>
    </rPh>
    <rPh sb="266" eb="268">
      <t>ハラムラ</t>
    </rPh>
    <rPh sb="269" eb="272">
      <t>ニマグン</t>
    </rPh>
    <rPh sb="272" eb="274">
      <t>マジ</t>
    </rPh>
    <rPh sb="274" eb="275">
      <t>ムラ</t>
    </rPh>
    <rPh sb="276" eb="279">
      <t>オオチグン</t>
    </rPh>
    <rPh sb="279" eb="281">
      <t>ヒワ</t>
    </rPh>
    <rPh sb="281" eb="282">
      <t>ムラ</t>
    </rPh>
    <rPh sb="283" eb="286">
      <t>ナカグン</t>
    </rPh>
    <rPh sb="286" eb="289">
      <t>アンジョウムラ</t>
    </rPh>
    <rPh sb="290" eb="293">
      <t>ニタグン</t>
    </rPh>
    <rPh sb="293" eb="295">
      <t>ミナリ</t>
    </rPh>
    <rPh sb="295" eb="296">
      <t>チョウ</t>
    </rPh>
    <rPh sb="297" eb="300">
      <t>ニタグン</t>
    </rPh>
    <rPh sb="300" eb="303">
      <t>アイムラ</t>
    </rPh>
    <rPh sb="304" eb="307">
      <t>ミノウグン</t>
    </rPh>
    <rPh sb="307" eb="310">
      <t>マスダチョウ</t>
    </rPh>
    <rPh sb="311" eb="314">
      <t>ナカグン</t>
    </rPh>
    <rPh sb="314" eb="316">
      <t>アリフク</t>
    </rPh>
    <rPh sb="316" eb="317">
      <t>ムラ</t>
    </rPh>
    <rPh sb="318" eb="319">
      <t>シュウ</t>
    </rPh>
    <rPh sb="319" eb="320">
      <t>ヨシ</t>
    </rPh>
    <rPh sb="320" eb="321">
      <t>グン</t>
    </rPh>
    <rPh sb="321" eb="324">
      <t>サイゴウチョウ</t>
    </rPh>
    <rPh sb="325" eb="328">
      <t>ニマグン</t>
    </rPh>
    <rPh sb="328" eb="329">
      <t>イ</t>
    </rPh>
    <rPh sb="329" eb="331">
      <t>ダムラ</t>
    </rPh>
    <rPh sb="332" eb="335">
      <t>ミノウグン</t>
    </rPh>
    <rPh sb="335" eb="338">
      <t>マスダチョウ</t>
    </rPh>
    <rPh sb="339" eb="342">
      <t>マツエシ</t>
    </rPh>
    <rPh sb="342" eb="345">
      <t>キタホリチョウ</t>
    </rPh>
    <rPh sb="346" eb="349">
      <t>オオチグン</t>
    </rPh>
    <rPh sb="349" eb="351">
      <t>カワト</t>
    </rPh>
    <rPh sb="351" eb="352">
      <t>チョウ</t>
    </rPh>
    <rPh sb="353" eb="356">
      <t>ヒカワグン</t>
    </rPh>
    <rPh sb="356" eb="358">
      <t>ナオエ</t>
    </rPh>
    <rPh sb="358" eb="359">
      <t>ムラ</t>
    </rPh>
    <rPh sb="360" eb="363">
      <t>オオチグン</t>
    </rPh>
    <rPh sb="363" eb="365">
      <t>タドコロ</t>
    </rPh>
    <rPh sb="365" eb="366">
      <t>ムラ</t>
    </rPh>
    <rPh sb="367" eb="370">
      <t>ニマグン</t>
    </rPh>
    <rPh sb="370" eb="372">
      <t>マジ</t>
    </rPh>
    <rPh sb="372" eb="373">
      <t>ムラ</t>
    </rPh>
    <rPh sb="374" eb="377">
      <t>ミノウグン</t>
    </rPh>
    <rPh sb="377" eb="380">
      <t>トヨタムラ</t>
    </rPh>
    <rPh sb="381" eb="384">
      <t>カノアシグン</t>
    </rPh>
    <rPh sb="384" eb="386">
      <t>ムイカ</t>
    </rPh>
    <rPh sb="386" eb="388">
      <t>イチムラ</t>
    </rPh>
    <rPh sb="389" eb="392">
      <t>イズモシ</t>
    </rPh>
    <rPh sb="392" eb="393">
      <t>ワタ</t>
    </rPh>
    <rPh sb="393" eb="394">
      <t>バシ</t>
    </rPh>
    <rPh sb="394" eb="395">
      <t>チョウ</t>
    </rPh>
    <rPh sb="396" eb="399">
      <t>オオチグン</t>
    </rPh>
    <rPh sb="399" eb="400">
      <t>ソ</t>
    </rPh>
    <rPh sb="400" eb="401">
      <t>シキ</t>
    </rPh>
    <rPh sb="401" eb="402">
      <t>ムラ</t>
    </rPh>
    <rPh sb="403" eb="406">
      <t>ヒロシマケン</t>
    </rPh>
    <rPh sb="406" eb="407">
      <t>ソウ</t>
    </rPh>
    <rPh sb="407" eb="408">
      <t>サン</t>
    </rPh>
    <rPh sb="408" eb="409">
      <t>グン</t>
    </rPh>
    <rPh sb="409" eb="410">
      <t>サク</t>
    </rPh>
    <rPh sb="410" eb="412">
      <t>キムラ</t>
    </rPh>
    <rPh sb="413" eb="415">
      <t>チブ</t>
    </rPh>
    <rPh sb="415" eb="416">
      <t>グン</t>
    </rPh>
    <rPh sb="416" eb="417">
      <t>ウラ</t>
    </rPh>
    <rPh sb="417" eb="418">
      <t>ゴ</t>
    </rPh>
    <rPh sb="418" eb="419">
      <t>チョウ</t>
    </rPh>
    <rPh sb="420" eb="423">
      <t>ニマグン</t>
    </rPh>
    <rPh sb="423" eb="424">
      <t>オオ</t>
    </rPh>
    <rPh sb="424" eb="425">
      <t>グニ</t>
    </rPh>
    <rPh sb="425" eb="426">
      <t>ムラ</t>
    </rPh>
    <rPh sb="427" eb="430">
      <t>オオチグン</t>
    </rPh>
    <rPh sb="430" eb="431">
      <t>ヒ</t>
    </rPh>
    <rPh sb="431" eb="432">
      <t>ヌキ</t>
    </rPh>
    <rPh sb="432" eb="433">
      <t>ムラ</t>
    </rPh>
    <rPh sb="434" eb="437">
      <t>ミノウグン</t>
    </rPh>
    <rPh sb="437" eb="439">
      <t>カマテ</t>
    </rPh>
    <rPh sb="439" eb="440">
      <t>ムラ</t>
    </rPh>
    <rPh sb="441" eb="444">
      <t>ヤツカグン</t>
    </rPh>
    <rPh sb="444" eb="446">
      <t>ヤツカ</t>
    </rPh>
    <rPh sb="446" eb="447">
      <t>ムラ</t>
    </rPh>
    <rPh sb="448" eb="451">
      <t>ミノウグン</t>
    </rPh>
    <rPh sb="451" eb="454">
      <t>トヨタムラ</t>
    </rPh>
    <rPh sb="455" eb="458">
      <t>ナカグン</t>
    </rPh>
    <rPh sb="458" eb="460">
      <t>アリフク</t>
    </rPh>
    <rPh sb="460" eb="461">
      <t>ムラ</t>
    </rPh>
    <rPh sb="462" eb="465">
      <t>トットリケン</t>
    </rPh>
    <rPh sb="465" eb="468">
      <t>サイハクグン</t>
    </rPh>
    <rPh sb="468" eb="469">
      <t>ソト</t>
    </rPh>
    <rPh sb="469" eb="470">
      <t>エ</t>
    </rPh>
    <rPh sb="470" eb="471">
      <t>チョウ</t>
    </rPh>
    <rPh sb="472" eb="474">
      <t>ヤツカ</t>
    </rPh>
    <rPh sb="474" eb="475">
      <t>グン</t>
    </rPh>
    <rPh sb="475" eb="476">
      <t>イ</t>
    </rPh>
    <rPh sb="476" eb="477">
      <t>トウ</t>
    </rPh>
    <rPh sb="477" eb="478">
      <t>ムラ</t>
    </rPh>
    <rPh sb="479" eb="482">
      <t>ニタグン</t>
    </rPh>
    <rPh sb="482" eb="485">
      <t>アイムラ</t>
    </rPh>
    <rPh sb="486" eb="489">
      <t>オオチグン</t>
    </rPh>
    <rPh sb="489" eb="492">
      <t>カワモトチョウ</t>
    </rPh>
    <rPh sb="493" eb="496">
      <t>オオチグン</t>
    </rPh>
    <rPh sb="496" eb="498">
      <t>タドコロ</t>
    </rPh>
    <rPh sb="498" eb="499">
      <t>ムラ</t>
    </rPh>
    <rPh sb="500" eb="503">
      <t>トットリケン</t>
    </rPh>
    <rPh sb="503" eb="506">
      <t>サイハクグン</t>
    </rPh>
    <rPh sb="506" eb="508">
      <t>ソトエ</t>
    </rPh>
    <rPh sb="508" eb="509">
      <t>チョウ</t>
    </rPh>
    <rPh sb="510" eb="513">
      <t>ナカグン</t>
    </rPh>
    <rPh sb="513" eb="515">
      <t>アリフク</t>
    </rPh>
    <rPh sb="515" eb="516">
      <t>ソン</t>
    </rPh>
    <rPh sb="517" eb="520">
      <t>サイゴウチョウ</t>
    </rPh>
    <rPh sb="520" eb="522">
      <t>ニシムラ</t>
    </rPh>
    <rPh sb="523" eb="526">
      <t>ニタグン</t>
    </rPh>
    <rPh sb="526" eb="529">
      <t>アイムラ</t>
    </rPh>
    <rPh sb="530" eb="533">
      <t>ミノウグン</t>
    </rPh>
    <rPh sb="533" eb="535">
      <t>マスダ</t>
    </rPh>
    <rPh sb="535" eb="536">
      <t>チョウ</t>
    </rPh>
    <rPh sb="537" eb="540">
      <t>ニマグン</t>
    </rPh>
    <rPh sb="540" eb="542">
      <t>マジ</t>
    </rPh>
    <rPh sb="542" eb="543">
      <t>ムラ</t>
    </rPh>
    <rPh sb="544" eb="547">
      <t>ニマグン</t>
    </rPh>
    <rPh sb="547" eb="549">
      <t>マジ</t>
    </rPh>
    <rPh sb="549" eb="550">
      <t>ムラ</t>
    </rPh>
    <rPh sb="551" eb="554">
      <t>ナカグン</t>
    </rPh>
    <rPh sb="554" eb="557">
      <t>トチムラ</t>
    </rPh>
    <rPh sb="558" eb="561">
      <t>ナカグン</t>
    </rPh>
    <rPh sb="561" eb="563">
      <t>アリフク</t>
    </rPh>
    <rPh sb="563" eb="564">
      <t>ソン</t>
    </rPh>
    <rPh sb="565" eb="568">
      <t>ヤツカグン</t>
    </rPh>
    <rPh sb="568" eb="569">
      <t>コウ</t>
    </rPh>
    <rPh sb="569" eb="570">
      <t>ブ</t>
    </rPh>
    <rPh sb="570" eb="571">
      <t>ソン</t>
    </rPh>
    <rPh sb="572" eb="575">
      <t>ハマダシ</t>
    </rPh>
    <rPh sb="575" eb="577">
      <t>スフ</t>
    </rPh>
    <rPh sb="578" eb="581">
      <t>ナカグン</t>
    </rPh>
    <rPh sb="581" eb="584">
      <t>ツノヅ</t>
    </rPh>
    <rPh sb="584" eb="585">
      <t>チョウ</t>
    </rPh>
    <rPh sb="586" eb="587">
      <t>シュウ</t>
    </rPh>
    <rPh sb="587" eb="588">
      <t>ヨシ</t>
    </rPh>
    <rPh sb="588" eb="589">
      <t>グン</t>
    </rPh>
    <rPh sb="589" eb="591">
      <t>ナカムラ</t>
    </rPh>
    <phoneticPr fontId="3"/>
  </si>
  <si>
    <t>2-2217</t>
  </si>
  <si>
    <t>訴願取下綴　弐</t>
  </si>
  <si>
    <t>松江市西川津町　鹿足郡朝倉村　仁多郡馬路村　仁多郡温泉町　迩摩郡馬路村　仁多郡横田町　美濃郡鎌手村　周吉郡東郷村　美濃郡北仙道村　仁多郡横田町　迩摩郡馬路村　仁多郡馬木村　那賀郡江津町　那賀郡二宮村　那賀郡有福村　美濃郡豊川村　八束郡出雲郷村　大阪市南区御蔵跡町　周吉郡西郷町　那賀郡三隅村　迩摩郡水上村　飯石郡三刀屋村　安濃郡佐比売　邑智郡日貫村　那賀郡川平村</t>
    <rPh sb="0" eb="3">
      <t>マツエシ</t>
    </rPh>
    <rPh sb="3" eb="7">
      <t>ニシカワツチョウ</t>
    </rPh>
    <rPh sb="8" eb="11">
      <t>カノアシグン</t>
    </rPh>
    <rPh sb="11" eb="14">
      <t>アサクラムラ</t>
    </rPh>
    <rPh sb="15" eb="18">
      <t>ニタグン</t>
    </rPh>
    <rPh sb="18" eb="20">
      <t>マジ</t>
    </rPh>
    <rPh sb="20" eb="21">
      <t>ムラ</t>
    </rPh>
    <rPh sb="22" eb="25">
      <t>ニタグン</t>
    </rPh>
    <rPh sb="25" eb="28">
      <t>オンセンチョウ</t>
    </rPh>
    <rPh sb="29" eb="32">
      <t>ニマグン</t>
    </rPh>
    <rPh sb="32" eb="34">
      <t>マジ</t>
    </rPh>
    <rPh sb="34" eb="35">
      <t>ムラ</t>
    </rPh>
    <rPh sb="36" eb="39">
      <t>ニタグン</t>
    </rPh>
    <rPh sb="39" eb="42">
      <t>ヨコタチョウ</t>
    </rPh>
    <rPh sb="43" eb="46">
      <t>ミノウグン</t>
    </rPh>
    <rPh sb="46" eb="48">
      <t>カマテ</t>
    </rPh>
    <rPh sb="48" eb="49">
      <t>ムラ</t>
    </rPh>
    <rPh sb="50" eb="51">
      <t>シュウ</t>
    </rPh>
    <rPh sb="51" eb="52">
      <t>ヨシ</t>
    </rPh>
    <rPh sb="52" eb="53">
      <t>グン</t>
    </rPh>
    <phoneticPr fontId="3"/>
  </si>
  <si>
    <t>2-2218</t>
  </si>
  <si>
    <t>訴願取下綴　参</t>
  </si>
  <si>
    <t>美濃郡真砂村　能義郡宇賀荘村　那賀郡松川村　安濃郡鳥井村　簸川郡神西村　邑智郡日和村　邑智郡浜原村　八束郡加賀村　那賀郡都治村　鹿足郡蔵木村　仁多郡三成村　邑智郡浜原村　松江市寺町人参方　鹿足郡六日市　迩摩郡馬路村　山口県萩市　安濃郡長久村</t>
    <rPh sb="0" eb="3">
      <t>ミノウグン</t>
    </rPh>
    <rPh sb="3" eb="5">
      <t>マサゴ</t>
    </rPh>
    <rPh sb="5" eb="6">
      <t>ムラ</t>
    </rPh>
    <rPh sb="7" eb="10">
      <t>ノギグン</t>
    </rPh>
    <rPh sb="10" eb="12">
      <t>ウガ</t>
    </rPh>
    <rPh sb="12" eb="13">
      <t>ソウ</t>
    </rPh>
    <rPh sb="13" eb="14">
      <t>ムラ</t>
    </rPh>
    <rPh sb="15" eb="18">
      <t>ナカグン</t>
    </rPh>
    <rPh sb="18" eb="21">
      <t>マツカワムラ</t>
    </rPh>
    <rPh sb="22" eb="24">
      <t>アンノウ</t>
    </rPh>
    <rPh sb="24" eb="25">
      <t>グン</t>
    </rPh>
    <rPh sb="25" eb="27">
      <t>トリイ</t>
    </rPh>
    <rPh sb="27" eb="28">
      <t>ムラ</t>
    </rPh>
    <rPh sb="29" eb="32">
      <t>ヒカワグン</t>
    </rPh>
    <rPh sb="32" eb="34">
      <t>ジンザイ</t>
    </rPh>
    <rPh sb="34" eb="35">
      <t>ムラ</t>
    </rPh>
    <rPh sb="36" eb="39">
      <t>オオチグン</t>
    </rPh>
    <rPh sb="39" eb="41">
      <t>ヒワ</t>
    </rPh>
    <rPh sb="41" eb="42">
      <t>ムラ</t>
    </rPh>
    <rPh sb="43" eb="46">
      <t>オオチグン</t>
    </rPh>
    <rPh sb="46" eb="48">
      <t>ハマハラ</t>
    </rPh>
    <rPh sb="48" eb="49">
      <t>ムラ</t>
    </rPh>
    <rPh sb="50" eb="52">
      <t>ヤツカ</t>
    </rPh>
    <rPh sb="52" eb="53">
      <t>グン</t>
    </rPh>
    <rPh sb="53" eb="55">
      <t>カガ</t>
    </rPh>
    <rPh sb="55" eb="56">
      <t>ムラ</t>
    </rPh>
    <rPh sb="57" eb="60">
      <t>ナカグン</t>
    </rPh>
    <rPh sb="60" eb="63">
      <t>トチムラ</t>
    </rPh>
    <rPh sb="64" eb="67">
      <t>カノアシグン</t>
    </rPh>
    <rPh sb="67" eb="68">
      <t>クラ</t>
    </rPh>
    <rPh sb="68" eb="70">
      <t>キムラ</t>
    </rPh>
    <rPh sb="71" eb="74">
      <t>ニタグン</t>
    </rPh>
    <rPh sb="74" eb="76">
      <t>ミナリ</t>
    </rPh>
    <rPh sb="76" eb="77">
      <t>ムラ</t>
    </rPh>
    <rPh sb="78" eb="81">
      <t>オオチグン</t>
    </rPh>
    <rPh sb="81" eb="83">
      <t>ハマハラ</t>
    </rPh>
    <rPh sb="83" eb="84">
      <t>ムラ</t>
    </rPh>
    <rPh sb="85" eb="88">
      <t>マツエシ</t>
    </rPh>
    <rPh sb="88" eb="90">
      <t>テラマチ</t>
    </rPh>
    <rPh sb="90" eb="92">
      <t>ニンジン</t>
    </rPh>
    <rPh sb="92" eb="93">
      <t>カタ</t>
    </rPh>
    <rPh sb="94" eb="97">
      <t>カノアシグン</t>
    </rPh>
    <rPh sb="97" eb="100">
      <t>ムイカイチ</t>
    </rPh>
    <rPh sb="101" eb="104">
      <t>ニマグン</t>
    </rPh>
    <rPh sb="104" eb="106">
      <t>マジ</t>
    </rPh>
    <rPh sb="106" eb="107">
      <t>ムラ</t>
    </rPh>
    <rPh sb="108" eb="111">
      <t>ヤマグチケン</t>
    </rPh>
    <rPh sb="111" eb="113">
      <t>ハギシ</t>
    </rPh>
    <rPh sb="114" eb="116">
      <t>アンノウ</t>
    </rPh>
    <rPh sb="116" eb="117">
      <t>グン</t>
    </rPh>
    <rPh sb="117" eb="119">
      <t>ナガク</t>
    </rPh>
    <rPh sb="119" eb="120">
      <t>ムラ</t>
    </rPh>
    <phoneticPr fontId="3"/>
  </si>
  <si>
    <t>2-2219</t>
  </si>
  <si>
    <t>違法事件関係綴</t>
  </si>
  <si>
    <t>八束郡大芦村　農地調整法等の違反事件について（西郷簡易裁判所）　市町村の内委員会に於ける違反処理に関する件　浜田簡易裁判所　松江地方検察庁　農地調整法施行令第五条の規定による許可申請提出の件（蔵木村農地委員会）</t>
  </si>
  <si>
    <t>2-2220</t>
  </si>
  <si>
    <t>訴願裁決（牧野）</t>
  </si>
  <si>
    <t>牧野による訴願採決に関するものを綴ったもの（邑智郡君谷村　邑智郡川本町　安濃郡鳥井村　那賀郡江津町　能義郡赤屋村　迩摩郡福光村　那賀郡江津町　邑智郡布勢村　</t>
    <rPh sb="0" eb="2">
      <t>ボクヤ</t>
    </rPh>
    <rPh sb="5" eb="7">
      <t>ソガン</t>
    </rPh>
    <rPh sb="7" eb="9">
      <t>サイケツ</t>
    </rPh>
    <rPh sb="10" eb="11">
      <t>カン</t>
    </rPh>
    <rPh sb="16" eb="17">
      <t>ツヅ</t>
    </rPh>
    <rPh sb="22" eb="25">
      <t>オオチグン</t>
    </rPh>
    <rPh sb="25" eb="26">
      <t>キミ</t>
    </rPh>
    <rPh sb="26" eb="27">
      <t>ダニ</t>
    </rPh>
    <rPh sb="27" eb="28">
      <t>ムラ</t>
    </rPh>
    <rPh sb="29" eb="32">
      <t>オオチグン</t>
    </rPh>
    <rPh sb="32" eb="35">
      <t>カワモトチョウ</t>
    </rPh>
    <rPh sb="36" eb="38">
      <t>アンノウ</t>
    </rPh>
    <rPh sb="38" eb="39">
      <t>グン</t>
    </rPh>
    <rPh sb="39" eb="41">
      <t>トリイ</t>
    </rPh>
    <rPh sb="41" eb="42">
      <t>ムラ</t>
    </rPh>
    <rPh sb="43" eb="46">
      <t>ナカグン</t>
    </rPh>
    <rPh sb="46" eb="49">
      <t>ゴウツチョウ</t>
    </rPh>
    <rPh sb="50" eb="53">
      <t>ノギグン</t>
    </rPh>
    <rPh sb="53" eb="56">
      <t>アカヤムラ</t>
    </rPh>
    <rPh sb="57" eb="60">
      <t>ニマグン</t>
    </rPh>
    <rPh sb="60" eb="61">
      <t>フク</t>
    </rPh>
    <rPh sb="61" eb="62">
      <t>ミツ</t>
    </rPh>
    <rPh sb="62" eb="63">
      <t>ムラ</t>
    </rPh>
    <rPh sb="64" eb="67">
      <t>ナカグン</t>
    </rPh>
    <rPh sb="67" eb="70">
      <t>ゴウツチョウ</t>
    </rPh>
    <rPh sb="71" eb="74">
      <t>オオチグン</t>
    </rPh>
    <rPh sb="74" eb="77">
      <t>フセムラ</t>
    </rPh>
    <phoneticPr fontId="3"/>
  </si>
  <si>
    <t>2-2221</t>
  </si>
  <si>
    <t>農調法による使用権設定及び訴願</t>
  </si>
  <si>
    <t>能義郡島田村　安濃郡朝山村　能義郡大塚村　邑智郡出羽村</t>
    <rPh sb="0" eb="3">
      <t>ノギグン</t>
    </rPh>
    <rPh sb="3" eb="5">
      <t>シマダ</t>
    </rPh>
    <rPh sb="5" eb="6">
      <t>ムラ</t>
    </rPh>
    <rPh sb="7" eb="9">
      <t>アンノウ</t>
    </rPh>
    <rPh sb="9" eb="10">
      <t>グン</t>
    </rPh>
    <rPh sb="10" eb="12">
      <t>アサヤマ</t>
    </rPh>
    <rPh sb="12" eb="13">
      <t>ムラ</t>
    </rPh>
    <rPh sb="14" eb="17">
      <t>ノギグン</t>
    </rPh>
    <rPh sb="17" eb="19">
      <t>オオツカ</t>
    </rPh>
    <rPh sb="19" eb="20">
      <t>ソン</t>
    </rPh>
    <rPh sb="21" eb="24">
      <t>オオチグン</t>
    </rPh>
    <rPh sb="24" eb="26">
      <t>デバ</t>
    </rPh>
    <rPh sb="26" eb="27">
      <t>ムラ</t>
    </rPh>
    <phoneticPr fontId="3"/>
  </si>
  <si>
    <t>2-2222</t>
  </si>
  <si>
    <t>法外調停関係綴</t>
  </si>
  <si>
    <t>法律の事以外について起きた調停事件に関することについてまとめた綴り</t>
    <rPh sb="0" eb="2">
      <t>ホウリツ</t>
    </rPh>
    <rPh sb="3" eb="4">
      <t>コト</t>
    </rPh>
    <rPh sb="4" eb="6">
      <t>イガイ</t>
    </rPh>
    <rPh sb="10" eb="11">
      <t>オ</t>
    </rPh>
    <rPh sb="13" eb="15">
      <t>チョウテイ</t>
    </rPh>
    <rPh sb="15" eb="17">
      <t>ジケン</t>
    </rPh>
    <rPh sb="18" eb="19">
      <t>カン</t>
    </rPh>
    <rPh sb="31" eb="32">
      <t>ツヅ</t>
    </rPh>
    <phoneticPr fontId="3"/>
  </si>
  <si>
    <t>2-2223</t>
  </si>
  <si>
    <t>依法調停関係綴</t>
  </si>
  <si>
    <t>2-2224</t>
  </si>
  <si>
    <t>周吉郡布勢村　周吉郡中村　美濃郡都賀村　鹿足郡日原町　迩摩郡水上村　能義郡赤屋村　鹿足郡日原町　鹿足郡六日市町　美濃郡真砂村　那賀郡杵束村　那賀郡安城村　那賀郡杵束村　邑智郡出羽村　隠岐郡知夫郡　那賀郡黒沢村　八束郡講武村　美濃郡豊田村　邇摩郡大屋村　能義郡能義村　能義郡大塚村　那賀郡長浜村　那賀郡浜田市　仁多郡八川村　大原郡大東町　能義郡宇賀荘村　松江市南田町　鹿足郡日原町　美濃郡道川村</t>
  </si>
  <si>
    <t>2-2225</t>
  </si>
  <si>
    <t>安濃郡久手町　福岡県小倉市　那賀郡安城村　那賀郡杵束村　出雲市四絡地区　出雲市塩冶町　鹿足郡六日市町</t>
    <rPh sb="0" eb="2">
      <t>アンノウ</t>
    </rPh>
    <rPh sb="2" eb="3">
      <t>グン</t>
    </rPh>
    <rPh sb="3" eb="6">
      <t>クテチョウ</t>
    </rPh>
    <rPh sb="7" eb="10">
      <t>フクオカケン</t>
    </rPh>
    <rPh sb="10" eb="12">
      <t>オグラ</t>
    </rPh>
    <rPh sb="12" eb="13">
      <t>シ</t>
    </rPh>
    <rPh sb="14" eb="17">
      <t>ナカグン</t>
    </rPh>
    <rPh sb="17" eb="19">
      <t>アンジョウ</t>
    </rPh>
    <rPh sb="19" eb="20">
      <t>ソン</t>
    </rPh>
    <rPh sb="21" eb="24">
      <t>ナカグン</t>
    </rPh>
    <rPh sb="24" eb="25">
      <t>キネ</t>
    </rPh>
    <rPh sb="25" eb="26">
      <t>ツカ</t>
    </rPh>
    <rPh sb="26" eb="27">
      <t>ムラ</t>
    </rPh>
    <rPh sb="28" eb="31">
      <t>イズモシ</t>
    </rPh>
    <rPh sb="31" eb="32">
      <t>ヨン</t>
    </rPh>
    <rPh sb="32" eb="33">
      <t>カラ</t>
    </rPh>
    <rPh sb="33" eb="35">
      <t>チク</t>
    </rPh>
    <rPh sb="36" eb="39">
      <t>イズモシ</t>
    </rPh>
    <rPh sb="39" eb="42">
      <t>エンヤチョウ</t>
    </rPh>
    <rPh sb="43" eb="46">
      <t>カノアシグン</t>
    </rPh>
    <rPh sb="46" eb="50">
      <t>ムイカイチチョウ</t>
    </rPh>
    <phoneticPr fontId="3"/>
  </si>
  <si>
    <t>2-2226</t>
  </si>
  <si>
    <t>株小作調査書</t>
  </si>
  <si>
    <t>株小作慣行調査について（能義郡比田　仁多郡阿井村　仁多郡八川村　大原郡　飯石郡志々村　飯石郡来島村　飯石郡吉田村　邇摩郡大家村　安濃郡佐比売村　邑智郡日貫村　邑智郡三原村　那賀郡木田村　那賀郡都治村　美濃郡都茂村　鹿足郡木部村）　株山作慣行調査について　株小作慣行調査依頼の件（能義郡（赤屋　比田　布部　山佐）大原郡（幡屋　佐世　阿用　春殖）仁多郡（馬木　阿井　八川　布勢　三成　亀嵩　鳥上　横田　三沢　温泉）飯石郡（吉田　来島　頓原　志々　波多　赤名　鍋山　中野　田井　掛合　多根　松笠　東須佐　西須佐）簸川郡（直江　江南　山口　稗原）邇摩郡（井田　大国　川合　水上　八代　大家　波積　温泉津　福浦　福光　湯里　久利）安濃郡（富山　佐比売）邑智郡（日貫　三原　阿須那　粕渕　中野　矢上　浜原　川本　吾郷　沢谷　谷　都賀行　都賀　口羽　布施　高原　出羽　田所　井原　市木　長谷　市山　日和　川戸　谷住郷　川越　川下　三谷　祖式）那賀郡（都治　江津　黒松　松山　有福　安城　都川　今市　波佐　杵束　大麻　木田　浜田　二宮　都野津　浅利　川波　松川　川平　跡市　今福　雲城　和田　三隅　黒沢　井野）美濃（都茂　安田　種　北仙道　東仙道　真砂　豊川　二川　道川）鹿足（木部　日原　畑追　柿木　六日市　蔵木　七日市　朝倉　須川）隠岐（海士）</t>
  </si>
  <si>
    <t>2-2227</t>
  </si>
  <si>
    <t>小作調停事件に関する記録を綴ってあるもの（小作調停申立　小作調停事件記録　調停申立書）</t>
    <rPh sb="0" eb="2">
      <t>コサク</t>
    </rPh>
    <rPh sb="2" eb="4">
      <t>チョウテイ</t>
    </rPh>
    <rPh sb="4" eb="6">
      <t>ジケン</t>
    </rPh>
    <rPh sb="7" eb="8">
      <t>カン</t>
    </rPh>
    <rPh sb="10" eb="12">
      <t>キロク</t>
    </rPh>
    <rPh sb="13" eb="14">
      <t>ツヅ</t>
    </rPh>
    <rPh sb="21" eb="23">
      <t>コサク</t>
    </rPh>
    <rPh sb="23" eb="25">
      <t>チョウテイ</t>
    </rPh>
    <rPh sb="25" eb="27">
      <t>モウシタテ</t>
    </rPh>
    <rPh sb="28" eb="30">
      <t>コサク</t>
    </rPh>
    <rPh sb="30" eb="32">
      <t>チョウテイ</t>
    </rPh>
    <rPh sb="32" eb="34">
      <t>ジケン</t>
    </rPh>
    <rPh sb="34" eb="36">
      <t>キロク</t>
    </rPh>
    <rPh sb="37" eb="39">
      <t>チョウテイ</t>
    </rPh>
    <rPh sb="39" eb="42">
      <t>モウシタテショ</t>
    </rPh>
    <phoneticPr fontId="3"/>
  </si>
  <si>
    <t>2-2228</t>
  </si>
  <si>
    <t>2-2229</t>
  </si>
  <si>
    <t>2-2230</t>
  </si>
  <si>
    <t>小作関係綴</t>
  </si>
  <si>
    <t>1946(S21).4</t>
  </si>
  <si>
    <t>小作調停申立事件受理受付報告（小作地引上並農地移動の統制に関する件　昭和二十年度小作名米換算償格の件　小作地返還数量に関する件　大規模経営農園照会について　売買の慣行ある小作権関し照会の件　</t>
    <rPh sb="0" eb="2">
      <t>コサク</t>
    </rPh>
    <rPh sb="2" eb="4">
      <t>チョウテイ</t>
    </rPh>
    <rPh sb="4" eb="6">
      <t>モウシタテ</t>
    </rPh>
    <rPh sb="6" eb="8">
      <t>ジケン</t>
    </rPh>
    <rPh sb="8" eb="10">
      <t>ジュリ</t>
    </rPh>
    <rPh sb="10" eb="12">
      <t>ウケツケ</t>
    </rPh>
    <rPh sb="12" eb="14">
      <t>ホウコク</t>
    </rPh>
    <rPh sb="15" eb="17">
      <t>コサク</t>
    </rPh>
    <rPh sb="17" eb="19">
      <t>ジヒキ</t>
    </rPh>
    <rPh sb="19" eb="20">
      <t>ジョウ</t>
    </rPh>
    <rPh sb="20" eb="21">
      <t>ナ</t>
    </rPh>
    <rPh sb="21" eb="23">
      <t>ノウチ</t>
    </rPh>
    <rPh sb="23" eb="25">
      <t>イドウ</t>
    </rPh>
    <rPh sb="26" eb="28">
      <t>トウセイ</t>
    </rPh>
    <rPh sb="29" eb="30">
      <t>カン</t>
    </rPh>
    <rPh sb="32" eb="33">
      <t>ケン</t>
    </rPh>
    <rPh sb="34" eb="36">
      <t>ショウワ</t>
    </rPh>
    <rPh sb="36" eb="38">
      <t>20</t>
    </rPh>
    <rPh sb="38" eb="39">
      <t>ネン</t>
    </rPh>
    <rPh sb="39" eb="40">
      <t>ド</t>
    </rPh>
    <rPh sb="40" eb="42">
      <t>コサク</t>
    </rPh>
    <rPh sb="42" eb="43">
      <t>メイ</t>
    </rPh>
    <rPh sb="43" eb="44">
      <t>ベイ</t>
    </rPh>
    <rPh sb="44" eb="45">
      <t>カ</t>
    </rPh>
    <rPh sb="45" eb="46">
      <t>サン</t>
    </rPh>
    <rPh sb="46" eb="47">
      <t>ツグナ</t>
    </rPh>
    <rPh sb="47" eb="48">
      <t>カク</t>
    </rPh>
    <rPh sb="49" eb="50">
      <t>ケン</t>
    </rPh>
    <rPh sb="51" eb="54">
      <t>コサクチ</t>
    </rPh>
    <rPh sb="54" eb="56">
      <t>ヘンカン</t>
    </rPh>
    <rPh sb="56" eb="58">
      <t>スウリョウ</t>
    </rPh>
    <rPh sb="59" eb="60">
      <t>カン</t>
    </rPh>
    <rPh sb="62" eb="63">
      <t>ケン</t>
    </rPh>
    <rPh sb="64" eb="65">
      <t>オオ</t>
    </rPh>
    <rPh sb="65" eb="67">
      <t>キボ</t>
    </rPh>
    <rPh sb="67" eb="69">
      <t>ケイエイ</t>
    </rPh>
    <rPh sb="69" eb="71">
      <t>ノウエン</t>
    </rPh>
    <rPh sb="71" eb="73">
      <t>ショウカイ</t>
    </rPh>
    <rPh sb="78" eb="80">
      <t>バイバイ</t>
    </rPh>
    <rPh sb="81" eb="83">
      <t>カンコウ</t>
    </rPh>
    <rPh sb="85" eb="88">
      <t>コサクケン</t>
    </rPh>
    <rPh sb="88" eb="89">
      <t>カン</t>
    </rPh>
    <rPh sb="90" eb="91">
      <t>テル</t>
    </rPh>
    <rPh sb="91" eb="92">
      <t>カイ</t>
    </rPh>
    <rPh sb="93" eb="94">
      <t>ケン</t>
    </rPh>
    <phoneticPr fontId="3"/>
  </si>
  <si>
    <t>2-2231</t>
  </si>
  <si>
    <t>小作関係文書綴</t>
  </si>
  <si>
    <t>企画課（小作係）</t>
  </si>
  <si>
    <t>農地関係事務主任官協議会開催に関する件　島根県提出協議事項　農地調整法第三條の事業に関する報告　今福村農地管理及買取に関する取扱要綱　市町村農地委員会設置に関する件　農地関係事務と地方事務所との関係に関する件　中国四国農地関係事務主任官会議出席者に関する件　農耕地蔭伐勵行に関する件　産業核査の重量耗採用と小作料に関する件　最近に於ける小作地以還及農地の不耕作状況の調査に関する件　最近に於ける内地在住牛島人の農地への転換傾向の概要　農地課製法第五条の規定に依る命令に関する件　最近五ヵ年の都市別普通田畑の実納小作料等に関する件　　</t>
    <rPh sb="0" eb="2">
      <t>ノウチ</t>
    </rPh>
    <rPh sb="2" eb="4">
      <t>カンケイ</t>
    </rPh>
    <rPh sb="4" eb="6">
      <t>ジム</t>
    </rPh>
    <rPh sb="6" eb="8">
      <t>シュニン</t>
    </rPh>
    <rPh sb="8" eb="9">
      <t>カン</t>
    </rPh>
    <rPh sb="9" eb="11">
      <t>キョウギ</t>
    </rPh>
    <rPh sb="11" eb="12">
      <t>カイ</t>
    </rPh>
    <rPh sb="12" eb="14">
      <t>カイサイ</t>
    </rPh>
    <rPh sb="15" eb="16">
      <t>カン</t>
    </rPh>
    <rPh sb="18" eb="19">
      <t>ケン</t>
    </rPh>
    <rPh sb="20" eb="23">
      <t>シマネケン</t>
    </rPh>
    <rPh sb="23" eb="25">
      <t>テイシュツ</t>
    </rPh>
    <rPh sb="25" eb="27">
      <t>キョウギ</t>
    </rPh>
    <rPh sb="27" eb="29">
      <t>ジコウ</t>
    </rPh>
    <rPh sb="30" eb="32">
      <t>ノウチ</t>
    </rPh>
    <rPh sb="32" eb="35">
      <t>チョウセイホウ</t>
    </rPh>
    <rPh sb="35" eb="36">
      <t>ダイ</t>
    </rPh>
    <rPh sb="36" eb="37">
      <t>サン</t>
    </rPh>
    <rPh sb="37" eb="38">
      <t>ジョウ</t>
    </rPh>
    <rPh sb="39" eb="41">
      <t>ジギョウ</t>
    </rPh>
    <rPh sb="42" eb="43">
      <t>カン</t>
    </rPh>
    <rPh sb="45" eb="47">
      <t>ホウコク</t>
    </rPh>
    <rPh sb="48" eb="49">
      <t>イマ</t>
    </rPh>
    <rPh sb="49" eb="50">
      <t>フク</t>
    </rPh>
    <rPh sb="50" eb="51">
      <t>ムラ</t>
    </rPh>
    <rPh sb="51" eb="53">
      <t>ノウチ</t>
    </rPh>
    <rPh sb="53" eb="55">
      <t>カンリ</t>
    </rPh>
    <rPh sb="55" eb="56">
      <t>オヨ</t>
    </rPh>
    <rPh sb="56" eb="58">
      <t>カイトリ</t>
    </rPh>
    <rPh sb="59" eb="60">
      <t>カン</t>
    </rPh>
    <rPh sb="62" eb="64">
      <t>トリアツカイ</t>
    </rPh>
    <rPh sb="64" eb="66">
      <t>ヨウコウ</t>
    </rPh>
    <rPh sb="67" eb="70">
      <t>シチョウソン</t>
    </rPh>
    <rPh sb="70" eb="72">
      <t>ノウチ</t>
    </rPh>
    <rPh sb="72" eb="75">
      <t>イインカイ</t>
    </rPh>
    <rPh sb="75" eb="77">
      <t>セッチ</t>
    </rPh>
    <rPh sb="78" eb="79">
      <t>カン</t>
    </rPh>
    <rPh sb="81" eb="82">
      <t>ケン</t>
    </rPh>
    <rPh sb="83" eb="85">
      <t>ノウチ</t>
    </rPh>
    <rPh sb="85" eb="87">
      <t>カンケイ</t>
    </rPh>
    <rPh sb="87" eb="89">
      <t>ジム</t>
    </rPh>
    <rPh sb="90" eb="92">
      <t>チホウ</t>
    </rPh>
    <rPh sb="92" eb="95">
      <t>ジムショ</t>
    </rPh>
    <rPh sb="97" eb="99">
      <t>カンケイ</t>
    </rPh>
    <rPh sb="100" eb="101">
      <t>カン</t>
    </rPh>
    <rPh sb="103" eb="104">
      <t>ケン</t>
    </rPh>
    <rPh sb="105" eb="107">
      <t>チュウゴク</t>
    </rPh>
    <rPh sb="107" eb="109">
      <t>シコク</t>
    </rPh>
    <rPh sb="109" eb="111">
      <t>ノウチ</t>
    </rPh>
    <rPh sb="111" eb="113">
      <t>カンケイ</t>
    </rPh>
    <rPh sb="113" eb="115">
      <t>ジム</t>
    </rPh>
    <rPh sb="115" eb="117">
      <t>シュニン</t>
    </rPh>
    <rPh sb="117" eb="118">
      <t>カン</t>
    </rPh>
    <rPh sb="118" eb="120">
      <t>カイギ</t>
    </rPh>
    <rPh sb="120" eb="123">
      <t>シュッセキシャ</t>
    </rPh>
    <rPh sb="124" eb="125">
      <t>カン</t>
    </rPh>
    <rPh sb="127" eb="128">
      <t>ケン</t>
    </rPh>
    <rPh sb="129" eb="132">
      <t>ノウコウチ</t>
    </rPh>
    <rPh sb="132" eb="133">
      <t>カゲ</t>
    </rPh>
    <rPh sb="135" eb="136">
      <t>コウ</t>
    </rPh>
    <rPh sb="137" eb="138">
      <t>カン</t>
    </rPh>
    <rPh sb="140" eb="141">
      <t>ケン</t>
    </rPh>
    <rPh sb="142" eb="144">
      <t>サンギョウ</t>
    </rPh>
    <rPh sb="144" eb="145">
      <t>カク</t>
    </rPh>
    <rPh sb="145" eb="146">
      <t>サ</t>
    </rPh>
    <rPh sb="147" eb="149">
      <t>ジュウリョウ</t>
    </rPh>
    <rPh sb="149" eb="150">
      <t>モウ</t>
    </rPh>
    <rPh sb="150" eb="152">
      <t>サイヨウ</t>
    </rPh>
    <rPh sb="153" eb="155">
      <t>コサク</t>
    </rPh>
    <rPh sb="155" eb="156">
      <t>リョウ</t>
    </rPh>
    <rPh sb="157" eb="158">
      <t>カン</t>
    </rPh>
    <rPh sb="160" eb="161">
      <t>ケン</t>
    </rPh>
    <rPh sb="162" eb="164">
      <t>サイキン</t>
    </rPh>
    <rPh sb="165" eb="166">
      <t>オ</t>
    </rPh>
    <rPh sb="168" eb="170">
      <t>コサク</t>
    </rPh>
    <rPh sb="170" eb="171">
      <t>チ</t>
    </rPh>
    <rPh sb="171" eb="172">
      <t>イ</t>
    </rPh>
    <rPh sb="172" eb="173">
      <t>カン</t>
    </rPh>
    <rPh sb="173" eb="174">
      <t>オヨ</t>
    </rPh>
    <rPh sb="174" eb="176">
      <t>ノウチ</t>
    </rPh>
    <rPh sb="194" eb="195">
      <t>オ</t>
    </rPh>
    <rPh sb="197" eb="199">
      <t>ナイチ</t>
    </rPh>
    <rPh sb="199" eb="201">
      <t>ザイジュウ</t>
    </rPh>
    <rPh sb="201" eb="202">
      <t>ギュウ</t>
    </rPh>
    <rPh sb="202" eb="203">
      <t>シマ</t>
    </rPh>
    <rPh sb="203" eb="204">
      <t>ヒト</t>
    </rPh>
    <rPh sb="205" eb="207">
      <t>ノウチ</t>
    </rPh>
    <rPh sb="209" eb="211">
      <t>テンカン</t>
    </rPh>
    <rPh sb="211" eb="213">
      <t>ケイコウ</t>
    </rPh>
    <rPh sb="214" eb="216">
      <t>ガイヨウ</t>
    </rPh>
    <rPh sb="217" eb="219">
      <t>ノウチ</t>
    </rPh>
    <rPh sb="219" eb="220">
      <t>カ</t>
    </rPh>
    <rPh sb="220" eb="222">
      <t>セイホウ</t>
    </rPh>
    <rPh sb="222" eb="223">
      <t>ダイ</t>
    </rPh>
    <rPh sb="226" eb="228">
      <t>キテイ</t>
    </rPh>
    <phoneticPr fontId="3"/>
  </si>
  <si>
    <t>2-2232</t>
  </si>
  <si>
    <t>小作関係法規〔大正十年から昭和十九年〕</t>
  </si>
  <si>
    <t>目次あり　横田司法大臣訓示　小作調停法附則　小作調停事件報告に関する件　</t>
    <rPh sb="0" eb="2">
      <t>モクジ</t>
    </rPh>
    <rPh sb="5" eb="7">
      <t>ヨコタ</t>
    </rPh>
    <rPh sb="7" eb="9">
      <t>シホウ</t>
    </rPh>
    <rPh sb="9" eb="11">
      <t>ダイジン</t>
    </rPh>
    <rPh sb="11" eb="13">
      <t>クンジ</t>
    </rPh>
    <rPh sb="14" eb="16">
      <t>コサク</t>
    </rPh>
    <rPh sb="16" eb="18">
      <t>チョウテイ</t>
    </rPh>
    <rPh sb="18" eb="19">
      <t>ホウ</t>
    </rPh>
    <rPh sb="19" eb="21">
      <t>フソク</t>
    </rPh>
    <rPh sb="22" eb="24">
      <t>コサク</t>
    </rPh>
    <rPh sb="24" eb="26">
      <t>チョウテイ</t>
    </rPh>
    <rPh sb="26" eb="28">
      <t>ジケン</t>
    </rPh>
    <rPh sb="28" eb="30">
      <t>ホウコク</t>
    </rPh>
    <rPh sb="31" eb="32">
      <t>カン</t>
    </rPh>
    <rPh sb="34" eb="35">
      <t>ケン</t>
    </rPh>
    <phoneticPr fontId="3"/>
  </si>
  <si>
    <t>2-2233</t>
  </si>
  <si>
    <t>農地委員選挙関係綴</t>
  </si>
  <si>
    <t>指示事項　選挙会のなすべき事項　島根県農地委員選挙の件　県農地委員会中立委員推薦に関する件　委員候補者屈出の件　</t>
    <rPh sb="0" eb="2">
      <t>シジ</t>
    </rPh>
    <rPh sb="2" eb="4">
      <t>ジコウ</t>
    </rPh>
    <rPh sb="5" eb="8">
      <t>センキョカイ</t>
    </rPh>
    <rPh sb="13" eb="15">
      <t>ジコウ</t>
    </rPh>
    <rPh sb="16" eb="19">
      <t>シマネケン</t>
    </rPh>
    <rPh sb="19" eb="21">
      <t>ノウチ</t>
    </rPh>
    <rPh sb="21" eb="23">
      <t>イイン</t>
    </rPh>
    <rPh sb="23" eb="25">
      <t>センキョ</t>
    </rPh>
    <rPh sb="26" eb="27">
      <t>ケン</t>
    </rPh>
    <rPh sb="28" eb="29">
      <t>ケン</t>
    </rPh>
    <rPh sb="29" eb="31">
      <t>ノウチ</t>
    </rPh>
    <rPh sb="31" eb="34">
      <t>イインカイ</t>
    </rPh>
    <rPh sb="34" eb="36">
      <t>チュウリツ</t>
    </rPh>
    <rPh sb="36" eb="38">
      <t>イイン</t>
    </rPh>
    <rPh sb="38" eb="40">
      <t>スイセン</t>
    </rPh>
    <rPh sb="41" eb="42">
      <t>カン</t>
    </rPh>
    <rPh sb="44" eb="45">
      <t>ケン</t>
    </rPh>
    <rPh sb="46" eb="48">
      <t>イイン</t>
    </rPh>
    <rPh sb="48" eb="51">
      <t>コウホシャ</t>
    </rPh>
    <rPh sb="51" eb="52">
      <t>クツ</t>
    </rPh>
    <rPh sb="52" eb="53">
      <t>シュツ</t>
    </rPh>
    <rPh sb="54" eb="55">
      <t>ケン</t>
    </rPh>
    <phoneticPr fontId="3"/>
  </si>
  <si>
    <t>2-2234</t>
  </si>
  <si>
    <t>訴願裁決一覧表（月報）</t>
  </si>
  <si>
    <t>控訴裁決一覧表提出について　買収・売渡計画に対する訴願採決一覧表について　訴願採決一覧表の報告</t>
    <rPh sb="0" eb="2">
      <t>コウソ</t>
    </rPh>
    <rPh sb="2" eb="4">
      <t>サイケツ</t>
    </rPh>
    <rPh sb="4" eb="6">
      <t>イチラン</t>
    </rPh>
    <rPh sb="6" eb="7">
      <t>ヒョウ</t>
    </rPh>
    <rPh sb="7" eb="9">
      <t>テイシュツ</t>
    </rPh>
    <rPh sb="14" eb="16">
      <t>バイシュウ</t>
    </rPh>
    <rPh sb="17" eb="18">
      <t>バイ</t>
    </rPh>
    <rPh sb="18" eb="19">
      <t>ワタ</t>
    </rPh>
    <rPh sb="19" eb="21">
      <t>ケイカク</t>
    </rPh>
    <rPh sb="22" eb="23">
      <t>タイ</t>
    </rPh>
    <rPh sb="25" eb="27">
      <t>ソガン</t>
    </rPh>
    <rPh sb="27" eb="29">
      <t>サイケツ</t>
    </rPh>
    <rPh sb="29" eb="31">
      <t>イチラン</t>
    </rPh>
    <rPh sb="31" eb="32">
      <t>ヒョウ</t>
    </rPh>
    <rPh sb="37" eb="39">
      <t>ソガン</t>
    </rPh>
    <rPh sb="39" eb="41">
      <t>サイケツ</t>
    </rPh>
    <rPh sb="41" eb="44">
      <t>イチランヒョウ</t>
    </rPh>
    <rPh sb="45" eb="47">
      <t>ホウコク</t>
    </rPh>
    <phoneticPr fontId="3"/>
  </si>
  <si>
    <t>2-2235</t>
  </si>
  <si>
    <t>農調法第十五条ノ二十七訴願（月報）</t>
  </si>
  <si>
    <t>農地調整法第15条の27による訴願に関する月報依頼の件　</t>
    <rPh sb="0" eb="2">
      <t>ノウチ</t>
    </rPh>
    <rPh sb="2" eb="4">
      <t>チョウセイ</t>
    </rPh>
    <rPh sb="4" eb="5">
      <t>ホウ</t>
    </rPh>
    <rPh sb="5" eb="6">
      <t>ダイ</t>
    </rPh>
    <rPh sb="8" eb="9">
      <t>ジョウ</t>
    </rPh>
    <rPh sb="15" eb="17">
      <t>ソガン</t>
    </rPh>
    <rPh sb="18" eb="19">
      <t>カン</t>
    </rPh>
    <rPh sb="21" eb="23">
      <t>ゲッポウ</t>
    </rPh>
    <rPh sb="23" eb="25">
      <t>イライ</t>
    </rPh>
    <rPh sb="26" eb="27">
      <t>ケン</t>
    </rPh>
    <phoneticPr fontId="3"/>
  </si>
  <si>
    <t>2-2236</t>
  </si>
  <si>
    <t>農調法訴願</t>
  </si>
  <si>
    <t>訴願書取下について</t>
    <rPh sb="0" eb="2">
      <t>ソガン</t>
    </rPh>
    <rPh sb="2" eb="3">
      <t>ショ</t>
    </rPh>
    <rPh sb="3" eb="4">
      <t>ト</t>
    </rPh>
    <rPh sb="4" eb="5">
      <t>クダ</t>
    </rPh>
    <phoneticPr fontId="3"/>
  </si>
  <si>
    <t>2-2237</t>
  </si>
  <si>
    <t>小作問題報告綴</t>
  </si>
  <si>
    <t>昭和16年調停申立事件調査表　小作調停申立事件受理結果報告　</t>
    <rPh sb="0" eb="2">
      <t>ショウワ</t>
    </rPh>
    <rPh sb="4" eb="5">
      <t>ネン</t>
    </rPh>
    <rPh sb="5" eb="7">
      <t>チョウテイ</t>
    </rPh>
    <rPh sb="7" eb="9">
      <t>モウシタテ</t>
    </rPh>
    <rPh sb="9" eb="11">
      <t>ジケン</t>
    </rPh>
    <rPh sb="11" eb="14">
      <t>チョウサヒョウ</t>
    </rPh>
    <rPh sb="15" eb="17">
      <t>コサク</t>
    </rPh>
    <rPh sb="17" eb="19">
      <t>チョウテイ</t>
    </rPh>
    <rPh sb="19" eb="21">
      <t>モウシタテ</t>
    </rPh>
    <rPh sb="21" eb="23">
      <t>ジケン</t>
    </rPh>
    <rPh sb="23" eb="25">
      <t>ジュリ</t>
    </rPh>
    <rPh sb="25" eb="27">
      <t>ケッカ</t>
    </rPh>
    <rPh sb="27" eb="29">
      <t>ホウコク</t>
    </rPh>
    <phoneticPr fontId="3"/>
  </si>
  <si>
    <t>2-2238</t>
  </si>
  <si>
    <t>地主経済調査</t>
  </si>
  <si>
    <t>農地改革後における地主の経済状態調査について　</t>
    <rPh sb="0" eb="2">
      <t>ノウチ</t>
    </rPh>
    <rPh sb="2" eb="5">
      <t>カイカクゴ</t>
    </rPh>
    <rPh sb="9" eb="11">
      <t>ジヌシ</t>
    </rPh>
    <rPh sb="12" eb="14">
      <t>ケイザイ</t>
    </rPh>
    <rPh sb="14" eb="16">
      <t>ジョウタイ</t>
    </rPh>
    <rPh sb="16" eb="18">
      <t>チョウサ</t>
    </rPh>
    <phoneticPr fontId="3"/>
  </si>
  <si>
    <t>2-2239</t>
  </si>
  <si>
    <t>農業団体台帳（小作組合之部）</t>
  </si>
  <si>
    <t>産業課農務係</t>
  </si>
  <si>
    <t>連合会　農業団体表　小作同盟会規約　八束郡。能義郡。仁多郡。大原郡。飯石郡。簸川郡。安濃郡。邇摩郡。邑智郡。那賀郡。鹿足郡。隠岐島</t>
    <rPh sb="0" eb="3">
      <t>レンゴウカイ</t>
    </rPh>
    <rPh sb="4" eb="6">
      <t>ノウギョウ</t>
    </rPh>
    <rPh sb="6" eb="8">
      <t>ダンタイ</t>
    </rPh>
    <rPh sb="8" eb="9">
      <t>ヒョウ</t>
    </rPh>
    <rPh sb="10" eb="12">
      <t>コサク</t>
    </rPh>
    <rPh sb="12" eb="14">
      <t>ドウメイ</t>
    </rPh>
    <rPh sb="14" eb="15">
      <t>カイ</t>
    </rPh>
    <rPh sb="15" eb="17">
      <t>キヤク</t>
    </rPh>
    <rPh sb="18" eb="21">
      <t>ヤツカグン</t>
    </rPh>
    <rPh sb="22" eb="25">
      <t>ノギグン</t>
    </rPh>
    <rPh sb="26" eb="29">
      <t>ニタグン</t>
    </rPh>
    <rPh sb="30" eb="33">
      <t>オオハラグン</t>
    </rPh>
    <rPh sb="34" eb="37">
      <t>イイシグン</t>
    </rPh>
    <rPh sb="38" eb="41">
      <t>ヒカワグン</t>
    </rPh>
    <rPh sb="42" eb="43">
      <t>ヤス</t>
    </rPh>
    <rPh sb="43" eb="44">
      <t>ノウ</t>
    </rPh>
    <rPh sb="44" eb="45">
      <t>グン</t>
    </rPh>
    <rPh sb="46" eb="49">
      <t>ニマグン</t>
    </rPh>
    <rPh sb="50" eb="53">
      <t>オオチグン</t>
    </rPh>
    <rPh sb="54" eb="57">
      <t>ナガグン</t>
    </rPh>
    <rPh sb="58" eb="59">
      <t>シカ</t>
    </rPh>
    <rPh sb="59" eb="60">
      <t>アシ</t>
    </rPh>
    <rPh sb="60" eb="61">
      <t>グン</t>
    </rPh>
    <rPh sb="62" eb="65">
      <t>オキシマ</t>
    </rPh>
    <phoneticPr fontId="3"/>
  </si>
  <si>
    <t>2-2240</t>
  </si>
  <si>
    <t>農民組合調査カード綴</t>
  </si>
  <si>
    <t>農民組合調査調査カード　農民組合規約　簸川地方、能義地方、邑智地方、飯石地方、美鹿地方、邇摩地方、那賀地方、</t>
    <rPh sb="0" eb="2">
      <t>ノウミン</t>
    </rPh>
    <rPh sb="2" eb="4">
      <t>クミアイ</t>
    </rPh>
    <rPh sb="4" eb="6">
      <t>チョウサ</t>
    </rPh>
    <rPh sb="6" eb="8">
      <t>チョウサ</t>
    </rPh>
    <rPh sb="12" eb="14">
      <t>ノウミン</t>
    </rPh>
    <rPh sb="14" eb="16">
      <t>クミアイ</t>
    </rPh>
    <rPh sb="16" eb="18">
      <t>キヤク</t>
    </rPh>
    <rPh sb="19" eb="21">
      <t>ヒカワ</t>
    </rPh>
    <rPh sb="21" eb="23">
      <t>チホウ</t>
    </rPh>
    <rPh sb="24" eb="26">
      <t>ノウギ</t>
    </rPh>
    <rPh sb="26" eb="28">
      <t>チホウ</t>
    </rPh>
    <rPh sb="29" eb="31">
      <t>オオチ</t>
    </rPh>
    <rPh sb="31" eb="33">
      <t>チホウ</t>
    </rPh>
    <rPh sb="34" eb="36">
      <t>イイシ</t>
    </rPh>
    <rPh sb="36" eb="38">
      <t>チホウ</t>
    </rPh>
    <rPh sb="39" eb="41">
      <t>ビロク</t>
    </rPh>
    <rPh sb="41" eb="43">
      <t>チホウ</t>
    </rPh>
    <rPh sb="44" eb="46">
      <t>ニマ</t>
    </rPh>
    <rPh sb="46" eb="48">
      <t>チホウ</t>
    </rPh>
    <rPh sb="49" eb="51">
      <t>ナカ</t>
    </rPh>
    <rPh sb="51" eb="53">
      <t>チホウ</t>
    </rPh>
    <phoneticPr fontId="3"/>
  </si>
  <si>
    <t>2-2241</t>
  </si>
  <si>
    <t>農民組合一覧表</t>
  </si>
  <si>
    <t>農民組合一覧表</t>
    <rPh sb="0" eb="2">
      <t>ノウミン</t>
    </rPh>
    <rPh sb="2" eb="4">
      <t>クミアイ</t>
    </rPh>
    <rPh sb="4" eb="7">
      <t>イチランヒョウ</t>
    </rPh>
    <phoneticPr fontId="3"/>
  </si>
  <si>
    <t>2-2242</t>
  </si>
  <si>
    <t>小作料の取扱いについて　地代に関する質疑照会　農地の貸借もしくは永小作又はこれに付随する契約の昭和24年度における条件に関する省令について　農林省令第37号の運用について　農地調整法第9条の7の用排水費等の解釈について　農地調整法第9条の5第一項の規定による小作料の額に関する告示について　小作料の基準設定について　小作料改定事業に関する件　</t>
    <rPh sb="0" eb="3">
      <t>コサクリョウ</t>
    </rPh>
    <rPh sb="4" eb="6">
      <t>トリアツカイ</t>
    </rPh>
    <rPh sb="12" eb="14">
      <t>チダイ</t>
    </rPh>
    <rPh sb="15" eb="16">
      <t>カン</t>
    </rPh>
    <rPh sb="18" eb="20">
      <t>シツギ</t>
    </rPh>
    <rPh sb="20" eb="22">
      <t>ショウカイ</t>
    </rPh>
    <rPh sb="23" eb="25">
      <t>ノウチ</t>
    </rPh>
    <rPh sb="26" eb="28">
      <t>タイシャク</t>
    </rPh>
    <rPh sb="32" eb="33">
      <t>エイ</t>
    </rPh>
    <rPh sb="33" eb="35">
      <t>コサク</t>
    </rPh>
    <rPh sb="35" eb="36">
      <t>マタ</t>
    </rPh>
    <rPh sb="40" eb="42">
      <t>フズイ</t>
    </rPh>
    <rPh sb="44" eb="46">
      <t>ケイヤク</t>
    </rPh>
    <rPh sb="47" eb="49">
      <t>ショウワ</t>
    </rPh>
    <rPh sb="51" eb="53">
      <t>ネンド</t>
    </rPh>
    <rPh sb="57" eb="59">
      <t>ジョウケン</t>
    </rPh>
    <rPh sb="60" eb="61">
      <t>カン</t>
    </rPh>
    <rPh sb="63" eb="65">
      <t>ショウレイ</t>
    </rPh>
    <rPh sb="70" eb="73">
      <t>ノウリンショウ</t>
    </rPh>
    <rPh sb="73" eb="74">
      <t>レイ</t>
    </rPh>
    <rPh sb="74" eb="75">
      <t>ダイ</t>
    </rPh>
    <rPh sb="77" eb="78">
      <t>ゴウ</t>
    </rPh>
    <rPh sb="79" eb="81">
      <t>ウンヨウ</t>
    </rPh>
    <rPh sb="86" eb="88">
      <t>ノウチ</t>
    </rPh>
    <rPh sb="88" eb="91">
      <t>チョウセイホウ</t>
    </rPh>
    <rPh sb="91" eb="92">
      <t>ダイ</t>
    </rPh>
    <rPh sb="93" eb="94">
      <t>ジョウ</t>
    </rPh>
    <rPh sb="97" eb="98">
      <t>ヨウ</t>
    </rPh>
    <rPh sb="98" eb="100">
      <t>ハイスイ</t>
    </rPh>
    <rPh sb="100" eb="101">
      <t>ヒ</t>
    </rPh>
    <rPh sb="101" eb="102">
      <t>トウ</t>
    </rPh>
    <rPh sb="103" eb="105">
      <t>カイシャク</t>
    </rPh>
    <rPh sb="110" eb="112">
      <t>ノウチ</t>
    </rPh>
    <rPh sb="112" eb="115">
      <t>チョウセイホウ</t>
    </rPh>
    <rPh sb="115" eb="116">
      <t>ダイ</t>
    </rPh>
    <rPh sb="117" eb="118">
      <t>ジョウ</t>
    </rPh>
    <rPh sb="120" eb="121">
      <t>ダイ</t>
    </rPh>
    <rPh sb="121" eb="123">
      <t>イッコウ</t>
    </rPh>
    <rPh sb="124" eb="126">
      <t>キテイ</t>
    </rPh>
    <rPh sb="129" eb="132">
      <t>コサクリョウ</t>
    </rPh>
    <rPh sb="133" eb="134">
      <t>ガク</t>
    </rPh>
    <rPh sb="135" eb="136">
      <t>カン</t>
    </rPh>
    <rPh sb="138" eb="140">
      <t>コクジ</t>
    </rPh>
    <rPh sb="145" eb="148">
      <t>コサクリョウ</t>
    </rPh>
    <rPh sb="149" eb="151">
      <t>キジュン</t>
    </rPh>
    <rPh sb="151" eb="153">
      <t>セッテイ</t>
    </rPh>
    <rPh sb="158" eb="161">
      <t>コサクリョウ</t>
    </rPh>
    <rPh sb="161" eb="163">
      <t>カイテイ</t>
    </rPh>
    <rPh sb="163" eb="165">
      <t>ジギョウ</t>
    </rPh>
    <rPh sb="166" eb="167">
      <t>カン</t>
    </rPh>
    <rPh sb="169" eb="170">
      <t>ケン</t>
    </rPh>
    <phoneticPr fontId="3"/>
  </si>
  <si>
    <t>2-2243</t>
  </si>
  <si>
    <t>小作関係書類</t>
  </si>
  <si>
    <t>農地関係争議小作調停並びに地主小作人組合統計に関する件　</t>
    <rPh sb="0" eb="2">
      <t>ノウチ</t>
    </rPh>
    <rPh sb="2" eb="4">
      <t>カンケイ</t>
    </rPh>
    <rPh sb="4" eb="6">
      <t>ソウギ</t>
    </rPh>
    <rPh sb="6" eb="8">
      <t>コサク</t>
    </rPh>
    <rPh sb="8" eb="10">
      <t>チョウテイ</t>
    </rPh>
    <rPh sb="10" eb="11">
      <t>ナラ</t>
    </rPh>
    <rPh sb="13" eb="15">
      <t>ジヌシ</t>
    </rPh>
    <rPh sb="15" eb="18">
      <t>コサクニン</t>
    </rPh>
    <rPh sb="18" eb="20">
      <t>クミアイ</t>
    </rPh>
    <rPh sb="20" eb="22">
      <t>トウケイ</t>
    </rPh>
    <rPh sb="23" eb="24">
      <t>カン</t>
    </rPh>
    <rPh sb="26" eb="27">
      <t>ケン</t>
    </rPh>
    <phoneticPr fontId="3"/>
  </si>
  <si>
    <t>2-2244</t>
  </si>
  <si>
    <t>農地調整法施行に関する報告の件　</t>
    <rPh sb="0" eb="2">
      <t>ノウチ</t>
    </rPh>
    <rPh sb="2" eb="5">
      <t>チョウセイホウ</t>
    </rPh>
    <rPh sb="5" eb="7">
      <t>シコウ</t>
    </rPh>
    <rPh sb="8" eb="9">
      <t>カン</t>
    </rPh>
    <rPh sb="11" eb="13">
      <t>ホウコク</t>
    </rPh>
    <rPh sb="14" eb="15">
      <t>ケン</t>
    </rPh>
    <phoneticPr fontId="3"/>
  </si>
  <si>
    <t>2-2245</t>
  </si>
  <si>
    <t>小作争議調査綴</t>
  </si>
  <si>
    <t>農務課（農地係）</t>
  </si>
  <si>
    <t>昭和18年争議調査表　小作争議解決報告表　小作争議発生・解決報告表　</t>
    <rPh sb="0" eb="2">
      <t>ショウワ</t>
    </rPh>
    <rPh sb="4" eb="5">
      <t>ネン</t>
    </rPh>
    <rPh sb="5" eb="7">
      <t>ソウギ</t>
    </rPh>
    <rPh sb="7" eb="10">
      <t>チョウサヒョウ</t>
    </rPh>
    <rPh sb="11" eb="13">
      <t>コサク</t>
    </rPh>
    <rPh sb="13" eb="15">
      <t>ソウギ</t>
    </rPh>
    <rPh sb="15" eb="17">
      <t>カイケツ</t>
    </rPh>
    <rPh sb="17" eb="19">
      <t>ホウコク</t>
    </rPh>
    <rPh sb="19" eb="20">
      <t>オモテ</t>
    </rPh>
    <rPh sb="21" eb="23">
      <t>コサク</t>
    </rPh>
    <rPh sb="23" eb="25">
      <t>ソウギ</t>
    </rPh>
    <rPh sb="25" eb="27">
      <t>ハッセイ</t>
    </rPh>
    <rPh sb="28" eb="30">
      <t>カイケツ</t>
    </rPh>
    <rPh sb="30" eb="32">
      <t>ホウコク</t>
    </rPh>
    <rPh sb="32" eb="33">
      <t>オモテ</t>
    </rPh>
    <phoneticPr fontId="3"/>
  </si>
  <si>
    <t>2-2246</t>
  </si>
  <si>
    <t>昭和17年調停申立事件調査表　小作調停申立事件受理・結果報告　</t>
    <rPh sb="0" eb="2">
      <t>ショウワ</t>
    </rPh>
    <rPh sb="4" eb="5">
      <t>ネン</t>
    </rPh>
    <rPh sb="5" eb="7">
      <t>チョウテイ</t>
    </rPh>
    <rPh sb="7" eb="9">
      <t>モウシタテ</t>
    </rPh>
    <rPh sb="9" eb="11">
      <t>ジケン</t>
    </rPh>
    <rPh sb="11" eb="13">
      <t>チョウサ</t>
    </rPh>
    <rPh sb="13" eb="14">
      <t>ヒョウ</t>
    </rPh>
    <rPh sb="15" eb="17">
      <t>コサク</t>
    </rPh>
    <rPh sb="17" eb="19">
      <t>チョウテイ</t>
    </rPh>
    <rPh sb="19" eb="21">
      <t>モウシタテ</t>
    </rPh>
    <rPh sb="21" eb="23">
      <t>ジケン</t>
    </rPh>
    <rPh sb="23" eb="25">
      <t>ジュリ</t>
    </rPh>
    <rPh sb="26" eb="28">
      <t>ケッカ</t>
    </rPh>
    <rPh sb="28" eb="30">
      <t>ホウコク</t>
    </rPh>
    <phoneticPr fontId="3"/>
  </si>
  <si>
    <t>2-2247</t>
  </si>
  <si>
    <t>農地改革史資料</t>
  </si>
  <si>
    <t>新聞切り抜き　農地改革に関する脚本　島根県農地委員選挙立候補者</t>
    <rPh sb="0" eb="2">
      <t>シンブン</t>
    </rPh>
    <rPh sb="2" eb="3">
      <t>キ</t>
    </rPh>
    <rPh sb="4" eb="5">
      <t>ヌ</t>
    </rPh>
    <rPh sb="7" eb="9">
      <t>ノウチ</t>
    </rPh>
    <rPh sb="9" eb="11">
      <t>カイカク</t>
    </rPh>
    <rPh sb="12" eb="13">
      <t>カン</t>
    </rPh>
    <rPh sb="15" eb="17">
      <t>キャクホン</t>
    </rPh>
    <rPh sb="18" eb="21">
      <t>シマネケン</t>
    </rPh>
    <rPh sb="21" eb="23">
      <t>ノウチ</t>
    </rPh>
    <rPh sb="23" eb="25">
      <t>イイン</t>
    </rPh>
    <rPh sb="25" eb="27">
      <t>センキョ</t>
    </rPh>
    <rPh sb="27" eb="30">
      <t>リッコウホ</t>
    </rPh>
    <rPh sb="30" eb="31">
      <t>シャ</t>
    </rPh>
    <phoneticPr fontId="3"/>
  </si>
  <si>
    <t>2-2248</t>
  </si>
  <si>
    <t>小作関係綴　出東</t>
  </si>
  <si>
    <t>出東村の小作問題に関する件　出東村小作人の斗代引下げ問題に対する引上げ発表状況に関する件　斗伐下問題に関する件</t>
    <rPh sb="0" eb="1">
      <t>デ</t>
    </rPh>
    <rPh sb="1" eb="3">
      <t>ヒガシソン</t>
    </rPh>
    <rPh sb="4" eb="6">
      <t>コサク</t>
    </rPh>
    <rPh sb="6" eb="8">
      <t>モンダイ</t>
    </rPh>
    <rPh sb="9" eb="10">
      <t>カン</t>
    </rPh>
    <rPh sb="12" eb="13">
      <t>ケン</t>
    </rPh>
    <rPh sb="14" eb="15">
      <t>デ</t>
    </rPh>
    <rPh sb="15" eb="17">
      <t>ヒガシソン</t>
    </rPh>
    <rPh sb="17" eb="19">
      <t>コサク</t>
    </rPh>
    <rPh sb="19" eb="20">
      <t>ニン</t>
    </rPh>
    <rPh sb="21" eb="22">
      <t>ハカル</t>
    </rPh>
    <rPh sb="22" eb="23">
      <t>ダイ</t>
    </rPh>
    <rPh sb="23" eb="24">
      <t>ヒ</t>
    </rPh>
    <rPh sb="24" eb="25">
      <t>サ</t>
    </rPh>
    <rPh sb="26" eb="28">
      <t>モンダイ</t>
    </rPh>
    <rPh sb="29" eb="30">
      <t>タイ</t>
    </rPh>
    <rPh sb="32" eb="33">
      <t>ヒ</t>
    </rPh>
    <rPh sb="33" eb="34">
      <t>ア</t>
    </rPh>
    <rPh sb="35" eb="37">
      <t>ハッピョウ</t>
    </rPh>
    <rPh sb="37" eb="39">
      <t>ジョウキョウ</t>
    </rPh>
    <rPh sb="40" eb="41">
      <t>カン</t>
    </rPh>
    <rPh sb="43" eb="44">
      <t>ケン</t>
    </rPh>
    <rPh sb="45" eb="46">
      <t>ト</t>
    </rPh>
    <rPh sb="46" eb="47">
      <t>バツ</t>
    </rPh>
    <rPh sb="47" eb="48">
      <t>シモ</t>
    </rPh>
    <rPh sb="48" eb="50">
      <t>モンダイ</t>
    </rPh>
    <rPh sb="51" eb="52">
      <t>カン</t>
    </rPh>
    <rPh sb="54" eb="55">
      <t>ケン</t>
    </rPh>
    <phoneticPr fontId="3"/>
  </si>
  <si>
    <t>2-2249</t>
  </si>
  <si>
    <t>小作料統制令関係</t>
  </si>
  <si>
    <t>小作料統計制補助規程制定の件　小作料統制令施行細則制定の件　小作料等調査に関する件　小作料改定認可申請書の様式に関する件　小作料統制令第2関する許可及び認可状況の件　地方小作官及小作官補の旅費支払疑義に関する件　適正小作料に関する件　小作料統制趣味徹底に関する事業委託の件　</t>
    <rPh sb="0" eb="3">
      <t>コサクリョウ</t>
    </rPh>
    <rPh sb="3" eb="5">
      <t>トウケイ</t>
    </rPh>
    <rPh sb="5" eb="6">
      <t>セイ</t>
    </rPh>
    <rPh sb="6" eb="8">
      <t>ホジョ</t>
    </rPh>
    <rPh sb="8" eb="10">
      <t>キテイ</t>
    </rPh>
    <rPh sb="10" eb="12">
      <t>セイテイ</t>
    </rPh>
    <rPh sb="13" eb="14">
      <t>ケン</t>
    </rPh>
    <rPh sb="15" eb="18">
      <t>コサクリョウ</t>
    </rPh>
    <rPh sb="18" eb="20">
      <t>トウセイ</t>
    </rPh>
    <rPh sb="20" eb="21">
      <t>レイ</t>
    </rPh>
    <rPh sb="21" eb="23">
      <t>シコウ</t>
    </rPh>
    <rPh sb="23" eb="24">
      <t>ホソ</t>
    </rPh>
    <rPh sb="24" eb="25">
      <t>ソク</t>
    </rPh>
    <rPh sb="25" eb="27">
      <t>セイテイ</t>
    </rPh>
    <rPh sb="28" eb="29">
      <t>ケン</t>
    </rPh>
    <rPh sb="30" eb="33">
      <t>コサクリョウ</t>
    </rPh>
    <rPh sb="33" eb="34">
      <t>トウ</t>
    </rPh>
    <rPh sb="34" eb="36">
      <t>チョウサ</t>
    </rPh>
    <rPh sb="37" eb="38">
      <t>カン</t>
    </rPh>
    <rPh sb="40" eb="41">
      <t>ケン</t>
    </rPh>
    <rPh sb="42" eb="45">
      <t>コサクリョウ</t>
    </rPh>
    <rPh sb="45" eb="47">
      <t>カイテイ</t>
    </rPh>
    <rPh sb="47" eb="49">
      <t>ニンカ</t>
    </rPh>
    <rPh sb="49" eb="52">
      <t>シンセイショ</t>
    </rPh>
    <rPh sb="53" eb="55">
      <t>ヨウシキ</t>
    </rPh>
    <rPh sb="56" eb="57">
      <t>カン</t>
    </rPh>
    <rPh sb="59" eb="60">
      <t>ケン</t>
    </rPh>
    <rPh sb="61" eb="64">
      <t>コサクリョウ</t>
    </rPh>
    <rPh sb="64" eb="66">
      <t>トウセイ</t>
    </rPh>
    <rPh sb="66" eb="67">
      <t>レイ</t>
    </rPh>
    <rPh sb="67" eb="68">
      <t>ダイ</t>
    </rPh>
    <rPh sb="69" eb="70">
      <t>カン</t>
    </rPh>
    <rPh sb="72" eb="74">
      <t>キョカ</t>
    </rPh>
    <rPh sb="74" eb="75">
      <t>オヨ</t>
    </rPh>
    <rPh sb="76" eb="78">
      <t>ニンカ</t>
    </rPh>
    <rPh sb="78" eb="80">
      <t>ジョウキョウ</t>
    </rPh>
    <rPh sb="81" eb="82">
      <t>ケン</t>
    </rPh>
    <rPh sb="83" eb="85">
      <t>チホウ</t>
    </rPh>
    <rPh sb="85" eb="87">
      <t>コサク</t>
    </rPh>
    <rPh sb="87" eb="88">
      <t>カン</t>
    </rPh>
    <rPh sb="88" eb="89">
      <t>オヨ</t>
    </rPh>
    <rPh sb="89" eb="91">
      <t>コサク</t>
    </rPh>
    <rPh sb="91" eb="92">
      <t>カン</t>
    </rPh>
    <rPh sb="92" eb="93">
      <t>ホ</t>
    </rPh>
    <rPh sb="94" eb="96">
      <t>リョヒ</t>
    </rPh>
    <rPh sb="96" eb="98">
      <t>シハラ</t>
    </rPh>
    <rPh sb="98" eb="99">
      <t>ギ</t>
    </rPh>
    <rPh sb="99" eb="100">
      <t>ギ</t>
    </rPh>
    <rPh sb="101" eb="102">
      <t>カン</t>
    </rPh>
    <rPh sb="104" eb="105">
      <t>ケン</t>
    </rPh>
    <rPh sb="106" eb="108">
      <t>テキセイ</t>
    </rPh>
    <rPh sb="108" eb="111">
      <t>コサクリョウ</t>
    </rPh>
    <rPh sb="112" eb="113">
      <t>カン</t>
    </rPh>
    <rPh sb="115" eb="116">
      <t>ケン</t>
    </rPh>
    <rPh sb="117" eb="120">
      <t>コサクリョウ</t>
    </rPh>
    <rPh sb="120" eb="122">
      <t>トウセイ</t>
    </rPh>
    <rPh sb="122" eb="124">
      <t>シュミ</t>
    </rPh>
    <rPh sb="124" eb="126">
      <t>テッテイ</t>
    </rPh>
    <rPh sb="127" eb="128">
      <t>カン</t>
    </rPh>
    <rPh sb="130" eb="132">
      <t>ジギョウ</t>
    </rPh>
    <rPh sb="132" eb="134">
      <t>イタク</t>
    </rPh>
    <rPh sb="135" eb="136">
      <t>ケン</t>
    </rPh>
    <phoneticPr fontId="3"/>
  </si>
  <si>
    <t>2-2250</t>
  </si>
  <si>
    <t>小作争議調査</t>
  </si>
  <si>
    <t>昭和16年小作争議調査表　小作争議発生・解決・調停条項</t>
    <rPh sb="0" eb="2">
      <t>ショウワ</t>
    </rPh>
    <rPh sb="4" eb="5">
      <t>ネン</t>
    </rPh>
    <rPh sb="5" eb="7">
      <t>コサク</t>
    </rPh>
    <rPh sb="7" eb="9">
      <t>ソウギ</t>
    </rPh>
    <rPh sb="9" eb="11">
      <t>チョウサ</t>
    </rPh>
    <rPh sb="11" eb="12">
      <t>ヒョウ</t>
    </rPh>
    <rPh sb="13" eb="15">
      <t>コサク</t>
    </rPh>
    <rPh sb="15" eb="17">
      <t>ソウギ</t>
    </rPh>
    <rPh sb="17" eb="19">
      <t>ハッセイ</t>
    </rPh>
    <rPh sb="20" eb="22">
      <t>カイケツ</t>
    </rPh>
    <rPh sb="23" eb="25">
      <t>チョウテイ</t>
    </rPh>
    <rPh sb="25" eb="27">
      <t>ジョウコウ</t>
    </rPh>
    <phoneticPr fontId="3"/>
  </si>
  <si>
    <t>2-2251</t>
  </si>
  <si>
    <t>企画課（農地係）</t>
  </si>
  <si>
    <t>小作争議発生解決報告に関する件　</t>
    <rPh sb="0" eb="2">
      <t>コサク</t>
    </rPh>
    <rPh sb="2" eb="4">
      <t>ソウギ</t>
    </rPh>
    <rPh sb="4" eb="6">
      <t>ハッセイ</t>
    </rPh>
    <rPh sb="6" eb="8">
      <t>カイケツ</t>
    </rPh>
    <rPh sb="8" eb="10">
      <t>ホウコク</t>
    </rPh>
    <rPh sb="11" eb="12">
      <t>カン</t>
    </rPh>
    <rPh sb="14" eb="15">
      <t>ケン</t>
    </rPh>
    <phoneticPr fontId="3"/>
  </si>
  <si>
    <t>2-2252</t>
  </si>
  <si>
    <t>昭和17年小作争議調査表　小作争議発生・解決・報告</t>
    <rPh sb="0" eb="2">
      <t>ショウワ</t>
    </rPh>
    <rPh sb="4" eb="5">
      <t>ネン</t>
    </rPh>
    <rPh sb="5" eb="7">
      <t>コサク</t>
    </rPh>
    <rPh sb="7" eb="9">
      <t>ソウギ</t>
    </rPh>
    <rPh sb="9" eb="12">
      <t>チョウサヒョウ</t>
    </rPh>
    <rPh sb="13" eb="15">
      <t>コサク</t>
    </rPh>
    <rPh sb="15" eb="17">
      <t>ソウギ</t>
    </rPh>
    <rPh sb="17" eb="19">
      <t>ハッセイ</t>
    </rPh>
    <rPh sb="20" eb="22">
      <t>カイケツ</t>
    </rPh>
    <rPh sb="23" eb="25">
      <t>ホウコク</t>
    </rPh>
    <phoneticPr fontId="3"/>
  </si>
  <si>
    <t>2-2253</t>
  </si>
  <si>
    <t>小作問題聴取記録</t>
  </si>
  <si>
    <t>1946(S21).2起</t>
  </si>
  <si>
    <t>小作問題聴取記録</t>
    <rPh sb="0" eb="2">
      <t>コサク</t>
    </rPh>
    <rPh sb="2" eb="4">
      <t>モンダイ</t>
    </rPh>
    <rPh sb="4" eb="6">
      <t>チョウシュ</t>
    </rPh>
    <rPh sb="6" eb="8">
      <t>キロク</t>
    </rPh>
    <phoneticPr fontId="3"/>
  </si>
  <si>
    <t>2-2254</t>
  </si>
  <si>
    <t>昭和18年調停申立事件調査表　小作調停事件結果報告</t>
    <rPh sb="0" eb="2">
      <t>ショウワ</t>
    </rPh>
    <rPh sb="4" eb="5">
      <t>ネン</t>
    </rPh>
    <rPh sb="5" eb="7">
      <t>チョウテイ</t>
    </rPh>
    <rPh sb="7" eb="9">
      <t>モウシタテ</t>
    </rPh>
    <rPh sb="9" eb="11">
      <t>ジケン</t>
    </rPh>
    <rPh sb="11" eb="13">
      <t>チョウサ</t>
    </rPh>
    <rPh sb="13" eb="14">
      <t>ヒョウ</t>
    </rPh>
    <rPh sb="15" eb="17">
      <t>コサク</t>
    </rPh>
    <rPh sb="17" eb="19">
      <t>チョウテイ</t>
    </rPh>
    <rPh sb="19" eb="21">
      <t>ジケン</t>
    </rPh>
    <rPh sb="21" eb="23">
      <t>ケッカ</t>
    </rPh>
    <rPh sb="23" eb="25">
      <t>ホウコク</t>
    </rPh>
    <phoneticPr fontId="3"/>
  </si>
  <si>
    <t>2-2255</t>
  </si>
  <si>
    <t>質権関係書</t>
  </si>
  <si>
    <t>自作農創設維持資金債還方法変更に関する件　債権担保・付記登記変更に関する件　自作農創設維持資金借用証書保管に関する件　</t>
    <rPh sb="0" eb="2">
      <t>ジサク</t>
    </rPh>
    <rPh sb="2" eb="3">
      <t>ノウ</t>
    </rPh>
    <rPh sb="3" eb="5">
      <t>ソウセツ</t>
    </rPh>
    <rPh sb="5" eb="7">
      <t>イジ</t>
    </rPh>
    <rPh sb="7" eb="9">
      <t>シキン</t>
    </rPh>
    <rPh sb="9" eb="10">
      <t>サイ</t>
    </rPh>
    <rPh sb="10" eb="11">
      <t>カン</t>
    </rPh>
    <rPh sb="11" eb="13">
      <t>ホウホウ</t>
    </rPh>
    <rPh sb="13" eb="15">
      <t>ヘンコウ</t>
    </rPh>
    <rPh sb="16" eb="17">
      <t>カン</t>
    </rPh>
    <rPh sb="19" eb="20">
      <t>ケン</t>
    </rPh>
    <rPh sb="21" eb="23">
      <t>サイケン</t>
    </rPh>
    <rPh sb="23" eb="25">
      <t>タンポ</t>
    </rPh>
    <rPh sb="26" eb="28">
      <t>フキ</t>
    </rPh>
    <rPh sb="28" eb="30">
      <t>トウキ</t>
    </rPh>
    <rPh sb="30" eb="32">
      <t>ヘンコウ</t>
    </rPh>
    <rPh sb="33" eb="34">
      <t>カン</t>
    </rPh>
    <rPh sb="36" eb="37">
      <t>ケン</t>
    </rPh>
    <rPh sb="38" eb="41">
      <t>ジサクノウ</t>
    </rPh>
    <rPh sb="41" eb="43">
      <t>ソウセツ</t>
    </rPh>
    <rPh sb="43" eb="45">
      <t>イジ</t>
    </rPh>
    <rPh sb="45" eb="47">
      <t>シキン</t>
    </rPh>
    <rPh sb="47" eb="49">
      <t>シャクヨウ</t>
    </rPh>
    <rPh sb="49" eb="51">
      <t>ショウショ</t>
    </rPh>
    <rPh sb="51" eb="53">
      <t>ホカン</t>
    </rPh>
    <rPh sb="54" eb="55">
      <t>カン</t>
    </rPh>
    <rPh sb="57" eb="58">
      <t>ケン</t>
    </rPh>
    <phoneticPr fontId="3"/>
  </si>
  <si>
    <t>2-2256</t>
  </si>
  <si>
    <t>小作調停事件に関する件　作離料その他の賠償支給状況に関する件　小作契約是正に関する件　農地管理に関する照会の件　小作調停事務協議会並びに農地調整主任官会議開催に関する件　小作料に関する端米取扱の件　宅地賃料計算の件　農地委員会設置方に関する件　</t>
    <rPh sb="0" eb="2">
      <t>コサク</t>
    </rPh>
    <rPh sb="2" eb="4">
      <t>チョウテイ</t>
    </rPh>
    <rPh sb="4" eb="6">
      <t>ジケン</t>
    </rPh>
    <rPh sb="7" eb="8">
      <t>カン</t>
    </rPh>
    <rPh sb="10" eb="11">
      <t>ケン</t>
    </rPh>
    <rPh sb="12" eb="13">
      <t>サク</t>
    </rPh>
    <phoneticPr fontId="3"/>
  </si>
  <si>
    <t>2-2257</t>
  </si>
  <si>
    <t>作離料ニ関スル調査</t>
  </si>
  <si>
    <t>小作調停事件表</t>
    <rPh sb="0" eb="2">
      <t>コサク</t>
    </rPh>
    <rPh sb="2" eb="4">
      <t>チョウテイ</t>
    </rPh>
    <rPh sb="4" eb="6">
      <t>ジケン</t>
    </rPh>
    <rPh sb="6" eb="7">
      <t>ヒョウ</t>
    </rPh>
    <phoneticPr fontId="3"/>
  </si>
  <si>
    <t>2-2258</t>
  </si>
  <si>
    <t>自作農創設促進報奨金設定資料の耕地賃貸価格</t>
  </si>
  <si>
    <t>1944(S19).4</t>
  </si>
  <si>
    <t>耕地の賃貸価格調査に関する件　</t>
    <rPh sb="0" eb="2">
      <t>コウチ</t>
    </rPh>
    <rPh sb="3" eb="5">
      <t>チンタイ</t>
    </rPh>
    <rPh sb="5" eb="7">
      <t>カカク</t>
    </rPh>
    <rPh sb="7" eb="9">
      <t>チョウサ</t>
    </rPh>
    <rPh sb="10" eb="11">
      <t>カン</t>
    </rPh>
    <rPh sb="13" eb="14">
      <t>ケン</t>
    </rPh>
    <phoneticPr fontId="3"/>
  </si>
  <si>
    <t>2-2259</t>
  </si>
  <si>
    <t>小作料統制関係文書</t>
  </si>
  <si>
    <t>農地係</t>
  </si>
  <si>
    <t>小作料統制事業実施成績に関する件　</t>
    <rPh sb="0" eb="3">
      <t>コサクリョウ</t>
    </rPh>
    <rPh sb="3" eb="5">
      <t>トウセイ</t>
    </rPh>
    <rPh sb="5" eb="7">
      <t>ジギョウ</t>
    </rPh>
    <rPh sb="7" eb="9">
      <t>ジッシ</t>
    </rPh>
    <rPh sb="9" eb="11">
      <t>セイセキ</t>
    </rPh>
    <rPh sb="12" eb="13">
      <t>カン</t>
    </rPh>
    <rPh sb="15" eb="16">
      <t>ケン</t>
    </rPh>
    <phoneticPr fontId="3"/>
  </si>
  <si>
    <t>2-2260</t>
  </si>
  <si>
    <t>昭和17年度の小作料統制令に関連する書簡が綴られている　起案の題名は「小作料改定ニ関スル件」が小作料改定にあたり係官の出張日程に合わせ協議の為の農地委員会開催について取り計らいをお願いする通知、「小作料改定認可申請書提出方ノ件」は小作料改定認可申請書提出についての依頼　島根県の小作料改定方針や県内市町村や他道府県・農林省などの照会・回答についての文書も綴られている　邑智郡日貫村からの小作料統制に関する件及び島根県の回答　小作料統制（高覧資料として提出、趣旨、目標、現況、指導方針についてまとめてある）　小作料統制事業調査の件についての農林省農政課長からの照会、照会に対する県の回答、小作料改定の手引（昭和17年3月）、地方別翼賛農林漁業体制推進協議会提出事項・翼賛会島根県支部提出　小作料改定方針を各市町村・各市町村農会長・各市町村農地委員会長宛に経済部長と警察部長の連名で提出するための起案、小作料改定方針添付　実施区域について浜田市長あての文書伺い　小作料改定方針の訂正　小作料適正化事業に関して経済部長から農地調整指導委員宛の文書伺い　各市町村・各市町村農会長・各市町村農地委員会長宛小作料改定方針本書　那賀郡猪野村長から小作料改定優良町村の照会と島根県の回答　佐賀県小作官からの小作料統制事業実施に当たり本省助成金に関する照会と島根県の回答（鉛筆書き）　新潟・三重・石川・広島・岐阜各県宛の一括小作を慣行している場合の小作料調査方法と基準決定方法の照会、広島県と三重県からの回答　山形県より小作料改定と増産指導に関する件という島根県の照会に対する回答文と農業報国会貯蓄既定（準則）写し　農林省農政局からの小作料改定事業促進の件、職務参考資料として広島県の依命通牒の写し　小作料統制（議会質問に対する答弁資料と記入してある、実施状況、指導状況、質疑応答と趣旨についてまとめたもの、目標、経過並方針、経費補助並予算、指導状況をまとめたもの）　島根県ニ於ケル小作料統制ノ概況　益田税務署からの小作料改正に関する照会と島根県の回答　小作料統制事業実施に関する農林省からの照会と島根県の回答（昭和18年1月8日施行）　適正小作料訂正願とその内容に対しての島根県から稗原村への照会　小作料統制事業実施に関する農林省照会への回答（昭和18年2月3日）　熊本県からの指導方針と統制の条件についての照会と島根県の回答　出雲市からの職員派遣申請　許可認可事項長　農林省農政局からの昭和18年度小作料統制・農地交換分合事業予算の件照会と島根県の回答　小作料統制についての問い合わせの手紙　適正小作料訂正願提出者からの下請上申書　簸川地方事務所長からの適正小作料未設定位置に於ける小作料減額実施方に関する件進達と島根県から農林省への報告　改定小作料収受に関する問い合わせに対する県の回答、県の回答に対しての願書と県の回答　農林省農政局農政課農地係より地方事務所設置と農地関係事務の取扱方に関する件、地方局長からの府県現地実行機関設置に伴う農林行政運営に関する件、農林次官から地方事務所設置に伴う農林関係職員の取扱等に関する件</t>
  </si>
  <si>
    <t>2-2261</t>
  </si>
  <si>
    <t>小作関係文書</t>
  </si>
  <si>
    <t>主に「小作地返還及農地ノ不耕作状況調査に関する件」という農商省からの照会に対する県の回答に関わる文書が綴られている　宅地並山林賃貸料に関する件　農地関係争議、小作調停並地主小作人組合の統計に関する件　地方庁農地関係職員に調査関する件　小作地返還及農地の不耕作状況調査に関する件　耕作地継続方に関し届いた文書に対しての反応</t>
    <rPh sb="58" eb="60">
      <t>タクチ</t>
    </rPh>
    <rPh sb="60" eb="61">
      <t>ナラ</t>
    </rPh>
    <rPh sb="61" eb="63">
      <t>サンリン</t>
    </rPh>
    <rPh sb="63" eb="66">
      <t>チンタイリョウ</t>
    </rPh>
    <rPh sb="67" eb="68">
      <t>カン</t>
    </rPh>
    <rPh sb="70" eb="71">
      <t>クダリ</t>
    </rPh>
    <rPh sb="72" eb="74">
      <t>ノウチ</t>
    </rPh>
    <rPh sb="74" eb="76">
      <t>カンケイ</t>
    </rPh>
    <rPh sb="76" eb="78">
      <t>ソウギ</t>
    </rPh>
    <rPh sb="79" eb="81">
      <t>コサク</t>
    </rPh>
    <rPh sb="81" eb="83">
      <t>チョウテイ</t>
    </rPh>
    <rPh sb="83" eb="84">
      <t>ナラ</t>
    </rPh>
    <rPh sb="84" eb="86">
      <t>ジヌシ</t>
    </rPh>
    <rPh sb="86" eb="89">
      <t>コサクニン</t>
    </rPh>
    <rPh sb="89" eb="91">
      <t>クミアイ</t>
    </rPh>
    <rPh sb="92" eb="94">
      <t>トウケイ</t>
    </rPh>
    <rPh sb="95" eb="96">
      <t>カン</t>
    </rPh>
    <rPh sb="98" eb="99">
      <t>クダリ</t>
    </rPh>
    <rPh sb="100" eb="102">
      <t>チホウ</t>
    </rPh>
    <rPh sb="102" eb="103">
      <t>チョウ</t>
    </rPh>
    <rPh sb="103" eb="105">
      <t>ノウチ</t>
    </rPh>
    <rPh sb="105" eb="107">
      <t>カンケイ</t>
    </rPh>
    <rPh sb="107" eb="109">
      <t>ショクイン</t>
    </rPh>
    <rPh sb="110" eb="112">
      <t>チョウサ</t>
    </rPh>
    <rPh sb="112" eb="113">
      <t>カン</t>
    </rPh>
    <rPh sb="115" eb="116">
      <t>クダリ</t>
    </rPh>
    <rPh sb="117" eb="119">
      <t>コサク</t>
    </rPh>
    <rPh sb="119" eb="120">
      <t>チ</t>
    </rPh>
    <rPh sb="120" eb="122">
      <t>ヘンカン</t>
    </rPh>
    <rPh sb="122" eb="123">
      <t>オヨ</t>
    </rPh>
    <rPh sb="123" eb="125">
      <t>ノウチ</t>
    </rPh>
    <rPh sb="126" eb="127">
      <t>フ</t>
    </rPh>
    <rPh sb="127" eb="129">
      <t>コウサク</t>
    </rPh>
    <rPh sb="129" eb="131">
      <t>ジョウキョウ</t>
    </rPh>
    <rPh sb="131" eb="133">
      <t>チョウサ</t>
    </rPh>
    <rPh sb="134" eb="135">
      <t>カン</t>
    </rPh>
    <rPh sb="137" eb="138">
      <t>クダリ</t>
    </rPh>
    <rPh sb="139" eb="142">
      <t>コウサクチ</t>
    </rPh>
    <rPh sb="142" eb="144">
      <t>ケイゾク</t>
    </rPh>
    <rPh sb="144" eb="145">
      <t>カタ</t>
    </rPh>
    <rPh sb="146" eb="147">
      <t>カン</t>
    </rPh>
    <rPh sb="148" eb="149">
      <t>トド</t>
    </rPh>
    <rPh sb="151" eb="153">
      <t>ブンショ</t>
    </rPh>
    <rPh sb="154" eb="155">
      <t>タイ</t>
    </rPh>
    <rPh sb="158" eb="160">
      <t>ハンノウ</t>
    </rPh>
    <phoneticPr fontId="3"/>
  </si>
  <si>
    <t>2-2262</t>
  </si>
  <si>
    <t>小作料改定認可一途</t>
  </si>
  <si>
    <t>1940(S15)起</t>
  </si>
  <si>
    <t>昭和15年から昭和20年までの「小作料統制令第4条第2項に依る小作料改定認可に関スル件」、として小作料額改定認可指令書、県告示案、各市町村農地委員会への通牒案、農林省（農商省）農政局宛報告の起案と各市町村農地委員会の認可した農地の小作料を記入した県の控えが綴られている</t>
    <rPh sb="119" eb="121">
      <t>キニュウ</t>
    </rPh>
    <phoneticPr fontId="3"/>
  </si>
  <si>
    <t>2-2263</t>
  </si>
  <si>
    <t>農地価格に関する綴　第十三回以降</t>
  </si>
  <si>
    <t>1949(S24).10</t>
  </si>
  <si>
    <t>第13回から第30回までの自作農創設特別措置法第6条第3項による知事の農地価格に関する諮問（県農地委員会議案）、それに対する各市町村の農地委員会の農地価格認可申請書が綴ってある。</t>
    <rPh sb="46" eb="47">
      <t>ケン</t>
    </rPh>
    <rPh sb="49" eb="52">
      <t>イインカイ</t>
    </rPh>
    <phoneticPr fontId="3"/>
  </si>
  <si>
    <t>2-2264</t>
  </si>
  <si>
    <t>農地の価格に関する綴　第一回～第十二回</t>
  </si>
  <si>
    <t>1947(S22).8～1949(S24).7</t>
  </si>
  <si>
    <t>第7回から第12回自作農創設特別措置法第6条第3項による知事の農地価格に関する諮問伺（県農地委員会議案）、それに対する各市町村の農地委員会の農地価格認可申請書が綴ってある。
特別委員会（特委：昭和22年8月22日）（昭和22年10月24日）自作農創設特別措置法第6条第3項の既定による申請について、第10条の既定により意見を聞くための諮問案　
却下分農地価格認可申請書23岡農局第1587号、買収令書ノ受領証委任状送達に関する件、岡山農地事務局長、昭和22年8月21日</t>
  </si>
  <si>
    <t>2-2265</t>
  </si>
  <si>
    <t>農地改革状況調査</t>
  </si>
  <si>
    <t>農地改革状況調査（昭和23年9月1日調査）　買収実績表（昭和23年4月末日現在）　管理換実績表（昭和22年12月及び昭和23年1・2月承認分）　島根県農地解放実績調（昭和23年3月31日現在）　解放実績表（昭和23年5月31日現在）　郡別農地買渡実績表（昭和23年5月31日現在）　昭和24年3月1日実施農地統計調査結果表（第1表、申告者の種　第2表、申告の基礎　第3表、現在の農家数　第4表、現在の経営広狭別田畑面積　第5表、終戦後の経営田畑の増減　その一、経営田畑面積の増加　その二、経営田畑面積の減少したものについて　その三、経営田畑面積の増減のない農家について　その四、新設農家について　第6表現在と終戦時の貸付者数及び貸付面積　第7表、終戦後における貸付田畑の増減理由別件数及び面積　第8表、終戦時と現在の自小作別農家数の関係　第9表、農地改革による政府買収地を耕作している買収資格のない農家の経営規模別戸数及びその借受面積）</t>
  </si>
  <si>
    <t>2-2266</t>
  </si>
  <si>
    <t>リコール制選挙結果報告綴</t>
  </si>
  <si>
    <t>1947(S22)・1949(S24)</t>
  </si>
  <si>
    <t>農林省から照会があった農地調整法第15条ノ9第2項による選挙についての調査をまとめたものやリコール制にあたっての農地委員会の総辞職についての書類が綴られている22農局第240号の農林省農政局長からの「リコール制選挙結果報告の件」を受けて、農地第170号「リコール制選挙結果報告の件」として支庁・地方事務所宛に調査と報告について依頼する起案、農地第385号「リコール制選挙結果報告の件」において農林省と岡山農地事務局へ報告した起案、岡山農地事務局からの本省の様式での再報告を求める依頼文リコール選挙結果報告のとりまとめ結果報告の文書、提出方法変更についての通知あり、農地委員辞任の件、辞職願　岡山農地事務局より「農地委員会の総辞職について」を受けた農地第65号「農地委員会の総辞職について」での県の回答　請願書、復命書、解散届　禁公開として「都賀村農地問題（紛争）調査報告書」など</t>
    <rPh sb="246" eb="248">
      <t>センキョ</t>
    </rPh>
    <rPh sb="248" eb="250">
      <t>ケッカ</t>
    </rPh>
    <rPh sb="250" eb="252">
      <t>ホウコク</t>
    </rPh>
    <phoneticPr fontId="3"/>
  </si>
  <si>
    <t>2-2267</t>
  </si>
  <si>
    <t>牧野関係通達綴</t>
  </si>
  <si>
    <t>昭和23年から昭和25年にかけての自作農創設特別措置法の牧野関係に関わる内容の国（農林省・岡山農地事務所等）からの照会・依頼・通知などの本書とそれに対する県地方機関への調査依頼・通知等の起案、県から国への報告の起案等が綴られている　　牧野調査表配布について　競走馬の生産及び飼育の目的に供している自作地及び自作牧野の買収に関する件　牧野買収売渡に関する諮問機関について（写し）　自作農創設特別措置法第40条の2第2項による島根県の区域別牧野面積の決定について　自作農創設措置法第40条の2第2項による区域別牧野面積の承認について　自作農創設特別措置法第40条の2第2項による牧野面積の告示案、地区町村名と面積一覧、昭和23年6月30日島根県広報号外　牧野買収の促進と経費について（配布文書控えあり）　「牧野」買収計画進捗に関する件　牧野売渡計画様式について　牧野の解放予定調査について（配布文書控えあり）　国又は公共団体が公用又は公共用に供しておる牧野の買収について　自作牧野と小作牧野の判定並びにこれに対する調査について　自作農創設特別措置法第8号に該当する土地の取扱いについて　自作農創設特別措置法第40条の3第2号に規定せられたる共同利用について　自作法第3条第5項第2号の適用について　牧野調査について（写しあり）　開拓地（農地となるべき土地）の売渡最高面積に関する件、農林省令第68号自作農創設特別措置法施行規則の一部改正、開拓地売渡最高面積算定の要領、府県別開拓地売渡最高面積　牧野買収面積並び是に伴う経費について　自作農創設特別措置法施行規則の一部改正案、牧野面積冲開墾可能地と見込まれる総括面積（昭和23年7月現在）、牧野面積中牧野法第1条の2による牧野特定地面積、全牧野面積総括表　牧野買収に関する取扱いについて、自作農創設特別措置法第40条の3第3号に関する件、自作農創設特別措置法第40条の3第1号の指定に関する件、葦刈場及カヤ刈場の取扱ひに関する件　固有牧野の解放に関する件　自作農創設特別措置法施行細則第28条の3の規定による都道府県知事の指定について　自作農創設措置法第40条の2第4号の規定による買収除外の指定に関する件　農林省令第83号自作農創設特別措置法一部改正　自作農創設特別措置法第40条の3第4号の規定による買収除外指定に関する件　牧野の買収に関する件（23農政第3006号）　自作農創設特別措置法第40条の2第1項第3号の取扱について　牧野解放完遂に関する件　農地解放実績について　自作農創設特別措置法施行規則第28条の3の規定による県知事の指定について　自作農創設特別措置法第40条の2に規定中の隣接市町村の解釈について　自作農支援特別阻止法第40条の3第1号の指定に関する件　牧野買収について　隠岐島における牧畑の取扱いについて　政府から牧野を買受けできるものの範囲に関する件　牧野の買収に関する件（23農政第3457号）　牧野の売渡に関する件　政府から牧野を買受けできるものとの範囲に関する件（写し）　牧野買収計計画決定について　牧野買収未済の面積について　自作農創設特別措置法第40条の4号の規定による規定による指定の取扱ひに関する件　牧野の売渡しに関する件　牧野の利用上必要なる土塁又は石塁の買収対価算定方法について　牧野の売渡通知書様式について　自作農創設特別措置法第15条の規定による牧野の買収について　牧野の管理換に関する件　採草地に対する照会について、手紙（号外と離れたページに綴ってある）　自作農創設特別措置法第40条の2第2項に依る区域別面積の承認申請書中の疑義について　自作農創設特別措置法第40条の3第4号の規定により買収除外の指定を受けたる土地に関する件　牧野の売渡の事務処理に関する注意事項について　
牧野買収に関する訴願の審議について　家畜市場の施設として利用しておる牧野の売渡に関する件　自作農創設特別措置法施行規則第28条の8の規定による農業協同組合の解釈に関する件　訴願のための出張方お願い　牧野面積の調査に関する件（24農局第212号）、自作農創設特別措置法に係る牧野の面積調査に関する件　国有林野内牧野に関する件　売渡しを保留すべき牧野の取扱いについて、売渡保留牧野の内容について照会　自作農創設特別措置法施行規則第28条9の規定による農林大臣の承認に関する件　自作農創設特別措置法施行規則第28条8及び第29条の9の規定に依る申請手続きに就いて　牧野調査集計表、昭和24年8月、畜産課　牧野の定義の運用に関する件　隠岐島における牧畑の取扱いについて（写しなどがまとめてある）</t>
  </si>
  <si>
    <t>2-2268</t>
  </si>
  <si>
    <t>採草地使用料調査</t>
  </si>
  <si>
    <t>簸川郡窪田村と簸川郡山口村の採草地使用料調査と薪炭林牧野等使用料調査が綴ってある　内容は賃貸事例・賃貸契約内容・利用状況</t>
    <rPh sb="0" eb="3">
      <t>ヒカワグン</t>
    </rPh>
    <rPh sb="3" eb="5">
      <t>クボタ</t>
    </rPh>
    <rPh sb="5" eb="6">
      <t>ムラ</t>
    </rPh>
    <rPh sb="7" eb="10">
      <t>ヒカワグン</t>
    </rPh>
    <rPh sb="10" eb="12">
      <t>ヤマグチ</t>
    </rPh>
    <rPh sb="12" eb="13">
      <t>ムラ</t>
    </rPh>
    <rPh sb="14" eb="16">
      <t>サイソウ</t>
    </rPh>
    <rPh sb="16" eb="17">
      <t>チ</t>
    </rPh>
    <rPh sb="17" eb="20">
      <t>シヨウリョウ</t>
    </rPh>
    <rPh sb="20" eb="22">
      <t>チョウサ</t>
    </rPh>
    <rPh sb="23" eb="24">
      <t>マキ</t>
    </rPh>
    <rPh sb="24" eb="25">
      <t>スミ</t>
    </rPh>
    <rPh sb="25" eb="26">
      <t>ハヤシ</t>
    </rPh>
    <rPh sb="26" eb="28">
      <t>ボクヤ</t>
    </rPh>
    <rPh sb="28" eb="29">
      <t>トウ</t>
    </rPh>
    <rPh sb="29" eb="32">
      <t>シヨウリョウ</t>
    </rPh>
    <rPh sb="32" eb="34">
      <t>チョウサ</t>
    </rPh>
    <rPh sb="35" eb="36">
      <t>ツヅ</t>
    </rPh>
    <rPh sb="41" eb="43">
      <t>ナイヨウ</t>
    </rPh>
    <phoneticPr fontId="3"/>
  </si>
  <si>
    <t>2-2269</t>
  </si>
  <si>
    <t>牧野訴願関係</t>
  </si>
  <si>
    <t>1949(S24)以降</t>
  </si>
  <si>
    <t>昭和24年1月から7月にかけて島根県農業委員会に提出された牧野買収計画に対する訴願についての書類一式が綴られている　訴願書、所願却下起案、訴願調書、裁決書、訴願取下書など　都賀行村農地委員会異議申立・訴願関係書類、異議申立に対する弁明書　訴願に関する報告</t>
    <rPh sb="0" eb="2">
      <t>ショウワ</t>
    </rPh>
    <rPh sb="4" eb="5">
      <t>ネン</t>
    </rPh>
    <rPh sb="6" eb="7">
      <t>ガツ</t>
    </rPh>
    <rPh sb="10" eb="11">
      <t>ガツ</t>
    </rPh>
    <rPh sb="15" eb="18">
      <t>シマネケン</t>
    </rPh>
    <rPh sb="18" eb="20">
      <t>ノウギョウ</t>
    </rPh>
    <rPh sb="20" eb="23">
      <t>イインカイ</t>
    </rPh>
    <rPh sb="24" eb="26">
      <t>テイシュツ</t>
    </rPh>
    <rPh sb="29" eb="31">
      <t>ボクヤ</t>
    </rPh>
    <rPh sb="31" eb="33">
      <t>バイシュウ</t>
    </rPh>
    <rPh sb="33" eb="35">
      <t>ケイカク</t>
    </rPh>
    <rPh sb="36" eb="37">
      <t>タイ</t>
    </rPh>
    <rPh sb="39" eb="40">
      <t>ウッタ</t>
    </rPh>
    <rPh sb="40" eb="41">
      <t>ガン</t>
    </rPh>
    <rPh sb="46" eb="48">
      <t>ショルイ</t>
    </rPh>
    <rPh sb="48" eb="50">
      <t>イッシキ</t>
    </rPh>
    <rPh sb="51" eb="52">
      <t>ツヅ</t>
    </rPh>
    <rPh sb="58" eb="60">
      <t>ソガン</t>
    </rPh>
    <rPh sb="60" eb="61">
      <t>ショ</t>
    </rPh>
    <rPh sb="62" eb="64">
      <t>ショガン</t>
    </rPh>
    <rPh sb="64" eb="66">
      <t>キャッカ</t>
    </rPh>
    <rPh sb="66" eb="68">
      <t>キアン</t>
    </rPh>
    <rPh sb="69" eb="71">
      <t>ソガン</t>
    </rPh>
    <rPh sb="71" eb="73">
      <t>チョウショ</t>
    </rPh>
    <rPh sb="74" eb="77">
      <t>サイケツショ</t>
    </rPh>
    <rPh sb="78" eb="80">
      <t>ソガン</t>
    </rPh>
    <rPh sb="80" eb="81">
      <t>ト</t>
    </rPh>
    <rPh sb="81" eb="82">
      <t>サ</t>
    </rPh>
    <rPh sb="82" eb="83">
      <t>ショ</t>
    </rPh>
    <rPh sb="86" eb="88">
      <t>ツガ</t>
    </rPh>
    <rPh sb="88" eb="89">
      <t>ユ</t>
    </rPh>
    <rPh sb="89" eb="90">
      <t>ムラ</t>
    </rPh>
    <rPh sb="90" eb="92">
      <t>ノウチ</t>
    </rPh>
    <rPh sb="92" eb="95">
      <t>イインカイ</t>
    </rPh>
    <rPh sb="95" eb="97">
      <t>イギ</t>
    </rPh>
    <rPh sb="97" eb="98">
      <t>モウ</t>
    </rPh>
    <rPh sb="98" eb="99">
      <t>タ</t>
    </rPh>
    <rPh sb="100" eb="102">
      <t>ソガン</t>
    </rPh>
    <rPh sb="102" eb="104">
      <t>カンケイ</t>
    </rPh>
    <rPh sb="104" eb="106">
      <t>ショルイ</t>
    </rPh>
    <rPh sb="107" eb="109">
      <t>イギ</t>
    </rPh>
    <rPh sb="109" eb="110">
      <t>モウ</t>
    </rPh>
    <rPh sb="110" eb="111">
      <t>タ</t>
    </rPh>
    <rPh sb="112" eb="113">
      <t>タイ</t>
    </rPh>
    <rPh sb="115" eb="118">
      <t>ベンメイショ</t>
    </rPh>
    <rPh sb="119" eb="121">
      <t>ソガン</t>
    </rPh>
    <rPh sb="122" eb="123">
      <t>カン</t>
    </rPh>
    <rPh sb="125" eb="127">
      <t>ホウコク</t>
    </rPh>
    <phoneticPr fontId="3"/>
  </si>
  <si>
    <t>2-2270</t>
  </si>
  <si>
    <t>農地開放実績調査</t>
  </si>
  <si>
    <t>農地等解放実績調査（記録調査）、昭和25年8月1日現在、全国一斉に行われた市町村農地委員会ごとの農地等解放実績調査の記録、仁多郡分　仁多郡：布勢村　三成町　亀嵩村　鳥上村　横田町　八川村　馬木村　阿井村　三澤村　温泉村</t>
    <rPh sb="58" eb="60">
      <t>キロク</t>
    </rPh>
    <rPh sb="61" eb="64">
      <t>ニタグン</t>
    </rPh>
    <rPh sb="64" eb="65">
      <t>ブン</t>
    </rPh>
    <phoneticPr fontId="3"/>
  </si>
  <si>
    <t>2-2271</t>
  </si>
  <si>
    <t>農地等解放実績調査（記録調査）、昭和25年8月1日現在、全国一斉に行われた市町村農地委員会ごとの農地等解放実績調査の記録、松江市・八束郡分　松江市：松江地区　朝酌地区　津田地区　川津地区　法吉地区　竹矢地区　乃木地区　八束郡：忌部村　大庭村　来待村　宍道町　玉湯村　熊野村　岩坂村　意東村　揖屋町　出雲郷村　恵曇町　佐太村　古江村　秋鹿村　秋鹿村　大野村　伊野村　持田村　本庄村　森山村　片江村　千酌村　野波村　大芦村　御津村　講武村　生馬村</t>
    <rPh sb="58" eb="60">
      <t>キロク</t>
    </rPh>
    <phoneticPr fontId="3"/>
  </si>
  <si>
    <t>2-2272</t>
  </si>
  <si>
    <t>農地等解放実績調査（記録調査）、昭和25年8月1日現在、全国一斉に行われた市町村農地委員会ごとの農地等解放実績調査の記録、安濃郡分　安濃郡：大田町　川合村　佐比売村　富山村　朝山村　波根東村　久手町　長久村　鳥井村</t>
  </si>
  <si>
    <t>2-2273</t>
  </si>
  <si>
    <t>農地等解放実績調査（記録調査）、昭和25年8月1日現在、全国一斉に行われた市町村農地委員会ごとの農地等解放実績調査の記録、能義郡分　能義郡：飯梨村　赤江村　山佐村　布部村　比田村　赤屋村　井尻村　母里村　安田村　大塚村　宇賀荘村　島田村　安来町　荒島村　能義村　広瀬町</t>
  </si>
  <si>
    <t>2-2274</t>
  </si>
  <si>
    <t>農地等解放実績調査（記録調査）、昭和25年8月1日現在、全国一斉に行われた市町村農地委員会ごとの農地等解放実績調査の記録、鹿足郡分　鹿足郡：青原村　日原町　七日市村　畑迫村　柿木村　朝倉村　津和野町　木部村　蔵木村　小川村　六日市町</t>
  </si>
  <si>
    <t>2-2275</t>
  </si>
  <si>
    <t>農地等解放実績調査（記録調査）、昭和25年8月1日現在、全国一斉に行われた市町村農地委員会ごとの農地等解放実績調査の記録、邑智郡分　邑智郡：三原村　粕淵村　阿須那村　口羽村　都賀村　矢上村　中野村　井原村　田所村　長谷村　市山村　日和村　谷住郷村　川戸村　川下村　川越村　君谷村　祖式村　三谷村　出羽村　高原村　川本町　都賀行村　谷村　沢谷村　市木村　吾郷村　浜原村　日貫村　布施村</t>
  </si>
  <si>
    <t>2-2276</t>
  </si>
  <si>
    <t>農地等解放実績調査（記録調査）、昭和25年8月1日現在、全国一斉に行われた市町村農地委員会ごとの農地等解放実績調査の記録、飯石郡分　飯石郡：三刀屋町　鍋山村　飯石村　中野村　田井村　吉田村　掛合村　多根村　松笠村　東須佐村　西須佐村　波多村　志々村　頓原町　来島村　赤名町</t>
  </si>
  <si>
    <t>2-2277</t>
  </si>
  <si>
    <t>農地等解放実績調査（記録調査）、昭和25年8月1日現在、全国一斉に行われた市町村農地委員会ごとの農地等解放実績調査の記録、簸川郡（その1）分　簸川郡：田岐村　田儀村　山口村　窪田町　平田町　東村　檜山村　佐香村　久多美村　北浜村　西田村　鰐淵村　国富村　出東村　久木村　直江村　伊波野村　灘分村　荘原村　出西村　久村</t>
  </si>
  <si>
    <t>2-2278</t>
  </si>
  <si>
    <t>農地等解放実績調査（記録調査）、昭和25年8月1日現在、全国一斉に行われた市町村農地委員会ごとの農地等解放実績調査の記録、美濃郡分　美濃郡：二條村　匹見上村　小野村　安田村　二川村　道川村　東仙道村　真砂村　豊田村　鎌手村　豊川村　北仙道村　匹見下村　中西村　美濃村　高城村　都茂村　種村　益田町：高津地区　吉田地区　益田地区</t>
  </si>
  <si>
    <t>2-2279</t>
  </si>
  <si>
    <t>農地等解放実績調査（記録調査）、昭和25年8月1日現在、全国一斉に行われた市町村農地委員会ごとの農地等解放実績調査の記録、大原郡分　大原郡：大東町　春殖村　幡屋村　加茂町　斐伊村　木次町　日登村　佐世村　阿用村　海潮村</t>
  </si>
  <si>
    <t>2-2280</t>
  </si>
  <si>
    <t>農地等解放実績調査（記録調査）、昭和25年8月1日現在、全国一斉に行われた市町村農地委員会ごとの農地等解放実績調査の記録、出雲市・簸川郡（その2）分　簸川郡：荒茅村（長浜村）　稗原村　朝山村　上津村　遥堪村　鵜鷺村　西浜村　江南村　神西村　神門村　大社町　園村（長浜村）　荒木村　出雲市：四絡地区　高浜地区　高松地区　古志地区　今市地区　川跡地区　塩冶地区　鳶巣地区　大津地区</t>
  </si>
  <si>
    <t>2-2281</t>
  </si>
  <si>
    <t>農地等解放実績調査（記録調査）、昭和25年8月1日現在、全国一斉に行われた市町村農地委員会ごとの農地等解放実績調査の記録、穏地郡・周吉郡・知夫郡・海士郡分　穏地郡：都万村　五箇村　周吉郡：磯村　中條村　中村　布施村　東郷村　西郷町　知夫郡：黒木村　浦郷町　知夫村　海士郡：海士町</t>
  </si>
  <si>
    <t>2-2282</t>
  </si>
  <si>
    <t>農地等解放実績調査（記録調査）、昭和25年8月1日現在、全国一斉に行われた市町村農地委員会ごとの農地等解放実績調査の記録、邇摩郡分　邇摩郡：馬路村　大国村　仁万町　宅野村　温泉津町　湯里村　五十猛村　静間村　大屋村　久里村　大森町　水上村　大代村八代地区　大代村大家地区　井田村　波積村　福浦村　福光村</t>
  </si>
  <si>
    <t>2-2283</t>
  </si>
  <si>
    <t>農地等解放実績調査（記録調査）、昭和25年8月1日現在、全国一斉に行われた市町村農地委員会ごとの農地等解放実績調査の記録、浜田市・那賀郡分　那賀郡：松川村　国府村　川波村　二宮村　都野津町　江津町　浅利村　黒松村　都治村　川平村　跡市村　有福村　今福村　雲城村　木田村　和田村　都川村　今市村　波佐村　安城村　杵束村　黒沢村　岡見村　三保村　三隅町　井野村　大麻村　浜田市：浜田地区　長浜地区　周布地区　美川地区</t>
  </si>
  <si>
    <t>2-2284</t>
  </si>
  <si>
    <t>強制譲渡に関する通達通牒綴</t>
  </si>
  <si>
    <t>1950(S25).9起</t>
  </si>
  <si>
    <t>昭和25年9月から昭和27年6月にかけての「自作農創設特別措置法及び農地調整法の適用を受けるべき土地の譲渡に関する政令」について農地・牧野等の強制譲渡に関する国（農林省・岡山農地事務局）からの通知・照会などの本書と、国からの文書を県地方機関への通知するための起案、国への照会・回答起案、関係機関からの照会に対する県の回答等が綴られている　自作農の創設に関する政令公布について　農地の強制譲渡手続について（農業委員会からの照会への回答）　草の売買の形式をとった牧野に対する強制譲渡令第2条第2項の適用について　創設農地の使用目的変更について（地方機関からの照会への回答）　自作農創設特別措置法及び農地調整法の適用を受けるべき土地の譲渡に関する政令施行に関する件　自作農の創設に関する政令、農革資料号、農革資料号訂正表、ウイリアムソン書簡（写し）　ポッ政令施行令第2条の公告取消について照会（岡山農地事務局への照会）　農地改革の成果の恒久化に関する件　自作農創設特別措置法及び農地調整法の適用を受けるべき土地の譲渡に関する政令施行令第14条第2項の規定による承認申請について　自作農創設特別措置法及び農地調整法の適用を受けるべき土地の譲渡に関する政令施行規則の一部改正について　強制譲渡によって政府の取得した農地と自作農創設特別措置法第23条、第25条との関連について　宅地等の対価算定基準に関する件伺、（案1）基準案、（案2）告示案　（案3）公告通知案　自作農特別措置法第15条第1項の規定により買収する宅地建物の農業用地施設等対価を定める基準について（秘）　農地等強制譲渡計画樹立について（農業委員会からの照会への回答）　強制譲渡事務処理要領について　自作農創設特別措置法及び農地調整法の適用を受けるべき土地の譲渡に関する政令施行令の一部改正について　農地の競売の処理方法について　耕作農地の売買について（個人から出された書簡への回答）　強制譲渡の対価について　自作農創設特別措置法及び農地調整法の適用を受けるべき土地の譲渡に関する政令第3条支払金について　自作農創設特別措置法及び農地調整法の適用を受けるべき土地の譲渡に関する政令施行令の一部改正に関する件　「強制譲渡事務処理要領」に関する打合について、強制譲渡事務処理中経理事務上から著意すべき事項　強制譲渡実施状況について（国からの照会回答）　強制譲渡事務処理について（他県からの照会についての農林省の回答通達）　強制譲渡の対象となる土地把握の為の調査について　自作農創設特別措置法及び農地調整法の適用を受けるべき土地の譲渡に関する政令施行令の一部改正に関する件　強制譲渡事務処理要領の一部改正について　自作農創設を目的とする強制譲渡計画について（国からの照会回答、控えあり）、自作農創設維持を目的とする強制譲渡計画について　自作農創設特別措置法及び農地調整法の適用を受けるべき土地の譲渡に関する政令施行規則第8条の規定に関する報告書提出について　立竹木対価算定に関する件　自作農創設特別措置法及び農地調整法の適用を受けるべき土地の譲渡に関する政令施行令第14条第4項の竹木等の評価方法について　「自作農創設特別措置法及び農地調整法の適用を受けるべき土地の譲渡に関する政令」の解釈について　強制譲渡政令の存続について、法律第81号ポツダム宣言の受託に伴い発する命令に関する件の廃止に関する法律　強制譲渡計画書作成について　自作農創設特別措置法の規定によつて売り渡した農地を国又は公共企業体が潰廃しようとする場合の措置について　強制譲渡対価の支払いについて　創設農地を潰廃する為めに行う政府に対する強制譲渡について</t>
    <rPh sb="108" eb="109">
      <t>クニ</t>
    </rPh>
    <phoneticPr fontId="3"/>
  </si>
  <si>
    <t>2-2285</t>
  </si>
  <si>
    <t>農調法第九条三項申請不許可分綴</t>
  </si>
  <si>
    <t>03法第９条</t>
    <phoneticPr fontId="2"/>
  </si>
  <si>
    <t>昭和25年の農地調整法第9条第3項において不許可になった申請と農業委員会が不許可とした理由書などが綴られている</t>
    <rPh sb="0" eb="2">
      <t>ショウワ</t>
    </rPh>
    <phoneticPr fontId="3"/>
  </si>
  <si>
    <t>2-2286</t>
  </si>
  <si>
    <t>農調法第九条三項申請書不許可分綴</t>
  </si>
  <si>
    <t>昭和22年から昭和25年までの農地調整法第9条第3項において不許可になった申請と農業委員会が不許可とした理由書などが綴られている</t>
    <rPh sb="0" eb="2">
      <t>ショウワ</t>
    </rPh>
    <rPh sb="4" eb="5">
      <t>ネン</t>
    </rPh>
    <rPh sb="7" eb="9">
      <t>ショウワ</t>
    </rPh>
    <rPh sb="11" eb="12">
      <t>ネン</t>
    </rPh>
    <rPh sb="15" eb="17">
      <t>ノウチ</t>
    </rPh>
    <rPh sb="17" eb="20">
      <t>チョウセイホウ</t>
    </rPh>
    <rPh sb="20" eb="21">
      <t>ダイ</t>
    </rPh>
    <rPh sb="22" eb="23">
      <t>ジョウ</t>
    </rPh>
    <rPh sb="23" eb="24">
      <t>ダイ</t>
    </rPh>
    <rPh sb="25" eb="26">
      <t>コウ</t>
    </rPh>
    <rPh sb="30" eb="33">
      <t>フキョカ</t>
    </rPh>
    <rPh sb="37" eb="39">
      <t>シンセイ</t>
    </rPh>
    <rPh sb="40" eb="42">
      <t>ノウギョウ</t>
    </rPh>
    <rPh sb="42" eb="45">
      <t>イインカイ</t>
    </rPh>
    <rPh sb="46" eb="49">
      <t>フキョカ</t>
    </rPh>
    <rPh sb="52" eb="54">
      <t>リユウ</t>
    </rPh>
    <rPh sb="54" eb="55">
      <t>ショ</t>
    </rPh>
    <rPh sb="58" eb="59">
      <t>ツヅ</t>
    </rPh>
    <phoneticPr fontId="3"/>
  </si>
  <si>
    <t>2-2287</t>
  </si>
  <si>
    <t>本省関係　経理関係会議問題綴</t>
  </si>
  <si>
    <t>06支払徴収</t>
    <phoneticPr fontId="2"/>
  </si>
  <si>
    <t>昭和23年から昭和26年までの農林省関係事業経理関係会議の議題や資料が綴ってある　昭和23年7月27日、中国5県農地対価等経理事務打合会　昭和23年9月29日・30日、中国ブロック会議　昭和23年11月16日、全国農地部長会議　昭和24年1月21日・22日、中国四国経理促進並びに固有農地管理会議　昭和24年4月26日、中国四国経理事務協議会　昭和24年9月6日・7日、中国四国経理関係協議会、特別会計事務打合会議　昭和24年11月26日、供託事務打合会議　昭和25年1月25日、経理主任者会議　昭和25年7月13日・14日、管下各県支払事務主任者会議　昭和25年6月20日・21日、第2回全国経理事務主任者会議　昭和25年11月16日・17日、支払徴収経理事務担当者打合せ会議　昭和26年7月10日11日、管下経理事務主任者会議　昭和26年2月13日、強制譲渡に伴う経理事務処理要領打合せ会議　昭和26年11月12日・13日、経理事務主任者会議　会議資料の中にある公印押印文書と会議資料会議資料ではないが支払等に関係ある国からの通知等：農地対価等現金支払いに関する件　自作農創設特別措置特別会計資金前渡官吏支払事業取扱要領に関する件、農地改革資料第67・68・69合併号　昭和23年度都道府県別歳入決算一覧表送付に関する件　資金前渡官吏支払事務について　農地事務局特別会計課長会議資料送付について　昭和二十六年度支払事務遂行計画の提出について　他県関係支払経理事務確定未処理表提出について</t>
    <rPh sb="440" eb="442">
      <t>カイギ</t>
    </rPh>
    <rPh sb="442" eb="444">
      <t>シリョウ</t>
    </rPh>
    <rPh sb="444" eb="446">
      <t>カイギ</t>
    </rPh>
    <rPh sb="446" eb="448">
      <t>シリョウ</t>
    </rPh>
    <rPh sb="453" eb="455">
      <t>シハライ</t>
    </rPh>
    <rPh sb="455" eb="456">
      <t>トウ</t>
    </rPh>
    <rPh sb="457" eb="459">
      <t>カンケイ</t>
    </rPh>
    <rPh sb="461" eb="462">
      <t>クニ</t>
    </rPh>
    <rPh sb="465" eb="467">
      <t>ツウチ</t>
    </rPh>
    <rPh sb="467" eb="468">
      <t>トウ</t>
    </rPh>
    <phoneticPr fontId="3"/>
  </si>
  <si>
    <t>2-2288</t>
  </si>
  <si>
    <t>公示者台帳</t>
  </si>
  <si>
    <t>1947(S22).3</t>
  </si>
  <si>
    <t>昭和22年3月31日　公示者台帳　島根1　支払を受ける者の指名・住所・支払うべき金額・内訳等が記載されている</t>
    <rPh sb="0" eb="2">
      <t>ショウワ</t>
    </rPh>
    <rPh sb="4" eb="5">
      <t>ネン</t>
    </rPh>
    <rPh sb="6" eb="7">
      <t>ガツ</t>
    </rPh>
    <rPh sb="9" eb="10">
      <t>ニチ</t>
    </rPh>
    <rPh sb="11" eb="13">
      <t>コウジ</t>
    </rPh>
    <rPh sb="13" eb="14">
      <t>シャ</t>
    </rPh>
    <rPh sb="14" eb="16">
      <t>ダイチョウ</t>
    </rPh>
    <rPh sb="17" eb="19">
      <t>シマネ</t>
    </rPh>
    <rPh sb="21" eb="23">
      <t>シハライ</t>
    </rPh>
    <rPh sb="24" eb="25">
      <t>ウ</t>
    </rPh>
    <rPh sb="27" eb="28">
      <t>モノ</t>
    </rPh>
    <rPh sb="29" eb="31">
      <t>シメイ</t>
    </rPh>
    <rPh sb="32" eb="34">
      <t>ジュウショ</t>
    </rPh>
    <rPh sb="35" eb="37">
      <t>シハラ</t>
    </rPh>
    <rPh sb="40" eb="42">
      <t>キンガク</t>
    </rPh>
    <rPh sb="43" eb="45">
      <t>ウチワケ</t>
    </rPh>
    <rPh sb="45" eb="46">
      <t>トウ</t>
    </rPh>
    <rPh sb="47" eb="49">
      <t>キサイ</t>
    </rPh>
    <phoneticPr fontId="3"/>
  </si>
  <si>
    <t>2-2289</t>
  </si>
  <si>
    <t>1947(S22).7</t>
  </si>
  <si>
    <t>昭和22年7月1日　公示者台帳　島根2　支払を受ける者の指名・住所・支払うべき金額・内訳等が記載されている</t>
    <rPh sb="0" eb="2">
      <t>ショウワ</t>
    </rPh>
    <rPh sb="4" eb="5">
      <t>ネン</t>
    </rPh>
    <rPh sb="6" eb="7">
      <t>ガツ</t>
    </rPh>
    <rPh sb="8" eb="9">
      <t>ニチ</t>
    </rPh>
    <rPh sb="10" eb="13">
      <t>コウジシャ</t>
    </rPh>
    <rPh sb="13" eb="15">
      <t>ダイチョウ</t>
    </rPh>
    <rPh sb="16" eb="18">
      <t>シマネ</t>
    </rPh>
    <phoneticPr fontId="3"/>
  </si>
  <si>
    <t>2-2290</t>
  </si>
  <si>
    <t>昭和22年10月2日　公示者台帳　島根3　支払を受ける者の指名・住所・支払うべき金額・内訳等が記載されている</t>
    <rPh sb="0" eb="2">
      <t>ショウワ</t>
    </rPh>
    <rPh sb="4" eb="5">
      <t>ネン</t>
    </rPh>
    <rPh sb="7" eb="8">
      <t>ガツ</t>
    </rPh>
    <rPh sb="9" eb="10">
      <t>ニチ</t>
    </rPh>
    <rPh sb="11" eb="14">
      <t>コウジシャ</t>
    </rPh>
    <rPh sb="14" eb="16">
      <t>ダイチョウ</t>
    </rPh>
    <rPh sb="17" eb="19">
      <t>シマネ</t>
    </rPh>
    <phoneticPr fontId="3"/>
  </si>
  <si>
    <t>2-2291</t>
  </si>
  <si>
    <t>1947(S22).12</t>
  </si>
  <si>
    <t>昭和22年12月2日　公示者台帳　島根4　支払を受ける者の指名・住所・支払うべき金額・内訳等が記載されている</t>
    <rPh sb="0" eb="2">
      <t>ショウワ</t>
    </rPh>
    <rPh sb="4" eb="5">
      <t>ネン</t>
    </rPh>
    <rPh sb="7" eb="8">
      <t>ガツ</t>
    </rPh>
    <rPh sb="9" eb="10">
      <t>ニチ</t>
    </rPh>
    <rPh sb="11" eb="14">
      <t>コウジシャ</t>
    </rPh>
    <rPh sb="14" eb="16">
      <t>ダイチョウ</t>
    </rPh>
    <rPh sb="17" eb="19">
      <t>シマネ</t>
    </rPh>
    <phoneticPr fontId="3"/>
  </si>
  <si>
    <t>2-2292</t>
  </si>
  <si>
    <t>1948(S23).2</t>
  </si>
  <si>
    <t>昭和23年2月2日　公示者台帳　島根5　支払を受ける者の指名・住所・支払うべき金額・内訳等が記載されている</t>
    <rPh sb="0" eb="2">
      <t>ショウワ</t>
    </rPh>
    <rPh sb="4" eb="5">
      <t>ネン</t>
    </rPh>
    <rPh sb="6" eb="7">
      <t>ガツ</t>
    </rPh>
    <rPh sb="8" eb="9">
      <t>ニチ</t>
    </rPh>
    <rPh sb="10" eb="13">
      <t>コウジシャ</t>
    </rPh>
    <rPh sb="13" eb="15">
      <t>ダイチョウ</t>
    </rPh>
    <rPh sb="16" eb="18">
      <t>シマネ</t>
    </rPh>
    <phoneticPr fontId="3"/>
  </si>
  <si>
    <t>2-2293</t>
  </si>
  <si>
    <t>1948(S23).3</t>
  </si>
  <si>
    <t>昭和23年3月2日　公示者台帳　島根6　支払を受ける者の指名・住所・支払うべき金額・内訳等が記載されている</t>
    <rPh sb="0" eb="2">
      <t>ショウワ</t>
    </rPh>
    <rPh sb="4" eb="5">
      <t>ネン</t>
    </rPh>
    <rPh sb="6" eb="7">
      <t>ガツ</t>
    </rPh>
    <rPh sb="8" eb="9">
      <t>ニチ</t>
    </rPh>
    <rPh sb="10" eb="13">
      <t>コウジシャ</t>
    </rPh>
    <rPh sb="13" eb="15">
      <t>ダイチョウ</t>
    </rPh>
    <rPh sb="16" eb="18">
      <t>シマネ</t>
    </rPh>
    <phoneticPr fontId="3"/>
  </si>
  <si>
    <t>2-2294</t>
  </si>
  <si>
    <t>1948(S23).7</t>
  </si>
  <si>
    <t>昭和23年7月2日　公示者台帳　島根7　支払を受ける者の指名・住所・支払うべき金額・内訳等が記載されている</t>
    <rPh sb="0" eb="2">
      <t>ショウワ</t>
    </rPh>
    <rPh sb="4" eb="5">
      <t>ネン</t>
    </rPh>
    <rPh sb="6" eb="7">
      <t>ガツ</t>
    </rPh>
    <rPh sb="8" eb="9">
      <t>ニチ</t>
    </rPh>
    <rPh sb="10" eb="13">
      <t>コウジシャ</t>
    </rPh>
    <rPh sb="13" eb="15">
      <t>ダイチョウ</t>
    </rPh>
    <rPh sb="16" eb="18">
      <t>シマネ</t>
    </rPh>
    <phoneticPr fontId="3"/>
  </si>
  <si>
    <t>2-2295</t>
  </si>
  <si>
    <t>1948(S23).10</t>
  </si>
  <si>
    <t>昭和23年10月2日　公示者台帳　島根8　支払を受ける者の指名・住所・支払うべき金額・内訳等が記載されている</t>
    <rPh sb="9" eb="10">
      <t>ニチ</t>
    </rPh>
    <rPh sb="11" eb="14">
      <t>コウジシャ</t>
    </rPh>
    <rPh sb="14" eb="16">
      <t>ダイチョウ</t>
    </rPh>
    <rPh sb="17" eb="19">
      <t>シマネ</t>
    </rPh>
    <phoneticPr fontId="3"/>
  </si>
  <si>
    <t>2-2296</t>
  </si>
  <si>
    <t>1948(S23).12</t>
  </si>
  <si>
    <t>昭和23年10月2日　公示者台帳　島根9　支払を受ける者の指名・住所・支払うべき金額・内訳等が記載されている</t>
    <rPh sb="9" eb="10">
      <t>ニチ</t>
    </rPh>
    <rPh sb="11" eb="14">
      <t>コウジシャ</t>
    </rPh>
    <rPh sb="14" eb="16">
      <t>ダイチョウ</t>
    </rPh>
    <rPh sb="17" eb="19">
      <t>シマネ</t>
    </rPh>
    <phoneticPr fontId="3"/>
  </si>
  <si>
    <t>2-2297</t>
  </si>
  <si>
    <t>昭和23年12月31日　公示者台帳　島根10　支払を受ける者の指名・住所・支払うべき金額・内訳等が記載されている</t>
    <rPh sb="10" eb="11">
      <t>ニチ</t>
    </rPh>
    <rPh sb="12" eb="15">
      <t>コウジシャ</t>
    </rPh>
    <rPh sb="15" eb="17">
      <t>ダイチョウ</t>
    </rPh>
    <rPh sb="18" eb="20">
      <t>シマネ</t>
    </rPh>
    <phoneticPr fontId="3"/>
  </si>
  <si>
    <t>2-2298</t>
  </si>
  <si>
    <t>1949(S24).3</t>
  </si>
  <si>
    <t>昭和24年3月2日　公示者台帳　島根11　支払を受ける者の指名・住所・支払うべき金額・内訳等が記載されている</t>
    <rPh sb="8" eb="9">
      <t>ニチ</t>
    </rPh>
    <rPh sb="10" eb="13">
      <t>コウジシャ</t>
    </rPh>
    <rPh sb="13" eb="15">
      <t>ダイチョウ</t>
    </rPh>
    <rPh sb="16" eb="18">
      <t>シマネ</t>
    </rPh>
    <phoneticPr fontId="3"/>
  </si>
  <si>
    <t>2-2299</t>
  </si>
  <si>
    <t>1949(S24).7</t>
  </si>
  <si>
    <t>昭和24年7月2日　公示者台帳　島根県12　支払を受ける者の指名・住所・支払うべき金額・内訳等が記載されている</t>
    <rPh sb="8" eb="9">
      <t>ニチ</t>
    </rPh>
    <rPh sb="10" eb="13">
      <t>コウジシャ</t>
    </rPh>
    <rPh sb="13" eb="15">
      <t>ダイチョウ</t>
    </rPh>
    <rPh sb="16" eb="18">
      <t>シマネ</t>
    </rPh>
    <rPh sb="18" eb="19">
      <t>ケン</t>
    </rPh>
    <phoneticPr fontId="3"/>
  </si>
  <si>
    <t>2-2300</t>
  </si>
  <si>
    <t>昭和24年10月2日　公示者台帳　島根県13　支払を受ける者の指名・住所・支払うべき金額・内訳等が記載されている</t>
    <rPh sb="9" eb="10">
      <t>ニチ</t>
    </rPh>
    <rPh sb="11" eb="14">
      <t>コウジシャ</t>
    </rPh>
    <rPh sb="14" eb="16">
      <t>ダイチョウ</t>
    </rPh>
    <rPh sb="17" eb="19">
      <t>シマネ</t>
    </rPh>
    <rPh sb="19" eb="20">
      <t>ケン</t>
    </rPh>
    <phoneticPr fontId="3"/>
  </si>
  <si>
    <t>2-2301</t>
  </si>
  <si>
    <t>1949(S24).12</t>
  </si>
  <si>
    <t>昭和24年12月2日　公示者台帳　島根県14　支払を受ける者の指名・住所・支払うべき金額・内訳等が記載されている</t>
    <rPh sb="9" eb="10">
      <t>ニチ</t>
    </rPh>
    <rPh sb="11" eb="14">
      <t>コウジシャ</t>
    </rPh>
    <rPh sb="14" eb="16">
      <t>ダイチョウ</t>
    </rPh>
    <rPh sb="17" eb="19">
      <t>シマネ</t>
    </rPh>
    <rPh sb="19" eb="20">
      <t>ケン</t>
    </rPh>
    <phoneticPr fontId="3"/>
  </si>
  <si>
    <t>2-2302</t>
  </si>
  <si>
    <t>〔県外在住者民法供託基礎資料〕</t>
  </si>
  <si>
    <t>公示者台帳　支払を受ける者の指名・住所・支払うべき金額・内訳等が記載されている</t>
    <rPh sb="0" eb="3">
      <t>コウジシャ</t>
    </rPh>
    <rPh sb="3" eb="5">
      <t>ダイチョウ</t>
    </rPh>
    <phoneticPr fontId="3"/>
  </si>
  <si>
    <t>2-2303</t>
  </si>
  <si>
    <t>2-2304</t>
  </si>
  <si>
    <t>2-2305</t>
  </si>
  <si>
    <t>2-2306</t>
  </si>
  <si>
    <t>2-2307</t>
  </si>
  <si>
    <t>2-2308</t>
  </si>
  <si>
    <t>2-2309</t>
  </si>
  <si>
    <t>2-2310</t>
  </si>
  <si>
    <t>2-2311</t>
  </si>
  <si>
    <t>2-2312</t>
  </si>
  <si>
    <t>2-2313</t>
  </si>
  <si>
    <t>県外在住者民法供託基礎資料</t>
  </si>
  <si>
    <t>2-2314</t>
  </si>
  <si>
    <t>担保権関係通達綴</t>
  </si>
  <si>
    <t>農政課農務課</t>
  </si>
  <si>
    <t>昭和22年から昭和23年の農地改革についての指示または自作法の改正により変更した事務処理についての通知や様式等を出先機関へ送る起案が綴ってある　担保権処理に関する件　自作農創設措置法第9条第3項により通知する場合の通知について　供託事務処理に関する件　自作農創設措置法改正に伴ふ担保権関係事務処理に関する件　担保権関係の処理に関する件　農地対価等支払事務処理について</t>
    <rPh sb="0" eb="2">
      <t>ショウワ</t>
    </rPh>
    <rPh sb="4" eb="5">
      <t>ネン</t>
    </rPh>
    <rPh sb="7" eb="9">
      <t>ショウワ</t>
    </rPh>
    <rPh sb="11" eb="12">
      <t>ネン</t>
    </rPh>
    <rPh sb="13" eb="15">
      <t>ノウチ</t>
    </rPh>
    <rPh sb="15" eb="17">
      <t>カイカク</t>
    </rPh>
    <rPh sb="22" eb="24">
      <t>シジ</t>
    </rPh>
    <rPh sb="27" eb="29">
      <t>ジサク</t>
    </rPh>
    <rPh sb="29" eb="30">
      <t>ホウ</t>
    </rPh>
    <rPh sb="31" eb="33">
      <t>カイセイ</t>
    </rPh>
    <rPh sb="36" eb="38">
      <t>ヘンコウ</t>
    </rPh>
    <rPh sb="40" eb="42">
      <t>ジム</t>
    </rPh>
    <rPh sb="42" eb="44">
      <t>ショリ</t>
    </rPh>
    <rPh sb="49" eb="51">
      <t>ツウチ</t>
    </rPh>
    <rPh sb="52" eb="54">
      <t>ヨウシキ</t>
    </rPh>
    <rPh sb="54" eb="55">
      <t>トウ</t>
    </rPh>
    <rPh sb="56" eb="58">
      <t>デサキ</t>
    </rPh>
    <rPh sb="58" eb="60">
      <t>キカン</t>
    </rPh>
    <rPh sb="61" eb="62">
      <t>オク</t>
    </rPh>
    <rPh sb="63" eb="65">
      <t>キアン</t>
    </rPh>
    <rPh sb="66" eb="67">
      <t>ツヅ</t>
    </rPh>
    <rPh sb="72" eb="75">
      <t>タンポケン</t>
    </rPh>
    <rPh sb="75" eb="77">
      <t>ショリ</t>
    </rPh>
    <rPh sb="78" eb="79">
      <t>カン</t>
    </rPh>
    <rPh sb="81" eb="82">
      <t>クダリ</t>
    </rPh>
    <rPh sb="83" eb="86">
      <t>ジサクノウ</t>
    </rPh>
    <rPh sb="86" eb="88">
      <t>ソウセツ</t>
    </rPh>
    <rPh sb="88" eb="91">
      <t>ソチホウ</t>
    </rPh>
    <rPh sb="91" eb="92">
      <t>ダイ</t>
    </rPh>
    <rPh sb="93" eb="94">
      <t>ジョウ</t>
    </rPh>
    <rPh sb="94" eb="95">
      <t>ダイ</t>
    </rPh>
    <rPh sb="96" eb="97">
      <t>コウ</t>
    </rPh>
    <rPh sb="100" eb="102">
      <t>ツウチ</t>
    </rPh>
    <rPh sb="104" eb="106">
      <t>バアイ</t>
    </rPh>
    <rPh sb="107" eb="109">
      <t>ツウチ</t>
    </rPh>
    <rPh sb="114" eb="116">
      <t>キョウタク</t>
    </rPh>
    <rPh sb="116" eb="118">
      <t>ジム</t>
    </rPh>
    <rPh sb="118" eb="120">
      <t>ショリ</t>
    </rPh>
    <rPh sb="121" eb="122">
      <t>カン</t>
    </rPh>
    <rPh sb="124" eb="125">
      <t>クダリ</t>
    </rPh>
    <rPh sb="126" eb="129">
      <t>ジサクノウ</t>
    </rPh>
    <rPh sb="129" eb="131">
      <t>ソウセツ</t>
    </rPh>
    <rPh sb="131" eb="134">
      <t>ソチホウ</t>
    </rPh>
    <rPh sb="134" eb="136">
      <t>カイセイ</t>
    </rPh>
    <rPh sb="137" eb="138">
      <t>トモナ</t>
    </rPh>
    <rPh sb="139" eb="142">
      <t>タンポケン</t>
    </rPh>
    <rPh sb="142" eb="144">
      <t>カンケイ</t>
    </rPh>
    <rPh sb="144" eb="146">
      <t>ジム</t>
    </rPh>
    <rPh sb="146" eb="148">
      <t>ショリ</t>
    </rPh>
    <rPh sb="149" eb="150">
      <t>カン</t>
    </rPh>
    <rPh sb="152" eb="153">
      <t>クダリ</t>
    </rPh>
    <rPh sb="154" eb="157">
      <t>タンポケン</t>
    </rPh>
    <rPh sb="157" eb="159">
      <t>カンケイ</t>
    </rPh>
    <rPh sb="160" eb="162">
      <t>ショリ</t>
    </rPh>
    <rPh sb="163" eb="164">
      <t>カン</t>
    </rPh>
    <rPh sb="166" eb="167">
      <t>クダリ</t>
    </rPh>
    <rPh sb="168" eb="170">
      <t>ノウチ</t>
    </rPh>
    <rPh sb="170" eb="172">
      <t>タイカ</t>
    </rPh>
    <rPh sb="172" eb="173">
      <t>トウ</t>
    </rPh>
    <rPh sb="173" eb="175">
      <t>シハライ</t>
    </rPh>
    <rPh sb="175" eb="177">
      <t>ジム</t>
    </rPh>
    <rPh sb="177" eb="179">
      <t>ショリ</t>
    </rPh>
    <phoneticPr fontId="3"/>
  </si>
  <si>
    <t>2-2315</t>
  </si>
  <si>
    <t>買収売渡農地対価等確定調査表　牧野</t>
  </si>
  <si>
    <t>確定期日が昭和26年10月1日の買収売渡農地対価等確定調査表　開墾地（牧野）</t>
    <rPh sb="0" eb="2">
      <t>カクテイ</t>
    </rPh>
    <rPh sb="2" eb="4">
      <t>キジツ</t>
    </rPh>
    <rPh sb="5" eb="7">
      <t>ショウワ</t>
    </rPh>
    <rPh sb="9" eb="10">
      <t>ネン</t>
    </rPh>
    <rPh sb="12" eb="13">
      <t>ガツ</t>
    </rPh>
    <rPh sb="14" eb="15">
      <t>ニチ</t>
    </rPh>
    <rPh sb="16" eb="18">
      <t>バイシュウ</t>
    </rPh>
    <rPh sb="18" eb="20">
      <t>ウリワタシ</t>
    </rPh>
    <rPh sb="20" eb="22">
      <t>ノウチ</t>
    </rPh>
    <rPh sb="22" eb="24">
      <t>タイカ</t>
    </rPh>
    <rPh sb="24" eb="25">
      <t>トウ</t>
    </rPh>
    <rPh sb="25" eb="27">
      <t>カクテイ</t>
    </rPh>
    <rPh sb="27" eb="30">
      <t>チョウサヒョウ</t>
    </rPh>
    <rPh sb="31" eb="34">
      <t>カイコンチ</t>
    </rPh>
    <rPh sb="35" eb="37">
      <t>ボクヤ</t>
    </rPh>
    <phoneticPr fontId="3"/>
  </si>
  <si>
    <t>2-2316</t>
  </si>
  <si>
    <t>確定期日が昭和26年10月1日の買収売渡農地対価等確定調査表　牧野</t>
  </si>
  <si>
    <t>2-2317</t>
  </si>
  <si>
    <t>確定期日が昭和26年10月1日の買収売渡農地対価等確定調査表　開墾地（牧野）</t>
  </si>
  <si>
    <t>2-2318</t>
  </si>
  <si>
    <t>買収売渡農地対価等確定総括表　既墾地</t>
  </si>
  <si>
    <t>確定期日が昭和26年10月1日の買収売渡農地対価等確定調査表　開墾地</t>
  </si>
  <si>
    <t>2-2319</t>
  </si>
  <si>
    <t>買収売渡農地対価等確定表総括表</t>
  </si>
  <si>
    <t>買収売渡農地対価等確定調査表、開墾地、島根県総括表　買収売渡農地対価等確定調査表、牧野、島根県総括表　買収確定表、開墾地　買収確定表、牧野</t>
    <rPh sb="19" eb="22">
      <t>シマネケン</t>
    </rPh>
    <rPh sb="22" eb="24">
      <t>ソウカツ</t>
    </rPh>
    <rPh sb="24" eb="25">
      <t>ヒョウ</t>
    </rPh>
    <rPh sb="44" eb="47">
      <t>シマネケン</t>
    </rPh>
    <rPh sb="47" eb="49">
      <t>ソウカツ</t>
    </rPh>
    <rPh sb="49" eb="50">
      <t>ヒョウ</t>
    </rPh>
    <rPh sb="51" eb="53">
      <t>バイシュウ</t>
    </rPh>
    <rPh sb="53" eb="55">
      <t>カクテイ</t>
    </rPh>
    <rPh sb="55" eb="56">
      <t>オモテ</t>
    </rPh>
    <rPh sb="57" eb="59">
      <t>カイコン</t>
    </rPh>
    <rPh sb="59" eb="60">
      <t>チ</t>
    </rPh>
    <rPh sb="61" eb="63">
      <t>バイシュウ</t>
    </rPh>
    <rPh sb="63" eb="65">
      <t>カクテイ</t>
    </rPh>
    <rPh sb="65" eb="66">
      <t>オモテ</t>
    </rPh>
    <rPh sb="67" eb="69">
      <t>マキノ</t>
    </rPh>
    <phoneticPr fontId="3"/>
  </si>
  <si>
    <t>2-2320</t>
  </si>
  <si>
    <t>受領拒否書</t>
  </si>
  <si>
    <t>1947(S22)中身は1950(S25)</t>
  </si>
  <si>
    <t>周吉郡分：昭和23年7月2日又は昭和23年12月31日に支払が確定した買収代金の受領拒否書、受領拒否の日付は昭和25年2月28日　水上村分：昭和23年7月2日に支払が確定した買収代金の受領拒否書、受領拒否の日付は昭和25年2月2日</t>
    <rPh sb="0" eb="1">
      <t>シュウ</t>
    </rPh>
    <rPh sb="1" eb="2">
      <t>ヨシ</t>
    </rPh>
    <rPh sb="2" eb="3">
      <t>グン</t>
    </rPh>
    <rPh sb="3" eb="4">
      <t>ブン</t>
    </rPh>
    <rPh sb="5" eb="7">
      <t>ショウワ</t>
    </rPh>
    <rPh sb="9" eb="10">
      <t>ネン</t>
    </rPh>
    <rPh sb="11" eb="12">
      <t>ガツ</t>
    </rPh>
    <rPh sb="13" eb="14">
      <t>カ</t>
    </rPh>
    <rPh sb="14" eb="15">
      <t>マタ</t>
    </rPh>
    <rPh sb="16" eb="18">
      <t>ショウワ</t>
    </rPh>
    <rPh sb="20" eb="21">
      <t>ネン</t>
    </rPh>
    <rPh sb="23" eb="24">
      <t>ガツ</t>
    </rPh>
    <rPh sb="26" eb="27">
      <t>ニチ</t>
    </rPh>
    <rPh sb="28" eb="30">
      <t>シハライ</t>
    </rPh>
    <rPh sb="31" eb="33">
      <t>カクテイ</t>
    </rPh>
    <rPh sb="35" eb="37">
      <t>バイシュウ</t>
    </rPh>
    <rPh sb="37" eb="39">
      <t>ダイキン</t>
    </rPh>
    <rPh sb="40" eb="42">
      <t>ジュリョウ</t>
    </rPh>
    <rPh sb="42" eb="44">
      <t>キョヒ</t>
    </rPh>
    <rPh sb="44" eb="45">
      <t>ショ</t>
    </rPh>
    <rPh sb="46" eb="48">
      <t>ジュリョウ</t>
    </rPh>
    <rPh sb="48" eb="50">
      <t>キョヒ</t>
    </rPh>
    <rPh sb="51" eb="53">
      <t>ヒヅケ</t>
    </rPh>
    <rPh sb="54" eb="56">
      <t>ショウワ</t>
    </rPh>
    <rPh sb="58" eb="59">
      <t>ネン</t>
    </rPh>
    <rPh sb="60" eb="61">
      <t>ガツ</t>
    </rPh>
    <rPh sb="63" eb="64">
      <t>ニチ</t>
    </rPh>
    <rPh sb="65" eb="67">
      <t>ミズカミ</t>
    </rPh>
    <rPh sb="67" eb="68">
      <t>ムラ</t>
    </rPh>
    <rPh sb="68" eb="69">
      <t>ブン</t>
    </rPh>
    <rPh sb="70" eb="72">
      <t>ショウワ</t>
    </rPh>
    <rPh sb="74" eb="75">
      <t>ネン</t>
    </rPh>
    <rPh sb="76" eb="77">
      <t>ガツ</t>
    </rPh>
    <rPh sb="78" eb="79">
      <t>ニチ</t>
    </rPh>
    <rPh sb="80" eb="82">
      <t>シハライ</t>
    </rPh>
    <rPh sb="83" eb="85">
      <t>カクテイ</t>
    </rPh>
    <rPh sb="87" eb="89">
      <t>バイシュウ</t>
    </rPh>
    <rPh sb="89" eb="91">
      <t>ダイキン</t>
    </rPh>
    <rPh sb="92" eb="94">
      <t>ジュリョウ</t>
    </rPh>
    <rPh sb="94" eb="96">
      <t>キョヒ</t>
    </rPh>
    <rPh sb="96" eb="97">
      <t>ショ</t>
    </rPh>
    <rPh sb="98" eb="100">
      <t>ジュリョウ</t>
    </rPh>
    <rPh sb="100" eb="102">
      <t>キョヒ</t>
    </rPh>
    <rPh sb="103" eb="105">
      <t>ヒヅケ</t>
    </rPh>
    <rPh sb="106" eb="108">
      <t>ショウワ</t>
    </rPh>
    <rPh sb="110" eb="111">
      <t>ネン</t>
    </rPh>
    <rPh sb="112" eb="113">
      <t>ガツ</t>
    </rPh>
    <rPh sb="114" eb="115">
      <t>ニチ</t>
    </rPh>
    <phoneticPr fontId="3"/>
  </si>
  <si>
    <t>2-2321</t>
  </si>
  <si>
    <t>国有農地等管理関係綴</t>
  </si>
  <si>
    <t>07国有農地</t>
    <phoneticPr fontId="2"/>
  </si>
  <si>
    <t>昭和27年度の自作農創設特別措置特別会計に属している国有農地についての国（本省・出先機関）からの通知・照会などの本書と、関係機関への通知・送付等をするための起案、国への回答起案や関係機関からの照会等が綴られている　また、斐伊川改修工事用地取得のため自作農創設特別措置特別会計に所属している国有農地を農林省から大蔵省へ所管換するための書類と、自作農創設特別措置特別会計に所属している国有農地（農林省）を苗畑用地（営林局）に所属換するための書類も綴られている　強制譲渡を伴う国有農地の使用目的変更について（農地第307号、昭和27年1月から3月）　昭和二十六年度末国有農地等種目別内訳表送付について　 国有財産の所管換について（国有財産法第12条の規定による自作農創設特別会計所属の普通財産の所管換について、農林省から大蔵省の所管へ）、承諾書　国有農地等貸付書要旨送付について　創設農地を潰廃する為めに行う政府に対する強制譲渡について　国有農地等借受申込書について　国有農地等貸付計画承認書起案、国有農地等貸付計画、国有農地等一時貸付について（大森町水上農業委員会）　国有農地等係留事由調について、国有農地次等保有事由別調書　国有農地等の売渡保留事由別の貸付態様一覧表及び貸付相手方別貸付状況調について（同じ提出書類が2部ある）　昭和26年度農林省所管自作農創設特別措置特別会計所属国有財産増減及び現在額計算書、農林省農地局　山陽パルプ株式会社江津工場事務部総務課からの書簡　強制譲渡を伴う固有農地の使用目的変更について（農地第472号、昭和27年7月）　対価使用料報告について（特別会計課国有財産係より事務連絡）　国有農地を苗畑用地に所属替を受けることについて（国有農地の所属替の協議について、農林省から営林局の所管へ）、現場確認書、承諾書　学校敷地としての農地の潰廃について（公共施設の敷地としての農地の潰廃について農地部長から教育長あて通知）　公共施設の敷地としての農地の潰廃について（農地部長あて通牒と民生部長・教育庁・教育長あて通牒写し）　国有農地等の実態調査表の送付について　昭和二十七年度国有農地等実地検査の実施について　昭和二十七、二十八年度国有財産見込現在額報告書提出について　六日市町農業委員会より国有農地関係照会について　国有農地の耕作面積別管理状況調について　農地の潰廃について（公共施設の敷地としての農地の潰廃についての県から地方機関への通知案）　国有農地等貸付計画承認書起案、国有農地等貸付計画、国有農地等一時貸付について（佐比売村農業委員会）　国有農地等貸付書、国有農地等整理簿用紙送付について（浜田市浜田農業委員会あて）　強制譲渡を伴う国有農地の使用目的変更について（農地第307号、昭和27年8月から10月）　国有財産事務担当者講習会について　国有農地等の増減並びに使用者の異動について　強制譲渡を伴う貸付規則第6条の貸付について　国有農地等整理簿返送について　国有農地の負担金の請求について　国有財産事務担当者打合せ会延期について　国有財産事務担当者打合せ会について　国有農地等の買収前の所有者調査について　国有農地等賃貸地調査標及び国有農地等貸付書提出について　国有農地等整理簿表紙送付について　（八束・大仁・簸川各地方事務所あて・那賀郡国府村・益田市高城各農号委員会あて）　昭和二十七年度農地法第80条処分計画提出について　国有農地等及び買いたく財産の一時貸付に伴う貸付料の取扱について　国有農地等貸付料の改訂について　国有農地等貸付書交付について</t>
  </si>
  <si>
    <t>2-2322</t>
  </si>
  <si>
    <t>国有財産台帳の取扱に関する省令第四条第二項の規定による国有財産台帳　自作農創設特別措置特別会計所属普通財産（国有農地等）</t>
  </si>
  <si>
    <t>国有財産台帳の取扱に関する省令第4条第2項の規定による国有財産台帳　国有農地等　松江市・八束郡</t>
    <rPh sb="0" eb="2">
      <t>コクユウ</t>
    </rPh>
    <rPh sb="2" eb="4">
      <t>ザイサン</t>
    </rPh>
    <rPh sb="4" eb="6">
      <t>ダイチョウ</t>
    </rPh>
    <rPh sb="7" eb="9">
      <t>トリアツカイ</t>
    </rPh>
    <rPh sb="10" eb="11">
      <t>カン</t>
    </rPh>
    <rPh sb="13" eb="15">
      <t>ショウレイ</t>
    </rPh>
    <rPh sb="15" eb="16">
      <t>ダイ</t>
    </rPh>
    <rPh sb="17" eb="18">
      <t>ジョウ</t>
    </rPh>
    <rPh sb="18" eb="19">
      <t>ダイ</t>
    </rPh>
    <rPh sb="20" eb="21">
      <t>コウ</t>
    </rPh>
    <rPh sb="22" eb="24">
      <t>キテイ</t>
    </rPh>
    <rPh sb="27" eb="29">
      <t>コクユウ</t>
    </rPh>
    <rPh sb="29" eb="31">
      <t>ザイサン</t>
    </rPh>
    <rPh sb="31" eb="33">
      <t>ダイチョウ</t>
    </rPh>
    <rPh sb="34" eb="38">
      <t>コクユウノウチ</t>
    </rPh>
    <rPh sb="38" eb="39">
      <t>トウ</t>
    </rPh>
    <rPh sb="40" eb="43">
      <t>マツエシ</t>
    </rPh>
    <rPh sb="44" eb="47">
      <t>ヤツカグン</t>
    </rPh>
    <phoneticPr fontId="3"/>
  </si>
  <si>
    <t>2-2323</t>
  </si>
  <si>
    <t>国有財産台帳の取扱に関する省令第4条第2項の規定による国有財産台帳　国有農地等　能義郡</t>
    <rPh sb="40" eb="43">
      <t>ノギグン</t>
    </rPh>
    <phoneticPr fontId="3"/>
  </si>
  <si>
    <t>2-2324</t>
  </si>
  <si>
    <t>国有財産台帳の取扱に関する省令第4条第2項の規定による国有財産台帳　国有農地等　大原郡</t>
    <rPh sb="40" eb="43">
      <t>オオハラグン</t>
    </rPh>
    <phoneticPr fontId="3"/>
  </si>
  <si>
    <t>2-2325</t>
  </si>
  <si>
    <t>国有財産台帳の取扱に関する省令第4条第2項の規定による国有財産台帳　国有農地等　仁多郡</t>
    <rPh sb="40" eb="43">
      <t>ニタグン</t>
    </rPh>
    <phoneticPr fontId="3"/>
  </si>
  <si>
    <t>2-2326</t>
  </si>
  <si>
    <t>国有財産台帳の取扱に関する省令第4条第2項の規定による国有財産台帳　国有農地等　飯石郡</t>
    <rPh sb="40" eb="43">
      <t>イイシグン</t>
    </rPh>
    <phoneticPr fontId="3"/>
  </si>
  <si>
    <t>2-2327</t>
  </si>
  <si>
    <t>国有財産台帳の取扱に関する省令第4条第2項の規定による国有財産台帳　国有農地等　出雲市・簸川郡</t>
    <rPh sb="40" eb="43">
      <t>イズモシ</t>
    </rPh>
    <rPh sb="44" eb="46">
      <t>ヒカワ</t>
    </rPh>
    <rPh sb="46" eb="47">
      <t>グン</t>
    </rPh>
    <phoneticPr fontId="3"/>
  </si>
  <si>
    <t>2-2328</t>
  </si>
  <si>
    <t>国有財産台帳の取扱に関する省令第4条第2項の規定による国有財産台帳　国有農地等　安濃郡</t>
    <rPh sb="40" eb="42">
      <t>アノウ</t>
    </rPh>
    <rPh sb="42" eb="43">
      <t>グン</t>
    </rPh>
    <phoneticPr fontId="3"/>
  </si>
  <si>
    <t>2-2329</t>
  </si>
  <si>
    <t>国有財産台帳の取扱に関する省令第4条第2項の規定による国有財産台帳　国有農地等　邇摩郡</t>
    <rPh sb="40" eb="43">
      <t>ニマグン</t>
    </rPh>
    <phoneticPr fontId="3"/>
  </si>
  <si>
    <t>2-2330</t>
  </si>
  <si>
    <t>〔国有財産台帳の取扱に関する省令第四条第二項の規定による国有財産台帳　自作農創設特別措置特別会計所属普通財産（国有農地等）〕　（１４－０９）</t>
  </si>
  <si>
    <t>国有財産台帳の取扱に関する省令第4条第2項の規定による国有財産台帳　国有農地等　浜田市・那賀郡</t>
    <rPh sb="40" eb="43">
      <t>ハマダシ</t>
    </rPh>
    <rPh sb="44" eb="47">
      <t>ナカグン</t>
    </rPh>
    <phoneticPr fontId="3"/>
  </si>
  <si>
    <t>2-2331</t>
  </si>
  <si>
    <t>国有財産台帳の取扱に関する省令第4条第2項の規定による国有財産台帳　国有農地等　邑智郡</t>
    <rPh sb="40" eb="43">
      <t>オオチグン</t>
    </rPh>
    <phoneticPr fontId="3"/>
  </si>
  <si>
    <t>2-2332</t>
  </si>
  <si>
    <t>国有財産台帳の取扱に関する省令第4条第2項の規定による国有財産台帳　国有農地等　美濃郡</t>
    <rPh sb="40" eb="43">
      <t>ミノグン</t>
    </rPh>
    <phoneticPr fontId="3"/>
  </si>
  <si>
    <t>2-2333</t>
  </si>
  <si>
    <t>国有財産台帳の取扱に関する省令第4条第2項の規定による国有財産台帳　国有農地等　鹿足郡</t>
    <rPh sb="40" eb="43">
      <t>カノアシグン</t>
    </rPh>
    <phoneticPr fontId="3"/>
  </si>
  <si>
    <t>2-2334</t>
  </si>
  <si>
    <t>国有財産台帳の取扱に関する省令第4条第2項の規定による国有財産台帳　国有農地等　隠岐島</t>
    <rPh sb="40" eb="42">
      <t>オキ</t>
    </rPh>
    <rPh sb="42" eb="43">
      <t>トウ</t>
    </rPh>
    <phoneticPr fontId="3"/>
  </si>
  <si>
    <t>2-2335</t>
  </si>
  <si>
    <t>国有財産台帳の取扱に関する省令第4条第2項の規定による国有財産台帳　国有農地等　総計</t>
    <rPh sb="40" eb="42">
      <t>ソウケイ</t>
    </rPh>
    <phoneticPr fontId="3"/>
  </si>
  <si>
    <t>2-2336</t>
  </si>
  <si>
    <t>農業協同組合一般（一般農協設立及び定款変更認可）　簸川郡</t>
  </si>
  <si>
    <t>農業協同組合課</t>
  </si>
  <si>
    <t>32農業団体</t>
  </si>
  <si>
    <t>00農業協同組合</t>
    <phoneticPr fontId="2"/>
  </si>
  <si>
    <t>農業協同組合法による農業協同組合設立申請及び農業協同組合法第44条による定款変更認可申請についての綴り、昭和23年簸川郡分　設立認可指令案には設立認可申請書、定款、事業計画書、（目論見書）、創立総会議事録、設立経過報告書、設立当時の理事監事たるべきものの住所氏名及び経歴の概要、（役員名簿）が添付　定款変更認可指令案には定款変更許可申請書、定款変更条文、（臨時）総会議事録が添付している　乙立村東農業協同組合：設立申請、定款変更申請　稗原村農業協同組合：設立申請、定款変更申請　北浜村農業協同組合：設立申請</t>
    <rPh sb="18" eb="20">
      <t>シンセイ</t>
    </rPh>
    <rPh sb="42" eb="44">
      <t>シンセイ</t>
    </rPh>
    <rPh sb="207" eb="209">
      <t>シンセイ</t>
    </rPh>
    <rPh sb="214" eb="216">
      <t>シンセイ</t>
    </rPh>
    <rPh sb="229" eb="231">
      <t>シンセイ</t>
    </rPh>
    <rPh sb="236" eb="238">
      <t>シンセイ</t>
    </rPh>
    <rPh sb="251" eb="253">
      <t>シンセイ</t>
    </rPh>
    <phoneticPr fontId="3"/>
  </si>
  <si>
    <t>2-2337</t>
  </si>
  <si>
    <t>農業協同組合一般（一般農協設立及び定款変更認可）　八束郡</t>
  </si>
  <si>
    <t>農業協同組合法による農業協同組合設立申請及び農業協同組合法第44条による定款変更認可申請についての綴り、昭和23年分　松江市・八束郡分　　設立認可指令案には設立認可申請書、定款、事業計画書、（目論見書）、創立総会議事録、設立経過報告書、設立当時の理事監事たるべきものの住所氏名及び経歴の概要、（役員名簿）が添付　設立申請：森山村農業協同組合、加賀村農業協同組合、津田農業協同組合、大庭村農協協同組合、美保関町農業協同組合、朝酌農業協同組合、揖屋町農業協同組合、御津村農業協同組合、宍道町農業協同組合、松江市農業協同組合、野波村農業協同組合、川津農業協同組合、忌部村農業協同組合、竹矢村農業協同組合、生馬村農業協同組合、出雲郷村農業協同組合、玉湯村農業協同組合、八束村農業協同組合、井野村農業協同組合　野波村と玉湯村農業協同組合分には定款の照会とそれに対する回答がある</t>
    <rPh sb="57" eb="58">
      <t>ブン</t>
    </rPh>
    <rPh sb="59" eb="62">
      <t>マツエシ</t>
    </rPh>
    <rPh sb="309" eb="311">
      <t>イズモ</t>
    </rPh>
    <rPh sb="311" eb="312">
      <t>ゴウ</t>
    </rPh>
    <rPh sb="312" eb="313">
      <t>ムラ</t>
    </rPh>
    <rPh sb="313" eb="315">
      <t>ノウギョウ</t>
    </rPh>
    <rPh sb="315" eb="317">
      <t>キョウドウ</t>
    </rPh>
    <rPh sb="317" eb="319">
      <t>クミアイ</t>
    </rPh>
    <rPh sb="350" eb="352">
      <t>ノナミ</t>
    </rPh>
    <rPh sb="352" eb="353">
      <t>ムラ</t>
    </rPh>
    <rPh sb="354" eb="356">
      <t>タマユ</t>
    </rPh>
    <rPh sb="356" eb="357">
      <t>ムラ</t>
    </rPh>
    <rPh sb="357" eb="359">
      <t>ノウギョウ</t>
    </rPh>
    <rPh sb="359" eb="361">
      <t>キョウドウ</t>
    </rPh>
    <rPh sb="361" eb="363">
      <t>クミアイ</t>
    </rPh>
    <rPh sb="363" eb="364">
      <t>ブン</t>
    </rPh>
    <rPh sb="366" eb="368">
      <t>テイカン</t>
    </rPh>
    <rPh sb="369" eb="371">
      <t>ショウカイ</t>
    </rPh>
    <rPh sb="375" eb="376">
      <t>タイ</t>
    </rPh>
    <rPh sb="378" eb="380">
      <t>カイトウ</t>
    </rPh>
    <phoneticPr fontId="3"/>
  </si>
  <si>
    <t>2-2338</t>
  </si>
  <si>
    <t>農業協同組合一般（開拓農協設立及び定款変更認可）　</t>
  </si>
  <si>
    <t>農業協同組合法による開拓農業協同組合設立申請及び農業協同組合法による定款変更認可申請についての綴り、昭和23年分　設立認可指令案には設立認可申請書、定款、事業計画書、（目論見書）、創立総会議事録、設立経過報告書、設立当時の理事監事たるべきものの住所氏名及び経歴の概要、（役員名簿）が添付　定款変更認可指令案には定款変更許可申請書、定款変更条文、（臨時）総会議事録が添付している　設立申請：岬港開拓農業組合、防床山開拓農業協同組合、防床山開拓農産加工農業協同組合、松江八束開拓農業協同組合、忌部開拓農業協同組合、佐々布開拓農業協同組合、仁多開拓農業協同組合、八川開拓農業協同組合、奥山田開拓農業協同組合、福原開拓農業協同組合、出東開拓農業協同組合、新川開拓精米精麦製粉農業協同組合、飯石郡開拓農業協同組合、迩安開拓農業協同組合、田桑開拓農業協同組合、温泉津町松山開拓農業協同組合、井原村開拓農業協同組合、下亀谷開拓農業協同組合、十文字原開拓農業協同組合　定款変更申請：防床山開拓農業協同組合、忌部開拓農業協同組合　飯石郡開拓農業協同組合の綴りに出雲市鷹乃沢開拓農業協同組合の認可指令書起案がある（起案しかなく提出書類等はない）</t>
    <rPh sb="55" eb="56">
      <t>ブン</t>
    </rPh>
    <rPh sb="220" eb="222">
      <t>ノウサン</t>
    </rPh>
    <rPh sb="248" eb="250">
      <t>ノウギョウ</t>
    </rPh>
    <rPh sb="250" eb="252">
      <t>キョウドウ</t>
    </rPh>
    <rPh sb="252" eb="254">
      <t>クミアイ</t>
    </rPh>
    <rPh sb="278" eb="280">
      <t>ヤカワ</t>
    </rPh>
    <rPh sb="280" eb="282">
      <t>カイタク</t>
    </rPh>
    <rPh sb="282" eb="284">
      <t>ノウギョウ</t>
    </rPh>
    <rPh sb="284" eb="286">
      <t>キョウドウ</t>
    </rPh>
    <rPh sb="286" eb="288">
      <t>クミアイ</t>
    </rPh>
    <rPh sb="374" eb="377">
      <t>ユノツ</t>
    </rPh>
    <rPh sb="377" eb="378">
      <t>マチ</t>
    </rPh>
    <rPh sb="447" eb="449">
      <t>カイタク</t>
    </rPh>
    <rPh sb="449" eb="451">
      <t>ノウギョウ</t>
    </rPh>
    <rPh sb="451" eb="453">
      <t>キョウドウ</t>
    </rPh>
    <rPh sb="453" eb="455">
      <t>クミアイ</t>
    </rPh>
    <phoneticPr fontId="3"/>
  </si>
  <si>
    <t>2-2339</t>
  </si>
  <si>
    <t>農業協同組合一般（部落組合設立及び定款変更認可）</t>
  </si>
  <si>
    <t>農業協同組合法による部落農業協同組合設立申請及び農業協同組合法による定款変更認可申請についての綴り、昭和23年　設立認可指令案には設立認可申請書、定款、事業計画書、（目論見書）、創立総会議事録、設立経過報告書、設立当時の理事監事たるべきものの住所氏名及び経歴の概要、（役員名簿）が添付　定款変更認可指令案には定款変更許可申請書、定款変更条文、（臨時）総会議事録が添付している　設立申請：田野原農業協同組合、中吉田農業協同組合、向内田農業協同組合、松原農業協同組合　田野原農業協同組合と向内田農業協同組合農業協同組合と松原農業協同組合は定款変更の件（定款の変更についての島根県からの通牒）が添付</t>
  </si>
  <si>
    <t>2-2340</t>
  </si>
  <si>
    <t>農業協同組合一般（特殊農協設立及び定款変更認可）</t>
  </si>
  <si>
    <t>農業協同組合法による農業協同組合設立申請及び農業協同組合法第44条による定款変更認可申請についての綴り、昭和23年　設立認可指令案・設立不認可指令案には設立認可申請書、定款、事業計画書、創立総会議事録、設立経過報告書、設立当時の理事監事たるべきものの住所氏名及び経歴の概要が添付　定款変更認可指令案には定款変更許可申請書、定款変更条文、（臨時）総会議事録が添付している　設立不認可指令案には不認可となった理由（農業協同組合法の規定違反等）が記載されている　設立申請（不認可）：直江部青果農業協同組合（第56条第2項）、河南青果農業協同組合（第56条第2項、第58条第2項）　設立申請：平田青果農業協同組合、大社青果農業協同組合、出雲青果農業協同組合、八束郡松江市畜産農業協同組合、鹿足郡畜産農業協同組合、邑智郡畜産農業協同組合、簸川畜産農業協同組合、鹿足郡畜産農業協同組合、安濃郡畜産農業協同組合、美濃郡畜産農業協同組合、三瓶畜産農業協同組合、邇摩郡畜産農業協同組合、仁多郡畜産農業協同組合、大原郡畜産農業協同組合、那賀畜産農業協同組合　定款変更申請：鹿足郡畜産農業協同組合　定款変更の件（定款の変更についての島根県からの通牒）起案が添付：出雲青果農業協同組合、八束郡松江市畜産農業協同組合、簸川畜産農業協同組合、安濃郡畜産農業協同組合、三瓶畜産農業協同組合、邇摩郡畜産農業協同組合、仁多郡畜産農業協同組合、大原郡畜産農業協同組合</t>
  </si>
  <si>
    <t>2-2341</t>
  </si>
  <si>
    <t>農業協同組合一般（開拓農協設立及び定款変更認可）</t>
  </si>
  <si>
    <t>農業協同組合法による開拓農業協同組合設立申請及び農業協同組合法による定款変更認可申請についての綴り、昭和24年分　設立認可指令案には設立認可申請書、定款、事業計画書、（目論見書）、創立総会議事録、設立経過報告書、設立当時の理事監事たるべきものの住所氏名及び経歴の概要、（役員名簿）が添付　定款変更認可指令案には定款変更許可申請書、定款変更条文、（臨時）総会議事録が添付している　設立申請：別石浜開拓農業協同組合、浜原村開拓農業協同組合、岬ヶ丘開拓農業協同組合、能義地区開拓生産農業協同組合、奥山開拓農業協同組合、福志原開拓農業協同組合、簸川開拓農業協同組合、窪田村第二開拓農業協同組合、出雲市開拓農業協同組合、三瓶開拓農産加工農業協同組合、三瓶開拓農業協同組合、田桑開拓農業協同組合、鶴ヶ丘開拓農業協同組合、鶴ヶ丘朝山開拓農業協同組合、雲城村開拓農産加工農業協同組合、久代開拓農業協同組合、敬川開拓農業協同組合、島の星開拓農業協同組合、青浦開拓農業協同組合、雲城村開拓農業協同組合、邑智開拓農業協同組合、出羽村開拓農業協同組合、持石開拓農業協同組合、美濃郡開拓農業協同組合、松ヶ丘開拓農産加工農業協同組合、片田原開拓農業協同組合、北仙道開拓農業協同組合、乙子開拓農業協同組合、羽原開拓農業協同組合、松が丘開拓農業組合、元山地区開拓農業協同組合、日和開拓農業協同組合、鹿足郡開拓農業業組合　定款変更申請：岬ヶ丘開拓農業協同組合、新川開拓農産加工農業協同組合、新川開拓精米精麦製粉農業協同組合、出東開拓農業協同組合、簸川開拓農業協同組合、三瓶開拓農業協同組合、田桑開拓農業協同組合、鶴ヶ丘開拓農業協同組合、鶴ヶ丘朝山開拓農業協同組合　定款変更（修正）について（定款の変更についての島根県からの通牒）が添付：別石浜農業協同組合、新川開拓農業協同組合、新川開拓精米精麦製粉農業協同組合、新川八雲開拓農業協同組合、簸川開拓農業協同組合、鶴ヶ丘朝山開拓農業協同組合</t>
    <rPh sb="55" eb="56">
      <t>ブン</t>
    </rPh>
    <phoneticPr fontId="3"/>
  </si>
  <si>
    <t>2-2342</t>
  </si>
  <si>
    <t>農業協同組合法による農業協同組合設立申請及び農業協同組合法第44条による定款変更認可申請についての綴り、昭和23年から昭和25年に起案（通知）されたもの　八束郡分　設立認可指令案には設立認可申請書、定款、事業計画書、創立総会議事録、設立経過報告書、設立当時の理事監事たるべきものの住所氏名及び経歴の概要が添付　定款変更認可指令案には定款変更許可申請書、定款変更条文、（臨時）総会議事録が添付　定款変更の件（定款の変更についての島根県からの通牒）　津田農業協同組合、加賀村農業協同組合、意東村農業協同組合、大庭村農業協同組合、美保関町農業協同組合、揖屋町農業協同組合、御津村農業協同組合、宍道町農業協同組合、松江市農業協同組合、野波村農業協同組合、森山村農業協同組合、忌部村農業協同組合、竹矢村農業協同組合、生馬村農業協同組合、出雲郷村農業協同組合、玉湯村農業協同組合、八束村農業協同組合、伊野村農業協同組合、乃木村農業協同組合、古浦村農業協同組合、古江村農業協同組合、古浦農業協同組合、秋鹿村農業異境同組合、大野村農業協同組合、講武村農業協同組合、来待村農業協同組合、片江村農業協同組合、大芦村農業協同組合、熊野村農業協同組合、本庄町農業協同組合、法吉（村）農業協同組合　損失金処理について（県からの通牒）加賀村農業協同組合あて</t>
    <rPh sb="63" eb="64">
      <t>ネン</t>
    </rPh>
    <phoneticPr fontId="3"/>
  </si>
  <si>
    <t>2-2343</t>
  </si>
  <si>
    <t>農業協同組合法による農業協同組合設立申請及び農業協同組合法第44条による定款変更認可申請についての綴り、昭和23年から昭和25年に起案（通知）されたもの　簸川郡分　設立認可指令案には設立認可申請書、定款、事業計画書、創立総会議事録、設立経過報告書、設立当時の理事監事たるべきものの住所氏名及び経歴の概要が添付　定款変更認可指令案には定款変更許可申請書、定款変更条文、（臨時）総会議事録が添付　定款変更の件（定款の変更についての島根県からの通牒）　伊波村農業協同組合、佐香村農業協同組合</t>
    <rPh sb="77" eb="79">
      <t>ヒカワ</t>
    </rPh>
    <phoneticPr fontId="3"/>
  </si>
  <si>
    <t>2-2344</t>
  </si>
  <si>
    <t>農業協同組合法による農業協同組合設立申請及び農業協同組合法第44条による定款変更認可申請についての綴り、昭和23年から昭和24年に起案（通知）されたもの　設立認可指令案には設立認可申請書、定款、事業計画書、創立総会議事録、設立経過報告書、設立当時の理事監事たるべきものの住所氏名及び経歴の概要が添付　定款変更認可指令案には定款変更許可申請書、定款変更条文、（臨時）総会議事録が添付　定款変更の件（定款の変更についての島根県からの通牒）　島根県アンゴラ養兔農業協同組合、島田村農産加工農業協同組合、大社青果農業協同組合、鹿足郡畜産農業協同組合、仁多郡畜産農業協同組合、出雲市菅沢農業協同組合、大社町農産加工農業協同組合、島根県椎茸農業協同組合、荒木酪農農業協同組合、窪田第二開拓農業協同組合、飯石郡畜産農業協同組合</t>
    <rPh sb="52" eb="54">
      <t>ショウワ</t>
    </rPh>
    <rPh sb="56" eb="57">
      <t>ネン</t>
    </rPh>
    <rPh sb="68" eb="70">
      <t>ツウチ</t>
    </rPh>
    <phoneticPr fontId="3"/>
  </si>
  <si>
    <t>2-2345</t>
  </si>
  <si>
    <t>農業協同組合法による農業協同組合設立申請及び農業協同組合法第44条による定款変更認可申請についての綴り、昭和23年から昭和24年に起案（通知）されたもの　設立認可指令案には設立認可申請書、定款、事業計画書、創立総会議事録、設立経過報告書、設立当時の理事監事たるべきものの住所氏名及び経歴の概要が添付　定款変更認可指令案には定款変更許可申請書、定款変更条文、（臨時）総会議事録が添付　定款変更の件（定款の変更についての島根県からの通牒）　大塚部落農業協同組合、古曽志農業協同組合、中須農業協同組合</t>
  </si>
  <si>
    <t>2-2346</t>
  </si>
  <si>
    <t>農業協同組合法による農業協同組合設立申請及び農業協同組合法第44条による定款変更認可申請についての綴り、昭和23年から昭和25年に起案（通知）されたもの　簸川郡分　設立認可指令案には設立認可申請書、定款、事業計画書、創立総会議事録、設立経過報告書、設立当時の理事監事たるべきものの住所氏名及び経歴の概要が添付　定款変更認可指令案には定款変更許可申請書、定款変更条文、（臨時）総会議事録が添付　定款変更の件（定款の変更についての島根県からの通牒）　出雲市古志農業協同組合、川跡農業協同組合、鵜峠農業協同組合、八幡原川農業協同組合</t>
  </si>
  <si>
    <t>2-2347</t>
  </si>
  <si>
    <t>農業協同組合一般（一般農協設立及び定款変更認可）　八束郡郡</t>
  </si>
  <si>
    <t>農業協同組合法による農業協同組合設立申請及び農業協同組合法第44条による定款変更認可申請についての綴り、昭和23年から昭和25年に起案（通知）されたもの　八束郡分　設立認可指令案には設立認可申請書、定款、事業計画書、創立総会議事録、設立経過報告書、設立当時の理事監事たるべきものの住所氏名及び経歴の概要が添付　定款変更認可指令案には定款変更許可申請書、定款変更条文、（臨時）総会議事録が添付　定款変更の件（定款の変更についての島根県からの通牒）　内表紙：昭和26年度完結第一種農業協同組合一般（八束郡設置・定款変更認可）　伊野村農業協同組合、津田農業協同組合、出雲郷村農業協同組合、生馬村農業協同組合、大芦村農業協同組合、美保関町農業協同組合、竹矢村農業協同組合、秋鹿村農業協同組合、持田村農業協同組合、乃木村農業協同組合、佐太村農業協同組合、意東村農業協同組合、大庭村農業協同組合、松江市農業協同組合、野波村農業協同組合、来待村農業協同組合、講武村農業協同組合、片江村農業協同組合、御津村農業協同組合、恵曇町農業協同組合、岩坂農業協同組合、千酌村農業協同組合、岩坂村農業協同組合　定款変更認可書紛失のための再交付伺い、持田村農業協同組合　</t>
    <rPh sb="77" eb="79">
      <t>ヤツカ</t>
    </rPh>
    <rPh sb="223" eb="226">
      <t>ウチビョウシ</t>
    </rPh>
    <rPh sb="227" eb="229">
      <t>ショウワ</t>
    </rPh>
    <rPh sb="231" eb="233">
      <t>ネンド</t>
    </rPh>
    <rPh sb="233" eb="235">
      <t>カンケツ</t>
    </rPh>
    <rPh sb="235" eb="238">
      <t>ダイイッシュ</t>
    </rPh>
    <rPh sb="238" eb="240">
      <t>ノウギョウ</t>
    </rPh>
    <rPh sb="240" eb="242">
      <t>キョウドウ</t>
    </rPh>
    <rPh sb="242" eb="244">
      <t>クミアイ</t>
    </rPh>
    <rPh sb="244" eb="246">
      <t>イッパン</t>
    </rPh>
    <rPh sb="247" eb="250">
      <t>ヤツカグン</t>
    </rPh>
    <rPh sb="250" eb="252">
      <t>セッチ</t>
    </rPh>
    <rPh sb="253" eb="255">
      <t>テイカン</t>
    </rPh>
    <rPh sb="255" eb="257">
      <t>ヘンコウ</t>
    </rPh>
    <rPh sb="257" eb="259">
      <t>ニンカ</t>
    </rPh>
    <phoneticPr fontId="3"/>
  </si>
  <si>
    <t>2-2348</t>
  </si>
  <si>
    <t>農業協同組合法による農業協同組合設立申請及び農業協同組合法第44条による定款変更認可申請についての綴り、昭和25年に起案（通知）されたもの　設立認可指令案には設立認可申請書、定款、事業計画書、創立総会議事録、設立経過報告書、設立当時の理事監事たるべきものの住所氏名及び経歴の概要が添付　定款変更認可指令案には定款変更許可申請書、定款変更条文、（臨時）総会議事録が添付　定款変更の件（定款の変更についての島根県からの通牒）　海士村開拓農業協同組合、西郷岬開拓農業協同組合、岬港開拓農産加工農業協同組合、西郷親和開拓農業協同組合、松江八束開拓農業協同組合、新川開拓農産加工農業協同組合、波根湖開拓農業協同組合、桂平開拓農業協同組合、中倉開拓農業協同組合、尼子谷開発農業協同組合</t>
  </si>
  <si>
    <t>2-2349</t>
  </si>
  <si>
    <t>農業協同組合法による農業協同組合設立申請及び農業協同組合法第44条による定款変更認可申請についての綴り、昭和23年から昭和25年に起案（通知）されたもの　設立認可指令案には設立認可申請書、定款、事業計画書、創立総会議事録、設立経過報告書、設立当時の理事監事たるべきものの住所氏名及び経歴の概要が添付　定款変更認可指令案には定款変更許可申請書、定款変更条文、（臨時）総会議事録が添付　定款変更の件（定款の変更についての島根県からの通牒）　荒木養鶏生産農業協同組合、荒木酪農農業協同組合、石東酪農業協同組合、島田村農産加工農業協同組合、竹矢村農産加工農業協同組合、能義郡畜産農業協同組合</t>
  </si>
  <si>
    <t>2-2350</t>
  </si>
  <si>
    <t>農業協同組合一般（一般農協設立及定款変更認可）　八束郡</t>
  </si>
  <si>
    <t>農業協同組合法による農業協同組合設立申請及び農業協同組合法第44条による定款変更認可申請についての綴り、昭和23年から昭和24年に起案（通知）されたもの　八束郡分　設立認可指令案には設立認可申請書、定款、事業計画書、創立総会議事録、設立経過報告書、設立当時の理事監事たるべきものの住所氏名及び経歴の概要が添付　意東村農業協同組合、持田村農業協同組合、佐太村農業協同組合、千酌村農業協同組合、岩坂農業協同組合、恵曇町農業協同組合、乃木農業協同組合、古江村農業協同組合、秋鹿村農業協同組合、大野村農業協同組合、講武村農業協同組合、来待村農業協同組合、片江村農業協同組合、大芦村農業協同組合、熊野村農業協同組合、伊野村民主農業協同組合、本庄町農業協同組合法吉村農業協同組合</t>
  </si>
  <si>
    <t>2-2351</t>
  </si>
  <si>
    <t>農業協同組合一般（一般農協設立及定款変更認可）　能義郡</t>
  </si>
  <si>
    <t>農業協同組合法による農業協同組合設立申請及び農業協同組合法第44条による定款変更認可申請についての綴り、昭和23年から昭和26年に起案（通知）されたもの　能義郡分　設立認可指令案・設立不認可指令案には設立（不）認可申請書、定款、事業計画書、創立総会議事録、設立経過報告書、設立当時の理事監事たるべきものの住所氏名及び経歴の概要が添付　定款変更認可指令案には定款変更許可申請書、定款変更条文、（臨時）総会議事録が添付　定款変更の件（定款の変更についての島根県からの通牒）　安田村農業協同組合、安来町農業協同組合、飯梨村農業協同組合、赤江村農業協同組合、広瀬町農業協同組合、山佐村農業協同組合、下山佐農業協同組合、井尻村農業協同組合、赤屋村農業協同組合、荒島村農業協同組合、布部村農業協同組合、大塚村農業協同組合、能義村農業協同組合、比田村農業協同組合、島田村農業協同組合、奥田原農業協同組合、母里村農業協同組合、西谷農業協同組合、宇賀荘村農業協同組合　設立申請（不認可）：全母里村農業協同組合（第56条第2項・第30条）</t>
  </si>
  <si>
    <t>2-2352</t>
  </si>
  <si>
    <t>農業協同組合一般（一般農協設立及定款変更認可）　仁多郡</t>
  </si>
  <si>
    <t>農業協同組合法による農業協同組合設立申請及び農業協同組合法第44条による定款変更認可申請についての綴り、昭和23年から昭和27年に起案（通知）されたもの　仁多郡分　設立認可指令案・設立不認可指令案には設立認可申請書、定款、事業計画書、創立総会議事録、設立経過報告書、設立当時の理事監事たるべきものの住所氏名及び経歴の概要が添付　定款変更認可指令案には定款変更許可申請書、定款変更条文、（臨時）総会議事録が添付　定款変更の件（定款の変更についての島根県からの通牒）　横田町農業協同組合、三成町農業協同組合、温泉村農業協同組合、阿井村農業協同組合、三沢村農業協同組合、八川村農業協同組合、布勢村農業協同組合、亀嵩村農業協同組合、鳥上村農業協同組合</t>
  </si>
  <si>
    <t>2-2353</t>
  </si>
  <si>
    <t>農業協同組合一般（一般農協設立及定款変更認可）　大原郡</t>
  </si>
  <si>
    <t>農業協同組合法による農業協同組合設立申請及び農業協同組合法第44条による定款変更認可申請についての綴り、昭和23年から昭和26年に起案（通知）されたもの　大原郡分　設立認可指令案・設立不認可指令案には設立認可申請書、定款、事業計画書、創立総会議事録、設立経過報告書、設立当時の理事監事たるべきものの住所氏名及び経歴の概要が添付　定款変更認可指令案には定款変更許可申請書、定款変更条文、（臨時）総会議事録が添付　定款変更の件（定款の変更についての島根県からの通牒）　斐伊村農業協同組合、日登村農業協同組合、幡屋村農業協同組合、佐世村農業協同組合、阿用村久野農業協同組合、阿用農業協同組合、加茂町農業協同組合、木次町農業協同組合、大東町農業協同組合、春殖村農業協同組合、海潮村農業協同組合</t>
    <rPh sb="77" eb="79">
      <t>オオハラ</t>
    </rPh>
    <phoneticPr fontId="3"/>
  </si>
  <si>
    <t>2-2354</t>
  </si>
  <si>
    <t>農業協同組合一般（一般農協設立及定款変更認可）　飯石郡</t>
  </si>
  <si>
    <t>農業協同組合法による農業協同組合設立申請及び農業協同組合法第44条による定款変更認可申請についての綴り、昭和23年から昭和26年に起案（通知）されたもの　飯石郡分　設立認可指令案・設立不認可指令案には設立（不）認可申請書、定款、事業計画書、創立総会議事録、設立経過報告書、設立当時の理事監事たるべきものの住所氏名及び経歴の概要が添付　定款変更認可指令案には定款変更許可申請書、定款変更条文、（臨時）総会議事録が添付　定款変更の件（定款の変更についての島根県からの通牒）　昭和25年度の定款変更のまとめが最初に綴られている　興農飯石農業協同組合、中野村農業協同組合、三刀屋町農業協同組合、鍋山村農業協同組合、波多村農業協同組合、飯石村農業協同組合、田井村農業協同組合、東須佐村農業協同組合、志々村農業協同組合、松笠村農業協同組合、西須佐村農業協同組合、来島村農業協同組合、吉田村農業協同組合、頓原村（町）農業協同組合、掛合村農業協同組合、赤名町（第一）農業協同組合、多根村農業協同組合　</t>
    <rPh sb="77" eb="80">
      <t>イイシグン</t>
    </rPh>
    <rPh sb="251" eb="253">
      <t>サイショ</t>
    </rPh>
    <phoneticPr fontId="3"/>
  </si>
  <si>
    <t>2-2355</t>
  </si>
  <si>
    <t>農業協同組合一般（一般農協設立及定款変更認可）　斐川郡</t>
  </si>
  <si>
    <t>経済部農務課</t>
  </si>
  <si>
    <t>農業協同組合法による農業協同組合設立申請及び農業協同組合法第44条による定款変更認可申請についての綴り、昭和23年から昭和26年に起案（通知）されたもの　簸川郡分（その1）　設立認可指令案・設立不認可指令案には設立（不）認可申請書、定款、事業計画書、創立総会議事録、設立経過報告書、設立当時の理事監事たるべきものの住所氏名及び経歴の概要が添付　定款変更認可指令案には定款変更許可申請書、定款変更条文、（臨時）総会議事録が添付　定款変更の件（定款の変更についての島根県からの通牒）　江南村農業協同組合、小伊津農業協同組合、荘原村農業協同組合、久村農業協同組合、西田農業協同組合、久多美村農業協同組合、神門村農業協同組合、北浜村民主農業協同組合、西浜村農業協同組合、出西村農業協同組合、上津村農業協同組合、鰐淵（村）農業協同組合</t>
  </si>
  <si>
    <t>2-2356</t>
  </si>
  <si>
    <t>農業協同組合法による農業協同組合設立申請及び農業協同組合法第44条による定款変更認可申請についての綴り、昭和23年から昭和26年に起案（通知）されたもの　簸川郡分（その2）　設立認可指令案・設立不認可指令案には設立（不）認可申請書、定款、事業計画書、創立総会議事録、設立経過報告書、設立当時の理事監事たるべきものの住所氏名及び経歴の概要が添付　定款変更認可指令案には定款変更許可申請書、定款変更条文、（臨時）総会議事録が添付　定款変更の件（定款の変更についての島根県からの通牒）　堪村農業協同組合、稗原村農業協同組合、日御碕農業協同組合、出東村農業協同組合、直江村農業協同組合、東村農業協同組合、朝山村農業協同組合、乙立農業協同組合、山口村農業協同組合、長浜村荒茅農業協同組合（荒茅村農業協同組合）、橋波農業協同組合（山口村橋波農業協同組合）、北浜村農業協同組合、窪田農業協同組合</t>
  </si>
  <si>
    <t>2-2357</t>
  </si>
  <si>
    <t>農業協同組合法による農業協同組合設立申請及び農業協同組合法第44条による定款変更認可申請についての綴り、昭和23年から昭和26年に起案（通知）されたもの　簸川郡分（その3）　設立認可指令案・設立不認可指令案には設立（不）認可申請書、定款、事業計画書、創立総会議事録、設立経過報告書、設立当時の理事監事たるべきものの住所氏名及び経歴の概要が添付　定款変更認可指令案には定款変更許可申請書、定款変更条文、（臨時）総会議事録が添付　定款変更の件（定款の変更についての島根県からの通牒）　田岐村農業協同組合、灘分村農業協同組合、久多美村農業協同組合、平田町農業協同組合、国富（村）農業協同組合、園村農業協同組合、田儀村農業協同組合、檜山村農業協同組合、神西村農業協同組合、久木村農業協同組合、朝山村農業協同組合　</t>
  </si>
  <si>
    <t>2-2358</t>
  </si>
  <si>
    <t>農業協同組合法による農業協同組合設立申請及び農業協同組合法第44条による定款変更認可申請についての綴り、昭和23年から昭和26年に起案（通知）されたもの　簸川郡分（その4）　設立認可指令案・設立不認可指令案には設立（不）認可申請書、定款、事業計画書、創立総会議事録、設立経過報告書、設立当時の理事監事たるべきものの住所氏名及び経歴の概要が添付　定款変更認可指令案には定款変更許可申請書、定款変更条文、（臨時）総会議事録が添付　定款変更の件（定款の変更についての島根県からの通牒）　出雲市大津農業協同組合、塩冶農業協同組合、出雲市四絡農業協同組合、出雲市高浜農業協同組合、鳶巣農業協同組合、出雲市今市町農業協同組合、高松農業協同組合</t>
  </si>
  <si>
    <t>2-2359</t>
  </si>
  <si>
    <t>農業協同組合一般（一般農協設立及定款変更認可）　安濃郡</t>
  </si>
  <si>
    <t>農業協同組合法による農業協同組合設立申請及び農業協同組合法第44条による定款変更認可申請についての綴り、昭和23年から昭和27年に起案（通知）されたもの　安濃郡分　設立認可指令案・設立不認可指令案には設立認可申請書、定款、事業計画書、創立総会議事録、設立経過報告書、設立当時の理事監事たるべきものの住所氏名及び経歴の概要が添付　定款変更認可指令案には定款変更許可申請書、定款変更条文、（臨時）総会議事録が添付　定款変更の件（定款の変更についての島根県からの通牒）　大田町農業協同組合、長久村農業協同組合、志學農業協同組合、佐比売村農業協同組合、安濃郡多根農業協同組合、柳瀬農業協同組合、久手西川農業協同組合、久手町農業協同組合、富山村農業協同組合、朝山村農業協同組合、鳥井村農業協同組合、波根東村農業協同組合</t>
  </si>
  <si>
    <t>2-2360</t>
  </si>
  <si>
    <t>農業協同組合一般（一般農協設立及定款変更認可）　邇摩郡</t>
  </si>
  <si>
    <t>農業協同組合法による農業協同組合設立申請及び農業協同組合法第44条による定款変更認可申請についての綴り、昭和23年から昭和27年に起案（通知）されたもの　邇摩郡分　設立認可指令案・設立不認可指令案には設立（不）認可申請書、定款、事業計画書、創立総会議事録、設立経過報告書、設立当時の理事監事たるべきものの住所氏名及び経歴の概要が添付　定款変更認可指令案には定款変更許可申請書、定款変更条文、（臨時）総会議事録が添付　定款変更の件（定款の変更についての島根県からの通牒）　大森町農業協同組合、馬路村農業協同組合、大国村農業協同組合、五十猛村農業協同組合、宅野村農業協同組合、湯里村農業協同組合、大代村農業協同組合（大家地区・八代地区）、水上（村）農業協同組合、波積村農業協同組合、福浦村農業協同組合、福光村農業協同組合、温泉津（町）農業協同組合、仁万町農業協同組合、井田村農業協同組合、静間村農業協同組合、大屋村農業協同組合、久利村農業協同組合</t>
  </si>
  <si>
    <t>2-2361</t>
  </si>
  <si>
    <t>農業協同組合一般（一般農協設立及定款変更認可）　邑智郡</t>
  </si>
  <si>
    <t>農業協同組合法による農業協同組合設立申請及び農業協同組合法第44条による定款変更認可申請についての綴り、昭和23年から昭和27年に起案（通知）されたもの　邑智郡分（その1）　設立認可指令案・設立不認可指令案には設立（不）認可申請書、定款、事業計画書、創立総会議事録、設立経過報告書、設立当時の理事監事たるべきものの住所氏名及び経歴の概要が添付　定款変更認可指令案には定款変更許可申請書、定款変更条文、（臨時）総会議事録が添付　定款変更の件（定款の変更についての島根県からの通牒）　川下農業協同組合、市山村農業協同組合、粕渕町農業協同組合、口羽村農業協同組合、布勢村農業協同組合、出羽村農業協同組合、上田農業協同組合、布勢村第一農業協同組合、浜原村農業協同組合、井原村農業協同組合、祖式村農業協同組合、日貫村農業協同組合、谷村農業協同組合、中野村農業協同組合、阿須那村農業協同組合、都賀村農業協同組合、市木村農業協同組合</t>
    <rPh sb="279" eb="281">
      <t>フセ</t>
    </rPh>
    <rPh sb="308" eb="310">
      <t>フセ</t>
    </rPh>
    <rPh sb="310" eb="311">
      <t>ムラ</t>
    </rPh>
    <rPh sb="311" eb="313">
      <t>ダイイチ</t>
    </rPh>
    <rPh sb="313" eb="315">
      <t>ノウギョウ</t>
    </rPh>
    <rPh sb="315" eb="317">
      <t>キョウドウ</t>
    </rPh>
    <rPh sb="317" eb="319">
      <t>クミアイ</t>
    </rPh>
    <rPh sb="320" eb="322">
      <t>ハマハラ</t>
    </rPh>
    <rPh sb="322" eb="323">
      <t>ムラ</t>
    </rPh>
    <rPh sb="323" eb="325">
      <t>ノウギョウ</t>
    </rPh>
    <rPh sb="325" eb="327">
      <t>キョウドウ</t>
    </rPh>
    <rPh sb="327" eb="329">
      <t>クミアイ</t>
    </rPh>
    <rPh sb="340" eb="342">
      <t>ソジキ</t>
    </rPh>
    <rPh sb="342" eb="343">
      <t>ムラ</t>
    </rPh>
    <rPh sb="343" eb="345">
      <t>ノウギョウ</t>
    </rPh>
    <rPh sb="345" eb="347">
      <t>キョウドウ</t>
    </rPh>
    <rPh sb="347" eb="349">
      <t>クミアイ</t>
    </rPh>
    <phoneticPr fontId="3"/>
  </si>
  <si>
    <t>2-2362</t>
  </si>
  <si>
    <t>農業協同組合法による農業協同組合設立申請及び農業協同組合法第44条による定款変更認可申請についての綴り、昭和23年から昭和27年に起案（通知）されたもの　邑智郡分（その2）　設立認可指令案・設立不認可指令案には設立認可申請書、定款、事業計画書、創立総会議事録、設立経過報告書、設立当時の理事監事たるべきものの住所氏名及び経歴の概要が添付　定款変更認可指令案には定款変更許可申請書、定款変更条文、（臨時）総会議事録が添付　定款変更の件（定款の変更についての島根県からの通牒）　マルト農業協同組合、矢上町農業協同組合、都賀行村農業協同組合、吾郷村農業協同組合、三谷村農業協同組合、三原村農業協同組合、浜原村第一農業協同組合、高原村農業協同組合、谷住郷村農業協同組合、別府農業協同組合、日和村農業協同組合、沢谷村農業協同組合、川越村農業協同組合、川本町農業協同組合、川戸村農業協同組合、田所村農業協同組合、長谷村農業協同組合、君谷村農業協同組合　設立申請（不認可）：マルト農業協同組合（第9条・第10条・第12条）</t>
    <rPh sb="310" eb="312">
      <t>タカハラ</t>
    </rPh>
    <rPh sb="312" eb="313">
      <t>ムラ</t>
    </rPh>
    <rPh sb="313" eb="315">
      <t>ノウギョウ</t>
    </rPh>
    <rPh sb="315" eb="317">
      <t>キョウドウ</t>
    </rPh>
    <rPh sb="317" eb="319">
      <t>クミアイ</t>
    </rPh>
    <rPh sb="360" eb="362">
      <t>カワゴエ</t>
    </rPh>
    <rPh sb="362" eb="363">
      <t>ムラ</t>
    </rPh>
    <rPh sb="363" eb="365">
      <t>ノウギョウ</t>
    </rPh>
    <rPh sb="365" eb="367">
      <t>キョウドウ</t>
    </rPh>
    <rPh sb="367" eb="369">
      <t>クミアイ</t>
    </rPh>
    <phoneticPr fontId="3"/>
  </si>
  <si>
    <t>2-2363</t>
  </si>
  <si>
    <t>農業協同組合一般（一般農協設立及定款変更認可）　那賀郡</t>
  </si>
  <si>
    <t>農業協同組合法による農業協同組合設立申請及び農業協同組合法第44条による定款変更認可申請についての綴り、昭和23年から昭和27年に起案（通知）されたもの　那賀郡分　設立認可指令案・設立不認可指令案には設立（不）認可申請書、定款、事業計画書、創立総会議事録、設立経過報告書、設立当時の理事監事たるべきものの住所氏名及び経歴の概要が添付　定款変更認可指令案には定款変更許可申請書、定款変更条文、（臨時）総会議事録が添付　定款変更の件（定款の変更についての島根県からの通牒）　国府農業協同組合、久代農業協同組合、川波村敬川農業協同組合、波子農業協同組合、松川村農業協同組合、松川村西部農業協同組合、三隅町農業協同組合、都野津町農業協同組合、都治村農業協同組合、和田村農業協同組合、川平村農業協同組合、浅利村農業協同組合、三保村農業協同組合、二宮村農業協同組合、都川村農業協同組合　設立申請（不認可）：原井農業協同組合（第57条）</t>
  </si>
  <si>
    <t>2-2364</t>
  </si>
  <si>
    <t>農業協同組合法による農業協同組合設立申請及び農業協同組合法第44条による定款変更認可申請についての綴り、昭和23年から昭和27年に起案（通知）されたもの　那賀郡分（その2）　設立認可指令案・設立不認可指令案には設立（不）認可申請書、定款、事業計画書、創立総会議事録、設立経過報告書、設立当時の理事監事たるべきものの住所氏名及び経歴の概要が添付　定款変更認可指令案には定款変更許可申請書、定款変更条文、（臨時）総会議事録が添付　定款変更の件（定款の変更についての島根県からの通牒）　有福村農業協同組合、雲城村農業協同組合、木田村農業協同組合、黒沢村農業協同組合、安城村農業協同組合、岡見村農業協同組合、跡市村農業協同組合、黒松村農業協同組合、井野村農業協同組合、大麻村農業協同組合、波佐村農業協同組合、杵束村農業協同組合、今市村農業協同組合、（江東村）波積村農業協同組合</t>
    <rPh sb="371" eb="372">
      <t>エ</t>
    </rPh>
    <rPh sb="372" eb="373">
      <t>ヒガシ</t>
    </rPh>
    <rPh sb="373" eb="374">
      <t>ムラ</t>
    </rPh>
    <rPh sb="375" eb="376">
      <t>ナミ</t>
    </rPh>
    <rPh sb="376" eb="377">
      <t>ツミ</t>
    </rPh>
    <rPh sb="377" eb="378">
      <t>ムラ</t>
    </rPh>
    <rPh sb="378" eb="380">
      <t>ノウギョウ</t>
    </rPh>
    <rPh sb="380" eb="382">
      <t>キョウドウ</t>
    </rPh>
    <rPh sb="382" eb="384">
      <t>クミアイ</t>
    </rPh>
    <phoneticPr fontId="3"/>
  </si>
  <si>
    <t>2-2365</t>
  </si>
  <si>
    <t>農業協同組合法による農業協同組合設立申請及び農業協同組合法第44条による定款変更認可申請についての綴り、昭和23年から昭和27年に起案（通知）されたもの　那賀郡分（その3）　設立認可指令案・設立不認可指令案には設立認可申請書、定款、事業計画書、創立総会議事録、設立経過報告書、設立当時の理事監事たるべきものの住所氏名及び経歴の概要が添付　定款変更認可指令案には定款変更許可申請書、定款変更条文、（臨時）総会議事録が添付　定款変更の件（定款の変更についての島根県からの通牒）　浜田農業協同組合、浜田市周布農業協同組合、浜田市長浜農業協同組合、美川農業協同組合、大内農業協同組合、浜田市石見農業協同組合、江津町農業協同組合、嘉久志農業協同組合、和木農業協同組合、今福村中央農業協同組合、（今福村）美又農業協同組合、久佐農業協同組合、佐野宇津井農業協同組合、上府農業協同組合、下府農業協同組合</t>
  </si>
  <si>
    <t>2-2366</t>
  </si>
  <si>
    <t>農業協同組合一般（一般農協設立及定款変更認可）　美濃郡　</t>
  </si>
  <si>
    <t>農業協同組合法による農業協同組合設立申請及び農業協同組合法第44条による定款変更認可申請についての綴り、昭和23年から昭和27年に起案（通知）されたもの　美濃郡分（その1）　設立認可指令案・設立不認可指令案には設立（不）認可申請書、定款、事業計画書、創立総会議事録、設立経過報告書、設立当時の理事監事たるべきものの住所氏名及び経歴の概要が添付　定款変更認可指令案には定款変更許可申請書、定款変更条文、（臨時）総会議事録が添付　定款変更の件（定款の変更についての島根県からの通牒）　益田町農業協同組合、益田町中須農業協同組合、豊田村農業協同組合、安田村農業協同組合、（安田村）津田農業協同組合、鎌手村農業協同組合、種村農業協同組合、北仙道村農業協同組合、東仙道村農業協同組合、都茂村農業協同組合、中西村農業協同組合、二川村農業協同組合、道川村農業協同組合</t>
  </si>
  <si>
    <t>2-2367</t>
  </si>
  <si>
    <t>農業協同組合法による農業協同組合設立申請及び農業協同組合法第44条による定款変更認可申請についての綴り、昭和23年から昭和27年に起案（通知）されたもの　美濃郡分（その2）　設立認可指令案・設立不認可指令案には設立（不）認可申請書、定款、事業計画書、創立総会議事録、設立経過報告書、設立当時の理事監事たるべきものの住所氏名及び経歴の概要が添付　定款変更認可指令案には定款変更許可申請書、定款変更条文、（臨時）総会議事録が添付　定款変更の件（定款の変更についての島根県からの通牒）　匹見農業協同組合、匹見下村農業協同組合、眞砂村農業協同組合、豊川村農業協同組合、豊田村農業協同組合、高城村農業協同組合、二條村農業協同組合、美濃村農業協同組合、小野村農業協同組合、中西村農業協同組合、松原農業協同組合</t>
  </si>
  <si>
    <t>2-2368</t>
  </si>
  <si>
    <t>農業協同組合一般（一般農協設立及定款変更認可）　鹿足郡　</t>
  </si>
  <si>
    <t>農業協同組合法による農業協同組合設立申請及び農業協同組合法第44条による定款変更認可申請についての綴り、昭和23年から昭和27年に起案（通知）されたもの　鹿足郡分　設立認可指令案・設立不認可指令案には設立認可申請書、定款、事業計画書、創立総会議事録、設立経過報告書、設立当時の理事監事たるべきものの住所氏名及び経歴の概要が添付　定款変更認可指令案には定款変更許可申請書、定款変更条文、（臨時）総会議事録が添付　定款変更の件（定款の変更についての島根県からの通牒）　津和野町農業協同組合、畑迫村農業協同組合、木部村農業協同組合、青原村農業協同組合、日原町農業協同組合、小川村農業協同組合、柿木村農業協同組合、七日市村農業協同組合、朝倉村農業協同組合、六日市町農業協同組合、蔵木村農業協同組合、須川農業協同組合</t>
    <rPh sb="77" eb="80">
      <t>カノアシグン</t>
    </rPh>
    <rPh sb="80" eb="81">
      <t>ブン</t>
    </rPh>
    <phoneticPr fontId="3"/>
  </si>
  <si>
    <t>2-2369</t>
  </si>
  <si>
    <t>農業協同組合一般（一般農協設立及定款変更認可）　隠岐島　</t>
  </si>
  <si>
    <t>農業協同組合法による農業協同組合設立申請及び農業協同組合法第44条による定款変更認可申請についての綴り、昭和23年から昭和27年に起案（通知）されたもの　隠岐島分　設立認可指令案・設立不認可指令案には設立（不）認可申請書、定款、事業計画書、創立総会議事録、設立経過報告書、設立当時の理事監事たるべきものの住所氏名及び経歴の概要が添付　定款変更認可指令案には定款変更許可申請書、定款変更条文、（臨時）総会議事録が添付　定款変更の件（定款の変更についての島根県からの通牒）　大久農業協同組合、五箇村中央農業協同組合、五箇村農業協同組合、黒木村農業協同組合、知夫村農業協同組合、津戸農業協同組合、西郷町農業協同組合、海士村農業協同組合、浦郷町農業協同組合、蛸木農業協同組合、布施村農業協同組合、都万村農業協同組合、中條村農業協同組合、中村農業協同組合、磯村農業協同組合</t>
    <rPh sb="77" eb="79">
      <t>オキ</t>
    </rPh>
    <rPh sb="79" eb="80">
      <t>シマ</t>
    </rPh>
    <rPh sb="80" eb="81">
      <t>ブン</t>
    </rPh>
    <phoneticPr fontId="3"/>
  </si>
  <si>
    <t>2-2370</t>
  </si>
  <si>
    <t>農業協同組合一般（開拓農協設立及定款変更認可）</t>
  </si>
  <si>
    <t>農業協同組合法による農業協同組合設立申請及び農業協同組合法第44条による定款変更認可申請についての綴り、昭和23年から昭和26年に起案（通知）されたもの　設立認可指令案・設立不認可指令案には設立認可申請書、定款、事業計画書、創立総会議事録、設立経過報告書、設立当時の理事監事たるべきものの住所氏名及び経歴の概要が添付　定款変更認可指令案には定款変更許可申請書、定款変更条文、（臨時）総会議事録が添付　合併認可申請　鷹乃沢開拓農業協同組合、赤屋地区農業協同組合、島後開拓農業協同組合、野呂開拓農業協同組合、忌部開拓農業協同組合、新川開拓農業協同組合、新川八雲開拓農業協同組合、新川開拓農産加工農業協同組合　合併認可申請：三瓶開拓農産加工農業協同組合（三瓶開拓農業協同組合が吸収合併）</t>
    <rPh sb="200" eb="202">
      <t>ガッペイ</t>
    </rPh>
    <rPh sb="202" eb="204">
      <t>ニンカ</t>
    </rPh>
    <rPh sb="204" eb="206">
      <t>シンセイ</t>
    </rPh>
    <rPh sb="232" eb="234">
      <t>カイタク</t>
    </rPh>
    <rPh sb="234" eb="236">
      <t>ノウギョウ</t>
    </rPh>
    <rPh sb="236" eb="238">
      <t>キョウドウ</t>
    </rPh>
    <rPh sb="238" eb="240">
      <t>クミアイ</t>
    </rPh>
    <phoneticPr fontId="3"/>
  </si>
  <si>
    <t>2-2371</t>
  </si>
  <si>
    <t>農業協同組合一般（特殊農協設立及定款変更認可）</t>
  </si>
  <si>
    <t>農業協同組合法による農業協同組合設立申請及び農業協同組合法第44条による定款変更認可申請についての綴り、昭和26年に起案（通知）されたもの　設立認可指令案には設立認可申請書、定款、事業計画書、創立総会議事録、設立経過報告書、設立当時の理事監事たるべきものの住所氏名及び経歴の概要が添付　定款変更認可指令案には定款変更許可申請書、定款変更条文、（臨時）総会議事録が添付　定款変更の件（定款の変更についての島根県からの通牒）　荒木養鶏生産農業協同組合、出雲養鶏農業協同組合、邇安地方庁納三椏農業協同組合、久手町養蚕農業協同組合、大原郡畜産農業協同組合</t>
    <rPh sb="262" eb="265">
      <t>オオハラグン</t>
    </rPh>
    <rPh sb="265" eb="267">
      <t>チクサン</t>
    </rPh>
    <rPh sb="267" eb="269">
      <t>ノウギョウ</t>
    </rPh>
    <rPh sb="269" eb="271">
      <t>キョウドウ</t>
    </rPh>
    <rPh sb="271" eb="273">
      <t>クミアイ</t>
    </rPh>
    <phoneticPr fontId="3"/>
  </si>
  <si>
    <t>2-2372</t>
  </si>
  <si>
    <t>農業協同組合法による農業協同組合法第44条による定款変更認可申請についての綴り、昭和23年から昭和27年に起案（通知）されたもの　八束郡分　定款変更認可指令案には定款変更許可申請書、定款変更条文、（臨時）総会議事録が添付　忌部農業協同組合、津田農業協同組合、古江村農業協同組合、八束郡松江市養蚕販売農業協同組合、八雲村熊野農業協同組合、玉湯村農業協同組合</t>
  </si>
  <si>
    <t>2-2373</t>
  </si>
  <si>
    <t>農業協同組合法による農業協同組合設立申請及び農業協同組合法第44条による定款変更認可申請についての綴り、昭和23年から昭和27年に起案（通知）されたもの　簸川郡分　設立認可指令案には設立認可申請書、定款、事業計画書、創立総会議事録、設立経過報告書、設立当時の理事監事たるべきものの住所氏名及び経歴の概要が添付　定款変更認可指令案には定款変更許可申請書、定款変更条文、（臨時）総会議事録が添付　荒木村農業協同組合、大社町農業協同組合、鷺浦農業協同組合　</t>
    <rPh sb="77" eb="79">
      <t>ヒカワ</t>
    </rPh>
    <rPh sb="196" eb="198">
      <t>アラキ</t>
    </rPh>
    <rPh sb="198" eb="199">
      <t>ムラ</t>
    </rPh>
    <rPh sb="199" eb="201">
      <t>ノウギョウ</t>
    </rPh>
    <rPh sb="201" eb="203">
      <t>キョウドウ</t>
    </rPh>
    <rPh sb="203" eb="205">
      <t>クミアイ</t>
    </rPh>
    <rPh sb="206" eb="209">
      <t>タイシャマチ</t>
    </rPh>
    <rPh sb="209" eb="211">
      <t>ノウギョウ</t>
    </rPh>
    <rPh sb="211" eb="213">
      <t>キョウドウ</t>
    </rPh>
    <rPh sb="213" eb="215">
      <t>クミアイ</t>
    </rPh>
    <rPh sb="216" eb="218">
      <t>サギウラ</t>
    </rPh>
    <rPh sb="218" eb="220">
      <t>ノウギョウ</t>
    </rPh>
    <rPh sb="220" eb="222">
      <t>キョウドウ</t>
    </rPh>
    <rPh sb="222" eb="224">
      <t>クミアイ</t>
    </rPh>
    <phoneticPr fontId="3"/>
  </si>
  <si>
    <t>2-2374</t>
  </si>
  <si>
    <t>農業協同組合法による農業協同組合設立申請及び農業協同組合法第44条による定款変更認可申請についての綴り、昭和26年から昭和27年に起案（通知）されたもの　設立認可指令案には設立認可申請書、定款、事業計画書、創立総会議事録、設立経過報告書、設立当時の理事監事たるべきものの住所氏名及び経歴の概要が添付　石見蘭莚指導農業協同組合</t>
    <rPh sb="150" eb="152">
      <t>イワミ</t>
    </rPh>
    <rPh sb="152" eb="153">
      <t>ラン</t>
    </rPh>
    <rPh sb="154" eb="156">
      <t>シドウ</t>
    </rPh>
    <rPh sb="156" eb="158">
      <t>ノウギョウ</t>
    </rPh>
    <rPh sb="158" eb="160">
      <t>キョウドウ</t>
    </rPh>
    <rPh sb="160" eb="162">
      <t>クミアイ</t>
    </rPh>
    <phoneticPr fontId="3"/>
  </si>
  <si>
    <t>2-2375</t>
  </si>
  <si>
    <t>農業協同組合々併関係</t>
  </si>
  <si>
    <t>農業協同組合課農務課</t>
  </si>
  <si>
    <t>農業協同組合の合併認可指令案、解散認可指令案についての綴り　合併認可指令案には合併認可申請書、合併理由書（合併予約書添付）、各組合の総会議事録謄本、合併経過書（合併契約書添付）、各組合の財産目録及び貸借対照表、存続する組合の正組合員及び準組合員の数を記載した書類、存続する組合の定款（定款変更）　解散認可指令案には解散理由書、組合の総会議事録謄本、組合の財産目録及び貸借対照表　合併認可申請《（）内は合併に伴って解散する組合》：簸川開拓農業協同組合（出雲市開拓農業組合・福志原農業協同組合・窪田村第二農業協同組合）　布部村農業協同組合（西谷農業協同組合）　窪田農業協同組合（乙立村東農業協同組合）　新川開拓農産加工農業協同組合（新川開拓農業協同組合）　解散認可指令：赤名町農業協同組合　邇摩郡畜産農業協同組合　別冊で「農業協同組合合併関係綴　講武」（合併関係手続きの事務処理の手続き方法等が記載）</t>
    <rPh sb="388" eb="390">
      <t>テツヅ</t>
    </rPh>
    <rPh sb="391" eb="393">
      <t>ホウホウ</t>
    </rPh>
    <rPh sb="393" eb="394">
      <t>トウ</t>
    </rPh>
    <rPh sb="395" eb="397">
      <t>キサイ</t>
    </rPh>
    <phoneticPr fontId="3"/>
  </si>
  <si>
    <t>2-2376</t>
  </si>
  <si>
    <t>農業協同組合連合会認可（連合会の設立及び定款変更認可）</t>
  </si>
  <si>
    <t>01連合会認可</t>
    <phoneticPr fontId="2"/>
  </si>
  <si>
    <t>農業協同組合法による農業協同組合設立申請及び定款変更認可申請についての綴り、昭和23年に起案（通知）されたもの　設立認可指令案・設立不認可指令案には設立認可申請書、定款、事業計画書、創立総会議事録、設立経過報告書、設立当時の理事監事たるべきものの住所氏名及び経歴の概要が添付　邇摩郡畜産販売農業協同組合連合会、出雲芋麻生産農業組合連合会、石西蚕糸販売農業協同組合連合会、美鹿局納三椏販売農業協同組合連合会、邑智郡養蚕農業協同組合連合会、邑智郡購買農業協同組合連合会、邑智郡販売農業協同組合連合会</t>
  </si>
  <si>
    <t>2-2377</t>
  </si>
  <si>
    <t>農業協同組合法による農業協同組合設立申請及び定款変更認可申請についての綴り、昭和24年に起案（通知）されたもの　設立認可指令案・設立不認可指令案には設立認可申請書、定款、事業計画書、創立総会議事録、設立経過報告書、設立当時の理事監事たるべきものの住所氏名及び経歴の概要が添付　定款変更認可指令案には定款変更許可申請書、定款変更条文、（臨時）総会議事録が添付　雲南厚生農業協同組合連合会、石東販売農業協同組合連合会、錦海農産加工農業組合連合会、飯石郡畜産販売農業協同組合連合会、石西蚕糸販売農業協同組合連合会、能義東部施設農業協同組合連合会、能義郡園芸販売農業協同組合連合会、邑智郡養蚕販売農業協同組合連合会、美濃郡畜産販売農業協同組合連合会、邇摩郡畜産販売農業協同組合連合会、安濃郡畜産販売農業協同組合連合会、島根県三瓶畜産販売農業協同組合連合会、能義郡畜産販売農業協同組合連合会、八束郡松江市畜産販売農業協同組合連合会、仁多郡畜産販売農業協同組合連合会、大原郡畜産販売農業協同組合連合会、河南農村工業農業協同組合連合会、島根県中央販売農業協同組合連合会、出雲市農産加工農業協同組合連合会、島根県中央購買農業協同組合連合会</t>
  </si>
  <si>
    <t>2-2378</t>
  </si>
  <si>
    <t>農業協同組合連合会認可（連合会設立認可及び定款変更認可）</t>
  </si>
  <si>
    <t>農業協同組合法による農業協同組合設立申請及び定款変更認可申請、農業協同組合の合併認可指令案、解散認可指令案についての綴り、昭和25年に起案（通知）されたもの　設立認可指令案・設立不認可指令案には設立認可申請書、定款、事業計画書、創立総会議事録、設立経過報告書、設立当時の理事監事たるべきものの住所氏名及び経歴の概要が添付　定款変更認可指令案には定款変更許可申請書、定款変更条文、（臨時）総会議事録が添付　合併認可指令案には合併認可申請書、合併理由書、各組合の総会議事録謄本、合併経過書、合併契約書、各組合の財産目録及び貸借対照表、存続する組合の定款（定款変更）《（）内は吸収合併される組合》　解散認可指令案には解散認可申請書、解散理由書、総会議事録の謄本が添付　組織変更認可指令案には組織変更認可申請書、総会決議録、事業計画書、定款が添付　大原郡養蚕販売農業協同組合連合会、長石厚生農業協同組合連合会、雲南厚生農業協同組合連合会、邑智郡養蚕農業協同組合連合会、浜田市農村工業農業協同組合連合会、島根県三瓶畜産販売農業協同組合連合会、大原郡畜産販売農業協同組合連合会、島根県中央畜産販売農業協同組合連合会、隠岐島畜産販売農業協同組合連合会、那賀畜産販売農業協同組合連合会、美濃郡畜産販売農業協同組合連合会、島根県中央販売農業協同組合連合会（島根県中央購買農業協同組合連合会）、簸川東部農村工業農業協同組合連合会、隠岐乾繭農業協同組合連合会、能義郡農村工業農業協同組合連合会、能義郡養蚕販売農業協同組合連合会</t>
  </si>
  <si>
    <t>2-2379</t>
  </si>
  <si>
    <t>農業協同組合連合会認可（連合会設立及び定款変更認可）</t>
  </si>
  <si>
    <t>農業協同組合法による農業協同組合設立申請及び定款変更認可申請についての綴り、昭和26年に起案（通知）されたもの　設立認可指令案・設立不認可指令案には設立認可申請書、定款、事業計画書、創立総会議事録、設立経過報告書、設立当時の理事監事たるべきものの住所氏名及び経歴の概要が添付　定款変更認可指令案には定款変更許可申請書、定款変更条文、（臨時）総会議事録が添付　　島根県中央事業農業協同組合連合会、安濃郡畜産販売農業協同組合連合会、大原郡養蚕販売農業協同組合連合会、仁多郡養蚕販売農業協同組合連合会、出雲芋麻生産農業組合連合会、邑智郡畜産農業協同組合連合会、八束郡松江市養蚕販売農業協同組合連合会、飯石郡養蚕販売農業協同組合連合会、那賀地区養蚕販売農業協同組合連合会、隠岐養蚕販売農業協同組合連合会、能義郡畜産販売農業協同組合連合会</t>
  </si>
  <si>
    <t>2-2380</t>
  </si>
  <si>
    <t>農業協同組合法による農業協同組合設立申請及び定款変更認可申請、農業協同組合の合併認可指令案、解散認可指令案についての綴り、昭和27年に起案（通知）されたもの　設立認可指令案・設立不認可指令案には設立認可申請書、定款、事業計画書、創立総会議事録、設立経過報告書、設立当時の理事監事たるべきものの住所氏名及び経歴の概要が添付　定款変更認可指令案には定款変更許可申請書、定款変更条文、（臨時）総会議事録が添付　合併認可指令案には合併認可申請書、合併理由書、各組合の総会議事録謄本、合併経過書、合併契約書、各組合の財産目録及び貸借対照表、存続する組合の定款（定款変更）《（）内は吸収合併される組合》　雲南厚生農業協同組合連合会、飯石郡畜産販売農業協同組合連合会、石東販売農業協同組合連合会、安濃郡養蚕販売農業協同組合連合会、邑智郡畜産農業協同組合連合会、邑智郡販売農業協同組合連合会（邑智郡購買農業協同組合連合会）、美鹿局納三椏販売農業協同組合連合会、美濃郡畜産販売農業協同組合連合会、島根県中央事業農業協同組合連合会</t>
  </si>
  <si>
    <t>2-2381</t>
  </si>
  <si>
    <t>農業協同組合設立状況　調整</t>
  </si>
  <si>
    <t>03調査</t>
    <phoneticPr fontId="2"/>
  </si>
  <si>
    <t>昭和23年の農林省農政局農業組合課長からの調査依頼（調査依頼の電報）とそれに対する県の回答・電報案など　農業協同組合の出資状況に関する件　農業協同組合の役員の調査に関する件、昭和23年4月分から11月分（月報）、昭和23年6月10日付照会への回答（役員調査と軍政部提出の写しとの相違について）</t>
  </si>
  <si>
    <t>2-2382</t>
  </si>
  <si>
    <t>昭和24年の農林省農政局農業組合課長からの調査依頼（調査依頼の電報）とそれに対する県の回答・電報案など（1272の続き）　農業協同組合の役員の調査に関する件、昭和23年12月分から昭和24年6月分（月報）　農業協同組合連合会業種別設立状況報告の件</t>
    <rPh sb="57" eb="58">
      <t>ツヅ</t>
    </rPh>
    <rPh sb="90" eb="92">
      <t>ショウワ</t>
    </rPh>
    <rPh sb="94" eb="95">
      <t>ネン</t>
    </rPh>
    <rPh sb="96" eb="97">
      <t>ガツ</t>
    </rPh>
    <rPh sb="103" eb="105">
      <t>ノウギョウ</t>
    </rPh>
    <rPh sb="105" eb="107">
      <t>キョウドウ</t>
    </rPh>
    <rPh sb="107" eb="109">
      <t>クミアイ</t>
    </rPh>
    <rPh sb="109" eb="112">
      <t>レンゴウカイ</t>
    </rPh>
    <rPh sb="112" eb="115">
      <t>ギョウシュベツ</t>
    </rPh>
    <rPh sb="115" eb="117">
      <t>セツリツ</t>
    </rPh>
    <rPh sb="117" eb="119">
      <t>ジョウキョウ</t>
    </rPh>
    <rPh sb="119" eb="121">
      <t>ホウコク</t>
    </rPh>
    <rPh sb="122" eb="123">
      <t>クダリ</t>
    </rPh>
    <phoneticPr fontId="3"/>
  </si>
  <si>
    <t>2-2383</t>
  </si>
  <si>
    <t>昭和25年の農林省農政局農業組合課長からの調査依頼とそれに対する県の回答・電報案など（1274の続き）　農業協同組合連合会業種別設立状況報告の件（昭和24年度第三、四半期から昭和25年度第二、四半期分）　業種別郡連調査報告について　農業協同組合資料送付依頼の件　特色ある農業組合の調査に関する件　農業協同組合の経営見透しに関する課長通牒の報告要領　農業協同組合出資に関する件　二四事業年度に於ける剰余金発生組合数及び剰余金総額報告依頼の件　農業競争組合の経営見透しに関する件、府県別集計表・様式　農業協同組合の経営見透しに関する報告徴収の件（県からの報告はすべて電報によって行われている）</t>
    <rPh sb="29" eb="30">
      <t>タイ</t>
    </rPh>
    <rPh sb="52" eb="54">
      <t>ノウギョウ</t>
    </rPh>
    <rPh sb="54" eb="56">
      <t>キョウドウ</t>
    </rPh>
    <rPh sb="56" eb="58">
      <t>クミアイ</t>
    </rPh>
    <rPh sb="58" eb="61">
      <t>レンゴウカイ</t>
    </rPh>
    <rPh sb="61" eb="64">
      <t>ギョウシュベツ</t>
    </rPh>
    <rPh sb="64" eb="66">
      <t>セツリツ</t>
    </rPh>
    <rPh sb="66" eb="68">
      <t>ジョウキョウ</t>
    </rPh>
    <rPh sb="68" eb="70">
      <t>ホウコク</t>
    </rPh>
    <rPh sb="71" eb="72">
      <t>クダリ</t>
    </rPh>
    <rPh sb="73" eb="75">
      <t>ショウワ</t>
    </rPh>
    <rPh sb="77" eb="79">
      <t>ネンド</t>
    </rPh>
    <rPh sb="79" eb="81">
      <t>ダイサン</t>
    </rPh>
    <rPh sb="82" eb="85">
      <t>シハンキ</t>
    </rPh>
    <rPh sb="87" eb="89">
      <t>ショウワ</t>
    </rPh>
    <rPh sb="91" eb="93">
      <t>ネンド</t>
    </rPh>
    <rPh sb="93" eb="95">
      <t>ダイニ</t>
    </rPh>
    <rPh sb="96" eb="99">
      <t>シハンキ</t>
    </rPh>
    <rPh sb="99" eb="100">
      <t>ブン</t>
    </rPh>
    <rPh sb="102" eb="105">
      <t>ギョウシュベツ</t>
    </rPh>
    <rPh sb="105" eb="106">
      <t>グン</t>
    </rPh>
    <rPh sb="106" eb="107">
      <t>レン</t>
    </rPh>
    <rPh sb="107" eb="109">
      <t>チョウサ</t>
    </rPh>
    <rPh sb="109" eb="111">
      <t>ホウコク</t>
    </rPh>
    <rPh sb="116" eb="118">
      <t>ノウギョウ</t>
    </rPh>
    <rPh sb="118" eb="120">
      <t>キョウドウ</t>
    </rPh>
    <rPh sb="120" eb="122">
      <t>クミアイ</t>
    </rPh>
    <rPh sb="122" eb="124">
      <t>シリョウ</t>
    </rPh>
    <rPh sb="124" eb="126">
      <t>ソウフ</t>
    </rPh>
    <rPh sb="126" eb="128">
      <t>イライ</t>
    </rPh>
    <rPh sb="129" eb="130">
      <t>クダリ</t>
    </rPh>
    <rPh sb="131" eb="133">
      <t>トクショク</t>
    </rPh>
    <rPh sb="135" eb="137">
      <t>ノウギョウ</t>
    </rPh>
    <rPh sb="137" eb="139">
      <t>クミアイ</t>
    </rPh>
    <rPh sb="140" eb="142">
      <t>チョウサ</t>
    </rPh>
    <rPh sb="143" eb="144">
      <t>カン</t>
    </rPh>
    <rPh sb="146" eb="147">
      <t>クダリ</t>
    </rPh>
    <rPh sb="148" eb="150">
      <t>ノウギョウ</t>
    </rPh>
    <rPh sb="150" eb="152">
      <t>キョウドウ</t>
    </rPh>
    <rPh sb="152" eb="154">
      <t>クミアイ</t>
    </rPh>
    <rPh sb="155" eb="157">
      <t>ケイエイ</t>
    </rPh>
    <rPh sb="157" eb="158">
      <t>ミ</t>
    </rPh>
    <rPh sb="161" eb="162">
      <t>カン</t>
    </rPh>
    <rPh sb="164" eb="166">
      <t>カチョウ</t>
    </rPh>
    <rPh sb="166" eb="168">
      <t>ツウチョウ</t>
    </rPh>
    <rPh sb="169" eb="171">
      <t>ホウコク</t>
    </rPh>
    <rPh sb="171" eb="173">
      <t>ヨウリョウ</t>
    </rPh>
    <rPh sb="174" eb="176">
      <t>ノウギョウ</t>
    </rPh>
    <rPh sb="176" eb="178">
      <t>キョウドウ</t>
    </rPh>
    <rPh sb="178" eb="180">
      <t>クミアイ</t>
    </rPh>
    <rPh sb="180" eb="182">
      <t>シュッシ</t>
    </rPh>
    <rPh sb="183" eb="184">
      <t>カン</t>
    </rPh>
    <rPh sb="186" eb="187">
      <t>クダリ</t>
    </rPh>
    <rPh sb="245" eb="247">
      <t>ヨウシキ</t>
    </rPh>
    <rPh sb="248" eb="250">
      <t>ノウギョウ</t>
    </rPh>
    <rPh sb="250" eb="252">
      <t>キョウドウ</t>
    </rPh>
    <rPh sb="252" eb="254">
      <t>クミアイ</t>
    </rPh>
    <rPh sb="255" eb="257">
      <t>ケイエイ</t>
    </rPh>
    <rPh sb="271" eb="272">
      <t>ケン</t>
    </rPh>
    <rPh sb="275" eb="277">
      <t>ホウコク</t>
    </rPh>
    <rPh sb="281" eb="283">
      <t>デンポウ</t>
    </rPh>
    <rPh sb="287" eb="288">
      <t>オコナ</t>
    </rPh>
    <phoneticPr fontId="3"/>
  </si>
  <si>
    <t>2-2384</t>
  </si>
  <si>
    <t>昭和26年の農林省農政局農業組合課長からの調査依頼とそれに対する県の回答・電報案など（1275の続き）　農業協同組合連合会業種別設立状況報告の件（昭和25年度第三四半期から昭和26年度第二四半期分）</t>
    <rPh sb="0" eb="2">
      <t>ショウワ</t>
    </rPh>
    <rPh sb="4" eb="5">
      <t>ネン</t>
    </rPh>
    <rPh sb="73" eb="75">
      <t>ショウワ</t>
    </rPh>
    <rPh sb="77" eb="79">
      <t>ネンド</t>
    </rPh>
    <rPh sb="79" eb="81">
      <t>ダイサン</t>
    </rPh>
    <rPh sb="81" eb="84">
      <t>シハンキ</t>
    </rPh>
    <rPh sb="86" eb="88">
      <t>ショウワ</t>
    </rPh>
    <rPh sb="90" eb="92">
      <t>ネンド</t>
    </rPh>
    <rPh sb="92" eb="94">
      <t>ダイニ</t>
    </rPh>
    <rPh sb="94" eb="97">
      <t>シハンキ</t>
    </rPh>
    <rPh sb="97" eb="98">
      <t>ブン</t>
    </rPh>
    <phoneticPr fontId="3"/>
  </si>
  <si>
    <t>2-2385</t>
  </si>
  <si>
    <t>農業団体一般（資産処分認可）</t>
  </si>
  <si>
    <t>01農業団体</t>
    <phoneticPr fontId="2"/>
  </si>
  <si>
    <t>農業団体の資産処分認可申請関連の綴り　1分冊目：23農政第3417号、農業団体の資産処分認可申請に関する件、農林省農政局長、昭和23年10月25日　市町村整理特別令の交付についての電報　法律第133号第2条の規程による認可申請（農林省農政局協議分）　法律第133号第2条の規程による財産処分認可書類・起案一式（市町村農業会財産処分島根県決裁分）、中村、黒木村、海士村、秋鹿村、乃木村、来待村、八束村、山佐村、能義村、安田村、安来町、宇賀荘村、海潮村、春殖村、八川村、阿用村、斐伊村、幡屋村、春殖村、木次町、大東町、日登村、鳥上村、佐世村、三成町、布勢村、三沢村、園村、遥堪村、荘原村、窪田村、出雲市、神門村、伊波野村、西浜村、稗原村、上津村、朝山村、田儀村、市山村、矢上町、阿須那村、田所村、出羽村、日和村、豊田村、高城村、匹見下村、都茂村2分冊目：「自昭和23年7月　農林省令第64号に依る　農業会の資産処分の制限に関する綴　第2号」　資産処分許可申請書進達について、農林省指令23農政第321号写し　法律第133号による認可に関する件（農林省農林局協議分）、生馬村、北浜村、三成町、出羽村、矢上村、久多美村、都治村、海潮村、浜田市、島根県農業会（農林省指令23農政第682号）　農業会の財産分割及び資産譲渡等に関する県の諮問機関の設置について23農局第144号、農業会に於ける資産処分に関する件、農林省農政局長、昭和23年1月21日23農局第673号、農業会の資産処理委員会の権限に関する件、農林省農政局長、昭和23年3月6日　農業団体の資産処分として農林中央金庫への出資金払込に関する件、農業協同組合課長・農林会金融課長、昭和23年3月12日23農局第870号、市町村農業会の財産処分に関する件、農政局長、昭和23年3月22日（写しあり）23農局第570号、農業協同組合法施行に際し市町村農業会共済事業処理に関する件、農林省農政局長、昭和23年2月25日　農町協同組合法制定に伴う農業団体の整理等に関する法律第五、六条による資産移転に関する件　市町村農業会の財産処分に関する件　昭和23ン電法律第133号第5条に依る認可申請について23総第1039号、農業協同組合法施行に伴い農業協同組合並同連合会が各農業会の事業設備装備を取得する場合に於ける臨時資金調整法上の特別取扱に関する件　市町村農業会従業員の給与に関する件　地方農業会の資産処分に関する件　農業協同組合法施行に際し市町村農業会共済事業処理について　法律第133号第2条の規程による財産処分認可書類・起案一式（市町村農業会財産処分島根県決裁分）、六日市町、赤名町、鍋山村、意東村、竹矢村、生馬村、西郷町、布施村、西浜村、江南村、黒木村、東郷村、杵束村、佐香村、荘原村、鳥井村、川合村、大塚村、灘分村、飯梨村、遥堪村、出雲市、都治村、三隅町、美川、乙立村、窪田村、久多美村、久木村、大田町、祖武村、大東町、川戸村、矢上村、三原村、沢谷村、井原村、阿須那村、出羽村、川下村、日貫村、高原村、阿井村、布勢村、亀嵩村、幡屋村、田所村、益田町、日原村、来島村、市木村、母里村、稗原村、大森町、波佐村、浜田、久手町、荒島村、能義村、井田村、温泉村、春殖村、加茂町、斐伊村、大蘆村、千酌村、加賀村、御津村、大野村、匹見下村、中西村、柿木村、小野村、佐太村、出雲郷村、揖屋町、熊野村、波多村、志々村、松江市、玉湯村、岡見村、三保村、法吉村、日和村、海潮村、五十猛村、久村、浦郷町、松川村、有福村、東須佐村、忌部村、来待村、西須佐村、吉田村、道川村、飯石村、中村、木部村、粕渕村、谷住郷村、三沢村、長谷村、川本町、畑迫村</t>
  </si>
  <si>
    <t>2-2386</t>
  </si>
  <si>
    <t>農業団体一般（資産処分認可）　隠岐島</t>
  </si>
  <si>
    <t>農業団体の資産処分認可申請関連の綴り　法律第133号による財産処分認可書類・起案一式（市町村農業会財産処分島根県決裁分）、昭和23年　隠岐島分　黒木村農業会、黒木村農業協同組合、浦郷町農業会、浦郷町農業協同組合、中條村農業会、中條村農業協同組合、知夫村農業協同組合、知夫村農業会、都万村農業協同組合、都万村農業会、東郷村農業協同組合、東郷村農業会、西郷町農業会、西郷町農業協同組合、磯村農業会、磯村農業協同組合、五箇村農業会、五箇村農業協同組合、中村農業会、中村農業協同組合、布施村農業会、布施村農業協同組合、五箇村中央農業協同組合、蛸木農業協同組合、津戸農業協同組合、東郷村大久農業協同組合、海士村農業協同組合、海士村農業会</t>
  </si>
  <si>
    <t>2-2387</t>
  </si>
  <si>
    <t>農業団体一般（資産処分認可）　鹿足郡</t>
  </si>
  <si>
    <t>農業団体の資産処分認可申請関連の綴り　法律第133号による財産処分認可書類・起案一式（市町村農業会財産処分島根県決裁分）、昭和23年　鹿足郡分　畑迫村農業会、畑迫村農業協同組合、木部村農業協同組合、木部村農業会、日原町農業協同組合、須川農業協同組合、日原町農業会、蔵木村農業協同組合、蔵木村農業会、青原村農業会、青原村農業協同組合、小川村農業会、六日市村農業会、六日市町農業協同組合、七日市村農業会、七日市村農業協同組合、柿木村農業会、六日市町農業会、小川村農業協同組合、津和野町農業協同組合、津和野町農業会</t>
    <rPh sb="67" eb="70">
      <t>カノアシグン</t>
    </rPh>
    <phoneticPr fontId="3"/>
  </si>
  <si>
    <t>2-2388</t>
  </si>
  <si>
    <t>農業団体一般（資産処分認可）　美濃郡</t>
  </si>
  <si>
    <t>農業団体の資産処分認可申請関連の綴り　法律第133号による財産処分認可書類・起案一式（市町村農業会財産処分島根県決裁分）、昭和23年　美濃郡分　1分冊目：匹見上村農業会、二川村農業協同組合、二川村農業会、高城村農業会、高城村農業協同組合、小野村農業会、小野村農業協同組合、安田村農業協同組合、匹見下村農業協同組合、鎌手村農業会、眞砂村農業会、真砂村農業協同組合、美濃村農業会、匹見農業協同組合、美濃村農業協同組合、北仙道村農業協同組合、都茂村農業協同組合、都茂村農業会、二條村農業協同組合、二條村農業会、高城村農業会、高城村農業協同組合、豊田村農業協同組合、豊田村農業会、道川村農業協同組合、道川農業会、二川村農業会、二川村農業協同組合、東仙道村農業協同組合、匹見下村農業協同組合、匹見下村農業会、豊川村農業会、豊川村農業協同組合、中西村農業会、中西村農業協同組合、匹見上村農業会、匹見農業協同組合、鎌手村農業会、鎌手村農業協同組合、小野村農業協同組合、益田町農業協同組合、益田町益田農業協同組合、小野村農業会、益田町農業会2分冊目：都茂村農業協同組合、安田村農業協同組合、安田村津田農業協同組合、益田町農業協同組合、益田町益田農業協同組合、益田町農業会、安田村農業会、美濃村農業協同組合、三野町農業会、豊川村農業協同組合、中西村農業会、中西村農業協同組合、種村農業協同組合、種村農業会、二條村農業協同組合、北仙道村農業会、北仙道村農業協同組合、豊川村農業会、豊田村農業会、豊田村農業協同組合、真砂村農業協同組合、真砂村農業会、東仙道村農業協同組合、都茂村農業会、道川村農業会、道川村農業協同組合、東仙道村農業会、匹見農業協同組合、匹見下村農業協同組合</t>
    <rPh sb="67" eb="70">
      <t>ミノグン</t>
    </rPh>
    <rPh sb="70" eb="71">
      <t>ブン</t>
    </rPh>
    <phoneticPr fontId="3"/>
  </si>
  <si>
    <t>2-2389</t>
  </si>
  <si>
    <t>農業団体一般（資産処分認可）　那賀郡</t>
  </si>
  <si>
    <t>農業団体の資産処分認可申請関連の綴り　法律第133号による財産処分認可書類・起案一式（市町村農業会財産処分島根県決裁分）、昭和23年　那賀郡分　1分冊目：美川農業会、都治村農業協同組合、都治村農業会、美川農業会、和田村農業協同組合、和田村農業会、木田村農業協同組合、木田村農業会、川平村農業協同組合、井野村農業会、川平村農業会、井野村農業会、井野村農業協同組合、雲城村農業協同組合、雲城村農業会、浜田市長浜農業会、浜田市石見農業協同組合、浜田市石見農業会、都川農業協同組合、津川村農業会、浜田市長浜農業会、浅利村農業協同組合、浅利村農業協同組合。波佐村農業協同組合、波佐村農業会、今市村農業会、有福村農業会、跡市村農業協同組合、跡市村農業会、浜田農業協同組合、浜田農業会、今市村農業協同組合、今市村農業会、嘉久志農業協同組合、江津農業協同組合、和木農業協同組合、江津町農業会、三隅町農業協同組合、三隅町農業会、岡見村農業会、岡見村農業協同組合、浜田市周布農業協同組合、川波村農業会、川波村敬川農業協同組合、波子農業協同組合、浜田市周布農業会、二宮村農業協同組合、二宮村農業会、都野津農業協同組合、都野津農業会、黒沢村農業会、黒沢村農業協同組合、有福村農業協同組合、有福村農業会、今福村中央農業協同組合、佐野宇津井農業協同組合、久佐農業協同組合、美又農業協同組合、今福村農業会、大麻村農業協同組合、大麻村農業会、美川農業会、美川農業協同組合、大内農業協同組合、三保村農業協同組合、三保村農業会、川波村農業会、松川村農業会、黒松村農業会、三隅町農業会、杵束村農業会、浜田市農業会、安城村農業会、安城村農業協同組合、上府農業協同組合、下府農業協同組合、国分農業協同組合、国府村農業会2分冊目：波子農業協同組合、川波村農業会、今福村中央農業協同組合、佐野宇津井農業協同組合、久佐農業協同組合、美又農業協同組合、今福村農業会、都野津町農業協同組合、都野津町農業会、二宮村農業協同組合、二宮村農業会、黒松村農業会　黒松村農業協同組合、井野村農業会、和田村農業協同組合、和田村農業会、大麻村農業協同組合、大麻村農業会、浜田市長浜農業協同組合、浜田市長浜農業会、杵束村農業協同組合、杵束村農業会、浜田市周布農業協同組合、浜田市周布農業会、今市村農業協同組合、今市村農業会、都川村農業協同組合、都川村農業会、有福村農業協同組合、有福村農業会、浅利村農業協同組合、浅利村農業会、跡市村農業協同組合、跡市村農業会、黒沢村農業協同組合、黒沢村農業会、波佐村農業協同組合、波佐村農業会、浜田市石見農業協同組合、浜田市石見農業会、木田村農業協同組合、木田村農業会、岡見村農業会、岡見村農業協同組合、都治村農業協同組合、都治村農業会、浜田農業協同組合、浜田農業会、三保村農業協同組合、三保村農業会、江津町農業会、江津町農業協同組合、和木農業協同組合、嘉久志農業協同組合、雲城村農業協同組合、雲城村農業会、安城村農業協同組合、安城村農業会、三隅町農業協同組合、三隅町農業会、川平村農業協同組合、川平村農業会</t>
    <rPh sb="67" eb="70">
      <t>ナカグン</t>
    </rPh>
    <rPh sb="70" eb="71">
      <t>ブン</t>
    </rPh>
    <phoneticPr fontId="3"/>
  </si>
  <si>
    <t>2-2390</t>
  </si>
  <si>
    <t>農業団体一般（資産処分認可）　安濃郡邇摩郡</t>
  </si>
  <si>
    <t>農業団体の資産処分認可申請関連の綴り　法律第133号による財産処分認可書類・起案一式（市町村農業会財産処分島根県決裁分）、昭和23年　安濃郡邇摩郡分　1分冊目：五十猛村農業協同組合、五十猛村農業会、大森町農業協同組合、大森町農業会、大田町農業協同組合、大田町農業会、仁万農業協同組合、仁万町農業会、久利村農業協同組合、久利村農業会、馬路村農業協同組合、馬路村農業会、波根東村農業会、波根東村農業会、川合村農業会、川合村農業協同組合、水上村農業協同組合、朝山村農業協同組合、朝山村農業会、富山村農業協同組合、井田村農業協同組合、井田村農業会、湯里村農業協同組合、湯里村農業会、大代村農業協同組合、八代村農業会、大家村農業会、宅野村農業協同組合、宅野村農業会、鳥井農業協同組合、鳥井村農業会、鳥井村農業協同組合、大国村農業協同組合、大国村農業会、福浦村農業協同組合、福浦村農業会、静間村農業協同組合、静間村農業会2分冊目：福光村農業協同組合、福光村農業会、長久村農業協同組合、長久村農業会、久手町農業協同組合、久手西川農業協同組合、柳瀬農業協同組合、久手町農業会、温泉津農業協同組合、温泉津町農業会、波積農業協同組合、波積農業会、佐比売村農業会、佐比売村農業協同組合、志学農業協同組合、安農郡多根農業協同組合、大屋村農業協同組合、大屋村農業会　法律133号既決書類（邇安関係　俸給等）五十猛村農業会、久手町農業会、富山村農業会、馬路村農業会、大森町農業会、大森町農業会、大田町農業会、大国村農業会、川合村農業会、鳥井村農業会、朝山村農業会</t>
    <rPh sb="67" eb="69">
      <t>アノウ</t>
    </rPh>
    <rPh sb="69" eb="70">
      <t>グン</t>
    </rPh>
    <rPh sb="70" eb="72">
      <t>ニマ</t>
    </rPh>
    <rPh sb="72" eb="73">
      <t>グン</t>
    </rPh>
    <rPh sb="73" eb="74">
      <t>ブン</t>
    </rPh>
    <phoneticPr fontId="3"/>
  </si>
  <si>
    <t>2-2391</t>
  </si>
  <si>
    <t>農業団体一般（資産処分認可）　簸川郡</t>
  </si>
  <si>
    <t>農業団体の資産処分認可申請関連の綴り　法律第133号による財産処分認可書類・起案一式（市町村農業会財産処分島根県決裁分）、昭和23年　簸川郡分（その1）　1分冊目：朝山村農業協同組合、朝山村農業会　高松農業協同組合、高浜農業協同組合、塩冶農業協同組合、鳶巣農業協同組合、大津農業協同組合、今市農業協同組合、川跡農業協同組合、古志農業協同組合、四絡農業協同組合、出雲市農業会　乙立農業協同組合、乙立村農業会　稗原村農業協同組合、稗原村農業会　乙立村農業会、乙立農業協同組合、八幡原川農業協同組合、乙立村東農業協同組合　西浜村農業協同組合、西浜村農業会　朝山村農業会、朝山村農業協同組合　西田村農業会、西田村農業協同組合　伊波野村農業会、伊波野村農業協同組合　山口村農業会、山口村農業協同組合、窪田村農業協同組合、橋波農業協同組合　上津村農業会、上津村農業協同組合　出東村農業会、出東村農業協同組合　田岐村農業協同組合、田岐村農業会2分冊目：鵜鷺村農業会、鵜峠農業協同組合、鷺浦農業協同組合　久村農業協同組合、久村農業会　佐香村農業会、佐香村小伊津農業協同組合、佐香村農業協同組合　荒木村農業協同組合、荒木村農業会　遥堪村農業協同組合、遥堪村農業会　神西村農業協同組合、神西村農業会　田儀村農業協同組合、田儀村農業会　大社町農業協同組合、大社町農業会　江南村農業協同組合、江南村農業会　平田町農業協同組合、平田町農業会　出西村農業協同組合、出西村農業会　荘原村農業会、荘原村農業協同組合　窪田村農業会、窪田農業協同組合、八幡原川農業協同組合　檜山村農業会、檜山村農業協同組合　北浜村農業会、北浜村民主農業協同組合、北浜村農業協同組合、北浜村塩津農業協同組合　3分冊目：直江村農業会、直江村農業協同組合　国富村農業協同組合、国富村農業会　灘分村農業会、灘分村農業協同組合　神門村農業会、神門村農業協同組合　久多美村農業会、久多美村農業協同組合　久木村農業会、久木村農業協同組合　西浜村農業協同組合、西浜村農業会　荒茅村農業会、荒茅村農業協同組合　鰐渕村農業協同組合、鰐渕村農業会　日御碕村農業協同組合、日御碕村農業会　出雲市農業会、出雲市今市町農業協同組合、出雲市四絡農業協同組合、塩冶農業協同組合、出雲市古志農業協同組合、出雲市高浜農業協同組合、川跡農業協同組合、出雲市大津農業協同組合、高松農業協同組合、鳶巣農業協同組合</t>
    <rPh sb="461" eb="462">
      <t>ムラ</t>
    </rPh>
    <phoneticPr fontId="3"/>
  </si>
  <si>
    <t>2-2392</t>
  </si>
  <si>
    <t>農業団体の資産処分認可申請関連の綴り　法律第133号による財産処分認可書類・起案一式（市町村農業会財産処分島根県決裁分）、昭和23年から昭和25年　簸川郡分（その2）　1分冊目：出東村農業協同組合、出東村農業会　直江村農業協同組合、直江村農業会　佐香村農業協同組合、佐香村農業会　田儀村農業協同組合、田儀村農業会　遥堪村農業協同組合、遥堪村農業会　平田町農業協同組合、平田町農業会　田岐村農業協同組合、田岐村農業会　窪田村農業会、窪田農業協同組合、八幡原川農業協同組合　神門村農業協同組合、神門村農業会　伊波野村農業協同組合、伊波野村農業会　久村農業協同組合、久村農業会　江南村農業協同組合、江南村農業会　灘分村農業協同組合、灘分村農業会　荒木村農業協同組合、荒木村農業会　神西村農業協同組合、神西村農業会　日御碕村農業協同組合、日御碕村農業会　鰐渕村農業協同組合、鰐渕村農業会　出西村農業協同組合、出西村農業会　稗原農業協同組合、稗原村農業会　鷺浦農業協同組合、鵜峠農業協同組合、鵜鷺村農業会　大社町農業協同組合、大社町農業会　上津村農業協同組合、上津村農業会　檜山村農業協同組合、檜山村農業会2分冊目：荒茅村農業協同組合、荒茅村農業会　西田村農業協同組合　荘原村農業協同組合、荘原村農業会　国富村農業協同組合、国富村農業会　山口村農業協同組合、山口村橋波農業協同組合、山口村農業会　久多美村農業協同組合、久多美村農業会　久木村農業協同組合、久木村農業会　園村農業協同組合、園村農業会　東村農業協同組合、東村農業会</t>
    <rPh sb="68" eb="70">
      <t>ショウワ</t>
    </rPh>
    <rPh sb="72" eb="73">
      <t>ネン</t>
    </rPh>
    <phoneticPr fontId="3"/>
  </si>
  <si>
    <t>2-2393</t>
  </si>
  <si>
    <t>農業団体一般（資産処分認可）　飯石郡</t>
  </si>
  <si>
    <t>農業団体の資産処分認可申請関連の綴り　法律第133号による財産処分認可書類・起案一式（市町村農業会財産処分島根県決裁分）、昭和23年　飯石郡分　赤名町農業会　掛合町農業組合、掛合町農業会　飯石村農業会　松笠村農業会　東須佐村農業協同組合　飯石村農業会、飯石村農業協同組合　波多村農業会　頓原村農業会　来島村農業会　鍋山村農業会、鍋山村農業協同組合　興農飯石村農業協同組合　中野村農業会、中野村農業協同組合　田井村農業協同組合、田井村農業会　吉田村農業会、吉田村農業協同組合　松笠村農業協同組合　東須佐村農業会　多根村農業協同組合、多根村農業会　西須佐村農業協同組合、西須佐村農業会　波田村農業協同組合　志々村農業会、志々村農業協同組合　頓原村農業協同組合　来島村農業協同組合　赤名町農業会、赤名町第一農業協同組合　波多村農業会、波多村農業協同組合　西須佐村農業協同組合　多根村農業協同組合、多根村農業会　田井村農業会、田井村農業協同組合　中野村農業会、中野村農業協同組合　鍋山村農業会、鍋山村農業協同組合　赤名町農業会　松笠村農業協同組合　来島村農業会　松笠村農業会　来島村農業協同組合　掛合村農業協同組合　東須佐村農業協同組合　吉田村農業協同組合　志々村農業会、志々村農業協同組合　吉田村農業会　掛合村農業会　赤名町農業協同組合、赤名町第一農業協同組合　赤名町農業会　三刀屋町農業会　頓原村農業協同組合　頓原村農業会　掛合村農業会　赤名町農業会　西須佐村農業会</t>
    <rPh sb="67" eb="69">
      <t>イイシ</t>
    </rPh>
    <rPh sb="69" eb="70">
      <t>グン</t>
    </rPh>
    <rPh sb="70" eb="71">
      <t>ブン</t>
    </rPh>
    <phoneticPr fontId="3"/>
  </si>
  <si>
    <t>2-2394</t>
  </si>
  <si>
    <t>農業団体一般（資産処分認可）　能義郡</t>
  </si>
  <si>
    <t>農業団体の資産処分認可申請関連の綴り　法律第133号による財産処分認可書類・起案一式（市町村農業会財産処分島根県決裁分）、昭和23年　能義郡分　1分冊目：安田村農業協同組合、安田村農業会　広瀬町農業会、広瀬町農業協同組合、広瀬町農業会　荒島村農業会、荒島村農業協同組合　井尻村農業会、井尻村農業協同組合　布部村農業協同組合　赤屋村農業協同組合、赤屋村農業会　島田村農業会、島田村農業協同組合　赤江村農業協同組合、赤江村農業会　飯梨村農業協同組合、飯梨村農業会　能義村農業協同組合、能義村農業会　安来町農業協同組合、安来町農業会　赤江村農業会、赤江村農業協同組合　安田村農業協同組合、安田村農業会　西谷農業協同組合、山佐村農業会、奥田原農業協同組合、山佐村農業協同組合　比田村農業会　広瀬町農業協同組合、広瀬町農業会　飯梨村農業会、飯梨村農業協同組合2分冊目：大塚村農業協同組合、大塚村農業会　安来町農業会、安来町農業協同組合　比田村農業協同組合、比田村農業会　荒島村農業会、荒島村農業協同組合　母里村農業会　宇賀荘村農業会、宇賀荘村農業協同組合　井尻村農業協同組合　布部村農業会、布部村農業協同組合　赤屋村農業会、赤屋村農業協同組合　母里村農業会、母里村農業協同組合　井尻村農業会　母里村農業協同組合　西谷農業協同組合、山佐村農業会、山佐村農業協同組合、奥田原農業協同組合、下山佐農業協同組合　大塚村農業会、大塚村農業協同組合</t>
  </si>
  <si>
    <t>2-2395</t>
  </si>
  <si>
    <t>農業団体一般（資産処分認可）　松江市、八束郡</t>
  </si>
  <si>
    <t>農業団体の資産処分認可申請関連の綴り　法律第133号による財産処分認可書類・起案一式（市町村農業会財産処分島根県決裁分）、昭和23年　松江市、八束郡分　1分冊目：持田村農業協同組合　忌部村農業協同組合、忌部村農業会　出雲郷村農業会　野波村農業会、野波村農業協同組合　宍道町農業会　出雲郷村農業会　古江村農業協同組合　加賀村農業会　秋鹿村農業協同組合、秋鹿村農業会　大庭村農業協同組合　美保関町農業協同組合　出雲郷村農業協同組合　生馬村農業協同組合、生馬村農業会　片江村農業会、片江農業協同組合　御津農業協同組合、玉湯農業協同組合、玉湯村農業会　古江村農業協同組合　宍道町農業協同組合　玉湯村農業会　意東村農業協同組合、意東村農業会　法吉村農業会　宍道町農業会　佐太村農業会　熊野村農業会　津田農業協同組合　松江市農業協同組合　松江市農業会2分冊目：川津農業協同組合　岩坂村農業会、岩坂村農業協同組合　森山村農業協同組合　伊野村農業協同組合　伊野村民主農業協同組合　川津農業協同組合　朝酌農業協同組合　来待村農業協同組合　来待村農業会　講武村農業会、講武村農業協同組合　大野村農業会　熊野村農業協同組合、熊野村農業会　大野村農業協同組合　伊野村農業会、伊野村農業協同組合　大庭村農業会　佐太村農業会、佐太村農業協同組合　千酌村農業協同組合、千酌村農業会　竹矢村農業協同組合　竹矢村農業会　乃木村農業会　大芦村農業協同組合　法吉村農業会　法吉村農業会　森山村農業会　出雲郷村農業協同組合　大庭村農業協同組合　法吉村農業協同組合　美保関町農業協同組合</t>
    <rPh sb="67" eb="70">
      <t>マツエシ</t>
    </rPh>
    <rPh sb="71" eb="73">
      <t>ヤツカ</t>
    </rPh>
    <rPh sb="73" eb="74">
      <t>グン</t>
    </rPh>
    <rPh sb="74" eb="75">
      <t>ブン</t>
    </rPh>
    <phoneticPr fontId="3"/>
  </si>
  <si>
    <t>2-2396</t>
  </si>
  <si>
    <t>農業団体一般（資産処分認可）　八束郡</t>
  </si>
  <si>
    <t>農業団体の資産処分認可申請諸関連の綴り　法律第百三十三号による財産処分認可書類・起案一式（市町村農業会財産処分島根県決裁分）　一分冊目：御津村農業会、八束村農業協同組合、御津村農業協同組合、八束村農業会、朝酌農業協同組合、岩坂村農業会、片江村農業会　二分冊目：持田村農業会、生馬村農業会、恵曇町農業協同組合、恵曇町農業会、講武村農業協同組合、宍道町農業協同組合、能義村農業会、熊野村農業会、法吉村農業協同組合、玉湯村農業協同組合、古江村農業協同組合、熊野村農業協同組合、千酌村農業協同組合　三分冊目：意東村農業協同組合、森山村農業会、乃木村農業会、佐太村農業協同組合、加賀村農業会、大芦村農業会、意東村農業会、持田村農業会、持田村農業協同組合、森山村農業協同組合　四分冊目：生馬村農業協同組合、竹矢村農業協同組合、忌部村農業協同組合、乃木村農業協同組合、古江村農業会、大野村農業会、講武村農業会、竹矢村農業会、忌部村農業会、大芦村農業協同組合、加賀村農業協同組合、野波村農業協同組合、岩坂村農業協同組合、片江村農業協同組合、大野村農業協同組合</t>
    <rPh sb="0" eb="2">
      <t>ノウギョウ</t>
    </rPh>
    <rPh sb="2" eb="4">
      <t>ダンタイ</t>
    </rPh>
    <rPh sb="5" eb="7">
      <t>シサン</t>
    </rPh>
    <rPh sb="7" eb="9">
      <t>ショブン</t>
    </rPh>
    <rPh sb="9" eb="11">
      <t>ニンカ</t>
    </rPh>
    <rPh sb="11" eb="13">
      <t>シンセイ</t>
    </rPh>
    <rPh sb="13" eb="14">
      <t>ショ</t>
    </rPh>
    <rPh sb="14" eb="16">
      <t>カンレン</t>
    </rPh>
    <rPh sb="17" eb="18">
      <t>ツヅ</t>
    </rPh>
    <rPh sb="20" eb="22">
      <t>ホウリツ</t>
    </rPh>
    <rPh sb="22" eb="23">
      <t>ダイ</t>
    </rPh>
    <rPh sb="23" eb="24">
      <t>ヒャク</t>
    </rPh>
    <rPh sb="24" eb="27">
      <t>サンジュウサン</t>
    </rPh>
    <rPh sb="27" eb="28">
      <t>ゴウ</t>
    </rPh>
    <rPh sb="31" eb="33">
      <t>ザイサン</t>
    </rPh>
    <rPh sb="33" eb="35">
      <t>ショブン</t>
    </rPh>
    <rPh sb="35" eb="37">
      <t>ニンカ</t>
    </rPh>
    <rPh sb="37" eb="39">
      <t>ショルイ</t>
    </rPh>
    <rPh sb="40" eb="42">
      <t>キアン</t>
    </rPh>
    <rPh sb="42" eb="44">
      <t>イッシキ</t>
    </rPh>
    <rPh sb="45" eb="48">
      <t>シチョウソン</t>
    </rPh>
    <rPh sb="48" eb="51">
      <t>ノウギョウカイ</t>
    </rPh>
    <rPh sb="51" eb="53">
      <t>ザイサン</t>
    </rPh>
    <rPh sb="53" eb="55">
      <t>ショブン</t>
    </rPh>
    <rPh sb="55" eb="58">
      <t>シマネケン</t>
    </rPh>
    <rPh sb="58" eb="60">
      <t>ケッサイ</t>
    </rPh>
    <rPh sb="60" eb="61">
      <t>ブン</t>
    </rPh>
    <phoneticPr fontId="3"/>
  </si>
  <si>
    <t>2-2397</t>
  </si>
  <si>
    <t>農業団体の資産処分認可申請諸関連の綴り　法律第百三十三号による財産処分認可書類・起案一式（市町村農業会財産処分島根県決裁分）　邑智郡分　一分冊目：日貫村農業協同組合、高原村農業協同組合、高原村農業会、日和村農業会、日和村農業協同組合、日貫村農業会、田所村農業会、川戸村農業会、川戸村農業協同組合、都賀村農業協同組合、都賀村農業会、市木村農業会、市木村農業協同組合、矢上町農業会、矢上町農業協同組合、井原村農業会、井原村農業協同組合、布勢村農業協同組合、布勢村農業会、川本町農業協同組合、川本町農業会　二分冊目：出羽村農業協同組合、出羽村農業会、祖式村農業会、祖式村農業協同組合、谷住郷村農業協同組合、川下村農業会、川下村農業協同組合、高原村農業協同組合、高原村農業会、日貫村農業協同組合、日貫農業会、日和村農業協同組合、日和村農業会、吾郷村農業協同組合、市山村農業協同組合、吾郷村農業会、市山村農業会、川越村農業会、川越村農業協同組合、阿須那村農業会、阿須那村農業協同組合、中野村農業会、別府農業協同組合、君谷村農業会、君谷村農業協同組合、澤谷村農業協同組合、澤谷村農業会、上田農業協同組合、口羽村農業協同組合、口羽村農業会、谷村農業会、谷村農業協同組合、長谷村農業会、長谷村農業協同組合、三谷村農業会、三谷村農業協同組合、市木村農業会、市木村農業協同組合、川戸村農業協同組合、川戸村農業会、都賀村農業協同組合他</t>
    <rPh sb="0" eb="2">
      <t>ノウギョウ</t>
    </rPh>
    <rPh sb="2" eb="4">
      <t>ダンタイ</t>
    </rPh>
    <rPh sb="5" eb="7">
      <t>シサン</t>
    </rPh>
    <rPh sb="7" eb="9">
      <t>ショブン</t>
    </rPh>
    <rPh sb="9" eb="11">
      <t>ニンカ</t>
    </rPh>
    <rPh sb="11" eb="13">
      <t>シンセイ</t>
    </rPh>
    <rPh sb="13" eb="14">
      <t>ショ</t>
    </rPh>
    <rPh sb="14" eb="16">
      <t>カンレン</t>
    </rPh>
    <rPh sb="17" eb="18">
      <t>ツヅ</t>
    </rPh>
    <rPh sb="20" eb="22">
      <t>ホウリツ</t>
    </rPh>
    <rPh sb="22" eb="23">
      <t>ダイ</t>
    </rPh>
    <rPh sb="23" eb="24">
      <t>ヒャク</t>
    </rPh>
    <rPh sb="24" eb="27">
      <t>サンジュウサン</t>
    </rPh>
    <rPh sb="27" eb="28">
      <t>ゴウ</t>
    </rPh>
    <rPh sb="31" eb="33">
      <t>ザイサン</t>
    </rPh>
    <rPh sb="33" eb="35">
      <t>ショブン</t>
    </rPh>
    <rPh sb="35" eb="37">
      <t>ニンカ</t>
    </rPh>
    <rPh sb="37" eb="39">
      <t>ショルイ</t>
    </rPh>
    <rPh sb="40" eb="42">
      <t>キアン</t>
    </rPh>
    <rPh sb="42" eb="44">
      <t>イッシキ</t>
    </rPh>
    <rPh sb="45" eb="48">
      <t>シチョウソン</t>
    </rPh>
    <rPh sb="48" eb="51">
      <t>ノウギョウカイ</t>
    </rPh>
    <rPh sb="51" eb="53">
      <t>ザイサン</t>
    </rPh>
    <rPh sb="53" eb="55">
      <t>ショブン</t>
    </rPh>
    <rPh sb="55" eb="58">
      <t>シマネケン</t>
    </rPh>
    <rPh sb="58" eb="60">
      <t>ケッサイ</t>
    </rPh>
    <rPh sb="60" eb="61">
      <t>ブン</t>
    </rPh>
    <rPh sb="63" eb="66">
      <t>オオチグン</t>
    </rPh>
    <rPh sb="66" eb="67">
      <t>ブン</t>
    </rPh>
    <rPh sb="68" eb="69">
      <t>イチ</t>
    </rPh>
    <rPh sb="69" eb="70">
      <t>ブン</t>
    </rPh>
    <rPh sb="70" eb="71">
      <t>サツ</t>
    </rPh>
    <rPh sb="71" eb="72">
      <t>メ</t>
    </rPh>
    <rPh sb="73" eb="74">
      <t>ヒ</t>
    </rPh>
    <rPh sb="74" eb="75">
      <t>カン</t>
    </rPh>
    <rPh sb="75" eb="76">
      <t>ムラ</t>
    </rPh>
    <rPh sb="76" eb="78">
      <t>ノウギョウ</t>
    </rPh>
    <rPh sb="78" eb="80">
      <t>キョウドウ</t>
    </rPh>
    <rPh sb="80" eb="82">
      <t>クミアイ</t>
    </rPh>
    <rPh sb="83" eb="85">
      <t>タカハラ</t>
    </rPh>
    <rPh sb="85" eb="86">
      <t>ムラ</t>
    </rPh>
    <rPh sb="86" eb="88">
      <t>ノウギョウ</t>
    </rPh>
    <rPh sb="88" eb="90">
      <t>キョウドウ</t>
    </rPh>
    <rPh sb="90" eb="92">
      <t>クミアイ</t>
    </rPh>
    <rPh sb="93" eb="95">
      <t>タカハラ</t>
    </rPh>
    <rPh sb="95" eb="96">
      <t>ムラ</t>
    </rPh>
    <rPh sb="96" eb="99">
      <t>ノウギョウカイ</t>
    </rPh>
    <rPh sb="100" eb="102">
      <t>ヒヨリ</t>
    </rPh>
    <rPh sb="102" eb="103">
      <t>ムラ</t>
    </rPh>
    <rPh sb="103" eb="106">
      <t>ノウギョウカイ</t>
    </rPh>
    <rPh sb="107" eb="109">
      <t>ヒヨリ</t>
    </rPh>
    <rPh sb="109" eb="110">
      <t>ムラ</t>
    </rPh>
    <rPh sb="110" eb="112">
      <t>ノウギョウ</t>
    </rPh>
    <rPh sb="112" eb="114">
      <t>キョウドウ</t>
    </rPh>
    <rPh sb="114" eb="116">
      <t>クミアイ</t>
    </rPh>
    <rPh sb="117" eb="118">
      <t>ヒ</t>
    </rPh>
    <rPh sb="118" eb="119">
      <t>カン</t>
    </rPh>
    <rPh sb="119" eb="120">
      <t>ムラ</t>
    </rPh>
    <rPh sb="120" eb="123">
      <t>ノウギョウカイ</t>
    </rPh>
    <rPh sb="124" eb="126">
      <t>タドコロ</t>
    </rPh>
    <rPh sb="126" eb="127">
      <t>ムラ</t>
    </rPh>
    <rPh sb="127" eb="130">
      <t>ノウギョウカイ</t>
    </rPh>
    <rPh sb="131" eb="133">
      <t>カワト</t>
    </rPh>
    <rPh sb="133" eb="134">
      <t>ムラ</t>
    </rPh>
    <rPh sb="134" eb="137">
      <t>ノウギョウカイ</t>
    </rPh>
    <rPh sb="138" eb="140">
      <t>カワト</t>
    </rPh>
    <rPh sb="140" eb="141">
      <t>ムラ</t>
    </rPh>
    <rPh sb="141" eb="143">
      <t>ノウギョウ</t>
    </rPh>
    <rPh sb="143" eb="145">
      <t>キョウドウ</t>
    </rPh>
    <rPh sb="145" eb="147">
      <t>クミアイ</t>
    </rPh>
    <rPh sb="148" eb="149">
      <t>ト</t>
    </rPh>
    <rPh sb="149" eb="150">
      <t>ガ</t>
    </rPh>
    <rPh sb="150" eb="151">
      <t>ムラ</t>
    </rPh>
    <rPh sb="151" eb="153">
      <t>ノウギョウ</t>
    </rPh>
    <rPh sb="153" eb="155">
      <t>キョウドウ</t>
    </rPh>
    <rPh sb="155" eb="157">
      <t>クミアイ</t>
    </rPh>
    <rPh sb="158" eb="159">
      <t>ト</t>
    </rPh>
    <rPh sb="159" eb="160">
      <t>ガ</t>
    </rPh>
    <rPh sb="160" eb="161">
      <t>ムラ</t>
    </rPh>
    <rPh sb="161" eb="164">
      <t>ノウギョウカイ</t>
    </rPh>
    <rPh sb="165" eb="166">
      <t>イチ</t>
    </rPh>
    <rPh sb="166" eb="167">
      <t>キ</t>
    </rPh>
    <rPh sb="167" eb="168">
      <t>ムラ</t>
    </rPh>
    <rPh sb="168" eb="171">
      <t>ノウギョウカイ</t>
    </rPh>
    <rPh sb="172" eb="173">
      <t>イチ</t>
    </rPh>
    <rPh sb="173" eb="174">
      <t>キ</t>
    </rPh>
    <rPh sb="174" eb="175">
      <t>ムラ</t>
    </rPh>
    <rPh sb="175" eb="177">
      <t>ノウギョウ</t>
    </rPh>
    <rPh sb="177" eb="179">
      <t>キョウドウ</t>
    </rPh>
    <rPh sb="179" eb="181">
      <t>クミアイ</t>
    </rPh>
    <rPh sb="182" eb="184">
      <t>ヤガミ</t>
    </rPh>
    <rPh sb="184" eb="185">
      <t>チョウ</t>
    </rPh>
    <rPh sb="185" eb="188">
      <t>ノウギョウカイ</t>
    </rPh>
    <rPh sb="189" eb="191">
      <t>ヤガミ</t>
    </rPh>
    <rPh sb="191" eb="192">
      <t>チョウ</t>
    </rPh>
    <rPh sb="192" eb="194">
      <t>ノウギョウ</t>
    </rPh>
    <rPh sb="194" eb="196">
      <t>キョウドウ</t>
    </rPh>
    <rPh sb="196" eb="198">
      <t>クミアイ</t>
    </rPh>
    <rPh sb="199" eb="201">
      <t>イハラ</t>
    </rPh>
    <rPh sb="201" eb="202">
      <t>ムラ</t>
    </rPh>
    <rPh sb="202" eb="205">
      <t>ノウギョウカイ</t>
    </rPh>
    <rPh sb="206" eb="208">
      <t>イハラ</t>
    </rPh>
    <rPh sb="208" eb="209">
      <t>ムラ</t>
    </rPh>
    <rPh sb="209" eb="211">
      <t>ノウギョウ</t>
    </rPh>
    <rPh sb="211" eb="213">
      <t>キョウドウ</t>
    </rPh>
    <rPh sb="213" eb="215">
      <t>クミアイ</t>
    </rPh>
    <rPh sb="216" eb="218">
      <t>フセ</t>
    </rPh>
    <rPh sb="218" eb="219">
      <t>ムラ</t>
    </rPh>
    <rPh sb="219" eb="221">
      <t>ノウギョウ</t>
    </rPh>
    <rPh sb="221" eb="223">
      <t>キョウドウ</t>
    </rPh>
    <rPh sb="223" eb="225">
      <t>クミアイ</t>
    </rPh>
    <rPh sb="226" eb="228">
      <t>フセ</t>
    </rPh>
    <rPh sb="228" eb="229">
      <t>ムラ</t>
    </rPh>
    <rPh sb="229" eb="232">
      <t>ノウギョウカイ</t>
    </rPh>
    <rPh sb="233" eb="235">
      <t>カワモト</t>
    </rPh>
    <rPh sb="235" eb="236">
      <t>チョウ</t>
    </rPh>
    <rPh sb="236" eb="238">
      <t>ノウギョウ</t>
    </rPh>
    <rPh sb="238" eb="240">
      <t>キョウドウ</t>
    </rPh>
    <rPh sb="240" eb="242">
      <t>クミアイ</t>
    </rPh>
    <rPh sb="243" eb="245">
      <t>カワモト</t>
    </rPh>
    <rPh sb="245" eb="246">
      <t>チョウ</t>
    </rPh>
    <rPh sb="246" eb="249">
      <t>ノウギョウカイ</t>
    </rPh>
    <rPh sb="250" eb="251">
      <t>ニ</t>
    </rPh>
    <rPh sb="251" eb="252">
      <t>ブン</t>
    </rPh>
    <rPh sb="252" eb="253">
      <t>サツ</t>
    </rPh>
    <rPh sb="253" eb="254">
      <t>メ</t>
    </rPh>
    <rPh sb="255" eb="256">
      <t>デ</t>
    </rPh>
    <rPh sb="256" eb="257">
      <t>ハネ</t>
    </rPh>
    <rPh sb="257" eb="258">
      <t>ムラ</t>
    </rPh>
    <rPh sb="258" eb="260">
      <t>ノウギョウ</t>
    </rPh>
    <rPh sb="260" eb="262">
      <t>キョウドウ</t>
    </rPh>
    <rPh sb="262" eb="264">
      <t>クミアイ</t>
    </rPh>
    <rPh sb="265" eb="266">
      <t>デ</t>
    </rPh>
    <rPh sb="266" eb="267">
      <t>ハネ</t>
    </rPh>
    <rPh sb="267" eb="268">
      <t>ムラ</t>
    </rPh>
    <rPh sb="268" eb="271">
      <t>ノウギョウカイ</t>
    </rPh>
    <rPh sb="272" eb="273">
      <t>ソ</t>
    </rPh>
    <rPh sb="273" eb="274">
      <t>シキ</t>
    </rPh>
    <rPh sb="274" eb="275">
      <t>ムラ</t>
    </rPh>
    <rPh sb="275" eb="278">
      <t>ノウギョウカイ</t>
    </rPh>
    <rPh sb="279" eb="280">
      <t>ソ</t>
    </rPh>
    <rPh sb="280" eb="281">
      <t>シキ</t>
    </rPh>
    <rPh sb="281" eb="282">
      <t>ムラ</t>
    </rPh>
    <rPh sb="282" eb="284">
      <t>ノウギョウ</t>
    </rPh>
    <rPh sb="284" eb="286">
      <t>キョウドウ</t>
    </rPh>
    <rPh sb="286" eb="288">
      <t>クミアイ</t>
    </rPh>
    <rPh sb="289" eb="290">
      <t>タニ</t>
    </rPh>
    <rPh sb="290" eb="291">
      <t>スミ</t>
    </rPh>
    <rPh sb="291" eb="292">
      <t>ゴウ</t>
    </rPh>
    <rPh sb="292" eb="293">
      <t>ムラ</t>
    </rPh>
    <rPh sb="293" eb="295">
      <t>ノウギョウ</t>
    </rPh>
    <rPh sb="295" eb="297">
      <t>キョウドウ</t>
    </rPh>
    <rPh sb="297" eb="299">
      <t>クミアイ</t>
    </rPh>
    <rPh sb="300" eb="302">
      <t>カワシモ</t>
    </rPh>
    <rPh sb="302" eb="303">
      <t>ムラ</t>
    </rPh>
    <rPh sb="303" eb="306">
      <t>ノウギョウカイ</t>
    </rPh>
    <rPh sb="307" eb="309">
      <t>カワシモ</t>
    </rPh>
    <rPh sb="309" eb="310">
      <t>ムラ</t>
    </rPh>
    <rPh sb="310" eb="312">
      <t>ノウギョウ</t>
    </rPh>
    <rPh sb="312" eb="314">
      <t>キョウドウ</t>
    </rPh>
    <rPh sb="314" eb="316">
      <t>クミアイ</t>
    </rPh>
    <rPh sb="317" eb="319">
      <t>タカハラ</t>
    </rPh>
    <rPh sb="319" eb="320">
      <t>ムラ</t>
    </rPh>
    <rPh sb="320" eb="322">
      <t>ノウギョウ</t>
    </rPh>
    <rPh sb="322" eb="324">
      <t>キョウドウ</t>
    </rPh>
    <rPh sb="324" eb="326">
      <t>クミアイ</t>
    </rPh>
    <rPh sb="327" eb="329">
      <t>タカハラ</t>
    </rPh>
    <rPh sb="329" eb="330">
      <t>ムラ</t>
    </rPh>
    <rPh sb="330" eb="333">
      <t>ノウギョウカイ</t>
    </rPh>
    <rPh sb="334" eb="335">
      <t>ヒ</t>
    </rPh>
    <rPh sb="335" eb="336">
      <t>カン</t>
    </rPh>
    <rPh sb="336" eb="337">
      <t>ムラ</t>
    </rPh>
    <rPh sb="337" eb="339">
      <t>ノウギョウ</t>
    </rPh>
    <rPh sb="339" eb="341">
      <t>キョウドウ</t>
    </rPh>
    <rPh sb="341" eb="343">
      <t>クミアイ</t>
    </rPh>
    <rPh sb="344" eb="345">
      <t>ヒ</t>
    </rPh>
    <rPh sb="345" eb="346">
      <t>カン</t>
    </rPh>
    <rPh sb="346" eb="349">
      <t>ノウギョウカイ</t>
    </rPh>
    <rPh sb="350" eb="352">
      <t>ヒヨリ</t>
    </rPh>
    <rPh sb="352" eb="353">
      <t>ムラ</t>
    </rPh>
    <rPh sb="353" eb="355">
      <t>ノウギョウ</t>
    </rPh>
    <rPh sb="355" eb="357">
      <t>キョウドウ</t>
    </rPh>
    <rPh sb="357" eb="359">
      <t>クミアイ</t>
    </rPh>
    <rPh sb="360" eb="362">
      <t>ヒヨリ</t>
    </rPh>
    <rPh sb="362" eb="363">
      <t>ムラ</t>
    </rPh>
    <rPh sb="363" eb="366">
      <t>ノウギョウカイ</t>
    </rPh>
    <rPh sb="367" eb="368">
      <t>ア</t>
    </rPh>
    <rPh sb="368" eb="369">
      <t>ゴウ</t>
    </rPh>
    <rPh sb="369" eb="370">
      <t>ムラ</t>
    </rPh>
    <rPh sb="370" eb="372">
      <t>ノウギョウ</t>
    </rPh>
    <rPh sb="372" eb="374">
      <t>キョウドウ</t>
    </rPh>
    <rPh sb="374" eb="376">
      <t>クミアイ</t>
    </rPh>
    <rPh sb="377" eb="379">
      <t>イチヤマ</t>
    </rPh>
    <rPh sb="379" eb="380">
      <t>ムラ</t>
    </rPh>
    <rPh sb="380" eb="382">
      <t>ノウギョウ</t>
    </rPh>
    <rPh sb="382" eb="384">
      <t>キョウドウ</t>
    </rPh>
    <rPh sb="384" eb="386">
      <t>クミアイ</t>
    </rPh>
    <rPh sb="387" eb="388">
      <t>ア</t>
    </rPh>
    <rPh sb="388" eb="389">
      <t>ゴウ</t>
    </rPh>
    <rPh sb="389" eb="390">
      <t>ムラ</t>
    </rPh>
    <rPh sb="390" eb="393">
      <t>ノウギョウカイ</t>
    </rPh>
    <rPh sb="394" eb="396">
      <t>イチヤマ</t>
    </rPh>
    <rPh sb="396" eb="397">
      <t>ムラ</t>
    </rPh>
    <rPh sb="397" eb="400">
      <t>ノウギョウカイ</t>
    </rPh>
    <rPh sb="401" eb="403">
      <t>カワゴエ</t>
    </rPh>
    <rPh sb="403" eb="404">
      <t>ムラ</t>
    </rPh>
    <rPh sb="404" eb="407">
      <t>ノウギョウカイ</t>
    </rPh>
    <rPh sb="408" eb="410">
      <t>カワゴエ</t>
    </rPh>
    <rPh sb="410" eb="411">
      <t>ムラ</t>
    </rPh>
    <rPh sb="411" eb="413">
      <t>ノウギョウ</t>
    </rPh>
    <rPh sb="413" eb="415">
      <t>キョウドウ</t>
    </rPh>
    <rPh sb="415" eb="417">
      <t>クミアイ</t>
    </rPh>
    <rPh sb="418" eb="419">
      <t>ア</t>
    </rPh>
    <rPh sb="419" eb="420">
      <t>ス</t>
    </rPh>
    <rPh sb="420" eb="421">
      <t>ナ</t>
    </rPh>
    <rPh sb="421" eb="422">
      <t>ムラ</t>
    </rPh>
    <rPh sb="422" eb="425">
      <t>ノウギョウカイ</t>
    </rPh>
    <rPh sb="426" eb="427">
      <t>ア</t>
    </rPh>
    <rPh sb="427" eb="428">
      <t>ス</t>
    </rPh>
    <rPh sb="428" eb="429">
      <t>ナ</t>
    </rPh>
    <rPh sb="429" eb="430">
      <t>ムラ</t>
    </rPh>
    <rPh sb="430" eb="432">
      <t>ノウギョウ</t>
    </rPh>
    <rPh sb="432" eb="434">
      <t>キョウドウ</t>
    </rPh>
    <rPh sb="434" eb="436">
      <t>クミアイ</t>
    </rPh>
    <rPh sb="437" eb="439">
      <t>ナカノ</t>
    </rPh>
    <rPh sb="439" eb="440">
      <t>ムラ</t>
    </rPh>
    <rPh sb="440" eb="443">
      <t>ノウギョウカイ</t>
    </rPh>
    <rPh sb="444" eb="446">
      <t>ベップ</t>
    </rPh>
    <rPh sb="446" eb="448">
      <t>ノウギョウ</t>
    </rPh>
    <rPh sb="448" eb="450">
      <t>キョウドウ</t>
    </rPh>
    <rPh sb="450" eb="452">
      <t>クミアイ</t>
    </rPh>
    <rPh sb="453" eb="454">
      <t>キミ</t>
    </rPh>
    <rPh sb="454" eb="455">
      <t>タニ</t>
    </rPh>
    <rPh sb="455" eb="456">
      <t>ムラ</t>
    </rPh>
    <rPh sb="456" eb="459">
      <t>ノウギョウカイ</t>
    </rPh>
    <rPh sb="460" eb="461">
      <t>キミ</t>
    </rPh>
    <rPh sb="461" eb="462">
      <t>タニ</t>
    </rPh>
    <rPh sb="462" eb="463">
      <t>ムラ</t>
    </rPh>
    <rPh sb="463" eb="465">
      <t>ノウギョウ</t>
    </rPh>
    <rPh sb="465" eb="467">
      <t>キョウドウ</t>
    </rPh>
    <rPh sb="467" eb="469">
      <t>クミアイ</t>
    </rPh>
    <rPh sb="470" eb="471">
      <t>サワ</t>
    </rPh>
    <rPh sb="471" eb="472">
      <t>タニ</t>
    </rPh>
    <rPh sb="472" eb="473">
      <t>ムラ</t>
    </rPh>
    <rPh sb="473" eb="475">
      <t>ノウギョウ</t>
    </rPh>
    <rPh sb="475" eb="477">
      <t>キョウドウ</t>
    </rPh>
    <rPh sb="477" eb="479">
      <t>クミアイ</t>
    </rPh>
    <rPh sb="480" eb="481">
      <t>サワ</t>
    </rPh>
    <rPh sb="481" eb="482">
      <t>タニ</t>
    </rPh>
    <rPh sb="482" eb="483">
      <t>ムラ</t>
    </rPh>
    <rPh sb="483" eb="486">
      <t>ノウギョウカイ</t>
    </rPh>
    <rPh sb="487" eb="489">
      <t>ウエダ</t>
    </rPh>
    <rPh sb="489" eb="491">
      <t>ノウギョウ</t>
    </rPh>
    <rPh sb="491" eb="493">
      <t>キョウドウ</t>
    </rPh>
    <rPh sb="493" eb="495">
      <t>クミアイ</t>
    </rPh>
    <rPh sb="496" eb="497">
      <t>クチ</t>
    </rPh>
    <rPh sb="497" eb="498">
      <t>ハネ</t>
    </rPh>
    <rPh sb="498" eb="499">
      <t>ムラ</t>
    </rPh>
    <rPh sb="499" eb="501">
      <t>ノウギョウ</t>
    </rPh>
    <rPh sb="501" eb="503">
      <t>キョウドウ</t>
    </rPh>
    <rPh sb="503" eb="505">
      <t>クミアイ</t>
    </rPh>
    <rPh sb="506" eb="507">
      <t>クチ</t>
    </rPh>
    <rPh sb="507" eb="508">
      <t>ハネ</t>
    </rPh>
    <rPh sb="508" eb="509">
      <t>ムラ</t>
    </rPh>
    <rPh sb="509" eb="512">
      <t>ノウギョウカイ</t>
    </rPh>
    <rPh sb="513" eb="515">
      <t>タニムラ</t>
    </rPh>
    <rPh sb="515" eb="518">
      <t>ノウギョウカイ</t>
    </rPh>
    <rPh sb="519" eb="521">
      <t>タニムラ</t>
    </rPh>
    <rPh sb="521" eb="523">
      <t>ノウギョウ</t>
    </rPh>
    <rPh sb="523" eb="525">
      <t>キョウドウ</t>
    </rPh>
    <rPh sb="525" eb="527">
      <t>クミアイ</t>
    </rPh>
    <rPh sb="528" eb="530">
      <t>ナガタニ</t>
    </rPh>
    <rPh sb="530" eb="531">
      <t>ムラ</t>
    </rPh>
    <rPh sb="531" eb="534">
      <t>ノウギョウカイ</t>
    </rPh>
    <rPh sb="535" eb="537">
      <t>ナガタニ</t>
    </rPh>
    <rPh sb="537" eb="538">
      <t>ムラ</t>
    </rPh>
    <rPh sb="538" eb="540">
      <t>ノウギョウ</t>
    </rPh>
    <rPh sb="540" eb="542">
      <t>キョウドウ</t>
    </rPh>
    <rPh sb="542" eb="544">
      <t>クミアイ</t>
    </rPh>
    <rPh sb="545" eb="547">
      <t>ミタニ</t>
    </rPh>
    <rPh sb="547" eb="548">
      <t>ムラ</t>
    </rPh>
    <rPh sb="548" eb="551">
      <t>ノウギョウカイ</t>
    </rPh>
    <rPh sb="552" eb="554">
      <t>ミタニ</t>
    </rPh>
    <rPh sb="554" eb="555">
      <t>ムラ</t>
    </rPh>
    <rPh sb="555" eb="557">
      <t>ノウギョウ</t>
    </rPh>
    <rPh sb="557" eb="559">
      <t>キョウドウ</t>
    </rPh>
    <rPh sb="559" eb="561">
      <t>クミアイ</t>
    </rPh>
    <rPh sb="562" eb="563">
      <t>イチ</t>
    </rPh>
    <rPh sb="563" eb="564">
      <t>キ</t>
    </rPh>
    <rPh sb="564" eb="565">
      <t>ムラ</t>
    </rPh>
    <rPh sb="565" eb="568">
      <t>ノウギョウカイ</t>
    </rPh>
    <rPh sb="569" eb="571">
      <t>イチキ</t>
    </rPh>
    <rPh sb="571" eb="572">
      <t>ムラ</t>
    </rPh>
    <rPh sb="572" eb="574">
      <t>ノウギョウ</t>
    </rPh>
    <rPh sb="574" eb="576">
      <t>キョウドウ</t>
    </rPh>
    <rPh sb="576" eb="578">
      <t>クミアイ</t>
    </rPh>
    <rPh sb="579" eb="581">
      <t>カワト</t>
    </rPh>
    <rPh sb="581" eb="582">
      <t>ムラ</t>
    </rPh>
    <rPh sb="582" eb="584">
      <t>ノウギョウ</t>
    </rPh>
    <rPh sb="584" eb="586">
      <t>キョウドウ</t>
    </rPh>
    <rPh sb="586" eb="588">
      <t>クミアイ</t>
    </rPh>
    <rPh sb="589" eb="591">
      <t>カワト</t>
    </rPh>
    <rPh sb="591" eb="592">
      <t>ムラ</t>
    </rPh>
    <rPh sb="592" eb="595">
      <t>ノウギョウカイ</t>
    </rPh>
    <rPh sb="596" eb="597">
      <t>ト</t>
    </rPh>
    <rPh sb="597" eb="598">
      <t>ガ</t>
    </rPh>
    <rPh sb="598" eb="599">
      <t>ムラ</t>
    </rPh>
    <rPh sb="599" eb="601">
      <t>ノウギョウ</t>
    </rPh>
    <rPh sb="601" eb="603">
      <t>キョウドウ</t>
    </rPh>
    <rPh sb="603" eb="605">
      <t>クミアイ</t>
    </rPh>
    <rPh sb="605" eb="606">
      <t>ホカ</t>
    </rPh>
    <phoneticPr fontId="3"/>
  </si>
  <si>
    <t>2-2398</t>
  </si>
  <si>
    <t>農業団体一般（資産処分認可）　県農業会関係</t>
  </si>
  <si>
    <t>資産譲渡債務引受に関する協議請求認可申請書、島根県信用農業協同組合連合会　購買農業協同組合　販売農業協同組合　施設農業協同組合　養蚕販売農業協同組合　島根県農業会整理計画書〔昭和24年〕　資産譲渡債務引受に関する協議請求認可申請書、島根県中央購買農業協同組合連合会　中央販売農業協同組合　邑智郡畜産農業協同組合連合会　能義郡　雲南厚生農業協同組合　石西蚕糸販売農業協同組合　美濃郡畜産販売　仁多郡畜産販売　大原郡畜産販売　飯石郡畜産販売　島根県畜産販売、八束郡松江市畜産販売　安濃郡畜産販売　三瓶畜産販売　邇摩郡畜産販売　含み損益金の調節に関する覚書、島根県農業会　清算経費過不金（誤りか）の処理に関する覚書　清算経費過不足金の処理に関する覚書　留保積立金取崩譲渡認可申請書　島根県農業会の調整勘定等の引継に関する覚書　</t>
    <rPh sb="0" eb="2">
      <t>シサン</t>
    </rPh>
    <rPh sb="2" eb="4">
      <t>ジョウト</t>
    </rPh>
    <rPh sb="4" eb="6">
      <t>サイム</t>
    </rPh>
    <rPh sb="6" eb="8">
      <t>ヒキウケ</t>
    </rPh>
    <rPh sb="9" eb="10">
      <t>カン</t>
    </rPh>
    <rPh sb="12" eb="14">
      <t>キョウギ</t>
    </rPh>
    <rPh sb="14" eb="16">
      <t>セイキュウ</t>
    </rPh>
    <rPh sb="16" eb="18">
      <t>ニンカ</t>
    </rPh>
    <rPh sb="18" eb="20">
      <t>シンセイ</t>
    </rPh>
    <rPh sb="20" eb="21">
      <t>ショ</t>
    </rPh>
    <rPh sb="22" eb="25">
      <t>シマネケン</t>
    </rPh>
    <rPh sb="25" eb="27">
      <t>シンヨウ</t>
    </rPh>
    <rPh sb="27" eb="29">
      <t>ノウギョウ</t>
    </rPh>
    <rPh sb="29" eb="31">
      <t>キョウドウ</t>
    </rPh>
    <rPh sb="31" eb="33">
      <t>クミアイ</t>
    </rPh>
    <rPh sb="33" eb="36">
      <t>レンゴウカイ</t>
    </rPh>
    <rPh sb="37" eb="39">
      <t>コウバイ</t>
    </rPh>
    <rPh sb="39" eb="41">
      <t>ノウギョウ</t>
    </rPh>
    <rPh sb="41" eb="43">
      <t>キョウドウ</t>
    </rPh>
    <rPh sb="43" eb="45">
      <t>クミアイ</t>
    </rPh>
    <rPh sb="46" eb="48">
      <t>ハンバイ</t>
    </rPh>
    <rPh sb="48" eb="50">
      <t>ノウギョウ</t>
    </rPh>
    <rPh sb="50" eb="52">
      <t>キョウドウ</t>
    </rPh>
    <rPh sb="52" eb="54">
      <t>クミアイ</t>
    </rPh>
    <rPh sb="55" eb="57">
      <t>シセツ</t>
    </rPh>
    <rPh sb="57" eb="59">
      <t>ノウギョウ</t>
    </rPh>
    <rPh sb="59" eb="61">
      <t>キョウドウ</t>
    </rPh>
    <rPh sb="61" eb="63">
      <t>クミアイ</t>
    </rPh>
    <rPh sb="64" eb="66">
      <t>ヨウサン</t>
    </rPh>
    <rPh sb="66" eb="68">
      <t>ハンバイ</t>
    </rPh>
    <rPh sb="68" eb="70">
      <t>ノウギョウ</t>
    </rPh>
    <rPh sb="70" eb="72">
      <t>キョウドウ</t>
    </rPh>
    <rPh sb="72" eb="74">
      <t>クミアイ</t>
    </rPh>
    <rPh sb="75" eb="78">
      <t>シマネケン</t>
    </rPh>
    <rPh sb="78" eb="80">
      <t>ノウギョウ</t>
    </rPh>
    <rPh sb="80" eb="81">
      <t>カイ</t>
    </rPh>
    <rPh sb="81" eb="83">
      <t>セイリ</t>
    </rPh>
    <rPh sb="83" eb="86">
      <t>ケイカクショ</t>
    </rPh>
    <rPh sb="87" eb="89">
      <t>ショウワ</t>
    </rPh>
    <rPh sb="91" eb="92">
      <t>ネン</t>
    </rPh>
    <rPh sb="94" eb="96">
      <t>シサン</t>
    </rPh>
    <rPh sb="96" eb="98">
      <t>ジョウト</t>
    </rPh>
    <rPh sb="98" eb="100">
      <t>サイム</t>
    </rPh>
    <rPh sb="100" eb="101">
      <t>ヒ</t>
    </rPh>
    <rPh sb="101" eb="102">
      <t>ウ</t>
    </rPh>
    <rPh sb="103" eb="104">
      <t>カン</t>
    </rPh>
    <rPh sb="106" eb="108">
      <t>キョウギ</t>
    </rPh>
    <rPh sb="108" eb="110">
      <t>セイキュウ</t>
    </rPh>
    <rPh sb="110" eb="112">
      <t>ニンカ</t>
    </rPh>
    <rPh sb="112" eb="115">
      <t>シンセイショ</t>
    </rPh>
    <rPh sb="116" eb="119">
      <t>シマネケン</t>
    </rPh>
    <rPh sb="119" eb="121">
      <t>チュウオウ</t>
    </rPh>
    <rPh sb="121" eb="123">
      <t>コウバイ</t>
    </rPh>
    <rPh sb="123" eb="125">
      <t>ノウギョウ</t>
    </rPh>
    <rPh sb="125" eb="127">
      <t>キョウドウ</t>
    </rPh>
    <rPh sb="127" eb="129">
      <t>クミアイ</t>
    </rPh>
    <rPh sb="129" eb="132">
      <t>レンゴウカイ</t>
    </rPh>
    <rPh sb="133" eb="135">
      <t>チュウオウ</t>
    </rPh>
    <rPh sb="135" eb="137">
      <t>ハンバイ</t>
    </rPh>
    <rPh sb="137" eb="139">
      <t>ノウギョウ</t>
    </rPh>
    <rPh sb="139" eb="141">
      <t>キョウドウ</t>
    </rPh>
    <rPh sb="141" eb="143">
      <t>クミアイ</t>
    </rPh>
    <rPh sb="144" eb="147">
      <t>オウチグン</t>
    </rPh>
    <rPh sb="147" eb="149">
      <t>チクサン</t>
    </rPh>
    <rPh sb="149" eb="151">
      <t>ノウギョウ</t>
    </rPh>
    <rPh sb="151" eb="153">
      <t>キョウドウ</t>
    </rPh>
    <rPh sb="153" eb="155">
      <t>クミアイ</t>
    </rPh>
    <rPh sb="155" eb="158">
      <t>レンゴウカイ</t>
    </rPh>
    <rPh sb="159" eb="160">
      <t>ノウ</t>
    </rPh>
    <rPh sb="160" eb="161">
      <t>ギ</t>
    </rPh>
    <rPh sb="161" eb="162">
      <t>グン</t>
    </rPh>
    <rPh sb="163" eb="165">
      <t>ウンナン</t>
    </rPh>
    <rPh sb="165" eb="167">
      <t>コウセイ</t>
    </rPh>
    <rPh sb="167" eb="169">
      <t>ノウギョウ</t>
    </rPh>
    <rPh sb="169" eb="171">
      <t>キョウドウ</t>
    </rPh>
    <rPh sb="171" eb="173">
      <t>クミアイ</t>
    </rPh>
    <rPh sb="174" eb="175">
      <t>イシ</t>
    </rPh>
    <rPh sb="175" eb="176">
      <t>ニシ</t>
    </rPh>
    <rPh sb="176" eb="178">
      <t>サンシ</t>
    </rPh>
    <rPh sb="178" eb="180">
      <t>ハンバイ</t>
    </rPh>
    <rPh sb="180" eb="182">
      <t>ノウギョウ</t>
    </rPh>
    <rPh sb="182" eb="184">
      <t>キョウドウ</t>
    </rPh>
    <rPh sb="184" eb="186">
      <t>クミアイ</t>
    </rPh>
    <rPh sb="187" eb="190">
      <t>ミノグン</t>
    </rPh>
    <rPh sb="190" eb="192">
      <t>チクサン</t>
    </rPh>
    <rPh sb="192" eb="194">
      <t>ハンバイ</t>
    </rPh>
    <rPh sb="195" eb="198">
      <t>ニタグン</t>
    </rPh>
    <rPh sb="198" eb="200">
      <t>チクサン</t>
    </rPh>
    <rPh sb="200" eb="202">
      <t>ハンバイ</t>
    </rPh>
    <rPh sb="203" eb="205">
      <t>オオハラ</t>
    </rPh>
    <rPh sb="205" eb="206">
      <t>グン</t>
    </rPh>
    <rPh sb="206" eb="208">
      <t>チクサン</t>
    </rPh>
    <rPh sb="208" eb="210">
      <t>ハンバイ</t>
    </rPh>
    <rPh sb="211" eb="214">
      <t>イイシグン</t>
    </rPh>
    <rPh sb="214" eb="216">
      <t>チクサン</t>
    </rPh>
    <rPh sb="216" eb="218">
      <t>ハンバイ</t>
    </rPh>
    <rPh sb="219" eb="222">
      <t>シマネケン</t>
    </rPh>
    <rPh sb="222" eb="224">
      <t>チクサン</t>
    </rPh>
    <rPh sb="224" eb="226">
      <t>ハンバイ</t>
    </rPh>
    <rPh sb="227" eb="230">
      <t>ヤツカグン</t>
    </rPh>
    <rPh sb="230" eb="233">
      <t>マツエシ</t>
    </rPh>
    <rPh sb="233" eb="235">
      <t>チクサン</t>
    </rPh>
    <rPh sb="235" eb="237">
      <t>ハンバイ</t>
    </rPh>
    <rPh sb="238" eb="239">
      <t>アン</t>
    </rPh>
    <rPh sb="239" eb="240">
      <t>ノウ</t>
    </rPh>
    <rPh sb="240" eb="241">
      <t>グン</t>
    </rPh>
    <rPh sb="241" eb="243">
      <t>チクサン</t>
    </rPh>
    <rPh sb="243" eb="245">
      <t>ハンバイ</t>
    </rPh>
    <rPh sb="246" eb="248">
      <t>サンベ</t>
    </rPh>
    <rPh sb="248" eb="250">
      <t>チクサン</t>
    </rPh>
    <rPh sb="250" eb="252">
      <t>ハンバイ</t>
    </rPh>
    <rPh sb="253" eb="256">
      <t>ニマグン</t>
    </rPh>
    <rPh sb="256" eb="258">
      <t>チクサン</t>
    </rPh>
    <rPh sb="258" eb="260">
      <t>ハンバイ</t>
    </rPh>
    <rPh sb="261" eb="262">
      <t>フク</t>
    </rPh>
    <rPh sb="263" eb="265">
      <t>ソンエキ</t>
    </rPh>
    <rPh sb="265" eb="266">
      <t>キン</t>
    </rPh>
    <rPh sb="267" eb="269">
      <t>チョウセツ</t>
    </rPh>
    <rPh sb="270" eb="271">
      <t>カン</t>
    </rPh>
    <rPh sb="273" eb="275">
      <t>オボエガキ</t>
    </rPh>
    <rPh sb="276" eb="279">
      <t>シマネケン</t>
    </rPh>
    <rPh sb="279" eb="281">
      <t>ノウギョウ</t>
    </rPh>
    <rPh sb="281" eb="282">
      <t>カイ</t>
    </rPh>
    <rPh sb="283" eb="285">
      <t>セイサン</t>
    </rPh>
    <rPh sb="285" eb="287">
      <t>ケイヒ</t>
    </rPh>
    <rPh sb="287" eb="288">
      <t>カ</t>
    </rPh>
    <rPh sb="288" eb="289">
      <t>フ</t>
    </rPh>
    <rPh sb="289" eb="290">
      <t>キン</t>
    </rPh>
    <rPh sb="291" eb="292">
      <t>アヤマ</t>
    </rPh>
    <rPh sb="296" eb="298">
      <t>ショリ</t>
    </rPh>
    <rPh sb="299" eb="300">
      <t>カン</t>
    </rPh>
    <rPh sb="302" eb="304">
      <t>オボエガキ</t>
    </rPh>
    <rPh sb="310" eb="312">
      <t>フソク</t>
    </rPh>
    <rPh sb="323" eb="325">
      <t>リュウホ</t>
    </rPh>
    <rPh sb="325" eb="327">
      <t>ツミタテ</t>
    </rPh>
    <rPh sb="327" eb="328">
      <t>キン</t>
    </rPh>
    <rPh sb="328" eb="329">
      <t>ト</t>
    </rPh>
    <rPh sb="329" eb="330">
      <t>クズ</t>
    </rPh>
    <rPh sb="330" eb="332">
      <t>ジョウト</t>
    </rPh>
    <rPh sb="332" eb="334">
      <t>ニンカ</t>
    </rPh>
    <rPh sb="334" eb="337">
      <t>シンセイショ</t>
    </rPh>
    <rPh sb="338" eb="341">
      <t>シマネケン</t>
    </rPh>
    <rPh sb="341" eb="343">
      <t>ノウギョウ</t>
    </rPh>
    <rPh sb="343" eb="344">
      <t>カイ</t>
    </rPh>
    <rPh sb="345" eb="347">
      <t>チョウセイ</t>
    </rPh>
    <rPh sb="347" eb="349">
      <t>カンジョウ</t>
    </rPh>
    <rPh sb="349" eb="350">
      <t>トウ</t>
    </rPh>
    <rPh sb="351" eb="353">
      <t>ヒキツ</t>
    </rPh>
    <rPh sb="354" eb="355">
      <t>カン</t>
    </rPh>
    <rPh sb="357" eb="359">
      <t>オボエガキ</t>
    </rPh>
    <phoneticPr fontId="3"/>
  </si>
  <si>
    <t>2-2399</t>
  </si>
  <si>
    <t>島農清第二四〇号昭和二十二年法律第一三三号による認可申請書添付書類、島根県施設農業協同組合連合会消費賃借契約書写　賃貸借契約書写　島根県購買農業協同組合連合会消費賃借契約書写　島根県販売農業協同組合連合会消費賃借契約書写　島根県信用農業協同組合連合会賃貸借契約書写　資産処理委員会承認書、事業計画書　昭和二十二年七月三十一日現在財産目録</t>
    <rPh sb="0" eb="1">
      <t>シマ</t>
    </rPh>
    <rPh sb="1" eb="2">
      <t>ノウ</t>
    </rPh>
    <rPh sb="2" eb="3">
      <t>セイ</t>
    </rPh>
    <rPh sb="3" eb="4">
      <t>ダイ</t>
    </rPh>
    <rPh sb="4" eb="7">
      <t>240</t>
    </rPh>
    <rPh sb="7" eb="8">
      <t>ゴウ</t>
    </rPh>
    <rPh sb="8" eb="10">
      <t>ショウワ</t>
    </rPh>
    <rPh sb="10" eb="13">
      <t>22</t>
    </rPh>
    <rPh sb="13" eb="14">
      <t>ネン</t>
    </rPh>
    <rPh sb="14" eb="16">
      <t>ホウリツ</t>
    </rPh>
    <rPh sb="16" eb="17">
      <t>ダイ</t>
    </rPh>
    <rPh sb="17" eb="19">
      <t>13</t>
    </rPh>
    <rPh sb="19" eb="20">
      <t>3</t>
    </rPh>
    <rPh sb="20" eb="21">
      <t>ゴウ</t>
    </rPh>
    <rPh sb="24" eb="26">
      <t>ニンカ</t>
    </rPh>
    <rPh sb="26" eb="28">
      <t>シンセイ</t>
    </rPh>
    <rPh sb="28" eb="29">
      <t>ショ</t>
    </rPh>
    <rPh sb="29" eb="31">
      <t>テンプ</t>
    </rPh>
    <rPh sb="31" eb="33">
      <t>ショルイ</t>
    </rPh>
    <rPh sb="34" eb="37">
      <t>シマネケン</t>
    </rPh>
    <rPh sb="37" eb="39">
      <t>シセツ</t>
    </rPh>
    <rPh sb="39" eb="41">
      <t>ノウギョウ</t>
    </rPh>
    <rPh sb="41" eb="43">
      <t>キョウドウ</t>
    </rPh>
    <rPh sb="43" eb="45">
      <t>クミアイ</t>
    </rPh>
    <rPh sb="45" eb="48">
      <t>レンゴウカイ</t>
    </rPh>
    <rPh sb="48" eb="50">
      <t>ショウヒ</t>
    </rPh>
    <rPh sb="50" eb="52">
      <t>チンシャク</t>
    </rPh>
    <rPh sb="52" eb="55">
      <t>ケイヤクショ</t>
    </rPh>
    <rPh sb="55" eb="56">
      <t>ウツ</t>
    </rPh>
    <rPh sb="57" eb="60">
      <t>チンタイシャク</t>
    </rPh>
    <rPh sb="60" eb="63">
      <t>ケイヤクショ</t>
    </rPh>
    <rPh sb="63" eb="64">
      <t>ウツ</t>
    </rPh>
    <rPh sb="65" eb="68">
      <t>シマネケン</t>
    </rPh>
    <rPh sb="68" eb="70">
      <t>コウバイ</t>
    </rPh>
    <rPh sb="70" eb="72">
      <t>ノウギョウ</t>
    </rPh>
    <rPh sb="72" eb="74">
      <t>キョウドウ</t>
    </rPh>
    <rPh sb="74" eb="76">
      <t>クミアイ</t>
    </rPh>
    <rPh sb="76" eb="79">
      <t>レンゴウカイ</t>
    </rPh>
    <rPh sb="79" eb="81">
      <t>ショウヒ</t>
    </rPh>
    <rPh sb="81" eb="83">
      <t>チンシャク</t>
    </rPh>
    <rPh sb="83" eb="86">
      <t>ケイヤクショ</t>
    </rPh>
    <rPh sb="86" eb="87">
      <t>ウツ</t>
    </rPh>
    <rPh sb="88" eb="91">
      <t>シマネケン</t>
    </rPh>
    <rPh sb="91" eb="93">
      <t>ハンバイ</t>
    </rPh>
    <rPh sb="93" eb="95">
      <t>ノウギョウ</t>
    </rPh>
    <rPh sb="95" eb="97">
      <t>キョウドウ</t>
    </rPh>
    <rPh sb="97" eb="99">
      <t>クミアイ</t>
    </rPh>
    <rPh sb="99" eb="102">
      <t>レンゴウカイ</t>
    </rPh>
    <rPh sb="102" eb="104">
      <t>ショウヒ</t>
    </rPh>
    <rPh sb="104" eb="106">
      <t>チンシャク</t>
    </rPh>
    <rPh sb="106" eb="109">
      <t>ケイヤクショ</t>
    </rPh>
    <rPh sb="109" eb="110">
      <t>ウツ</t>
    </rPh>
    <rPh sb="111" eb="114">
      <t>シマネケン</t>
    </rPh>
    <rPh sb="114" eb="116">
      <t>シンヨウ</t>
    </rPh>
    <rPh sb="116" eb="118">
      <t>ノウギョウ</t>
    </rPh>
    <rPh sb="118" eb="120">
      <t>キョウドウ</t>
    </rPh>
    <rPh sb="120" eb="122">
      <t>クミアイ</t>
    </rPh>
    <rPh sb="122" eb="125">
      <t>レンゴウカイ</t>
    </rPh>
    <rPh sb="125" eb="127">
      <t>チンタイ</t>
    </rPh>
    <rPh sb="127" eb="128">
      <t>シャク</t>
    </rPh>
    <rPh sb="128" eb="131">
      <t>ケイヤクショ</t>
    </rPh>
    <rPh sb="131" eb="132">
      <t>ウツ</t>
    </rPh>
    <rPh sb="133" eb="135">
      <t>シサン</t>
    </rPh>
    <rPh sb="135" eb="137">
      <t>ショリ</t>
    </rPh>
    <rPh sb="137" eb="140">
      <t>イインカイ</t>
    </rPh>
    <rPh sb="140" eb="143">
      <t>ショウニンショ</t>
    </rPh>
    <rPh sb="144" eb="146">
      <t>ジギョウ</t>
    </rPh>
    <rPh sb="146" eb="149">
      <t>ケイカクショ</t>
    </rPh>
    <rPh sb="150" eb="152">
      <t>ショウワ</t>
    </rPh>
    <rPh sb="152" eb="155">
      <t>22</t>
    </rPh>
    <rPh sb="155" eb="156">
      <t>ネン</t>
    </rPh>
    <rPh sb="156" eb="157">
      <t>7</t>
    </rPh>
    <rPh sb="157" eb="158">
      <t>ガツ</t>
    </rPh>
    <rPh sb="158" eb="161">
      <t>31</t>
    </rPh>
    <rPh sb="161" eb="162">
      <t>ヒ</t>
    </rPh>
    <rPh sb="162" eb="164">
      <t>ゲンザイ</t>
    </rPh>
    <rPh sb="164" eb="166">
      <t>ザイサン</t>
    </rPh>
    <rPh sb="166" eb="168">
      <t>モクロク</t>
    </rPh>
    <phoneticPr fontId="3"/>
  </si>
  <si>
    <t>2-2400</t>
  </si>
  <si>
    <t>島根県農業会資産譲渡及債務引受予備協議書、島根県信用農業協同組合連合会　島根県販売農業協同組合　島根県施設農業協同組合　購買農業協同組合　養蚕販売農業協同組合　中央購買農業協同組合　中央販売農業協同組合　雲南厚生農業協同組合　石西蚕糸販売農業協同組合　畜産販売農業協同組合　八束郡松江市畜産販売農業協同組合　能義郡畜産販売農業協同組合　仁多郡畜産販売農業協同組合　大原郡畜産販売農業協同組合　飯石郡畜産販売農業協同組合　安濃郡畜産販売　三瓶畜産販売　邇摩郡畜産販売　邑智郡畜産　美濃郡畜産販売　</t>
    <rPh sb="0" eb="3">
      <t>シマネケン</t>
    </rPh>
    <rPh sb="3" eb="5">
      <t>ノウギョウ</t>
    </rPh>
    <rPh sb="5" eb="6">
      <t>カイ</t>
    </rPh>
    <rPh sb="6" eb="8">
      <t>シサン</t>
    </rPh>
    <rPh sb="8" eb="10">
      <t>ジョウト</t>
    </rPh>
    <rPh sb="10" eb="11">
      <t>オヨ</t>
    </rPh>
    <rPh sb="11" eb="13">
      <t>サイム</t>
    </rPh>
    <rPh sb="13" eb="15">
      <t>ヒキウケ</t>
    </rPh>
    <rPh sb="15" eb="17">
      <t>ヨビ</t>
    </rPh>
    <rPh sb="17" eb="20">
      <t>キョウギショ</t>
    </rPh>
    <rPh sb="21" eb="24">
      <t>シマネケン</t>
    </rPh>
    <rPh sb="24" eb="26">
      <t>シンヨウ</t>
    </rPh>
    <rPh sb="26" eb="28">
      <t>ノウギョウ</t>
    </rPh>
    <rPh sb="28" eb="30">
      <t>キョウドウ</t>
    </rPh>
    <rPh sb="30" eb="32">
      <t>クミアイ</t>
    </rPh>
    <rPh sb="32" eb="35">
      <t>レンゴウカイ</t>
    </rPh>
    <rPh sb="36" eb="39">
      <t>シマネケン</t>
    </rPh>
    <rPh sb="39" eb="41">
      <t>ハンバイ</t>
    </rPh>
    <rPh sb="41" eb="43">
      <t>ノウギョウ</t>
    </rPh>
    <rPh sb="43" eb="45">
      <t>キョウドウ</t>
    </rPh>
    <rPh sb="45" eb="47">
      <t>クミアイ</t>
    </rPh>
    <rPh sb="48" eb="51">
      <t>シマネケン</t>
    </rPh>
    <rPh sb="51" eb="53">
      <t>シセツ</t>
    </rPh>
    <rPh sb="53" eb="55">
      <t>ノウギョウ</t>
    </rPh>
    <rPh sb="55" eb="57">
      <t>キョウドウ</t>
    </rPh>
    <rPh sb="57" eb="59">
      <t>クミアイ</t>
    </rPh>
    <rPh sb="60" eb="62">
      <t>コウバイ</t>
    </rPh>
    <rPh sb="62" eb="64">
      <t>ノウギョウ</t>
    </rPh>
    <rPh sb="64" eb="66">
      <t>キョウドウ</t>
    </rPh>
    <rPh sb="66" eb="68">
      <t>クミアイ</t>
    </rPh>
    <rPh sb="69" eb="71">
      <t>ヨウサン</t>
    </rPh>
    <rPh sb="71" eb="73">
      <t>ハンバイ</t>
    </rPh>
    <rPh sb="182" eb="185">
      <t>オオハラグン</t>
    </rPh>
    <rPh sb="185" eb="187">
      <t>チクサン</t>
    </rPh>
    <rPh sb="187" eb="189">
      <t>ハンバイ</t>
    </rPh>
    <rPh sb="196" eb="199">
      <t>イイシグン</t>
    </rPh>
    <rPh sb="199" eb="201">
      <t>チクサン</t>
    </rPh>
    <rPh sb="201" eb="203">
      <t>ハンバイ</t>
    </rPh>
    <rPh sb="203" eb="205">
      <t>ノウギョウ</t>
    </rPh>
    <rPh sb="205" eb="207">
      <t>キョウドウ</t>
    </rPh>
    <rPh sb="207" eb="209">
      <t>クミアイ</t>
    </rPh>
    <rPh sb="210" eb="211">
      <t>アン</t>
    </rPh>
    <rPh sb="211" eb="212">
      <t>ノウ</t>
    </rPh>
    <rPh sb="212" eb="213">
      <t>グン</t>
    </rPh>
    <rPh sb="213" eb="215">
      <t>チクサン</t>
    </rPh>
    <rPh sb="215" eb="217">
      <t>ハンバイ</t>
    </rPh>
    <rPh sb="218" eb="220">
      <t>サンベ</t>
    </rPh>
    <rPh sb="220" eb="222">
      <t>チクサン</t>
    </rPh>
    <rPh sb="222" eb="224">
      <t>ハンバイ</t>
    </rPh>
    <rPh sb="225" eb="228">
      <t>ニマグン</t>
    </rPh>
    <rPh sb="228" eb="230">
      <t>チクサン</t>
    </rPh>
    <rPh sb="230" eb="232">
      <t>ハンバイ</t>
    </rPh>
    <rPh sb="233" eb="236">
      <t>オウチグン</t>
    </rPh>
    <rPh sb="236" eb="238">
      <t>チクサン</t>
    </rPh>
    <rPh sb="239" eb="242">
      <t>ミノグン</t>
    </rPh>
    <rPh sb="242" eb="244">
      <t>チクサン</t>
    </rPh>
    <rPh sb="244" eb="246">
      <t>ハンバイ</t>
    </rPh>
    <phoneticPr fontId="3"/>
  </si>
  <si>
    <t>2-2401</t>
  </si>
  <si>
    <t>農業協同組合連合会との資産譲渡及び債務引受の協議成立にもとづく資産処分認可申請に関する件　島根県農業会の資産及び債務引受に関する協議請求認可申請に関する件　島根県農業会現品譲渡認可申請に関する件、昭和二十二年法律第一三三号第二条による認可申請書の進達について　島根県農業会の支払不要退職金等の報告について　現品（畜産機械器具）譲渡に関する競合連合会の承諾書提出について　島根県農業会所有国債信連譲渡報告書提出について　島根県農業会財産貸与に関する認可申請について　島根県農業会財産貸与審査表　資産処分認可申請に関する件　島根県農業会資産処分認可申請に関する件　島根県農業会預貯金の移転に関する認可申請について　昭和二十二年法律第一三三号による認可申請について　島根県農業会財産貸与認可申請について　島根県農業会所有登録国債譲渡処分証明について　農業団体法施行令第五十五条による総会結了届　金融機関再建整備法第八条第二項の書類提出の件　島農経第三一三号積立金留保の認可申請書　県農業会の旧勘定の資産を新勘定へ移換に関する件　指定時に於ける財産目録等進達の件　〔昭和21～25年〕</t>
    <rPh sb="0" eb="2">
      <t>ノウギョウ</t>
    </rPh>
    <rPh sb="2" eb="4">
      <t>キョウドウ</t>
    </rPh>
    <rPh sb="4" eb="6">
      <t>クミアイ</t>
    </rPh>
    <rPh sb="6" eb="9">
      <t>レンゴウカイ</t>
    </rPh>
    <rPh sb="11" eb="13">
      <t>シサン</t>
    </rPh>
    <rPh sb="13" eb="15">
      <t>ジョウト</t>
    </rPh>
    <rPh sb="15" eb="16">
      <t>オヨ</t>
    </rPh>
    <rPh sb="17" eb="19">
      <t>サイム</t>
    </rPh>
    <rPh sb="19" eb="21">
      <t>ヒキウケ</t>
    </rPh>
    <rPh sb="22" eb="24">
      <t>キョウギ</t>
    </rPh>
    <rPh sb="24" eb="26">
      <t>セイリツ</t>
    </rPh>
    <rPh sb="31" eb="33">
      <t>シサン</t>
    </rPh>
    <rPh sb="33" eb="35">
      <t>ショブン</t>
    </rPh>
    <rPh sb="35" eb="37">
      <t>ニンカ</t>
    </rPh>
    <rPh sb="37" eb="39">
      <t>シンセイ</t>
    </rPh>
    <rPh sb="40" eb="41">
      <t>カン</t>
    </rPh>
    <rPh sb="43" eb="44">
      <t>ケン</t>
    </rPh>
    <rPh sb="45" eb="48">
      <t>シマネケン</t>
    </rPh>
    <rPh sb="48" eb="50">
      <t>ノウギョウ</t>
    </rPh>
    <rPh sb="50" eb="51">
      <t>カイ</t>
    </rPh>
    <rPh sb="52" eb="54">
      <t>シサン</t>
    </rPh>
    <rPh sb="54" eb="55">
      <t>オヨ</t>
    </rPh>
    <rPh sb="56" eb="58">
      <t>サイム</t>
    </rPh>
    <rPh sb="58" eb="60">
      <t>ヒキウケ</t>
    </rPh>
    <rPh sb="61" eb="62">
      <t>カン</t>
    </rPh>
    <rPh sb="64" eb="66">
      <t>キョウギ</t>
    </rPh>
    <rPh sb="66" eb="68">
      <t>セイキュウ</t>
    </rPh>
    <rPh sb="68" eb="70">
      <t>ニンカ</t>
    </rPh>
    <rPh sb="70" eb="72">
      <t>シンセイ</t>
    </rPh>
    <rPh sb="73" eb="74">
      <t>カン</t>
    </rPh>
    <rPh sb="76" eb="77">
      <t>ケン</t>
    </rPh>
    <rPh sb="78" eb="81">
      <t>シマネケン</t>
    </rPh>
    <rPh sb="81" eb="83">
      <t>ノウギョウ</t>
    </rPh>
    <rPh sb="83" eb="84">
      <t>カイ</t>
    </rPh>
    <rPh sb="84" eb="86">
      <t>ゲンピン</t>
    </rPh>
    <rPh sb="130" eb="133">
      <t>シマネケン</t>
    </rPh>
    <rPh sb="133" eb="135">
      <t>ノウギョウ</t>
    </rPh>
    <rPh sb="135" eb="136">
      <t>カイ</t>
    </rPh>
    <rPh sb="137" eb="139">
      <t>シハライ</t>
    </rPh>
    <rPh sb="139" eb="141">
      <t>フヨウ</t>
    </rPh>
    <rPh sb="141" eb="144">
      <t>タイショクキン</t>
    </rPh>
    <rPh sb="144" eb="145">
      <t>トウ</t>
    </rPh>
    <rPh sb="146" eb="148">
      <t>ホウコク</t>
    </rPh>
    <rPh sb="153" eb="155">
      <t>ゲンピン</t>
    </rPh>
    <rPh sb="156" eb="158">
      <t>チクサン</t>
    </rPh>
    <rPh sb="158" eb="160">
      <t>キカイ</t>
    </rPh>
    <rPh sb="160" eb="162">
      <t>キグ</t>
    </rPh>
    <rPh sb="163" eb="165">
      <t>ジョウト</t>
    </rPh>
    <rPh sb="166" eb="167">
      <t>カン</t>
    </rPh>
    <rPh sb="169" eb="171">
      <t>キョウゴウ</t>
    </rPh>
    <rPh sb="171" eb="174">
      <t>レンゴウカイ</t>
    </rPh>
    <rPh sb="175" eb="178">
      <t>ショウダクショ</t>
    </rPh>
    <rPh sb="178" eb="180">
      <t>テイシュツ</t>
    </rPh>
    <rPh sb="185" eb="188">
      <t>シマネケン</t>
    </rPh>
    <rPh sb="188" eb="190">
      <t>ノウギョウ</t>
    </rPh>
    <rPh sb="190" eb="191">
      <t>カイ</t>
    </rPh>
    <rPh sb="191" eb="193">
      <t>ショユウ</t>
    </rPh>
    <rPh sb="193" eb="195">
      <t>コクサイ</t>
    </rPh>
    <rPh sb="195" eb="196">
      <t>シン</t>
    </rPh>
    <rPh sb="196" eb="197">
      <t>レン</t>
    </rPh>
    <rPh sb="197" eb="199">
      <t>ジョウト</t>
    </rPh>
    <rPh sb="199" eb="202">
      <t>ホウコクショ</t>
    </rPh>
    <rPh sb="202" eb="204">
      <t>テイシュツ</t>
    </rPh>
    <rPh sb="209" eb="212">
      <t>シマネケン</t>
    </rPh>
    <rPh sb="212" eb="214">
      <t>ノウギョウ</t>
    </rPh>
    <rPh sb="214" eb="215">
      <t>カイ</t>
    </rPh>
    <rPh sb="215" eb="217">
      <t>ザイサン</t>
    </rPh>
    <rPh sb="217" eb="219">
      <t>タイヨ</t>
    </rPh>
    <rPh sb="220" eb="221">
      <t>カン</t>
    </rPh>
    <rPh sb="223" eb="225">
      <t>ニンカ</t>
    </rPh>
    <rPh sb="225" eb="227">
      <t>シンセイ</t>
    </rPh>
    <rPh sb="232" eb="235">
      <t>シマネケン</t>
    </rPh>
    <rPh sb="235" eb="237">
      <t>ノウギョウ</t>
    </rPh>
    <rPh sb="237" eb="238">
      <t>カイ</t>
    </rPh>
    <rPh sb="238" eb="240">
      <t>ザイサン</t>
    </rPh>
    <rPh sb="240" eb="242">
      <t>タイヨ</t>
    </rPh>
    <rPh sb="242" eb="244">
      <t>シンサ</t>
    </rPh>
    <rPh sb="244" eb="245">
      <t>ヒョウ</t>
    </rPh>
    <rPh sb="246" eb="248">
      <t>シサン</t>
    </rPh>
    <rPh sb="248" eb="250">
      <t>ショブン</t>
    </rPh>
    <rPh sb="250" eb="252">
      <t>ニンカ</t>
    </rPh>
    <rPh sb="252" eb="254">
      <t>シンセイ</t>
    </rPh>
    <rPh sb="255" eb="256">
      <t>カン</t>
    </rPh>
    <rPh sb="258" eb="259">
      <t>ケン</t>
    </rPh>
    <rPh sb="260" eb="263">
      <t>シマネケン</t>
    </rPh>
    <rPh sb="263" eb="265">
      <t>ノウギョウ</t>
    </rPh>
    <rPh sb="265" eb="266">
      <t>カイ</t>
    </rPh>
    <rPh sb="266" eb="268">
      <t>シサン</t>
    </rPh>
    <rPh sb="268" eb="270">
      <t>ショブン</t>
    </rPh>
    <rPh sb="270" eb="272">
      <t>ニンカ</t>
    </rPh>
    <rPh sb="272" eb="274">
      <t>シンセイ</t>
    </rPh>
    <rPh sb="275" eb="276">
      <t>カン</t>
    </rPh>
    <rPh sb="278" eb="279">
      <t>ケン</t>
    </rPh>
    <rPh sb="280" eb="283">
      <t>シマネケン</t>
    </rPh>
    <rPh sb="283" eb="285">
      <t>ノウギョウ</t>
    </rPh>
    <rPh sb="285" eb="286">
      <t>カイ</t>
    </rPh>
    <rPh sb="286" eb="289">
      <t>ヨチョキン</t>
    </rPh>
    <rPh sb="290" eb="292">
      <t>イテン</t>
    </rPh>
    <rPh sb="293" eb="294">
      <t>カン</t>
    </rPh>
    <rPh sb="296" eb="298">
      <t>ニンカ</t>
    </rPh>
    <rPh sb="298" eb="300">
      <t>シンセイ</t>
    </rPh>
    <rPh sb="305" eb="307">
      <t>ショウワ</t>
    </rPh>
    <rPh sb="307" eb="310">
      <t>22</t>
    </rPh>
    <rPh sb="310" eb="311">
      <t>ネン</t>
    </rPh>
    <rPh sb="311" eb="313">
      <t>ホウリツ</t>
    </rPh>
    <rPh sb="313" eb="314">
      <t>ダイ</t>
    </rPh>
    <rPh sb="314" eb="317">
      <t>133</t>
    </rPh>
    <rPh sb="317" eb="318">
      <t>ゴウ</t>
    </rPh>
    <rPh sb="321" eb="323">
      <t>ニンカ</t>
    </rPh>
    <rPh sb="323" eb="325">
      <t>シンセイ</t>
    </rPh>
    <rPh sb="330" eb="333">
      <t>シマネケン</t>
    </rPh>
    <rPh sb="333" eb="335">
      <t>ノウギョウ</t>
    </rPh>
    <rPh sb="335" eb="336">
      <t>カイ</t>
    </rPh>
    <rPh sb="336" eb="338">
      <t>ザイサン</t>
    </rPh>
    <rPh sb="338" eb="340">
      <t>タイヨ</t>
    </rPh>
    <rPh sb="340" eb="342">
      <t>ニンカ</t>
    </rPh>
    <rPh sb="342" eb="344">
      <t>シンセイ</t>
    </rPh>
    <rPh sb="349" eb="352">
      <t>シマネケン</t>
    </rPh>
    <rPh sb="352" eb="354">
      <t>ノウギョウ</t>
    </rPh>
    <rPh sb="354" eb="355">
      <t>カイ</t>
    </rPh>
    <rPh sb="355" eb="357">
      <t>ショユウ</t>
    </rPh>
    <rPh sb="357" eb="359">
      <t>トウロク</t>
    </rPh>
    <rPh sb="359" eb="361">
      <t>コクサイ</t>
    </rPh>
    <rPh sb="361" eb="363">
      <t>ジョウト</t>
    </rPh>
    <rPh sb="363" eb="365">
      <t>ショブン</t>
    </rPh>
    <rPh sb="365" eb="367">
      <t>ショウメイ</t>
    </rPh>
    <rPh sb="372" eb="374">
      <t>ノウギョウ</t>
    </rPh>
    <rPh sb="374" eb="376">
      <t>ダンタイ</t>
    </rPh>
    <rPh sb="376" eb="377">
      <t>ホウ</t>
    </rPh>
    <rPh sb="377" eb="379">
      <t>セコウ</t>
    </rPh>
    <rPh sb="379" eb="380">
      <t>レイ</t>
    </rPh>
    <rPh sb="380" eb="381">
      <t>ダイ</t>
    </rPh>
    <rPh sb="381" eb="384">
      <t>55</t>
    </rPh>
    <rPh sb="384" eb="385">
      <t>ジョウ</t>
    </rPh>
    <rPh sb="388" eb="390">
      <t>ソウカイ</t>
    </rPh>
    <rPh sb="390" eb="391">
      <t>ケツ</t>
    </rPh>
    <rPh sb="391" eb="392">
      <t>リョウ</t>
    </rPh>
    <rPh sb="392" eb="393">
      <t>トドケ</t>
    </rPh>
    <rPh sb="394" eb="396">
      <t>キンユウ</t>
    </rPh>
    <rPh sb="396" eb="398">
      <t>キカン</t>
    </rPh>
    <rPh sb="398" eb="400">
      <t>サイケン</t>
    </rPh>
    <rPh sb="400" eb="402">
      <t>セイビ</t>
    </rPh>
    <rPh sb="402" eb="403">
      <t>ホウ</t>
    </rPh>
    <rPh sb="403" eb="404">
      <t>ダイ</t>
    </rPh>
    <rPh sb="404" eb="405">
      <t>8</t>
    </rPh>
    <rPh sb="405" eb="406">
      <t>ジョウ</t>
    </rPh>
    <rPh sb="406" eb="407">
      <t>ダイ</t>
    </rPh>
    <rPh sb="407" eb="408">
      <t>2</t>
    </rPh>
    <rPh sb="408" eb="409">
      <t>コウ</t>
    </rPh>
    <rPh sb="410" eb="412">
      <t>ショルイ</t>
    </rPh>
    <rPh sb="412" eb="414">
      <t>テイシュツ</t>
    </rPh>
    <rPh sb="415" eb="416">
      <t>ケン</t>
    </rPh>
    <rPh sb="417" eb="418">
      <t>シマ</t>
    </rPh>
    <rPh sb="418" eb="419">
      <t>ノウ</t>
    </rPh>
    <rPh sb="419" eb="420">
      <t>ケイ</t>
    </rPh>
    <rPh sb="420" eb="421">
      <t>ダイ</t>
    </rPh>
    <rPh sb="421" eb="424">
      <t>313</t>
    </rPh>
    <rPh sb="424" eb="425">
      <t>ゴウ</t>
    </rPh>
    <rPh sb="425" eb="428">
      <t>ツミタテキン</t>
    </rPh>
    <rPh sb="428" eb="430">
      <t>リュウホ</t>
    </rPh>
    <rPh sb="431" eb="433">
      <t>ニンカ</t>
    </rPh>
    <rPh sb="433" eb="436">
      <t>シンセイショ</t>
    </rPh>
    <rPh sb="437" eb="438">
      <t>ケン</t>
    </rPh>
    <rPh sb="438" eb="440">
      <t>ノウギョウ</t>
    </rPh>
    <rPh sb="440" eb="441">
      <t>カイ</t>
    </rPh>
    <rPh sb="442" eb="443">
      <t>キュウ</t>
    </rPh>
    <rPh sb="443" eb="445">
      <t>カンジョウ</t>
    </rPh>
    <rPh sb="446" eb="448">
      <t>シサン</t>
    </rPh>
    <rPh sb="449" eb="450">
      <t>シン</t>
    </rPh>
    <rPh sb="450" eb="452">
      <t>カンジョウ</t>
    </rPh>
    <rPh sb="476" eb="477">
      <t>ケン</t>
    </rPh>
    <phoneticPr fontId="3"/>
  </si>
  <si>
    <t>2-2402</t>
  </si>
  <si>
    <t>農業団体一般（資産処分認可）　邇摩郡安濃郡</t>
  </si>
  <si>
    <t>指令案〔昭和二十二年法律第百三十三号第五条による財産分割の件認可〕、邇摩郡仁万町、久利町、安濃郡川合村、邇摩郡井田村、邇摩郡大森町、宅野村、安濃郡佐比売村、富山村、邇摩郡水上村、安濃郡朝山村、邇摩郡馬路村、大代村、五十猛村、湯里村、安濃郡鳥井村、邇摩郡大国村、安濃郡波根東村、長久村、邇摩郡波積村、福光村、福浦村、安濃郡大田町、邇摩郡温泉津町、大原村　〔昭和21～25年〕</t>
    <rPh sb="0" eb="3">
      <t>シレイアン</t>
    </rPh>
    <rPh sb="4" eb="6">
      <t>ショウワ</t>
    </rPh>
    <rPh sb="6" eb="9">
      <t>ニジュウニ</t>
    </rPh>
    <rPh sb="9" eb="10">
      <t>ネン</t>
    </rPh>
    <rPh sb="10" eb="12">
      <t>ホウリツ</t>
    </rPh>
    <rPh sb="12" eb="13">
      <t>ダイ</t>
    </rPh>
    <rPh sb="13" eb="17">
      <t>133</t>
    </rPh>
    <rPh sb="17" eb="18">
      <t>ゴウ</t>
    </rPh>
    <rPh sb="18" eb="19">
      <t>ダイ</t>
    </rPh>
    <rPh sb="19" eb="20">
      <t>5</t>
    </rPh>
    <rPh sb="20" eb="21">
      <t>ジョウ</t>
    </rPh>
    <rPh sb="24" eb="26">
      <t>ザイサン</t>
    </rPh>
    <rPh sb="26" eb="28">
      <t>ブンカツ</t>
    </rPh>
    <rPh sb="29" eb="30">
      <t>ケン</t>
    </rPh>
    <rPh sb="30" eb="32">
      <t>ニンカ</t>
    </rPh>
    <rPh sb="34" eb="37">
      <t>ニマグン</t>
    </rPh>
    <rPh sb="37" eb="38">
      <t>ニ</t>
    </rPh>
    <rPh sb="38" eb="40">
      <t>マンチョウ</t>
    </rPh>
    <rPh sb="41" eb="42">
      <t>キュウ</t>
    </rPh>
    <rPh sb="42" eb="43">
      <t>リ</t>
    </rPh>
    <rPh sb="43" eb="44">
      <t>チョウ</t>
    </rPh>
    <rPh sb="45" eb="47">
      <t>アンノウ</t>
    </rPh>
    <rPh sb="47" eb="48">
      <t>グン</t>
    </rPh>
    <rPh sb="48" eb="50">
      <t>カワイ</t>
    </rPh>
    <rPh sb="50" eb="51">
      <t>ソン</t>
    </rPh>
    <rPh sb="52" eb="55">
      <t>ニマグン</t>
    </rPh>
    <rPh sb="55" eb="56">
      <t>イ</t>
    </rPh>
    <rPh sb="56" eb="57">
      <t>ダ</t>
    </rPh>
    <rPh sb="57" eb="58">
      <t>ソン</t>
    </rPh>
    <rPh sb="59" eb="62">
      <t>ニマグン</t>
    </rPh>
    <rPh sb="62" eb="65">
      <t>オオモリチョウ</t>
    </rPh>
    <rPh sb="66" eb="67">
      <t>タク</t>
    </rPh>
    <rPh sb="67" eb="68">
      <t>ノ</t>
    </rPh>
    <rPh sb="68" eb="69">
      <t>ソン</t>
    </rPh>
    <rPh sb="70" eb="72">
      <t>アンノウ</t>
    </rPh>
    <rPh sb="72" eb="73">
      <t>グン</t>
    </rPh>
    <rPh sb="73" eb="76">
      <t>サヒメ</t>
    </rPh>
    <rPh sb="76" eb="77">
      <t>ソン</t>
    </rPh>
    <rPh sb="78" eb="80">
      <t>トヤマ</t>
    </rPh>
    <rPh sb="80" eb="81">
      <t>ソン</t>
    </rPh>
    <rPh sb="82" eb="85">
      <t>ニマグン</t>
    </rPh>
    <rPh sb="85" eb="87">
      <t>スイジョウ</t>
    </rPh>
    <rPh sb="87" eb="88">
      <t>ソン</t>
    </rPh>
    <rPh sb="89" eb="91">
      <t>アンノウ</t>
    </rPh>
    <rPh sb="91" eb="92">
      <t>グン</t>
    </rPh>
    <rPh sb="92" eb="94">
      <t>アサヤマ</t>
    </rPh>
    <rPh sb="94" eb="95">
      <t>ソン</t>
    </rPh>
    <rPh sb="96" eb="99">
      <t>ニマグン</t>
    </rPh>
    <rPh sb="99" eb="101">
      <t>ウマジ</t>
    </rPh>
    <rPh sb="101" eb="102">
      <t>ソン</t>
    </rPh>
    <rPh sb="103" eb="105">
      <t>オオシロ</t>
    </rPh>
    <rPh sb="105" eb="106">
      <t>ソン</t>
    </rPh>
    <rPh sb="107" eb="110">
      <t>イソタケ</t>
    </rPh>
    <rPh sb="110" eb="111">
      <t>ソン</t>
    </rPh>
    <rPh sb="112" eb="114">
      <t>ユサト</t>
    </rPh>
    <rPh sb="114" eb="115">
      <t>ソン</t>
    </rPh>
    <rPh sb="116" eb="118">
      <t>アンノウ</t>
    </rPh>
    <rPh sb="118" eb="119">
      <t>グン</t>
    </rPh>
    <rPh sb="119" eb="121">
      <t>トリイ</t>
    </rPh>
    <rPh sb="121" eb="122">
      <t>ソン</t>
    </rPh>
    <rPh sb="123" eb="126">
      <t>ニマグン</t>
    </rPh>
    <rPh sb="126" eb="127">
      <t>オオ</t>
    </rPh>
    <rPh sb="127" eb="128">
      <t>クニ</t>
    </rPh>
    <rPh sb="128" eb="129">
      <t>ソン</t>
    </rPh>
    <rPh sb="130" eb="132">
      <t>アンノウ</t>
    </rPh>
    <rPh sb="132" eb="133">
      <t>グン</t>
    </rPh>
    <rPh sb="133" eb="135">
      <t>ハネ</t>
    </rPh>
    <rPh sb="135" eb="136">
      <t>ヒガシ</t>
    </rPh>
    <rPh sb="136" eb="137">
      <t>ソン</t>
    </rPh>
    <rPh sb="138" eb="140">
      <t>ナガヒサ</t>
    </rPh>
    <rPh sb="140" eb="141">
      <t>ソン</t>
    </rPh>
    <rPh sb="142" eb="145">
      <t>ニマグン</t>
    </rPh>
    <rPh sb="145" eb="146">
      <t>ナミ</t>
    </rPh>
    <rPh sb="146" eb="147">
      <t>ツ</t>
    </rPh>
    <rPh sb="147" eb="148">
      <t>ムラ</t>
    </rPh>
    <rPh sb="149" eb="150">
      <t>フク</t>
    </rPh>
    <rPh sb="150" eb="151">
      <t>コウ</t>
    </rPh>
    <rPh sb="151" eb="152">
      <t>ムラ</t>
    </rPh>
    <rPh sb="153" eb="155">
      <t>フクウラ</t>
    </rPh>
    <rPh sb="155" eb="156">
      <t>ソン</t>
    </rPh>
    <rPh sb="157" eb="159">
      <t>アンノウ</t>
    </rPh>
    <rPh sb="159" eb="160">
      <t>グン</t>
    </rPh>
    <rPh sb="160" eb="162">
      <t>オオダ</t>
    </rPh>
    <rPh sb="162" eb="163">
      <t>チョウ</t>
    </rPh>
    <rPh sb="164" eb="167">
      <t>ニマグン</t>
    </rPh>
    <rPh sb="167" eb="170">
      <t>ユノツ</t>
    </rPh>
    <rPh sb="170" eb="171">
      <t>チョウ</t>
    </rPh>
    <rPh sb="172" eb="174">
      <t>オオハラ</t>
    </rPh>
    <rPh sb="174" eb="175">
      <t>ソン</t>
    </rPh>
    <rPh sb="177" eb="179">
      <t>ショウワ</t>
    </rPh>
    <rPh sb="184" eb="185">
      <t>ネン</t>
    </rPh>
    <phoneticPr fontId="3"/>
  </si>
  <si>
    <t>2-2403</t>
  </si>
  <si>
    <t>町村農業会精算関係</t>
  </si>
  <si>
    <t>2-2404</t>
  </si>
  <si>
    <t>島根県農業会財産分割方法書</t>
  </si>
  <si>
    <t>島根県農業会資産譲渡及債務引受予備協議書　1．島根県信用農業協同組合連合会2．島根県購買農業協同組合連合会　3．島根県販売農業協同組合連合会　4．島根県施設農業協同組合連合会　5．島根県養蚕販売農業協同組合連合会　6．島根県中央購買農業協同組合連合会　7．島根県中央販売農業協同組合連合会　8．雲南厚生農業協同組合連合会　9．石西蚕糸販売農業協同組合連合会　10．島根県畜産販売農業協同組合連合会　11．八束郡松江市畜産販売農業協同組合連合会　12．能義郡畜産販売農業協同組合連合会　13．仁多郡畜産販売農業協同組合連合会　14．大原郡畜産販売農業協同組合連合会　15．飯石郡畜産販売農業協同組合連合会　16．安濃郡畜産販売農業協同組合連合会　17．三瓶畜産販売農業協同組合連合会　18．邇摩郡畜産販売農業協同組合連合会　19．邑智郡畜産農業協同組合連合会20．美濃郡畜産販売農業協同組合連合会</t>
  </si>
  <si>
    <t>2-2405</t>
  </si>
  <si>
    <t>農業会理事選挙取消関係</t>
  </si>
  <si>
    <t>農業会理事選挙取消申立書とそれに関する起案類</t>
    <rPh sb="0" eb="3">
      <t>ノウギョウカイ</t>
    </rPh>
    <rPh sb="3" eb="5">
      <t>リジ</t>
    </rPh>
    <rPh sb="5" eb="7">
      <t>センキョ</t>
    </rPh>
    <rPh sb="7" eb="8">
      <t>ト</t>
    </rPh>
    <rPh sb="8" eb="9">
      <t>ケ</t>
    </rPh>
    <rPh sb="9" eb="12">
      <t>モウシタテショ</t>
    </rPh>
    <rPh sb="16" eb="17">
      <t>カン</t>
    </rPh>
    <rPh sb="19" eb="21">
      <t>キアン</t>
    </rPh>
    <rPh sb="21" eb="22">
      <t>タグイ</t>
    </rPh>
    <phoneticPr fontId="3"/>
  </si>
  <si>
    <t>2-2406</t>
  </si>
  <si>
    <t>（負債整理事業資金供給決定関係）負債整理組合一般</t>
  </si>
  <si>
    <t>1935～1943(S10～18)</t>
  </si>
  <si>
    <t>04負債整理組合</t>
    <phoneticPr fontId="2"/>
  </si>
  <si>
    <t>損失補償金補給命令ニ関スル件、農村負債処理資金特別融通ニ伴フ損失補償金増額方ニ関スル件、支那事変農村負債処理資金所要見込額報告ニ関スル件　負債整理事業資金供給決定関係書〔供給決定通知書他〕</t>
    <rPh sb="0" eb="2">
      <t>ソンシツ</t>
    </rPh>
    <rPh sb="2" eb="4">
      <t>ホショウ</t>
    </rPh>
    <rPh sb="4" eb="5">
      <t>キン</t>
    </rPh>
    <rPh sb="5" eb="7">
      <t>ホキュウ</t>
    </rPh>
    <rPh sb="7" eb="9">
      <t>メイレイ</t>
    </rPh>
    <rPh sb="10" eb="11">
      <t>カン</t>
    </rPh>
    <rPh sb="13" eb="14">
      <t>ケン</t>
    </rPh>
    <rPh sb="15" eb="17">
      <t>ノウソン</t>
    </rPh>
    <rPh sb="17" eb="19">
      <t>フサイ</t>
    </rPh>
    <rPh sb="19" eb="21">
      <t>ショリ</t>
    </rPh>
    <rPh sb="21" eb="23">
      <t>シキン</t>
    </rPh>
    <rPh sb="23" eb="25">
      <t>トクベツ</t>
    </rPh>
    <rPh sb="25" eb="27">
      <t>ユウヅウ</t>
    </rPh>
    <rPh sb="28" eb="29">
      <t>トモナ</t>
    </rPh>
    <rPh sb="30" eb="32">
      <t>ソンシツ</t>
    </rPh>
    <rPh sb="32" eb="34">
      <t>ホショウ</t>
    </rPh>
    <rPh sb="34" eb="35">
      <t>キン</t>
    </rPh>
    <rPh sb="35" eb="37">
      <t>ゾウガク</t>
    </rPh>
    <rPh sb="37" eb="38">
      <t>カタ</t>
    </rPh>
    <rPh sb="39" eb="40">
      <t>カン</t>
    </rPh>
    <rPh sb="42" eb="43">
      <t>ケン</t>
    </rPh>
    <rPh sb="44" eb="45">
      <t>シ</t>
    </rPh>
    <rPh sb="45" eb="46">
      <t>ナ</t>
    </rPh>
    <rPh sb="46" eb="48">
      <t>ジヘン</t>
    </rPh>
    <rPh sb="48" eb="50">
      <t>ノウソン</t>
    </rPh>
    <rPh sb="50" eb="52">
      <t>フサイ</t>
    </rPh>
    <rPh sb="52" eb="54">
      <t>ショリ</t>
    </rPh>
    <rPh sb="54" eb="56">
      <t>シキン</t>
    </rPh>
    <rPh sb="56" eb="58">
      <t>ショヨウ</t>
    </rPh>
    <rPh sb="58" eb="61">
      <t>ミコミガク</t>
    </rPh>
    <rPh sb="61" eb="63">
      <t>ホウコク</t>
    </rPh>
    <rPh sb="64" eb="65">
      <t>カン</t>
    </rPh>
    <rPh sb="67" eb="68">
      <t>ケン</t>
    </rPh>
    <rPh sb="69" eb="71">
      <t>フサイ</t>
    </rPh>
    <rPh sb="71" eb="73">
      <t>セイリ</t>
    </rPh>
    <rPh sb="73" eb="75">
      <t>ジギョウ</t>
    </rPh>
    <rPh sb="75" eb="77">
      <t>シキン</t>
    </rPh>
    <rPh sb="77" eb="79">
      <t>キョウキュウ</t>
    </rPh>
    <rPh sb="79" eb="81">
      <t>ケッテイ</t>
    </rPh>
    <rPh sb="81" eb="83">
      <t>カンケイ</t>
    </rPh>
    <rPh sb="83" eb="84">
      <t>ショ</t>
    </rPh>
    <rPh sb="85" eb="87">
      <t>キョウキュウ</t>
    </rPh>
    <rPh sb="87" eb="89">
      <t>ケッテイ</t>
    </rPh>
    <rPh sb="89" eb="92">
      <t>ツウチショ</t>
    </rPh>
    <rPh sb="92" eb="93">
      <t>ホカ</t>
    </rPh>
    <phoneticPr fontId="3"/>
  </si>
  <si>
    <t>2-2407</t>
  </si>
  <si>
    <t>（農村負債整理資金特別融資関係）負債整理組合一般</t>
  </si>
  <si>
    <t>1944～1945(S19～20)</t>
  </si>
  <si>
    <t>農村負債整理資金特別融通及損失補償法第一条ニ依ル単独整理者ノ承認並受理決定書綴、大東亜戦争ニ関スル負債整理申出受理決定ノ件　</t>
    <rPh sb="0" eb="2">
      <t>ノウソン</t>
    </rPh>
    <rPh sb="2" eb="4">
      <t>フサイ</t>
    </rPh>
    <rPh sb="4" eb="6">
      <t>セイリ</t>
    </rPh>
    <rPh sb="6" eb="8">
      <t>シキン</t>
    </rPh>
    <rPh sb="8" eb="10">
      <t>トクベツ</t>
    </rPh>
    <rPh sb="10" eb="12">
      <t>ユウヅウ</t>
    </rPh>
    <rPh sb="12" eb="13">
      <t>オヨ</t>
    </rPh>
    <rPh sb="13" eb="15">
      <t>ソンシツ</t>
    </rPh>
    <rPh sb="15" eb="17">
      <t>ホショウ</t>
    </rPh>
    <rPh sb="17" eb="18">
      <t>ホウ</t>
    </rPh>
    <rPh sb="18" eb="19">
      <t>ダイ</t>
    </rPh>
    <rPh sb="19" eb="20">
      <t>1</t>
    </rPh>
    <rPh sb="20" eb="21">
      <t>ジョウ</t>
    </rPh>
    <rPh sb="22" eb="23">
      <t>ヨ</t>
    </rPh>
    <rPh sb="24" eb="26">
      <t>タンドク</t>
    </rPh>
    <rPh sb="26" eb="28">
      <t>セイリ</t>
    </rPh>
    <rPh sb="28" eb="29">
      <t>シャ</t>
    </rPh>
    <rPh sb="30" eb="32">
      <t>ショウニン</t>
    </rPh>
    <rPh sb="32" eb="33">
      <t>ナラ</t>
    </rPh>
    <rPh sb="33" eb="35">
      <t>ジュリ</t>
    </rPh>
    <rPh sb="35" eb="38">
      <t>ケッテイショ</t>
    </rPh>
    <rPh sb="38" eb="39">
      <t>ツヅ</t>
    </rPh>
    <rPh sb="40" eb="43">
      <t>ダイトウア</t>
    </rPh>
    <rPh sb="43" eb="45">
      <t>センソウ</t>
    </rPh>
    <rPh sb="46" eb="47">
      <t>カン</t>
    </rPh>
    <rPh sb="49" eb="51">
      <t>フサイ</t>
    </rPh>
    <rPh sb="51" eb="53">
      <t>セイリ</t>
    </rPh>
    <rPh sb="53" eb="54">
      <t>モウ</t>
    </rPh>
    <rPh sb="54" eb="55">
      <t>デ</t>
    </rPh>
    <rPh sb="55" eb="57">
      <t>ジュリ</t>
    </rPh>
    <rPh sb="57" eb="59">
      <t>ケッテイ</t>
    </rPh>
    <rPh sb="60" eb="61">
      <t>ケン</t>
    </rPh>
    <phoneticPr fontId="3"/>
  </si>
  <si>
    <t>2-2408</t>
  </si>
  <si>
    <t>（臨時農村負債処理済例規）負債整理組合一般</t>
  </si>
  <si>
    <t>1938～1946(S13～21)</t>
  </si>
  <si>
    <t>目次〔1～62、21はなし〕　1道府県臨時負債処理委員会及負債整理組合設立促進助成金交付ノ件　4負債整理組合設立促進助成金ニ関スル件　5負債整理組合ノ設立及負債整理事業ノ代行促進費助成ニ関スル件（例規）　6道府県臨時負債処理委員会ニ関スル報告ノ件　7臨時農村負債処理法施行令中疑義ニ関スル件　8臨時農村負債処理法施行ニ関スル件　10道府県臨時負債処理委員会ニ関スル件　11島根県臨時負債処理委員会ノ設置及委員選任ノ件、戦死傷者遺家族の負債整理　12島根県臨時負債処理委員会ノ設置及委員選任ノ件　13臨時農村負債処理法施行ニ関スル件　14道府県臨時負債処理委員会設置報告ノ件　15島根県臨時負債処理委員会規程附属書式決定並ニ通知ノ件　16島根県臨時負債処理委員会旅費支給方法ニ関スル件　17支那事変農村負債処理委員会融通ニ関スル件（例規）　18市町村ニ於ケル臨時農村負債処理資金特別融通規程設定ニ関スル件　19負債処理資金特別融通損失補償契約申込方ニ関スル件（例規）20登録税免除ニ関スル証明手続ノ件22島根県臨時負債処理委員会委員選任ノ件25島根県臨時負債処理委員会書記任命ノ件26戦死傷者遺家族ノ負債処理ニ関スル件28支那事変農村負債処理資金ノ供給決定報告ニ関スル件29臨時負債処理法ニ依ル負債処理用務ニ付担当委員及補助者ノ出張承認申請ノ件　31島根県臨時負債処理委員会幹事任命ノ件　33臨時農村負債処理資金損失補償契約書ニ関スル件　34処理該当者ニ関スル件　45支那事変負債処理資金融通ニ関スル件　48島根県臨時負債処理委員会書記任命ノ件　59農村負債整理組合法並臨時農村負債処理法関係法規改正ニ関スル件通牒　</t>
    <rPh sb="0" eb="2">
      <t>モクジ</t>
    </rPh>
    <rPh sb="16" eb="19">
      <t>ドウフケン</t>
    </rPh>
    <rPh sb="19" eb="21">
      <t>リンジ</t>
    </rPh>
    <rPh sb="21" eb="23">
      <t>フサイ</t>
    </rPh>
    <rPh sb="23" eb="25">
      <t>ショリ</t>
    </rPh>
    <rPh sb="25" eb="28">
      <t>イインカイ</t>
    </rPh>
    <rPh sb="28" eb="29">
      <t>オヨブ</t>
    </rPh>
    <rPh sb="29" eb="31">
      <t>フサイ</t>
    </rPh>
    <rPh sb="31" eb="33">
      <t>セイリ</t>
    </rPh>
    <rPh sb="33" eb="35">
      <t>クミアイ</t>
    </rPh>
    <rPh sb="35" eb="37">
      <t>セツリツ</t>
    </rPh>
    <rPh sb="37" eb="39">
      <t>ソクシン</t>
    </rPh>
    <rPh sb="39" eb="42">
      <t>ジョセイキン</t>
    </rPh>
    <rPh sb="42" eb="44">
      <t>コウフ</t>
    </rPh>
    <rPh sb="45" eb="46">
      <t>ケン</t>
    </rPh>
    <rPh sb="48" eb="50">
      <t>フサイ</t>
    </rPh>
    <rPh sb="50" eb="52">
      <t>セイリ</t>
    </rPh>
    <rPh sb="52" eb="54">
      <t>クミアイ</t>
    </rPh>
    <rPh sb="54" eb="56">
      <t>セツリツ</t>
    </rPh>
    <rPh sb="56" eb="58">
      <t>ソクシン</t>
    </rPh>
    <rPh sb="58" eb="60">
      <t>ジョセイ</t>
    </rPh>
    <rPh sb="60" eb="61">
      <t>キン</t>
    </rPh>
    <rPh sb="62" eb="63">
      <t>カン</t>
    </rPh>
    <rPh sb="65" eb="66">
      <t>ケン</t>
    </rPh>
    <rPh sb="68" eb="70">
      <t>フサイ</t>
    </rPh>
    <rPh sb="70" eb="72">
      <t>セイリ</t>
    </rPh>
    <rPh sb="72" eb="74">
      <t>クミアイ</t>
    </rPh>
    <rPh sb="75" eb="77">
      <t>セツリツ</t>
    </rPh>
    <rPh sb="77" eb="78">
      <t>オヨ</t>
    </rPh>
    <rPh sb="78" eb="80">
      <t>フサイ</t>
    </rPh>
    <rPh sb="80" eb="82">
      <t>セイリ</t>
    </rPh>
    <rPh sb="82" eb="84">
      <t>ジギョウ</t>
    </rPh>
    <rPh sb="85" eb="87">
      <t>ダイコウ</t>
    </rPh>
    <rPh sb="87" eb="89">
      <t>ソクシン</t>
    </rPh>
    <rPh sb="89" eb="90">
      <t>ヒ</t>
    </rPh>
    <rPh sb="90" eb="92">
      <t>ジョセイ</t>
    </rPh>
    <rPh sb="93" eb="94">
      <t>カン</t>
    </rPh>
    <rPh sb="96" eb="97">
      <t>ケン</t>
    </rPh>
    <rPh sb="103" eb="106">
      <t>ドウフケン</t>
    </rPh>
    <rPh sb="106" eb="108">
      <t>リンジ</t>
    </rPh>
    <rPh sb="108" eb="110">
      <t>フサイ</t>
    </rPh>
    <rPh sb="110" eb="112">
      <t>ショリ</t>
    </rPh>
    <rPh sb="112" eb="115">
      <t>イインカイ</t>
    </rPh>
    <rPh sb="116" eb="117">
      <t>カン</t>
    </rPh>
    <rPh sb="119" eb="121">
      <t>ホウコク</t>
    </rPh>
    <rPh sb="122" eb="123">
      <t>ケン</t>
    </rPh>
    <rPh sb="125" eb="127">
      <t>リンジ</t>
    </rPh>
    <rPh sb="127" eb="129">
      <t>ノウソン</t>
    </rPh>
    <rPh sb="129" eb="131">
      <t>フサイ</t>
    </rPh>
    <rPh sb="131" eb="134">
      <t>ショリホウ</t>
    </rPh>
    <rPh sb="134" eb="136">
      <t>セコウ</t>
    </rPh>
    <rPh sb="136" eb="137">
      <t>レイ</t>
    </rPh>
    <rPh sb="137" eb="138">
      <t>チュウ</t>
    </rPh>
    <rPh sb="138" eb="140">
      <t>ギギ</t>
    </rPh>
    <rPh sb="141" eb="142">
      <t>カン</t>
    </rPh>
    <rPh sb="144" eb="145">
      <t>ケン</t>
    </rPh>
    <rPh sb="147" eb="149">
      <t>リンジ</t>
    </rPh>
    <rPh sb="149" eb="151">
      <t>ノウソン</t>
    </rPh>
    <rPh sb="151" eb="153">
      <t>フサイ</t>
    </rPh>
    <rPh sb="153" eb="155">
      <t>ショリ</t>
    </rPh>
    <rPh sb="155" eb="156">
      <t>ホウ</t>
    </rPh>
    <rPh sb="156" eb="158">
      <t>セコウ</t>
    </rPh>
    <rPh sb="159" eb="160">
      <t>カン</t>
    </rPh>
    <rPh sb="162" eb="163">
      <t>ケン</t>
    </rPh>
    <rPh sb="166" eb="169">
      <t>ドウフケン</t>
    </rPh>
    <rPh sb="169" eb="171">
      <t>リンジ</t>
    </rPh>
    <rPh sb="171" eb="173">
      <t>フサイ</t>
    </rPh>
    <rPh sb="173" eb="175">
      <t>ショリ</t>
    </rPh>
    <rPh sb="175" eb="178">
      <t>イインカイ</t>
    </rPh>
    <rPh sb="179" eb="180">
      <t>カン</t>
    </rPh>
    <rPh sb="182" eb="183">
      <t>ケン</t>
    </rPh>
    <rPh sb="186" eb="189">
      <t>シマネケン</t>
    </rPh>
    <rPh sb="189" eb="191">
      <t>リンジ</t>
    </rPh>
    <rPh sb="191" eb="193">
      <t>フサイ</t>
    </rPh>
    <rPh sb="193" eb="195">
      <t>ショリ</t>
    </rPh>
    <rPh sb="195" eb="198">
      <t>イインカイ</t>
    </rPh>
    <rPh sb="199" eb="201">
      <t>セッチ</t>
    </rPh>
    <rPh sb="201" eb="202">
      <t>オヨ</t>
    </rPh>
    <rPh sb="202" eb="204">
      <t>イイン</t>
    </rPh>
    <rPh sb="204" eb="206">
      <t>センニン</t>
    </rPh>
    <rPh sb="207" eb="208">
      <t>ケン</t>
    </rPh>
    <rPh sb="224" eb="227">
      <t>シマネケン</t>
    </rPh>
    <rPh sb="227" eb="229">
      <t>リンジ</t>
    </rPh>
    <rPh sb="229" eb="231">
      <t>フサイ</t>
    </rPh>
    <rPh sb="231" eb="233">
      <t>ショリ</t>
    </rPh>
    <rPh sb="233" eb="236">
      <t>イインカイ</t>
    </rPh>
    <rPh sb="237" eb="239">
      <t>セッチ</t>
    </rPh>
    <rPh sb="239" eb="240">
      <t>オヨ</t>
    </rPh>
    <rPh sb="240" eb="242">
      <t>イイン</t>
    </rPh>
    <rPh sb="242" eb="244">
      <t>センニン</t>
    </rPh>
    <rPh sb="245" eb="246">
      <t>ケン</t>
    </rPh>
    <rPh sb="249" eb="251">
      <t>リンジ</t>
    </rPh>
    <rPh sb="251" eb="253">
      <t>ノウソン</t>
    </rPh>
    <rPh sb="253" eb="255">
      <t>フサイ</t>
    </rPh>
    <rPh sb="255" eb="258">
      <t>ショリホウ</t>
    </rPh>
    <rPh sb="258" eb="260">
      <t>セコウ</t>
    </rPh>
    <rPh sb="261" eb="262">
      <t>カン</t>
    </rPh>
    <rPh sb="264" eb="265">
      <t>ケン</t>
    </rPh>
    <rPh sb="268" eb="271">
      <t>ドウフケン</t>
    </rPh>
    <rPh sb="271" eb="273">
      <t>リンジ</t>
    </rPh>
    <rPh sb="273" eb="275">
      <t>フサイ</t>
    </rPh>
    <rPh sb="275" eb="277">
      <t>ショリ</t>
    </rPh>
    <rPh sb="277" eb="280">
      <t>イインカイ</t>
    </rPh>
    <rPh sb="344" eb="345">
      <t>シ</t>
    </rPh>
    <rPh sb="345" eb="346">
      <t>ナ</t>
    </rPh>
    <rPh sb="346" eb="348">
      <t>ジヘン</t>
    </rPh>
    <rPh sb="348" eb="350">
      <t>ノウソン</t>
    </rPh>
    <rPh sb="350" eb="352">
      <t>フサイ</t>
    </rPh>
    <rPh sb="352" eb="354">
      <t>ショリ</t>
    </rPh>
    <rPh sb="354" eb="357">
      <t>イインカイ</t>
    </rPh>
    <rPh sb="357" eb="359">
      <t>ユウズウ</t>
    </rPh>
    <rPh sb="360" eb="361">
      <t>カン</t>
    </rPh>
    <rPh sb="363" eb="364">
      <t>ケン</t>
    </rPh>
    <rPh sb="371" eb="374">
      <t>シチョウソン</t>
    </rPh>
    <rPh sb="375" eb="376">
      <t>オ</t>
    </rPh>
    <rPh sb="378" eb="380">
      <t>リンジ</t>
    </rPh>
    <rPh sb="380" eb="382">
      <t>ノウソン</t>
    </rPh>
    <rPh sb="382" eb="384">
      <t>フサイ</t>
    </rPh>
    <rPh sb="384" eb="386">
      <t>ショリ</t>
    </rPh>
    <rPh sb="386" eb="388">
      <t>シキン</t>
    </rPh>
    <rPh sb="388" eb="390">
      <t>トクベツ</t>
    </rPh>
    <rPh sb="390" eb="392">
      <t>ユウズウ</t>
    </rPh>
    <rPh sb="392" eb="394">
      <t>キテイ</t>
    </rPh>
    <rPh sb="394" eb="396">
      <t>セッテイ</t>
    </rPh>
    <rPh sb="397" eb="398">
      <t>カン</t>
    </rPh>
    <rPh sb="400" eb="401">
      <t>ケン</t>
    </rPh>
    <rPh sb="404" eb="406">
      <t>フサイ</t>
    </rPh>
    <rPh sb="406" eb="408">
      <t>ショリ</t>
    </rPh>
    <rPh sb="408" eb="410">
      <t>シキン</t>
    </rPh>
    <rPh sb="410" eb="412">
      <t>トクベツ</t>
    </rPh>
    <rPh sb="412" eb="414">
      <t>ユウズウ</t>
    </rPh>
    <rPh sb="414" eb="416">
      <t>ソンシツ</t>
    </rPh>
    <rPh sb="416" eb="418">
      <t>ホショウ</t>
    </rPh>
    <rPh sb="418" eb="420">
      <t>ケイヤク</t>
    </rPh>
    <rPh sb="420" eb="422">
      <t>モウシコミ</t>
    </rPh>
    <rPh sb="422" eb="423">
      <t>カタ</t>
    </rPh>
    <rPh sb="424" eb="425">
      <t>カン</t>
    </rPh>
    <rPh sb="427" eb="428">
      <t>ケン</t>
    </rPh>
    <rPh sb="429" eb="431">
      <t>レイキ</t>
    </rPh>
    <rPh sb="434" eb="437">
      <t>トウロクゼイ</t>
    </rPh>
    <rPh sb="437" eb="439">
      <t>メンジョ</t>
    </rPh>
    <rPh sb="440" eb="441">
      <t>カン</t>
    </rPh>
    <rPh sb="443" eb="445">
      <t>ショウメイ</t>
    </rPh>
    <rPh sb="445" eb="447">
      <t>テツヅ</t>
    </rPh>
    <rPh sb="448" eb="449">
      <t>ケン</t>
    </rPh>
    <rPh sb="451" eb="454">
      <t>シマネケン</t>
    </rPh>
    <rPh sb="454" eb="456">
      <t>リンジ</t>
    </rPh>
    <rPh sb="456" eb="458">
      <t>フサイ</t>
    </rPh>
    <rPh sb="458" eb="460">
      <t>ショリ</t>
    </rPh>
    <rPh sb="460" eb="463">
      <t>イインカイ</t>
    </rPh>
    <rPh sb="463" eb="465">
      <t>イイン</t>
    </rPh>
    <rPh sb="465" eb="467">
      <t>センニン</t>
    </rPh>
    <rPh sb="468" eb="469">
      <t>ケン</t>
    </rPh>
    <rPh sb="471" eb="474">
      <t>シマネケン</t>
    </rPh>
    <rPh sb="474" eb="476">
      <t>リンジ</t>
    </rPh>
    <rPh sb="476" eb="478">
      <t>フサイ</t>
    </rPh>
    <rPh sb="478" eb="480">
      <t>ショリ</t>
    </rPh>
    <rPh sb="480" eb="483">
      <t>イインカイ</t>
    </rPh>
    <rPh sb="483" eb="485">
      <t>ショキ</t>
    </rPh>
    <rPh sb="485" eb="487">
      <t>ニンメイ</t>
    </rPh>
    <rPh sb="488" eb="489">
      <t>ケン</t>
    </rPh>
    <rPh sb="595" eb="597">
      <t>リンジ</t>
    </rPh>
    <rPh sb="597" eb="599">
      <t>ノウソン</t>
    </rPh>
    <rPh sb="599" eb="601">
      <t>フサイ</t>
    </rPh>
    <rPh sb="601" eb="603">
      <t>ショリ</t>
    </rPh>
    <rPh sb="603" eb="605">
      <t>シキン</t>
    </rPh>
    <rPh sb="605" eb="607">
      <t>ソンシツ</t>
    </rPh>
    <rPh sb="607" eb="609">
      <t>ホショウ</t>
    </rPh>
    <rPh sb="609" eb="612">
      <t>ケイヤクショ</t>
    </rPh>
    <rPh sb="613" eb="614">
      <t>カン</t>
    </rPh>
    <rPh sb="616" eb="617">
      <t>ケン</t>
    </rPh>
    <rPh sb="620" eb="622">
      <t>ショリ</t>
    </rPh>
    <rPh sb="622" eb="625">
      <t>ガイトウシャ</t>
    </rPh>
    <rPh sb="626" eb="627">
      <t>カン</t>
    </rPh>
    <rPh sb="629" eb="630">
      <t>ケン</t>
    </rPh>
    <rPh sb="633" eb="634">
      <t>シ</t>
    </rPh>
    <rPh sb="634" eb="635">
      <t>ナ</t>
    </rPh>
    <rPh sb="635" eb="637">
      <t>ジヘン</t>
    </rPh>
    <rPh sb="637" eb="639">
      <t>フサイ</t>
    </rPh>
    <rPh sb="639" eb="641">
      <t>ショリ</t>
    </rPh>
    <rPh sb="641" eb="643">
      <t>シキン</t>
    </rPh>
    <rPh sb="643" eb="645">
      <t>ユウズウ</t>
    </rPh>
    <rPh sb="646" eb="647">
      <t>カン</t>
    </rPh>
    <rPh sb="649" eb="650">
      <t>ケン</t>
    </rPh>
    <rPh sb="653" eb="656">
      <t>シマネケン</t>
    </rPh>
    <rPh sb="656" eb="658">
      <t>リンジ</t>
    </rPh>
    <rPh sb="658" eb="660">
      <t>フサイ</t>
    </rPh>
    <rPh sb="660" eb="662">
      <t>ショリ</t>
    </rPh>
    <rPh sb="662" eb="665">
      <t>イインカイ</t>
    </rPh>
    <rPh sb="665" eb="667">
      <t>ショキ</t>
    </rPh>
    <rPh sb="667" eb="669">
      <t>ニンメイ</t>
    </rPh>
    <rPh sb="670" eb="671">
      <t>ケン</t>
    </rPh>
    <rPh sb="674" eb="676">
      <t>ノウソン</t>
    </rPh>
    <rPh sb="676" eb="678">
      <t>フサイ</t>
    </rPh>
    <rPh sb="678" eb="680">
      <t>セイリ</t>
    </rPh>
    <rPh sb="680" eb="683">
      <t>クミアイホウ</t>
    </rPh>
    <rPh sb="683" eb="684">
      <t>ナラ</t>
    </rPh>
    <rPh sb="684" eb="686">
      <t>リンジ</t>
    </rPh>
    <rPh sb="686" eb="688">
      <t>ノウソン</t>
    </rPh>
    <rPh sb="688" eb="690">
      <t>フサイ</t>
    </rPh>
    <rPh sb="690" eb="693">
      <t>ショリホウ</t>
    </rPh>
    <rPh sb="693" eb="695">
      <t>カンケイ</t>
    </rPh>
    <rPh sb="695" eb="697">
      <t>ホウキ</t>
    </rPh>
    <rPh sb="697" eb="699">
      <t>カイセイ</t>
    </rPh>
    <rPh sb="700" eb="701">
      <t>カン</t>
    </rPh>
    <rPh sb="703" eb="704">
      <t>ケン</t>
    </rPh>
    <rPh sb="704" eb="706">
      <t>ツウチョウ</t>
    </rPh>
    <phoneticPr fontId="3"/>
  </si>
  <si>
    <t>2-2409</t>
  </si>
  <si>
    <t>（負債整理組合例規）負債整理組合一般</t>
  </si>
  <si>
    <t>1932～1948(S07～23)</t>
  </si>
  <si>
    <t>〔目次あり1～120〕　1官報昭和七年九月七日第千七百八号2官報昭和八年三月二十九日第千八百七十一号　3農村負債整理組合法ニ関スル件　4農村負債整理事業助成ニ関シ補助金交付ノ件　5農村負債整理事業助成金交付申請書書類様式ニ関スル件　6農村負債整理ニ関スル件　7農村負債整理組合法事務取扱方　8負債整理事業計画書ノ様式ニ関スル件　9負債整理組合ノ財産目録・賃借対照表・事業報告書及剰余金処分書ノ様式ニ関スル件　10負債整理組合及市町村負債整理委員会ニ関スル報告ニ関スル件　12農村負債整理組合法施行ニ関スル件依命通牒（例規）　13島根県報号外昭和八年十月三十日農村負債整理組合法施行細則　14島根県報号外昭和八年十一月六日負債整理組合ノ申請届出報告書式及組合規約例　15負債整理事業資金特別融通損失決定　16農村負債整理事業資金ニ関スル起債ノ件　17損失補償金補給命令ニ関スル件　19農村負債整理事業助成金ニ関スル件21市町村負債整理委員会ノ負債整理斡旋ニ関スル書類ノ様式ニ関スル件23農村負債整理事業資金ニ関スル市町村起債ニ関スル件24農村負債整理組合設立認可ニ関スル件25市町村負債整理委員会ニ関スル報告ニ関スル件26負債整理組合ノ業績等ニ関スル件28農村負債整理事業資金ニ充ツル為ノ起債許可稟請書類審議ノ件　30農村負債整理事業資金貸付報告ニ関スル件　31預金部普通地方資金融通規則中改正　32農村負債整理事業資金ニ関スル起債ノ許可稟請書類ノ件依命通牒　33負債整理組合ニ於テ作成スル負債ノ条件緩和ニ関スル協定書ニ対スル印紙税法適用ニ関スル件　34負債整理事業資金起債許可稟請書ノ件　35負債整理事業資金特別融通損失補償契約ニ関スル件　35の2補償契約変更　36組合員ノ少数ガ農山漁村民タル場合ニ於ケル負債整理組合設立認可ノ取扱方　37貸付ノ為ニスル抵当権ノ取得ノ登記ニ関シ登録税免除　38市町村負債整理事業資金特別融通規程　39補償契約申込方　40負債整理組合帳簿様式　41特別融通配分申込　43負債整理ニ伴フ負債ノ条件緩和依命通牒　44市町村負債整理事業特別融通規程　45農村負債整理組合ニ対スル貸付契約書案　46市町村負債整理委員会事務取扱規程、市町村負債整理委員会之栞　49通牒島根県報第六百七十八号昭和九年四月二十一日　50負債整理事業資金特別融通及損失補償取扱方ニ関スル依命通牒　51登録税免除ニ関スル証明手続　54委員旅費日当及止宿料支給　55諸報告　56負債整理委員会助成　58負債整理資金　59農村負債整理事業資金取扱要項　61貸付金額ノ変更回答　62負債整理組合ノ産業組合加入　64融通期限　65償還期限　66農村負債整理専任職員　67負債整理委員会設置助成金　68各種定例報告　69農村負債整理事業ニ関スル助成金　70　71負債整理資金特別融通損失補償契約例送付　72負債整理事業ヲ行フ信用組合　73信用組合ノ定款例送付　74信用組合ノ負債整理資金ノ借入額及負債償還資金貸付額ノ最高限度　75農村負債整理事業計画要領書並ニ負債整理事業計画書ノ様式　76負債整理組合ノ事業報告書　77負債整理組合及市町村負債整理委員会ニ関スル報告　81負債整理事務ニ関スル定例報告　82特別融通資金融通　83農村負債整理組合法及農村負債整理資金特別融通及損失補償法施行細則制定　84簡易生命保険契約者貸付　85負債整理関係ノ申請届出・報告書式決定　86島根県報号外昭和八年十一月六日　87負債整理組合備付諸帳簿、島根県報昭和九年六月十六日　88規程中改正、農村負債整理関係法規　89償還金計算　91養蚕者ノ負債整理　92養蚕者の貯蓄奨励　93資金所要見込額報告　94農村負債整理事業並農村金融改善実施指導助成職員応召中ノ代行者任命　95償還条件変更　96負債整理組合の農会加入　97農村金融改善実施指導並農村負債整理事業助成職員ノ従事スル事務　98農事実行組合ニ対シ支局扱市町村経由負債整理事業資金ノ融通　99「負債整理組合現況」ノ資料　100特別融通損失補償契約、農村負債整理組合法施行規則　102「支那事変農村負債処理資金」ノ資金名ヲ「大東亜戦争農村負債処理資金」ニ改正　103農林金融改善整備施設補助金交付　105地方産業職員設置補助規則施行　104金融課関係補助金　107預金部融通資金ノ繰上償還ニ対スル取扱　108負債整理組合ノ解散認可　109登記取扱方　110関係法規改正　111規則改正　112細則中改正　114昭和十八年度預金部地方資金融通条件中融通利率改正　117既融通預金部地方資金ノ利率調整　119取扱要項改正　120農林水産業金融改善指導地方職員設置補助要項</t>
  </si>
  <si>
    <t>2-2410</t>
  </si>
  <si>
    <t>（負債整理事業資金特別融資関係）負債整理組合一般</t>
  </si>
  <si>
    <t>1933～1951(S08～26)</t>
  </si>
  <si>
    <t xml:space="preserve">目次〔1～49〕　1予算外義務負担ニ付通常県会ヘ提案ノ件2損失補償金補給命令　6農村負債整理事業資金　7農村負債整理事業資金ノ取扱　8資金融通見込額報告農林大蔵大臣　9負債整理事業資金特別融通及損失補償ニ関スル規程ニ依ル事務取扱手続ノ件依命通牒、農村負債整理組合法抜　11諸書式　12諸書式送付　13農村負債整理事業資金融通　15預金部融通各資金ノ元利支払期日　17負債整理事業資金特別融通及損失補償ニ関スル規程第十四条ノ報告　19配分協議22損失補償金補給命令25農村負債整理資金配分額決定通知26損失補償金補給命令　31農村負債整理事業資金融通利率低下　34利率引下　36損失補償金補給命令　38農村負債整理資金融通上負債整理組合員ニ対スル債務現在額　43負債整理資金特別融通損失補償契約　45予算外義務負担ノ議決　46農村負債整理資金ノ起債議決　49補償契約申込方 </t>
  </si>
  <si>
    <t>2-2411</t>
  </si>
  <si>
    <t>（負債整理組合）負債整理組合損失補償補給命令</t>
  </si>
  <si>
    <t>損失補償補給命令ニ関スル件　</t>
    <rPh sb="0" eb="2">
      <t>ソンシツ</t>
    </rPh>
    <rPh sb="2" eb="4">
      <t>ホショウ</t>
    </rPh>
    <rPh sb="4" eb="6">
      <t>ホキュウ</t>
    </rPh>
    <rPh sb="6" eb="8">
      <t>メイレイ</t>
    </rPh>
    <rPh sb="9" eb="10">
      <t>カン</t>
    </rPh>
    <rPh sb="12" eb="13">
      <t>ケン</t>
    </rPh>
    <phoneticPr fontId="3"/>
  </si>
  <si>
    <t>2-2412</t>
  </si>
  <si>
    <t>負債整理組合損失補償契約（農村負債整理組合関係）</t>
  </si>
  <si>
    <t>05損失補償契約</t>
    <phoneticPr fontId="2"/>
  </si>
  <si>
    <t>目次　負債整理事業資金特別融通損失補償契約ノ件　負債整理事業資金特別融通損失補償契約一部変更契約締結ノ件　佐太村、西須佐村、布施村、富山村、今福村、斐伊村、三刀屋村、真砂村、蔵木村、五箇村、粕淵村、阿須那村、佐香村、東仙道村、川越村、海士村、荒木村、宅野村、匹見下村、灘分村、安田村、飯石郡中野村、青原村、四纒村、口羽村、窪田村、多根村、田儀村、大麻村、片江村、磯村、園村、邑智郡中野村、春殖村、西須佐村、美川村、山口村、跡市村、匹見上村、道川村、西田村、乙立村、谷村、出雲郷村、路市村、井尻村、蔵木村、小川村、稗原村、畑迫村、安城村、湯里村、熊野村</t>
    <rPh sb="0" eb="2">
      <t>モクジ</t>
    </rPh>
    <phoneticPr fontId="3"/>
  </si>
  <si>
    <t>2-2413</t>
  </si>
  <si>
    <t>負債整理組合損失補償契約（農村負債整理組合関係）〔損失補償契約締結一途　第二号（背表紙）〕</t>
  </si>
  <si>
    <t>1938～1940(S13～15)</t>
  </si>
  <si>
    <t>目次〔1～76〕　農村負債整理資金特別融通及損失補償法第五条ニ依ル損失補償契約　阿須那村、園村、温泉村、小川村、井尻村、畑迫村、稗原村、今福村、八束村、谷村、西須佐村、五箇村、長谷村、片江村、安城村、出雲郷村、今市村、富山村、鎌手村、古江村、佐香村、口羽村、蔵木村、安田村、飯石郡中野村、中西村、匹見下村、二宮村、跡市村、東仙道村、日原村、六日市村、周吉郡布施村、広瀬町、窪田村、東村、浦郷村、中村、海潮村、磯村、木部村、三成村、大野村、岡見村、乙立村、種村、阿用村、大屋村、湯里村、熊野村、田儀村、松川村、波積村、美濃村、海士村、出東村、田岐村、幡屋村、春殖村、松笠村、亀嵩村、小野村</t>
    <rPh sb="0" eb="2">
      <t>モクジ</t>
    </rPh>
    <rPh sb="9" eb="11">
      <t>ノウソン</t>
    </rPh>
    <rPh sb="11" eb="13">
      <t>フサイ</t>
    </rPh>
    <rPh sb="13" eb="15">
      <t>セイリ</t>
    </rPh>
    <rPh sb="15" eb="17">
      <t>シキン</t>
    </rPh>
    <rPh sb="17" eb="19">
      <t>トクベツ</t>
    </rPh>
    <rPh sb="19" eb="21">
      <t>ユウズウ</t>
    </rPh>
    <rPh sb="21" eb="22">
      <t>オヨ</t>
    </rPh>
    <rPh sb="22" eb="24">
      <t>ソンシツ</t>
    </rPh>
    <rPh sb="24" eb="27">
      <t>ホショウホウ</t>
    </rPh>
    <rPh sb="27" eb="28">
      <t>ダイ</t>
    </rPh>
    <rPh sb="28" eb="29">
      <t>5</t>
    </rPh>
    <rPh sb="29" eb="30">
      <t>ジョウ</t>
    </rPh>
    <rPh sb="31" eb="32">
      <t>ヨ</t>
    </rPh>
    <rPh sb="33" eb="35">
      <t>ソンシツ</t>
    </rPh>
    <rPh sb="35" eb="37">
      <t>ホショウ</t>
    </rPh>
    <rPh sb="37" eb="39">
      <t>ケイヤク</t>
    </rPh>
    <rPh sb="40" eb="42">
      <t>アス</t>
    </rPh>
    <rPh sb="42" eb="43">
      <t>ナ</t>
    </rPh>
    <rPh sb="43" eb="44">
      <t>ソン</t>
    </rPh>
    <phoneticPr fontId="3"/>
  </si>
  <si>
    <t>2-2414</t>
  </si>
  <si>
    <t>負債整理組合損失補債契約（農村負債整理組合関係）</t>
  </si>
  <si>
    <t>経済部企画課</t>
  </si>
  <si>
    <t>1941～1944(S16～19)</t>
  </si>
  <si>
    <t>負債処理資金特別融損失保証契約申込書　農村負債処理資金特別融通損失補償契約の件伺い　負債処理資金特別損失保証契約書　負債処理資金特別融通損失補償契約一部変更契約締結の件（知夫村　小川村　六日市村　祖式村　熊野村　赤屋村　豊川村　美濃村　久村　種村　波積村　匹見上村　井原村　黒川村　中西村　朝倉村　東須佐村　久利村　神西村　豊川村　波根東村　井野村　和田村　熊野村　湯里村　赤屋村　朝倉村　東須佐村　江南村　柿木村　吾郷村　井野村　粕淵村　真砂村　佐比売村　遙堪村　乙立村　古江村　大森町　講武村　出羽村）</t>
    <rPh sb="0" eb="2">
      <t>フサイ</t>
    </rPh>
    <rPh sb="2" eb="4">
      <t>ショリ</t>
    </rPh>
    <rPh sb="4" eb="6">
      <t>シキン</t>
    </rPh>
    <rPh sb="6" eb="8">
      <t>トクベツ</t>
    </rPh>
    <rPh sb="8" eb="9">
      <t>ユウ</t>
    </rPh>
    <rPh sb="9" eb="11">
      <t>ソンシツ</t>
    </rPh>
    <rPh sb="11" eb="13">
      <t>ホショウ</t>
    </rPh>
    <rPh sb="13" eb="15">
      <t>ケイヤク</t>
    </rPh>
    <rPh sb="15" eb="18">
      <t>モウシコミショ</t>
    </rPh>
    <rPh sb="19" eb="21">
      <t>ノウソン</t>
    </rPh>
    <rPh sb="21" eb="23">
      <t>フサイ</t>
    </rPh>
    <rPh sb="23" eb="25">
      <t>ショリ</t>
    </rPh>
    <rPh sb="25" eb="27">
      <t>シキン</t>
    </rPh>
    <rPh sb="27" eb="29">
      <t>トクベツ</t>
    </rPh>
    <rPh sb="29" eb="31">
      <t>ユウズウ</t>
    </rPh>
    <rPh sb="31" eb="33">
      <t>ソンシツ</t>
    </rPh>
    <rPh sb="33" eb="35">
      <t>ホショウ</t>
    </rPh>
    <rPh sb="35" eb="37">
      <t>ケイヤク</t>
    </rPh>
    <rPh sb="38" eb="39">
      <t>ケン</t>
    </rPh>
    <rPh sb="39" eb="40">
      <t>ウカガ</t>
    </rPh>
    <rPh sb="42" eb="44">
      <t>フサイ</t>
    </rPh>
    <rPh sb="44" eb="46">
      <t>ショリ</t>
    </rPh>
    <rPh sb="46" eb="48">
      <t>シキン</t>
    </rPh>
    <rPh sb="48" eb="50">
      <t>トクベツ</t>
    </rPh>
    <rPh sb="50" eb="52">
      <t>ソンシツ</t>
    </rPh>
    <rPh sb="52" eb="54">
      <t>ホショウ</t>
    </rPh>
    <rPh sb="54" eb="57">
      <t>ケイヤクショ</t>
    </rPh>
    <rPh sb="58" eb="60">
      <t>フサイ</t>
    </rPh>
    <rPh sb="60" eb="62">
      <t>ショリ</t>
    </rPh>
    <rPh sb="62" eb="64">
      <t>シキン</t>
    </rPh>
    <rPh sb="64" eb="66">
      <t>トクベツ</t>
    </rPh>
    <rPh sb="66" eb="68">
      <t>ユウズウ</t>
    </rPh>
    <rPh sb="68" eb="70">
      <t>ソンシツ</t>
    </rPh>
    <rPh sb="70" eb="72">
      <t>ホショウ</t>
    </rPh>
    <rPh sb="72" eb="74">
      <t>ケイヤク</t>
    </rPh>
    <rPh sb="74" eb="76">
      <t>イチブ</t>
    </rPh>
    <rPh sb="76" eb="78">
      <t>ヘンコウ</t>
    </rPh>
    <rPh sb="78" eb="80">
      <t>ケイヤク</t>
    </rPh>
    <rPh sb="80" eb="82">
      <t>テイケツ</t>
    </rPh>
    <rPh sb="83" eb="84">
      <t>ケン</t>
    </rPh>
    <phoneticPr fontId="3"/>
  </si>
  <si>
    <t>2-2415</t>
  </si>
  <si>
    <t>1941～1945(S16～20)</t>
  </si>
  <si>
    <t>負債処理資金特別融損失保証契約申込書　農村負債処理資金特別融通損失補償契約の件伺い　負債処理資金特別損失保証契約書　負債処理資金特別融通損失補償契約一部変更契約締結の件（西郷町　小川村　高松村　祖式村　豊川村　赤屋村　来待村　浜原町　波積村　七日市村　秋原村　出雲町　匹見上村　井原町　川越村　鎌手村　出羽村　黒杉村　田所村　佐比売村　都賀村　大森町　玉湯町　阿井村　中西村　今市村　粕淵村　久利村　朝倉村　東須佐村　東須佐村　二条村　松川村　講武村　馬木村　田井村　豊川村　湯里村　吾郷村　大森町　中野村　来待村　東須佐村　宍道町　吾郷村　東村　井田村　五箇村　井野村）　</t>
    <rPh sb="0" eb="2">
      <t>フサイ</t>
    </rPh>
    <rPh sb="2" eb="4">
      <t>ショリ</t>
    </rPh>
    <rPh sb="4" eb="6">
      <t>シキン</t>
    </rPh>
    <rPh sb="6" eb="8">
      <t>トクベツ</t>
    </rPh>
    <rPh sb="8" eb="9">
      <t>ユウ</t>
    </rPh>
    <rPh sb="9" eb="11">
      <t>ソンシツ</t>
    </rPh>
    <rPh sb="11" eb="13">
      <t>ホショウ</t>
    </rPh>
    <rPh sb="13" eb="15">
      <t>ケイヤク</t>
    </rPh>
    <rPh sb="15" eb="18">
      <t>モウシコミショ</t>
    </rPh>
    <rPh sb="19" eb="21">
      <t>ノウソン</t>
    </rPh>
    <rPh sb="21" eb="23">
      <t>フサイ</t>
    </rPh>
    <rPh sb="23" eb="25">
      <t>ショリ</t>
    </rPh>
    <rPh sb="25" eb="27">
      <t>シキン</t>
    </rPh>
    <rPh sb="27" eb="29">
      <t>トクベツ</t>
    </rPh>
    <rPh sb="29" eb="31">
      <t>ユウズウ</t>
    </rPh>
    <rPh sb="31" eb="33">
      <t>ソンシツ</t>
    </rPh>
    <rPh sb="33" eb="35">
      <t>ホショウ</t>
    </rPh>
    <rPh sb="35" eb="37">
      <t>ケイヤク</t>
    </rPh>
    <rPh sb="38" eb="39">
      <t>ケン</t>
    </rPh>
    <rPh sb="39" eb="40">
      <t>ウカガ</t>
    </rPh>
    <rPh sb="42" eb="44">
      <t>フサイ</t>
    </rPh>
    <rPh sb="44" eb="46">
      <t>ショリ</t>
    </rPh>
    <rPh sb="46" eb="48">
      <t>シキン</t>
    </rPh>
    <rPh sb="48" eb="50">
      <t>トクベツ</t>
    </rPh>
    <rPh sb="50" eb="52">
      <t>ソンシツ</t>
    </rPh>
    <rPh sb="52" eb="54">
      <t>ホショウ</t>
    </rPh>
    <rPh sb="54" eb="57">
      <t>ケイヤクショ</t>
    </rPh>
    <rPh sb="58" eb="60">
      <t>フサイ</t>
    </rPh>
    <rPh sb="60" eb="62">
      <t>ショリ</t>
    </rPh>
    <rPh sb="62" eb="64">
      <t>シキン</t>
    </rPh>
    <rPh sb="64" eb="66">
      <t>トクベツ</t>
    </rPh>
    <rPh sb="66" eb="68">
      <t>ユウズウ</t>
    </rPh>
    <rPh sb="68" eb="70">
      <t>ソンシツ</t>
    </rPh>
    <rPh sb="70" eb="72">
      <t>ホショウ</t>
    </rPh>
    <rPh sb="72" eb="74">
      <t>ケイヤク</t>
    </rPh>
    <rPh sb="74" eb="76">
      <t>イチブ</t>
    </rPh>
    <rPh sb="76" eb="78">
      <t>ヘンコウ</t>
    </rPh>
    <rPh sb="78" eb="80">
      <t>ケイヤク</t>
    </rPh>
    <rPh sb="80" eb="82">
      <t>テイケツ</t>
    </rPh>
    <rPh sb="83" eb="84">
      <t>ケン</t>
    </rPh>
    <rPh sb="85" eb="88">
      <t>サイゴウチョウ</t>
    </rPh>
    <rPh sb="89" eb="92">
      <t>オガワムラ</t>
    </rPh>
    <rPh sb="93" eb="95">
      <t>タカマツ</t>
    </rPh>
    <rPh sb="95" eb="96">
      <t>ムラ</t>
    </rPh>
    <rPh sb="97" eb="98">
      <t>ソ</t>
    </rPh>
    <rPh sb="98" eb="100">
      <t>シキムラ</t>
    </rPh>
    <rPh sb="101" eb="103">
      <t>トヨカワ</t>
    </rPh>
    <rPh sb="103" eb="104">
      <t>ムラ</t>
    </rPh>
    <rPh sb="105" eb="108">
      <t>アカヤムラ</t>
    </rPh>
    <rPh sb="109" eb="111">
      <t>キマチ</t>
    </rPh>
    <rPh sb="111" eb="112">
      <t>ムラ</t>
    </rPh>
    <rPh sb="113" eb="115">
      <t>ハマハラ</t>
    </rPh>
    <rPh sb="115" eb="116">
      <t>チョウ</t>
    </rPh>
    <rPh sb="117" eb="118">
      <t>ハ</t>
    </rPh>
    <rPh sb="118" eb="119">
      <t>ヅミ</t>
    </rPh>
    <rPh sb="119" eb="120">
      <t>ムラ</t>
    </rPh>
    <rPh sb="121" eb="123">
      <t>ナノカ</t>
    </rPh>
    <rPh sb="123" eb="125">
      <t>イチムラ</t>
    </rPh>
    <rPh sb="126" eb="128">
      <t>アキハラ</t>
    </rPh>
    <rPh sb="128" eb="129">
      <t>ムラ</t>
    </rPh>
    <rPh sb="130" eb="133">
      <t>イズモチョウ</t>
    </rPh>
    <rPh sb="134" eb="136">
      <t>ヒキミ</t>
    </rPh>
    <rPh sb="136" eb="137">
      <t>ウエ</t>
    </rPh>
    <rPh sb="137" eb="138">
      <t>ムラ</t>
    </rPh>
    <rPh sb="139" eb="142">
      <t>イバラチョウ</t>
    </rPh>
    <rPh sb="143" eb="145">
      <t>カワゴエ</t>
    </rPh>
    <rPh sb="145" eb="146">
      <t>ムラ</t>
    </rPh>
    <rPh sb="147" eb="149">
      <t>カマテ</t>
    </rPh>
    <rPh sb="149" eb="150">
      <t>ムラ</t>
    </rPh>
    <rPh sb="151" eb="153">
      <t>デバ</t>
    </rPh>
    <rPh sb="153" eb="154">
      <t>ムラ</t>
    </rPh>
    <rPh sb="155" eb="156">
      <t>クロ</t>
    </rPh>
    <rPh sb="156" eb="158">
      <t>スギムラ</t>
    </rPh>
    <rPh sb="159" eb="161">
      <t>タドコロ</t>
    </rPh>
    <rPh sb="161" eb="162">
      <t>ムラ</t>
    </rPh>
    <rPh sb="163" eb="166">
      <t>サヒメ</t>
    </rPh>
    <rPh sb="166" eb="167">
      <t>ムラ</t>
    </rPh>
    <rPh sb="168" eb="171">
      <t>トカムラ</t>
    </rPh>
    <rPh sb="172" eb="175">
      <t>オオモリチョウ</t>
    </rPh>
    <rPh sb="176" eb="179">
      <t>タマユチョウ</t>
    </rPh>
    <rPh sb="180" eb="183">
      <t>アイムラ</t>
    </rPh>
    <rPh sb="184" eb="186">
      <t>ナカニシ</t>
    </rPh>
    <rPh sb="186" eb="187">
      <t>ムラ</t>
    </rPh>
    <rPh sb="188" eb="190">
      <t>イマイチ</t>
    </rPh>
    <rPh sb="190" eb="191">
      <t>ムラ</t>
    </rPh>
    <rPh sb="192" eb="194">
      <t>カスブチ</t>
    </rPh>
    <rPh sb="194" eb="195">
      <t>ムラ</t>
    </rPh>
    <phoneticPr fontId="3"/>
  </si>
  <si>
    <t>2-2416</t>
  </si>
  <si>
    <t>1934～1951(S09～26)</t>
  </si>
  <si>
    <t>農村負債整理組合関係の負債整理資金特別融通損失補償契約書を綴ったもの</t>
    <rPh sb="0" eb="2">
      <t>ノウソン</t>
    </rPh>
    <rPh sb="2" eb="4">
      <t>フサイ</t>
    </rPh>
    <rPh sb="4" eb="6">
      <t>セイリ</t>
    </rPh>
    <rPh sb="6" eb="8">
      <t>クミアイ</t>
    </rPh>
    <rPh sb="8" eb="10">
      <t>カンケイ</t>
    </rPh>
    <rPh sb="29" eb="30">
      <t>ツヅ</t>
    </rPh>
    <phoneticPr fontId="3"/>
  </si>
  <si>
    <t>2-2417</t>
  </si>
  <si>
    <t>2-2418</t>
  </si>
  <si>
    <t>市街地信用組合　例規</t>
  </si>
  <si>
    <t>32農業団体</t>
    <phoneticPr fontId="2"/>
  </si>
  <si>
    <t>05市街地信用組合</t>
    <phoneticPr fontId="2"/>
  </si>
  <si>
    <t>従事の市街地信用組合の取扱に関する件　市街地信用組合法施行に伴う之が取扱に関する件　市街地信用組合設置許可の件　市街地信用組合定款令　市街地信用組合の取得有償証券に関する件　市街地信用組合の定款取扱に関する件　定款認可後に於ける登記手続きに関する件　市街地信用組合法第六十三条手続要項　預金者貯蓄組合に関する件　市街地信用組合法施行規制改正並びに市街地法　業務報告客記載事項並びに勘定科目の統一に関する件　勘定科目統一に関する事項　市街地信用組合法施行規制改正並びに市街地信用組合法施行第二条の規定による法人指定に関する件　業務報告記載上の注意事項に関する件　業務報告様式に関する件　市街地信用組合事務取扱方改正の件　会社等臨時措置法件に伴う定款業務方法変更に関する件　戦時非常金融措置に関する件　市街地信用組合公伴手続き　業務報告簡易化に関する件　定款変更に関する件　市街地信用組合の農林中央金庫及び都道村県農業者に対する取引の庶民金庫へ移行に関する件　試算表提出に関する件　金融機関の監督に関する件　市街地信用組合の業務方法改正の件　市街地信用組合の業務方法書例会邸に関する件　市街地信用組合の貸し出し最高限度に関する件　市街地信用組合関係事務の取扱について　市街地信用組合の店舗の設置、昇格、位置変更又は廃止の取扱方について　市街地信用組合の店舗位置の変更について　市街地信用組合令施行教訓　市街地信用組合法施行規則改正並びに市街地新党組合法施行令第二条第一項第四号の規定による法人の指定について　市街地信用組合の定款変更及び取得有価証券に関する件　市街地信用組合の調整勘定其の他の取扱方について　市街地信用組合の取得有価証券について　会社臨時措置法の廃止に伴う定款変更について　市街地信用組合の昭和二十三年度決算について　市街地信用組合の業務報告者作製について　市街地信用組合の監督に関する事務取扱について</t>
  </si>
  <si>
    <t>2-2419</t>
  </si>
  <si>
    <t>産業組合関係</t>
  </si>
  <si>
    <t>07徴収支払</t>
    <phoneticPr fontId="2"/>
  </si>
  <si>
    <t>00徴収</t>
    <phoneticPr fontId="2"/>
  </si>
  <si>
    <t>産業照会調査に関する件　産業組合会の設立等に関する件　産業組合設立許可申請書　産業組合設立許可申請書返戻の件　産業組合解散認可申請書（理由書）　産業組合解散の届出について産業組合解散登記嘱記書　産業組合設立登記嘱記書　産業組合概況調査の件　産業組合原簿記載変更届　産業組合出資全額払込完了届　産業組合法廃止に伴う地方税の課税に関する件　産業組合清算結了登記嘱記書　産業組合清算状況報告　産業組合清算人選任登記嘱託書　産業組合財産目録貸借対照表報告　産業組合原簿記載変更登記嘱記書　産業組合原簿記載変更届　有限責任島根県農業本部役職員購買利用組合出資全額払込完了届　有限責任島根新聞社購買利用協同組合出資金全額払込完了届　有限会社浜田市購買利用協会組合出資金額払込完了届　有限責任赤名町購買協同組合出資第一回払込完了届　有限責任大東町購買利用組合出資払込完了届　荒木酪農購買利用組合解散認可申請書　有限会社購買利用組合松江高等学校共済会清算結了届　有限責任赤名町購買協同組合清算結了届　有限責任松栄購買利用組合理事及び益事変更届　保証責任販売利用組合斐川中央農業倉庫解散認可申請書　生活協同組合調査票　生活協同組合調査に関する件　組合結成届　消費生活協同組合法施行日限財に於ける産業組合数等調査の件　消費生活協同組合法第百七条に該当する組合に関する件　消費生活協同組合法第百三条二項の規定により現に存する産業組合等の解散について　定款変更申請書　臨時総会決議録　統制団体除去製作についての解散及び実地の件</t>
  </si>
  <si>
    <t>2-2420</t>
  </si>
  <si>
    <t>〔各筆補査証拠書〕</t>
  </si>
  <si>
    <t>33開拓</t>
  </si>
  <si>
    <t>01入植</t>
    <phoneticPr fontId="2"/>
  </si>
  <si>
    <t>00入植増反</t>
    <phoneticPr fontId="2"/>
  </si>
  <si>
    <t>各種証拠書類を綴ったもの（旅費明細書　旅費請求書　領収書）</t>
    <rPh sb="0" eb="2">
      <t>カクシュ</t>
    </rPh>
    <rPh sb="2" eb="4">
      <t>ショウコ</t>
    </rPh>
    <rPh sb="4" eb="6">
      <t>ショルイ</t>
    </rPh>
    <rPh sb="7" eb="8">
      <t>ツヅ</t>
    </rPh>
    <rPh sb="13" eb="15">
      <t>リョヒ</t>
    </rPh>
    <rPh sb="15" eb="18">
      <t>メイサイショ</t>
    </rPh>
    <rPh sb="19" eb="21">
      <t>リョヒ</t>
    </rPh>
    <rPh sb="21" eb="24">
      <t>セイキュウショ</t>
    </rPh>
    <rPh sb="25" eb="28">
      <t>リョウシュウショ</t>
    </rPh>
    <phoneticPr fontId="3"/>
  </si>
  <si>
    <t>2-2421</t>
  </si>
  <si>
    <t>入植増反　（例規、運営費、統計関係）</t>
  </si>
  <si>
    <t>01入植</t>
  </si>
  <si>
    <t>00入植増反</t>
  </si>
  <si>
    <t>昭和二十二年度開拓計画書提出の件　昭和二十二年度入植実地方針に関する件　緊急開拓事業入植関係諸報告様式中改正に関する件　緊急開拓事業中資材搬入費の自由支払に関する件　緊急開拓事業開墾地離農状況報告に関する件　緊急開拓事業資金融通に関する件連絡　緊急開拓事業入植実績　緊急開拓自称入植実績目録の件　開墾地入植状況報告　緊急開拓事業入植進度報告に関する件　緊急開拓事業入植進度報告の件　開墾地（旧軍用地を除く）入植状況報告進歩状況報告に関する件</t>
  </si>
  <si>
    <t>2-2422</t>
  </si>
  <si>
    <t>入植増反（入植選衡関係）　　県下一円</t>
  </si>
  <si>
    <t>忌部開拓地入植者指令について　八束郡忌部村西忌部開拓地入植に関する件　忌部開拓地入植希望地詮衡について　忌部開拓地入植希望者の入植許可速進方法願件　集団開拓地入植申込書進達について　開拓地入植帰農申込書　開拓地入植帰農申込書送付に関連の件　開拓地入植並び同伴家族異動報告に関する件　小国開拓地入植志願者　開拓地入植帰農申込書　坊床山開拓地能義郡比田村入植に関する件　能義郡小団地入植関係　仁多小団地入植関係　飯石郡志願者　簸川郡庄原村外新川開拓地　新川開拓地附属建物一時使用に関する件　新川敷地下流部開発事業設計書　工事費明細書　事務費明細書　単価表一覧表　新川廃川地農耕進達の件　新川廃川地区農耕地分譲願　大社飛行場跡地利用計画案　新川開拓地簸川郡直江村六ヶ村入植について　天皇陛下行幸に察し新川開拓地御視察について　新川開拓地入植者に対する土地仮分割について　三瓶原入植に関し打合開催の件　入植者申込者詮衡状況報告　三瓶入植者補充に関する件　三瓶入植者指令について　開拓地入植者詮衡に関する件　三瓶開拓地入植について　開拓地入植帰農申込書進達の件　鶴ヶ丘安濃郡波根東村朝山村開拓地入植申込者詮衡に関する件　鶴ヶ丘開拓地入植に関する件　田桑集団開拓地入植について　松山開拓地入植者詮衡について　復命書　松山開拓地事業主体の件について　開拓地入植帰農申込書進達の件　邇摩郡小団地入植帰農申込書申達に関する件　今原開拓地邑智郡日和村入植に関する件　邑智郡出羽村淀原開拓地入植について　下亀谷開拓地入植について　空田開拓地入植について　大蔵谷開拓地入植に関する件　七条開拓地入植について　小国開拓地入植申込書送付の件　美濃郡益田町松ヶ丘開拓地入植帰農申込書　入植希望地変更届　第二次松ヶ丘入植決定報告　岬開拓地隠岐西郷町入植に関する件　農地開発営団開発地開拓許可申請書　集団開拓地入植申込書進達に関する件　隠岐小団地開拓地入植帰農申込書　小団開拓地入植申込書送付の件　</t>
    <rPh sb="0" eb="2">
      <t>インベ</t>
    </rPh>
    <rPh sb="2" eb="5">
      <t>カイタクチ</t>
    </rPh>
    <rPh sb="5" eb="8">
      <t>ニュウショクシャ</t>
    </rPh>
    <rPh sb="8" eb="10">
      <t>シレイ</t>
    </rPh>
    <rPh sb="15" eb="18">
      <t>ヤツカグン</t>
    </rPh>
    <rPh sb="18" eb="20">
      <t>インベ</t>
    </rPh>
    <rPh sb="20" eb="21">
      <t>ソン</t>
    </rPh>
    <rPh sb="21" eb="22">
      <t>ニシ</t>
    </rPh>
    <rPh sb="22" eb="24">
      <t>インベ</t>
    </rPh>
    <rPh sb="24" eb="26">
      <t>カイタク</t>
    </rPh>
    <rPh sb="26" eb="27">
      <t>チ</t>
    </rPh>
    <rPh sb="27" eb="29">
      <t>ニュウショク</t>
    </rPh>
    <rPh sb="30" eb="31">
      <t>カン</t>
    </rPh>
    <rPh sb="33" eb="34">
      <t>ケン</t>
    </rPh>
    <rPh sb="35" eb="37">
      <t>インベ</t>
    </rPh>
    <rPh sb="37" eb="40">
      <t>カイタクチ</t>
    </rPh>
    <rPh sb="279" eb="281">
      <t>シンカワ</t>
    </rPh>
    <rPh sb="281" eb="282">
      <t>ハイ</t>
    </rPh>
    <rPh sb="282" eb="283">
      <t>カワ</t>
    </rPh>
    <rPh sb="283" eb="284">
      <t>チ</t>
    </rPh>
    <rPh sb="284" eb="286">
      <t>ノウコウ</t>
    </rPh>
    <rPh sb="286" eb="288">
      <t>シンタツ</t>
    </rPh>
    <rPh sb="289" eb="290">
      <t>ケン</t>
    </rPh>
    <rPh sb="291" eb="293">
      <t>シンカワ</t>
    </rPh>
    <rPh sb="293" eb="294">
      <t>ハイ</t>
    </rPh>
    <rPh sb="294" eb="295">
      <t>カワ</t>
    </rPh>
    <rPh sb="295" eb="297">
      <t>チク</t>
    </rPh>
    <rPh sb="297" eb="299">
      <t>ノウコウ</t>
    </rPh>
    <rPh sb="299" eb="300">
      <t>チ</t>
    </rPh>
    <rPh sb="300" eb="301">
      <t>ブン</t>
    </rPh>
    <rPh sb="301" eb="302">
      <t>ジョウ</t>
    </rPh>
    <rPh sb="302" eb="303">
      <t>ネガ</t>
    </rPh>
    <rPh sb="304" eb="306">
      <t>タイシャ</t>
    </rPh>
    <rPh sb="306" eb="309">
      <t>ヒコウジョウ</t>
    </rPh>
    <rPh sb="309" eb="310">
      <t>アト</t>
    </rPh>
    <rPh sb="310" eb="311">
      <t>チ</t>
    </rPh>
    <rPh sb="311" eb="313">
      <t>リヨウ</t>
    </rPh>
    <rPh sb="313" eb="315">
      <t>ケイカク</t>
    </rPh>
    <rPh sb="315" eb="316">
      <t>アン</t>
    </rPh>
    <rPh sb="360" eb="362">
      <t>シンカワ</t>
    </rPh>
    <rPh sb="362" eb="365">
      <t>カイタクチ</t>
    </rPh>
    <rPh sb="365" eb="368">
      <t>ニュウショクシャ</t>
    </rPh>
    <rPh sb="369" eb="370">
      <t>タイ</t>
    </rPh>
    <rPh sb="372" eb="374">
      <t>トチ</t>
    </rPh>
    <rPh sb="374" eb="375">
      <t>カリ</t>
    </rPh>
    <rPh sb="375" eb="377">
      <t>ブンカツ</t>
    </rPh>
    <rPh sb="382" eb="383">
      <t>サン</t>
    </rPh>
    <rPh sb="383" eb="384">
      <t>ビン</t>
    </rPh>
    <rPh sb="384" eb="385">
      <t>ハラ</t>
    </rPh>
    <rPh sb="385" eb="387">
      <t>ニュウショク</t>
    </rPh>
    <rPh sb="388" eb="389">
      <t>カン</t>
    </rPh>
    <rPh sb="390" eb="391">
      <t>ウ</t>
    </rPh>
    <rPh sb="391" eb="392">
      <t>ア</t>
    </rPh>
    <rPh sb="392" eb="394">
      <t>カイサイ</t>
    </rPh>
    <rPh sb="395" eb="396">
      <t>ケン</t>
    </rPh>
    <rPh sb="397" eb="400">
      <t>ニュウショクシャ</t>
    </rPh>
    <rPh sb="400" eb="402">
      <t>モウシコミ</t>
    </rPh>
    <rPh sb="402" eb="403">
      <t>シャ</t>
    </rPh>
    <rPh sb="403" eb="404">
      <t>セン</t>
    </rPh>
    <rPh sb="404" eb="405">
      <t>コウ</t>
    </rPh>
    <rPh sb="405" eb="407">
      <t>ジョウキョウ</t>
    </rPh>
    <rPh sb="407" eb="409">
      <t>ホウコク</t>
    </rPh>
    <rPh sb="410" eb="411">
      <t>サン</t>
    </rPh>
    <rPh sb="411" eb="412">
      <t>ビン</t>
    </rPh>
    <rPh sb="412" eb="415">
      <t>ニュウショクシャ</t>
    </rPh>
    <rPh sb="415" eb="417">
      <t>ホジュウ</t>
    </rPh>
    <rPh sb="418" eb="419">
      <t>カン</t>
    </rPh>
    <rPh sb="421" eb="422">
      <t>ケン</t>
    </rPh>
    <rPh sb="423" eb="424">
      <t>サン</t>
    </rPh>
    <rPh sb="424" eb="425">
      <t>ビン</t>
    </rPh>
    <rPh sb="425" eb="428">
      <t>ニュウショクシャ</t>
    </rPh>
    <rPh sb="428" eb="430">
      <t>シレイ</t>
    </rPh>
    <rPh sb="435" eb="438">
      <t>カイタクチ</t>
    </rPh>
    <rPh sb="438" eb="441">
      <t>ニュウショクシャ</t>
    </rPh>
    <rPh sb="461" eb="464">
      <t>カイタクチ</t>
    </rPh>
    <rPh sb="464" eb="466">
      <t>ニュウショク</t>
    </rPh>
    <rPh sb="466" eb="467">
      <t>キ</t>
    </rPh>
    <rPh sb="467" eb="468">
      <t>ノウ</t>
    </rPh>
    <rPh sb="468" eb="470">
      <t>モウシコミ</t>
    </rPh>
    <rPh sb="470" eb="471">
      <t>ショ</t>
    </rPh>
    <rPh sb="471" eb="473">
      <t>シンタツ</t>
    </rPh>
    <rPh sb="474" eb="475">
      <t>ケン</t>
    </rPh>
    <rPh sb="476" eb="479">
      <t>ツルガオカ</t>
    </rPh>
    <rPh sb="479" eb="480">
      <t>アン</t>
    </rPh>
    <rPh sb="480" eb="481">
      <t>ノウ</t>
    </rPh>
    <rPh sb="481" eb="482">
      <t>グン</t>
    </rPh>
    <rPh sb="482" eb="483">
      <t>ハ</t>
    </rPh>
    <rPh sb="483" eb="484">
      <t>ネ</t>
    </rPh>
    <rPh sb="484" eb="485">
      <t>ヒガシ</t>
    </rPh>
    <rPh sb="485" eb="486">
      <t>ソン</t>
    </rPh>
    <rPh sb="486" eb="488">
      <t>アサヤマ</t>
    </rPh>
    <rPh sb="488" eb="489">
      <t>ムラ</t>
    </rPh>
    <rPh sb="489" eb="492">
      <t>カイタクチ</t>
    </rPh>
    <rPh sb="492" eb="494">
      <t>ニュウショク</t>
    </rPh>
    <rPh sb="494" eb="496">
      <t>モウシコミ</t>
    </rPh>
    <rPh sb="496" eb="497">
      <t>シャ</t>
    </rPh>
    <rPh sb="497" eb="498">
      <t>セン</t>
    </rPh>
    <rPh sb="498" eb="499">
      <t>コウ</t>
    </rPh>
    <rPh sb="500" eb="501">
      <t>カン</t>
    </rPh>
    <rPh sb="503" eb="504">
      <t>ケン</t>
    </rPh>
    <rPh sb="505" eb="508">
      <t>ツルガオカ</t>
    </rPh>
    <rPh sb="508" eb="510">
      <t>カイタク</t>
    </rPh>
    <rPh sb="510" eb="511">
      <t>チ</t>
    </rPh>
    <rPh sb="511" eb="513">
      <t>ニュウショク</t>
    </rPh>
    <rPh sb="514" eb="515">
      <t>カン</t>
    </rPh>
    <rPh sb="517" eb="518">
      <t>ケン</t>
    </rPh>
    <rPh sb="519" eb="520">
      <t>タ</t>
    </rPh>
    <rPh sb="520" eb="521">
      <t>クワ</t>
    </rPh>
    <rPh sb="521" eb="523">
      <t>シュウダン</t>
    </rPh>
    <rPh sb="523" eb="526">
      <t>カイタクチ</t>
    </rPh>
    <rPh sb="526" eb="528">
      <t>ニュウショク</t>
    </rPh>
    <rPh sb="533" eb="535">
      <t>マツヤマ</t>
    </rPh>
    <rPh sb="535" eb="538">
      <t>カイタクチ</t>
    </rPh>
    <rPh sb="538" eb="541">
      <t>ニュウショクシャ</t>
    </rPh>
    <rPh sb="541" eb="542">
      <t>セン</t>
    </rPh>
    <rPh sb="542" eb="543">
      <t>コウ</t>
    </rPh>
    <rPh sb="548" eb="550">
      <t>フクメイ</t>
    </rPh>
    <rPh sb="550" eb="551">
      <t>ショ</t>
    </rPh>
    <rPh sb="552" eb="554">
      <t>マツヤマ</t>
    </rPh>
    <rPh sb="554" eb="556">
      <t>カイタク</t>
    </rPh>
    <rPh sb="556" eb="557">
      <t>チ</t>
    </rPh>
    <rPh sb="557" eb="559">
      <t>ジギョウ</t>
    </rPh>
    <rPh sb="559" eb="561">
      <t>シュタイ</t>
    </rPh>
    <rPh sb="562" eb="563">
      <t>ケン</t>
    </rPh>
    <rPh sb="568" eb="571">
      <t>カイタクチ</t>
    </rPh>
    <rPh sb="571" eb="573">
      <t>ニュウショク</t>
    </rPh>
    <rPh sb="573" eb="574">
      <t>キ</t>
    </rPh>
    <rPh sb="574" eb="575">
      <t>ノウ</t>
    </rPh>
    <rPh sb="575" eb="577">
      <t>モウシコミ</t>
    </rPh>
    <rPh sb="577" eb="578">
      <t>ショ</t>
    </rPh>
    <rPh sb="578" eb="580">
      <t>シンタツ</t>
    </rPh>
    <rPh sb="581" eb="582">
      <t>ケン</t>
    </rPh>
    <rPh sb="583" eb="586">
      <t>ニマグン</t>
    </rPh>
    <rPh sb="586" eb="587">
      <t>ショウ</t>
    </rPh>
    <rPh sb="587" eb="589">
      <t>ダンチ</t>
    </rPh>
    <rPh sb="589" eb="591">
      <t>ニュウショク</t>
    </rPh>
    <rPh sb="591" eb="592">
      <t>キ</t>
    </rPh>
    <rPh sb="592" eb="593">
      <t>ノウ</t>
    </rPh>
    <rPh sb="593" eb="596">
      <t>モウシコミショ</t>
    </rPh>
    <rPh sb="596" eb="597">
      <t>シン</t>
    </rPh>
    <rPh sb="597" eb="598">
      <t>タツ</t>
    </rPh>
    <rPh sb="599" eb="600">
      <t>カン</t>
    </rPh>
    <rPh sb="602" eb="603">
      <t>ケン</t>
    </rPh>
    <rPh sb="604" eb="606">
      <t>イマハラ</t>
    </rPh>
    <rPh sb="606" eb="609">
      <t>カイタクチ</t>
    </rPh>
    <rPh sb="610" eb="611">
      <t>チ</t>
    </rPh>
    <rPh sb="611" eb="612">
      <t>グン</t>
    </rPh>
    <rPh sb="612" eb="613">
      <t>ヒ</t>
    </rPh>
    <rPh sb="613" eb="614">
      <t>ワ</t>
    </rPh>
    <rPh sb="614" eb="615">
      <t>ソン</t>
    </rPh>
    <rPh sb="615" eb="617">
      <t>ニュウショク</t>
    </rPh>
    <rPh sb="618" eb="619">
      <t>カン</t>
    </rPh>
    <rPh sb="621" eb="622">
      <t>ケン</t>
    </rPh>
    <rPh sb="623" eb="624">
      <t>ムラ</t>
    </rPh>
    <rPh sb="624" eb="625">
      <t>チ</t>
    </rPh>
    <rPh sb="625" eb="626">
      <t>グン</t>
    </rPh>
    <rPh sb="626" eb="627">
      <t>デ</t>
    </rPh>
    <rPh sb="627" eb="628">
      <t>ハ</t>
    </rPh>
    <rPh sb="628" eb="629">
      <t>ソン</t>
    </rPh>
    <rPh sb="629" eb="630">
      <t>ヨド</t>
    </rPh>
    <rPh sb="630" eb="631">
      <t>ハラ</t>
    </rPh>
    <rPh sb="631" eb="634">
      <t>カイタクチ</t>
    </rPh>
    <rPh sb="634" eb="636">
      <t>ニュウショク</t>
    </rPh>
    <rPh sb="641" eb="642">
      <t>シモ</t>
    </rPh>
    <rPh sb="642" eb="643">
      <t>カメ</t>
    </rPh>
    <rPh sb="643" eb="644">
      <t>タニ</t>
    </rPh>
    <rPh sb="644" eb="647">
      <t>カイタクチ</t>
    </rPh>
    <rPh sb="647" eb="649">
      <t>ニュウショク</t>
    </rPh>
    <rPh sb="654" eb="655">
      <t>ソラ</t>
    </rPh>
    <rPh sb="655" eb="656">
      <t>タ</t>
    </rPh>
    <rPh sb="656" eb="659">
      <t>カイタクチ</t>
    </rPh>
    <rPh sb="659" eb="661">
      <t>ニュウショク</t>
    </rPh>
    <rPh sb="666" eb="668">
      <t>オオクラ</t>
    </rPh>
    <rPh sb="668" eb="669">
      <t>タニ</t>
    </rPh>
    <rPh sb="669" eb="672">
      <t>カイタクチ</t>
    </rPh>
    <rPh sb="672" eb="674">
      <t>ニュウショク</t>
    </rPh>
    <rPh sb="675" eb="676">
      <t>カン</t>
    </rPh>
    <rPh sb="678" eb="679">
      <t>ケン</t>
    </rPh>
    <rPh sb="680" eb="681">
      <t>シチ</t>
    </rPh>
    <rPh sb="681" eb="682">
      <t>ジョウ</t>
    </rPh>
    <rPh sb="682" eb="685">
      <t>カイタクチ</t>
    </rPh>
    <rPh sb="685" eb="687">
      <t>ニュウショク</t>
    </rPh>
    <rPh sb="692" eb="693">
      <t>ショウ</t>
    </rPh>
    <rPh sb="693" eb="694">
      <t>コク</t>
    </rPh>
    <rPh sb="694" eb="697">
      <t>カイタクチ</t>
    </rPh>
    <rPh sb="697" eb="699">
      <t>ニュウショク</t>
    </rPh>
    <rPh sb="699" eb="702">
      <t>モウシコミショ</t>
    </rPh>
    <rPh sb="702" eb="704">
      <t>ソウフ</t>
    </rPh>
    <rPh sb="705" eb="706">
      <t>ケン</t>
    </rPh>
    <rPh sb="707" eb="709">
      <t>ミノウ</t>
    </rPh>
    <rPh sb="709" eb="710">
      <t>グン</t>
    </rPh>
    <rPh sb="710" eb="712">
      <t>マスダ</t>
    </rPh>
    <rPh sb="712" eb="713">
      <t>チョウ</t>
    </rPh>
    <rPh sb="713" eb="714">
      <t>マツ</t>
    </rPh>
    <rPh sb="715" eb="716">
      <t>オカ</t>
    </rPh>
    <rPh sb="716" eb="719">
      <t>カイタクチ</t>
    </rPh>
    <rPh sb="719" eb="721">
      <t>ニュウショク</t>
    </rPh>
    <rPh sb="721" eb="722">
      <t>キ</t>
    </rPh>
    <rPh sb="722" eb="723">
      <t>ノウ</t>
    </rPh>
    <rPh sb="723" eb="725">
      <t>モウシコミ</t>
    </rPh>
    <rPh sb="725" eb="726">
      <t>ショ</t>
    </rPh>
    <rPh sb="727" eb="729">
      <t>ニュウショク</t>
    </rPh>
    <rPh sb="729" eb="732">
      <t>キボウチ</t>
    </rPh>
    <rPh sb="732" eb="734">
      <t>ヘンコウ</t>
    </rPh>
    <rPh sb="734" eb="735">
      <t>トドケ</t>
    </rPh>
    <rPh sb="736" eb="739">
      <t>ダイニジ</t>
    </rPh>
    <rPh sb="739" eb="740">
      <t>マツ</t>
    </rPh>
    <rPh sb="741" eb="742">
      <t>オカ</t>
    </rPh>
    <rPh sb="742" eb="744">
      <t>ニュウショク</t>
    </rPh>
    <rPh sb="744" eb="746">
      <t>ケッテイ</t>
    </rPh>
    <rPh sb="746" eb="748">
      <t>ホウコク</t>
    </rPh>
    <rPh sb="749" eb="750">
      <t>ミサキ</t>
    </rPh>
    <rPh sb="750" eb="753">
      <t>カイタクチ</t>
    </rPh>
    <rPh sb="753" eb="755">
      <t>オキ</t>
    </rPh>
    <rPh sb="755" eb="757">
      <t>サイゴウ</t>
    </rPh>
    <rPh sb="757" eb="758">
      <t>チョウ</t>
    </rPh>
    <rPh sb="758" eb="760">
      <t>ニュウショク</t>
    </rPh>
    <rPh sb="761" eb="762">
      <t>カン</t>
    </rPh>
    <rPh sb="764" eb="765">
      <t>ケン</t>
    </rPh>
    <rPh sb="766" eb="768">
      <t>ノウチ</t>
    </rPh>
    <phoneticPr fontId="3"/>
  </si>
  <si>
    <t>2-2423</t>
  </si>
  <si>
    <t>入植増反（例規運営費・統計関係）</t>
  </si>
  <si>
    <t>昭和二十三年度入植実施費補助金収支決算書並びに事業成績書提出の件　入植統計の取扱について　入植者並びに増反者の選衡について　開拓事業小団地が集団地になった場合の入植統計上の扱いについて　入植者並びに増反者再確認実施について　入植者並びに増反者再確認実施について　広島、島根両県境開拓事業地区の取扱について　昭和二十三年度入植及び増反の実施に関する件　昭和二十三年度入植及び増反実施に関する件　入植者並びに増反者再確認取扱要綱の運用に関する件　入植者並びに増反者誓約証について　開拓事業入植実績期報、報告様式中改正に関する件　中央指定地区入植実施に関する件　入植者並びに増反者選衡実施要綱　入植者並びに増反者再確認実施に関する件　入植者並びに増反者再確認について伺　経費支払伺　協議会提出議題について　緊急開拓事業入植実績報告について　緊急開拓事業入植実績月報について　　　緊急開拓事業入植者営農施設事業成績書　昭和十一年度緊急開拓事業入植者営農施設費補助金（共同家畜）交付に関する件　緊急開拓事業入植者営農施設費補助申請　緊急開拓事業入植者営農施設費補助に関する件　昭和二十一年度入植者訓練関係補助金決算書提出に関する件　緊急開拓事業入植者訓練費補助指令案　開拓事業に関する県補助申請　支払調書　緊急開拓事業費予算減額令達について　昭和二十一年度入植関係補助金（第二回）交付の件　昭和二十一年度第三、四半期入植者訓練費補助金交付に関する件　昭和二十二年度入植者銓衡輸送費等補助金内示の件　昭和二十二年度歳出臨時部予算令達報告　緊急開拓事業入植並営農統計報告要領改正に関する件　開拓地入植取扱要領　中央指定地区の取扱に関する件　中央指定地区取扱要領　昭和二十三年度開拓農組合運営費に関する事業成績報告の件　緊急開拓事業施設補助金交付指令について　昭和二十二年度緊急開始事業補助申請　昭和十二年度開拓帰農組合運営費補助金交付に関する件　緊急開拓事業入植実績月報について　一般用地緊急開拓事業入植実績報告書　開拓入植者並同伴家族異動報告書並緊急開拓事業入植実績月報並に入植者住宅建設状況月報提出に関する件　緊急開拓事業入植実績月報緊急開拓地入植者並びに同伴家族異動報告について　一般用地昭和二十二年度第三、四半期末現在緊急開拓事業入植実績報告について　緊急開拓事業調査表　開墾事業進度状況月報の件　入植状況報告に関する件　昭和二十一年度入植者実績第四、四半期報並に同年三月月報訂正に関する件　軍用地開墾進度状況調　軍用地開墾進度状況報告の件　入植進度状況報告書提出について　昭和二十一年度第四、四半期現在緊急開拓事業入植実績報告書一部訂正の件　</t>
    <rPh sb="0" eb="2">
      <t>ショウワ</t>
    </rPh>
    <rPh sb="2" eb="5">
      <t>ニジュウサン</t>
    </rPh>
    <rPh sb="5" eb="7">
      <t>ネンド</t>
    </rPh>
    <rPh sb="7" eb="9">
      <t>ニュウショク</t>
    </rPh>
    <rPh sb="9" eb="11">
      <t>ジッシ</t>
    </rPh>
    <rPh sb="11" eb="12">
      <t>ヒ</t>
    </rPh>
    <rPh sb="12" eb="15">
      <t>ホジョキン</t>
    </rPh>
    <rPh sb="15" eb="17">
      <t>シュウシ</t>
    </rPh>
    <rPh sb="17" eb="20">
      <t>ケッサンショ</t>
    </rPh>
    <rPh sb="20" eb="21">
      <t>ナラ</t>
    </rPh>
    <rPh sb="23" eb="25">
      <t>ジギョウ</t>
    </rPh>
    <rPh sb="25" eb="27">
      <t>セイセキ</t>
    </rPh>
    <rPh sb="27" eb="28">
      <t>ショ</t>
    </rPh>
    <rPh sb="28" eb="30">
      <t>テイシュツ</t>
    </rPh>
    <rPh sb="31" eb="32">
      <t>ケン</t>
    </rPh>
    <rPh sb="33" eb="35">
      <t>ニュウショク</t>
    </rPh>
    <rPh sb="35" eb="37">
      <t>トウケイ</t>
    </rPh>
    <rPh sb="38" eb="40">
      <t>トリアツカイ</t>
    </rPh>
    <rPh sb="45" eb="48">
      <t>ニュウショクシャ</t>
    </rPh>
    <rPh sb="48" eb="49">
      <t>ナラ</t>
    </rPh>
    <rPh sb="51" eb="52">
      <t>ゾウ</t>
    </rPh>
    <rPh sb="52" eb="53">
      <t>ハン</t>
    </rPh>
    <rPh sb="53" eb="54">
      <t>シャ</t>
    </rPh>
    <rPh sb="55" eb="56">
      <t>セン</t>
    </rPh>
    <rPh sb="56" eb="57">
      <t>コウ</t>
    </rPh>
    <rPh sb="62" eb="64">
      <t>カイタク</t>
    </rPh>
    <rPh sb="64" eb="66">
      <t>ジギョウ</t>
    </rPh>
    <rPh sb="66" eb="67">
      <t>ショウ</t>
    </rPh>
    <rPh sb="67" eb="69">
      <t>ダンチ</t>
    </rPh>
    <rPh sb="70" eb="72">
      <t>シュウダン</t>
    </rPh>
    <rPh sb="72" eb="73">
      <t>チ</t>
    </rPh>
    <rPh sb="77" eb="79">
      <t>バアイ</t>
    </rPh>
    <rPh sb="80" eb="82">
      <t>ニュウショク</t>
    </rPh>
    <rPh sb="82" eb="85">
      <t>トウケイジョウ</t>
    </rPh>
    <rPh sb="86" eb="87">
      <t>アツカ</t>
    </rPh>
    <rPh sb="93" eb="96">
      <t>ニュウショクシャ</t>
    </rPh>
    <rPh sb="96" eb="97">
      <t>ナラ</t>
    </rPh>
    <rPh sb="99" eb="100">
      <t>ゾウ</t>
    </rPh>
    <rPh sb="112" eb="115">
      <t>ニュウショクシャ</t>
    </rPh>
    <rPh sb="115" eb="116">
      <t>ナラ</t>
    </rPh>
    <rPh sb="118" eb="119">
      <t>ゾウ</t>
    </rPh>
    <rPh sb="119" eb="120">
      <t>ハン</t>
    </rPh>
    <rPh sb="120" eb="121">
      <t>シャ</t>
    </rPh>
    <rPh sb="121" eb="124">
      <t>サイカクニン</t>
    </rPh>
    <rPh sb="124" eb="126">
      <t>ジッシ</t>
    </rPh>
    <rPh sb="131" eb="133">
      <t>ヒロシマ</t>
    </rPh>
    <rPh sb="134" eb="136">
      <t>シマネ</t>
    </rPh>
    <rPh sb="136" eb="138">
      <t>リョウケン</t>
    </rPh>
    <rPh sb="138" eb="139">
      <t>サカイ</t>
    </rPh>
    <rPh sb="139" eb="141">
      <t>カイタク</t>
    </rPh>
    <rPh sb="141" eb="143">
      <t>ジギョウ</t>
    </rPh>
    <rPh sb="143" eb="145">
      <t>チク</t>
    </rPh>
    <rPh sb="146" eb="148">
      <t>トリアツカイ</t>
    </rPh>
    <rPh sb="153" eb="155">
      <t>ショウワ</t>
    </rPh>
    <rPh sb="155" eb="158">
      <t>ニジュウサン</t>
    </rPh>
    <rPh sb="158" eb="160">
      <t>ネンド</t>
    </rPh>
    <rPh sb="160" eb="162">
      <t>ニュウショク</t>
    </rPh>
    <rPh sb="162" eb="163">
      <t>オヨ</t>
    </rPh>
    <rPh sb="164" eb="165">
      <t>ゾウ</t>
    </rPh>
    <rPh sb="165" eb="166">
      <t>ハン</t>
    </rPh>
    <rPh sb="167" eb="169">
      <t>ジッシ</t>
    </rPh>
    <rPh sb="170" eb="171">
      <t>カン</t>
    </rPh>
    <rPh sb="173" eb="174">
      <t>ケン</t>
    </rPh>
    <rPh sb="175" eb="177">
      <t>ショウワ</t>
    </rPh>
    <rPh sb="177" eb="180">
      <t>ニジュウサン</t>
    </rPh>
    <rPh sb="180" eb="182">
      <t>ネンド</t>
    </rPh>
    <rPh sb="182" eb="184">
      <t>ニュウショク</t>
    </rPh>
    <rPh sb="184" eb="185">
      <t>オヨ</t>
    </rPh>
    <rPh sb="186" eb="187">
      <t>ゾウ</t>
    </rPh>
    <rPh sb="187" eb="188">
      <t>ハン</t>
    </rPh>
    <rPh sb="188" eb="190">
      <t>ジッシ</t>
    </rPh>
    <rPh sb="191" eb="192">
      <t>カン</t>
    </rPh>
    <rPh sb="194" eb="195">
      <t>ケン</t>
    </rPh>
    <rPh sb="196" eb="199">
      <t>ニュウショクシャ</t>
    </rPh>
    <rPh sb="199" eb="200">
      <t>ナラ</t>
    </rPh>
    <rPh sb="202" eb="203">
      <t>ゾウ</t>
    </rPh>
    <rPh sb="203" eb="204">
      <t>ハン</t>
    </rPh>
    <rPh sb="204" eb="205">
      <t>シャ</t>
    </rPh>
    <rPh sb="205" eb="208">
      <t>サイカクニン</t>
    </rPh>
    <rPh sb="208" eb="210">
      <t>トリアツカイ</t>
    </rPh>
    <rPh sb="210" eb="212">
      <t>ヨウコウ</t>
    </rPh>
    <rPh sb="213" eb="215">
      <t>ウンヨウ</t>
    </rPh>
    <rPh sb="216" eb="217">
      <t>カン</t>
    </rPh>
    <rPh sb="219" eb="220">
      <t>ケン</t>
    </rPh>
    <rPh sb="249" eb="251">
      <t>ホウコク</t>
    </rPh>
    <rPh sb="251" eb="253">
      <t>ヨウシキ</t>
    </rPh>
    <rPh sb="253" eb="254">
      <t>ナカ</t>
    </rPh>
    <rPh sb="254" eb="256">
      <t>カイセイ</t>
    </rPh>
    <rPh sb="257" eb="258">
      <t>カン</t>
    </rPh>
    <rPh sb="260" eb="261">
      <t>ケン</t>
    </rPh>
    <rPh sb="262" eb="264">
      <t>チュウオウ</t>
    </rPh>
    <rPh sb="264" eb="266">
      <t>シテイ</t>
    </rPh>
    <rPh sb="266" eb="268">
      <t>チク</t>
    </rPh>
    <rPh sb="268" eb="270">
      <t>ニュウショク</t>
    </rPh>
    <rPh sb="270" eb="272">
      <t>ジッシ</t>
    </rPh>
    <rPh sb="273" eb="274">
      <t>カン</t>
    </rPh>
    <rPh sb="276" eb="277">
      <t>ケン</t>
    </rPh>
    <rPh sb="278" eb="281">
      <t>ニュウショクシャ</t>
    </rPh>
    <rPh sb="281" eb="282">
      <t>ナラ</t>
    </rPh>
    <rPh sb="284" eb="285">
      <t>ゾウ</t>
    </rPh>
    <rPh sb="285" eb="286">
      <t>ハン</t>
    </rPh>
    <rPh sb="286" eb="287">
      <t>シャ</t>
    </rPh>
    <rPh sb="287" eb="289">
      <t>センコウ</t>
    </rPh>
    <rPh sb="289" eb="291">
      <t>ジッシ</t>
    </rPh>
    <rPh sb="291" eb="293">
      <t>ヨウコウ</t>
    </rPh>
    <rPh sb="294" eb="297">
      <t>ニュウショクシャ</t>
    </rPh>
    <rPh sb="297" eb="298">
      <t>ナラ</t>
    </rPh>
    <rPh sb="300" eb="301">
      <t>ゾウ</t>
    </rPh>
    <rPh sb="301" eb="302">
      <t>ハン</t>
    </rPh>
    <rPh sb="302" eb="303">
      <t>シャ</t>
    </rPh>
    <rPh sb="303" eb="306">
      <t>サイカクニン</t>
    </rPh>
    <rPh sb="306" eb="308">
      <t>ジッシ</t>
    </rPh>
    <rPh sb="309" eb="310">
      <t>カン</t>
    </rPh>
    <rPh sb="312" eb="313">
      <t>ケン</t>
    </rPh>
    <rPh sb="314" eb="317">
      <t>ニュウショクシャ</t>
    </rPh>
    <rPh sb="317" eb="318">
      <t>ナラ</t>
    </rPh>
    <rPh sb="320" eb="321">
      <t>ゾウ</t>
    </rPh>
    <rPh sb="350" eb="352">
      <t>キンキュウ</t>
    </rPh>
    <rPh sb="352" eb="354">
      <t>カイタク</t>
    </rPh>
    <rPh sb="354" eb="356">
      <t>ジギョウ</t>
    </rPh>
    <rPh sb="356" eb="358">
      <t>ニュウショク</t>
    </rPh>
    <rPh sb="358" eb="360">
      <t>ジッセキ</t>
    </rPh>
    <rPh sb="360" eb="362">
      <t>ホウコク</t>
    </rPh>
    <rPh sb="367" eb="369">
      <t>キンキュウ</t>
    </rPh>
    <rPh sb="369" eb="371">
      <t>カイタク</t>
    </rPh>
    <rPh sb="371" eb="373">
      <t>ジギョウ</t>
    </rPh>
    <rPh sb="373" eb="375">
      <t>ニュウショク</t>
    </rPh>
    <rPh sb="375" eb="377">
      <t>ジッセキ</t>
    </rPh>
    <rPh sb="377" eb="379">
      <t>ゲッポウ</t>
    </rPh>
    <rPh sb="386" eb="387">
      <t>キン</t>
    </rPh>
    <rPh sb="388" eb="390">
      <t>カイタク</t>
    </rPh>
    <rPh sb="390" eb="392">
      <t>ジギョウ</t>
    </rPh>
    <rPh sb="392" eb="395">
      <t>ニュウショクシャ</t>
    </rPh>
    <rPh sb="395" eb="397">
      <t>エイノウ</t>
    </rPh>
    <rPh sb="397" eb="399">
      <t>シセツ</t>
    </rPh>
    <rPh sb="399" eb="401">
      <t>ジギョウ</t>
    </rPh>
    <rPh sb="401" eb="403">
      <t>セイセキ</t>
    </rPh>
    <rPh sb="403" eb="404">
      <t>ショ</t>
    </rPh>
    <rPh sb="405" eb="407">
      <t>ショウワ</t>
    </rPh>
    <rPh sb="407" eb="411">
      <t>ジュウイチネンド</t>
    </rPh>
    <rPh sb="411" eb="413">
      <t>キンキュウ</t>
    </rPh>
    <rPh sb="413" eb="415">
      <t>カイタク</t>
    </rPh>
    <rPh sb="415" eb="417">
      <t>ジギョウ</t>
    </rPh>
    <rPh sb="417" eb="420">
      <t>ニュウショクシャ</t>
    </rPh>
    <rPh sb="420" eb="422">
      <t>エイノウ</t>
    </rPh>
    <rPh sb="422" eb="425">
      <t>シセツヒ</t>
    </rPh>
    <rPh sb="425" eb="428">
      <t>ホジョキン</t>
    </rPh>
    <rPh sb="429" eb="431">
      <t>キョウドウ</t>
    </rPh>
    <rPh sb="431" eb="433">
      <t>カチク</t>
    </rPh>
    <rPh sb="434" eb="436">
      <t>コウフ</t>
    </rPh>
    <rPh sb="437" eb="438">
      <t>カン</t>
    </rPh>
    <rPh sb="440" eb="441">
      <t>ケン</t>
    </rPh>
    <rPh sb="442" eb="444">
      <t>キンキュウ</t>
    </rPh>
    <rPh sb="444" eb="446">
      <t>カイタク</t>
    </rPh>
    <rPh sb="446" eb="448">
      <t>ジギョウ</t>
    </rPh>
    <rPh sb="448" eb="451">
      <t>ニュウショクシャ</t>
    </rPh>
    <rPh sb="451" eb="452">
      <t>エイ</t>
    </rPh>
    <rPh sb="452" eb="453">
      <t>ノウ</t>
    </rPh>
    <rPh sb="453" eb="455">
      <t>シセツ</t>
    </rPh>
    <rPh sb="455" eb="456">
      <t>ヒ</t>
    </rPh>
    <rPh sb="456" eb="458">
      <t>ホジョ</t>
    </rPh>
    <rPh sb="458" eb="460">
      <t>シンセイ</t>
    </rPh>
    <rPh sb="461" eb="463">
      <t>キンキュウ</t>
    </rPh>
    <rPh sb="463" eb="465">
      <t>カイタク</t>
    </rPh>
    <rPh sb="465" eb="467">
      <t>ジギョウ</t>
    </rPh>
    <rPh sb="467" eb="470">
      <t>ニュウショクシャ</t>
    </rPh>
    <rPh sb="470" eb="472">
      <t>エイノウ</t>
    </rPh>
    <rPh sb="472" eb="474">
      <t>シセツ</t>
    </rPh>
    <rPh sb="474" eb="475">
      <t>ヒ</t>
    </rPh>
    <rPh sb="475" eb="477">
      <t>ホジョ</t>
    </rPh>
    <rPh sb="478" eb="479">
      <t>カン</t>
    </rPh>
    <rPh sb="481" eb="482">
      <t>ケン</t>
    </rPh>
    <rPh sb="483" eb="485">
      <t>ショウワ</t>
    </rPh>
    <rPh sb="485" eb="487">
      <t>ニジュウ</t>
    </rPh>
    <rPh sb="487" eb="488">
      <t>イチ</t>
    </rPh>
    <rPh sb="488" eb="490">
      <t>ネンド</t>
    </rPh>
    <rPh sb="490" eb="493">
      <t>ニュウショクシャ</t>
    </rPh>
    <rPh sb="493" eb="495">
      <t>クンレン</t>
    </rPh>
    <rPh sb="495" eb="497">
      <t>カンケイ</t>
    </rPh>
    <rPh sb="497" eb="500">
      <t>ホジョキン</t>
    </rPh>
    <rPh sb="500" eb="502">
      <t>ケッサン</t>
    </rPh>
    <rPh sb="502" eb="503">
      <t>ショ</t>
    </rPh>
    <rPh sb="503" eb="505">
      <t>テイシュツ</t>
    </rPh>
    <rPh sb="752" eb="754">
      <t>キンキュウ</t>
    </rPh>
    <rPh sb="754" eb="756">
      <t>カイタク</t>
    </rPh>
    <rPh sb="756" eb="758">
      <t>ジギョウ</t>
    </rPh>
    <rPh sb="758" eb="760">
      <t>シセツ</t>
    </rPh>
    <rPh sb="760" eb="763">
      <t>ホジョキン</t>
    </rPh>
    <rPh sb="763" eb="765">
      <t>コウフ</t>
    </rPh>
    <rPh sb="765" eb="767">
      <t>シレイ</t>
    </rPh>
    <rPh sb="772" eb="774">
      <t>ショウワ</t>
    </rPh>
    <rPh sb="774" eb="776">
      <t>ニジュウ</t>
    </rPh>
    <rPh sb="776" eb="777">
      <t>ニ</t>
    </rPh>
    <rPh sb="777" eb="778">
      <t>ネン</t>
    </rPh>
    <rPh sb="778" eb="779">
      <t>ド</t>
    </rPh>
    <rPh sb="779" eb="781">
      <t>キンキュウ</t>
    </rPh>
    <rPh sb="781" eb="783">
      <t>カイシ</t>
    </rPh>
    <rPh sb="783" eb="785">
      <t>ジギョウ</t>
    </rPh>
    <rPh sb="785" eb="787">
      <t>ホジョ</t>
    </rPh>
    <rPh sb="787" eb="789">
      <t>シンセイ</t>
    </rPh>
    <rPh sb="790" eb="792">
      <t>ショウワ</t>
    </rPh>
    <rPh sb="792" eb="793">
      <t>ジュウ</t>
    </rPh>
    <rPh sb="793" eb="794">
      <t>ニ</t>
    </rPh>
    <rPh sb="794" eb="795">
      <t>ネン</t>
    </rPh>
    <rPh sb="795" eb="796">
      <t>ド</t>
    </rPh>
    <rPh sb="796" eb="798">
      <t>カイタク</t>
    </rPh>
    <rPh sb="798" eb="799">
      <t>キ</t>
    </rPh>
    <rPh sb="799" eb="800">
      <t>ノウ</t>
    </rPh>
    <rPh sb="800" eb="801">
      <t>クミ</t>
    </rPh>
    <rPh sb="801" eb="802">
      <t>ア</t>
    </rPh>
    <rPh sb="802" eb="804">
      <t>ウンエイ</t>
    </rPh>
    <rPh sb="804" eb="805">
      <t>ヒ</t>
    </rPh>
    <rPh sb="805" eb="808">
      <t>ホジョキン</t>
    </rPh>
    <rPh sb="808" eb="810">
      <t>コウフ</t>
    </rPh>
    <rPh sb="811" eb="812">
      <t>カン</t>
    </rPh>
    <rPh sb="814" eb="815">
      <t>ケン</t>
    </rPh>
    <rPh sb="816" eb="818">
      <t>キンキュウ</t>
    </rPh>
    <rPh sb="818" eb="820">
      <t>カイタク</t>
    </rPh>
    <rPh sb="820" eb="822">
      <t>ジギョウ</t>
    </rPh>
    <rPh sb="822" eb="824">
      <t>ニュウショク</t>
    </rPh>
    <rPh sb="824" eb="825">
      <t>ジツ</t>
    </rPh>
    <rPh sb="825" eb="826">
      <t>セキ</t>
    </rPh>
    <rPh sb="826" eb="828">
      <t>ゲッポウ</t>
    </rPh>
    <rPh sb="833" eb="835">
      <t>イッパン</t>
    </rPh>
    <rPh sb="835" eb="837">
      <t>ヨウチ</t>
    </rPh>
    <rPh sb="837" eb="839">
      <t>キンキュウ</t>
    </rPh>
    <rPh sb="839" eb="841">
      <t>カイタク</t>
    </rPh>
    <rPh sb="841" eb="843">
      <t>ジギョウ</t>
    </rPh>
    <rPh sb="843" eb="845">
      <t>ニュウショク</t>
    </rPh>
    <rPh sb="845" eb="847">
      <t>ジッセキ</t>
    </rPh>
    <rPh sb="847" eb="850">
      <t>ホウコクショ</t>
    </rPh>
    <rPh sb="851" eb="853">
      <t>カイタク</t>
    </rPh>
    <rPh sb="853" eb="856">
      <t>ニュウショクシャ</t>
    </rPh>
    <rPh sb="856" eb="857">
      <t>ナラ</t>
    </rPh>
    <rPh sb="857" eb="859">
      <t>ドウハン</t>
    </rPh>
    <rPh sb="859" eb="861">
      <t>カゾク</t>
    </rPh>
    <rPh sb="861" eb="863">
      <t>イドウ</t>
    </rPh>
    <rPh sb="863" eb="865">
      <t>ホウコク</t>
    </rPh>
    <rPh sb="865" eb="866">
      <t>ショ</t>
    </rPh>
    <rPh sb="866" eb="867">
      <t>ナラ</t>
    </rPh>
    <rPh sb="867" eb="869">
      <t>キンキュウ</t>
    </rPh>
    <rPh sb="869" eb="871">
      <t>カイタク</t>
    </rPh>
    <rPh sb="871" eb="873">
      <t>ジギョウ</t>
    </rPh>
    <rPh sb="873" eb="875">
      <t>ニュウショク</t>
    </rPh>
    <rPh sb="875" eb="877">
      <t>ジッセキ</t>
    </rPh>
    <rPh sb="877" eb="878">
      <t>ツキ</t>
    </rPh>
    <rPh sb="878" eb="879">
      <t>ホウ</t>
    </rPh>
    <rPh sb="879" eb="880">
      <t>ナラ</t>
    </rPh>
    <rPh sb="881" eb="884">
      <t>ニュウショクシャ</t>
    </rPh>
    <rPh sb="884" eb="886">
      <t>ジュウタク</t>
    </rPh>
    <rPh sb="886" eb="888">
      <t>ケンセツ</t>
    </rPh>
    <rPh sb="888" eb="890">
      <t>ジョウキョウ</t>
    </rPh>
    <rPh sb="890" eb="892">
      <t>ゲッポウ</t>
    </rPh>
    <rPh sb="892" eb="894">
      <t>テイシュツ</t>
    </rPh>
    <rPh sb="895" eb="896">
      <t>カン</t>
    </rPh>
    <rPh sb="898" eb="899">
      <t>ケン</t>
    </rPh>
    <rPh sb="900" eb="902">
      <t>キンキュウ</t>
    </rPh>
    <rPh sb="902" eb="904">
      <t>カイタク</t>
    </rPh>
    <rPh sb="904" eb="906">
      <t>ジギョウ</t>
    </rPh>
    <rPh sb="906" eb="908">
      <t>ニュウショク</t>
    </rPh>
    <rPh sb="908" eb="910">
      <t>ジッセキ</t>
    </rPh>
    <rPh sb="910" eb="912">
      <t>ゲッポウ</t>
    </rPh>
    <rPh sb="912" eb="914">
      <t>キンキュウ</t>
    </rPh>
    <rPh sb="914" eb="917">
      <t>カイタクチ</t>
    </rPh>
    <rPh sb="917" eb="920">
      <t>ニュウショクシャ</t>
    </rPh>
    <rPh sb="920" eb="921">
      <t>ナラ</t>
    </rPh>
    <rPh sb="923" eb="925">
      <t>ドウハン</t>
    </rPh>
    <rPh sb="925" eb="927">
      <t>カゾク</t>
    </rPh>
    <rPh sb="927" eb="929">
      <t>イドウ</t>
    </rPh>
    <rPh sb="929" eb="931">
      <t>ホウコク</t>
    </rPh>
    <rPh sb="936" eb="938">
      <t>イッパン</t>
    </rPh>
    <rPh sb="938" eb="940">
      <t>ヨウチ</t>
    </rPh>
    <rPh sb="940" eb="942">
      <t>ショウワ</t>
    </rPh>
    <rPh sb="942" eb="944">
      <t>ニジュウ</t>
    </rPh>
    <rPh sb="944" eb="945">
      <t>ニ</t>
    </rPh>
    <rPh sb="945" eb="947">
      <t>ネンド</t>
    </rPh>
    <rPh sb="947" eb="948">
      <t>ダイ</t>
    </rPh>
    <rPh sb="948" eb="949">
      <t>サン</t>
    </rPh>
    <rPh sb="950" eb="951">
      <t>ヨン</t>
    </rPh>
    <rPh sb="951" eb="953">
      <t>ハンキ</t>
    </rPh>
    <rPh sb="953" eb="954">
      <t>マツ</t>
    </rPh>
    <rPh sb="954" eb="956">
      <t>ゲンザイ</t>
    </rPh>
    <rPh sb="956" eb="958">
      <t>キンキュウ</t>
    </rPh>
    <rPh sb="958" eb="960">
      <t>カイタク</t>
    </rPh>
    <rPh sb="960" eb="962">
      <t>ジギョウ</t>
    </rPh>
    <rPh sb="962" eb="964">
      <t>ニュウショク</t>
    </rPh>
    <rPh sb="964" eb="966">
      <t>ジッセキ</t>
    </rPh>
    <rPh sb="966" eb="968">
      <t>ホウコク</t>
    </rPh>
    <rPh sb="973" eb="975">
      <t>キンキュウ</t>
    </rPh>
    <rPh sb="975" eb="977">
      <t>カイタク</t>
    </rPh>
    <rPh sb="977" eb="979">
      <t>ジギョウ</t>
    </rPh>
    <rPh sb="979" eb="981">
      <t>チョウサ</t>
    </rPh>
    <rPh sb="981" eb="982">
      <t>ヒョウ</t>
    </rPh>
    <rPh sb="983" eb="985">
      <t>カイコン</t>
    </rPh>
    <rPh sb="985" eb="987">
      <t>ジギョウ</t>
    </rPh>
    <rPh sb="987" eb="988">
      <t>スス</t>
    </rPh>
    <rPh sb="988" eb="989">
      <t>ド</t>
    </rPh>
    <rPh sb="989" eb="991">
      <t>ジョウキョウ</t>
    </rPh>
    <rPh sb="991" eb="993">
      <t>ゲッポウ</t>
    </rPh>
    <rPh sb="994" eb="995">
      <t>ケン</t>
    </rPh>
    <rPh sb="996" eb="998">
      <t>ニュウショク</t>
    </rPh>
    <rPh sb="998" eb="1000">
      <t>ジョウキョウ</t>
    </rPh>
    <rPh sb="1000" eb="1002">
      <t>ホウコク</t>
    </rPh>
    <rPh sb="1003" eb="1004">
      <t>カン</t>
    </rPh>
    <rPh sb="1006" eb="1007">
      <t>ケン</t>
    </rPh>
    <rPh sb="1008" eb="1010">
      <t>ショウワ</t>
    </rPh>
    <rPh sb="1010" eb="1013">
      <t>ニジュウイチ</t>
    </rPh>
    <rPh sb="1013" eb="1015">
      <t>ネンド</t>
    </rPh>
    <rPh sb="1015" eb="1018">
      <t>ニュウショクシャ</t>
    </rPh>
    <rPh sb="1018" eb="1020">
      <t>ジッセキ</t>
    </rPh>
    <rPh sb="1020" eb="1022">
      <t>ダイヨン</t>
    </rPh>
    <rPh sb="1023" eb="1024">
      <t>ヨン</t>
    </rPh>
    <rPh sb="1024" eb="1026">
      <t>ハンキ</t>
    </rPh>
    <rPh sb="1026" eb="1027">
      <t>ホウ</t>
    </rPh>
    <rPh sb="1027" eb="1028">
      <t>ナラ</t>
    </rPh>
    <rPh sb="1029" eb="1031">
      <t>ドウネン</t>
    </rPh>
    <rPh sb="1031" eb="1032">
      <t>サン</t>
    </rPh>
    <phoneticPr fontId="3"/>
  </si>
  <si>
    <t>2-2424</t>
  </si>
  <si>
    <t>入植者に対する入植適格証を交付する件伺　八束郡忌部村忌部　小圑開拓地入植について　宍道町佐々布開拓地入植について　入植志願書、同伴家族　栓衡調書　身体検査書　三瓶農事指導所講習生の西忌部開拓地入植について　能義郡比田村坊床山　赤江村別石浜　赤屋村水木原　小圑開拓地入植について　仁多郡八川　阿井村福原　小圑開拓地入植について　八川村入植者名簿　戸籍証明書　適格証　入植申込者　簸川郡出東村出東　窪田村草江迫　庄原村外新川「八雲農場」小圑開拓地入植について　山口村（三瓶地区）入植者名簿　安濃比村三瓶　小圑富山村田幸開拓地入植について　入植適格者　入植開拓土地明細表　入植希望地調書、入植希望地平面図　邇摩郡小圑開拓地入植について　邑智郡出羽村淀原　浜村村大蔵谷　小圑開拓地入植について　浜田市十文字原入植開拓地について　那賀郡雲城村七條　江津町島の星　岡見村青浦　小圑入植開拓地について　、美濃郡益田町持石　北仙道村乙子　小圑開拓地について　開拓地入植者心得　非助成入植者の助成入植者へ変更に関する件　鹿足郡小圑開拓地入植について　周吉郡西郷町磯村西郷開拓地入植について　隠岐小圑開拓地について　昭和23年</t>
    <rPh sb="4" eb="5">
      <t>タイ</t>
    </rPh>
    <rPh sb="7" eb="9">
      <t>ニュウショク</t>
    </rPh>
    <rPh sb="9" eb="11">
      <t>テキカク</t>
    </rPh>
    <rPh sb="11" eb="12">
      <t>ショウ</t>
    </rPh>
    <rPh sb="13" eb="15">
      <t>コウフ</t>
    </rPh>
    <rPh sb="17" eb="18">
      <t>ケン</t>
    </rPh>
    <rPh sb="18" eb="19">
      <t>ウカガ</t>
    </rPh>
    <rPh sb="20" eb="21">
      <t>ハチ</t>
    </rPh>
    <rPh sb="21" eb="22">
      <t>タバ</t>
    </rPh>
    <rPh sb="22" eb="23">
      <t>グン</t>
    </rPh>
    <rPh sb="24" eb="25">
      <t>ベ</t>
    </rPh>
    <rPh sb="25" eb="26">
      <t>ソン</t>
    </rPh>
    <rPh sb="31" eb="34">
      <t>カイタクチ</t>
    </rPh>
    <rPh sb="34" eb="36">
      <t>ニュウショク</t>
    </rPh>
    <rPh sb="57" eb="59">
      <t>ニュウショク</t>
    </rPh>
    <rPh sb="59" eb="61">
      <t>シガン</t>
    </rPh>
    <rPh sb="61" eb="62">
      <t>ショ</t>
    </rPh>
    <rPh sb="63" eb="65">
      <t>ドウハン</t>
    </rPh>
    <rPh sb="65" eb="67">
      <t>カゾク</t>
    </rPh>
    <rPh sb="68" eb="69">
      <t>セン</t>
    </rPh>
    <rPh sb="69" eb="70">
      <t>タイラ</t>
    </rPh>
    <rPh sb="70" eb="72">
      <t>チョウショ</t>
    </rPh>
    <rPh sb="73" eb="75">
      <t>シンタイ</t>
    </rPh>
    <rPh sb="75" eb="77">
      <t>ケンサ</t>
    </rPh>
    <rPh sb="77" eb="78">
      <t>ショ</t>
    </rPh>
    <rPh sb="79" eb="81">
      <t>ミカメ</t>
    </rPh>
    <rPh sb="81" eb="83">
      <t>ノウジ</t>
    </rPh>
    <rPh sb="83" eb="85">
      <t>シドウ</t>
    </rPh>
    <rPh sb="85" eb="86">
      <t>ジョ</t>
    </rPh>
    <rPh sb="86" eb="89">
      <t>コウシュウセイ</t>
    </rPh>
    <rPh sb="90" eb="91">
      <t>ニシ</t>
    </rPh>
    <rPh sb="91" eb="93">
      <t>イムベ</t>
    </rPh>
    <rPh sb="93" eb="96">
      <t>カイタクチ</t>
    </rPh>
    <rPh sb="96" eb="98">
      <t>ニュウショク</t>
    </rPh>
    <rPh sb="103" eb="106">
      <t>ノギグン</t>
    </rPh>
    <rPh sb="107" eb="108">
      <t>タ</t>
    </rPh>
    <rPh sb="108" eb="109">
      <t>ムラ</t>
    </rPh>
    <rPh sb="109" eb="110">
      <t>ボウ</t>
    </rPh>
    <rPh sb="113" eb="115">
      <t>アカエ</t>
    </rPh>
    <rPh sb="115" eb="116">
      <t>ソン</t>
    </rPh>
    <rPh sb="116" eb="117">
      <t>ベツ</t>
    </rPh>
    <rPh sb="117" eb="118">
      <t>セキ</t>
    </rPh>
    <rPh sb="118" eb="119">
      <t>ハマ</t>
    </rPh>
    <rPh sb="120" eb="121">
      <t>アカ</t>
    </rPh>
    <rPh sb="121" eb="122">
      <t>ヤ</t>
    </rPh>
    <rPh sb="122" eb="123">
      <t>ソン</t>
    </rPh>
    <rPh sb="123" eb="125">
      <t>ミズキ</t>
    </rPh>
    <rPh sb="125" eb="126">
      <t>ハラ</t>
    </rPh>
    <rPh sb="127" eb="128">
      <t>ショウ</t>
    </rPh>
    <rPh sb="129" eb="132">
      <t>カイタクチ</t>
    </rPh>
    <rPh sb="132" eb="134">
      <t>ニュウショク</t>
    </rPh>
    <rPh sb="139" eb="141">
      <t>ニタ</t>
    </rPh>
    <rPh sb="141" eb="142">
      <t>グン</t>
    </rPh>
    <rPh sb="142" eb="143">
      <t>ハチ</t>
    </rPh>
    <rPh sb="143" eb="144">
      <t>カワ</t>
    </rPh>
    <rPh sb="153" eb="154">
      <t>カイ</t>
    </rPh>
    <rPh sb="156" eb="158">
      <t>ニュウショク</t>
    </rPh>
    <rPh sb="163" eb="164">
      <t>ハチ</t>
    </rPh>
    <rPh sb="164" eb="165">
      <t>カワ</t>
    </rPh>
    <rPh sb="165" eb="166">
      <t>ムラ</t>
    </rPh>
    <rPh sb="166" eb="169">
      <t>ニュウショクシャ</t>
    </rPh>
    <rPh sb="169" eb="171">
      <t>メイボ</t>
    </rPh>
    <rPh sb="172" eb="174">
      <t>コセキ</t>
    </rPh>
    <rPh sb="174" eb="177">
      <t>ショウメイショ</t>
    </rPh>
    <rPh sb="178" eb="180">
      <t>テキカク</t>
    </rPh>
    <rPh sb="180" eb="181">
      <t>ショウ</t>
    </rPh>
    <rPh sb="182" eb="184">
      <t>ニュウショク</t>
    </rPh>
    <rPh sb="184" eb="185">
      <t>モウ</t>
    </rPh>
    <rPh sb="185" eb="186">
      <t>コ</t>
    </rPh>
    <rPh sb="186" eb="187">
      <t>シャ</t>
    </rPh>
    <rPh sb="188" eb="190">
      <t>ヒカワ</t>
    </rPh>
    <rPh sb="190" eb="191">
      <t>グン</t>
    </rPh>
    <rPh sb="191" eb="192">
      <t>デ</t>
    </rPh>
    <rPh sb="192" eb="193">
      <t>ヒガシ</t>
    </rPh>
    <rPh sb="193" eb="194">
      <t>ソン</t>
    </rPh>
    <rPh sb="194" eb="195">
      <t>デ</t>
    </rPh>
    <rPh sb="195" eb="196">
      <t>ヒガシ</t>
    </rPh>
    <rPh sb="197" eb="199">
      <t>クボタ</t>
    </rPh>
    <rPh sb="199" eb="200">
      <t>ソン</t>
    </rPh>
    <rPh sb="200" eb="201">
      <t>クサ</t>
    </rPh>
    <rPh sb="201" eb="202">
      <t>エ</t>
    </rPh>
    <rPh sb="202" eb="203">
      <t>サコ</t>
    </rPh>
    <rPh sb="204" eb="206">
      <t>ショウバラ</t>
    </rPh>
    <rPh sb="206" eb="207">
      <t>ソン</t>
    </rPh>
    <rPh sb="207" eb="208">
      <t>ソト</t>
    </rPh>
    <rPh sb="208" eb="210">
      <t>シンカワ</t>
    </rPh>
    <rPh sb="211" eb="213">
      <t>ヤクモ</t>
    </rPh>
    <rPh sb="213" eb="215">
      <t>ノウジョウ</t>
    </rPh>
    <rPh sb="218" eb="221">
      <t>カイタクチ</t>
    </rPh>
    <rPh sb="221" eb="223">
      <t>ニュウショク</t>
    </rPh>
    <rPh sb="228" eb="230">
      <t>ヤマグチ</t>
    </rPh>
    <rPh sb="230" eb="231">
      <t>ムラ</t>
    </rPh>
    <rPh sb="232" eb="233">
      <t>サン</t>
    </rPh>
    <rPh sb="233" eb="234">
      <t>ビン</t>
    </rPh>
    <rPh sb="234" eb="236">
      <t>チク</t>
    </rPh>
    <rPh sb="237" eb="240">
      <t>ニュウショクシャ</t>
    </rPh>
    <rPh sb="240" eb="242">
      <t>メイボ</t>
    </rPh>
    <rPh sb="252" eb="254">
      <t>トミヤマ</t>
    </rPh>
    <rPh sb="254" eb="255">
      <t>ソン</t>
    </rPh>
    <rPh sb="255" eb="256">
      <t>デン</t>
    </rPh>
    <rPh sb="256" eb="257">
      <t>サチ</t>
    </rPh>
    <rPh sb="267" eb="269">
      <t>ニュウショク</t>
    </rPh>
    <rPh sb="269" eb="272">
      <t>テキカクシャ</t>
    </rPh>
    <rPh sb="273" eb="275">
      <t>ニュウショク</t>
    </rPh>
    <rPh sb="275" eb="277">
      <t>カイタク</t>
    </rPh>
    <rPh sb="277" eb="279">
      <t>トチ</t>
    </rPh>
    <rPh sb="279" eb="282">
      <t>メイサイヒョウ</t>
    </rPh>
    <rPh sb="283" eb="285">
      <t>ニュウショク</t>
    </rPh>
    <rPh sb="300" eb="303">
      <t>ニマグン</t>
    </rPh>
    <rPh sb="305" eb="308">
      <t>カイタクチ</t>
    </rPh>
    <rPh sb="308" eb="310">
      <t>ニュウショク</t>
    </rPh>
    <rPh sb="315" eb="317">
      <t>オオチ</t>
    </rPh>
    <rPh sb="317" eb="318">
      <t>グン</t>
    </rPh>
    <rPh sb="318" eb="319">
      <t>デ</t>
    </rPh>
    <rPh sb="319" eb="320">
      <t>ハネ</t>
    </rPh>
    <rPh sb="320" eb="321">
      <t>ムラ</t>
    </rPh>
    <rPh sb="321" eb="322">
      <t>ヨド</t>
    </rPh>
    <rPh sb="322" eb="323">
      <t>ハラ</t>
    </rPh>
    <rPh sb="324" eb="326">
      <t>ハマムラ</t>
    </rPh>
    <rPh sb="326" eb="327">
      <t>ソン</t>
    </rPh>
    <rPh sb="327" eb="329">
      <t>オオクラ</t>
    </rPh>
    <rPh sb="329" eb="330">
      <t>タニ</t>
    </rPh>
    <rPh sb="333" eb="336">
      <t>カイタクチ</t>
    </rPh>
    <rPh sb="336" eb="338">
      <t>ニュウショク</t>
    </rPh>
    <rPh sb="343" eb="346">
      <t>ハマダシ</t>
    </rPh>
    <rPh sb="346" eb="349">
      <t>ジュウモンジ</t>
    </rPh>
    <rPh sb="349" eb="350">
      <t>ハラ</t>
    </rPh>
    <rPh sb="350" eb="352">
      <t>ニュウショク</t>
    </rPh>
    <rPh sb="352" eb="355">
      <t>カイタクチ</t>
    </rPh>
    <rPh sb="360" eb="363">
      <t>ナカグン</t>
    </rPh>
    <rPh sb="363" eb="364">
      <t>ウン</t>
    </rPh>
    <rPh sb="364" eb="365">
      <t>シロ</t>
    </rPh>
    <rPh sb="365" eb="366">
      <t>ソン</t>
    </rPh>
    <rPh sb="366" eb="367">
      <t>シチ</t>
    </rPh>
    <rPh sb="367" eb="368">
      <t>ジョウ</t>
    </rPh>
    <rPh sb="369" eb="370">
      <t>エ</t>
    </rPh>
    <rPh sb="370" eb="371">
      <t>ツ</t>
    </rPh>
    <rPh sb="371" eb="372">
      <t>マチ</t>
    </rPh>
    <rPh sb="372" eb="373">
      <t>シマ</t>
    </rPh>
    <rPh sb="374" eb="375">
      <t>ホシ</t>
    </rPh>
    <rPh sb="376" eb="378">
      <t>オカミ</t>
    </rPh>
    <rPh sb="378" eb="379">
      <t>ソン</t>
    </rPh>
    <rPh sb="379" eb="380">
      <t>アオ</t>
    </rPh>
    <rPh sb="380" eb="381">
      <t>ウラ</t>
    </rPh>
    <rPh sb="384" eb="386">
      <t>ニュウショク</t>
    </rPh>
    <rPh sb="386" eb="389">
      <t>カイタクチ</t>
    </rPh>
    <rPh sb="395" eb="397">
      <t>ミノウ</t>
    </rPh>
    <rPh sb="397" eb="398">
      <t>グン</t>
    </rPh>
    <rPh sb="398" eb="400">
      <t>マスダ</t>
    </rPh>
    <rPh sb="400" eb="401">
      <t>チョウ</t>
    </rPh>
    <rPh sb="401" eb="402">
      <t>モ</t>
    </rPh>
    <rPh sb="402" eb="403">
      <t>セキ</t>
    </rPh>
    <rPh sb="404" eb="405">
      <t>キタ</t>
    </rPh>
    <rPh sb="405" eb="406">
      <t>セン</t>
    </rPh>
    <rPh sb="406" eb="407">
      <t>ドウ</t>
    </rPh>
    <rPh sb="407" eb="408">
      <t>ソン</t>
    </rPh>
    <rPh sb="408" eb="409">
      <t>オツ</t>
    </rPh>
    <rPh sb="409" eb="410">
      <t>コ</t>
    </rPh>
    <rPh sb="413" eb="416">
      <t>カイタクチ</t>
    </rPh>
    <rPh sb="421" eb="424">
      <t>カイタクチ</t>
    </rPh>
    <rPh sb="424" eb="427">
      <t>ニュウショクシャ</t>
    </rPh>
    <rPh sb="427" eb="429">
      <t>ココロエ</t>
    </rPh>
    <rPh sb="430" eb="431">
      <t>ヒ</t>
    </rPh>
    <rPh sb="431" eb="433">
      <t>ジョセイ</t>
    </rPh>
    <rPh sb="433" eb="436">
      <t>ニュウショクシャ</t>
    </rPh>
    <rPh sb="437" eb="439">
      <t>ジョセイ</t>
    </rPh>
    <rPh sb="439" eb="442">
      <t>ニュウショクシャ</t>
    </rPh>
    <rPh sb="443" eb="445">
      <t>ヘンコウ</t>
    </rPh>
    <rPh sb="446" eb="447">
      <t>カン</t>
    </rPh>
    <rPh sb="449" eb="450">
      <t>ケン</t>
    </rPh>
    <rPh sb="451" eb="452">
      <t>シカ</t>
    </rPh>
    <rPh sb="452" eb="453">
      <t>アシ</t>
    </rPh>
    <rPh sb="453" eb="454">
      <t>グン</t>
    </rPh>
    <rPh sb="466" eb="467">
      <t>シュウ</t>
    </rPh>
    <rPh sb="467" eb="468">
      <t>キチ</t>
    </rPh>
    <rPh sb="468" eb="469">
      <t>グン</t>
    </rPh>
    <rPh sb="469" eb="471">
      <t>サイゴウ</t>
    </rPh>
    <rPh sb="471" eb="472">
      <t>マチ</t>
    </rPh>
    <rPh sb="472" eb="474">
      <t>イソムラ</t>
    </rPh>
    <rPh sb="474" eb="476">
      <t>サイゴウ</t>
    </rPh>
    <rPh sb="476" eb="479">
      <t>カイタクチ</t>
    </rPh>
    <rPh sb="479" eb="481">
      <t>ニュウショク</t>
    </rPh>
    <rPh sb="486" eb="488">
      <t>オキ</t>
    </rPh>
    <rPh sb="498" eb="499">
      <t>ショウ</t>
    </rPh>
    <rPh sb="502" eb="503">
      <t>ネン</t>
    </rPh>
    <phoneticPr fontId="3"/>
  </si>
  <si>
    <t>2-2425</t>
  </si>
  <si>
    <t>入植増反〔例規・運営費・統計関係〕</t>
  </si>
  <si>
    <t>入植実施費補助金交付申請　事業計画書　収支報告書　理由書　実施計画樹立の件　北海道拓殖実習生に関する資料　非助成入植実施計画に関する件　開拓適地選定調書　開拓事業の運営方針について、入植實積月報　緊急開拓事業入植実績月報　入植者及び増反者再確認の完了、選衡実施に関する件　入植増反状況調査表　開拓地入植者並同伴家族移動報告書　昭和24～25年</t>
    <rPh sb="0" eb="2">
      <t>ニュウショク</t>
    </rPh>
    <rPh sb="2" eb="4">
      <t>ジッシ</t>
    </rPh>
    <rPh sb="4" eb="5">
      <t>ヒ</t>
    </rPh>
    <rPh sb="5" eb="8">
      <t>ホジョキン</t>
    </rPh>
    <rPh sb="8" eb="10">
      <t>コウフ</t>
    </rPh>
    <rPh sb="10" eb="12">
      <t>シンセイ</t>
    </rPh>
    <rPh sb="13" eb="15">
      <t>ジギョウ</t>
    </rPh>
    <rPh sb="15" eb="18">
      <t>ケイカクショ</t>
    </rPh>
    <rPh sb="19" eb="21">
      <t>シュウシ</t>
    </rPh>
    <rPh sb="21" eb="24">
      <t>ホウコクショ</t>
    </rPh>
    <rPh sb="25" eb="28">
      <t>リユウショ</t>
    </rPh>
    <rPh sb="29" eb="31">
      <t>ジッシ</t>
    </rPh>
    <rPh sb="31" eb="33">
      <t>ケイカク</t>
    </rPh>
    <rPh sb="33" eb="35">
      <t>ジュリツ</t>
    </rPh>
    <rPh sb="36" eb="37">
      <t>ケン</t>
    </rPh>
    <rPh sb="38" eb="41">
      <t>ホッカイドウ</t>
    </rPh>
    <rPh sb="41" eb="43">
      <t>タクショク</t>
    </rPh>
    <rPh sb="43" eb="46">
      <t>ジッシュウセイ</t>
    </rPh>
    <rPh sb="47" eb="48">
      <t>カン</t>
    </rPh>
    <rPh sb="50" eb="52">
      <t>シリョウ</t>
    </rPh>
    <rPh sb="53" eb="54">
      <t>ヒ</t>
    </rPh>
    <rPh sb="54" eb="56">
      <t>ジョセイ</t>
    </rPh>
    <rPh sb="56" eb="58">
      <t>ニュウショク</t>
    </rPh>
    <rPh sb="58" eb="60">
      <t>ジッシ</t>
    </rPh>
    <rPh sb="60" eb="62">
      <t>ケイカク</t>
    </rPh>
    <rPh sb="63" eb="64">
      <t>カン</t>
    </rPh>
    <rPh sb="66" eb="67">
      <t>ケン</t>
    </rPh>
    <rPh sb="68" eb="70">
      <t>カイタク</t>
    </rPh>
    <rPh sb="70" eb="72">
      <t>テキチ</t>
    </rPh>
    <rPh sb="72" eb="74">
      <t>センテイ</t>
    </rPh>
    <rPh sb="91" eb="93">
      <t>ニュウショク</t>
    </rPh>
    <rPh sb="94" eb="95">
      <t>セキ</t>
    </rPh>
    <rPh sb="95" eb="97">
      <t>ゲッポウ</t>
    </rPh>
    <rPh sb="98" eb="100">
      <t>キンキュウ</t>
    </rPh>
    <rPh sb="100" eb="102">
      <t>カイタク</t>
    </rPh>
    <rPh sb="102" eb="104">
      <t>ジギョウ</t>
    </rPh>
    <rPh sb="104" eb="106">
      <t>ニュウショク</t>
    </rPh>
    <rPh sb="106" eb="108">
      <t>ジッセキ</t>
    </rPh>
    <rPh sb="108" eb="110">
      <t>ゲッポウ</t>
    </rPh>
    <rPh sb="136" eb="138">
      <t>ニュウショク</t>
    </rPh>
    <rPh sb="138" eb="139">
      <t>ゾウ</t>
    </rPh>
    <rPh sb="139" eb="140">
      <t>ハン</t>
    </rPh>
    <rPh sb="140" eb="142">
      <t>ジョウキョウ</t>
    </rPh>
    <rPh sb="142" eb="144">
      <t>チョウサ</t>
    </rPh>
    <rPh sb="144" eb="145">
      <t>ヒョウ</t>
    </rPh>
    <rPh sb="146" eb="149">
      <t>カイタクチ</t>
    </rPh>
    <rPh sb="149" eb="152">
      <t>ニュウショクシャ</t>
    </rPh>
    <rPh sb="152" eb="153">
      <t>ナラ</t>
    </rPh>
    <rPh sb="153" eb="155">
      <t>ドウハン</t>
    </rPh>
    <rPh sb="155" eb="157">
      <t>カゾク</t>
    </rPh>
    <rPh sb="157" eb="159">
      <t>イドウ</t>
    </rPh>
    <rPh sb="159" eb="162">
      <t>ホウコクショ</t>
    </rPh>
    <rPh sb="163" eb="165">
      <t>ショウワ</t>
    </rPh>
    <rPh sb="170" eb="171">
      <t>ネン</t>
    </rPh>
    <phoneticPr fontId="3"/>
  </si>
  <si>
    <t>2-2426</t>
  </si>
  <si>
    <t>開拓、入植、入植増反（開拓文庫）</t>
  </si>
  <si>
    <t>農地部開拓課</t>
  </si>
  <si>
    <t>開拓文庫に対する配布図書、図書開拓新聞配布について　開拓文庫配布書籍調、図書購入目録　支拂調書、請求書、経費支出伺　物品稟議書　配布書籍一覧表、目次　開拓農業協同組合設立状況　開拓地文化施設に関する件　開拓農業組合設立状況　昭和23～27年</t>
    <rPh sb="0" eb="2">
      <t>カイタク</t>
    </rPh>
    <rPh sb="2" eb="4">
      <t>ブンコ</t>
    </rPh>
    <rPh sb="5" eb="6">
      <t>タイ</t>
    </rPh>
    <rPh sb="8" eb="10">
      <t>ハイフ</t>
    </rPh>
    <rPh sb="10" eb="12">
      <t>トショ</t>
    </rPh>
    <rPh sb="13" eb="15">
      <t>トショ</t>
    </rPh>
    <rPh sb="15" eb="17">
      <t>カイタク</t>
    </rPh>
    <rPh sb="17" eb="19">
      <t>シンブン</t>
    </rPh>
    <rPh sb="19" eb="21">
      <t>ハイフ</t>
    </rPh>
    <rPh sb="26" eb="28">
      <t>カイタク</t>
    </rPh>
    <rPh sb="28" eb="30">
      <t>ブンコ</t>
    </rPh>
    <rPh sb="30" eb="32">
      <t>ハイフ</t>
    </rPh>
    <rPh sb="32" eb="34">
      <t>ショセキ</t>
    </rPh>
    <rPh sb="34" eb="35">
      <t>チョウ</t>
    </rPh>
    <rPh sb="36" eb="38">
      <t>トショ</t>
    </rPh>
    <rPh sb="38" eb="40">
      <t>コウニュウ</t>
    </rPh>
    <rPh sb="40" eb="42">
      <t>モクロク</t>
    </rPh>
    <rPh sb="43" eb="44">
      <t>シ</t>
    </rPh>
    <rPh sb="45" eb="47">
      <t>チョウショ</t>
    </rPh>
    <rPh sb="48" eb="51">
      <t>セイキュウショ</t>
    </rPh>
    <rPh sb="52" eb="54">
      <t>ケイヒ</t>
    </rPh>
    <rPh sb="54" eb="56">
      <t>シシュツ</t>
    </rPh>
    <rPh sb="56" eb="57">
      <t>ウカガイ</t>
    </rPh>
    <rPh sb="58" eb="60">
      <t>ブッピン</t>
    </rPh>
    <rPh sb="60" eb="63">
      <t>リンギショ</t>
    </rPh>
    <rPh sb="64" eb="66">
      <t>ハイフ</t>
    </rPh>
    <rPh sb="66" eb="68">
      <t>ショセキ</t>
    </rPh>
    <rPh sb="68" eb="71">
      <t>イチランヒョウ</t>
    </rPh>
    <rPh sb="72" eb="74">
      <t>モクジ</t>
    </rPh>
    <rPh sb="75" eb="77">
      <t>カイタク</t>
    </rPh>
    <rPh sb="77" eb="79">
      <t>ノウギョウ</t>
    </rPh>
    <rPh sb="79" eb="81">
      <t>キョウドウ</t>
    </rPh>
    <rPh sb="81" eb="83">
      <t>クミアイ</t>
    </rPh>
    <rPh sb="83" eb="85">
      <t>セツリツ</t>
    </rPh>
    <rPh sb="85" eb="87">
      <t>ジョウキョウ</t>
    </rPh>
    <rPh sb="88" eb="91">
      <t>カイタクチ</t>
    </rPh>
    <rPh sb="91" eb="93">
      <t>ブンカ</t>
    </rPh>
    <rPh sb="93" eb="95">
      <t>シセツ</t>
    </rPh>
    <rPh sb="96" eb="97">
      <t>カン</t>
    </rPh>
    <rPh sb="99" eb="100">
      <t>ケン</t>
    </rPh>
    <rPh sb="101" eb="103">
      <t>カイタク</t>
    </rPh>
    <rPh sb="103" eb="105">
      <t>ノウギョウ</t>
    </rPh>
    <rPh sb="105" eb="107">
      <t>クミアイ</t>
    </rPh>
    <rPh sb="107" eb="109">
      <t>セツリツ</t>
    </rPh>
    <rPh sb="109" eb="111">
      <t>ジョウキョウ</t>
    </rPh>
    <rPh sb="112" eb="114">
      <t>ショウワ</t>
    </rPh>
    <rPh sb="119" eb="120">
      <t>ネン</t>
    </rPh>
    <phoneticPr fontId="3"/>
  </si>
  <si>
    <t>2-2427</t>
  </si>
  <si>
    <t>開拓、入植、入即増反（入植誓約書）</t>
  </si>
  <si>
    <t>開拓地区入植適格者の誓約書　周吉郡　美濃郡　安濃郡　出雲市　簸川郡　邇摩郡　那賀郡　仁多郡　巴智郡　能義郡　浜田市　八束郡　鹿足郡　海士郡松江市　出雲市　広島県比婆郡　愛媛県　三瓶経営専習農場　昭和23～27年</t>
    <rPh sb="0" eb="3">
      <t>カイタクチ</t>
    </rPh>
    <rPh sb="3" eb="4">
      <t>ク</t>
    </rPh>
    <rPh sb="4" eb="6">
      <t>ニュウショク</t>
    </rPh>
    <rPh sb="6" eb="9">
      <t>テキカクシャ</t>
    </rPh>
    <rPh sb="10" eb="13">
      <t>セイヤクショ</t>
    </rPh>
    <rPh sb="14" eb="15">
      <t>シュウ</t>
    </rPh>
    <rPh sb="15" eb="16">
      <t>キチ</t>
    </rPh>
    <rPh sb="16" eb="17">
      <t>グン</t>
    </rPh>
    <rPh sb="18" eb="20">
      <t>ミノウ</t>
    </rPh>
    <rPh sb="20" eb="21">
      <t>グン</t>
    </rPh>
    <rPh sb="22" eb="23">
      <t>ヤス</t>
    </rPh>
    <rPh sb="23" eb="24">
      <t>ノウ</t>
    </rPh>
    <rPh sb="24" eb="25">
      <t>グン</t>
    </rPh>
    <rPh sb="26" eb="29">
      <t>イズモシ</t>
    </rPh>
    <rPh sb="30" eb="32">
      <t>ヒカワ</t>
    </rPh>
    <rPh sb="32" eb="33">
      <t>グン</t>
    </rPh>
    <rPh sb="34" eb="36">
      <t>ニマ</t>
    </rPh>
    <rPh sb="36" eb="37">
      <t>グン</t>
    </rPh>
    <rPh sb="38" eb="41">
      <t>ナカグン</t>
    </rPh>
    <rPh sb="42" eb="45">
      <t>ニタグン</t>
    </rPh>
    <rPh sb="46" eb="47">
      <t>トモエ</t>
    </rPh>
    <rPh sb="47" eb="48">
      <t>チ</t>
    </rPh>
    <rPh sb="48" eb="49">
      <t>グン</t>
    </rPh>
    <rPh sb="50" eb="52">
      <t>ノウギ</t>
    </rPh>
    <rPh sb="52" eb="53">
      <t>グン</t>
    </rPh>
    <rPh sb="54" eb="57">
      <t>ハマダシ</t>
    </rPh>
    <rPh sb="58" eb="61">
      <t>ヤツカグン</t>
    </rPh>
    <rPh sb="62" eb="63">
      <t>シカ</t>
    </rPh>
    <rPh sb="63" eb="64">
      <t>アシ</t>
    </rPh>
    <rPh sb="64" eb="65">
      <t>グン</t>
    </rPh>
    <rPh sb="66" eb="67">
      <t>ウミ</t>
    </rPh>
    <rPh sb="67" eb="68">
      <t>シ</t>
    </rPh>
    <rPh sb="68" eb="69">
      <t>グン</t>
    </rPh>
    <rPh sb="69" eb="72">
      <t>マツエシ</t>
    </rPh>
    <rPh sb="73" eb="76">
      <t>イズモシ</t>
    </rPh>
    <rPh sb="77" eb="80">
      <t>ヒロシマケン</t>
    </rPh>
    <rPh sb="80" eb="83">
      <t>ヒバグン</t>
    </rPh>
    <rPh sb="84" eb="86">
      <t>エヒメ</t>
    </rPh>
    <rPh sb="86" eb="87">
      <t>ケン</t>
    </rPh>
    <rPh sb="88" eb="89">
      <t>サン</t>
    </rPh>
    <rPh sb="89" eb="90">
      <t>ビン</t>
    </rPh>
    <rPh sb="90" eb="92">
      <t>ケイエイ</t>
    </rPh>
    <rPh sb="92" eb="93">
      <t>セン</t>
    </rPh>
    <rPh sb="93" eb="94">
      <t>シュウ</t>
    </rPh>
    <rPh sb="94" eb="96">
      <t>ノウジョウ</t>
    </rPh>
    <rPh sb="97" eb="99">
      <t>ショウワ</t>
    </rPh>
    <rPh sb="104" eb="105">
      <t>ネン</t>
    </rPh>
    <phoneticPr fontId="3"/>
  </si>
  <si>
    <t>2-2428</t>
  </si>
  <si>
    <t>開拓、入植、入植増反（入植者誓約書）　</t>
  </si>
  <si>
    <t>農林部開拓課</t>
  </si>
  <si>
    <t>入植適格者承認誓約書　簸川郡　仁多郡　安濃郡巴智郡　出雲市　飯石郡　束郡　能義郡　邇摩郡　鹿足郡　美濃郡</t>
    <rPh sb="0" eb="2">
      <t>ニュウショク</t>
    </rPh>
    <rPh sb="2" eb="5">
      <t>テキカクシャ</t>
    </rPh>
    <rPh sb="5" eb="7">
      <t>ショウニン</t>
    </rPh>
    <rPh sb="7" eb="10">
      <t>セイヤクショ</t>
    </rPh>
    <rPh sb="11" eb="13">
      <t>ヒカワ</t>
    </rPh>
    <rPh sb="13" eb="14">
      <t>グン</t>
    </rPh>
    <rPh sb="15" eb="17">
      <t>ニタ</t>
    </rPh>
    <rPh sb="17" eb="18">
      <t>グン</t>
    </rPh>
    <rPh sb="19" eb="20">
      <t>ヤス</t>
    </rPh>
    <rPh sb="20" eb="21">
      <t>コ</t>
    </rPh>
    <rPh sb="21" eb="22">
      <t>グン</t>
    </rPh>
    <rPh sb="22" eb="23">
      <t>トモエ</t>
    </rPh>
    <rPh sb="23" eb="24">
      <t>トモ</t>
    </rPh>
    <rPh sb="24" eb="25">
      <t>グン</t>
    </rPh>
    <rPh sb="26" eb="29">
      <t>イズモシ</t>
    </rPh>
    <rPh sb="30" eb="33">
      <t>イイシグン</t>
    </rPh>
    <rPh sb="34" eb="35">
      <t>タバ</t>
    </rPh>
    <rPh sb="35" eb="36">
      <t>グン</t>
    </rPh>
    <rPh sb="37" eb="39">
      <t>ノウギ</t>
    </rPh>
    <rPh sb="39" eb="40">
      <t>グン</t>
    </rPh>
    <rPh sb="41" eb="44">
      <t>ニマグン</t>
    </rPh>
    <rPh sb="45" eb="48">
      <t>カノアシグン</t>
    </rPh>
    <rPh sb="49" eb="51">
      <t>ミノウ</t>
    </rPh>
    <rPh sb="51" eb="52">
      <t>グン</t>
    </rPh>
    <phoneticPr fontId="3"/>
  </si>
  <si>
    <t>2-2429</t>
  </si>
  <si>
    <t>　開拓、入植、入植増反　（増反誓約書）№１</t>
  </si>
  <si>
    <t>開拓地入植増反適格者の誓約書</t>
    <rPh sb="0" eb="2">
      <t>カイタク</t>
    </rPh>
    <rPh sb="2" eb="3">
      <t>チ</t>
    </rPh>
    <rPh sb="3" eb="5">
      <t>ニュウショク</t>
    </rPh>
    <rPh sb="5" eb="7">
      <t>ゾウタン</t>
    </rPh>
    <rPh sb="7" eb="9">
      <t>テキカク</t>
    </rPh>
    <rPh sb="9" eb="10">
      <t>シャ</t>
    </rPh>
    <rPh sb="11" eb="14">
      <t>セイヤクショ</t>
    </rPh>
    <phoneticPr fontId="3"/>
  </si>
  <si>
    <t>2-2430</t>
  </si>
  <si>
    <t>　開拓、入植、入植増反　（増反誓約書）№２</t>
  </si>
  <si>
    <t>開拓地入植増反適格者の誓約書</t>
    <rPh sb="0" eb="3">
      <t>カイタクチ</t>
    </rPh>
    <rPh sb="3" eb="5">
      <t>ニュウショク</t>
    </rPh>
    <rPh sb="5" eb="7">
      <t>ゾウタン</t>
    </rPh>
    <rPh sb="7" eb="10">
      <t>テキカクシャ</t>
    </rPh>
    <rPh sb="11" eb="14">
      <t>セイヤクショ</t>
    </rPh>
    <phoneticPr fontId="3"/>
  </si>
  <si>
    <t>2-2431</t>
  </si>
  <si>
    <t>開拓、入植、入植増反（補充入者誓約書）</t>
  </si>
  <si>
    <t>2-2432</t>
  </si>
  <si>
    <t>開拓、入植　融資〔開拓者特殊融資金台帳〕</t>
  </si>
  <si>
    <t>01融資</t>
    <phoneticPr fontId="2"/>
  </si>
  <si>
    <t>開拓者特殊融資金台帳　八束郡　能義郡　仁多郡　飯石郡　簸川郡　安濃郡　邇摩郡　邑智郡　那賀郡　美濃郡　鹿足郡　隠岐　県開連</t>
    <rPh sb="0" eb="3">
      <t>カイタクシャ</t>
    </rPh>
    <rPh sb="3" eb="5">
      <t>トクシュ</t>
    </rPh>
    <rPh sb="5" eb="8">
      <t>ユウシキン</t>
    </rPh>
    <rPh sb="8" eb="10">
      <t>ダイチョウ</t>
    </rPh>
    <rPh sb="11" eb="14">
      <t>ヤツカグン</t>
    </rPh>
    <rPh sb="15" eb="18">
      <t>ノギグン</t>
    </rPh>
    <rPh sb="19" eb="21">
      <t>ニタ</t>
    </rPh>
    <rPh sb="21" eb="22">
      <t>グン</t>
    </rPh>
    <rPh sb="23" eb="24">
      <t>イイ</t>
    </rPh>
    <rPh sb="24" eb="25">
      <t>セキ</t>
    </rPh>
    <rPh sb="25" eb="26">
      <t>グン</t>
    </rPh>
    <rPh sb="27" eb="29">
      <t>ヒカワ</t>
    </rPh>
    <rPh sb="29" eb="30">
      <t>グン</t>
    </rPh>
    <rPh sb="31" eb="32">
      <t>ヤス</t>
    </rPh>
    <rPh sb="32" eb="33">
      <t>ノウ</t>
    </rPh>
    <rPh sb="33" eb="34">
      <t>グン</t>
    </rPh>
    <rPh sb="35" eb="37">
      <t>ニマ</t>
    </rPh>
    <rPh sb="37" eb="38">
      <t>グン</t>
    </rPh>
    <rPh sb="39" eb="41">
      <t>オオチ</t>
    </rPh>
    <rPh sb="41" eb="42">
      <t>グン</t>
    </rPh>
    <rPh sb="43" eb="45">
      <t>ナカ</t>
    </rPh>
    <rPh sb="45" eb="46">
      <t>グン</t>
    </rPh>
    <rPh sb="47" eb="49">
      <t>ミノウ</t>
    </rPh>
    <rPh sb="49" eb="50">
      <t>グン</t>
    </rPh>
    <rPh sb="51" eb="52">
      <t>シカ</t>
    </rPh>
    <rPh sb="52" eb="53">
      <t>アシ</t>
    </rPh>
    <rPh sb="53" eb="54">
      <t>グン</t>
    </rPh>
    <rPh sb="55" eb="57">
      <t>オキ</t>
    </rPh>
    <rPh sb="58" eb="59">
      <t>ケン</t>
    </rPh>
    <rPh sb="59" eb="60">
      <t>カイ</t>
    </rPh>
    <rPh sb="60" eb="61">
      <t>レン</t>
    </rPh>
    <phoneticPr fontId="3"/>
  </si>
  <si>
    <t>2-2433</t>
  </si>
  <si>
    <t>開拓、入植　融資〔特殊資金貸付票（長期資金）　表紙のみ〕</t>
  </si>
  <si>
    <t>2-2434</t>
  </si>
  <si>
    <t>開拓、入植　融資〔開拓者特殊融資金組合別借入明細表〕</t>
  </si>
  <si>
    <t>昭和23年度開拓者特殊融資金組合別借入総括表</t>
    <rPh sb="0" eb="2">
      <t>ショウワ</t>
    </rPh>
    <rPh sb="4" eb="6">
      <t>ネンド</t>
    </rPh>
    <rPh sb="6" eb="9">
      <t>カイタクシャ</t>
    </rPh>
    <rPh sb="9" eb="11">
      <t>トクシュ</t>
    </rPh>
    <rPh sb="11" eb="14">
      <t>ユウシキン</t>
    </rPh>
    <rPh sb="14" eb="16">
      <t>クミアイ</t>
    </rPh>
    <rPh sb="16" eb="17">
      <t>ベツ</t>
    </rPh>
    <rPh sb="17" eb="18">
      <t>カ</t>
    </rPh>
    <rPh sb="18" eb="19">
      <t>イ</t>
    </rPh>
    <rPh sb="19" eb="21">
      <t>ソウカツ</t>
    </rPh>
    <rPh sb="21" eb="22">
      <t>ヒョウ</t>
    </rPh>
    <phoneticPr fontId="3"/>
  </si>
  <si>
    <t>2-2435</t>
  </si>
  <si>
    <t>開拓、入植　融資〔資金台帳、特融資表綴〕</t>
  </si>
  <si>
    <t>地区別開拓者特殊融資金台帳　</t>
    <rPh sb="0" eb="3">
      <t>チクベツ</t>
    </rPh>
    <phoneticPr fontId="3"/>
  </si>
  <si>
    <t>2-2436</t>
  </si>
  <si>
    <t>開拓者資金融通法による融通資金貸付の件　昭和25年</t>
    <rPh sb="0" eb="3">
      <t>カイタクシャ</t>
    </rPh>
    <rPh sb="3" eb="5">
      <t>シキン</t>
    </rPh>
    <rPh sb="5" eb="6">
      <t>ユウ</t>
    </rPh>
    <rPh sb="6" eb="8">
      <t>ミチノリ</t>
    </rPh>
    <rPh sb="11" eb="13">
      <t>ユウズウ</t>
    </rPh>
    <rPh sb="13" eb="15">
      <t>シキン</t>
    </rPh>
    <rPh sb="15" eb="16">
      <t>カ</t>
    </rPh>
    <rPh sb="16" eb="17">
      <t>ツ</t>
    </rPh>
    <rPh sb="18" eb="19">
      <t>ケン</t>
    </rPh>
    <rPh sb="20" eb="22">
      <t>ショウワ</t>
    </rPh>
    <rPh sb="24" eb="25">
      <t>ネン</t>
    </rPh>
    <phoneticPr fontId="3"/>
  </si>
  <si>
    <t>2-2437</t>
  </si>
  <si>
    <t>開拓、入植　融資（台帳）〔資金台帳、特融資表綴〕</t>
  </si>
  <si>
    <t>開拓者特殊融資金組合別台帳　特殊融資農機具償格表　昭和25～26年</t>
  </si>
  <si>
    <t>2-2438</t>
  </si>
  <si>
    <t>開拓者資金融通法による融通資金貸付の件</t>
    <rPh sb="0" eb="3">
      <t>カイタクシャ</t>
    </rPh>
    <phoneticPr fontId="3"/>
  </si>
  <si>
    <t>2-2439</t>
  </si>
  <si>
    <t>開拓、入植　融資（台帳）</t>
  </si>
  <si>
    <t>開拓者特殊融資金組合別台帳</t>
  </si>
  <si>
    <t>2-2440</t>
  </si>
  <si>
    <t>開拓、入植　融資</t>
  </si>
  <si>
    <t>開拓者資金融通法による融通資金貸付の件</t>
  </si>
  <si>
    <t>2-2441</t>
  </si>
  <si>
    <t>開拓者資金融通特別会計士壊改良資材資金追加割當に関する件　開拓者資金割当表　開拓者資金融通法に基く融資金の追加借入申請について　組合員に対する貸付計画　</t>
    <rPh sb="0" eb="3">
      <t>カイタクシャ</t>
    </rPh>
    <rPh sb="3" eb="5">
      <t>シキン</t>
    </rPh>
    <rPh sb="5" eb="6">
      <t>ユウ</t>
    </rPh>
    <rPh sb="6" eb="7">
      <t>ツウ</t>
    </rPh>
    <rPh sb="7" eb="9">
      <t>トクベツ</t>
    </rPh>
    <rPh sb="9" eb="11">
      <t>カイケイ</t>
    </rPh>
    <rPh sb="11" eb="12">
      <t>シ</t>
    </rPh>
    <rPh sb="12" eb="13">
      <t>コワ</t>
    </rPh>
    <rPh sb="13" eb="15">
      <t>カイリョウ</t>
    </rPh>
    <rPh sb="15" eb="17">
      <t>シザイ</t>
    </rPh>
    <rPh sb="17" eb="19">
      <t>シキン</t>
    </rPh>
    <rPh sb="19" eb="21">
      <t>ツイカ</t>
    </rPh>
    <rPh sb="21" eb="22">
      <t>カツ</t>
    </rPh>
    <rPh sb="24" eb="25">
      <t>カン</t>
    </rPh>
    <rPh sb="27" eb="28">
      <t>ケン</t>
    </rPh>
    <rPh sb="29" eb="32">
      <t>カイタクシャ</t>
    </rPh>
    <rPh sb="32" eb="34">
      <t>シキン</t>
    </rPh>
    <rPh sb="34" eb="35">
      <t>カツ</t>
    </rPh>
    <rPh sb="35" eb="36">
      <t>ア</t>
    </rPh>
    <rPh sb="36" eb="37">
      <t>ヒョウ</t>
    </rPh>
    <rPh sb="38" eb="41">
      <t>カイタクシャ</t>
    </rPh>
    <rPh sb="41" eb="43">
      <t>シキン</t>
    </rPh>
    <rPh sb="43" eb="44">
      <t>ユウ</t>
    </rPh>
    <rPh sb="44" eb="45">
      <t>ツウ</t>
    </rPh>
    <rPh sb="45" eb="46">
      <t>ホウ</t>
    </rPh>
    <rPh sb="47" eb="48">
      <t>モト</t>
    </rPh>
    <rPh sb="49" eb="52">
      <t>ユウシキン</t>
    </rPh>
    <rPh sb="53" eb="55">
      <t>ツイカ</t>
    </rPh>
    <rPh sb="55" eb="56">
      <t>カ</t>
    </rPh>
    <rPh sb="56" eb="57">
      <t>イ</t>
    </rPh>
    <rPh sb="57" eb="59">
      <t>シンセイ</t>
    </rPh>
    <rPh sb="64" eb="67">
      <t>クミアイイン</t>
    </rPh>
    <rPh sb="68" eb="69">
      <t>タイ</t>
    </rPh>
    <rPh sb="71" eb="72">
      <t>カ</t>
    </rPh>
    <rPh sb="72" eb="73">
      <t>ツ</t>
    </rPh>
    <rPh sb="73" eb="75">
      <t>ケイカク</t>
    </rPh>
    <phoneticPr fontId="3"/>
  </si>
  <si>
    <t>2-2442</t>
  </si>
  <si>
    <t>2-2443</t>
  </si>
  <si>
    <t>開拓者資金融通法による融通資金資付の件　</t>
    <rPh sb="0" eb="3">
      <t>カイタクシャ</t>
    </rPh>
    <rPh sb="3" eb="5">
      <t>シキン</t>
    </rPh>
    <rPh sb="5" eb="6">
      <t>ユウ</t>
    </rPh>
    <rPh sb="6" eb="7">
      <t>ツウ</t>
    </rPh>
    <rPh sb="7" eb="8">
      <t>ホウ</t>
    </rPh>
    <rPh sb="11" eb="12">
      <t>ユウ</t>
    </rPh>
    <rPh sb="12" eb="13">
      <t>ツウ</t>
    </rPh>
    <rPh sb="13" eb="15">
      <t>シキン</t>
    </rPh>
    <rPh sb="15" eb="16">
      <t>シ</t>
    </rPh>
    <rPh sb="16" eb="17">
      <t>ツ</t>
    </rPh>
    <rPh sb="18" eb="19">
      <t>ケン</t>
    </rPh>
    <phoneticPr fontId="3"/>
  </si>
  <si>
    <t>2-2444</t>
  </si>
  <si>
    <t>開拓、入植　融資（副資表）　（中期資金）</t>
  </si>
  <si>
    <t>2-2445</t>
  </si>
  <si>
    <t>開拓、入植　融資〔債務引受承認申請綴〕</t>
  </si>
  <si>
    <t>開拓者資金融通法に基く債務引受契約承認申請について　債務継承々認申請者名簿　債務引受契約承認申請書事故一覧表　金融部会提出議題書　特殊融資金債務引継明細表　特殊融資追加家畜割当表（組合別）　債務引受契約承認申請書、申請者名簿　債務引受に伴う保証同意書、保証人一覧　償還義務保証書、連帯保証書　意見書　債務引受契約承認申請書の進達について　八川より忌部、鶴丘より出雲簸川への債務継承内訳</t>
    <rPh sb="11" eb="12">
      <t>サイ</t>
    </rPh>
    <rPh sb="12" eb="13">
      <t>ム</t>
    </rPh>
    <rPh sb="13" eb="14">
      <t>ヒ</t>
    </rPh>
    <rPh sb="14" eb="15">
      <t>ウ</t>
    </rPh>
    <rPh sb="15" eb="17">
      <t>ケイヤク</t>
    </rPh>
    <rPh sb="17" eb="19">
      <t>ショウニン</t>
    </rPh>
    <rPh sb="19" eb="21">
      <t>シンセイ</t>
    </rPh>
    <rPh sb="26" eb="28">
      <t>サイム</t>
    </rPh>
    <rPh sb="28" eb="30">
      <t>ケイショウ</t>
    </rPh>
    <rPh sb="31" eb="32">
      <t>シノブ</t>
    </rPh>
    <rPh sb="32" eb="35">
      <t>シンセイシャ</t>
    </rPh>
    <rPh sb="35" eb="37">
      <t>メイボ</t>
    </rPh>
    <rPh sb="38" eb="40">
      <t>サイム</t>
    </rPh>
    <rPh sb="40" eb="41">
      <t>ヒ</t>
    </rPh>
    <rPh sb="41" eb="42">
      <t>ウ</t>
    </rPh>
    <rPh sb="42" eb="44">
      <t>ケイヤク</t>
    </rPh>
    <rPh sb="44" eb="46">
      <t>ショウニン</t>
    </rPh>
    <rPh sb="46" eb="49">
      <t>シンセイショ</t>
    </rPh>
    <rPh sb="49" eb="51">
      <t>ジコ</t>
    </rPh>
    <rPh sb="51" eb="53">
      <t>イチラン</t>
    </rPh>
    <rPh sb="53" eb="54">
      <t>ヒョウ</t>
    </rPh>
    <rPh sb="55" eb="58">
      <t>キンユウブ</t>
    </rPh>
    <rPh sb="58" eb="59">
      <t>カイ</t>
    </rPh>
    <rPh sb="59" eb="61">
      <t>テイシュツ</t>
    </rPh>
    <rPh sb="61" eb="63">
      <t>ギダイ</t>
    </rPh>
    <rPh sb="63" eb="64">
      <t>ショ</t>
    </rPh>
    <rPh sb="65" eb="67">
      <t>トクシュ</t>
    </rPh>
    <rPh sb="67" eb="70">
      <t>ユウシキン</t>
    </rPh>
    <rPh sb="70" eb="72">
      <t>サイム</t>
    </rPh>
    <rPh sb="72" eb="74">
      <t>ヒキツギ</t>
    </rPh>
    <rPh sb="74" eb="77">
      <t>メイサイヒョウ</t>
    </rPh>
    <rPh sb="78" eb="80">
      <t>トクシュ</t>
    </rPh>
    <rPh sb="80" eb="82">
      <t>ユウシ</t>
    </rPh>
    <rPh sb="82" eb="84">
      <t>ツイカ</t>
    </rPh>
    <rPh sb="84" eb="86">
      <t>カチク</t>
    </rPh>
    <rPh sb="86" eb="88">
      <t>ワリアテ</t>
    </rPh>
    <rPh sb="88" eb="89">
      <t>ヒョウ</t>
    </rPh>
    <rPh sb="90" eb="93">
      <t>クミアイベツ</t>
    </rPh>
    <rPh sb="95" eb="97">
      <t>サイム</t>
    </rPh>
    <rPh sb="97" eb="98">
      <t>ヒ</t>
    </rPh>
    <rPh sb="98" eb="99">
      <t>ウ</t>
    </rPh>
    <rPh sb="99" eb="101">
      <t>ケイヤク</t>
    </rPh>
    <rPh sb="101" eb="103">
      <t>ショウニン</t>
    </rPh>
    <rPh sb="103" eb="105">
      <t>シンセイ</t>
    </rPh>
    <rPh sb="105" eb="106">
      <t>ショ</t>
    </rPh>
    <rPh sb="107" eb="110">
      <t>シンセイシャ</t>
    </rPh>
    <rPh sb="110" eb="112">
      <t>メイボ</t>
    </rPh>
    <rPh sb="113" eb="115">
      <t>サイム</t>
    </rPh>
    <rPh sb="115" eb="116">
      <t>ヒ</t>
    </rPh>
    <rPh sb="116" eb="117">
      <t>ウ</t>
    </rPh>
    <rPh sb="118" eb="119">
      <t>トモナ</t>
    </rPh>
    <rPh sb="120" eb="122">
      <t>ホショウ</t>
    </rPh>
    <rPh sb="122" eb="125">
      <t>ドウイショ</t>
    </rPh>
    <rPh sb="126" eb="129">
      <t>ホショウニン</t>
    </rPh>
    <rPh sb="129" eb="131">
      <t>イチラン</t>
    </rPh>
    <rPh sb="132" eb="134">
      <t>ショウカン</t>
    </rPh>
    <rPh sb="134" eb="136">
      <t>ギム</t>
    </rPh>
    <rPh sb="136" eb="139">
      <t>ホショウショ</t>
    </rPh>
    <rPh sb="140" eb="142">
      <t>レンタイ</t>
    </rPh>
    <rPh sb="142" eb="145">
      <t>ホショウショ</t>
    </rPh>
    <rPh sb="146" eb="149">
      <t>イケンショ</t>
    </rPh>
    <rPh sb="162" eb="164">
      <t>シンタツ</t>
    </rPh>
    <rPh sb="169" eb="170">
      <t>ハチ</t>
    </rPh>
    <rPh sb="170" eb="171">
      <t>カワ</t>
    </rPh>
    <rPh sb="173" eb="175">
      <t>インベ</t>
    </rPh>
    <phoneticPr fontId="3"/>
  </si>
  <si>
    <t>2-2446</t>
  </si>
  <si>
    <t>開拓、入植　融資〔債務引受契約承認申請綴〕</t>
  </si>
  <si>
    <t>開拓者融資金の債務引受契約承認申請について　開拓者資金融通法に基く債務者名義変更届進達について　債務引受契約承認申請書　要債務継承者名簿　名義変更届　誓約書　債務引受契約承認申請書名簿　債務引受に伴う保証同意書　債務引受契約引受人の印鑑証明について　債務引受契約承認に伴う資産状況書提出について　転貸者変更承認願　組合貸轉借入について照会　</t>
    <rPh sb="0" eb="3">
      <t>カイタクシャ</t>
    </rPh>
    <rPh sb="3" eb="5">
      <t>ユウシ</t>
    </rPh>
    <rPh sb="5" eb="6">
      <t>キン</t>
    </rPh>
    <rPh sb="35" eb="36">
      <t>シャ</t>
    </rPh>
    <rPh sb="36" eb="38">
      <t>メイギ</t>
    </rPh>
    <rPh sb="38" eb="40">
      <t>ヘンコウ</t>
    </rPh>
    <rPh sb="40" eb="41">
      <t>トド</t>
    </rPh>
    <rPh sb="41" eb="43">
      <t>シンタツ</t>
    </rPh>
    <rPh sb="48" eb="50">
      <t>サイム</t>
    </rPh>
    <rPh sb="50" eb="52">
      <t>ヒキウケ</t>
    </rPh>
    <rPh sb="60" eb="61">
      <t>ヨウ</t>
    </rPh>
    <rPh sb="61" eb="63">
      <t>サイム</t>
    </rPh>
    <rPh sb="63" eb="65">
      <t>ケイショウ</t>
    </rPh>
    <rPh sb="65" eb="66">
      <t>シャ</t>
    </rPh>
    <rPh sb="66" eb="68">
      <t>メイボ</t>
    </rPh>
    <rPh sb="69" eb="71">
      <t>メイギ</t>
    </rPh>
    <rPh sb="71" eb="73">
      <t>ヘンコウ</t>
    </rPh>
    <rPh sb="73" eb="74">
      <t>トド</t>
    </rPh>
    <rPh sb="75" eb="78">
      <t>セイヤクショ</t>
    </rPh>
    <rPh sb="90" eb="92">
      <t>メイボ</t>
    </rPh>
    <rPh sb="93" eb="95">
      <t>サイム</t>
    </rPh>
    <rPh sb="95" eb="96">
      <t>ヒ</t>
    </rPh>
    <rPh sb="96" eb="97">
      <t>ウ</t>
    </rPh>
    <rPh sb="98" eb="99">
      <t>トモナ</t>
    </rPh>
    <rPh sb="100" eb="102">
      <t>ホショウ</t>
    </rPh>
    <rPh sb="102" eb="105">
      <t>ドウイショ</t>
    </rPh>
    <rPh sb="106" eb="108">
      <t>サイム</t>
    </rPh>
    <rPh sb="108" eb="110">
      <t>ヒキウケ</t>
    </rPh>
    <rPh sb="110" eb="112">
      <t>ケイヤク</t>
    </rPh>
    <rPh sb="112" eb="114">
      <t>ヒキウケ</t>
    </rPh>
    <rPh sb="114" eb="115">
      <t>ニン</t>
    </rPh>
    <rPh sb="116" eb="118">
      <t>インカン</t>
    </rPh>
    <rPh sb="118" eb="120">
      <t>ショウメイ</t>
    </rPh>
    <rPh sb="134" eb="135">
      <t>トモナ</t>
    </rPh>
    <rPh sb="136" eb="138">
      <t>シサン</t>
    </rPh>
    <rPh sb="138" eb="140">
      <t>ジョウキョウ</t>
    </rPh>
    <rPh sb="140" eb="141">
      <t>ショ</t>
    </rPh>
    <rPh sb="141" eb="143">
      <t>テイシュツ</t>
    </rPh>
    <rPh sb="148" eb="149">
      <t>テン</t>
    </rPh>
    <rPh sb="149" eb="150">
      <t>カ</t>
    </rPh>
    <rPh sb="150" eb="151">
      <t>シャ</t>
    </rPh>
    <rPh sb="151" eb="153">
      <t>ヘンコウ</t>
    </rPh>
    <rPh sb="153" eb="155">
      <t>ショウニン</t>
    </rPh>
    <rPh sb="155" eb="156">
      <t>ネガ</t>
    </rPh>
    <rPh sb="157" eb="159">
      <t>クミアイ</t>
    </rPh>
    <rPh sb="159" eb="160">
      <t>カ</t>
    </rPh>
    <rPh sb="161" eb="163">
      <t>カリイレ</t>
    </rPh>
    <rPh sb="167" eb="169">
      <t>ショウカイ</t>
    </rPh>
    <phoneticPr fontId="3"/>
  </si>
  <si>
    <t>2-2447</t>
  </si>
  <si>
    <t>開拓者融資金の債務引受契約承認申請について　債務引受契約承認申請者名簿　債務引受契約承認申請書　償還義務連帯保証書　債務引受に伴う保証同意書　入植希望地調査申請者　意見書　同意書　八川開拓農業協同組合組職員名簿　</t>
    <rPh sb="32" eb="33">
      <t>シャ</t>
    </rPh>
    <rPh sb="33" eb="35">
      <t>メイボ</t>
    </rPh>
    <rPh sb="52" eb="54">
      <t>レンタイ</t>
    </rPh>
    <rPh sb="63" eb="64">
      <t>トモナ</t>
    </rPh>
    <rPh sb="65" eb="67">
      <t>ホショウ</t>
    </rPh>
    <rPh sb="67" eb="70">
      <t>ドウイショ</t>
    </rPh>
    <rPh sb="71" eb="73">
      <t>ニュウショク</t>
    </rPh>
    <rPh sb="73" eb="75">
      <t>キボウ</t>
    </rPh>
    <rPh sb="75" eb="76">
      <t>チ</t>
    </rPh>
    <rPh sb="76" eb="78">
      <t>チョウサ</t>
    </rPh>
    <phoneticPr fontId="3"/>
  </si>
  <si>
    <t>2-2448</t>
  </si>
  <si>
    <t>開拓者資金賦償還取消申請に関する件　賦償還金徴収内訳表（営濃、住宅資金）</t>
    <rPh sb="0" eb="3">
      <t>カイタクシャ</t>
    </rPh>
    <rPh sb="3" eb="5">
      <t>シキン</t>
    </rPh>
    <rPh sb="6" eb="7">
      <t>ショウ</t>
    </rPh>
    <rPh sb="7" eb="8">
      <t>カン</t>
    </rPh>
    <rPh sb="8" eb="9">
      <t>ト</t>
    </rPh>
    <rPh sb="9" eb="10">
      <t>ケ</t>
    </rPh>
    <rPh sb="10" eb="12">
      <t>シンセイ</t>
    </rPh>
    <rPh sb="13" eb="14">
      <t>カン</t>
    </rPh>
    <rPh sb="16" eb="17">
      <t>ケン</t>
    </rPh>
    <rPh sb="18" eb="19">
      <t>フ</t>
    </rPh>
    <rPh sb="19" eb="21">
      <t>ショウカン</t>
    </rPh>
    <rPh sb="21" eb="22">
      <t>キン</t>
    </rPh>
    <rPh sb="22" eb="24">
      <t>チョウシュウ</t>
    </rPh>
    <rPh sb="24" eb="26">
      <t>ウチワケ</t>
    </rPh>
    <rPh sb="26" eb="27">
      <t>ヒョウ</t>
    </rPh>
    <rPh sb="28" eb="29">
      <t>エイ</t>
    </rPh>
    <rPh sb="29" eb="30">
      <t>ノウ</t>
    </rPh>
    <rPh sb="31" eb="33">
      <t>ジュウタク</t>
    </rPh>
    <rPh sb="33" eb="35">
      <t>シキン</t>
    </rPh>
    <phoneticPr fontId="3"/>
  </si>
  <si>
    <t>2-2449</t>
  </si>
  <si>
    <t>債務引受契約承認申請書　意見書　債務引受契約承認申請者名簿　債務引受に伴う保証同意書　債務引受契約承認申請書の進達について　債務引受契約について　名義変更届　開拓農業協同組合の合併に関する催告状の進達について　催告状　</t>
    <rPh sb="12" eb="15">
      <t>イケンショ</t>
    </rPh>
    <rPh sb="62" eb="64">
      <t>サイム</t>
    </rPh>
    <rPh sb="64" eb="66">
      <t>ヒキウケ</t>
    </rPh>
    <rPh sb="66" eb="68">
      <t>ケイヤク</t>
    </rPh>
    <rPh sb="73" eb="75">
      <t>メイギ</t>
    </rPh>
    <rPh sb="75" eb="77">
      <t>ヘンコウ</t>
    </rPh>
    <rPh sb="77" eb="78">
      <t>トド</t>
    </rPh>
    <rPh sb="79" eb="81">
      <t>カイタク</t>
    </rPh>
    <rPh sb="81" eb="83">
      <t>ノウギョウ</t>
    </rPh>
    <rPh sb="83" eb="85">
      <t>キョウドウ</t>
    </rPh>
    <rPh sb="85" eb="87">
      <t>クミアイ</t>
    </rPh>
    <rPh sb="88" eb="90">
      <t>ガッペイ</t>
    </rPh>
    <rPh sb="91" eb="92">
      <t>カン</t>
    </rPh>
    <phoneticPr fontId="3"/>
  </si>
  <si>
    <t>2-2450</t>
  </si>
  <si>
    <t>開拓、入植　融資〔開拓者資金特融借入申込書〕</t>
  </si>
  <si>
    <t>開拓課</t>
  </si>
  <si>
    <t>特殊融資金借入申込書　誓約書　委任状</t>
    <rPh sb="0" eb="2">
      <t>トクシュ</t>
    </rPh>
    <rPh sb="2" eb="5">
      <t>ユウシキン</t>
    </rPh>
    <rPh sb="5" eb="7">
      <t>カリイレ</t>
    </rPh>
    <rPh sb="7" eb="10">
      <t>モウシコミショ</t>
    </rPh>
    <rPh sb="11" eb="14">
      <t>セイヤクショ</t>
    </rPh>
    <rPh sb="15" eb="18">
      <t>イニンジョウ</t>
    </rPh>
    <phoneticPr fontId="3"/>
  </si>
  <si>
    <t>2-2451</t>
  </si>
  <si>
    <t>入植　施設　②補助金（共同浴場補助・建築隊同〔補助〕・坊床電機施設）</t>
  </si>
  <si>
    <t>1947(S22)・1948(S23）</t>
  </si>
  <si>
    <t>02施設</t>
    <phoneticPr fontId="2"/>
  </si>
  <si>
    <t>坊床地区電気施設補助要項　＜支拂調書　委任状　緊急開拓事業電気施設補助金交付申請書　電気施設計算書　収支豫算書＞　開拓建築隊活動費補助金交付に関する項目　＜事業計画書、事業収支予算書＞　共同浴場施設費補助金交付に関する項目　＜緊急開拓事業入植者共同浴場施設補助金交付一覧表　補助申請査定表　共同浴場施設場所及び平面図、略図　事業計画書　出羽村集団開拓地配置見取図　青浦地区平面図＞　開拓地共同浴場用風呂釜購入について　＜見積書　請求書＞　　</t>
    <rPh sb="0" eb="1">
      <t>ボウ</t>
    </rPh>
    <rPh sb="1" eb="2">
      <t>ユカ</t>
    </rPh>
    <rPh sb="2" eb="4">
      <t>チク</t>
    </rPh>
    <rPh sb="4" eb="6">
      <t>デンキ</t>
    </rPh>
    <rPh sb="6" eb="8">
      <t>シセツ</t>
    </rPh>
    <rPh sb="8" eb="10">
      <t>ホジョ</t>
    </rPh>
    <rPh sb="10" eb="12">
      <t>ヨウコウ</t>
    </rPh>
    <rPh sb="14" eb="15">
      <t>シ</t>
    </rPh>
    <rPh sb="16" eb="17">
      <t>チョウ</t>
    </rPh>
    <rPh sb="17" eb="18">
      <t>ショ</t>
    </rPh>
    <rPh sb="19" eb="22">
      <t>イニンジョウ</t>
    </rPh>
    <rPh sb="23" eb="25">
      <t>キンキュウ</t>
    </rPh>
    <rPh sb="25" eb="27">
      <t>カイタク</t>
    </rPh>
    <rPh sb="27" eb="29">
      <t>ジギョウ</t>
    </rPh>
    <rPh sb="29" eb="31">
      <t>デンキ</t>
    </rPh>
    <rPh sb="31" eb="33">
      <t>シセツ</t>
    </rPh>
    <rPh sb="33" eb="36">
      <t>ホジョキン</t>
    </rPh>
    <rPh sb="36" eb="38">
      <t>コウフ</t>
    </rPh>
    <rPh sb="38" eb="41">
      <t>シンセイショ</t>
    </rPh>
    <rPh sb="42" eb="44">
      <t>デンキ</t>
    </rPh>
    <rPh sb="44" eb="46">
      <t>シセツ</t>
    </rPh>
    <rPh sb="46" eb="49">
      <t>ケイサンショ</t>
    </rPh>
    <rPh sb="50" eb="52">
      <t>シュウシ</t>
    </rPh>
    <rPh sb="53" eb="54">
      <t>サン</t>
    </rPh>
    <rPh sb="54" eb="55">
      <t>ショ</t>
    </rPh>
    <rPh sb="57" eb="59">
      <t>カイタク</t>
    </rPh>
    <rPh sb="59" eb="61">
      <t>ケンチク</t>
    </rPh>
    <rPh sb="61" eb="62">
      <t>タイ</t>
    </rPh>
    <rPh sb="62" eb="65">
      <t>カツドウヒ</t>
    </rPh>
    <rPh sb="65" eb="67">
      <t>ホジョ</t>
    </rPh>
    <rPh sb="67" eb="68">
      <t>キン</t>
    </rPh>
    <rPh sb="68" eb="70">
      <t>コウフ</t>
    </rPh>
    <rPh sb="71" eb="72">
      <t>カン</t>
    </rPh>
    <rPh sb="74" eb="76">
      <t>コウモク</t>
    </rPh>
    <rPh sb="78" eb="80">
      <t>ジギョウ</t>
    </rPh>
    <rPh sb="80" eb="83">
      <t>ケイカクショ</t>
    </rPh>
    <rPh sb="84" eb="86">
      <t>ジギョウ</t>
    </rPh>
    <rPh sb="86" eb="88">
      <t>シュウシ</t>
    </rPh>
    <rPh sb="88" eb="91">
      <t>ヨサンショ</t>
    </rPh>
    <rPh sb="93" eb="95">
      <t>キョウドウ</t>
    </rPh>
    <rPh sb="95" eb="97">
      <t>ヨクジョウ</t>
    </rPh>
    <rPh sb="97" eb="100">
      <t>シセツヒ</t>
    </rPh>
    <rPh sb="100" eb="103">
      <t>ホジョキン</t>
    </rPh>
    <rPh sb="103" eb="105">
      <t>コウフ</t>
    </rPh>
    <rPh sb="106" eb="107">
      <t>カン</t>
    </rPh>
    <rPh sb="109" eb="111">
      <t>コウモク</t>
    </rPh>
    <rPh sb="113" eb="115">
      <t>キンキュウ</t>
    </rPh>
    <rPh sb="115" eb="117">
      <t>カイタク</t>
    </rPh>
    <rPh sb="117" eb="119">
      <t>ジギョウ</t>
    </rPh>
    <rPh sb="119" eb="122">
      <t>ニュウショクシャ</t>
    </rPh>
    <rPh sb="122" eb="124">
      <t>キョウドウ</t>
    </rPh>
    <rPh sb="124" eb="126">
      <t>ヨクジョウ</t>
    </rPh>
    <rPh sb="126" eb="128">
      <t>シセツ</t>
    </rPh>
    <rPh sb="128" eb="131">
      <t>ホジョキン</t>
    </rPh>
    <rPh sb="131" eb="133">
      <t>コウフ</t>
    </rPh>
    <rPh sb="133" eb="136">
      <t>イチランヒョウ</t>
    </rPh>
    <rPh sb="137" eb="139">
      <t>ホジョ</t>
    </rPh>
    <rPh sb="139" eb="141">
      <t>シンセイ</t>
    </rPh>
    <rPh sb="141" eb="144">
      <t>サテイヒョウ</t>
    </rPh>
    <rPh sb="145" eb="147">
      <t>キョウドウ</t>
    </rPh>
    <rPh sb="147" eb="149">
      <t>ヨクジョウ</t>
    </rPh>
    <rPh sb="149" eb="151">
      <t>シセツ</t>
    </rPh>
    <rPh sb="151" eb="153">
      <t>バショ</t>
    </rPh>
    <rPh sb="153" eb="154">
      <t>オヨ</t>
    </rPh>
    <rPh sb="155" eb="158">
      <t>ヘイメンズ</t>
    </rPh>
    <rPh sb="159" eb="161">
      <t>リャクズ</t>
    </rPh>
    <rPh sb="162" eb="164">
      <t>ジギョウ</t>
    </rPh>
    <rPh sb="164" eb="167">
      <t>ケイカクショ</t>
    </rPh>
    <rPh sb="168" eb="169">
      <t>デ</t>
    </rPh>
    <rPh sb="169" eb="170">
      <t>ハ</t>
    </rPh>
    <rPh sb="170" eb="171">
      <t>ムラ</t>
    </rPh>
    <rPh sb="171" eb="173">
      <t>シュウダン</t>
    </rPh>
    <rPh sb="173" eb="176">
      <t>カイタクチ</t>
    </rPh>
    <rPh sb="176" eb="178">
      <t>ハイチ</t>
    </rPh>
    <rPh sb="178" eb="180">
      <t>ミト</t>
    </rPh>
    <rPh sb="180" eb="181">
      <t>ズ</t>
    </rPh>
    <rPh sb="182" eb="183">
      <t>アオ</t>
    </rPh>
    <rPh sb="183" eb="184">
      <t>ウラ</t>
    </rPh>
    <rPh sb="184" eb="186">
      <t>チク</t>
    </rPh>
    <rPh sb="186" eb="189">
      <t>ヘイメンズ</t>
    </rPh>
    <rPh sb="191" eb="194">
      <t>カイタクチ</t>
    </rPh>
    <rPh sb="194" eb="196">
      <t>キョウドウ</t>
    </rPh>
    <rPh sb="196" eb="199">
      <t>ヨクジョウヨウ</t>
    </rPh>
    <rPh sb="199" eb="201">
      <t>フロ</t>
    </rPh>
    <rPh sb="201" eb="202">
      <t>ガマ</t>
    </rPh>
    <rPh sb="202" eb="204">
      <t>コウニュウ</t>
    </rPh>
    <rPh sb="210" eb="213">
      <t>ミツモリショ</t>
    </rPh>
    <rPh sb="214" eb="217">
      <t>セイキュウショ</t>
    </rPh>
    <phoneticPr fontId="3"/>
  </si>
  <si>
    <t>2-2452</t>
  </si>
  <si>
    <t>入植施設補助金　二十四年度　決算書</t>
  </si>
  <si>
    <t>地方県の入植施設事務職員調査に関する件　開拓者住宅補助交付申請書提出について　中口民事部へ提出すべき月報について　開拓関係政府補助金及び融資金の繋ぎ資金導入促進に関する件　＜資金融通手続要領＞　新規入植者分住宅補助割当内示について　公共事業費交付の件　入植施設関係補助金及び負担金について　入植施設事業成績書及収支決算書の提出について　入植施設補助金等決算書に関する件　＜箇所別調書＞　開拓建築隊補助金決算に関する件　＜収支決算書　事業成績書＞　入植支払補助金支払伺　＜住宅平面図　今原開拓地見取図　出羽村開拓地見取図　十文字原開拓地見取　出雲村図　坊床山地区建造物位置指図　福原開拓地概要図、建築物見取図　住宅建築予定見取図　藤原能市築平面図＞　入植施設事業量割当に関する件　＜箇所調書＞　島根県開拓建築隊運営規程　公共事業入植施設住宅建設事業量年間割当変更に関する件　公共事業費交付に関する件　入植施設事務費負担金交付に関する件　地方財政法施行に伴う入植施設負担金支出に関する件　　</t>
    <rPh sb="0" eb="2">
      <t>チホウ</t>
    </rPh>
    <rPh sb="2" eb="3">
      <t>ケン</t>
    </rPh>
    <rPh sb="4" eb="6">
      <t>ニュウショク</t>
    </rPh>
    <rPh sb="6" eb="8">
      <t>シセツ</t>
    </rPh>
    <rPh sb="8" eb="10">
      <t>ジム</t>
    </rPh>
    <rPh sb="10" eb="12">
      <t>ショクイン</t>
    </rPh>
    <rPh sb="12" eb="14">
      <t>チョウサ</t>
    </rPh>
    <rPh sb="15" eb="16">
      <t>カン</t>
    </rPh>
    <rPh sb="18" eb="19">
      <t>ケン</t>
    </rPh>
    <rPh sb="20" eb="23">
      <t>カイタクシャ</t>
    </rPh>
    <rPh sb="23" eb="25">
      <t>ジュウタク</t>
    </rPh>
    <rPh sb="25" eb="27">
      <t>ホジョ</t>
    </rPh>
    <rPh sb="27" eb="29">
      <t>コウフ</t>
    </rPh>
    <rPh sb="29" eb="32">
      <t>シンセイショ</t>
    </rPh>
    <rPh sb="32" eb="34">
      <t>テイシュツ</t>
    </rPh>
    <rPh sb="39" eb="41">
      <t>ナカグチ</t>
    </rPh>
    <rPh sb="41" eb="43">
      <t>ミンジ</t>
    </rPh>
    <rPh sb="43" eb="44">
      <t>ブ</t>
    </rPh>
    <rPh sb="45" eb="47">
      <t>テイシュツ</t>
    </rPh>
    <rPh sb="50" eb="52">
      <t>ゲッポウ</t>
    </rPh>
    <rPh sb="57" eb="59">
      <t>カイタク</t>
    </rPh>
    <rPh sb="59" eb="61">
      <t>カンケイ</t>
    </rPh>
    <rPh sb="61" eb="63">
      <t>セイフ</t>
    </rPh>
    <rPh sb="63" eb="66">
      <t>ホジョキン</t>
    </rPh>
    <rPh sb="66" eb="67">
      <t>オヨ</t>
    </rPh>
    <rPh sb="68" eb="71">
      <t>ユウシキン</t>
    </rPh>
    <rPh sb="72" eb="73">
      <t>ツナ</t>
    </rPh>
    <rPh sb="74" eb="76">
      <t>シキン</t>
    </rPh>
    <rPh sb="76" eb="78">
      <t>ドウニュウ</t>
    </rPh>
    <rPh sb="78" eb="80">
      <t>ソクシン</t>
    </rPh>
    <rPh sb="81" eb="82">
      <t>カン</t>
    </rPh>
    <rPh sb="84" eb="85">
      <t>ケン</t>
    </rPh>
    <rPh sb="87" eb="89">
      <t>シキン</t>
    </rPh>
    <rPh sb="89" eb="90">
      <t>ユウ</t>
    </rPh>
    <rPh sb="90" eb="91">
      <t>ツウ</t>
    </rPh>
    <rPh sb="91" eb="92">
      <t>テ</t>
    </rPh>
    <rPh sb="92" eb="93">
      <t>ツヅ</t>
    </rPh>
    <rPh sb="93" eb="95">
      <t>ヨウリョウ</t>
    </rPh>
    <rPh sb="97" eb="99">
      <t>シンキ</t>
    </rPh>
    <rPh sb="99" eb="102">
      <t>ニュウショクシャ</t>
    </rPh>
    <rPh sb="102" eb="103">
      <t>ブン</t>
    </rPh>
    <rPh sb="103" eb="105">
      <t>ジュウタク</t>
    </rPh>
    <rPh sb="105" eb="107">
      <t>ホジョ</t>
    </rPh>
    <rPh sb="107" eb="109">
      <t>ワリアテ</t>
    </rPh>
    <rPh sb="109" eb="111">
      <t>ナイジ</t>
    </rPh>
    <rPh sb="116" eb="118">
      <t>コウキョウ</t>
    </rPh>
    <rPh sb="118" eb="121">
      <t>ジギョウヒ</t>
    </rPh>
    <rPh sb="121" eb="123">
      <t>コウフ</t>
    </rPh>
    <rPh sb="124" eb="125">
      <t>ケン</t>
    </rPh>
    <rPh sb="126" eb="128">
      <t>ニュウショク</t>
    </rPh>
    <rPh sb="128" eb="130">
      <t>シセツ</t>
    </rPh>
    <rPh sb="130" eb="132">
      <t>カンケイ</t>
    </rPh>
    <rPh sb="132" eb="135">
      <t>ホジョキン</t>
    </rPh>
    <rPh sb="135" eb="136">
      <t>オヨ</t>
    </rPh>
    <rPh sb="137" eb="140">
      <t>フタンキン</t>
    </rPh>
    <rPh sb="145" eb="147">
      <t>ニュウショク</t>
    </rPh>
    <rPh sb="147" eb="149">
      <t>シセツ</t>
    </rPh>
    <phoneticPr fontId="3"/>
  </si>
  <si>
    <t>2-2453</t>
  </si>
  <si>
    <t>開拓、営農、農村工業〔借入申込書、借用証書〕</t>
  </si>
  <si>
    <t>03営農</t>
    <phoneticPr fontId="2"/>
  </si>
  <si>
    <t>06農村工業</t>
    <phoneticPr fontId="2"/>
  </si>
  <si>
    <t>共同施設資金の融資の借用書　償還義務連帯保証書、同意書　開拓者資金融通法による融通資金貸付の件＜共同施設資金融資表＞　借用証書の送付について　</t>
    <rPh sb="0" eb="2">
      <t>キョウドウ</t>
    </rPh>
    <rPh sb="2" eb="4">
      <t>シセツ</t>
    </rPh>
    <rPh sb="4" eb="6">
      <t>シキン</t>
    </rPh>
    <rPh sb="7" eb="9">
      <t>ユウシ</t>
    </rPh>
    <rPh sb="10" eb="13">
      <t>シャクヨウショ</t>
    </rPh>
    <rPh sb="14" eb="16">
      <t>ショウカン</t>
    </rPh>
    <rPh sb="16" eb="18">
      <t>ギム</t>
    </rPh>
    <rPh sb="18" eb="20">
      <t>レンタイ</t>
    </rPh>
    <rPh sb="20" eb="22">
      <t>ホショウ</t>
    </rPh>
    <rPh sb="22" eb="23">
      <t>ショ</t>
    </rPh>
    <rPh sb="24" eb="27">
      <t>ドウイショ</t>
    </rPh>
    <rPh sb="28" eb="31">
      <t>カイタクシャ</t>
    </rPh>
    <rPh sb="31" eb="33">
      <t>シキン</t>
    </rPh>
    <rPh sb="33" eb="34">
      <t>ユウ</t>
    </rPh>
    <rPh sb="34" eb="36">
      <t>ミチノリ</t>
    </rPh>
    <rPh sb="39" eb="40">
      <t>ユウ</t>
    </rPh>
    <rPh sb="40" eb="41">
      <t>ツウ</t>
    </rPh>
    <rPh sb="41" eb="43">
      <t>シキン</t>
    </rPh>
    <rPh sb="43" eb="45">
      <t>カシツケ</t>
    </rPh>
    <rPh sb="46" eb="47">
      <t>ケン</t>
    </rPh>
    <rPh sb="48" eb="50">
      <t>キョウドウ</t>
    </rPh>
    <rPh sb="50" eb="52">
      <t>シセツ</t>
    </rPh>
    <rPh sb="52" eb="54">
      <t>シキン</t>
    </rPh>
    <rPh sb="54" eb="56">
      <t>ユウシ</t>
    </rPh>
    <rPh sb="56" eb="57">
      <t>ヒョウ</t>
    </rPh>
    <rPh sb="59" eb="61">
      <t>シャクヨウ</t>
    </rPh>
    <rPh sb="61" eb="63">
      <t>ショウショ</t>
    </rPh>
    <rPh sb="64" eb="66">
      <t>ソウフ</t>
    </rPh>
    <phoneticPr fontId="3"/>
  </si>
  <si>
    <t>2-2454</t>
  </si>
  <si>
    <t>共同施設資金借入申込進達について　＜借入申込書　法人の組織員名簿　共同施設の種類　法人の資産状況　財産目録　損益計算書　賃借対照表　副申書　財産目録＞　第二次共同施設資金割当に関する件　松江束開拓農業協同組合定款　岬港開拓農業加工農業協同組合定款　第三次協同施設資金内示に関する件　</t>
    <rPh sb="0" eb="2">
      <t>キョウドウ</t>
    </rPh>
    <rPh sb="2" eb="4">
      <t>シセツ</t>
    </rPh>
    <rPh sb="4" eb="6">
      <t>シキン</t>
    </rPh>
    <rPh sb="6" eb="8">
      <t>カリイレ</t>
    </rPh>
    <rPh sb="8" eb="9">
      <t>モウ</t>
    </rPh>
    <rPh sb="9" eb="10">
      <t>コ</t>
    </rPh>
    <rPh sb="10" eb="12">
      <t>シンタツ</t>
    </rPh>
    <rPh sb="18" eb="20">
      <t>カリイレ</t>
    </rPh>
    <rPh sb="20" eb="22">
      <t>モウシコミ</t>
    </rPh>
    <rPh sb="22" eb="23">
      <t>ショ</t>
    </rPh>
    <rPh sb="24" eb="26">
      <t>ホウジン</t>
    </rPh>
    <rPh sb="27" eb="29">
      <t>ソシキ</t>
    </rPh>
    <rPh sb="29" eb="30">
      <t>イン</t>
    </rPh>
    <rPh sb="30" eb="32">
      <t>メイボ</t>
    </rPh>
    <rPh sb="33" eb="35">
      <t>キョウドウ</t>
    </rPh>
    <rPh sb="35" eb="37">
      <t>シセツ</t>
    </rPh>
    <rPh sb="38" eb="40">
      <t>シュルイ</t>
    </rPh>
    <rPh sb="41" eb="43">
      <t>ホウジン</t>
    </rPh>
    <rPh sb="44" eb="46">
      <t>シサン</t>
    </rPh>
    <rPh sb="46" eb="48">
      <t>ジョウキョウ</t>
    </rPh>
    <rPh sb="49" eb="51">
      <t>ザイサン</t>
    </rPh>
    <rPh sb="51" eb="53">
      <t>モクロク</t>
    </rPh>
    <rPh sb="54" eb="56">
      <t>ソンエキ</t>
    </rPh>
    <rPh sb="56" eb="59">
      <t>ケイサンショ</t>
    </rPh>
    <rPh sb="60" eb="62">
      <t>チンシャク</t>
    </rPh>
    <rPh sb="62" eb="65">
      <t>タイショウヒョウ</t>
    </rPh>
    <rPh sb="66" eb="67">
      <t>フク</t>
    </rPh>
    <rPh sb="67" eb="68">
      <t>シン</t>
    </rPh>
    <rPh sb="68" eb="69">
      <t>ショ</t>
    </rPh>
    <rPh sb="70" eb="72">
      <t>ザイサン</t>
    </rPh>
    <rPh sb="72" eb="74">
      <t>モクロク</t>
    </rPh>
    <rPh sb="76" eb="77">
      <t>ダイ</t>
    </rPh>
    <rPh sb="77" eb="78">
      <t>ニ</t>
    </rPh>
    <rPh sb="78" eb="79">
      <t>ジ</t>
    </rPh>
    <rPh sb="79" eb="81">
      <t>キョウドウ</t>
    </rPh>
    <rPh sb="81" eb="83">
      <t>シセツ</t>
    </rPh>
    <rPh sb="83" eb="85">
      <t>シキン</t>
    </rPh>
    <rPh sb="85" eb="87">
      <t>ワリアテ</t>
    </rPh>
    <rPh sb="88" eb="89">
      <t>カン</t>
    </rPh>
    <rPh sb="91" eb="92">
      <t>ケン</t>
    </rPh>
    <rPh sb="93" eb="95">
      <t>マツエ</t>
    </rPh>
    <rPh sb="95" eb="96">
      <t>タバ</t>
    </rPh>
    <rPh sb="96" eb="98">
      <t>カイタク</t>
    </rPh>
    <rPh sb="98" eb="100">
      <t>ノウギョウ</t>
    </rPh>
    <rPh sb="100" eb="102">
      <t>キョウドウ</t>
    </rPh>
    <rPh sb="102" eb="104">
      <t>クミアイ</t>
    </rPh>
    <rPh sb="104" eb="106">
      <t>テイカン</t>
    </rPh>
    <rPh sb="107" eb="108">
      <t>ミサキ</t>
    </rPh>
    <rPh sb="108" eb="109">
      <t>ミナト</t>
    </rPh>
    <rPh sb="109" eb="111">
      <t>カイタク</t>
    </rPh>
    <rPh sb="111" eb="113">
      <t>ノウギョウ</t>
    </rPh>
    <rPh sb="113" eb="115">
      <t>カコウ</t>
    </rPh>
    <rPh sb="115" eb="117">
      <t>ノウギョウ</t>
    </rPh>
    <rPh sb="117" eb="119">
      <t>キョウドウ</t>
    </rPh>
    <rPh sb="119" eb="121">
      <t>クミアイ</t>
    </rPh>
    <rPh sb="121" eb="123">
      <t>テイカン</t>
    </rPh>
    <rPh sb="124" eb="127">
      <t>ダイサンジ</t>
    </rPh>
    <rPh sb="127" eb="129">
      <t>キョウドウ</t>
    </rPh>
    <rPh sb="129" eb="131">
      <t>シセツ</t>
    </rPh>
    <rPh sb="131" eb="133">
      <t>シキン</t>
    </rPh>
    <rPh sb="133" eb="135">
      <t>ナイジ</t>
    </rPh>
    <rPh sb="136" eb="137">
      <t>カン</t>
    </rPh>
    <rPh sb="139" eb="140">
      <t>ケン</t>
    </rPh>
    <phoneticPr fontId="3"/>
  </si>
  <si>
    <t>2-2455</t>
  </si>
  <si>
    <t>第一次開拓者共同施設資金借入申込書進達について＜副申書　借入申込書　法人の組織員名簿　共同施設の種類　法人の資産状況　＞　</t>
    <rPh sb="0" eb="3">
      <t>ダイイチジ</t>
    </rPh>
    <rPh sb="3" eb="6">
      <t>カイタクシャ</t>
    </rPh>
    <rPh sb="6" eb="8">
      <t>キョウドウ</t>
    </rPh>
    <rPh sb="8" eb="10">
      <t>シセツ</t>
    </rPh>
    <rPh sb="10" eb="12">
      <t>シキン</t>
    </rPh>
    <rPh sb="12" eb="14">
      <t>カリイレ</t>
    </rPh>
    <rPh sb="14" eb="16">
      <t>モウシコミ</t>
    </rPh>
    <rPh sb="16" eb="17">
      <t>ショ</t>
    </rPh>
    <rPh sb="17" eb="19">
      <t>シンタツ</t>
    </rPh>
    <rPh sb="24" eb="25">
      <t>フク</t>
    </rPh>
    <rPh sb="25" eb="26">
      <t>サル</t>
    </rPh>
    <rPh sb="26" eb="27">
      <t>ショ</t>
    </rPh>
    <rPh sb="28" eb="30">
      <t>カリイレ</t>
    </rPh>
    <rPh sb="30" eb="33">
      <t>モウシコミショ</t>
    </rPh>
    <rPh sb="34" eb="36">
      <t>ホウジン</t>
    </rPh>
    <rPh sb="37" eb="39">
      <t>ソシキ</t>
    </rPh>
    <rPh sb="39" eb="40">
      <t>イン</t>
    </rPh>
    <rPh sb="40" eb="42">
      <t>メイボ</t>
    </rPh>
    <rPh sb="43" eb="45">
      <t>キョウドウ</t>
    </rPh>
    <rPh sb="45" eb="47">
      <t>シセツ</t>
    </rPh>
    <rPh sb="48" eb="50">
      <t>シュルイ</t>
    </rPh>
    <rPh sb="51" eb="53">
      <t>ホウジン</t>
    </rPh>
    <rPh sb="54" eb="56">
      <t>シサン</t>
    </rPh>
    <rPh sb="56" eb="58">
      <t>ジョウキョウ</t>
    </rPh>
    <phoneticPr fontId="3"/>
  </si>
  <si>
    <t>2-2456</t>
  </si>
  <si>
    <t>開拓者資金融通法に基づく融通資金貸付に対する借用証明書　償還義務連帯保証書　誓約書　</t>
    <rPh sb="0" eb="3">
      <t>カイタクシャ</t>
    </rPh>
    <rPh sb="3" eb="5">
      <t>シキン</t>
    </rPh>
    <rPh sb="5" eb="6">
      <t>ユウ</t>
    </rPh>
    <rPh sb="6" eb="7">
      <t>ツウ</t>
    </rPh>
    <rPh sb="7" eb="8">
      <t>ホウ</t>
    </rPh>
    <rPh sb="9" eb="11">
      <t>モトズ</t>
    </rPh>
    <rPh sb="12" eb="13">
      <t>ユウ</t>
    </rPh>
    <rPh sb="13" eb="14">
      <t>ツウ</t>
    </rPh>
    <rPh sb="14" eb="16">
      <t>シキン</t>
    </rPh>
    <rPh sb="16" eb="18">
      <t>カシツケ</t>
    </rPh>
    <rPh sb="19" eb="20">
      <t>タイ</t>
    </rPh>
    <rPh sb="22" eb="24">
      <t>シャクヨウ</t>
    </rPh>
    <rPh sb="24" eb="27">
      <t>ショウメイショ</t>
    </rPh>
    <rPh sb="28" eb="30">
      <t>ショウカン</t>
    </rPh>
    <rPh sb="30" eb="32">
      <t>ギム</t>
    </rPh>
    <rPh sb="32" eb="34">
      <t>レンタイ</t>
    </rPh>
    <rPh sb="34" eb="37">
      <t>ホショウショ</t>
    </rPh>
    <rPh sb="38" eb="41">
      <t>セイヤクショ</t>
    </rPh>
    <phoneticPr fontId="3"/>
  </si>
  <si>
    <t>2-2457</t>
  </si>
  <si>
    <t>開拓者資金融通法に基づく融通資金貸付に対する借用証明書　償還義務連帯保証書　</t>
  </si>
  <si>
    <t>2-2458</t>
  </si>
  <si>
    <t>開拓者資金融通特別会計共同施設資金借入申込書提出について＜借入申込書　共同施設資金貸付申請書　共同施設設置同意書　誓約書　＞</t>
    <rPh sb="0" eb="3">
      <t>カイタクシャ</t>
    </rPh>
    <rPh sb="3" eb="5">
      <t>シキン</t>
    </rPh>
    <rPh sb="5" eb="6">
      <t>ユウ</t>
    </rPh>
    <rPh sb="6" eb="7">
      <t>ツウ</t>
    </rPh>
    <rPh sb="7" eb="9">
      <t>トクベツ</t>
    </rPh>
    <rPh sb="9" eb="11">
      <t>カイケイ</t>
    </rPh>
    <rPh sb="11" eb="13">
      <t>キョウドウ</t>
    </rPh>
    <rPh sb="13" eb="15">
      <t>シセツ</t>
    </rPh>
    <rPh sb="15" eb="17">
      <t>シキン</t>
    </rPh>
    <rPh sb="17" eb="19">
      <t>カリイレ</t>
    </rPh>
    <rPh sb="19" eb="21">
      <t>モウシコミ</t>
    </rPh>
    <rPh sb="21" eb="22">
      <t>ショ</t>
    </rPh>
    <rPh sb="22" eb="24">
      <t>テイシュツ</t>
    </rPh>
    <rPh sb="29" eb="31">
      <t>カリイレ</t>
    </rPh>
    <rPh sb="31" eb="33">
      <t>モウシコミ</t>
    </rPh>
    <rPh sb="33" eb="34">
      <t>ショ</t>
    </rPh>
    <rPh sb="35" eb="37">
      <t>キョウドウ</t>
    </rPh>
    <rPh sb="37" eb="39">
      <t>シセツ</t>
    </rPh>
    <rPh sb="39" eb="41">
      <t>シキン</t>
    </rPh>
    <rPh sb="41" eb="43">
      <t>カシツケ</t>
    </rPh>
    <rPh sb="43" eb="46">
      <t>シンセイショ</t>
    </rPh>
    <rPh sb="47" eb="49">
      <t>キョウドウ</t>
    </rPh>
    <rPh sb="49" eb="51">
      <t>シセツ</t>
    </rPh>
    <rPh sb="51" eb="53">
      <t>セッチ</t>
    </rPh>
    <rPh sb="53" eb="56">
      <t>ドウイショ</t>
    </rPh>
    <rPh sb="57" eb="60">
      <t>セイヤクショ</t>
    </rPh>
    <phoneticPr fontId="3"/>
  </si>
  <si>
    <t>2-2459</t>
  </si>
  <si>
    <t>開拓、買収　民有地〔買収令書謄本（集団地）〕</t>
  </si>
  <si>
    <t>04買収</t>
    <phoneticPr fontId="2"/>
  </si>
  <si>
    <t>00民有地</t>
    <phoneticPr fontId="2"/>
  </si>
  <si>
    <t>自作農創設特別措置法第三十条の規程による買収令書謄本　＜十文字原　松ヶ丘拡張　乙子拡張　白上地区　七條拡張　中山地区　下亀谷地区　淀原地区　　</t>
    <rPh sb="0" eb="3">
      <t>ジサクノウ</t>
    </rPh>
    <rPh sb="3" eb="5">
      <t>ソウセツ</t>
    </rPh>
    <rPh sb="5" eb="7">
      <t>トクベツ</t>
    </rPh>
    <rPh sb="7" eb="9">
      <t>ソチ</t>
    </rPh>
    <rPh sb="9" eb="10">
      <t>ホウ</t>
    </rPh>
    <rPh sb="10" eb="11">
      <t>ダイ</t>
    </rPh>
    <rPh sb="11" eb="13">
      <t>サンジュウ</t>
    </rPh>
    <rPh sb="13" eb="14">
      <t>ジョウ</t>
    </rPh>
    <rPh sb="15" eb="17">
      <t>キテイ</t>
    </rPh>
    <rPh sb="20" eb="22">
      <t>バイシュウ</t>
    </rPh>
    <rPh sb="22" eb="24">
      <t>レイショ</t>
    </rPh>
    <rPh sb="24" eb="26">
      <t>トウホン</t>
    </rPh>
    <rPh sb="28" eb="32">
      <t>ジュウモンジバラ</t>
    </rPh>
    <rPh sb="33" eb="36">
      <t>マツガオカ</t>
    </rPh>
    <rPh sb="36" eb="38">
      <t>カクチョウ</t>
    </rPh>
    <rPh sb="39" eb="41">
      <t>オトゴ</t>
    </rPh>
    <rPh sb="41" eb="43">
      <t>カクチョウ</t>
    </rPh>
    <rPh sb="44" eb="46">
      <t>シラガミ</t>
    </rPh>
    <rPh sb="46" eb="48">
      <t>チク</t>
    </rPh>
    <rPh sb="49" eb="51">
      <t>シチジョウ</t>
    </rPh>
    <rPh sb="51" eb="53">
      <t>カクチョウ</t>
    </rPh>
    <rPh sb="54" eb="56">
      <t>ナカヤマ</t>
    </rPh>
    <rPh sb="56" eb="58">
      <t>チク</t>
    </rPh>
    <rPh sb="59" eb="62">
      <t>シモカメダニ</t>
    </rPh>
    <rPh sb="62" eb="64">
      <t>チク</t>
    </rPh>
    <rPh sb="65" eb="67">
      <t>ヨドハラ</t>
    </rPh>
    <rPh sb="67" eb="69">
      <t>チク</t>
    </rPh>
    <phoneticPr fontId="3"/>
  </si>
  <si>
    <t>2-2460</t>
  </si>
  <si>
    <t>開拓、買収　登記〔代位分筆地目変更申告書綴〕</t>
  </si>
  <si>
    <t>03登記</t>
    <phoneticPr fontId="2"/>
  </si>
  <si>
    <t>自作農創設特別措置法による買収未墾地の通知について＜土地分筆申告書、地形図（空田地区　段原地区　淀原地区　中山地区　高原地区　法田地区　今原地区　内田地区　猪ノ目地区）　新登録土地申告書　＞　代位申告書控　土地分筆申告書の加印について　＜第二種地転換申告書　土地分筆申告書（美能郡豊田村　二條村　能義郡　八束郡）　地積誤謬訂正申告書　測量図　＞　下意束字草葉地形図、下意束字木の笠地形図</t>
    <rPh sb="0" eb="3">
      <t>ジサクノウ</t>
    </rPh>
    <rPh sb="3" eb="5">
      <t>ソウセツ</t>
    </rPh>
    <rPh sb="5" eb="7">
      <t>トクベツ</t>
    </rPh>
    <rPh sb="7" eb="9">
      <t>ソチ</t>
    </rPh>
    <rPh sb="9" eb="10">
      <t>ホウ</t>
    </rPh>
    <rPh sb="13" eb="15">
      <t>バイシュウ</t>
    </rPh>
    <rPh sb="15" eb="16">
      <t>ミ</t>
    </rPh>
    <rPh sb="16" eb="17">
      <t>コン</t>
    </rPh>
    <rPh sb="17" eb="18">
      <t>チ</t>
    </rPh>
    <rPh sb="19" eb="21">
      <t>ツウチ</t>
    </rPh>
    <rPh sb="26" eb="28">
      <t>トチ</t>
    </rPh>
    <rPh sb="28" eb="29">
      <t>ブン</t>
    </rPh>
    <rPh sb="29" eb="30">
      <t>ヒツ</t>
    </rPh>
    <rPh sb="30" eb="33">
      <t>シンコクショ</t>
    </rPh>
    <rPh sb="34" eb="37">
      <t>チケイズ</t>
    </rPh>
    <rPh sb="38" eb="39">
      <t>ソラ</t>
    </rPh>
    <rPh sb="39" eb="40">
      <t>タ</t>
    </rPh>
    <rPh sb="40" eb="42">
      <t>チク</t>
    </rPh>
    <rPh sb="43" eb="44">
      <t>ダン</t>
    </rPh>
    <rPh sb="44" eb="45">
      <t>ハラ</t>
    </rPh>
    <rPh sb="45" eb="47">
      <t>チク</t>
    </rPh>
    <rPh sb="48" eb="49">
      <t>ヨド</t>
    </rPh>
    <rPh sb="49" eb="50">
      <t>ハラ</t>
    </rPh>
    <rPh sb="50" eb="52">
      <t>チク</t>
    </rPh>
    <rPh sb="53" eb="55">
      <t>ナカヤマ</t>
    </rPh>
    <rPh sb="55" eb="57">
      <t>チク</t>
    </rPh>
    <rPh sb="58" eb="60">
      <t>タカハラ</t>
    </rPh>
    <rPh sb="60" eb="62">
      <t>チク</t>
    </rPh>
    <rPh sb="63" eb="65">
      <t>ホウダ</t>
    </rPh>
    <rPh sb="65" eb="67">
      <t>チク</t>
    </rPh>
    <rPh sb="68" eb="70">
      <t>イマハラ</t>
    </rPh>
    <rPh sb="70" eb="72">
      <t>チク</t>
    </rPh>
    <rPh sb="73" eb="74">
      <t>ウチ</t>
    </rPh>
    <rPh sb="74" eb="75">
      <t>タ</t>
    </rPh>
    <rPh sb="75" eb="77">
      <t>チク</t>
    </rPh>
    <rPh sb="78" eb="79">
      <t>イノシシ</t>
    </rPh>
    <rPh sb="80" eb="81">
      <t>メ</t>
    </rPh>
    <rPh sb="81" eb="83">
      <t>チク</t>
    </rPh>
    <rPh sb="85" eb="86">
      <t>シン</t>
    </rPh>
    <rPh sb="86" eb="88">
      <t>トウロク</t>
    </rPh>
    <rPh sb="88" eb="90">
      <t>トチ</t>
    </rPh>
    <rPh sb="90" eb="93">
      <t>シンコクショ</t>
    </rPh>
    <rPh sb="96" eb="97">
      <t>ダイ</t>
    </rPh>
    <rPh sb="97" eb="98">
      <t>イ</t>
    </rPh>
    <rPh sb="98" eb="101">
      <t>シンコクショ</t>
    </rPh>
    <rPh sb="101" eb="102">
      <t>ヒカ</t>
    </rPh>
    <rPh sb="103" eb="105">
      <t>トチ</t>
    </rPh>
    <rPh sb="105" eb="106">
      <t>ブン</t>
    </rPh>
    <rPh sb="106" eb="107">
      <t>ヒツ</t>
    </rPh>
    <rPh sb="107" eb="109">
      <t>シンコク</t>
    </rPh>
    <rPh sb="109" eb="110">
      <t>ショ</t>
    </rPh>
    <rPh sb="111" eb="112">
      <t>カ</t>
    </rPh>
    <rPh sb="112" eb="113">
      <t>イン</t>
    </rPh>
    <rPh sb="119" eb="121">
      <t>ダイニ</t>
    </rPh>
    <rPh sb="121" eb="122">
      <t>シュ</t>
    </rPh>
    <rPh sb="122" eb="123">
      <t>チ</t>
    </rPh>
    <rPh sb="123" eb="125">
      <t>テンカン</t>
    </rPh>
    <rPh sb="125" eb="128">
      <t>シンコクショ</t>
    </rPh>
    <rPh sb="129" eb="131">
      <t>トチ</t>
    </rPh>
    <rPh sb="133" eb="136">
      <t>シンコクショ</t>
    </rPh>
    <rPh sb="148" eb="151">
      <t>ノギグン</t>
    </rPh>
    <rPh sb="152" eb="154">
      <t>ヤツカ</t>
    </rPh>
    <rPh sb="154" eb="155">
      <t>グン</t>
    </rPh>
    <rPh sb="157" eb="159">
      <t>チセキ</t>
    </rPh>
    <rPh sb="159" eb="160">
      <t>アヤマ</t>
    </rPh>
    <rPh sb="161" eb="163">
      <t>テイセイ</t>
    </rPh>
    <rPh sb="163" eb="166">
      <t>シンコクショ</t>
    </rPh>
    <rPh sb="167" eb="170">
      <t>ソクリョウズ</t>
    </rPh>
    <rPh sb="173" eb="174">
      <t>シタ</t>
    </rPh>
    <rPh sb="174" eb="175">
      <t>イ</t>
    </rPh>
    <rPh sb="175" eb="176">
      <t>タバ</t>
    </rPh>
    <rPh sb="176" eb="177">
      <t>アザ</t>
    </rPh>
    <phoneticPr fontId="3"/>
  </si>
  <si>
    <t>2-2461</t>
  </si>
  <si>
    <t>土地売渡通知書（集団地）</t>
  </si>
  <si>
    <t>05売渡</t>
    <phoneticPr fontId="2"/>
  </si>
  <si>
    <t>00集団地</t>
    <phoneticPr fontId="2"/>
  </si>
  <si>
    <t>土地売渡通知書（今原地区　十文字原地区　吾郷地区　大津地区　東郷　西郷　中の津地区　石畑　岬丘　美濃郡小野　三瓶地区　仁多郡阿井　左比売）</t>
    <rPh sb="0" eb="2">
      <t>トチ</t>
    </rPh>
    <rPh sb="2" eb="3">
      <t>バイ</t>
    </rPh>
    <rPh sb="3" eb="4">
      <t>ト</t>
    </rPh>
    <rPh sb="4" eb="7">
      <t>ツウチショ</t>
    </rPh>
    <rPh sb="8" eb="10">
      <t>イマハラ</t>
    </rPh>
    <rPh sb="10" eb="12">
      <t>チク</t>
    </rPh>
    <rPh sb="13" eb="16">
      <t>ジュウモンジ</t>
    </rPh>
    <rPh sb="16" eb="17">
      <t>ハラ</t>
    </rPh>
    <rPh sb="17" eb="19">
      <t>チク</t>
    </rPh>
    <rPh sb="20" eb="21">
      <t>ア</t>
    </rPh>
    <rPh sb="21" eb="22">
      <t>ゴウ</t>
    </rPh>
    <rPh sb="22" eb="24">
      <t>チク</t>
    </rPh>
    <rPh sb="25" eb="27">
      <t>オオツ</t>
    </rPh>
    <rPh sb="27" eb="29">
      <t>チク</t>
    </rPh>
    <rPh sb="30" eb="31">
      <t>ヒガシ</t>
    </rPh>
    <rPh sb="31" eb="32">
      <t>ゴウ</t>
    </rPh>
    <rPh sb="33" eb="35">
      <t>サイゴウ</t>
    </rPh>
    <rPh sb="36" eb="37">
      <t>ナカ</t>
    </rPh>
    <rPh sb="38" eb="39">
      <t>ツ</t>
    </rPh>
    <rPh sb="39" eb="41">
      <t>チク</t>
    </rPh>
    <rPh sb="42" eb="44">
      <t>イシハタ</t>
    </rPh>
    <rPh sb="45" eb="46">
      <t>ミサキ</t>
    </rPh>
    <rPh sb="46" eb="47">
      <t>オカ</t>
    </rPh>
    <rPh sb="48" eb="50">
      <t>ミノウ</t>
    </rPh>
    <rPh sb="50" eb="51">
      <t>グン</t>
    </rPh>
    <rPh sb="51" eb="53">
      <t>オノ</t>
    </rPh>
    <rPh sb="54" eb="55">
      <t>サン</t>
    </rPh>
    <rPh sb="55" eb="56">
      <t>ビン</t>
    </rPh>
    <rPh sb="56" eb="58">
      <t>チク</t>
    </rPh>
    <rPh sb="59" eb="62">
      <t>ニタグン</t>
    </rPh>
    <rPh sb="62" eb="63">
      <t>ア</t>
    </rPh>
    <rPh sb="63" eb="64">
      <t>イ</t>
    </rPh>
    <rPh sb="65" eb="66">
      <t>サ</t>
    </rPh>
    <rPh sb="66" eb="67">
      <t>ヒ</t>
    </rPh>
    <rPh sb="67" eb="68">
      <t>バイ</t>
    </rPh>
    <phoneticPr fontId="3"/>
  </si>
  <si>
    <t>2-2462</t>
  </si>
  <si>
    <t>開拓、売渡集団地　通知書</t>
  </si>
  <si>
    <t>土地売渡通知書（邇摩郡久利村二号　仁多郡八川村　能義郡坊床　）</t>
    <rPh sb="8" eb="10">
      <t>ニマ</t>
    </rPh>
    <rPh sb="10" eb="11">
      <t>グン</t>
    </rPh>
    <rPh sb="11" eb="12">
      <t>ヒサ</t>
    </rPh>
    <rPh sb="12" eb="13">
      <t>リ</t>
    </rPh>
    <rPh sb="13" eb="14">
      <t>ソン</t>
    </rPh>
    <rPh sb="14" eb="15">
      <t>ニ</t>
    </rPh>
    <rPh sb="15" eb="16">
      <t>ゴウ</t>
    </rPh>
    <rPh sb="17" eb="20">
      <t>ニタグン</t>
    </rPh>
    <rPh sb="20" eb="21">
      <t>ハチ</t>
    </rPh>
    <rPh sb="21" eb="22">
      <t>カワ</t>
    </rPh>
    <rPh sb="22" eb="23">
      <t>ムラ</t>
    </rPh>
    <rPh sb="24" eb="27">
      <t>ノギグン</t>
    </rPh>
    <rPh sb="27" eb="28">
      <t>ボウ</t>
    </rPh>
    <rPh sb="28" eb="29">
      <t>ユカ</t>
    </rPh>
    <phoneticPr fontId="3"/>
  </si>
  <si>
    <t>2-2463</t>
  </si>
  <si>
    <t>開拓売渡小団地（その一）（通知書）</t>
  </si>
  <si>
    <t>農地開拓課農地部開拓課</t>
  </si>
  <si>
    <t>01小団地</t>
    <phoneticPr fontId="2"/>
  </si>
  <si>
    <t>土地売渡通知書</t>
    <rPh sb="0" eb="1">
      <t>ト</t>
    </rPh>
    <rPh sb="6" eb="7">
      <t>ショ</t>
    </rPh>
    <phoneticPr fontId="3"/>
  </si>
  <si>
    <t>2-2464</t>
  </si>
  <si>
    <t>開拓売渡小団地（その二）通知書</t>
  </si>
  <si>
    <t>2-2465</t>
  </si>
  <si>
    <t>開拓売渡小団地（通知書）</t>
  </si>
  <si>
    <t>農地開拓課農林部開拓課</t>
  </si>
  <si>
    <t>2-2466</t>
  </si>
  <si>
    <t>開拓　売渡　登記〔土地売渡通知書（登記用）〕</t>
  </si>
  <si>
    <t>土地売渡通知書（日原　三沢　高原　）</t>
    <rPh sb="0" eb="1">
      <t>ト</t>
    </rPh>
    <rPh sb="6" eb="7">
      <t>ショ</t>
    </rPh>
    <rPh sb="8" eb="10">
      <t>ニチハラ</t>
    </rPh>
    <rPh sb="11" eb="13">
      <t>ミサワ</t>
    </rPh>
    <rPh sb="14" eb="16">
      <t>タカハラ</t>
    </rPh>
    <phoneticPr fontId="3"/>
  </si>
  <si>
    <t>2-2467</t>
  </si>
  <si>
    <t>開拓、徴収支払、徴収（年賦支払契約書）</t>
  </si>
  <si>
    <t>農地等対価年賦支払契約書　</t>
    <rPh sb="0" eb="2">
      <t>ノウチ</t>
    </rPh>
    <rPh sb="2" eb="3">
      <t>トウ</t>
    </rPh>
    <rPh sb="3" eb="5">
      <t>タイカ</t>
    </rPh>
    <rPh sb="5" eb="6">
      <t>ネン</t>
    </rPh>
    <rPh sb="6" eb="7">
      <t>フ</t>
    </rPh>
    <rPh sb="7" eb="9">
      <t>シハラ</t>
    </rPh>
    <rPh sb="9" eb="12">
      <t>ケイヤクショ</t>
    </rPh>
    <phoneticPr fontId="3"/>
  </si>
  <si>
    <t>2-2468</t>
  </si>
  <si>
    <t>開拓、徴収支払、徴収（買収令書控）</t>
  </si>
  <si>
    <t>農地部開拓課用地係</t>
  </si>
  <si>
    <t>01支払</t>
    <phoneticPr fontId="2"/>
  </si>
  <si>
    <t>未墾地買収計画について（買収令書　受領書　委任状）未墾地買収令書の交付について　</t>
    <rPh sb="0" eb="1">
      <t>ミ</t>
    </rPh>
    <rPh sb="1" eb="2">
      <t>コン</t>
    </rPh>
    <rPh sb="2" eb="3">
      <t>チ</t>
    </rPh>
    <rPh sb="3" eb="5">
      <t>バイシュウ</t>
    </rPh>
    <rPh sb="5" eb="7">
      <t>ケイカク</t>
    </rPh>
    <rPh sb="12" eb="14">
      <t>バイシュウ</t>
    </rPh>
    <rPh sb="14" eb="16">
      <t>レイショ</t>
    </rPh>
    <rPh sb="17" eb="20">
      <t>ジュリョウショ</t>
    </rPh>
    <rPh sb="21" eb="24">
      <t>イニンジョウ</t>
    </rPh>
    <rPh sb="25" eb="26">
      <t>ミ</t>
    </rPh>
    <rPh sb="26" eb="27">
      <t>コン</t>
    </rPh>
    <rPh sb="27" eb="28">
      <t>チ</t>
    </rPh>
    <rPh sb="28" eb="30">
      <t>バイシュウ</t>
    </rPh>
    <rPh sb="30" eb="32">
      <t>レイショ</t>
    </rPh>
    <rPh sb="33" eb="35">
      <t>コウフ</t>
    </rPh>
    <phoneticPr fontId="3"/>
  </si>
  <si>
    <t>2-2469</t>
  </si>
  <si>
    <t>諸払戻金支払関係綴</t>
  </si>
  <si>
    <t>1949(S24)起～1951(S26)</t>
  </si>
  <si>
    <t>諸支戻金支払請求について＜請求人氏名表　売渡代金一覧表総括表　国庫金送金請求書　売渡代金一覧表納額通知書内訳書異動票　売渡代金一覧表納額　諸払戻金支払請求書　売渡代金一覧表訂正表＞　過誤納金支戻について＜売渡代金過訳納額総括表＞　物納農地売渡計画除外申請書＜各郡別一覧表　国庫金送請求書　受領書　送金通知書枚数＞　諸支戻金及び農地交換差金について＜諸払戻請求書返送控＞　諸払戻国庫送金通知書について　＜国庫金送金通知発送件数調　受領書＞</t>
    <rPh sb="0" eb="1">
      <t>ショ</t>
    </rPh>
    <rPh sb="1" eb="2">
      <t>ササ</t>
    </rPh>
    <rPh sb="2" eb="3">
      <t>モドリ</t>
    </rPh>
    <rPh sb="3" eb="4">
      <t>キン</t>
    </rPh>
    <rPh sb="4" eb="6">
      <t>シハライ</t>
    </rPh>
    <rPh sb="6" eb="8">
      <t>セイキュウ</t>
    </rPh>
    <rPh sb="13" eb="15">
      <t>セイキュウ</t>
    </rPh>
    <rPh sb="15" eb="16">
      <t>ニン</t>
    </rPh>
    <rPh sb="16" eb="18">
      <t>シメイ</t>
    </rPh>
    <rPh sb="18" eb="19">
      <t>ヒョウ</t>
    </rPh>
    <rPh sb="20" eb="21">
      <t>ウ</t>
    </rPh>
    <rPh sb="21" eb="22">
      <t>ワタ</t>
    </rPh>
    <rPh sb="22" eb="24">
      <t>ダイキン</t>
    </rPh>
    <rPh sb="24" eb="27">
      <t>イチランヒョウ</t>
    </rPh>
    <rPh sb="27" eb="29">
      <t>ソウカツ</t>
    </rPh>
    <rPh sb="29" eb="30">
      <t>ヒョウ</t>
    </rPh>
    <rPh sb="31" eb="34">
      <t>コッコキン</t>
    </rPh>
    <rPh sb="34" eb="36">
      <t>ソウキン</t>
    </rPh>
    <rPh sb="36" eb="39">
      <t>セイキュウショ</t>
    </rPh>
    <rPh sb="40" eb="41">
      <t>ウ</t>
    </rPh>
    <rPh sb="41" eb="42">
      <t>ワタ</t>
    </rPh>
    <rPh sb="42" eb="44">
      <t>ダイキン</t>
    </rPh>
    <rPh sb="44" eb="46">
      <t>イチラン</t>
    </rPh>
    <rPh sb="46" eb="47">
      <t>ヒョウ</t>
    </rPh>
    <rPh sb="47" eb="48">
      <t>ノウ</t>
    </rPh>
    <rPh sb="48" eb="49">
      <t>ガク</t>
    </rPh>
    <rPh sb="49" eb="51">
      <t>ツウチ</t>
    </rPh>
    <rPh sb="51" eb="52">
      <t>ショ</t>
    </rPh>
    <rPh sb="52" eb="54">
      <t>ウチワケ</t>
    </rPh>
    <rPh sb="54" eb="55">
      <t>ショ</t>
    </rPh>
    <rPh sb="55" eb="57">
      <t>イドウ</t>
    </rPh>
    <rPh sb="57" eb="58">
      <t>ヒョウ</t>
    </rPh>
    <rPh sb="59" eb="61">
      <t>ウリワタシ</t>
    </rPh>
    <rPh sb="61" eb="63">
      <t>ダイキン</t>
    </rPh>
    <rPh sb="63" eb="65">
      <t>イチラン</t>
    </rPh>
    <rPh sb="65" eb="66">
      <t>ヒョウ</t>
    </rPh>
    <rPh sb="66" eb="67">
      <t>ノウ</t>
    </rPh>
    <rPh sb="67" eb="68">
      <t>ガク</t>
    </rPh>
    <rPh sb="69" eb="70">
      <t>ショ</t>
    </rPh>
    <rPh sb="70" eb="72">
      <t>ハライモドシ</t>
    </rPh>
    <rPh sb="72" eb="73">
      <t>キン</t>
    </rPh>
    <rPh sb="73" eb="75">
      <t>シハライ</t>
    </rPh>
    <rPh sb="75" eb="78">
      <t>セイキュウショ</t>
    </rPh>
    <rPh sb="79" eb="81">
      <t>ウリワタシ</t>
    </rPh>
    <rPh sb="81" eb="83">
      <t>ダイキン</t>
    </rPh>
    <rPh sb="83" eb="86">
      <t>イチランヒョウ</t>
    </rPh>
    <rPh sb="86" eb="88">
      <t>テイセイ</t>
    </rPh>
    <rPh sb="88" eb="89">
      <t>ヒョウ</t>
    </rPh>
    <rPh sb="91" eb="92">
      <t>ス</t>
    </rPh>
    <rPh sb="92" eb="93">
      <t>アヤマ</t>
    </rPh>
    <rPh sb="93" eb="95">
      <t>ノウキン</t>
    </rPh>
    <rPh sb="95" eb="96">
      <t>シ</t>
    </rPh>
    <rPh sb="96" eb="97">
      <t>モド</t>
    </rPh>
    <rPh sb="102" eb="104">
      <t>ウリワタシ</t>
    </rPh>
    <rPh sb="104" eb="106">
      <t>ダイキン</t>
    </rPh>
    <rPh sb="106" eb="107">
      <t>ス</t>
    </rPh>
    <rPh sb="107" eb="108">
      <t>ワケ</t>
    </rPh>
    <rPh sb="108" eb="109">
      <t>ノウ</t>
    </rPh>
    <rPh sb="109" eb="110">
      <t>ガク</t>
    </rPh>
    <rPh sb="110" eb="112">
      <t>ソウカツ</t>
    </rPh>
    <rPh sb="112" eb="113">
      <t>ヒョウ</t>
    </rPh>
    <rPh sb="115" eb="117">
      <t>ブツノウ</t>
    </rPh>
    <rPh sb="117" eb="119">
      <t>ノウチ</t>
    </rPh>
    <rPh sb="119" eb="120">
      <t>ウ</t>
    </rPh>
    <rPh sb="120" eb="121">
      <t>ワタ</t>
    </rPh>
    <rPh sb="121" eb="123">
      <t>ケイカク</t>
    </rPh>
    <rPh sb="123" eb="125">
      <t>ジョガイ</t>
    </rPh>
    <rPh sb="125" eb="128">
      <t>シンセイショ</t>
    </rPh>
    <rPh sb="129" eb="130">
      <t>カク</t>
    </rPh>
    <rPh sb="130" eb="131">
      <t>グン</t>
    </rPh>
    <rPh sb="131" eb="132">
      <t>ベツ</t>
    </rPh>
    <rPh sb="132" eb="135">
      <t>イチランヒョウ</t>
    </rPh>
    <rPh sb="136" eb="139">
      <t>コッコキン</t>
    </rPh>
    <rPh sb="139" eb="140">
      <t>オク</t>
    </rPh>
    <rPh sb="140" eb="143">
      <t>セイキュウショ</t>
    </rPh>
    <rPh sb="144" eb="147">
      <t>ジュリョウショ</t>
    </rPh>
    <rPh sb="148" eb="150">
      <t>ソウキン</t>
    </rPh>
    <rPh sb="150" eb="152">
      <t>ツウチ</t>
    </rPh>
    <rPh sb="152" eb="153">
      <t>ショ</t>
    </rPh>
    <rPh sb="153" eb="155">
      <t>マイスウ</t>
    </rPh>
    <rPh sb="157" eb="158">
      <t>ショ</t>
    </rPh>
    <rPh sb="185" eb="186">
      <t>ショ</t>
    </rPh>
    <rPh sb="186" eb="188">
      <t>ハライモドシ</t>
    </rPh>
    <rPh sb="188" eb="190">
      <t>コッコ</t>
    </rPh>
    <rPh sb="190" eb="192">
      <t>ソウキン</t>
    </rPh>
    <rPh sb="192" eb="195">
      <t>ツウチショ</t>
    </rPh>
    <rPh sb="201" eb="203">
      <t>コッコ</t>
    </rPh>
    <rPh sb="203" eb="204">
      <t>キン</t>
    </rPh>
    <rPh sb="204" eb="206">
      <t>ソウキン</t>
    </rPh>
    <rPh sb="206" eb="208">
      <t>ツウチ</t>
    </rPh>
    <rPh sb="208" eb="210">
      <t>ハッソウ</t>
    </rPh>
    <rPh sb="210" eb="212">
      <t>ケンスウ</t>
    </rPh>
    <rPh sb="212" eb="213">
      <t>シラ</t>
    </rPh>
    <rPh sb="214" eb="217">
      <t>ジュリョウショ</t>
    </rPh>
    <phoneticPr fontId="3"/>
  </si>
  <si>
    <t>2-2470</t>
  </si>
  <si>
    <t>諸払戻金請求通知綴</t>
  </si>
  <si>
    <t>1951(S26)以降</t>
  </si>
  <si>
    <t>諸支払金支払請求について＜諸支払金支払請求書　過誤納額総計表　売渡代金一覧表訂正表（能義郡広瀬町　仁多郡八川村　大原郡日登村　飯石郡　波多村　安濃郡川合村　浜田市美川地区　美濃郡二條村　鹿足郡七日市村）　＞　農地売渡代金過納額還付方の件　国庫金送金請求書について　中過誤納額内訳</t>
    <rPh sb="0" eb="1">
      <t>ショ</t>
    </rPh>
    <rPh sb="1" eb="4">
      <t>シハライキン</t>
    </rPh>
    <rPh sb="4" eb="6">
      <t>シハラ</t>
    </rPh>
    <rPh sb="6" eb="8">
      <t>セイキュウ</t>
    </rPh>
    <rPh sb="13" eb="14">
      <t>ショ</t>
    </rPh>
    <rPh sb="14" eb="17">
      <t>シハライキン</t>
    </rPh>
    <rPh sb="17" eb="19">
      <t>シハラ</t>
    </rPh>
    <rPh sb="19" eb="22">
      <t>セイキュウショ</t>
    </rPh>
    <rPh sb="23" eb="24">
      <t>カ</t>
    </rPh>
    <rPh sb="24" eb="25">
      <t>アヤマ</t>
    </rPh>
    <rPh sb="25" eb="26">
      <t>ノウ</t>
    </rPh>
    <rPh sb="26" eb="27">
      <t>ガク</t>
    </rPh>
    <rPh sb="27" eb="29">
      <t>ソウケイ</t>
    </rPh>
    <rPh sb="29" eb="30">
      <t>ヒョウ</t>
    </rPh>
    <rPh sb="31" eb="33">
      <t>ウリワタシ</t>
    </rPh>
    <rPh sb="33" eb="35">
      <t>ダイキン</t>
    </rPh>
    <rPh sb="35" eb="38">
      <t>イチランヒョウ</t>
    </rPh>
    <rPh sb="38" eb="40">
      <t>テイセイ</t>
    </rPh>
    <rPh sb="40" eb="41">
      <t>ヒョウ</t>
    </rPh>
    <rPh sb="42" eb="45">
      <t>ノギグン</t>
    </rPh>
    <rPh sb="45" eb="47">
      <t>ヒロセ</t>
    </rPh>
    <rPh sb="47" eb="48">
      <t>チョウ</t>
    </rPh>
    <rPh sb="49" eb="52">
      <t>ニタグン</t>
    </rPh>
    <rPh sb="52" eb="53">
      <t>ハチ</t>
    </rPh>
    <rPh sb="53" eb="54">
      <t>カワ</t>
    </rPh>
    <rPh sb="54" eb="55">
      <t>ムラ</t>
    </rPh>
    <rPh sb="56" eb="59">
      <t>オオハラグン</t>
    </rPh>
    <rPh sb="59" eb="60">
      <t>ヒ</t>
    </rPh>
    <rPh sb="60" eb="61">
      <t>ノボ</t>
    </rPh>
    <rPh sb="61" eb="62">
      <t>ムラ</t>
    </rPh>
    <rPh sb="63" eb="66">
      <t>イイシグン</t>
    </rPh>
    <rPh sb="67" eb="68">
      <t>ナミ</t>
    </rPh>
    <rPh sb="68" eb="69">
      <t>オオ</t>
    </rPh>
    <rPh sb="71" eb="73">
      <t>アノウ</t>
    </rPh>
    <rPh sb="73" eb="74">
      <t>グン</t>
    </rPh>
    <rPh sb="74" eb="76">
      <t>カワアイ</t>
    </rPh>
    <rPh sb="76" eb="77">
      <t>ムラ</t>
    </rPh>
    <rPh sb="78" eb="81">
      <t>ハマダシ</t>
    </rPh>
    <rPh sb="81" eb="82">
      <t>ビ</t>
    </rPh>
    <rPh sb="82" eb="83">
      <t>カワ</t>
    </rPh>
    <rPh sb="83" eb="85">
      <t>チク</t>
    </rPh>
    <rPh sb="104" eb="106">
      <t>ノウチ</t>
    </rPh>
    <rPh sb="106" eb="108">
      <t>ウリワタシ</t>
    </rPh>
    <rPh sb="108" eb="110">
      <t>ダイキン</t>
    </rPh>
    <rPh sb="110" eb="111">
      <t>カ</t>
    </rPh>
    <rPh sb="111" eb="112">
      <t>ノウ</t>
    </rPh>
    <rPh sb="112" eb="113">
      <t>ガク</t>
    </rPh>
    <rPh sb="113" eb="115">
      <t>カンプ</t>
    </rPh>
    <rPh sb="115" eb="116">
      <t>カタ</t>
    </rPh>
    <rPh sb="117" eb="118">
      <t>ケン</t>
    </rPh>
    <rPh sb="119" eb="122">
      <t>コッコキン</t>
    </rPh>
    <rPh sb="122" eb="124">
      <t>ソウキン</t>
    </rPh>
    <rPh sb="124" eb="127">
      <t>セイキュウショ</t>
    </rPh>
    <rPh sb="132" eb="133">
      <t>チュウ</t>
    </rPh>
    <rPh sb="133" eb="134">
      <t>カ</t>
    </rPh>
    <phoneticPr fontId="3"/>
  </si>
  <si>
    <t>2-2471</t>
  </si>
  <si>
    <t>農地開発建設工事　委託費申請書指令書綴</t>
  </si>
  <si>
    <t>農地部耕地課</t>
  </si>
  <si>
    <t>08農地開発</t>
    <phoneticPr fontId="2"/>
  </si>
  <si>
    <t>00建設工事</t>
    <phoneticPr fontId="2"/>
  </si>
  <si>
    <t>緊急開拓農地開発委託農地事業費の支払方に関する件＜第三、四半期第一次交付見込額　第四半期分科目別支出見込調書総括表　第四半期分科目別支払調書総括表　第三、四半期分地区別概算交付額調書　第三、四期分地区別交付額＞　緊急開拓農地開発委託事業費の精算交付に関する件　農地開拓委託事業委託料割当の件</t>
    <rPh sb="0" eb="2">
      <t>キンキュウ</t>
    </rPh>
    <rPh sb="2" eb="4">
      <t>カイタク</t>
    </rPh>
    <rPh sb="4" eb="6">
      <t>ノウチ</t>
    </rPh>
    <rPh sb="6" eb="8">
      <t>カイハツ</t>
    </rPh>
    <rPh sb="8" eb="10">
      <t>イタク</t>
    </rPh>
    <rPh sb="10" eb="12">
      <t>ノウチ</t>
    </rPh>
    <rPh sb="12" eb="15">
      <t>ジギョウヒ</t>
    </rPh>
    <rPh sb="16" eb="18">
      <t>シハライ</t>
    </rPh>
    <rPh sb="18" eb="19">
      <t>カタ</t>
    </rPh>
    <rPh sb="20" eb="21">
      <t>カン</t>
    </rPh>
    <rPh sb="23" eb="24">
      <t>ケン</t>
    </rPh>
    <rPh sb="25" eb="26">
      <t>ダイ</t>
    </rPh>
    <rPh sb="26" eb="27">
      <t>サン</t>
    </rPh>
    <rPh sb="28" eb="29">
      <t>ヨン</t>
    </rPh>
    <rPh sb="29" eb="31">
      <t>ハンキ</t>
    </rPh>
    <rPh sb="31" eb="34">
      <t>ダイイチジ</t>
    </rPh>
    <rPh sb="34" eb="36">
      <t>コウフ</t>
    </rPh>
    <rPh sb="36" eb="39">
      <t>ミコミガク</t>
    </rPh>
    <rPh sb="40" eb="41">
      <t>ダイ</t>
    </rPh>
    <rPh sb="41" eb="42">
      <t>ヨン</t>
    </rPh>
    <rPh sb="42" eb="44">
      <t>ハンキ</t>
    </rPh>
    <rPh sb="44" eb="45">
      <t>ブン</t>
    </rPh>
    <rPh sb="45" eb="47">
      <t>カモク</t>
    </rPh>
    <rPh sb="47" eb="48">
      <t>ベツ</t>
    </rPh>
    <rPh sb="48" eb="50">
      <t>シシュツ</t>
    </rPh>
    <rPh sb="50" eb="52">
      <t>ミコ</t>
    </rPh>
    <rPh sb="52" eb="53">
      <t>シラ</t>
    </rPh>
    <rPh sb="53" eb="54">
      <t>ショ</t>
    </rPh>
    <rPh sb="54" eb="56">
      <t>ソウカツ</t>
    </rPh>
    <rPh sb="56" eb="57">
      <t>ヒョウ</t>
    </rPh>
    <rPh sb="58" eb="60">
      <t>ダイヨン</t>
    </rPh>
    <rPh sb="60" eb="62">
      <t>ハンキ</t>
    </rPh>
    <rPh sb="62" eb="63">
      <t>ブン</t>
    </rPh>
    <rPh sb="63" eb="66">
      <t>カモクベツ</t>
    </rPh>
    <rPh sb="66" eb="68">
      <t>シハライ</t>
    </rPh>
    <rPh sb="68" eb="70">
      <t>チョウショ</t>
    </rPh>
    <rPh sb="70" eb="72">
      <t>ソウカツ</t>
    </rPh>
    <rPh sb="72" eb="73">
      <t>ヒョウ</t>
    </rPh>
    <rPh sb="74" eb="75">
      <t>ダイ</t>
    </rPh>
    <rPh sb="75" eb="76">
      <t>サン</t>
    </rPh>
    <rPh sb="77" eb="78">
      <t>ヨン</t>
    </rPh>
    <rPh sb="78" eb="80">
      <t>ハンキ</t>
    </rPh>
    <rPh sb="80" eb="81">
      <t>ブン</t>
    </rPh>
    <rPh sb="81" eb="83">
      <t>チク</t>
    </rPh>
    <rPh sb="83" eb="84">
      <t>ベツ</t>
    </rPh>
    <rPh sb="84" eb="86">
      <t>ガイサン</t>
    </rPh>
    <rPh sb="86" eb="89">
      <t>コウフガク</t>
    </rPh>
    <rPh sb="89" eb="91">
      <t>チョウショ</t>
    </rPh>
    <rPh sb="92" eb="93">
      <t>ダイ</t>
    </rPh>
    <rPh sb="93" eb="94">
      <t>サン</t>
    </rPh>
    <rPh sb="95" eb="96">
      <t>ヨン</t>
    </rPh>
    <rPh sb="96" eb="97">
      <t>キ</t>
    </rPh>
    <rPh sb="97" eb="98">
      <t>ブン</t>
    </rPh>
    <rPh sb="98" eb="101">
      <t>チクベツ</t>
    </rPh>
    <rPh sb="101" eb="104">
      <t>コウフガク</t>
    </rPh>
    <rPh sb="106" eb="108">
      <t>キンキュウ</t>
    </rPh>
    <rPh sb="108" eb="110">
      <t>カイタク</t>
    </rPh>
    <rPh sb="110" eb="112">
      <t>ノウチ</t>
    </rPh>
    <rPh sb="112" eb="114">
      <t>カイハツ</t>
    </rPh>
    <rPh sb="114" eb="116">
      <t>イタク</t>
    </rPh>
    <rPh sb="116" eb="118">
      <t>ジギョウ</t>
    </rPh>
    <rPh sb="118" eb="119">
      <t>ヒ</t>
    </rPh>
    <rPh sb="120" eb="122">
      <t>セイサン</t>
    </rPh>
    <rPh sb="122" eb="124">
      <t>コウフ</t>
    </rPh>
    <rPh sb="125" eb="126">
      <t>カン</t>
    </rPh>
    <rPh sb="128" eb="129">
      <t>ケン</t>
    </rPh>
    <rPh sb="130" eb="132">
      <t>ノウチ</t>
    </rPh>
    <rPh sb="132" eb="134">
      <t>カイタク</t>
    </rPh>
    <rPh sb="134" eb="136">
      <t>イタク</t>
    </rPh>
    <rPh sb="136" eb="138">
      <t>ジギョウ</t>
    </rPh>
    <rPh sb="138" eb="141">
      <t>イタクリョウ</t>
    </rPh>
    <rPh sb="141" eb="143">
      <t>ワリアテ</t>
    </rPh>
    <rPh sb="144" eb="145">
      <t>ケン</t>
    </rPh>
    <phoneticPr fontId="3"/>
  </si>
  <si>
    <t>2-2472</t>
  </si>
  <si>
    <t>農地開発建設工事　通牒綴</t>
  </si>
  <si>
    <t>農地部開拓用地課</t>
  </si>
  <si>
    <t>軍用地の農耕地転用に関する件　飛行場に関する件　大日本国政府に対する覚書　元軍用地の使用に関する件　海軍航空隊飛行場及海軍官有地等ノ農耕地転用に関する件　開畑見込地調査に関する件　雑穀等増産緊急開畑事業に関する件＜雑穀増産緊急開始事業割当算出基礎＞　食糧増産学徒開墾動員に関する件＜緊急開拓事業進歩並利用状況調＞　緊急開拓事業実施要領送付の件　農耕に利用すべき元軍用地等国有財産の処理実施に関する件　旧海軍飛行場利用計書　旧航空局飛行場利用計書　旧陸軍飛行場利用計書　開拓者並食糧増産隊々開拓建設隊等に対する主要食糧の配給取扱に関する件　開拓事業督励打合に関する件　国土計量並びに地方計量策定に関する件　国有林野開発方針に関する件　雜種財産一時使用認可に関する取扱要領に関する件　緊急開拓小国地開墾並開拓道路事業実施に関する件＜事業量割当＞　緊急開拓事業入植関係補助金交付に関する件　緊急開拓事業計画書其ノ地の書類に関する議案附議ノ件　＜概況書＞　緊急開拓委託開墾事業に関する件　緊急開拓委託事業書類提出に関する件　緊急開拓開墾関係事業に関する件　昭和二十年度着手農地開発委託事業に関する件　緊急開昭和二十一年度集団開墾地区に関する件　集団開墾地総合調査に関する件　緊急開拓昭和二十一年度小開墾事業に関する件＜小開墾実施目標＞　緊急開拓小国地開墾並びに開拓道路事業補助取扱方に関する件　開墾所要労力についての照会＜人力、畜力別開墾所要労力調　機械及火薬別開墾作　農業能率調＞　地区の開発計画に関する件　予算経理に関する件　開墾地適地調査に関する件＜開墾適地調査実施要領＞　緊急開拓委託事業素地買収に関する件　緊急開拓事業資金融通申請書類証明書ノ件依頼　緊急開拓農地開発委託事業追加に関する件　緊急開拓事業昭和二十二年度予算要求資料に関する件　緊急開拓事業計画書其の他の書類に関する議案附議の件　昭和二十一年度緊急開拓道路実行計画書提出に関する件　二十一年度着手委託事業地区調査費調査に関する件　緊急開拓農地開発委託事業追加に関する件　委託緊急開拓事業調査費の件　農地開発法第四十四条第一号の農地開発事業地区組替に関する件　昭和二十二年度開発事業実施に関する件　二十二年度開拓計画書提出の件＜開拓計画作成概要＞　緊急開拓農地開発委託事業及幹線道路事業予算令達の件　目作濃創設特別措置法施行に至る迄の経過措置に関する件　緊急開拓事業副申　開拓に関する打ち合わせの件　委託開発事業実施計画の件　増反開墾の補助率について　緊急開拓事業対する運輸建設部の協力に関する件　緊急開拓小団地開墾並びに開拓道路事業補助金取扱方に関する件　会計令第一四0條に規定する知事の同意書提出に関する疑議の件　緊急開拓委託事業費支払に関して　昭和二十三年度着手予定干拓地区に関する件　島田干拓地区予算資料　大井干拓地区予算資料　委託事業中干拓事業に関する調査の件　緊急開拓農地開発用大農器具貸興申請に対する副申　昭和二十五～二十七年に至る開発道路計画調査の件　農地開発代行事業計画審査要領書　農地開発建設工事代行取扱方に関する件　農地開発建設工事代行に関する件　農地開開放発建設工事代行取扱方に関する件　農地開発建設工事代行申請書提出方に関する件　緊急開拓農地　開発委託事業廃止に伴う小事業引継について　緊急開拓農地開発委託事業実施計画書変更承認申請の件　請書　農地開発建設工事請請について　昭和二十三年度事業費増額事由書　工事費明細表　開拓事業予算に関し予算決算及び会計令臨時特例に基づく概算払の件　農地開発委託事業費の直接交付に伴う証拠書類提出に関する件　開墾関係事業主格者会議開催に関する件　昭和二十三年度新規着手農地開発建設工事代行に関する件　農地開発建設工事及開拓道路工事代行に伴う読書提出について　農地開発建設工事設計書中建設工事の取扱について　昭和二十三年度農地開発建設工事並びに開墾工事促進に関する件　農地開発代行事業地区調書提出に関する件　代行事業費請求書類提出に関する件　農地開発代行事業計画審査要領書の取扱について　</t>
    <rPh sb="0" eb="3">
      <t>グンヨウチ</t>
    </rPh>
    <rPh sb="4" eb="7">
      <t>ノウコウチ</t>
    </rPh>
    <rPh sb="7" eb="8">
      <t>テン</t>
    </rPh>
    <rPh sb="8" eb="9">
      <t>ヨウ</t>
    </rPh>
    <rPh sb="10" eb="11">
      <t>カン</t>
    </rPh>
    <rPh sb="13" eb="14">
      <t>ケン</t>
    </rPh>
    <rPh sb="15" eb="18">
      <t>ヒコウジョウ</t>
    </rPh>
    <rPh sb="19" eb="20">
      <t>カン</t>
    </rPh>
    <rPh sb="22" eb="23">
      <t>ケン</t>
    </rPh>
    <rPh sb="24" eb="25">
      <t>ダイ</t>
    </rPh>
    <rPh sb="25" eb="28">
      <t>ニホンコク</t>
    </rPh>
    <rPh sb="28" eb="30">
      <t>セイフ</t>
    </rPh>
    <rPh sb="31" eb="32">
      <t>タイ</t>
    </rPh>
    <rPh sb="34" eb="35">
      <t>カク</t>
    </rPh>
    <rPh sb="35" eb="36">
      <t>ショ</t>
    </rPh>
    <rPh sb="37" eb="38">
      <t>モト</t>
    </rPh>
    <rPh sb="38" eb="41">
      <t>グンヨウチ</t>
    </rPh>
    <rPh sb="42" eb="44">
      <t>シヨウ</t>
    </rPh>
    <rPh sb="45" eb="46">
      <t>カン</t>
    </rPh>
    <rPh sb="48" eb="49">
      <t>ケン</t>
    </rPh>
    <rPh sb="50" eb="52">
      <t>カイグン</t>
    </rPh>
    <rPh sb="52" eb="55">
      <t>コウクウタイ</t>
    </rPh>
    <rPh sb="55" eb="58">
      <t>ヒコウジョウ</t>
    </rPh>
    <rPh sb="58" eb="59">
      <t>オヨ</t>
    </rPh>
    <rPh sb="59" eb="61">
      <t>カイグン</t>
    </rPh>
    <rPh sb="61" eb="64">
      <t>カンユウチ</t>
    </rPh>
    <rPh sb="64" eb="65">
      <t>トウ</t>
    </rPh>
    <rPh sb="66" eb="69">
      <t>ノウコウチ</t>
    </rPh>
    <rPh sb="69" eb="71">
      <t>テンヨウ</t>
    </rPh>
    <rPh sb="72" eb="73">
      <t>カン</t>
    </rPh>
    <rPh sb="75" eb="76">
      <t>ケン</t>
    </rPh>
    <rPh sb="77" eb="78">
      <t>カイ</t>
    </rPh>
    <rPh sb="78" eb="79">
      <t>ハタケ</t>
    </rPh>
    <rPh sb="79" eb="81">
      <t>ミコ</t>
    </rPh>
    <rPh sb="81" eb="82">
      <t>チ</t>
    </rPh>
    <rPh sb="82" eb="84">
      <t>チョウサ</t>
    </rPh>
    <rPh sb="85" eb="86">
      <t>カン</t>
    </rPh>
    <rPh sb="88" eb="89">
      <t>ケン</t>
    </rPh>
    <rPh sb="90" eb="92">
      <t>ザッコク</t>
    </rPh>
    <rPh sb="92" eb="93">
      <t>トウ</t>
    </rPh>
    <rPh sb="93" eb="95">
      <t>ゾウサン</t>
    </rPh>
    <rPh sb="95" eb="97">
      <t>キンキュウ</t>
    </rPh>
    <rPh sb="97" eb="98">
      <t>カイ</t>
    </rPh>
    <rPh sb="98" eb="99">
      <t>ハタケ</t>
    </rPh>
    <rPh sb="99" eb="101">
      <t>ジギョウ</t>
    </rPh>
    <rPh sb="102" eb="103">
      <t>カン</t>
    </rPh>
    <rPh sb="105" eb="106">
      <t>ケン</t>
    </rPh>
    <rPh sb="107" eb="109">
      <t>ザッコク</t>
    </rPh>
    <rPh sb="109" eb="111">
      <t>ゾウサン</t>
    </rPh>
    <rPh sb="111" eb="113">
      <t>キンキュウ</t>
    </rPh>
    <rPh sb="113" eb="115">
      <t>カイシ</t>
    </rPh>
    <rPh sb="115" eb="117">
      <t>ジギョウ</t>
    </rPh>
    <rPh sb="117" eb="119">
      <t>ワリアテ</t>
    </rPh>
    <rPh sb="119" eb="121">
      <t>サンシュツ</t>
    </rPh>
    <rPh sb="121" eb="123">
      <t>キソ</t>
    </rPh>
    <rPh sb="125" eb="127">
      <t>ショクリョウ</t>
    </rPh>
    <rPh sb="127" eb="129">
      <t>ゾウサン</t>
    </rPh>
    <rPh sb="141" eb="143">
      <t>キンキュウ</t>
    </rPh>
    <rPh sb="143" eb="145">
      <t>カイタク</t>
    </rPh>
    <rPh sb="145" eb="147">
      <t>ジギョウ</t>
    </rPh>
    <rPh sb="147" eb="149">
      <t>シンポ</t>
    </rPh>
    <rPh sb="149" eb="150">
      <t>ナミ</t>
    </rPh>
    <rPh sb="150" eb="152">
      <t>リヨウ</t>
    </rPh>
    <rPh sb="152" eb="154">
      <t>ジョウキョウ</t>
    </rPh>
    <rPh sb="154" eb="155">
      <t>シラ</t>
    </rPh>
    <rPh sb="157" eb="159">
      <t>キンキュウ</t>
    </rPh>
    <rPh sb="159" eb="161">
      <t>カイタク</t>
    </rPh>
    <rPh sb="161" eb="163">
      <t>ジギョウ</t>
    </rPh>
    <rPh sb="163" eb="165">
      <t>ジッシ</t>
    </rPh>
    <rPh sb="165" eb="167">
      <t>ヨウリョウ</t>
    </rPh>
    <rPh sb="167" eb="169">
      <t>ソウフ</t>
    </rPh>
    <rPh sb="170" eb="171">
      <t>ケン</t>
    </rPh>
    <rPh sb="172" eb="174">
      <t>ノウコウ</t>
    </rPh>
    <rPh sb="175" eb="177">
      <t>リヨウ</t>
    </rPh>
    <rPh sb="180" eb="181">
      <t>モト</t>
    </rPh>
    <rPh sb="181" eb="184">
      <t>グンヨウチ</t>
    </rPh>
    <rPh sb="184" eb="185">
      <t>トウ</t>
    </rPh>
    <rPh sb="185" eb="187">
      <t>コクユウ</t>
    </rPh>
    <rPh sb="187" eb="189">
      <t>ザイサン</t>
    </rPh>
    <rPh sb="190" eb="192">
      <t>ショリ</t>
    </rPh>
    <rPh sb="192" eb="194">
      <t>ジッシ</t>
    </rPh>
    <rPh sb="195" eb="196">
      <t>カン</t>
    </rPh>
    <rPh sb="198" eb="199">
      <t>ケン</t>
    </rPh>
    <rPh sb="200" eb="201">
      <t>キュウ</t>
    </rPh>
    <rPh sb="201" eb="203">
      <t>カイグン</t>
    </rPh>
    <rPh sb="203" eb="206">
      <t>ヒコウジョウ</t>
    </rPh>
    <rPh sb="206" eb="208">
      <t>リヨウ</t>
    </rPh>
    <rPh sb="208" eb="209">
      <t>ケイ</t>
    </rPh>
    <rPh sb="209" eb="210">
      <t>ショ</t>
    </rPh>
    <rPh sb="330" eb="332">
      <t>トリアツカイ</t>
    </rPh>
    <rPh sb="332" eb="334">
      <t>ヨウリョウ</t>
    </rPh>
    <rPh sb="335" eb="336">
      <t>カン</t>
    </rPh>
    <rPh sb="338" eb="339">
      <t>ケン</t>
    </rPh>
    <rPh sb="340" eb="342">
      <t>キンキュウ</t>
    </rPh>
    <rPh sb="342" eb="344">
      <t>カイタク</t>
    </rPh>
    <rPh sb="344" eb="346">
      <t>ショウコク</t>
    </rPh>
    <rPh sb="346" eb="347">
      <t>チ</t>
    </rPh>
    <rPh sb="347" eb="349">
      <t>カイコン</t>
    </rPh>
    <rPh sb="349" eb="350">
      <t>ナラ</t>
    </rPh>
    <rPh sb="350" eb="352">
      <t>カイタク</t>
    </rPh>
    <rPh sb="352" eb="354">
      <t>ドウロ</t>
    </rPh>
    <rPh sb="354" eb="356">
      <t>ジギョウ</t>
    </rPh>
    <rPh sb="356" eb="358">
      <t>ジッシ</t>
    </rPh>
    <rPh sb="359" eb="360">
      <t>カン</t>
    </rPh>
    <rPh sb="362" eb="363">
      <t>ケン</t>
    </rPh>
    <rPh sb="364" eb="366">
      <t>ジギョウ</t>
    </rPh>
    <rPh sb="366" eb="367">
      <t>リョウ</t>
    </rPh>
    <rPh sb="367" eb="369">
      <t>ワリアテ</t>
    </rPh>
    <rPh sb="371" eb="373">
      <t>キンキュウ</t>
    </rPh>
    <rPh sb="373" eb="375">
      <t>カイタク</t>
    </rPh>
    <rPh sb="375" eb="377">
      <t>ジギョウ</t>
    </rPh>
    <rPh sb="377" eb="379">
      <t>ニュウショク</t>
    </rPh>
    <rPh sb="379" eb="381">
      <t>カンケイ</t>
    </rPh>
    <rPh sb="381" eb="384">
      <t>ホジョキン</t>
    </rPh>
    <rPh sb="384" eb="386">
      <t>コウフ</t>
    </rPh>
    <rPh sb="387" eb="388">
      <t>カン</t>
    </rPh>
    <rPh sb="390" eb="391">
      <t>ケン</t>
    </rPh>
    <rPh sb="392" eb="394">
      <t>キンキュウ</t>
    </rPh>
    <rPh sb="394" eb="396">
      <t>カイタク</t>
    </rPh>
    <rPh sb="396" eb="398">
      <t>ジギョウ</t>
    </rPh>
    <rPh sb="398" eb="401">
      <t>ケイカクショ</t>
    </rPh>
    <rPh sb="401" eb="402">
      <t>ソ</t>
    </rPh>
    <rPh sb="403" eb="404">
      <t>チ</t>
    </rPh>
    <rPh sb="405" eb="407">
      <t>ショルイ</t>
    </rPh>
    <rPh sb="408" eb="409">
      <t>カン</t>
    </rPh>
    <rPh sb="411" eb="413">
      <t>ギアン</t>
    </rPh>
    <rPh sb="413" eb="414">
      <t>フ</t>
    </rPh>
    <rPh sb="414" eb="415">
      <t>ギ</t>
    </rPh>
    <rPh sb="416" eb="417">
      <t>ケン</t>
    </rPh>
    <rPh sb="419" eb="421">
      <t>ガイキョウ</t>
    </rPh>
    <rPh sb="421" eb="422">
      <t>ショ</t>
    </rPh>
    <rPh sb="424" eb="426">
      <t>キンキュウ</t>
    </rPh>
    <rPh sb="426" eb="428">
      <t>カイタク</t>
    </rPh>
    <rPh sb="428" eb="430">
      <t>イタク</t>
    </rPh>
    <rPh sb="430" eb="432">
      <t>カイコン</t>
    </rPh>
    <rPh sb="432" eb="434">
      <t>ジギョウ</t>
    </rPh>
    <rPh sb="435" eb="436">
      <t>カン</t>
    </rPh>
    <rPh sb="438" eb="439">
      <t>ケン</t>
    </rPh>
    <rPh sb="440" eb="442">
      <t>キンキュウ</t>
    </rPh>
    <rPh sb="442" eb="444">
      <t>カイタク</t>
    </rPh>
    <rPh sb="444" eb="446">
      <t>イタク</t>
    </rPh>
    <rPh sb="446" eb="448">
      <t>ジギョウ</t>
    </rPh>
    <rPh sb="448" eb="450">
      <t>ショルイ</t>
    </rPh>
    <rPh sb="450" eb="452">
      <t>テイシュツ</t>
    </rPh>
    <rPh sb="453" eb="454">
      <t>カン</t>
    </rPh>
    <rPh sb="456" eb="457">
      <t>ケン</t>
    </rPh>
    <rPh sb="458" eb="460">
      <t>キンキュウ</t>
    </rPh>
    <rPh sb="460" eb="462">
      <t>カイタク</t>
    </rPh>
    <rPh sb="462" eb="464">
      <t>カイコン</t>
    </rPh>
    <rPh sb="464" eb="466">
      <t>カンケイ</t>
    </rPh>
    <rPh sb="466" eb="468">
      <t>ジギョウ</t>
    </rPh>
    <rPh sb="469" eb="470">
      <t>カン</t>
    </rPh>
    <rPh sb="472" eb="473">
      <t>ケン</t>
    </rPh>
    <rPh sb="474" eb="476">
      <t>ショウワ</t>
    </rPh>
    <rPh sb="476" eb="478">
      <t>ニジュウ</t>
    </rPh>
    <rPh sb="478" eb="479">
      <t>ネン</t>
    </rPh>
    <rPh sb="479" eb="480">
      <t>ド</t>
    </rPh>
    <rPh sb="480" eb="482">
      <t>チャクシュ</t>
    </rPh>
    <rPh sb="482" eb="484">
      <t>ノウチ</t>
    </rPh>
    <rPh sb="484" eb="486">
      <t>カイハツ</t>
    </rPh>
    <rPh sb="486" eb="488">
      <t>イタク</t>
    </rPh>
    <rPh sb="488" eb="490">
      <t>ジギョウ</t>
    </rPh>
    <rPh sb="491" eb="492">
      <t>カン</t>
    </rPh>
    <rPh sb="494" eb="495">
      <t>ケン</t>
    </rPh>
    <rPh sb="496" eb="498">
      <t>キンキュウ</t>
    </rPh>
    <rPh sb="631" eb="632">
      <t>ノウ</t>
    </rPh>
    <rPh sb="847" eb="849">
      <t>キンキュウ</t>
    </rPh>
    <rPh sb="849" eb="851">
      <t>カイタク</t>
    </rPh>
    <rPh sb="851" eb="853">
      <t>ノウチ</t>
    </rPh>
    <rPh sb="853" eb="854">
      <t>カイ</t>
    </rPh>
    <rPh sb="854" eb="855">
      <t>ハツ</t>
    </rPh>
    <rPh sb="855" eb="857">
      <t>イタク</t>
    </rPh>
    <rPh sb="857" eb="859">
      <t>ジギョウ</t>
    </rPh>
    <rPh sb="859" eb="861">
      <t>ツイカ</t>
    </rPh>
    <rPh sb="862" eb="863">
      <t>カン</t>
    </rPh>
    <rPh sb="865" eb="866">
      <t>ケン</t>
    </rPh>
    <rPh sb="867" eb="869">
      <t>イタク</t>
    </rPh>
    <rPh sb="869" eb="871">
      <t>キンキュウ</t>
    </rPh>
    <rPh sb="871" eb="873">
      <t>カイタク</t>
    </rPh>
    <rPh sb="873" eb="875">
      <t>ジギョウ</t>
    </rPh>
    <rPh sb="875" eb="878">
      <t>チョウサヒ</t>
    </rPh>
    <rPh sb="879" eb="880">
      <t>ケン</t>
    </rPh>
    <rPh sb="881" eb="883">
      <t>ノウチ</t>
    </rPh>
    <rPh sb="883" eb="885">
      <t>カイハツ</t>
    </rPh>
    <rPh sb="885" eb="886">
      <t>ホウ</t>
    </rPh>
    <rPh sb="886" eb="887">
      <t>ダイ</t>
    </rPh>
    <rPh sb="887" eb="890">
      <t>ヨンジュウヨン</t>
    </rPh>
    <rPh sb="890" eb="891">
      <t>ジョウ</t>
    </rPh>
    <rPh sb="891" eb="892">
      <t>ダイ</t>
    </rPh>
    <rPh sb="892" eb="893">
      <t>イチ</t>
    </rPh>
    <rPh sb="893" eb="894">
      <t>ゴウ</t>
    </rPh>
    <rPh sb="895" eb="897">
      <t>ノウチ</t>
    </rPh>
    <rPh sb="897" eb="899">
      <t>カイハツ</t>
    </rPh>
    <rPh sb="899" eb="901">
      <t>ジギョウ</t>
    </rPh>
    <rPh sb="901" eb="903">
      <t>チク</t>
    </rPh>
    <rPh sb="903" eb="904">
      <t>ク</t>
    </rPh>
    <rPh sb="904" eb="905">
      <t>カ</t>
    </rPh>
    <rPh sb="906" eb="907">
      <t>カン</t>
    </rPh>
    <rPh sb="909" eb="910">
      <t>ケン</t>
    </rPh>
    <rPh sb="911" eb="913">
      <t>ショウワ</t>
    </rPh>
    <rPh sb="913" eb="916">
      <t>ニジュウニ</t>
    </rPh>
    <rPh sb="916" eb="918">
      <t>ネンド</t>
    </rPh>
    <rPh sb="918" eb="920">
      <t>カイハツ</t>
    </rPh>
    <rPh sb="920" eb="922">
      <t>ジギョウ</t>
    </rPh>
    <rPh sb="922" eb="924">
      <t>ジッシ</t>
    </rPh>
    <rPh sb="925" eb="926">
      <t>カン</t>
    </rPh>
    <rPh sb="928" eb="929">
      <t>ケン</t>
    </rPh>
    <rPh sb="930" eb="933">
      <t>ニジュウニ</t>
    </rPh>
    <rPh sb="933" eb="935">
      <t>ネンド</t>
    </rPh>
    <rPh sb="935" eb="937">
      <t>カイタク</t>
    </rPh>
    <rPh sb="937" eb="939">
      <t>ケイカク</t>
    </rPh>
    <rPh sb="939" eb="940">
      <t>ショ</t>
    </rPh>
    <rPh sb="940" eb="942">
      <t>テイシュツ</t>
    </rPh>
    <rPh sb="943" eb="944">
      <t>ケン</t>
    </rPh>
    <rPh sb="945" eb="947">
      <t>カイタク</t>
    </rPh>
    <rPh sb="947" eb="949">
      <t>ケイカク</t>
    </rPh>
    <rPh sb="949" eb="951">
      <t>サクセイ</t>
    </rPh>
    <rPh sb="951" eb="953">
      <t>ガイヨウ</t>
    </rPh>
    <rPh sb="955" eb="957">
      <t>キンキュウ</t>
    </rPh>
    <rPh sb="957" eb="959">
      <t>カイタク</t>
    </rPh>
    <rPh sb="959" eb="961">
      <t>ノウチ</t>
    </rPh>
    <rPh sb="961" eb="963">
      <t>カイハツ</t>
    </rPh>
    <rPh sb="963" eb="965">
      <t>イタク</t>
    </rPh>
    <rPh sb="965" eb="967">
      <t>ジギョウ</t>
    </rPh>
    <rPh sb="967" eb="968">
      <t>オヨ</t>
    </rPh>
    <rPh sb="968" eb="970">
      <t>カンセン</t>
    </rPh>
    <rPh sb="970" eb="972">
      <t>ドウロ</t>
    </rPh>
    <rPh sb="972" eb="974">
      <t>ジギョウ</t>
    </rPh>
    <rPh sb="974" eb="976">
      <t>ヨサン</t>
    </rPh>
    <rPh sb="976" eb="978">
      <t>レイタツ</t>
    </rPh>
    <rPh sb="979" eb="980">
      <t>ケン</t>
    </rPh>
    <rPh sb="981" eb="982">
      <t>モク</t>
    </rPh>
    <rPh sb="982" eb="983">
      <t>サク</t>
    </rPh>
    <rPh sb="983" eb="984">
      <t>ノウ</t>
    </rPh>
    <rPh sb="984" eb="986">
      <t>ソウセツ</t>
    </rPh>
    <rPh sb="986" eb="988">
      <t>トクベツ</t>
    </rPh>
    <rPh sb="988" eb="990">
      <t>ソチ</t>
    </rPh>
    <rPh sb="990" eb="991">
      <t>ホウ</t>
    </rPh>
    <rPh sb="991" eb="993">
      <t>シコウ</t>
    </rPh>
    <rPh sb="994" eb="995">
      <t>イタ</t>
    </rPh>
    <rPh sb="996" eb="997">
      <t>マデ</t>
    </rPh>
    <rPh sb="998" eb="1000">
      <t>ケイカ</t>
    </rPh>
    <rPh sb="1000" eb="1002">
      <t>ソチ</t>
    </rPh>
    <rPh sb="1003" eb="1004">
      <t>カン</t>
    </rPh>
    <rPh sb="1006" eb="1007">
      <t>ケン</t>
    </rPh>
    <rPh sb="1008" eb="1010">
      <t>キンキュウ</t>
    </rPh>
    <rPh sb="1010" eb="1012">
      <t>カイタク</t>
    </rPh>
    <rPh sb="1012" eb="1014">
      <t>ジギョウ</t>
    </rPh>
    <rPh sb="1281" eb="1283">
      <t>ノウチ</t>
    </rPh>
    <rPh sb="1283" eb="1285">
      <t>カイハツ</t>
    </rPh>
    <rPh sb="1285" eb="1287">
      <t>ケンセツ</t>
    </rPh>
    <rPh sb="1287" eb="1289">
      <t>コウジ</t>
    </rPh>
    <rPh sb="1289" eb="1291">
      <t>ダイコウ</t>
    </rPh>
    <rPh sb="1291" eb="1293">
      <t>トリアツカイ</t>
    </rPh>
    <rPh sb="1293" eb="1294">
      <t>カタ</t>
    </rPh>
    <rPh sb="1295" eb="1296">
      <t>カン</t>
    </rPh>
    <rPh sb="1298" eb="1299">
      <t>ケン</t>
    </rPh>
    <rPh sb="1300" eb="1302">
      <t>ノウチ</t>
    </rPh>
    <rPh sb="1302" eb="1304">
      <t>カイハツ</t>
    </rPh>
    <rPh sb="1304" eb="1306">
      <t>ケンセツ</t>
    </rPh>
    <rPh sb="1306" eb="1308">
      <t>コウジ</t>
    </rPh>
    <rPh sb="1308" eb="1310">
      <t>ダイコウ</t>
    </rPh>
    <rPh sb="1311" eb="1312">
      <t>カン</t>
    </rPh>
    <rPh sb="1314" eb="1315">
      <t>ケン</t>
    </rPh>
    <rPh sb="1316" eb="1318">
      <t>ノウチ</t>
    </rPh>
    <rPh sb="1322" eb="1324">
      <t>ケンセツ</t>
    </rPh>
    <rPh sb="1324" eb="1326">
      <t>コウジ</t>
    </rPh>
    <rPh sb="1326" eb="1328">
      <t>ダイコウ</t>
    </rPh>
    <rPh sb="1328" eb="1330">
      <t>トリアツカイ</t>
    </rPh>
    <rPh sb="1330" eb="1331">
      <t>ホウ</t>
    </rPh>
    <rPh sb="1332" eb="1333">
      <t>カン</t>
    </rPh>
    <rPh sb="1335" eb="1336">
      <t>ケン</t>
    </rPh>
    <rPh sb="1337" eb="1339">
      <t>ノウチ</t>
    </rPh>
    <rPh sb="1339" eb="1341">
      <t>カイハツ</t>
    </rPh>
    <rPh sb="1341" eb="1343">
      <t>ケンセツ</t>
    </rPh>
    <rPh sb="1343" eb="1345">
      <t>コウジ</t>
    </rPh>
    <rPh sb="1345" eb="1347">
      <t>ダイコウ</t>
    </rPh>
    <rPh sb="1347" eb="1349">
      <t>シンセイ</t>
    </rPh>
    <rPh sb="1349" eb="1350">
      <t>ショ</t>
    </rPh>
    <rPh sb="1350" eb="1352">
      <t>テイシュツ</t>
    </rPh>
    <rPh sb="1352" eb="1353">
      <t>カタ</t>
    </rPh>
    <rPh sb="1354" eb="1355">
      <t>カン</t>
    </rPh>
    <rPh sb="1357" eb="1358">
      <t>ケン</t>
    </rPh>
    <rPh sb="1359" eb="1361">
      <t>キンキュウ</t>
    </rPh>
    <rPh sb="1361" eb="1363">
      <t>カイタク</t>
    </rPh>
    <rPh sb="1363" eb="1365">
      <t>ノウチ</t>
    </rPh>
    <rPh sb="1366" eb="1368">
      <t>カイハツ</t>
    </rPh>
    <rPh sb="1368" eb="1370">
      <t>イタク</t>
    </rPh>
    <rPh sb="1370" eb="1372">
      <t>ジギョウ</t>
    </rPh>
    <rPh sb="1372" eb="1374">
      <t>ハイシ</t>
    </rPh>
    <rPh sb="1375" eb="1376">
      <t>トモナ</t>
    </rPh>
    <rPh sb="1379" eb="1380">
      <t>ギョウ</t>
    </rPh>
    <rPh sb="1380" eb="1382">
      <t>ヒキツギ</t>
    </rPh>
    <rPh sb="1387" eb="1389">
      <t>キンキュウ</t>
    </rPh>
    <rPh sb="1389" eb="1391">
      <t>カイタク</t>
    </rPh>
    <rPh sb="1391" eb="1393">
      <t>ノウチ</t>
    </rPh>
    <rPh sb="1393" eb="1395">
      <t>カイハツ</t>
    </rPh>
    <rPh sb="1395" eb="1397">
      <t>イタク</t>
    </rPh>
    <rPh sb="1397" eb="1399">
      <t>ジギョウ</t>
    </rPh>
    <rPh sb="1399" eb="1401">
      <t>ジッシ</t>
    </rPh>
    <rPh sb="1401" eb="1404">
      <t>ケイカクショ</t>
    </rPh>
    <rPh sb="1404" eb="1406">
      <t>ヘンコウ</t>
    </rPh>
    <rPh sb="1406" eb="1408">
      <t>ショウニン</t>
    </rPh>
    <rPh sb="1408" eb="1410">
      <t>シンセイ</t>
    </rPh>
    <rPh sb="1411" eb="1412">
      <t>ケン</t>
    </rPh>
    <rPh sb="1416" eb="1418">
      <t>ノウチ</t>
    </rPh>
    <rPh sb="1420" eb="1422">
      <t>ケンセツ</t>
    </rPh>
    <rPh sb="1431" eb="1433">
      <t>ショウワ</t>
    </rPh>
    <rPh sb="1433" eb="1436">
      <t>ニジュウサン</t>
    </rPh>
    <rPh sb="1436" eb="1438">
      <t>ネンド</t>
    </rPh>
    <rPh sb="1438" eb="1440">
      <t>ジギョウ</t>
    </rPh>
    <rPh sb="1440" eb="1441">
      <t>ヒ</t>
    </rPh>
    <rPh sb="1441" eb="1443">
      <t>ゾウガク</t>
    </rPh>
    <rPh sb="1443" eb="1444">
      <t>コト</t>
    </rPh>
    <rPh sb="1454" eb="1456">
      <t>カイタク</t>
    </rPh>
    <rPh sb="1456" eb="1458">
      <t>ジギョウ</t>
    </rPh>
    <rPh sb="1458" eb="1460">
      <t>ヨサン</t>
    </rPh>
    <rPh sb="1461" eb="1462">
      <t>カン</t>
    </rPh>
    <rPh sb="1463" eb="1465">
      <t>ヨサン</t>
    </rPh>
    <rPh sb="1465" eb="1467">
      <t>ケッサン</t>
    </rPh>
    <rPh sb="1467" eb="1468">
      <t>オヨ</t>
    </rPh>
    <rPh sb="1469" eb="1471">
      <t>カイケイ</t>
    </rPh>
    <rPh sb="1471" eb="1472">
      <t>レイ</t>
    </rPh>
    <rPh sb="1472" eb="1474">
      <t>リンジ</t>
    </rPh>
    <rPh sb="1474" eb="1476">
      <t>トクレイ</t>
    </rPh>
    <rPh sb="1477" eb="1478">
      <t>モト</t>
    </rPh>
    <rPh sb="1480" eb="1482">
      <t>ガイサン</t>
    </rPh>
    <rPh sb="1482" eb="1483">
      <t>ハラ</t>
    </rPh>
    <rPh sb="1484" eb="1485">
      <t>ケン</t>
    </rPh>
    <rPh sb="1486" eb="1488">
      <t>ノウチ</t>
    </rPh>
    <rPh sb="1488" eb="1490">
      <t>カイハツ</t>
    </rPh>
    <rPh sb="1490" eb="1492">
      <t>イタク</t>
    </rPh>
    <rPh sb="1492" eb="1495">
      <t>ジギョウヒ</t>
    </rPh>
    <rPh sb="1496" eb="1498">
      <t>チョクセツ</t>
    </rPh>
    <rPh sb="1498" eb="1500">
      <t>コウフ</t>
    </rPh>
    <rPh sb="1501" eb="1502">
      <t>トモナ</t>
    </rPh>
    <rPh sb="1503" eb="1505">
      <t>ショウコ</t>
    </rPh>
    <rPh sb="1505" eb="1507">
      <t>ショルイ</t>
    </rPh>
    <rPh sb="1507" eb="1509">
      <t>テイシュツ</t>
    </rPh>
    <rPh sb="1510" eb="1511">
      <t>カン</t>
    </rPh>
    <rPh sb="1513" eb="1514">
      <t>ケン</t>
    </rPh>
    <rPh sb="1515" eb="1517">
      <t>カイコン</t>
    </rPh>
    <rPh sb="1517" eb="1519">
      <t>カンケイ</t>
    </rPh>
    <rPh sb="1519" eb="1521">
      <t>ジギョウ</t>
    </rPh>
    <rPh sb="1521" eb="1523">
      <t>シュカク</t>
    </rPh>
    <rPh sb="1523" eb="1524">
      <t>シャ</t>
    </rPh>
    <rPh sb="1524" eb="1526">
      <t>カイギ</t>
    </rPh>
    <rPh sb="1526" eb="1528">
      <t>カイサイ</t>
    </rPh>
    <rPh sb="1529" eb="1530">
      <t>カン</t>
    </rPh>
    <rPh sb="1532" eb="1533">
      <t>ケン</t>
    </rPh>
    <rPh sb="1534" eb="1536">
      <t>ショウワ</t>
    </rPh>
    <rPh sb="1536" eb="1539">
      <t>ニジュウサン</t>
    </rPh>
    <rPh sb="1539" eb="1541">
      <t>ネンド</t>
    </rPh>
    <rPh sb="1541" eb="1543">
      <t>シンキ</t>
    </rPh>
    <rPh sb="1543" eb="1545">
      <t>チャクシュ</t>
    </rPh>
    <rPh sb="1545" eb="1547">
      <t>ノウチ</t>
    </rPh>
    <rPh sb="1547" eb="1549">
      <t>カイハツ</t>
    </rPh>
    <rPh sb="1549" eb="1551">
      <t>ケンセツ</t>
    </rPh>
    <rPh sb="1551" eb="1554">
      <t>コウジダイ</t>
    </rPh>
    <rPh sb="1554" eb="1555">
      <t>コウ</t>
    </rPh>
    <rPh sb="1556" eb="1557">
      <t>カン</t>
    </rPh>
    <rPh sb="1559" eb="1560">
      <t>ケン</t>
    </rPh>
    <rPh sb="1561" eb="1563">
      <t>ノウチ</t>
    </rPh>
    <rPh sb="1563" eb="1565">
      <t>カイハツ</t>
    </rPh>
    <rPh sb="1565" eb="1567">
      <t>ケンセツ</t>
    </rPh>
    <rPh sb="1567" eb="1569">
      <t>コウジ</t>
    </rPh>
    <rPh sb="1569" eb="1570">
      <t>オヨ</t>
    </rPh>
    <rPh sb="1570" eb="1572">
      <t>カイタク</t>
    </rPh>
    <rPh sb="1572" eb="1574">
      <t>ドウロ</t>
    </rPh>
    <rPh sb="1574" eb="1576">
      <t>コウジ</t>
    </rPh>
    <rPh sb="1576" eb="1578">
      <t>ダイコウ</t>
    </rPh>
    <rPh sb="1579" eb="1580">
      <t>トモナ</t>
    </rPh>
    <rPh sb="1581" eb="1583">
      <t>ドクショ</t>
    </rPh>
    <rPh sb="1583" eb="1585">
      <t>テイシュツ</t>
    </rPh>
    <rPh sb="1590" eb="1592">
      <t>ノウチ</t>
    </rPh>
    <rPh sb="1592" eb="1594">
      <t>カイハツ</t>
    </rPh>
    <rPh sb="1594" eb="1596">
      <t>ケンセツ</t>
    </rPh>
    <rPh sb="1596" eb="1598">
      <t>コウジ</t>
    </rPh>
    <rPh sb="1598" eb="1601">
      <t>セッケイショ</t>
    </rPh>
    <rPh sb="1601" eb="1602">
      <t>ナカ</t>
    </rPh>
    <rPh sb="1602" eb="1604">
      <t>ケンセツ</t>
    </rPh>
    <rPh sb="1604" eb="1606">
      <t>コウジ</t>
    </rPh>
    <rPh sb="1607" eb="1609">
      <t>トリアツカイ</t>
    </rPh>
    <rPh sb="1614" eb="1616">
      <t>ショウワ</t>
    </rPh>
    <rPh sb="1616" eb="1619">
      <t>ニジュウサン</t>
    </rPh>
    <rPh sb="1619" eb="1621">
      <t>ネンド</t>
    </rPh>
    <rPh sb="1621" eb="1623">
      <t>ノウチ</t>
    </rPh>
    <rPh sb="1623" eb="1625">
      <t>カイハツ</t>
    </rPh>
    <rPh sb="1625" eb="1627">
      <t>ケンセツ</t>
    </rPh>
    <rPh sb="1627" eb="1629">
      <t>コウジ</t>
    </rPh>
    <rPh sb="1629" eb="1630">
      <t>ナラ</t>
    </rPh>
    <rPh sb="1632" eb="1634">
      <t>カイコン</t>
    </rPh>
    <rPh sb="1634" eb="1636">
      <t>コウジ</t>
    </rPh>
    <rPh sb="1636" eb="1638">
      <t>ソクシン</t>
    </rPh>
    <rPh sb="1639" eb="1640">
      <t>カン</t>
    </rPh>
    <rPh sb="1642" eb="1643">
      <t>ケン</t>
    </rPh>
    <rPh sb="1644" eb="1646">
      <t>ノウチ</t>
    </rPh>
    <rPh sb="1651" eb="1652">
      <t>ギョウ</t>
    </rPh>
    <rPh sb="1652" eb="1654">
      <t>チク</t>
    </rPh>
    <rPh sb="1654" eb="1656">
      <t>チョウショ</t>
    </rPh>
    <rPh sb="1656" eb="1658">
      <t>テイシュツ</t>
    </rPh>
    <rPh sb="1659" eb="1660">
      <t>カン</t>
    </rPh>
    <rPh sb="1662" eb="1663">
      <t>ケン</t>
    </rPh>
    <rPh sb="1664" eb="1666">
      <t>ダイコウ</t>
    </rPh>
    <rPh sb="1666" eb="1669">
      <t>ジギョウヒ</t>
    </rPh>
    <rPh sb="1669" eb="1671">
      <t>セイキュウ</t>
    </rPh>
    <rPh sb="1671" eb="1673">
      <t>ショルイ</t>
    </rPh>
    <rPh sb="1673" eb="1675">
      <t>テイシュツ</t>
    </rPh>
    <rPh sb="1676" eb="1677">
      <t>カン</t>
    </rPh>
    <rPh sb="1679" eb="1680">
      <t>ケン</t>
    </rPh>
    <rPh sb="1681" eb="1683">
      <t>ノウチ</t>
    </rPh>
    <rPh sb="1683" eb="1685">
      <t>カイハツ</t>
    </rPh>
    <rPh sb="1685" eb="1687">
      <t>ダイコウ</t>
    </rPh>
    <rPh sb="1687" eb="1689">
      <t>ジギョウ</t>
    </rPh>
    <rPh sb="1689" eb="1691">
      <t>ケイカク</t>
    </rPh>
    <rPh sb="1691" eb="1693">
      <t>シンサ</t>
    </rPh>
    <rPh sb="1693" eb="1695">
      <t>ヨウリョウ</t>
    </rPh>
    <rPh sb="1695" eb="1696">
      <t>ショ</t>
    </rPh>
    <rPh sb="1697" eb="1699">
      <t>トリアツカイ</t>
    </rPh>
    <phoneticPr fontId="3"/>
  </si>
  <si>
    <t>2-2473</t>
  </si>
  <si>
    <t>農地開発建設工事　委託事業費綴</t>
  </si>
  <si>
    <t>緊急開拓農地開発委託事業費に関する件＜昭和二十三年度支払予算第二予備金令達額内請書　送達書　予算配賦の件通知　支払予算令達額内訳書＞　緊急開拓開墾事業関係予算に関する件　緊急開拓農地開発委託事業第三、四半期予算令達追加の件　自作農創設特別措置法施行に至る迄の素地調達交付に関する件　緊急開拓農地開発委託事業及幹線道路事業予算令達の件　緊急開拓農地開発委託事業調査費交付の件　緊急開拓農地開発委託事業費前渡交付について　緊急開拓幹線道路事業費請求について　開拓事業実施要領に関する件　昭和二十二年度緊急開拓幹線道路事業量に関する件　緊急開拓農地開発委託事業費の概算交付に関する件　緊急開拓農地開発事業追加委託に関する件　農地開拓委託事業廃止に伴う事業引継に関する打合の件　国庫金送金通知書到着について　開墾関係四月暫定予算取扱方に関する件　開墾関係五、六月分暫定予算取扱方に関する件　昭和二十三年度開墾関係事業年間事業量に関する件　開墾関係事業第二、四半期予算令達に関する件　農地開発建設工事代行事業並びに災害防止施設委託事業費の支払方に関する件　昭和二十二年第一七一号法律の適用における取引高税の処理に関する件並びに公共事業の認証に関する件　農地開発建設工事代行費請求　について　農地開発建設工事第四、五、六月分精算交付に関する件　昭和二十三年度開墾関係事業年間事業書の追加に関する件＜年間実施目標＞　昭和二十三年度農地開発建設工事代行事業費交付に関する件　　</t>
    <rPh sb="0" eb="2">
      <t>キンキュウ</t>
    </rPh>
    <rPh sb="2" eb="4">
      <t>カイタク</t>
    </rPh>
    <rPh sb="4" eb="6">
      <t>ノウチ</t>
    </rPh>
    <rPh sb="6" eb="8">
      <t>カイハツ</t>
    </rPh>
    <rPh sb="8" eb="10">
      <t>イタク</t>
    </rPh>
    <rPh sb="10" eb="12">
      <t>ジギョウ</t>
    </rPh>
    <rPh sb="12" eb="13">
      <t>ヒ</t>
    </rPh>
    <rPh sb="14" eb="15">
      <t>カン</t>
    </rPh>
    <rPh sb="17" eb="18">
      <t>ケン</t>
    </rPh>
    <rPh sb="19" eb="21">
      <t>ショウワ</t>
    </rPh>
    <rPh sb="21" eb="24">
      <t>ニジュウサン</t>
    </rPh>
    <rPh sb="24" eb="26">
      <t>ネンド</t>
    </rPh>
    <rPh sb="26" eb="28">
      <t>シハライ</t>
    </rPh>
    <rPh sb="28" eb="30">
      <t>ヨサン</t>
    </rPh>
    <rPh sb="30" eb="32">
      <t>ダイニ</t>
    </rPh>
    <rPh sb="32" eb="34">
      <t>ヨビ</t>
    </rPh>
    <rPh sb="34" eb="35">
      <t>キン</t>
    </rPh>
    <rPh sb="35" eb="36">
      <t>レイ</t>
    </rPh>
    <rPh sb="36" eb="37">
      <t>タツ</t>
    </rPh>
    <rPh sb="37" eb="38">
      <t>ガク</t>
    </rPh>
    <rPh sb="38" eb="39">
      <t>ウチ</t>
    </rPh>
    <rPh sb="39" eb="40">
      <t>セイ</t>
    </rPh>
    <rPh sb="40" eb="41">
      <t>ショ</t>
    </rPh>
    <rPh sb="42" eb="44">
      <t>ソウタツ</t>
    </rPh>
    <rPh sb="44" eb="45">
      <t>ショ</t>
    </rPh>
    <rPh sb="46" eb="48">
      <t>ヨサン</t>
    </rPh>
    <rPh sb="48" eb="49">
      <t>ハイ</t>
    </rPh>
    <rPh sb="49" eb="50">
      <t>フ</t>
    </rPh>
    <rPh sb="51" eb="52">
      <t>ケン</t>
    </rPh>
    <rPh sb="52" eb="54">
      <t>ツウチ</t>
    </rPh>
    <rPh sb="55" eb="57">
      <t>シハライ</t>
    </rPh>
    <rPh sb="57" eb="59">
      <t>ヨサン</t>
    </rPh>
    <rPh sb="59" eb="61">
      <t>レイタツ</t>
    </rPh>
    <rPh sb="61" eb="62">
      <t>ガク</t>
    </rPh>
    <rPh sb="62" eb="65">
      <t>ウチワケショ</t>
    </rPh>
    <rPh sb="67" eb="69">
      <t>キンキュウ</t>
    </rPh>
    <rPh sb="69" eb="71">
      <t>カイタク</t>
    </rPh>
    <rPh sb="71" eb="73">
      <t>カイコン</t>
    </rPh>
    <rPh sb="73" eb="75">
      <t>ジギョウ</t>
    </rPh>
    <rPh sb="75" eb="77">
      <t>カンケイ</t>
    </rPh>
    <rPh sb="77" eb="79">
      <t>ヨサン</t>
    </rPh>
    <rPh sb="80" eb="81">
      <t>カン</t>
    </rPh>
    <rPh sb="83" eb="84">
      <t>ケン</t>
    </rPh>
    <rPh sb="85" eb="87">
      <t>キンキュウ</t>
    </rPh>
    <rPh sb="87" eb="89">
      <t>カイタク</t>
    </rPh>
    <rPh sb="89" eb="91">
      <t>ノウチ</t>
    </rPh>
    <rPh sb="91" eb="93">
      <t>カイハツ</t>
    </rPh>
    <rPh sb="93" eb="95">
      <t>イタク</t>
    </rPh>
    <rPh sb="95" eb="97">
      <t>ジギョウ</t>
    </rPh>
    <rPh sb="97" eb="98">
      <t>ダイ</t>
    </rPh>
    <rPh sb="98" eb="99">
      <t>サン</t>
    </rPh>
    <rPh sb="100" eb="101">
      <t>ヨン</t>
    </rPh>
    <rPh sb="101" eb="103">
      <t>ハンキ</t>
    </rPh>
    <rPh sb="103" eb="105">
      <t>ヨサン</t>
    </rPh>
    <rPh sb="105" eb="107">
      <t>レイタツ</t>
    </rPh>
    <rPh sb="107" eb="109">
      <t>ツイカ</t>
    </rPh>
    <rPh sb="110" eb="111">
      <t>ケン</t>
    </rPh>
    <rPh sb="112" eb="115">
      <t>ジサクノウ</t>
    </rPh>
    <rPh sb="115" eb="117">
      <t>ソウセツ</t>
    </rPh>
    <rPh sb="117" eb="119">
      <t>トクベツ</t>
    </rPh>
    <rPh sb="119" eb="121">
      <t>ソチ</t>
    </rPh>
    <rPh sb="121" eb="122">
      <t>ホウ</t>
    </rPh>
    <rPh sb="122" eb="124">
      <t>シコウ</t>
    </rPh>
    <rPh sb="125" eb="126">
      <t>イタ</t>
    </rPh>
    <rPh sb="127" eb="128">
      <t>マデ</t>
    </rPh>
    <rPh sb="129" eb="130">
      <t>ソ</t>
    </rPh>
    <rPh sb="130" eb="131">
      <t>チ</t>
    </rPh>
    <rPh sb="131" eb="133">
      <t>チョウタツ</t>
    </rPh>
    <rPh sb="133" eb="135">
      <t>コウフ</t>
    </rPh>
    <rPh sb="136" eb="137">
      <t>カン</t>
    </rPh>
    <rPh sb="139" eb="140">
      <t>ケン</t>
    </rPh>
    <rPh sb="141" eb="143">
      <t>キンキュウ</t>
    </rPh>
    <rPh sb="143" eb="145">
      <t>カイタク</t>
    </rPh>
    <rPh sb="145" eb="147">
      <t>ノウチ</t>
    </rPh>
    <rPh sb="147" eb="149">
      <t>カイハツ</t>
    </rPh>
    <rPh sb="149" eb="151">
      <t>イタク</t>
    </rPh>
    <rPh sb="151" eb="153">
      <t>ジギョウ</t>
    </rPh>
    <rPh sb="153" eb="154">
      <t>オヨ</t>
    </rPh>
    <rPh sb="154" eb="156">
      <t>カンセン</t>
    </rPh>
    <rPh sb="156" eb="158">
      <t>ドウロ</t>
    </rPh>
    <rPh sb="158" eb="160">
      <t>ジギョウ</t>
    </rPh>
    <rPh sb="160" eb="162">
      <t>ヨサン</t>
    </rPh>
    <rPh sb="162" eb="164">
      <t>レイタツ</t>
    </rPh>
    <rPh sb="165" eb="166">
      <t>ケン</t>
    </rPh>
    <rPh sb="167" eb="169">
      <t>キンキュウ</t>
    </rPh>
    <rPh sb="169" eb="171">
      <t>カイタク</t>
    </rPh>
    <rPh sb="171" eb="173">
      <t>ノウチ</t>
    </rPh>
    <rPh sb="173" eb="175">
      <t>カイハツ</t>
    </rPh>
    <rPh sb="175" eb="177">
      <t>イタク</t>
    </rPh>
    <rPh sb="177" eb="179">
      <t>ジギョウ</t>
    </rPh>
    <rPh sb="179" eb="182">
      <t>チョウサヒ</t>
    </rPh>
    <rPh sb="182" eb="184">
      <t>コウフ</t>
    </rPh>
    <rPh sb="185" eb="186">
      <t>ケン</t>
    </rPh>
    <rPh sb="187" eb="189">
      <t>キンキュウ</t>
    </rPh>
    <rPh sb="189" eb="191">
      <t>カイタク</t>
    </rPh>
    <rPh sb="191" eb="193">
      <t>ノウチ</t>
    </rPh>
    <rPh sb="193" eb="195">
      <t>カイハツ</t>
    </rPh>
    <rPh sb="195" eb="197">
      <t>イタク</t>
    </rPh>
    <rPh sb="197" eb="199">
      <t>ジギョウ</t>
    </rPh>
    <rPh sb="199" eb="200">
      <t>ヒ</t>
    </rPh>
    <rPh sb="200" eb="202">
      <t>マエワタ</t>
    </rPh>
    <rPh sb="202" eb="204">
      <t>コウフ</t>
    </rPh>
    <rPh sb="209" eb="211">
      <t>キンキュウ</t>
    </rPh>
    <rPh sb="211" eb="213">
      <t>カイタク</t>
    </rPh>
    <rPh sb="213" eb="215">
      <t>カンセン</t>
    </rPh>
    <rPh sb="215" eb="217">
      <t>ドウロ</t>
    </rPh>
    <rPh sb="217" eb="220">
      <t>ジギョウヒ</t>
    </rPh>
    <rPh sb="220" eb="222">
      <t>セイキュウ</t>
    </rPh>
    <rPh sb="250" eb="251">
      <t>カイ</t>
    </rPh>
    <rPh sb="309" eb="311">
      <t>ノウチ</t>
    </rPh>
    <rPh sb="311" eb="313">
      <t>カイタク</t>
    </rPh>
    <rPh sb="313" eb="315">
      <t>イタク</t>
    </rPh>
    <rPh sb="315" eb="317">
      <t>ジギョウ</t>
    </rPh>
    <rPh sb="317" eb="319">
      <t>ハイシ</t>
    </rPh>
    <rPh sb="320" eb="321">
      <t>トモナ</t>
    </rPh>
    <rPh sb="322" eb="324">
      <t>ジギョウ</t>
    </rPh>
    <rPh sb="324" eb="326">
      <t>ヒキツギ</t>
    </rPh>
    <rPh sb="327" eb="328">
      <t>カン</t>
    </rPh>
    <rPh sb="330" eb="332">
      <t>ウチアワ</t>
    </rPh>
    <rPh sb="333" eb="334">
      <t>ケン</t>
    </rPh>
    <rPh sb="335" eb="338">
      <t>コッコキン</t>
    </rPh>
    <rPh sb="338" eb="340">
      <t>ソウキン</t>
    </rPh>
    <rPh sb="340" eb="343">
      <t>ツウチショ</t>
    </rPh>
    <rPh sb="343" eb="345">
      <t>トウチャク</t>
    </rPh>
    <rPh sb="350" eb="352">
      <t>カイコン</t>
    </rPh>
    <rPh sb="352" eb="354">
      <t>カンケイ</t>
    </rPh>
    <rPh sb="354" eb="356">
      <t>シガツ</t>
    </rPh>
    <rPh sb="356" eb="358">
      <t>ザンテイ</t>
    </rPh>
    <rPh sb="358" eb="360">
      <t>ヨサン</t>
    </rPh>
    <rPh sb="360" eb="362">
      <t>トリアツカイ</t>
    </rPh>
    <rPh sb="362" eb="363">
      <t>カタ</t>
    </rPh>
    <rPh sb="364" eb="365">
      <t>カン</t>
    </rPh>
    <rPh sb="367" eb="368">
      <t>ケン</t>
    </rPh>
    <rPh sb="369" eb="371">
      <t>カイコン</t>
    </rPh>
    <rPh sb="371" eb="373">
      <t>カンケイ</t>
    </rPh>
    <rPh sb="373" eb="374">
      <t>ゴ</t>
    </rPh>
    <rPh sb="375" eb="376">
      <t>ロク</t>
    </rPh>
    <rPh sb="376" eb="377">
      <t>ガツ</t>
    </rPh>
    <rPh sb="377" eb="378">
      <t>ブン</t>
    </rPh>
    <rPh sb="378" eb="380">
      <t>ザンテイ</t>
    </rPh>
    <rPh sb="380" eb="382">
      <t>ヨサン</t>
    </rPh>
    <rPh sb="382" eb="383">
      <t>ト</t>
    </rPh>
    <rPh sb="383" eb="384">
      <t>アツカ</t>
    </rPh>
    <rPh sb="384" eb="385">
      <t>カタ</t>
    </rPh>
    <rPh sb="386" eb="387">
      <t>カン</t>
    </rPh>
    <rPh sb="389" eb="390">
      <t>ケン</t>
    </rPh>
    <rPh sb="391" eb="393">
      <t>ショウワ</t>
    </rPh>
    <rPh sb="393" eb="396">
      <t>ニジュウサン</t>
    </rPh>
    <rPh sb="396" eb="398">
      <t>ネンド</t>
    </rPh>
    <rPh sb="398" eb="400">
      <t>カイコン</t>
    </rPh>
    <rPh sb="400" eb="402">
      <t>カンケイ</t>
    </rPh>
    <rPh sb="402" eb="404">
      <t>ジギョウ</t>
    </rPh>
    <rPh sb="404" eb="406">
      <t>ネンカン</t>
    </rPh>
    <rPh sb="406" eb="409">
      <t>ジギョウリョウ</t>
    </rPh>
    <rPh sb="410" eb="411">
      <t>カン</t>
    </rPh>
    <rPh sb="413" eb="414">
      <t>ケン</t>
    </rPh>
    <rPh sb="415" eb="417">
      <t>カイコン</t>
    </rPh>
    <rPh sb="417" eb="419">
      <t>カンケイ</t>
    </rPh>
    <rPh sb="419" eb="421">
      <t>ジギョウ</t>
    </rPh>
    <rPh sb="421" eb="422">
      <t>ダイ</t>
    </rPh>
    <rPh sb="422" eb="423">
      <t>ニ</t>
    </rPh>
    <rPh sb="424" eb="425">
      <t>ヨン</t>
    </rPh>
    <rPh sb="425" eb="427">
      <t>ハンキ</t>
    </rPh>
    <rPh sb="427" eb="429">
      <t>ヨサン</t>
    </rPh>
    <rPh sb="429" eb="431">
      <t>レイタツ</t>
    </rPh>
    <rPh sb="432" eb="433">
      <t>カン</t>
    </rPh>
    <rPh sb="435" eb="436">
      <t>ケン</t>
    </rPh>
    <rPh sb="437" eb="439">
      <t>ノウチ</t>
    </rPh>
    <rPh sb="439" eb="441">
      <t>カイハツ</t>
    </rPh>
    <rPh sb="441" eb="443">
      <t>ケンセツ</t>
    </rPh>
    <rPh sb="443" eb="445">
      <t>コウジ</t>
    </rPh>
    <rPh sb="445" eb="447">
      <t>ダイコウ</t>
    </rPh>
    <rPh sb="447" eb="449">
      <t>ジギョウ</t>
    </rPh>
    <rPh sb="449" eb="450">
      <t>ナラ</t>
    </rPh>
    <rPh sb="452" eb="454">
      <t>サイガイ</t>
    </rPh>
    <rPh sb="454" eb="456">
      <t>ボウシ</t>
    </rPh>
    <rPh sb="456" eb="458">
      <t>シセツ</t>
    </rPh>
    <rPh sb="458" eb="460">
      <t>イタク</t>
    </rPh>
    <rPh sb="460" eb="463">
      <t>ジギョウヒ</t>
    </rPh>
    <rPh sb="464" eb="466">
      <t>シハライ</t>
    </rPh>
    <rPh sb="466" eb="467">
      <t>カタ</t>
    </rPh>
    <rPh sb="468" eb="469">
      <t>カン</t>
    </rPh>
    <rPh sb="471" eb="472">
      <t>ケン</t>
    </rPh>
    <rPh sb="473" eb="475">
      <t>ショウワ</t>
    </rPh>
    <rPh sb="475" eb="477">
      <t>ニジュウ</t>
    </rPh>
    <rPh sb="477" eb="478">
      <t>ニ</t>
    </rPh>
    <rPh sb="478" eb="479">
      <t>ネン</t>
    </rPh>
    <rPh sb="479" eb="480">
      <t>ダイ</t>
    </rPh>
    <rPh sb="480" eb="481">
      <t>イチ</t>
    </rPh>
    <rPh sb="481" eb="482">
      <t>ナナ</t>
    </rPh>
    <rPh sb="482" eb="483">
      <t>イチ</t>
    </rPh>
    <rPh sb="483" eb="484">
      <t>ゴウ</t>
    </rPh>
    <rPh sb="484" eb="485">
      <t>ホウ</t>
    </rPh>
    <rPh sb="485" eb="486">
      <t>リツ</t>
    </rPh>
    <rPh sb="487" eb="489">
      <t>テキヨウ</t>
    </rPh>
    <rPh sb="493" eb="495">
      <t>トリヒキ</t>
    </rPh>
    <rPh sb="495" eb="496">
      <t>コウ</t>
    </rPh>
    <rPh sb="496" eb="497">
      <t>ゼイ</t>
    </rPh>
    <rPh sb="498" eb="500">
      <t>ショリ</t>
    </rPh>
    <rPh sb="501" eb="502">
      <t>カン</t>
    </rPh>
    <rPh sb="504" eb="505">
      <t>ケン</t>
    </rPh>
    <rPh sb="505" eb="506">
      <t>ナラ</t>
    </rPh>
    <rPh sb="508" eb="510">
      <t>コウキョウ</t>
    </rPh>
    <rPh sb="510" eb="512">
      <t>ジギョウ</t>
    </rPh>
    <rPh sb="513" eb="515">
      <t>ニンショウ</t>
    </rPh>
    <rPh sb="542" eb="544">
      <t>カイハツ</t>
    </rPh>
    <rPh sb="544" eb="546">
      <t>ケンセツ</t>
    </rPh>
    <rPh sb="546" eb="548">
      <t>コウジ</t>
    </rPh>
    <rPh sb="548" eb="549">
      <t>ダイ</t>
    </rPh>
    <rPh sb="549" eb="550">
      <t>ヨン</t>
    </rPh>
    <rPh sb="551" eb="552">
      <t>ゴ</t>
    </rPh>
    <rPh sb="553" eb="554">
      <t>ロク</t>
    </rPh>
    <rPh sb="554" eb="555">
      <t>ガツ</t>
    </rPh>
    <rPh sb="555" eb="556">
      <t>ブン</t>
    </rPh>
    <rPh sb="556" eb="558">
      <t>セイサン</t>
    </rPh>
    <rPh sb="558" eb="560">
      <t>コウフ</t>
    </rPh>
    <rPh sb="561" eb="562">
      <t>カン</t>
    </rPh>
    <rPh sb="564" eb="565">
      <t>ケン</t>
    </rPh>
    <rPh sb="566" eb="568">
      <t>ショウワ</t>
    </rPh>
    <rPh sb="568" eb="571">
      <t>ニジュウサン</t>
    </rPh>
    <rPh sb="571" eb="573">
      <t>ネンド</t>
    </rPh>
    <rPh sb="573" eb="575">
      <t>カイコン</t>
    </rPh>
    <rPh sb="575" eb="577">
      <t>カンケイ</t>
    </rPh>
    <rPh sb="577" eb="579">
      <t>ジギョウ</t>
    </rPh>
    <rPh sb="579" eb="581">
      <t>ネンカン</t>
    </rPh>
    <rPh sb="581" eb="583">
      <t>ジギョウ</t>
    </rPh>
    <rPh sb="583" eb="584">
      <t>ショ</t>
    </rPh>
    <rPh sb="585" eb="587">
      <t>ツイカ</t>
    </rPh>
    <rPh sb="588" eb="589">
      <t>カン</t>
    </rPh>
    <rPh sb="591" eb="592">
      <t>ケン</t>
    </rPh>
    <rPh sb="593" eb="595">
      <t>ネンカン</t>
    </rPh>
    <rPh sb="595" eb="597">
      <t>ジッシ</t>
    </rPh>
    <rPh sb="597" eb="599">
      <t>モクヒョウ</t>
    </rPh>
    <rPh sb="601" eb="603">
      <t>ショウワ</t>
    </rPh>
    <rPh sb="603" eb="606">
      <t>ニジュウサン</t>
    </rPh>
    <rPh sb="606" eb="607">
      <t>ネン</t>
    </rPh>
    <rPh sb="607" eb="608">
      <t>ド</t>
    </rPh>
    <rPh sb="608" eb="610">
      <t>ノウチ</t>
    </rPh>
    <rPh sb="610" eb="612">
      <t>カイハツ</t>
    </rPh>
    <rPh sb="612" eb="614">
      <t>ケンセツ</t>
    </rPh>
    <rPh sb="614" eb="616">
      <t>コウジ</t>
    </rPh>
    <rPh sb="616" eb="618">
      <t>ダイコウ</t>
    </rPh>
    <rPh sb="618" eb="620">
      <t>ジギョウ</t>
    </rPh>
    <rPh sb="620" eb="621">
      <t>ヒ</t>
    </rPh>
    <rPh sb="621" eb="623">
      <t>コウフ</t>
    </rPh>
    <rPh sb="624" eb="625">
      <t>カン</t>
    </rPh>
    <rPh sb="627" eb="628">
      <t>ケン</t>
    </rPh>
    <phoneticPr fontId="3"/>
  </si>
  <si>
    <t>2-2474</t>
  </si>
  <si>
    <t>開拓計画（附属）書類　布屋地区</t>
  </si>
  <si>
    <t>34耕地</t>
  </si>
  <si>
    <t>02開拓計画</t>
    <phoneticPr fontId="2"/>
  </si>
  <si>
    <t>邇摩郡水上村福原地区未墾地買収計画書　布屋地区　簸川郡田岐村　田岐開発地買収計画書 仁多郡亀嵩開拓計画書　亀嵩地区建設工事、開墾工事　布屋地区道路計算書　建設工事　開墾工事＜工事費明細表　土績計算書＞　設計書による開拓附帯工事単価表　水上地区開拓計画書　</t>
    <rPh sb="0" eb="2">
      <t>ニマ</t>
    </rPh>
    <rPh sb="2" eb="3">
      <t>グン</t>
    </rPh>
    <rPh sb="3" eb="5">
      <t>ミズカミ</t>
    </rPh>
    <rPh sb="5" eb="6">
      <t>ソン</t>
    </rPh>
    <rPh sb="6" eb="8">
      <t>フクハラ</t>
    </rPh>
    <rPh sb="8" eb="10">
      <t>チク</t>
    </rPh>
    <rPh sb="10" eb="13">
      <t>ミコンチ</t>
    </rPh>
    <rPh sb="13" eb="15">
      <t>バイシュウ</t>
    </rPh>
    <rPh sb="15" eb="18">
      <t>ケイカクショ</t>
    </rPh>
    <rPh sb="19" eb="21">
      <t>ヌノヤ</t>
    </rPh>
    <rPh sb="21" eb="23">
      <t>チク</t>
    </rPh>
    <rPh sb="24" eb="26">
      <t>ヒカワ</t>
    </rPh>
    <rPh sb="26" eb="27">
      <t>グン</t>
    </rPh>
    <rPh sb="27" eb="28">
      <t>タ</t>
    </rPh>
    <rPh sb="28" eb="30">
      <t>ギムラ</t>
    </rPh>
    <rPh sb="31" eb="33">
      <t>タキ</t>
    </rPh>
    <rPh sb="33" eb="35">
      <t>カイハツ</t>
    </rPh>
    <rPh sb="35" eb="36">
      <t>チ</t>
    </rPh>
    <rPh sb="36" eb="38">
      <t>バイシュウ</t>
    </rPh>
    <rPh sb="38" eb="40">
      <t>ケイカク</t>
    </rPh>
    <rPh sb="40" eb="41">
      <t>ショ</t>
    </rPh>
    <rPh sb="42" eb="45">
      <t>ニタグン</t>
    </rPh>
    <rPh sb="45" eb="47">
      <t>カメダケ</t>
    </rPh>
    <rPh sb="47" eb="49">
      <t>カイタク</t>
    </rPh>
    <rPh sb="49" eb="52">
      <t>ケイカクショ</t>
    </rPh>
    <rPh sb="53" eb="55">
      <t>カメダケ</t>
    </rPh>
    <rPh sb="55" eb="57">
      <t>チク</t>
    </rPh>
    <rPh sb="57" eb="59">
      <t>ケンセツ</t>
    </rPh>
    <rPh sb="59" eb="61">
      <t>コウジ</t>
    </rPh>
    <rPh sb="62" eb="64">
      <t>カイコン</t>
    </rPh>
    <rPh sb="64" eb="66">
      <t>コウジ</t>
    </rPh>
    <rPh sb="67" eb="69">
      <t>ヌノヤ</t>
    </rPh>
    <rPh sb="69" eb="71">
      <t>チク</t>
    </rPh>
    <rPh sb="71" eb="73">
      <t>ドウロ</t>
    </rPh>
    <rPh sb="73" eb="76">
      <t>ケイサンショ</t>
    </rPh>
    <rPh sb="77" eb="79">
      <t>ケンセツ</t>
    </rPh>
    <rPh sb="79" eb="81">
      <t>コウジ</t>
    </rPh>
    <rPh sb="82" eb="84">
      <t>カイコン</t>
    </rPh>
    <rPh sb="84" eb="86">
      <t>コウジ</t>
    </rPh>
    <rPh sb="87" eb="90">
      <t>コウジヒ</t>
    </rPh>
    <rPh sb="90" eb="92">
      <t>メイサイ</t>
    </rPh>
    <rPh sb="92" eb="93">
      <t>オモテ</t>
    </rPh>
    <rPh sb="94" eb="95">
      <t>ツチ</t>
    </rPh>
    <rPh sb="95" eb="96">
      <t>セキ</t>
    </rPh>
    <rPh sb="96" eb="99">
      <t>ケイサンショ</t>
    </rPh>
    <rPh sb="101" eb="104">
      <t>セッケイショ</t>
    </rPh>
    <rPh sb="107" eb="109">
      <t>カイタク</t>
    </rPh>
    <rPh sb="109" eb="111">
      <t>フタイ</t>
    </rPh>
    <rPh sb="111" eb="113">
      <t>コウジ</t>
    </rPh>
    <rPh sb="113" eb="116">
      <t>タンカヒョウ</t>
    </rPh>
    <rPh sb="117" eb="119">
      <t>ミズカミ</t>
    </rPh>
    <rPh sb="119" eb="121">
      <t>チク</t>
    </rPh>
    <rPh sb="121" eb="122">
      <t>カイ</t>
    </rPh>
    <rPh sb="122" eb="123">
      <t>タク</t>
    </rPh>
    <rPh sb="123" eb="126">
      <t>ケイカクショ</t>
    </rPh>
    <phoneticPr fontId="3"/>
  </si>
  <si>
    <t>2-2475</t>
  </si>
  <si>
    <t>開拓計画（付属）書類（大森地区、福原地区、大菅谷地区、船通山地区）</t>
  </si>
  <si>
    <t>1945～1950(S20～25)</t>
  </si>
  <si>
    <t>開拓地農業経営類型案＜入植者及増反者として不適切な者の処置　地区測点巨商区算出表＞　船通山開拓地精算書＜支払内訳明細表　領収証　委任状　単価表＞　水木原地区開拓計算書　福原地区開拓計画書＜概要　工事費明細書　単価表＞　大菅谷地区開拓計画書＜地区の概要＞大床地区開拓計画書＜概要　建設工事　開墾工事（工事費明細表　単価表）＞　福原地区測量計算書　＜昭和二十年水害復旧耕地事業合経緯区計算帳　高低差計算表　標高計算書　＞　</t>
    <rPh sb="0" eb="3">
      <t>カイタクチ</t>
    </rPh>
    <rPh sb="3" eb="5">
      <t>ノウギョウ</t>
    </rPh>
    <rPh sb="5" eb="7">
      <t>ケイエイ</t>
    </rPh>
    <rPh sb="7" eb="8">
      <t>ルイ</t>
    </rPh>
    <rPh sb="8" eb="9">
      <t>ガタ</t>
    </rPh>
    <rPh sb="9" eb="10">
      <t>アン</t>
    </rPh>
    <rPh sb="11" eb="14">
      <t>ニュウショクシャ</t>
    </rPh>
    <rPh sb="14" eb="15">
      <t>オヨ</t>
    </rPh>
    <rPh sb="15" eb="17">
      <t>ゾウタン</t>
    </rPh>
    <rPh sb="17" eb="18">
      <t>シャ</t>
    </rPh>
    <rPh sb="21" eb="24">
      <t>フテキセツ</t>
    </rPh>
    <rPh sb="25" eb="26">
      <t>モノ</t>
    </rPh>
    <rPh sb="27" eb="29">
      <t>ショチ</t>
    </rPh>
    <rPh sb="30" eb="32">
      <t>チク</t>
    </rPh>
    <rPh sb="32" eb="33">
      <t>ハカリ</t>
    </rPh>
    <rPh sb="33" eb="34">
      <t>テン</t>
    </rPh>
    <rPh sb="34" eb="35">
      <t>キョ</t>
    </rPh>
    <rPh sb="35" eb="36">
      <t>ショウ</t>
    </rPh>
    <rPh sb="36" eb="37">
      <t>ク</t>
    </rPh>
    <rPh sb="37" eb="39">
      <t>サンシュツ</t>
    </rPh>
    <rPh sb="39" eb="40">
      <t>オモテ</t>
    </rPh>
    <rPh sb="42" eb="43">
      <t>フネ</t>
    </rPh>
    <rPh sb="43" eb="44">
      <t>ツウ</t>
    </rPh>
    <rPh sb="44" eb="45">
      <t>サン</t>
    </rPh>
    <rPh sb="45" eb="48">
      <t>カイタクチ</t>
    </rPh>
    <rPh sb="48" eb="51">
      <t>セイサンショ</t>
    </rPh>
    <rPh sb="52" eb="54">
      <t>シハライ</t>
    </rPh>
    <rPh sb="54" eb="56">
      <t>ウチワケ</t>
    </rPh>
    <rPh sb="56" eb="59">
      <t>メイサイヒョウ</t>
    </rPh>
    <rPh sb="60" eb="63">
      <t>リョウシュウショウ</t>
    </rPh>
    <rPh sb="64" eb="67">
      <t>イニンジョウ</t>
    </rPh>
    <rPh sb="68" eb="70">
      <t>タンカ</t>
    </rPh>
    <rPh sb="70" eb="71">
      <t>ヒョウ</t>
    </rPh>
    <rPh sb="73" eb="75">
      <t>ミズキ</t>
    </rPh>
    <rPh sb="75" eb="76">
      <t>ハラ</t>
    </rPh>
    <rPh sb="76" eb="78">
      <t>チク</t>
    </rPh>
    <rPh sb="78" eb="80">
      <t>カイタク</t>
    </rPh>
    <rPh sb="80" eb="83">
      <t>ケイサンショ</t>
    </rPh>
    <rPh sb="84" eb="86">
      <t>フクハラ</t>
    </rPh>
    <rPh sb="86" eb="88">
      <t>チク</t>
    </rPh>
    <rPh sb="88" eb="90">
      <t>カイタク</t>
    </rPh>
    <rPh sb="90" eb="93">
      <t>ケイカクショ</t>
    </rPh>
    <rPh sb="94" eb="96">
      <t>ガイヨウ</t>
    </rPh>
    <rPh sb="97" eb="99">
      <t>コウジ</t>
    </rPh>
    <rPh sb="99" eb="100">
      <t>ヒ</t>
    </rPh>
    <rPh sb="162" eb="164">
      <t>フクハラ</t>
    </rPh>
    <rPh sb="164" eb="166">
      <t>チク</t>
    </rPh>
    <rPh sb="166" eb="168">
      <t>ソクリョウ</t>
    </rPh>
    <rPh sb="168" eb="171">
      <t>ケイサンショ</t>
    </rPh>
    <rPh sb="173" eb="175">
      <t>ショウワ</t>
    </rPh>
    <rPh sb="175" eb="177">
      <t>ニジュウ</t>
    </rPh>
    <rPh sb="177" eb="178">
      <t>ネン</t>
    </rPh>
    <rPh sb="178" eb="180">
      <t>スイガイ</t>
    </rPh>
    <rPh sb="180" eb="182">
      <t>フッキュウ</t>
    </rPh>
    <rPh sb="182" eb="184">
      <t>コウチ</t>
    </rPh>
    <rPh sb="184" eb="186">
      <t>ジギョウ</t>
    </rPh>
    <rPh sb="186" eb="187">
      <t>ゴウ</t>
    </rPh>
    <rPh sb="187" eb="188">
      <t>ケイ</t>
    </rPh>
    <rPh sb="188" eb="189">
      <t>イ</t>
    </rPh>
    <rPh sb="189" eb="190">
      <t>ク</t>
    </rPh>
    <rPh sb="190" eb="192">
      <t>ケイサン</t>
    </rPh>
    <rPh sb="192" eb="193">
      <t>チョウ</t>
    </rPh>
    <rPh sb="194" eb="197">
      <t>コウテイサ</t>
    </rPh>
    <rPh sb="201" eb="203">
      <t>ヒョウコウ</t>
    </rPh>
    <rPh sb="203" eb="206">
      <t>ケイサンショ</t>
    </rPh>
    <phoneticPr fontId="3"/>
  </si>
  <si>
    <t>2-2476</t>
  </si>
  <si>
    <t>表彰一途</t>
  </si>
  <si>
    <t>1943～1952(S18～27)</t>
  </si>
  <si>
    <t>00一般</t>
    <rPh sb="2" eb="4">
      <t>イッパン</t>
    </rPh>
    <phoneticPr fontId="2"/>
  </si>
  <si>
    <t>農林関係勤労者表彰に関する件＜事績調書＞　農林関係勤労者表彰制度に依る表彰の本年度実施時期其の他に関する件　表彰制度調査に関する件＜事績の概要＞　功績現認書に関する件　科学技術関係功績者表彰に関する件＜技術院賞綬興候補者要領＞　褒章特例に依る表彰に関する件　戦時食料並重要物資増産功労者知事表彰者名簿　表彰に関する件　実業功労者表彰に関する件＜実績功労者表彰内申表＞　戦時食料並重要物資功労者表彰候補者推薦に関する件　功績調書　公職、団体等関興一覧表　実績功労者表彰候補者調　紀元二千六百年記念表彰に関する件　実績功労者　昭和十八年非常大風水害耕地復旧事業及皇土改良事業遂行成聴優良市町村、団体並特功個人表彰に関する件＜災害復旧耕地事業関係　皇土改良　表彰状　感謝状＞　皇土改良並非常大水害耕地復旧事業遂行成績優良なる市町村に付進歩に寄興せる特功者調査の件　能義郡皇土改良完遂全体計画　身上明細書　農林関係勤労顕功章令に依る表彰に関する件　農商功績者表彰規程の実施に関する件　文化賞受賞者推薦方に関する件　実業功労者表彰に関する件　耕地事業遂行成績優良者調査の件　勤労者地方表彰に関する件＜勤労顕功章表彰候補調査書＞　県下各界の功労者等の表彰内申について　迩安地方災害耕地復旧事業遂行成績優良村並特功個人感謝状について　出納員の表彰について　</t>
    <rPh sb="0" eb="2">
      <t>ノウリン</t>
    </rPh>
    <rPh sb="2" eb="4">
      <t>カンケイ</t>
    </rPh>
    <rPh sb="4" eb="7">
      <t>キンロウシャ</t>
    </rPh>
    <rPh sb="7" eb="9">
      <t>ヒョウショウ</t>
    </rPh>
    <rPh sb="10" eb="11">
      <t>カン</t>
    </rPh>
    <rPh sb="13" eb="14">
      <t>ケン</t>
    </rPh>
    <rPh sb="15" eb="17">
      <t>ジセキ</t>
    </rPh>
    <rPh sb="17" eb="19">
      <t>チョウショ</t>
    </rPh>
    <rPh sb="21" eb="23">
      <t>ノウリン</t>
    </rPh>
    <rPh sb="23" eb="25">
      <t>カンケイ</t>
    </rPh>
    <rPh sb="25" eb="28">
      <t>キンロウシャ</t>
    </rPh>
    <rPh sb="28" eb="30">
      <t>ヒョウショウ</t>
    </rPh>
    <rPh sb="30" eb="32">
      <t>セイド</t>
    </rPh>
    <rPh sb="33" eb="34">
      <t>ヨ</t>
    </rPh>
    <rPh sb="35" eb="37">
      <t>ヒョウショウ</t>
    </rPh>
    <rPh sb="38" eb="41">
      <t>ホンネンド</t>
    </rPh>
    <rPh sb="41" eb="43">
      <t>ジッシ</t>
    </rPh>
    <rPh sb="43" eb="45">
      <t>ジキ</t>
    </rPh>
    <rPh sb="45" eb="46">
      <t>ソ</t>
    </rPh>
    <rPh sb="47" eb="48">
      <t>タ</t>
    </rPh>
    <rPh sb="49" eb="50">
      <t>カン</t>
    </rPh>
    <rPh sb="52" eb="53">
      <t>ケン</t>
    </rPh>
    <rPh sb="54" eb="56">
      <t>ヒョウショウ</t>
    </rPh>
    <rPh sb="56" eb="58">
      <t>セイド</t>
    </rPh>
    <rPh sb="58" eb="60">
      <t>チョウサ</t>
    </rPh>
    <rPh sb="61" eb="62">
      <t>カン</t>
    </rPh>
    <rPh sb="64" eb="65">
      <t>ケン</t>
    </rPh>
    <rPh sb="66" eb="68">
      <t>ジセキ</t>
    </rPh>
    <rPh sb="69" eb="71">
      <t>ガイヨウ</t>
    </rPh>
    <rPh sb="73" eb="75">
      <t>コウセキ</t>
    </rPh>
    <rPh sb="161" eb="164">
      <t>コウロウシャ</t>
    </rPh>
    <rPh sb="164" eb="166">
      <t>ヒョウショウ</t>
    </rPh>
    <rPh sb="167" eb="168">
      <t>カン</t>
    </rPh>
    <rPh sb="170" eb="171">
      <t>ケン</t>
    </rPh>
    <rPh sb="172" eb="174">
      <t>ジッセキ</t>
    </rPh>
    <rPh sb="174" eb="177">
      <t>コウロウシャ</t>
    </rPh>
    <rPh sb="177" eb="178">
      <t>ヒョウ</t>
    </rPh>
    <rPh sb="178" eb="179">
      <t>ショウ</t>
    </rPh>
    <rPh sb="184" eb="186">
      <t>センジ</t>
    </rPh>
    <rPh sb="186" eb="188">
      <t>ショクリョウ</t>
    </rPh>
    <rPh sb="188" eb="189">
      <t>ナラ</t>
    </rPh>
    <rPh sb="189" eb="191">
      <t>ジュウヨウ</t>
    </rPh>
    <rPh sb="191" eb="193">
      <t>ブッシ</t>
    </rPh>
    <rPh sb="193" eb="196">
      <t>コウロウシャ</t>
    </rPh>
    <rPh sb="196" eb="198">
      <t>ヒョウショウ</t>
    </rPh>
    <rPh sb="198" eb="201">
      <t>コウホシャ</t>
    </rPh>
    <rPh sb="201" eb="203">
      <t>スイセン</t>
    </rPh>
    <rPh sb="204" eb="205">
      <t>カン</t>
    </rPh>
    <rPh sb="207" eb="208">
      <t>ケン</t>
    </rPh>
    <rPh sb="209" eb="211">
      <t>コウセキ</t>
    </rPh>
    <rPh sb="211" eb="213">
      <t>チョウショ</t>
    </rPh>
    <rPh sb="214" eb="216">
      <t>コウショク</t>
    </rPh>
    <rPh sb="217" eb="220">
      <t>ダンタイトウ</t>
    </rPh>
    <rPh sb="220" eb="221">
      <t>カン</t>
    </rPh>
    <rPh sb="221" eb="222">
      <t>オコ</t>
    </rPh>
    <rPh sb="222" eb="224">
      <t>イチラン</t>
    </rPh>
    <rPh sb="224" eb="225">
      <t>ヒョウ</t>
    </rPh>
    <rPh sb="226" eb="228">
      <t>ジッセキ</t>
    </rPh>
    <rPh sb="228" eb="231">
      <t>コウロウシャ</t>
    </rPh>
    <rPh sb="231" eb="233">
      <t>ヒョウショウ</t>
    </rPh>
    <rPh sb="233" eb="236">
      <t>コウホシャ</t>
    </rPh>
    <rPh sb="236" eb="237">
      <t>シラ</t>
    </rPh>
    <rPh sb="238" eb="240">
      <t>キゲン</t>
    </rPh>
    <rPh sb="240" eb="242">
      <t>ニセン</t>
    </rPh>
    <rPh sb="242" eb="244">
      <t>ロッピャク</t>
    </rPh>
    <rPh sb="244" eb="245">
      <t>ネン</t>
    </rPh>
    <rPh sb="245" eb="247">
      <t>キネン</t>
    </rPh>
    <rPh sb="247" eb="249">
      <t>ヒョウショウ</t>
    </rPh>
    <rPh sb="250" eb="251">
      <t>カン</t>
    </rPh>
    <rPh sb="253" eb="254">
      <t>ケン</t>
    </rPh>
    <rPh sb="255" eb="257">
      <t>ジッセキ</t>
    </rPh>
    <rPh sb="257" eb="260">
      <t>コウロウシャ</t>
    </rPh>
    <rPh sb="261" eb="263">
      <t>ショウワ</t>
    </rPh>
    <rPh sb="263" eb="266">
      <t>ジュウハチネン</t>
    </rPh>
    <rPh sb="266" eb="268">
      <t>ヒジョウ</t>
    </rPh>
    <rPh sb="268" eb="269">
      <t>ダイ</t>
    </rPh>
    <rPh sb="269" eb="272">
      <t>フウスイガイ</t>
    </rPh>
    <rPh sb="272" eb="274">
      <t>コウチ</t>
    </rPh>
    <rPh sb="274" eb="276">
      <t>フッキュウ</t>
    </rPh>
    <rPh sb="276" eb="278">
      <t>ジギョウ</t>
    </rPh>
    <rPh sb="278" eb="279">
      <t>オヨ</t>
    </rPh>
    <rPh sb="279" eb="280">
      <t>オウ</t>
    </rPh>
    <rPh sb="280" eb="281">
      <t>ド</t>
    </rPh>
    <rPh sb="281" eb="283">
      <t>カイリョウ</t>
    </rPh>
    <rPh sb="283" eb="285">
      <t>ジギョウ</t>
    </rPh>
    <rPh sb="285" eb="287">
      <t>スイコウ</t>
    </rPh>
    <rPh sb="287" eb="288">
      <t>セイ</t>
    </rPh>
    <rPh sb="288" eb="289">
      <t>チョウ</t>
    </rPh>
    <rPh sb="289" eb="291">
      <t>ユウリョウ</t>
    </rPh>
    <rPh sb="291" eb="294">
      <t>シチョウソン</t>
    </rPh>
    <rPh sb="295" eb="297">
      <t>ダンタイ</t>
    </rPh>
    <rPh sb="297" eb="298">
      <t>ナラ</t>
    </rPh>
    <rPh sb="298" eb="299">
      <t>トク</t>
    </rPh>
    <rPh sb="299" eb="300">
      <t>コウ</t>
    </rPh>
    <rPh sb="300" eb="302">
      <t>コジン</t>
    </rPh>
    <rPh sb="302" eb="304">
      <t>ヒョウショウ</t>
    </rPh>
    <rPh sb="305" eb="306">
      <t>カン</t>
    </rPh>
    <rPh sb="308" eb="309">
      <t>ケン</t>
    </rPh>
    <rPh sb="310" eb="312">
      <t>サイガイ</t>
    </rPh>
    <rPh sb="312" eb="314">
      <t>フッキュウ</t>
    </rPh>
    <rPh sb="314" eb="316">
      <t>コウチ</t>
    </rPh>
    <rPh sb="316" eb="318">
      <t>ジギョウ</t>
    </rPh>
    <rPh sb="318" eb="320">
      <t>カンケイ</t>
    </rPh>
    <rPh sb="321" eb="322">
      <t>コウ</t>
    </rPh>
    <rPh sb="322" eb="323">
      <t>ド</t>
    </rPh>
    <rPh sb="323" eb="325">
      <t>カイリョウ</t>
    </rPh>
    <rPh sb="326" eb="329">
      <t>ヒョウショウジョウ</t>
    </rPh>
    <rPh sb="330" eb="333">
      <t>カンシャジョウ</t>
    </rPh>
    <rPh sb="335" eb="336">
      <t>コウ</t>
    </rPh>
    <rPh sb="336" eb="337">
      <t>ド</t>
    </rPh>
    <rPh sb="337" eb="339">
      <t>カイリョウ</t>
    </rPh>
    <rPh sb="339" eb="340">
      <t>ナラ</t>
    </rPh>
    <rPh sb="340" eb="342">
      <t>ヒジョウ</t>
    </rPh>
    <rPh sb="342" eb="343">
      <t>ダイ</t>
    </rPh>
    <rPh sb="343" eb="345">
      <t>スイガイ</t>
    </rPh>
    <rPh sb="345" eb="347">
      <t>コウチ</t>
    </rPh>
    <rPh sb="347" eb="349">
      <t>フッキュウ</t>
    </rPh>
    <rPh sb="349" eb="351">
      <t>ジギョウ</t>
    </rPh>
    <rPh sb="351" eb="353">
      <t>スイコウ</t>
    </rPh>
    <rPh sb="353" eb="355">
      <t>セイセキ</t>
    </rPh>
    <rPh sb="355" eb="357">
      <t>ユウリョウ</t>
    </rPh>
    <rPh sb="359" eb="362">
      <t>シチョウソン</t>
    </rPh>
    <rPh sb="363" eb="364">
      <t>ツキ</t>
    </rPh>
    <rPh sb="364" eb="366">
      <t>シンポ</t>
    </rPh>
    <rPh sb="367" eb="368">
      <t>キ</t>
    </rPh>
    <rPh sb="368" eb="369">
      <t>オコ</t>
    </rPh>
    <rPh sb="393" eb="394">
      <t>ミ</t>
    </rPh>
    <rPh sb="394" eb="395">
      <t>ウエ</t>
    </rPh>
    <rPh sb="395" eb="398">
      <t>メイサイショ</t>
    </rPh>
    <rPh sb="399" eb="401">
      <t>ノウリン</t>
    </rPh>
    <rPh sb="401" eb="403">
      <t>カンケイ</t>
    </rPh>
    <rPh sb="403" eb="405">
      <t>キンロウ</t>
    </rPh>
    <rPh sb="405" eb="406">
      <t>アラワ</t>
    </rPh>
    <rPh sb="406" eb="407">
      <t>コウ</t>
    </rPh>
    <rPh sb="407" eb="408">
      <t>ショウ</t>
    </rPh>
    <rPh sb="408" eb="409">
      <t>レイ</t>
    </rPh>
    <rPh sb="410" eb="411">
      <t>ヨ</t>
    </rPh>
    <rPh sb="412" eb="414">
      <t>ヒョウショウ</t>
    </rPh>
    <rPh sb="415" eb="416">
      <t>カン</t>
    </rPh>
    <rPh sb="418" eb="419">
      <t>ケン</t>
    </rPh>
    <rPh sb="482" eb="485">
      <t>キンロウシャ</t>
    </rPh>
    <rPh sb="485" eb="487">
      <t>チホウ</t>
    </rPh>
    <rPh sb="487" eb="489">
      <t>ヒョウショウ</t>
    </rPh>
    <rPh sb="490" eb="491">
      <t>カン</t>
    </rPh>
    <rPh sb="493" eb="494">
      <t>ケン</t>
    </rPh>
    <rPh sb="495" eb="497">
      <t>キンロウ</t>
    </rPh>
    <rPh sb="497" eb="498">
      <t>アラワ</t>
    </rPh>
    <rPh sb="498" eb="499">
      <t>コウ</t>
    </rPh>
    <rPh sb="499" eb="500">
      <t>ショウ</t>
    </rPh>
    <rPh sb="500" eb="502">
      <t>ヒョウショウ</t>
    </rPh>
    <rPh sb="502" eb="504">
      <t>コウホ</t>
    </rPh>
    <rPh sb="504" eb="507">
      <t>チョウサショ</t>
    </rPh>
    <rPh sb="509" eb="511">
      <t>ケンカ</t>
    </rPh>
    <rPh sb="560" eb="561">
      <t>シュツ</t>
    </rPh>
    <rPh sb="561" eb="562">
      <t>ノウ</t>
    </rPh>
    <rPh sb="562" eb="563">
      <t>イン</t>
    </rPh>
    <rPh sb="564" eb="566">
      <t>ヒョウショウ</t>
    </rPh>
    <phoneticPr fontId="3"/>
  </si>
  <si>
    <t>2-2477</t>
  </si>
  <si>
    <t>履歴書綴　本庁・部局・地方事務所</t>
  </si>
  <si>
    <t>2-2478</t>
  </si>
  <si>
    <t>傭人履歴書（廃棄分）</t>
  </si>
  <si>
    <t>履歴書　臨時雇用（二ヶ月承認以外）の報告書提出について　学業成績書　推薦状　</t>
    <rPh sb="0" eb="3">
      <t>リレキショ</t>
    </rPh>
    <rPh sb="4" eb="6">
      <t>リンジ</t>
    </rPh>
    <rPh sb="6" eb="8">
      <t>コヨウ</t>
    </rPh>
    <rPh sb="9" eb="12">
      <t>ニカゲツ</t>
    </rPh>
    <rPh sb="12" eb="14">
      <t>ショウニン</t>
    </rPh>
    <rPh sb="14" eb="16">
      <t>イガイ</t>
    </rPh>
    <rPh sb="18" eb="21">
      <t>ホウコクショ</t>
    </rPh>
    <rPh sb="21" eb="23">
      <t>テイシュツ</t>
    </rPh>
    <rPh sb="28" eb="30">
      <t>ガクギョウ</t>
    </rPh>
    <rPh sb="30" eb="32">
      <t>セイセキ</t>
    </rPh>
    <rPh sb="32" eb="33">
      <t>ショ</t>
    </rPh>
    <rPh sb="34" eb="37">
      <t>スイセンジョウ</t>
    </rPh>
    <phoneticPr fontId="3"/>
  </si>
  <si>
    <t>2-2479</t>
  </si>
  <si>
    <t>退職手当関係書類綴</t>
  </si>
  <si>
    <t>耕地課</t>
  </si>
  <si>
    <t>戸籍謄本　死亡者に手当支給について　退職手当金支給について　雇人退職について　退職願　退職者報告の件　退官退職手当支給要領改正について　職員の勤務成績調について　六月に於ける職員の昇給について　職員の増俸に関する件　雇人の月給制について　臨時の嘱託、雇用人の身分に関する件　業手、傭人小使の月給に付承認伺　傭人の昇給について　三月における職員の昇給について　未復員者について　耕地事業関係臨時傭人退職に伴う退職手当金支給について　退職手当の発令通知について　</t>
    <rPh sb="0" eb="2">
      <t>コセキ</t>
    </rPh>
    <rPh sb="2" eb="4">
      <t>トウホン</t>
    </rPh>
    <rPh sb="5" eb="7">
      <t>シボウ</t>
    </rPh>
    <rPh sb="7" eb="8">
      <t>シャ</t>
    </rPh>
    <rPh sb="9" eb="11">
      <t>テアテ</t>
    </rPh>
    <rPh sb="11" eb="13">
      <t>シキュウ</t>
    </rPh>
    <rPh sb="18" eb="20">
      <t>タイショク</t>
    </rPh>
    <rPh sb="20" eb="23">
      <t>テアテキン</t>
    </rPh>
    <rPh sb="23" eb="25">
      <t>シキュウ</t>
    </rPh>
    <rPh sb="126" eb="127">
      <t>ヨウ</t>
    </rPh>
    <rPh sb="127" eb="128">
      <t>ヒト</t>
    </rPh>
    <rPh sb="129" eb="131">
      <t>ミブン</t>
    </rPh>
    <rPh sb="132" eb="133">
      <t>カン</t>
    </rPh>
    <rPh sb="135" eb="136">
      <t>ケン</t>
    </rPh>
    <phoneticPr fontId="3"/>
  </si>
  <si>
    <t>2-2480</t>
  </si>
  <si>
    <t>臨時傭人承認関係綴</t>
  </si>
  <si>
    <t>賃金職員の給興改訂について＜賃金増額承認申請書＞　臨時雇用調について　耕地事業関係臨時傭人について　耕地事業関係臨時傭人に対する履歴書提出について　臨時傭人の傭上承認について＜臨時的任用承認請求書　承認書　身体検査書＞臨時の職員の取扱について　賃金職員採用承認申請書、請求書　臨時の取扱を受ける職員等の調査について　月手当を受ける職員の採用について　</t>
    <rPh sb="0" eb="2">
      <t>チンギン</t>
    </rPh>
    <rPh sb="2" eb="4">
      <t>ショクイン</t>
    </rPh>
    <rPh sb="5" eb="6">
      <t>キュウ</t>
    </rPh>
    <rPh sb="6" eb="7">
      <t>コウ</t>
    </rPh>
    <rPh sb="7" eb="9">
      <t>カイテイ</t>
    </rPh>
    <rPh sb="14" eb="16">
      <t>チンギン</t>
    </rPh>
    <rPh sb="16" eb="18">
      <t>ゾウガク</t>
    </rPh>
    <rPh sb="18" eb="20">
      <t>ショウニン</t>
    </rPh>
    <rPh sb="20" eb="22">
      <t>シンセイ</t>
    </rPh>
    <rPh sb="22" eb="23">
      <t>ショ</t>
    </rPh>
    <rPh sb="25" eb="27">
      <t>リンジ</t>
    </rPh>
    <rPh sb="27" eb="29">
      <t>コヨウ</t>
    </rPh>
    <rPh sb="29" eb="30">
      <t>シラ</t>
    </rPh>
    <rPh sb="35" eb="37">
      <t>コウチ</t>
    </rPh>
    <rPh sb="37" eb="39">
      <t>ジギョウ</t>
    </rPh>
    <rPh sb="39" eb="41">
      <t>カンケイ</t>
    </rPh>
    <rPh sb="41" eb="43">
      <t>リンジ</t>
    </rPh>
    <rPh sb="43" eb="44">
      <t>ヨウ</t>
    </rPh>
    <rPh sb="44" eb="45">
      <t>ヒト</t>
    </rPh>
    <rPh sb="61" eb="62">
      <t>タイ</t>
    </rPh>
    <rPh sb="64" eb="67">
      <t>リレキショ</t>
    </rPh>
    <rPh sb="67" eb="69">
      <t>テイシュツ</t>
    </rPh>
    <rPh sb="74" eb="76">
      <t>リンジ</t>
    </rPh>
    <rPh sb="76" eb="77">
      <t>ヨウ</t>
    </rPh>
    <rPh sb="77" eb="78">
      <t>ニン</t>
    </rPh>
    <rPh sb="79" eb="80">
      <t>ヨウ</t>
    </rPh>
    <rPh sb="80" eb="81">
      <t>カミ</t>
    </rPh>
    <rPh sb="81" eb="83">
      <t>ショウニン</t>
    </rPh>
    <rPh sb="88" eb="91">
      <t>リンジテキ</t>
    </rPh>
    <rPh sb="91" eb="92">
      <t>ニン</t>
    </rPh>
    <rPh sb="92" eb="93">
      <t>ヨウ</t>
    </rPh>
    <rPh sb="93" eb="95">
      <t>ショウニン</t>
    </rPh>
    <rPh sb="95" eb="98">
      <t>セイキュウショ</t>
    </rPh>
    <rPh sb="99" eb="101">
      <t>ショウニン</t>
    </rPh>
    <rPh sb="101" eb="102">
      <t>ショ</t>
    </rPh>
    <rPh sb="103" eb="105">
      <t>シンタイ</t>
    </rPh>
    <rPh sb="105" eb="107">
      <t>ケンサ</t>
    </rPh>
    <rPh sb="107" eb="108">
      <t>ショ</t>
    </rPh>
    <rPh sb="109" eb="111">
      <t>リンジ</t>
    </rPh>
    <rPh sb="112" eb="114">
      <t>ショクイン</t>
    </rPh>
    <rPh sb="115" eb="117">
      <t>トリアツカイ</t>
    </rPh>
    <rPh sb="122" eb="124">
      <t>チンギン</t>
    </rPh>
    <rPh sb="124" eb="126">
      <t>ショクイン</t>
    </rPh>
    <rPh sb="126" eb="128">
      <t>サイヨウ</t>
    </rPh>
    <rPh sb="128" eb="130">
      <t>ショウニン</t>
    </rPh>
    <rPh sb="130" eb="133">
      <t>シンセイショ</t>
    </rPh>
    <rPh sb="134" eb="137">
      <t>セイキュウショ</t>
    </rPh>
    <rPh sb="138" eb="140">
      <t>リンジ</t>
    </rPh>
    <rPh sb="141" eb="143">
      <t>トリアツカイ</t>
    </rPh>
    <rPh sb="144" eb="145">
      <t>ウ</t>
    </rPh>
    <rPh sb="147" eb="149">
      <t>ショクイン</t>
    </rPh>
    <rPh sb="149" eb="150">
      <t>トウ</t>
    </rPh>
    <rPh sb="151" eb="153">
      <t>チョウサ</t>
    </rPh>
    <rPh sb="158" eb="159">
      <t>ツキ</t>
    </rPh>
    <rPh sb="159" eb="161">
      <t>テアテ</t>
    </rPh>
    <rPh sb="162" eb="163">
      <t>ウ</t>
    </rPh>
    <rPh sb="165" eb="167">
      <t>ショクイン</t>
    </rPh>
    <rPh sb="168" eb="170">
      <t>サイヨウ</t>
    </rPh>
    <phoneticPr fontId="3"/>
  </si>
  <si>
    <t>2-2481</t>
  </si>
  <si>
    <t>農業水利交捗事件一途</t>
  </si>
  <si>
    <t>06水利調整</t>
    <phoneticPr fontId="2"/>
  </si>
  <si>
    <t xml:space="preserve">農地水利臨時調整令に関する件＜簸川沿岸農業水利臨時調整＞　農業水利調整事例調査に関する件　農業水利調整事例調査要項　水利紛争に関する件　農業水利交捗事件報告の件　陳情書進達の件＜副審書　陳情書＞　出雲電気株式会社新日原発電所発電用水使用と耕地関係潅漑用水に関するに付調停の件　農業水利交渉事件報告の件＜農業水利交渉事件報告表＞　農業水利制度に関する調査の件　
</t>
    <rPh sb="0" eb="2">
      <t>ノウチ</t>
    </rPh>
    <rPh sb="2" eb="4">
      <t>スイリ</t>
    </rPh>
    <rPh sb="4" eb="6">
      <t>リンジ</t>
    </rPh>
    <rPh sb="6" eb="8">
      <t>チョウセイ</t>
    </rPh>
    <rPh sb="8" eb="9">
      <t>レイ</t>
    </rPh>
    <rPh sb="10" eb="11">
      <t>カン</t>
    </rPh>
    <rPh sb="13" eb="14">
      <t>ケン</t>
    </rPh>
    <rPh sb="15" eb="17">
      <t>ヒカワ</t>
    </rPh>
    <rPh sb="17" eb="19">
      <t>エンガン</t>
    </rPh>
    <rPh sb="19" eb="21">
      <t>ノウギョウ</t>
    </rPh>
    <rPh sb="21" eb="23">
      <t>スイリ</t>
    </rPh>
    <rPh sb="23" eb="25">
      <t>リンジ</t>
    </rPh>
    <rPh sb="25" eb="27">
      <t>チョウセイ</t>
    </rPh>
    <rPh sb="29" eb="31">
      <t>ノウギョウ</t>
    </rPh>
    <rPh sb="31" eb="33">
      <t>スイリ</t>
    </rPh>
    <rPh sb="33" eb="35">
      <t>チョウセイ</t>
    </rPh>
    <rPh sb="35" eb="37">
      <t>ジレイ</t>
    </rPh>
    <rPh sb="37" eb="39">
      <t>チョウサ</t>
    </rPh>
    <rPh sb="40" eb="41">
      <t>カン</t>
    </rPh>
    <rPh sb="43" eb="44">
      <t>ケン</t>
    </rPh>
    <rPh sb="45" eb="47">
      <t>ノウギョウ</t>
    </rPh>
    <rPh sb="47" eb="49">
      <t>スイリ</t>
    </rPh>
    <rPh sb="49" eb="51">
      <t>チョウセイ</t>
    </rPh>
    <rPh sb="51" eb="53">
      <t>ジレイ</t>
    </rPh>
    <rPh sb="53" eb="55">
      <t>チョウサ</t>
    </rPh>
    <rPh sb="55" eb="57">
      <t>ヨウコウ</t>
    </rPh>
    <rPh sb="58" eb="60">
      <t>スイリ</t>
    </rPh>
    <rPh sb="60" eb="62">
      <t>フンソウ</t>
    </rPh>
    <rPh sb="63" eb="64">
      <t>カン</t>
    </rPh>
    <rPh sb="66" eb="67">
      <t>ケン</t>
    </rPh>
    <rPh sb="68" eb="70">
      <t>ノウギョウ</t>
    </rPh>
    <rPh sb="70" eb="72">
      <t>スイリ</t>
    </rPh>
    <rPh sb="72" eb="73">
      <t>コウ</t>
    </rPh>
    <rPh sb="73" eb="74">
      <t>チョク</t>
    </rPh>
    <rPh sb="74" eb="76">
      <t>ジケン</t>
    </rPh>
    <rPh sb="76" eb="78">
      <t>ホウコク</t>
    </rPh>
    <rPh sb="79" eb="80">
      <t>ケン</t>
    </rPh>
    <rPh sb="81" eb="84">
      <t>チンジョウショ</t>
    </rPh>
    <rPh sb="84" eb="86">
      <t>シンタツ</t>
    </rPh>
    <rPh sb="87" eb="88">
      <t>ケン</t>
    </rPh>
    <rPh sb="89" eb="91">
      <t>フクシン</t>
    </rPh>
    <rPh sb="91" eb="92">
      <t>ショ</t>
    </rPh>
    <rPh sb="93" eb="96">
      <t>チンジョウショ</t>
    </rPh>
    <rPh sb="98" eb="100">
      <t>イズモ</t>
    </rPh>
    <rPh sb="100" eb="102">
      <t>デンキ</t>
    </rPh>
    <rPh sb="102" eb="106">
      <t>カブシキガイシャ</t>
    </rPh>
    <rPh sb="106" eb="107">
      <t>シン</t>
    </rPh>
    <rPh sb="107" eb="109">
      <t>ニチハラ</t>
    </rPh>
    <rPh sb="109" eb="112">
      <t>ハツデンショ</t>
    </rPh>
    <rPh sb="112" eb="114">
      <t>ハツデン</t>
    </rPh>
    <rPh sb="114" eb="116">
      <t>ヨウスイ</t>
    </rPh>
    <rPh sb="116" eb="118">
      <t>シヨウ</t>
    </rPh>
    <rPh sb="119" eb="121">
      <t>コウチ</t>
    </rPh>
    <rPh sb="121" eb="123">
      <t>カンケイ</t>
    </rPh>
    <rPh sb="123" eb="125">
      <t>カンガイ</t>
    </rPh>
    <rPh sb="125" eb="127">
      <t>ヨウスイ</t>
    </rPh>
    <rPh sb="128" eb="129">
      <t>カン</t>
    </rPh>
    <rPh sb="132" eb="133">
      <t>ツキ</t>
    </rPh>
    <rPh sb="133" eb="135">
      <t>チョウテイ</t>
    </rPh>
    <rPh sb="136" eb="137">
      <t>ケン</t>
    </rPh>
    <rPh sb="138" eb="140">
      <t>ノウギョウ</t>
    </rPh>
    <rPh sb="140" eb="142">
      <t>スイリ</t>
    </rPh>
    <rPh sb="142" eb="144">
      <t>コウショウ</t>
    </rPh>
    <rPh sb="144" eb="146">
      <t>ジケン</t>
    </rPh>
    <rPh sb="146" eb="148">
      <t>ホウコク</t>
    </rPh>
    <rPh sb="149" eb="150">
      <t>ケン</t>
    </rPh>
    <rPh sb="151" eb="153">
      <t>ノウギョウ</t>
    </rPh>
    <rPh sb="153" eb="155">
      <t>スイリ</t>
    </rPh>
    <rPh sb="155" eb="157">
      <t>コウショウ</t>
    </rPh>
    <rPh sb="157" eb="159">
      <t>ジケン</t>
    </rPh>
    <rPh sb="164" eb="166">
      <t>ノウギョウ</t>
    </rPh>
    <rPh sb="166" eb="168">
      <t>スイリ</t>
    </rPh>
    <rPh sb="168" eb="170">
      <t>セイド</t>
    </rPh>
    <rPh sb="171" eb="172">
      <t>カン</t>
    </rPh>
    <rPh sb="174" eb="176">
      <t>チョウサ</t>
    </rPh>
    <rPh sb="177" eb="178">
      <t>ケン</t>
    </rPh>
    <phoneticPr fontId="3"/>
  </si>
  <si>
    <t>2-2482</t>
  </si>
  <si>
    <t>朝山村外４ヶ村農業水利改良事業計画変更書</t>
  </si>
  <si>
    <t>朝山村外四箇村農業水利改良事業計画書変更書＜変更の要旨　事業費内訳書　事業年度割区分並年度割予算　事業年度割区分　事業費明細書　堰提費（堰提費明細書　補償費明細書　工事雑費明細書）計算書＞</t>
    <rPh sb="0" eb="2">
      <t>アサヤマ</t>
    </rPh>
    <rPh sb="2" eb="3">
      <t>ムラ</t>
    </rPh>
    <rPh sb="3" eb="4">
      <t>ソト</t>
    </rPh>
    <rPh sb="4" eb="5">
      <t>ヨン</t>
    </rPh>
    <rPh sb="5" eb="6">
      <t>カ</t>
    </rPh>
    <rPh sb="6" eb="7">
      <t>ソン</t>
    </rPh>
    <rPh sb="7" eb="9">
      <t>ノウギョウ</t>
    </rPh>
    <rPh sb="9" eb="11">
      <t>スイリ</t>
    </rPh>
    <rPh sb="11" eb="13">
      <t>カイリョウ</t>
    </rPh>
    <rPh sb="13" eb="15">
      <t>ジギョウ</t>
    </rPh>
    <rPh sb="15" eb="18">
      <t>ケイカクショ</t>
    </rPh>
    <rPh sb="18" eb="20">
      <t>ヘンコウ</t>
    </rPh>
    <rPh sb="20" eb="21">
      <t>ショ</t>
    </rPh>
    <rPh sb="22" eb="24">
      <t>ヘンコウ</t>
    </rPh>
    <rPh sb="25" eb="27">
      <t>ヨウシ</t>
    </rPh>
    <rPh sb="28" eb="31">
      <t>ジギョウヒ</t>
    </rPh>
    <rPh sb="31" eb="34">
      <t>ウチワケショ</t>
    </rPh>
    <rPh sb="35" eb="37">
      <t>ジギョウ</t>
    </rPh>
    <rPh sb="37" eb="39">
      <t>ネンド</t>
    </rPh>
    <rPh sb="39" eb="40">
      <t>ワリ</t>
    </rPh>
    <rPh sb="40" eb="42">
      <t>クブン</t>
    </rPh>
    <rPh sb="42" eb="43">
      <t>ナラ</t>
    </rPh>
    <rPh sb="43" eb="45">
      <t>ネンド</t>
    </rPh>
    <rPh sb="45" eb="46">
      <t>ワリ</t>
    </rPh>
    <rPh sb="46" eb="48">
      <t>ヨサン</t>
    </rPh>
    <rPh sb="49" eb="51">
      <t>ジギョウ</t>
    </rPh>
    <rPh sb="51" eb="53">
      <t>ネンド</t>
    </rPh>
    <rPh sb="53" eb="54">
      <t>ワ</t>
    </rPh>
    <rPh sb="54" eb="56">
      <t>クブン</t>
    </rPh>
    <rPh sb="57" eb="60">
      <t>ジギョウヒ</t>
    </rPh>
    <rPh sb="60" eb="63">
      <t>メイサイショ</t>
    </rPh>
    <rPh sb="64" eb="65">
      <t>セキ</t>
    </rPh>
    <rPh sb="65" eb="66">
      <t>ツツミ</t>
    </rPh>
    <rPh sb="66" eb="67">
      <t>ヒ</t>
    </rPh>
    <rPh sb="68" eb="69">
      <t>セキ</t>
    </rPh>
    <rPh sb="69" eb="70">
      <t>ツツミ</t>
    </rPh>
    <rPh sb="70" eb="71">
      <t>ヒ</t>
    </rPh>
    <rPh sb="71" eb="74">
      <t>メイサイショ</t>
    </rPh>
    <rPh sb="75" eb="77">
      <t>ホショウ</t>
    </rPh>
    <rPh sb="77" eb="78">
      <t>ヒ</t>
    </rPh>
    <rPh sb="78" eb="81">
      <t>メイサイショ</t>
    </rPh>
    <rPh sb="82" eb="84">
      <t>コウジ</t>
    </rPh>
    <rPh sb="84" eb="86">
      <t>ザッピ</t>
    </rPh>
    <rPh sb="86" eb="89">
      <t>メイサイショ</t>
    </rPh>
    <rPh sb="90" eb="93">
      <t>ケイサンショ</t>
    </rPh>
    <phoneticPr fontId="3"/>
  </si>
  <si>
    <t>2-2483</t>
  </si>
  <si>
    <t>国庫補助金交付申請書</t>
  </si>
  <si>
    <t>07国庫補助</t>
    <phoneticPr fontId="2"/>
  </si>
  <si>
    <t>二十三年度県営用排水幹線改良事業実施計画書について　二十三年度第二、四半期補助申告書に添付の計画書の訂正について　廿三年度都府県営用排水幹線改良事業実施計画に関する件　都府県営用排水幹線改良事業国庫補助の件＜左陀川沿岸用水改良事業計画概要＞　斐伊川沿岸農業水利改良事業国庫補助申請書＜斐伊川沿岸農業水利改良事業計画概要書＞　昭和二十三年度事業計画並事業費の部　右岸用水幹線、左岸用水幹線水路費明細　機械工具明細書　採石費明細書　簸川郡平田町外大箇村県営用排水幹線改良事業国庫補助申請計画書＜農業水利改良事業計画説明　工事費明細表＞　出雲村外大箇村農業水利改良事業国庫補助申請書 　簸川郡出東村外六箇村農業水利改良事業計画書　工事費明細書　事務費明細書　国庫金送金通知書の到着について　平田町外大箇村農業水利改良事業計画書　左陀川沿岸用水改良事業計画書　昭和二十三年度第四、四半期県営農業水利開発事業捕助金交付申請の添付書類について　</t>
    <rPh sb="0" eb="2">
      <t>ニジュウ</t>
    </rPh>
    <rPh sb="2" eb="3">
      <t>サン</t>
    </rPh>
    <rPh sb="3" eb="5">
      <t>ネンド</t>
    </rPh>
    <rPh sb="5" eb="7">
      <t>ケンエイ</t>
    </rPh>
    <rPh sb="7" eb="8">
      <t>ヨウ</t>
    </rPh>
    <rPh sb="8" eb="10">
      <t>ハイスイ</t>
    </rPh>
    <rPh sb="10" eb="12">
      <t>カンセン</t>
    </rPh>
    <rPh sb="12" eb="14">
      <t>カイリョウ</t>
    </rPh>
    <rPh sb="14" eb="16">
      <t>ジギョウ</t>
    </rPh>
    <rPh sb="16" eb="18">
      <t>ジッシ</t>
    </rPh>
    <rPh sb="18" eb="21">
      <t>ケイカクショ</t>
    </rPh>
    <rPh sb="26" eb="29">
      <t>ニジュウサン</t>
    </rPh>
    <rPh sb="29" eb="31">
      <t>ネンド</t>
    </rPh>
    <rPh sb="31" eb="32">
      <t>ダイ</t>
    </rPh>
    <rPh sb="32" eb="33">
      <t>ニ</t>
    </rPh>
    <rPh sb="34" eb="35">
      <t>ヨン</t>
    </rPh>
    <rPh sb="35" eb="37">
      <t>ハンキ</t>
    </rPh>
    <rPh sb="37" eb="39">
      <t>ホジョ</t>
    </rPh>
    <rPh sb="39" eb="42">
      <t>シンコクショ</t>
    </rPh>
    <rPh sb="43" eb="44">
      <t>テン</t>
    </rPh>
    <rPh sb="44" eb="45">
      <t>フ</t>
    </rPh>
    <rPh sb="46" eb="49">
      <t>ケイカクショ</t>
    </rPh>
    <rPh sb="50" eb="52">
      <t>テイセイ</t>
    </rPh>
    <rPh sb="58" eb="59">
      <t>サン</t>
    </rPh>
    <rPh sb="59" eb="61">
      <t>ネンド</t>
    </rPh>
    <rPh sb="61" eb="63">
      <t>トフ</t>
    </rPh>
    <rPh sb="63" eb="64">
      <t>ケン</t>
    </rPh>
    <rPh sb="64" eb="65">
      <t>エイ</t>
    </rPh>
    <rPh sb="65" eb="66">
      <t>ヨウ</t>
    </rPh>
    <rPh sb="66" eb="68">
      <t>ハイスイ</t>
    </rPh>
    <rPh sb="68" eb="70">
      <t>カンセン</t>
    </rPh>
    <rPh sb="70" eb="72">
      <t>カイリョウ</t>
    </rPh>
    <rPh sb="72" eb="74">
      <t>ジギョウ</t>
    </rPh>
    <rPh sb="74" eb="76">
      <t>ジッシ</t>
    </rPh>
    <rPh sb="104" eb="105">
      <t>サ</t>
    </rPh>
    <rPh sb="105" eb="106">
      <t>ダ</t>
    </rPh>
    <rPh sb="106" eb="107">
      <t>カワ</t>
    </rPh>
    <rPh sb="107" eb="109">
      <t>エンガン</t>
    </rPh>
    <rPh sb="109" eb="111">
      <t>ヨウスイ</t>
    </rPh>
    <rPh sb="111" eb="113">
      <t>カイリョウ</t>
    </rPh>
    <rPh sb="113" eb="115">
      <t>ジギョウ</t>
    </rPh>
    <rPh sb="115" eb="117">
      <t>ケイカク</t>
    </rPh>
    <rPh sb="117" eb="119">
      <t>ガイヨウ</t>
    </rPh>
    <rPh sb="155" eb="157">
      <t>ケイカク</t>
    </rPh>
    <rPh sb="157" eb="159">
      <t>ガイヨウ</t>
    </rPh>
    <rPh sb="159" eb="160">
      <t>ショ</t>
    </rPh>
    <rPh sb="162" eb="164">
      <t>ショウワ</t>
    </rPh>
    <rPh sb="164" eb="167">
      <t>ニジュウサン</t>
    </rPh>
    <rPh sb="167" eb="169">
      <t>ネンド</t>
    </rPh>
    <rPh sb="169" eb="171">
      <t>ジギョウ</t>
    </rPh>
    <rPh sb="171" eb="173">
      <t>ケイカク</t>
    </rPh>
    <rPh sb="173" eb="174">
      <t>ナラ</t>
    </rPh>
    <rPh sb="174" eb="177">
      <t>ジギョウヒ</t>
    </rPh>
    <rPh sb="178" eb="179">
      <t>ブ</t>
    </rPh>
    <rPh sb="180" eb="182">
      <t>ウガン</t>
    </rPh>
    <rPh sb="199" eb="201">
      <t>キカイ</t>
    </rPh>
    <rPh sb="201" eb="203">
      <t>コウグ</t>
    </rPh>
    <rPh sb="245" eb="247">
      <t>ノウギョウ</t>
    </rPh>
    <rPh sb="247" eb="249">
      <t>スイリ</t>
    </rPh>
    <rPh sb="249" eb="251">
      <t>カイリョウ</t>
    </rPh>
    <rPh sb="251" eb="253">
      <t>ジギョウ</t>
    </rPh>
    <rPh sb="253" eb="255">
      <t>ケイカク</t>
    </rPh>
    <rPh sb="255" eb="257">
      <t>セツメイ</t>
    </rPh>
    <rPh sb="258" eb="261">
      <t>コウジヒ</t>
    </rPh>
    <rPh sb="261" eb="264">
      <t>メイサイヒョウ</t>
    </rPh>
    <rPh sb="266" eb="268">
      <t>イズモ</t>
    </rPh>
    <rPh sb="268" eb="269">
      <t>ソン</t>
    </rPh>
    <rPh sb="269" eb="270">
      <t>ガイ</t>
    </rPh>
    <rPh sb="270" eb="271">
      <t>ダイ</t>
    </rPh>
    <rPh sb="271" eb="272">
      <t>カ</t>
    </rPh>
    <rPh sb="272" eb="273">
      <t>ムラ</t>
    </rPh>
    <rPh sb="273" eb="275">
      <t>ノウギョウ</t>
    </rPh>
    <rPh sb="275" eb="277">
      <t>スイリ</t>
    </rPh>
    <rPh sb="277" eb="279">
      <t>カイリョウ</t>
    </rPh>
    <rPh sb="279" eb="281">
      <t>ジギョウ</t>
    </rPh>
    <rPh sb="281" eb="283">
      <t>コッコ</t>
    </rPh>
    <rPh sb="290" eb="292">
      <t>ヒカワ</t>
    </rPh>
    <rPh sb="292" eb="293">
      <t>グン</t>
    </rPh>
    <rPh sb="293" eb="294">
      <t>デ</t>
    </rPh>
    <rPh sb="294" eb="295">
      <t>ヒガシ</t>
    </rPh>
    <rPh sb="295" eb="296">
      <t>ムラ</t>
    </rPh>
    <rPh sb="296" eb="297">
      <t>ソト</t>
    </rPh>
    <rPh sb="326" eb="329">
      <t>コッコキン</t>
    </rPh>
    <rPh sb="329" eb="331">
      <t>ソウキン</t>
    </rPh>
    <rPh sb="331" eb="334">
      <t>ツウチショ</t>
    </rPh>
    <rPh sb="335" eb="337">
      <t>トウチャク</t>
    </rPh>
    <rPh sb="342" eb="344">
      <t>ヒラタ</t>
    </rPh>
    <rPh sb="344" eb="345">
      <t>チョウ</t>
    </rPh>
    <rPh sb="345" eb="346">
      <t>ソト</t>
    </rPh>
    <rPh sb="346" eb="347">
      <t>ダイ</t>
    </rPh>
    <rPh sb="347" eb="348">
      <t>カ</t>
    </rPh>
    <rPh sb="348" eb="349">
      <t>ソン</t>
    </rPh>
    <rPh sb="349" eb="351">
      <t>ノウギョウ</t>
    </rPh>
    <rPh sb="351" eb="353">
      <t>スイリ</t>
    </rPh>
    <rPh sb="353" eb="355">
      <t>カイリョウ</t>
    </rPh>
    <rPh sb="355" eb="357">
      <t>ジギョウ</t>
    </rPh>
    <rPh sb="357" eb="360">
      <t>ケイカクショ</t>
    </rPh>
    <rPh sb="361" eb="362">
      <t>サ</t>
    </rPh>
    <rPh sb="362" eb="363">
      <t>ダ</t>
    </rPh>
    <rPh sb="363" eb="364">
      <t>カワ</t>
    </rPh>
    <rPh sb="364" eb="366">
      <t>エンガン</t>
    </rPh>
    <rPh sb="366" eb="368">
      <t>ヨウスイ</t>
    </rPh>
    <rPh sb="368" eb="370">
      <t>カイリョウ</t>
    </rPh>
    <rPh sb="370" eb="372">
      <t>ジギョウ</t>
    </rPh>
    <rPh sb="372" eb="375">
      <t>ケイカクショ</t>
    </rPh>
    <rPh sb="376" eb="378">
      <t>ショウワ</t>
    </rPh>
    <rPh sb="378" eb="381">
      <t>ニジュウサン</t>
    </rPh>
    <rPh sb="381" eb="383">
      <t>ネンド</t>
    </rPh>
    <rPh sb="383" eb="384">
      <t>ダイ</t>
    </rPh>
    <rPh sb="384" eb="385">
      <t>ヨン</t>
    </rPh>
    <rPh sb="386" eb="387">
      <t>ヨン</t>
    </rPh>
    <rPh sb="387" eb="389">
      <t>ハンキ</t>
    </rPh>
    <rPh sb="389" eb="391">
      <t>ケンエイ</t>
    </rPh>
    <rPh sb="391" eb="393">
      <t>ノウギョウ</t>
    </rPh>
    <rPh sb="393" eb="395">
      <t>スイリ</t>
    </rPh>
    <rPh sb="395" eb="397">
      <t>カイハツ</t>
    </rPh>
    <rPh sb="397" eb="399">
      <t>ジギョウ</t>
    </rPh>
    <phoneticPr fontId="3"/>
  </si>
  <si>
    <t>2-2484</t>
  </si>
  <si>
    <t>　</t>
    <phoneticPr fontId="2"/>
  </si>
  <si>
    <t>都府県営潅漑排水事業国庫補助の件　昭和十四年度出雲市五ヶ町村農業水利改良事業国庫補助金交付申請について　出雲市外五ヶ町村農業水利改良事業計画書＜工事費明細書　土積計算書＞　斐伊川沿岸農業水利改良事業第三、四半期出来形進歩状況　昭和二十四年度第四、四半期事業補助金交付申請者に添付すべき事業計画書について　事業進歩状況について　左陀川沿岸用水改良事業昭和二十四年度第四、四半期補助申請書に関する件　左陀川沿岸用水改良事業第三、四半期進捗状況書提出に関する件　昭和二十四年度出雲市外五ヶ町村農業水利改良計画第四、四半期補助金交付申請書提出の件　昭和二十四年度第四、四半期都府県営潅漑排水事業認証通知の件　農業水利改良事業昭和二十四年度第三、四半期国庫補助金交付申請書　国庫金送金通知書の到着について　補助申請書添付書類について　第二、四半期公共事業認証通知の件　昭和二十四年度県営潅漑排水事業五地区国庫補助金交付申請書に添付すべき予算書の提出について　昭和二十四年度県営排水事業国庫補助金交付申請について　昭和十四年度県営農業水利改良事業国庫補助申請の件　</t>
    <rPh sb="0" eb="3">
      <t>トフケン</t>
    </rPh>
    <rPh sb="3" eb="4">
      <t>エイ</t>
    </rPh>
    <rPh sb="4" eb="6">
      <t>カンガイ</t>
    </rPh>
    <rPh sb="6" eb="8">
      <t>ハイスイ</t>
    </rPh>
    <rPh sb="8" eb="10">
      <t>ジギョウ</t>
    </rPh>
    <rPh sb="10" eb="12">
      <t>コッコ</t>
    </rPh>
    <rPh sb="12" eb="14">
      <t>ホジョ</t>
    </rPh>
    <rPh sb="15" eb="16">
      <t>ケン</t>
    </rPh>
    <rPh sb="17" eb="19">
      <t>ショウワ</t>
    </rPh>
    <rPh sb="19" eb="21">
      <t>ジュウヨ</t>
    </rPh>
    <rPh sb="21" eb="22">
      <t>ネン</t>
    </rPh>
    <rPh sb="22" eb="23">
      <t>ド</t>
    </rPh>
    <rPh sb="23" eb="26">
      <t>イズモシ</t>
    </rPh>
    <rPh sb="26" eb="27">
      <t>ゴ</t>
    </rPh>
    <rPh sb="28" eb="29">
      <t>チョウ</t>
    </rPh>
    <rPh sb="29" eb="30">
      <t>ソン</t>
    </rPh>
    <rPh sb="30" eb="32">
      <t>ノウギョウ</t>
    </rPh>
    <rPh sb="32" eb="34">
      <t>スイリ</t>
    </rPh>
    <rPh sb="34" eb="36">
      <t>カイリョウ</t>
    </rPh>
    <rPh sb="36" eb="38">
      <t>ジギョウ</t>
    </rPh>
    <rPh sb="38" eb="40">
      <t>コッコ</t>
    </rPh>
    <rPh sb="40" eb="43">
      <t>ホジョキン</t>
    </rPh>
    <rPh sb="43" eb="45">
      <t>コウフ</t>
    </rPh>
    <rPh sb="45" eb="47">
      <t>シンセイ</t>
    </rPh>
    <rPh sb="52" eb="54">
      <t>イズモ</t>
    </rPh>
    <rPh sb="54" eb="56">
      <t>シガイ</t>
    </rPh>
    <rPh sb="56" eb="59">
      <t>ゴカノチョウ</t>
    </rPh>
    <rPh sb="59" eb="60">
      <t>ムラ</t>
    </rPh>
    <rPh sb="60" eb="62">
      <t>ノウギョウ</t>
    </rPh>
    <rPh sb="62" eb="64">
      <t>スイリ</t>
    </rPh>
    <rPh sb="64" eb="66">
      <t>カイリョウ</t>
    </rPh>
    <rPh sb="66" eb="68">
      <t>ジギョウ</t>
    </rPh>
    <rPh sb="68" eb="71">
      <t>ケイカクショ</t>
    </rPh>
    <rPh sb="72" eb="75">
      <t>コウジヒ</t>
    </rPh>
    <rPh sb="75" eb="78">
      <t>メイサイショ</t>
    </rPh>
    <rPh sb="79" eb="80">
      <t>ド</t>
    </rPh>
    <rPh sb="80" eb="81">
      <t>セキ</t>
    </rPh>
    <rPh sb="81" eb="84">
      <t>ケイサンショ</t>
    </rPh>
    <rPh sb="86" eb="89">
      <t>ヒイカワ</t>
    </rPh>
    <rPh sb="89" eb="91">
      <t>エンガン</t>
    </rPh>
    <rPh sb="91" eb="93">
      <t>ノウギョウ</t>
    </rPh>
    <rPh sb="93" eb="95">
      <t>スイリ</t>
    </rPh>
    <rPh sb="95" eb="97">
      <t>カイリョウ</t>
    </rPh>
    <rPh sb="97" eb="99">
      <t>ジギョウ</t>
    </rPh>
    <rPh sb="99" eb="100">
      <t>ダイ</t>
    </rPh>
    <rPh sb="100" eb="101">
      <t>サン</t>
    </rPh>
    <rPh sb="102" eb="103">
      <t>ヨン</t>
    </rPh>
    <rPh sb="103" eb="105">
      <t>ハンキ</t>
    </rPh>
    <rPh sb="105" eb="107">
      <t>デキ</t>
    </rPh>
    <rPh sb="107" eb="108">
      <t>カタ</t>
    </rPh>
    <rPh sb="108" eb="110">
      <t>シンポ</t>
    </rPh>
    <rPh sb="110" eb="112">
      <t>ジョウキョウ</t>
    </rPh>
    <rPh sb="113" eb="115">
      <t>ショウワ</t>
    </rPh>
    <rPh sb="115" eb="118">
      <t>ニジュウヨン</t>
    </rPh>
    <rPh sb="118" eb="120">
      <t>ネンド</t>
    </rPh>
    <rPh sb="120" eb="121">
      <t>ダイ</t>
    </rPh>
    <rPh sb="121" eb="122">
      <t>ヨン</t>
    </rPh>
    <rPh sb="123" eb="124">
      <t>ヨン</t>
    </rPh>
    <rPh sb="124" eb="126">
      <t>ハンキ</t>
    </rPh>
    <rPh sb="126" eb="128">
      <t>ジギョウ</t>
    </rPh>
    <rPh sb="128" eb="131">
      <t>ホジョキン</t>
    </rPh>
    <rPh sb="131" eb="133">
      <t>コウフ</t>
    </rPh>
    <rPh sb="133" eb="135">
      <t>シンセイ</t>
    </rPh>
    <rPh sb="135" eb="136">
      <t>シャ</t>
    </rPh>
    <rPh sb="137" eb="138">
      <t>テン</t>
    </rPh>
    <rPh sb="138" eb="139">
      <t>フ</t>
    </rPh>
    <rPh sb="142" eb="144">
      <t>ジギョウ</t>
    </rPh>
    <rPh sb="144" eb="147">
      <t>ケイカクショ</t>
    </rPh>
    <rPh sb="152" eb="154">
      <t>ジギョウ</t>
    </rPh>
    <rPh sb="154" eb="156">
      <t>シンポ</t>
    </rPh>
    <rPh sb="156" eb="158">
      <t>ジョウキョウ</t>
    </rPh>
    <rPh sb="163" eb="164">
      <t>サ</t>
    </rPh>
    <rPh sb="164" eb="165">
      <t>ダ</t>
    </rPh>
    <rPh sb="165" eb="166">
      <t>カワ</t>
    </rPh>
    <rPh sb="166" eb="168">
      <t>エンガン</t>
    </rPh>
    <rPh sb="168" eb="170">
      <t>ヨウスイ</t>
    </rPh>
    <rPh sb="170" eb="172">
      <t>カイリョウ</t>
    </rPh>
    <rPh sb="172" eb="174">
      <t>ジギョウ</t>
    </rPh>
    <rPh sb="174" eb="176">
      <t>ショウワ</t>
    </rPh>
    <rPh sb="176" eb="179">
      <t>ニジュウヨン</t>
    </rPh>
    <rPh sb="179" eb="181">
      <t>ネンド</t>
    </rPh>
    <rPh sb="181" eb="182">
      <t>ダイ</t>
    </rPh>
    <rPh sb="182" eb="183">
      <t>ヨン</t>
    </rPh>
    <rPh sb="184" eb="185">
      <t>ヨン</t>
    </rPh>
    <rPh sb="185" eb="187">
      <t>ハンキ</t>
    </rPh>
    <rPh sb="187" eb="189">
      <t>ホジョ</t>
    </rPh>
    <rPh sb="189" eb="191">
      <t>シンセイ</t>
    </rPh>
    <rPh sb="191" eb="192">
      <t>ショ</t>
    </rPh>
    <rPh sb="193" eb="194">
      <t>カン</t>
    </rPh>
    <rPh sb="196" eb="197">
      <t>ケン</t>
    </rPh>
    <rPh sb="228" eb="230">
      <t>ショウワ</t>
    </rPh>
    <rPh sb="230" eb="233">
      <t>ニジュウヨン</t>
    </rPh>
    <rPh sb="233" eb="235">
      <t>ネンド</t>
    </rPh>
    <rPh sb="235" eb="238">
      <t>イズモシ</t>
    </rPh>
    <rPh sb="238" eb="239">
      <t>ソト</t>
    </rPh>
    <rPh sb="239" eb="240">
      <t>ゴ</t>
    </rPh>
    <rPh sb="241" eb="242">
      <t>チョウ</t>
    </rPh>
    <rPh sb="242" eb="243">
      <t>ソン</t>
    </rPh>
    <rPh sb="243" eb="245">
      <t>ノウギョウ</t>
    </rPh>
    <rPh sb="245" eb="247">
      <t>スイリ</t>
    </rPh>
    <rPh sb="247" eb="249">
      <t>カイリョウ</t>
    </rPh>
    <rPh sb="249" eb="251">
      <t>ケイカク</t>
    </rPh>
    <rPh sb="251" eb="253">
      <t>ダイヨン</t>
    </rPh>
    <rPh sb="254" eb="255">
      <t>ヨン</t>
    </rPh>
    <rPh sb="255" eb="257">
      <t>ハンキ</t>
    </rPh>
    <rPh sb="257" eb="260">
      <t>ホジョキン</t>
    </rPh>
    <rPh sb="260" eb="262">
      <t>コウフ</t>
    </rPh>
    <rPh sb="262" eb="265">
      <t>シンセイショ</t>
    </rPh>
    <rPh sb="265" eb="267">
      <t>テイシュツ</t>
    </rPh>
    <rPh sb="268" eb="269">
      <t>ケン</t>
    </rPh>
    <rPh sb="270" eb="272">
      <t>ショウワ</t>
    </rPh>
    <rPh sb="272" eb="275">
      <t>ニジュウヨン</t>
    </rPh>
    <rPh sb="275" eb="277">
      <t>ネンド</t>
    </rPh>
    <rPh sb="277" eb="278">
      <t>ダイ</t>
    </rPh>
    <rPh sb="278" eb="279">
      <t>ヨン</t>
    </rPh>
    <rPh sb="280" eb="281">
      <t>ヨン</t>
    </rPh>
    <rPh sb="281" eb="283">
      <t>ハンキ</t>
    </rPh>
    <rPh sb="283" eb="286">
      <t>トフケン</t>
    </rPh>
    <rPh sb="286" eb="287">
      <t>エイ</t>
    </rPh>
    <rPh sb="287" eb="289">
      <t>カンガイ</t>
    </rPh>
    <rPh sb="289" eb="291">
      <t>ハイスイ</t>
    </rPh>
    <rPh sb="291" eb="293">
      <t>ジギョウ</t>
    </rPh>
    <rPh sb="293" eb="295">
      <t>ニンショウ</t>
    </rPh>
    <rPh sb="295" eb="297">
      <t>ツウチ</t>
    </rPh>
    <rPh sb="298" eb="299">
      <t>ケン</t>
    </rPh>
    <rPh sb="300" eb="302">
      <t>ノウギョウ</t>
    </rPh>
    <rPh sb="302" eb="304">
      <t>スイリ</t>
    </rPh>
    <rPh sb="304" eb="306">
      <t>カイリョウ</t>
    </rPh>
    <rPh sb="306" eb="308">
      <t>ジギョウ</t>
    </rPh>
    <rPh sb="308" eb="310">
      <t>ショウワ</t>
    </rPh>
    <rPh sb="310" eb="313">
      <t>ニジュウヨン</t>
    </rPh>
    <rPh sb="313" eb="315">
      <t>ネンド</t>
    </rPh>
    <rPh sb="315" eb="316">
      <t>ダイ</t>
    </rPh>
    <rPh sb="316" eb="317">
      <t>サン</t>
    </rPh>
    <rPh sb="318" eb="319">
      <t>ヨン</t>
    </rPh>
    <rPh sb="319" eb="321">
      <t>ハンキ</t>
    </rPh>
    <rPh sb="321" eb="323">
      <t>コッコ</t>
    </rPh>
    <rPh sb="323" eb="326">
      <t>ホジョキン</t>
    </rPh>
    <rPh sb="326" eb="328">
      <t>コウフ</t>
    </rPh>
    <rPh sb="328" eb="331">
      <t>シンセイショ</t>
    </rPh>
    <rPh sb="332" eb="335">
      <t>コッコキン</t>
    </rPh>
    <rPh sb="335" eb="337">
      <t>ソウキン</t>
    </rPh>
    <rPh sb="337" eb="340">
      <t>ツウチショ</t>
    </rPh>
    <rPh sb="341" eb="343">
      <t>トウチャク</t>
    </rPh>
    <rPh sb="348" eb="350">
      <t>ホジョ</t>
    </rPh>
    <rPh sb="350" eb="353">
      <t>シンセイショ</t>
    </rPh>
    <rPh sb="353" eb="355">
      <t>テンプ</t>
    </rPh>
    <rPh sb="355" eb="357">
      <t>ショルイ</t>
    </rPh>
    <rPh sb="362" eb="363">
      <t>ダイ</t>
    </rPh>
    <rPh sb="363" eb="364">
      <t>ニ</t>
    </rPh>
    <rPh sb="365" eb="366">
      <t>ヨン</t>
    </rPh>
    <rPh sb="366" eb="368">
      <t>ハンキ</t>
    </rPh>
    <rPh sb="368" eb="370">
      <t>コウキョウ</t>
    </rPh>
    <rPh sb="370" eb="372">
      <t>ジギョウ</t>
    </rPh>
    <rPh sb="372" eb="374">
      <t>ニンショウ</t>
    </rPh>
    <rPh sb="374" eb="376">
      <t>ツウチ</t>
    </rPh>
    <rPh sb="377" eb="378">
      <t>ケン</t>
    </rPh>
    <rPh sb="379" eb="381">
      <t>ショウワ</t>
    </rPh>
    <rPh sb="381" eb="384">
      <t>ニジュウヨン</t>
    </rPh>
    <rPh sb="384" eb="386">
      <t>ネンド</t>
    </rPh>
    <rPh sb="386" eb="388">
      <t>ケンエイ</t>
    </rPh>
    <rPh sb="388" eb="390">
      <t>カンガイ</t>
    </rPh>
    <rPh sb="390" eb="392">
      <t>ハイスイ</t>
    </rPh>
    <rPh sb="392" eb="394">
      <t>ジギョウ</t>
    </rPh>
    <rPh sb="394" eb="395">
      <t>ゴ</t>
    </rPh>
    <rPh sb="395" eb="397">
      <t>チク</t>
    </rPh>
    <rPh sb="397" eb="399">
      <t>コッコ</t>
    </rPh>
    <rPh sb="399" eb="402">
      <t>ホジョキン</t>
    </rPh>
    <rPh sb="402" eb="404">
      <t>コウフ</t>
    </rPh>
    <rPh sb="404" eb="407">
      <t>シンセイショ</t>
    </rPh>
    <rPh sb="408" eb="410">
      <t>テンプ</t>
    </rPh>
    <rPh sb="413" eb="416">
      <t>ヨサンショ</t>
    </rPh>
    <rPh sb="417" eb="419">
      <t>テイシュツ</t>
    </rPh>
    <rPh sb="424" eb="426">
      <t>ショウワ</t>
    </rPh>
    <rPh sb="426" eb="429">
      <t>ニジュウヨン</t>
    </rPh>
    <rPh sb="429" eb="431">
      <t>ネンド</t>
    </rPh>
    <rPh sb="431" eb="433">
      <t>ケンエイ</t>
    </rPh>
    <rPh sb="433" eb="435">
      <t>ハイスイ</t>
    </rPh>
    <rPh sb="435" eb="437">
      <t>ジギョウ</t>
    </rPh>
    <rPh sb="437" eb="439">
      <t>コッコ</t>
    </rPh>
    <rPh sb="439" eb="441">
      <t>ホジョ</t>
    </rPh>
    <rPh sb="441" eb="442">
      <t>キン</t>
    </rPh>
    <rPh sb="442" eb="444">
      <t>コウフ</t>
    </rPh>
    <rPh sb="444" eb="446">
      <t>シンセイ</t>
    </rPh>
    <rPh sb="451" eb="453">
      <t>ショウワ</t>
    </rPh>
    <rPh sb="453" eb="455">
      <t>ジュウヨ</t>
    </rPh>
    <rPh sb="455" eb="456">
      <t>ネン</t>
    </rPh>
    <rPh sb="456" eb="457">
      <t>ド</t>
    </rPh>
    <rPh sb="457" eb="459">
      <t>ケンエイ</t>
    </rPh>
    <rPh sb="459" eb="461">
      <t>ノウギョウ</t>
    </rPh>
    <rPh sb="461" eb="463">
      <t>スイリ</t>
    </rPh>
    <rPh sb="463" eb="465">
      <t>カイリョウ</t>
    </rPh>
    <rPh sb="465" eb="467">
      <t>ジギョウ</t>
    </rPh>
    <rPh sb="467" eb="469">
      <t>コッコ</t>
    </rPh>
    <rPh sb="469" eb="471">
      <t>ホジョ</t>
    </rPh>
    <rPh sb="471" eb="473">
      <t>シンセイ</t>
    </rPh>
    <rPh sb="474" eb="475">
      <t>ケン</t>
    </rPh>
    <phoneticPr fontId="3"/>
  </si>
  <si>
    <t>2-2485</t>
  </si>
  <si>
    <t>積雪寒冷単作地帯昭和二十六年度県営大規模潅漑排水事業国庫補助について　積雪寒冷地単作地帯昭和二十六年度県営潅漑排水の補助金の交付申請について　昭和二十五年度上半期第一次予算に伴う土地改良事業補助金交付に関する件　農業水利改良事業昭和二十五年度上半期国庫補助金交付申請書　昭和二十度年度上半期県営団体営潅漑排水事業並に土地改良事業補助金交付申請書類提出について　平田町外六ヶ村農業水利改良事業計画書　出東村外大箇村農業水利改良事業計画書　左陀川沿岸用水改良事業計画書　昭和二十五年度第一、四半期都府県営かんがい排水事業について　都府県営潅漑排水事業国庫補助の件　昭和二十五年度下半期予算に伴う土地改良事業補助金交付に関する件　農業水利改良事業昭和二十五年及下半期第一次国庫補助金交付申請書　大橋川以北土地改良事業計画書　昭和二十五年度下半期一次分県営大規模潅漑排水事業地区別割当について　昭和十五年度下半期都府県営小規模潅漑排水事業補助金交付申請書について　昭和二十五年度下半期補助金交付申請書　昭和二十五年度下半期二次予算に伴う土地改良事業補助金交付に関する件　昭和二十五年度潅漑排水事業（県営大規模、小規模、団体営）実施計画書提出について　昭和二十五年度かんがい排水事業（県営大規模、小規模）年間事業費並に事業量について　昭和二十七年度第一、並に二半期県営かんがい排水事業補助金地区別割当について　都府県営大規模かんがい排水事業昭和十六年度第三、四半期国庫補助金交付額について　都府県営大規模かんがい排水事業国庫補助について　昭和二十六年度都府県営小規模かんがい排水事業第三、四半期補助金交付額について　</t>
    <rPh sb="0" eb="2">
      <t>セキセツ</t>
    </rPh>
    <rPh sb="2" eb="4">
      <t>カンレイ</t>
    </rPh>
    <rPh sb="4" eb="6">
      <t>タンサク</t>
    </rPh>
    <rPh sb="6" eb="8">
      <t>チタイ</t>
    </rPh>
    <rPh sb="8" eb="10">
      <t>ショウワ</t>
    </rPh>
    <rPh sb="10" eb="13">
      <t>ニジュウロク</t>
    </rPh>
    <rPh sb="13" eb="15">
      <t>ネンド</t>
    </rPh>
    <rPh sb="15" eb="17">
      <t>ケンエイ</t>
    </rPh>
    <rPh sb="17" eb="20">
      <t>ダイキボ</t>
    </rPh>
    <rPh sb="20" eb="22">
      <t>カンガイ</t>
    </rPh>
    <rPh sb="22" eb="24">
      <t>ハイスイ</t>
    </rPh>
    <rPh sb="24" eb="26">
      <t>ジギョウ</t>
    </rPh>
    <rPh sb="26" eb="28">
      <t>コッコ</t>
    </rPh>
    <rPh sb="28" eb="30">
      <t>ホジョ</t>
    </rPh>
    <rPh sb="35" eb="37">
      <t>セキセツ</t>
    </rPh>
    <rPh sb="37" eb="40">
      <t>カンレイチ</t>
    </rPh>
    <rPh sb="40" eb="42">
      <t>タンサク</t>
    </rPh>
    <rPh sb="42" eb="44">
      <t>チタイ</t>
    </rPh>
    <rPh sb="44" eb="46">
      <t>ショウワ</t>
    </rPh>
    <rPh sb="46" eb="49">
      <t>ニジュウロク</t>
    </rPh>
    <rPh sb="49" eb="51">
      <t>ネンド</t>
    </rPh>
    <rPh sb="51" eb="53">
      <t>ケンエイ</t>
    </rPh>
    <rPh sb="53" eb="55">
      <t>カンガイ</t>
    </rPh>
    <rPh sb="55" eb="57">
      <t>ハイスイ</t>
    </rPh>
    <rPh sb="58" eb="61">
      <t>ホジョキン</t>
    </rPh>
    <rPh sb="62" eb="64">
      <t>コウフ</t>
    </rPh>
    <rPh sb="64" eb="66">
      <t>シンセイ</t>
    </rPh>
    <rPh sb="71" eb="73">
      <t>ショウワ</t>
    </rPh>
    <rPh sb="73" eb="76">
      <t>ニジュウゴ</t>
    </rPh>
    <rPh sb="76" eb="77">
      <t>ネン</t>
    </rPh>
    <rPh sb="77" eb="78">
      <t>ド</t>
    </rPh>
    <rPh sb="78" eb="79">
      <t>カミ</t>
    </rPh>
    <rPh sb="79" eb="81">
      <t>ハンキ</t>
    </rPh>
    <rPh sb="81" eb="84">
      <t>ダイイチジ</t>
    </rPh>
    <rPh sb="84" eb="86">
      <t>ヨサン</t>
    </rPh>
    <rPh sb="87" eb="88">
      <t>トモナ</t>
    </rPh>
    <rPh sb="89" eb="91">
      <t>トチ</t>
    </rPh>
    <rPh sb="91" eb="93">
      <t>カイリョウ</t>
    </rPh>
    <rPh sb="93" eb="95">
      <t>ジギョウ</t>
    </rPh>
    <rPh sb="95" eb="97">
      <t>ホジョ</t>
    </rPh>
    <rPh sb="97" eb="98">
      <t>キン</t>
    </rPh>
    <rPh sb="98" eb="100">
      <t>コウフ</t>
    </rPh>
    <rPh sb="101" eb="102">
      <t>カン</t>
    </rPh>
    <rPh sb="104" eb="105">
      <t>ケン</t>
    </rPh>
    <rPh sb="106" eb="108">
      <t>ノウギョウ</t>
    </rPh>
    <rPh sb="108" eb="110">
      <t>スイリ</t>
    </rPh>
    <rPh sb="110" eb="112">
      <t>カイリョウ</t>
    </rPh>
    <rPh sb="112" eb="114">
      <t>ジギョウ</t>
    </rPh>
    <rPh sb="114" eb="116">
      <t>ショウワ</t>
    </rPh>
    <rPh sb="116" eb="119">
      <t>ニジュウゴ</t>
    </rPh>
    <rPh sb="119" eb="120">
      <t>ネン</t>
    </rPh>
    <rPh sb="120" eb="121">
      <t>ド</t>
    </rPh>
    <rPh sb="121" eb="124">
      <t>カミハンキ</t>
    </rPh>
    <rPh sb="124" eb="126">
      <t>コッコ</t>
    </rPh>
    <rPh sb="126" eb="129">
      <t>ホジョキン</t>
    </rPh>
    <rPh sb="129" eb="131">
      <t>コウフ</t>
    </rPh>
    <rPh sb="131" eb="134">
      <t>シンセイショ</t>
    </rPh>
    <rPh sb="135" eb="137">
      <t>ショウワ</t>
    </rPh>
    <rPh sb="137" eb="139">
      <t>ニジュウ</t>
    </rPh>
    <rPh sb="139" eb="140">
      <t>ド</t>
    </rPh>
    <rPh sb="140" eb="142">
      <t>ネンド</t>
    </rPh>
    <rPh sb="142" eb="145">
      <t>カミハンキ</t>
    </rPh>
    <rPh sb="145" eb="147">
      <t>ケンエイ</t>
    </rPh>
    <rPh sb="147" eb="149">
      <t>ダンタイ</t>
    </rPh>
    <rPh sb="149" eb="150">
      <t>エイ</t>
    </rPh>
    <rPh sb="150" eb="152">
      <t>カンガイ</t>
    </rPh>
    <rPh sb="152" eb="154">
      <t>ハイスイ</t>
    </rPh>
    <rPh sb="154" eb="156">
      <t>ジギョウ</t>
    </rPh>
    <rPh sb="156" eb="157">
      <t>ナラ</t>
    </rPh>
    <rPh sb="158" eb="160">
      <t>トチ</t>
    </rPh>
    <rPh sb="160" eb="162">
      <t>カイリョウ</t>
    </rPh>
    <rPh sb="162" eb="164">
      <t>ジギョウ</t>
    </rPh>
    <rPh sb="164" eb="167">
      <t>ホジョキン</t>
    </rPh>
    <rPh sb="167" eb="169">
      <t>コウフ</t>
    </rPh>
    <rPh sb="169" eb="171">
      <t>シンセイ</t>
    </rPh>
    <rPh sb="171" eb="173">
      <t>ショルイ</t>
    </rPh>
    <rPh sb="173" eb="175">
      <t>テイシュツ</t>
    </rPh>
    <rPh sb="180" eb="182">
      <t>ヒラタ</t>
    </rPh>
    <rPh sb="182" eb="183">
      <t>マチ</t>
    </rPh>
    <rPh sb="183" eb="184">
      <t>ソト</t>
    </rPh>
    <rPh sb="200" eb="201">
      <t>ヒガシ</t>
    </rPh>
    <rPh sb="233" eb="235">
      <t>ショウワ</t>
    </rPh>
    <rPh sb="238" eb="240">
      <t>ネンド</t>
    </rPh>
    <rPh sb="240" eb="242">
      <t>ダイイチ</t>
    </rPh>
    <rPh sb="243" eb="244">
      <t>ヨン</t>
    </rPh>
    <rPh sb="244" eb="246">
      <t>ハンキ</t>
    </rPh>
    <rPh sb="246" eb="248">
      <t>トフ</t>
    </rPh>
    <rPh sb="254" eb="256">
      <t>ハイスイ</t>
    </rPh>
    <rPh sb="256" eb="258">
      <t>ジギョウ</t>
    </rPh>
    <rPh sb="263" eb="265">
      <t>トフ</t>
    </rPh>
    <rPh sb="265" eb="267">
      <t>ケンエイ</t>
    </rPh>
    <rPh sb="267" eb="269">
      <t>カンガイ</t>
    </rPh>
    <rPh sb="269" eb="271">
      <t>ハイスイ</t>
    </rPh>
    <rPh sb="271" eb="273">
      <t>ジギョウ</t>
    </rPh>
    <rPh sb="273" eb="275">
      <t>コッコ</t>
    </rPh>
    <rPh sb="275" eb="277">
      <t>ホジョ</t>
    </rPh>
    <rPh sb="278" eb="279">
      <t>ケン</t>
    </rPh>
    <rPh sb="280" eb="282">
      <t>ショウワ</t>
    </rPh>
    <rPh sb="282" eb="285">
      <t>ニジュウゴ</t>
    </rPh>
    <rPh sb="285" eb="287">
      <t>ネンド</t>
    </rPh>
    <rPh sb="287" eb="288">
      <t>シモ</t>
    </rPh>
    <rPh sb="288" eb="290">
      <t>ハンキ</t>
    </rPh>
    <rPh sb="290" eb="292">
      <t>ヨサン</t>
    </rPh>
    <rPh sb="293" eb="294">
      <t>トモナ</t>
    </rPh>
    <rPh sb="295" eb="297">
      <t>トチ</t>
    </rPh>
    <rPh sb="297" eb="299">
      <t>カイリョウ</t>
    </rPh>
    <rPh sb="299" eb="301">
      <t>ジギョウ</t>
    </rPh>
    <rPh sb="301" eb="304">
      <t>ホジョキン</t>
    </rPh>
    <rPh sb="304" eb="306">
      <t>コウフ</t>
    </rPh>
    <rPh sb="307" eb="308">
      <t>カン</t>
    </rPh>
    <rPh sb="310" eb="311">
      <t>ケン</t>
    </rPh>
    <rPh sb="312" eb="314">
      <t>ノウギョウ</t>
    </rPh>
    <rPh sb="314" eb="316">
      <t>スイリ</t>
    </rPh>
    <rPh sb="316" eb="318">
      <t>カイリョウ</t>
    </rPh>
    <rPh sb="318" eb="320">
      <t>ジギョウ</t>
    </rPh>
    <rPh sb="320" eb="322">
      <t>ショウワ</t>
    </rPh>
    <rPh sb="322" eb="325">
      <t>ニジュウゴ</t>
    </rPh>
    <rPh sb="325" eb="326">
      <t>ネン</t>
    </rPh>
    <rPh sb="326" eb="327">
      <t>オヨ</t>
    </rPh>
    <rPh sb="327" eb="330">
      <t>シモハンキ</t>
    </rPh>
    <rPh sb="330" eb="333">
      <t>ダイイチジ</t>
    </rPh>
    <rPh sb="333" eb="335">
      <t>コッコ</t>
    </rPh>
    <rPh sb="335" eb="337">
      <t>ホジョ</t>
    </rPh>
    <rPh sb="337" eb="338">
      <t>キン</t>
    </rPh>
    <rPh sb="338" eb="340">
      <t>コウフ</t>
    </rPh>
    <rPh sb="340" eb="343">
      <t>シンセイショ</t>
    </rPh>
    <rPh sb="344" eb="346">
      <t>オオハシ</t>
    </rPh>
    <rPh sb="346" eb="347">
      <t>カワ</t>
    </rPh>
    <rPh sb="347" eb="349">
      <t>イホク</t>
    </rPh>
    <rPh sb="349" eb="351">
      <t>トチ</t>
    </rPh>
    <rPh sb="351" eb="353">
      <t>カイリョウ</t>
    </rPh>
    <rPh sb="353" eb="355">
      <t>ジギョウ</t>
    </rPh>
    <rPh sb="355" eb="358">
      <t>ケイカクショ</t>
    </rPh>
    <rPh sb="359" eb="361">
      <t>ショウワ</t>
    </rPh>
    <rPh sb="361" eb="364">
      <t>ニジュウゴ</t>
    </rPh>
    <rPh sb="364" eb="366">
      <t>ネンド</t>
    </rPh>
    <rPh sb="366" eb="369">
      <t>シモハンキ</t>
    </rPh>
    <rPh sb="443" eb="446">
      <t>シンセイショ</t>
    </rPh>
    <rPh sb="454" eb="455">
      <t>シタ</t>
    </rPh>
    <rPh sb="457" eb="458">
      <t>ニ</t>
    </rPh>
    <rPh sb="481" eb="483">
      <t>ショウワ</t>
    </rPh>
    <rPh sb="483" eb="486">
      <t>ニジュウゴ</t>
    </rPh>
    <rPh sb="486" eb="487">
      <t>ネン</t>
    </rPh>
    <rPh sb="487" eb="488">
      <t>ド</t>
    </rPh>
    <rPh sb="488" eb="490">
      <t>カンガイ</t>
    </rPh>
    <rPh sb="490" eb="492">
      <t>ハイスイ</t>
    </rPh>
    <rPh sb="492" eb="494">
      <t>ジギョウ</t>
    </rPh>
    <rPh sb="495" eb="497">
      <t>ケンエイ</t>
    </rPh>
    <rPh sb="497" eb="500">
      <t>ダイキボ</t>
    </rPh>
    <rPh sb="501" eb="504">
      <t>ショウキボ</t>
    </rPh>
    <rPh sb="505" eb="507">
      <t>ダンタイ</t>
    </rPh>
    <rPh sb="507" eb="508">
      <t>エイ</t>
    </rPh>
    <rPh sb="509" eb="511">
      <t>ジッシ</t>
    </rPh>
    <rPh sb="511" eb="514">
      <t>ケイカクショ</t>
    </rPh>
    <rPh sb="514" eb="516">
      <t>テイシュツ</t>
    </rPh>
    <rPh sb="521" eb="523">
      <t>ショウワ</t>
    </rPh>
    <rPh sb="523" eb="526">
      <t>ニジュウゴ</t>
    </rPh>
    <rPh sb="526" eb="528">
      <t>ネンド</t>
    </rPh>
    <rPh sb="532" eb="534">
      <t>ハイスイ</t>
    </rPh>
    <rPh sb="534" eb="536">
      <t>ジギョウ</t>
    </rPh>
    <rPh sb="537" eb="539">
      <t>ケンエイ</t>
    </rPh>
    <rPh sb="539" eb="542">
      <t>ダイキボ</t>
    </rPh>
    <rPh sb="543" eb="546">
      <t>ショウキボ</t>
    </rPh>
    <rPh sb="547" eb="549">
      <t>ネンカン</t>
    </rPh>
    <rPh sb="549" eb="552">
      <t>ジギョウヒ</t>
    </rPh>
    <rPh sb="552" eb="553">
      <t>ナラ</t>
    </rPh>
    <rPh sb="554" eb="557">
      <t>ジギョウリョウ</t>
    </rPh>
    <rPh sb="562" eb="564">
      <t>ショウワ</t>
    </rPh>
    <rPh sb="564" eb="567">
      <t>ニジュウナナ</t>
    </rPh>
    <rPh sb="567" eb="569">
      <t>ネンド</t>
    </rPh>
    <rPh sb="569" eb="571">
      <t>ダイイチ</t>
    </rPh>
    <rPh sb="572" eb="573">
      <t>ナラ</t>
    </rPh>
    <rPh sb="574" eb="575">
      <t>ニ</t>
    </rPh>
    <rPh sb="575" eb="577">
      <t>ハンキ</t>
    </rPh>
    <rPh sb="577" eb="579">
      <t>ケンエイ</t>
    </rPh>
    <rPh sb="583" eb="585">
      <t>ハイスイ</t>
    </rPh>
    <rPh sb="585" eb="587">
      <t>ジギョウ</t>
    </rPh>
    <rPh sb="587" eb="590">
      <t>ホジョキン</t>
    </rPh>
    <rPh sb="590" eb="591">
      <t>チ</t>
    </rPh>
    <rPh sb="591" eb="592">
      <t>ク</t>
    </rPh>
    <rPh sb="592" eb="593">
      <t>ベツ</t>
    </rPh>
    <rPh sb="593" eb="595">
      <t>ワリアテ</t>
    </rPh>
    <rPh sb="600" eb="602">
      <t>トフ</t>
    </rPh>
    <rPh sb="602" eb="604">
      <t>ケンエイ</t>
    </rPh>
    <rPh sb="604" eb="607">
      <t>ダイキボ</t>
    </rPh>
    <rPh sb="611" eb="613">
      <t>ハイスイ</t>
    </rPh>
    <rPh sb="613" eb="615">
      <t>ジギョウ</t>
    </rPh>
    <rPh sb="615" eb="617">
      <t>ショウワ</t>
    </rPh>
    <rPh sb="617" eb="619">
      <t>ジュウロク</t>
    </rPh>
    <rPh sb="619" eb="620">
      <t>ネン</t>
    </rPh>
    <rPh sb="620" eb="621">
      <t>ド</t>
    </rPh>
    <rPh sb="621" eb="622">
      <t>ダイ</t>
    </rPh>
    <rPh sb="622" eb="623">
      <t>サン</t>
    </rPh>
    <rPh sb="624" eb="625">
      <t>ヨン</t>
    </rPh>
    <rPh sb="625" eb="627">
      <t>ハンキ</t>
    </rPh>
    <rPh sb="627" eb="629">
      <t>コッコ</t>
    </rPh>
    <rPh sb="629" eb="632">
      <t>ホジョキン</t>
    </rPh>
    <rPh sb="632" eb="635">
      <t>コウフガク</t>
    </rPh>
    <rPh sb="640" eb="642">
      <t>トフ</t>
    </rPh>
    <rPh sb="642" eb="644">
      <t>ケンエイ</t>
    </rPh>
    <rPh sb="644" eb="647">
      <t>ダイキボ</t>
    </rPh>
    <rPh sb="651" eb="653">
      <t>ハイスイ</t>
    </rPh>
    <rPh sb="653" eb="655">
      <t>ジギョウ</t>
    </rPh>
    <rPh sb="655" eb="657">
      <t>コッコ</t>
    </rPh>
    <rPh sb="657" eb="659">
      <t>ホジョ</t>
    </rPh>
    <rPh sb="664" eb="666">
      <t>ショウワ</t>
    </rPh>
    <rPh sb="666" eb="669">
      <t>ニジュウロク</t>
    </rPh>
    <rPh sb="669" eb="671">
      <t>ネンド</t>
    </rPh>
    <rPh sb="671" eb="673">
      <t>トフ</t>
    </rPh>
    <rPh sb="673" eb="675">
      <t>ケンエイ</t>
    </rPh>
    <rPh sb="682" eb="684">
      <t>ハイスイ</t>
    </rPh>
    <rPh sb="684" eb="686">
      <t>ジギョウ</t>
    </rPh>
    <rPh sb="686" eb="687">
      <t>ダイ</t>
    </rPh>
    <rPh sb="687" eb="688">
      <t>サン</t>
    </rPh>
    <rPh sb="689" eb="690">
      <t>ヨン</t>
    </rPh>
    <rPh sb="690" eb="692">
      <t>ハンキ</t>
    </rPh>
    <rPh sb="692" eb="695">
      <t>ホジョキン</t>
    </rPh>
    <rPh sb="695" eb="697">
      <t>コウフ</t>
    </rPh>
    <rPh sb="697" eb="698">
      <t>ガク</t>
    </rPh>
    <phoneticPr fontId="3"/>
  </si>
  <si>
    <t>2-2486</t>
  </si>
  <si>
    <t>斐伊川沿岸農業水利改良事業費予算増額について　昭和二十二年度事業費予算増額に関する申請　都府県営用排水幹線改良事業国庫補助の件　平田町外六箇村農業水利改良事業国庫補助申請書　六箇村第五期事業昭和二十二年度県営農業水利改良事業国庫補助申請計画書＜農業水利改良事業概要＞　昭和二十二年度島根県歳入歳出追加予算案　都道府県営用排水幹線改良事業計画変更計画書提出に関する件　斐伊川沿岸農業水利改良事業変更計画書＜変更要旨　幹線水路費明細書＞　県営用排水幹線改良事業国庫補助申請に関する件　出東村外六箇村農業水利改良事業昭和二十二年度計画変更書＜計画変更ノ事由　事業費年度割予算　工事明細書　土積計算書＞　左陀川沿岸用水改良事業昭和二十二年度事業計画変更書　＜変更事由　事業年度割区分　事業費年度割予算　工事費明細書＞　</t>
    <rPh sb="0" eb="3">
      <t>ヒイカワ</t>
    </rPh>
    <rPh sb="3" eb="5">
      <t>エンガン</t>
    </rPh>
    <rPh sb="5" eb="7">
      <t>ノウギョウ</t>
    </rPh>
    <rPh sb="7" eb="9">
      <t>スイリ</t>
    </rPh>
    <rPh sb="9" eb="11">
      <t>カイリョウ</t>
    </rPh>
    <rPh sb="11" eb="13">
      <t>ジギョウ</t>
    </rPh>
    <rPh sb="13" eb="14">
      <t>ヒ</t>
    </rPh>
    <rPh sb="14" eb="16">
      <t>ヨサン</t>
    </rPh>
    <rPh sb="16" eb="18">
      <t>ゾウガク</t>
    </rPh>
    <rPh sb="23" eb="25">
      <t>ショウワ</t>
    </rPh>
    <rPh sb="25" eb="28">
      <t>ニジュウニ</t>
    </rPh>
    <rPh sb="28" eb="30">
      <t>ネンド</t>
    </rPh>
    <rPh sb="30" eb="33">
      <t>ジギョウヒ</t>
    </rPh>
    <rPh sb="33" eb="35">
      <t>ヨサン</t>
    </rPh>
    <rPh sb="35" eb="37">
      <t>ゾウガク</t>
    </rPh>
    <rPh sb="38" eb="39">
      <t>カン</t>
    </rPh>
    <rPh sb="41" eb="43">
      <t>シンセイ</t>
    </rPh>
    <rPh sb="44" eb="46">
      <t>トフ</t>
    </rPh>
    <rPh sb="46" eb="48">
      <t>ケンエイ</t>
    </rPh>
    <rPh sb="48" eb="49">
      <t>ヨウ</t>
    </rPh>
    <rPh sb="49" eb="51">
      <t>ハイスイ</t>
    </rPh>
    <rPh sb="51" eb="53">
      <t>カンセン</t>
    </rPh>
    <rPh sb="53" eb="55">
      <t>カイリョウ</t>
    </rPh>
    <rPh sb="55" eb="57">
      <t>ジギョウ</t>
    </rPh>
    <rPh sb="57" eb="59">
      <t>コッコ</t>
    </rPh>
    <rPh sb="59" eb="61">
      <t>ホジョ</t>
    </rPh>
    <rPh sb="62" eb="63">
      <t>ケン</t>
    </rPh>
    <rPh sb="64" eb="67">
      <t>ヒラタチョウ</t>
    </rPh>
    <rPh sb="67" eb="68">
      <t>ソト</t>
    </rPh>
    <rPh sb="68" eb="69">
      <t>ロク</t>
    </rPh>
    <rPh sb="69" eb="70">
      <t>カ</t>
    </rPh>
    <rPh sb="70" eb="71">
      <t>ソン</t>
    </rPh>
    <rPh sb="71" eb="73">
      <t>ノウギョウ</t>
    </rPh>
    <rPh sb="73" eb="75">
      <t>スイリ</t>
    </rPh>
    <rPh sb="75" eb="77">
      <t>カイリョウ</t>
    </rPh>
    <rPh sb="77" eb="79">
      <t>ジギョウ</t>
    </rPh>
    <rPh sb="79" eb="81">
      <t>コッコ</t>
    </rPh>
    <rPh sb="81" eb="83">
      <t>ホジョ</t>
    </rPh>
    <rPh sb="83" eb="86">
      <t>シンセイショ</t>
    </rPh>
    <rPh sb="87" eb="88">
      <t>ロッ</t>
    </rPh>
    <rPh sb="88" eb="89">
      <t>カ</t>
    </rPh>
    <rPh sb="89" eb="90">
      <t>ムラ</t>
    </rPh>
    <rPh sb="90" eb="91">
      <t>ダイ</t>
    </rPh>
    <rPh sb="91" eb="92">
      <t>ゴ</t>
    </rPh>
    <rPh sb="92" eb="93">
      <t>キ</t>
    </rPh>
    <rPh sb="93" eb="95">
      <t>ジギョウ</t>
    </rPh>
    <rPh sb="95" eb="97">
      <t>ショウワ</t>
    </rPh>
    <rPh sb="97" eb="100">
      <t>ニジュウニ</t>
    </rPh>
    <rPh sb="100" eb="102">
      <t>ネンド</t>
    </rPh>
    <rPh sb="102" eb="104">
      <t>ケンエイ</t>
    </rPh>
    <rPh sb="104" eb="106">
      <t>ノウギョウ</t>
    </rPh>
    <rPh sb="106" eb="107">
      <t>スイ</t>
    </rPh>
    <rPh sb="107" eb="108">
      <t>リ</t>
    </rPh>
    <rPh sb="108" eb="110">
      <t>カイリョウ</t>
    </rPh>
    <rPh sb="110" eb="112">
      <t>ジギョウ</t>
    </rPh>
    <rPh sb="112" eb="114">
      <t>コッコ</t>
    </rPh>
    <rPh sb="114" eb="116">
      <t>ホジョ</t>
    </rPh>
    <rPh sb="116" eb="118">
      <t>シンセイ</t>
    </rPh>
    <rPh sb="118" eb="121">
      <t>ケイカクショ</t>
    </rPh>
    <rPh sb="122" eb="124">
      <t>ノウギョウ</t>
    </rPh>
    <rPh sb="124" eb="126">
      <t>スイリ</t>
    </rPh>
    <rPh sb="126" eb="128">
      <t>カイリョウ</t>
    </rPh>
    <rPh sb="128" eb="130">
      <t>ジギョウ</t>
    </rPh>
    <rPh sb="130" eb="132">
      <t>ガイヨウ</t>
    </rPh>
    <rPh sb="134" eb="136">
      <t>ショウワ</t>
    </rPh>
    <rPh sb="136" eb="139">
      <t>ニジュウニ</t>
    </rPh>
    <rPh sb="139" eb="141">
      <t>ネンド</t>
    </rPh>
    <rPh sb="141" eb="144">
      <t>シマネケン</t>
    </rPh>
    <rPh sb="144" eb="146">
      <t>サイニュウ</t>
    </rPh>
    <rPh sb="146" eb="148">
      <t>サイシュツ</t>
    </rPh>
    <rPh sb="148" eb="150">
      <t>ツイカ</t>
    </rPh>
    <rPh sb="150" eb="152">
      <t>ヨサン</t>
    </rPh>
    <rPh sb="152" eb="153">
      <t>アン</t>
    </rPh>
    <rPh sb="154" eb="158">
      <t>トドウフケン</t>
    </rPh>
    <rPh sb="158" eb="159">
      <t>エイ</t>
    </rPh>
    <rPh sb="159" eb="160">
      <t>ヨウ</t>
    </rPh>
    <rPh sb="160" eb="162">
      <t>ハイスイ</t>
    </rPh>
    <rPh sb="162" eb="164">
      <t>カンセン</t>
    </rPh>
    <rPh sb="164" eb="166">
      <t>カイリョウ</t>
    </rPh>
    <rPh sb="166" eb="168">
      <t>ジギョウ</t>
    </rPh>
    <rPh sb="168" eb="170">
      <t>ケイカク</t>
    </rPh>
    <rPh sb="170" eb="172">
      <t>ヘンコウ</t>
    </rPh>
    <rPh sb="172" eb="175">
      <t>ケイカクショ</t>
    </rPh>
    <rPh sb="175" eb="177">
      <t>テイシュツ</t>
    </rPh>
    <rPh sb="178" eb="179">
      <t>カン</t>
    </rPh>
    <rPh sb="181" eb="182">
      <t>ケン</t>
    </rPh>
    <rPh sb="183" eb="186">
      <t>ヒイカワ</t>
    </rPh>
    <rPh sb="186" eb="188">
      <t>エンガン</t>
    </rPh>
    <rPh sb="188" eb="190">
      <t>ノウギョウ</t>
    </rPh>
    <rPh sb="190" eb="192">
      <t>スイリ</t>
    </rPh>
    <rPh sb="192" eb="194">
      <t>カイリョウ</t>
    </rPh>
    <rPh sb="194" eb="196">
      <t>ジギョウ</t>
    </rPh>
    <rPh sb="196" eb="198">
      <t>ヘンコウ</t>
    </rPh>
    <rPh sb="198" eb="201">
      <t>ケイカクショ</t>
    </rPh>
    <rPh sb="202" eb="204">
      <t>ヘンコウ</t>
    </rPh>
    <rPh sb="204" eb="206">
      <t>ヨウシ</t>
    </rPh>
    <rPh sb="207" eb="209">
      <t>カンセン</t>
    </rPh>
    <rPh sb="209" eb="211">
      <t>スイロ</t>
    </rPh>
    <rPh sb="211" eb="212">
      <t>ヒ</t>
    </rPh>
    <rPh sb="212" eb="215">
      <t>メイサイショ</t>
    </rPh>
    <rPh sb="217" eb="220">
      <t>ケンエイヨウ</t>
    </rPh>
    <rPh sb="220" eb="222">
      <t>ハイスイ</t>
    </rPh>
    <rPh sb="222" eb="224">
      <t>カンセン</t>
    </rPh>
    <rPh sb="224" eb="226">
      <t>カイリョウ</t>
    </rPh>
    <rPh sb="226" eb="228">
      <t>ジギョウ</t>
    </rPh>
    <rPh sb="228" eb="230">
      <t>コッコ</t>
    </rPh>
    <rPh sb="230" eb="232">
      <t>ホジョ</t>
    </rPh>
    <rPh sb="232" eb="234">
      <t>シンセイ</t>
    </rPh>
    <rPh sb="235" eb="236">
      <t>カン</t>
    </rPh>
    <rPh sb="238" eb="239">
      <t>ケン</t>
    </rPh>
    <rPh sb="240" eb="241">
      <t>デ</t>
    </rPh>
    <rPh sb="241" eb="242">
      <t>ヒガシ</t>
    </rPh>
    <rPh sb="242" eb="243">
      <t>ソン</t>
    </rPh>
    <rPh sb="243" eb="244">
      <t>ソト</t>
    </rPh>
    <rPh sb="244" eb="245">
      <t>ロク</t>
    </rPh>
    <rPh sb="245" eb="246">
      <t>カ</t>
    </rPh>
    <rPh sb="246" eb="247">
      <t>ムラ</t>
    </rPh>
    <rPh sb="247" eb="249">
      <t>ノウギョウ</t>
    </rPh>
    <rPh sb="249" eb="251">
      <t>スイリ</t>
    </rPh>
    <rPh sb="251" eb="253">
      <t>カイリョウ</t>
    </rPh>
    <rPh sb="253" eb="255">
      <t>ジギョウ</t>
    </rPh>
    <rPh sb="255" eb="257">
      <t>ショウワ</t>
    </rPh>
    <rPh sb="257" eb="260">
      <t>ニジュウニ</t>
    </rPh>
    <rPh sb="260" eb="262">
      <t>ネンド</t>
    </rPh>
    <rPh sb="262" eb="264">
      <t>ケイカク</t>
    </rPh>
    <rPh sb="264" eb="266">
      <t>ヘンコウ</t>
    </rPh>
    <rPh sb="266" eb="267">
      <t>ショ</t>
    </rPh>
    <rPh sb="268" eb="270">
      <t>ケイカク</t>
    </rPh>
    <rPh sb="270" eb="272">
      <t>ヘンコウ</t>
    </rPh>
    <rPh sb="273" eb="274">
      <t>コト</t>
    </rPh>
    <rPh sb="274" eb="275">
      <t>ユウ</t>
    </rPh>
    <rPh sb="276" eb="279">
      <t>ジギョウヒ</t>
    </rPh>
    <rPh sb="279" eb="281">
      <t>ネンド</t>
    </rPh>
    <rPh sb="281" eb="282">
      <t>ワ</t>
    </rPh>
    <rPh sb="282" eb="284">
      <t>ヨサン</t>
    </rPh>
    <rPh sb="285" eb="287">
      <t>コウジ</t>
    </rPh>
    <rPh sb="287" eb="289">
      <t>メイサイ</t>
    </rPh>
    <rPh sb="289" eb="290">
      <t>ショ</t>
    </rPh>
    <rPh sb="291" eb="292">
      <t>ド</t>
    </rPh>
    <rPh sb="292" eb="293">
      <t>セキ</t>
    </rPh>
    <rPh sb="293" eb="296">
      <t>ケイサンショ</t>
    </rPh>
    <rPh sb="298" eb="299">
      <t>サ</t>
    </rPh>
    <rPh sb="299" eb="300">
      <t>ダ</t>
    </rPh>
    <rPh sb="300" eb="301">
      <t>カワ</t>
    </rPh>
    <rPh sb="301" eb="303">
      <t>エンガン</t>
    </rPh>
    <rPh sb="303" eb="305">
      <t>ヨウスイ</t>
    </rPh>
    <rPh sb="305" eb="307">
      <t>カイリョウ</t>
    </rPh>
    <rPh sb="307" eb="309">
      <t>ジギョウ</t>
    </rPh>
    <rPh sb="309" eb="311">
      <t>ショウワ</t>
    </rPh>
    <phoneticPr fontId="3"/>
  </si>
  <si>
    <t>2-2487</t>
  </si>
  <si>
    <t>事業計画書　波根湖干拓　　竣功設計書</t>
  </si>
  <si>
    <t>01干拓</t>
    <phoneticPr fontId="2"/>
  </si>
  <si>
    <t>00波根湖</t>
    <phoneticPr fontId="2"/>
  </si>
  <si>
    <t>波根湖地区代行干拓事業竣功設計書＜波根湖干拓事業目的事業の沿革　竣功設計書について　目次　計算書　工事費明細書＞　排水口遊池護岸敷地補償金額決定に関する説明書　防火水槽数量算出の基礎説明　単価表　数量計算書</t>
    <rPh sb="0" eb="1">
      <t>ナミ</t>
    </rPh>
    <rPh sb="1" eb="2">
      <t>ネ</t>
    </rPh>
    <rPh sb="2" eb="3">
      <t>コ</t>
    </rPh>
    <rPh sb="3" eb="5">
      <t>チク</t>
    </rPh>
    <rPh sb="5" eb="7">
      <t>ダイコウ</t>
    </rPh>
    <rPh sb="7" eb="9">
      <t>カンタク</t>
    </rPh>
    <rPh sb="9" eb="11">
      <t>ジギョウ</t>
    </rPh>
    <rPh sb="11" eb="12">
      <t>シュン</t>
    </rPh>
    <rPh sb="12" eb="13">
      <t>コウ</t>
    </rPh>
    <rPh sb="13" eb="16">
      <t>セッケイショ</t>
    </rPh>
    <rPh sb="17" eb="18">
      <t>ナミ</t>
    </rPh>
    <rPh sb="18" eb="19">
      <t>ネ</t>
    </rPh>
    <rPh sb="19" eb="20">
      <t>コ</t>
    </rPh>
    <rPh sb="20" eb="22">
      <t>カンタク</t>
    </rPh>
    <rPh sb="22" eb="24">
      <t>ジギョウ</t>
    </rPh>
    <rPh sb="24" eb="26">
      <t>モクテキ</t>
    </rPh>
    <rPh sb="26" eb="28">
      <t>ジギョウ</t>
    </rPh>
    <rPh sb="29" eb="30">
      <t>エン</t>
    </rPh>
    <rPh sb="30" eb="31">
      <t>カク</t>
    </rPh>
    <rPh sb="32" eb="34">
      <t>シュンコウ</t>
    </rPh>
    <rPh sb="34" eb="37">
      <t>セッケイショ</t>
    </rPh>
    <rPh sb="42" eb="44">
      <t>モクジ</t>
    </rPh>
    <rPh sb="45" eb="48">
      <t>ケイサンショ</t>
    </rPh>
    <rPh sb="49" eb="52">
      <t>コウジヒ</t>
    </rPh>
    <rPh sb="52" eb="55">
      <t>メイサイショ</t>
    </rPh>
    <rPh sb="57" eb="60">
      <t>ハイスイコウ</t>
    </rPh>
    <rPh sb="60" eb="61">
      <t>ユウ</t>
    </rPh>
    <rPh sb="61" eb="62">
      <t>イケ</t>
    </rPh>
    <rPh sb="62" eb="64">
      <t>ゴガン</t>
    </rPh>
    <rPh sb="64" eb="66">
      <t>シキチ</t>
    </rPh>
    <rPh sb="66" eb="69">
      <t>ホショウキン</t>
    </rPh>
    <rPh sb="69" eb="70">
      <t>ガク</t>
    </rPh>
    <rPh sb="70" eb="72">
      <t>ケッテイ</t>
    </rPh>
    <rPh sb="73" eb="74">
      <t>カン</t>
    </rPh>
    <rPh sb="76" eb="79">
      <t>セツメイショ</t>
    </rPh>
    <rPh sb="80" eb="82">
      <t>ボウカ</t>
    </rPh>
    <rPh sb="82" eb="84">
      <t>スイソウ</t>
    </rPh>
    <rPh sb="84" eb="86">
      <t>スウリョウ</t>
    </rPh>
    <rPh sb="86" eb="88">
      <t>サンシュツ</t>
    </rPh>
    <rPh sb="89" eb="91">
      <t>キソ</t>
    </rPh>
    <rPh sb="91" eb="93">
      <t>セツメイ</t>
    </rPh>
    <rPh sb="94" eb="97">
      <t>タンカヒョウ</t>
    </rPh>
    <rPh sb="98" eb="100">
      <t>スウリョウ</t>
    </rPh>
    <rPh sb="100" eb="103">
      <t>ケイサンショ</t>
    </rPh>
    <phoneticPr fontId="3"/>
  </si>
  <si>
    <t>2-2488</t>
  </si>
  <si>
    <t>事業計画書（波根湖）</t>
  </si>
  <si>
    <t>2-2489</t>
  </si>
  <si>
    <t>事業成績書及び収支決算書　波根湖干拓</t>
  </si>
  <si>
    <t>農地開発建設工事（波根湖干拓地区）昭和二十三年度事業成績書及収支決算書の提出について＜農地開発工事成績書　農地開発建設工事収支決算書　昭和二十四年度簡易水道出来高内訳書、明細書＞　</t>
    <rPh sb="0" eb="2">
      <t>ノウチ</t>
    </rPh>
    <rPh sb="2" eb="4">
      <t>カイハツ</t>
    </rPh>
    <rPh sb="4" eb="6">
      <t>ケンセツ</t>
    </rPh>
    <rPh sb="6" eb="8">
      <t>コウジ</t>
    </rPh>
    <rPh sb="9" eb="10">
      <t>ハ</t>
    </rPh>
    <rPh sb="10" eb="11">
      <t>ネ</t>
    </rPh>
    <rPh sb="11" eb="12">
      <t>コ</t>
    </rPh>
    <rPh sb="12" eb="14">
      <t>カンタク</t>
    </rPh>
    <rPh sb="14" eb="16">
      <t>チク</t>
    </rPh>
    <rPh sb="17" eb="19">
      <t>ショウワ</t>
    </rPh>
    <rPh sb="19" eb="22">
      <t>ニジュウサン</t>
    </rPh>
    <rPh sb="22" eb="24">
      <t>ネンド</t>
    </rPh>
    <rPh sb="24" eb="26">
      <t>ジギョウ</t>
    </rPh>
    <rPh sb="26" eb="28">
      <t>セイセキ</t>
    </rPh>
    <rPh sb="28" eb="29">
      <t>ショ</t>
    </rPh>
    <rPh sb="29" eb="30">
      <t>オヨ</t>
    </rPh>
    <rPh sb="30" eb="32">
      <t>シュウシ</t>
    </rPh>
    <rPh sb="32" eb="34">
      <t>ケッサン</t>
    </rPh>
    <rPh sb="34" eb="35">
      <t>ショ</t>
    </rPh>
    <rPh sb="36" eb="38">
      <t>テイシュツ</t>
    </rPh>
    <rPh sb="43" eb="45">
      <t>ノウチ</t>
    </rPh>
    <rPh sb="45" eb="47">
      <t>カイハツ</t>
    </rPh>
    <rPh sb="47" eb="49">
      <t>コウジ</t>
    </rPh>
    <rPh sb="49" eb="51">
      <t>セイセキ</t>
    </rPh>
    <rPh sb="51" eb="52">
      <t>ショ</t>
    </rPh>
    <rPh sb="53" eb="55">
      <t>ノウチ</t>
    </rPh>
    <rPh sb="55" eb="57">
      <t>カイハツ</t>
    </rPh>
    <rPh sb="57" eb="59">
      <t>ケンセツ</t>
    </rPh>
    <rPh sb="59" eb="61">
      <t>コウジ</t>
    </rPh>
    <rPh sb="61" eb="63">
      <t>シュウシ</t>
    </rPh>
    <rPh sb="63" eb="66">
      <t>ケッサンショ</t>
    </rPh>
    <rPh sb="67" eb="69">
      <t>ショウワ</t>
    </rPh>
    <rPh sb="69" eb="72">
      <t>ニジュウヨン</t>
    </rPh>
    <rPh sb="72" eb="74">
      <t>ネンド</t>
    </rPh>
    <rPh sb="74" eb="76">
      <t>カンイ</t>
    </rPh>
    <rPh sb="76" eb="78">
      <t>スイドウ</t>
    </rPh>
    <rPh sb="78" eb="80">
      <t>デキ</t>
    </rPh>
    <rPh sb="80" eb="81">
      <t>ダカ</t>
    </rPh>
    <rPh sb="81" eb="84">
      <t>ウチワケショ</t>
    </rPh>
    <rPh sb="85" eb="88">
      <t>メイサイショ</t>
    </rPh>
    <phoneticPr fontId="3"/>
  </si>
  <si>
    <t>2-2490</t>
  </si>
  <si>
    <t>補助金交付申請書　波根湖干拓</t>
  </si>
  <si>
    <t>農地開発建設工事代行事業費交付申請書の提出について　昭和二十五年度下半期代行干拓事業費の取扱について　昭和二十五年度下半期代行干拓事業費割当通知の件　昭和二十四年度第四、四半期代行干拓地区農地開発建設工事費割当に関する件　昭二十四年度第三、四半期波根湖干拓工事代行事業費交付申請書　農地開発建設工事代行事業の支払に関する件　農地開発建設工事代行事業及び災害防止施設委託費支払について　農地開発建設工事（干拓）代行事業費請求について　　</t>
    <rPh sb="0" eb="2">
      <t>ノウチ</t>
    </rPh>
    <rPh sb="2" eb="4">
      <t>カイハツ</t>
    </rPh>
    <rPh sb="4" eb="6">
      <t>ケンセツ</t>
    </rPh>
    <rPh sb="6" eb="8">
      <t>コウジ</t>
    </rPh>
    <rPh sb="8" eb="10">
      <t>ダイコウ</t>
    </rPh>
    <rPh sb="10" eb="13">
      <t>ジギョウヒ</t>
    </rPh>
    <rPh sb="13" eb="15">
      <t>コウフ</t>
    </rPh>
    <rPh sb="15" eb="17">
      <t>シンセイ</t>
    </rPh>
    <rPh sb="17" eb="18">
      <t>ショ</t>
    </rPh>
    <rPh sb="19" eb="21">
      <t>テイシュツ</t>
    </rPh>
    <rPh sb="26" eb="28">
      <t>ショウワ</t>
    </rPh>
    <rPh sb="28" eb="31">
      <t>ニジュウゴ</t>
    </rPh>
    <rPh sb="31" eb="33">
      <t>ネンド</t>
    </rPh>
    <rPh sb="33" eb="36">
      <t>シモハンキ</t>
    </rPh>
    <rPh sb="36" eb="38">
      <t>ダイコウ</t>
    </rPh>
    <rPh sb="38" eb="40">
      <t>カンタク</t>
    </rPh>
    <rPh sb="40" eb="42">
      <t>ジギョウ</t>
    </rPh>
    <rPh sb="42" eb="43">
      <t>ヒ</t>
    </rPh>
    <rPh sb="44" eb="46">
      <t>トリアツカイ</t>
    </rPh>
    <rPh sb="51" eb="53">
      <t>ショウワ</t>
    </rPh>
    <rPh sb="53" eb="56">
      <t>ニジュウゴ</t>
    </rPh>
    <rPh sb="56" eb="58">
      <t>ネンド</t>
    </rPh>
    <rPh sb="58" eb="61">
      <t>シモハンキ</t>
    </rPh>
    <rPh sb="61" eb="63">
      <t>ダイコウ</t>
    </rPh>
    <rPh sb="63" eb="65">
      <t>カンタク</t>
    </rPh>
    <rPh sb="65" eb="68">
      <t>ジギョウヒ</t>
    </rPh>
    <rPh sb="68" eb="70">
      <t>ワリアテ</t>
    </rPh>
    <rPh sb="70" eb="72">
      <t>ツウチ</t>
    </rPh>
    <rPh sb="73" eb="74">
      <t>ケン</t>
    </rPh>
    <rPh sb="75" eb="77">
      <t>ショウワ</t>
    </rPh>
    <rPh sb="77" eb="80">
      <t>ニジュウヨン</t>
    </rPh>
    <rPh sb="80" eb="82">
      <t>ネンド</t>
    </rPh>
    <rPh sb="82" eb="84">
      <t>ダイヨン</t>
    </rPh>
    <rPh sb="85" eb="86">
      <t>ヨン</t>
    </rPh>
    <rPh sb="86" eb="88">
      <t>ハンキ</t>
    </rPh>
    <rPh sb="88" eb="90">
      <t>ダイコウ</t>
    </rPh>
    <rPh sb="90" eb="93">
      <t>カンタクチ</t>
    </rPh>
    <rPh sb="93" eb="94">
      <t>ク</t>
    </rPh>
    <rPh sb="94" eb="96">
      <t>ノウチ</t>
    </rPh>
    <rPh sb="96" eb="98">
      <t>カイハツ</t>
    </rPh>
    <rPh sb="98" eb="100">
      <t>ケンセツ</t>
    </rPh>
    <rPh sb="100" eb="103">
      <t>コウジヒ</t>
    </rPh>
    <rPh sb="103" eb="105">
      <t>ワリアテ</t>
    </rPh>
    <rPh sb="106" eb="107">
      <t>カン</t>
    </rPh>
    <rPh sb="109" eb="110">
      <t>ケン</t>
    </rPh>
    <phoneticPr fontId="3"/>
  </si>
  <si>
    <t>2-2491</t>
  </si>
  <si>
    <t>水害復旧事業計画書　波根湖干拓</t>
  </si>
  <si>
    <t>直轄代行災害復旧事業の着手完了届に関する件　昭和二十五年度（波根湖干拓地区）代行災害復旧事業施行について　ジェーン台風水害復旧事業計画書提出について　波根湖干拓地区、ジェーン台風水害復旧事業計画書＜水害復旧事業計画書　工事費明細書＞　災害復旧事業費和割当について　災害復旧事業に関する件（代行事業）グロス、ジェーン、キジア台風による国営並に代行事業災害復旧に関する件　波根湖干拓地区、ジェーン台風被害復旧計画概要書＜概算計画書　災害復旧事業計画書　工事費明細書＞　</t>
    <rPh sb="0" eb="2">
      <t>チョッカツ</t>
    </rPh>
    <rPh sb="2" eb="4">
      <t>ダイコウ</t>
    </rPh>
    <rPh sb="4" eb="6">
      <t>サイガイ</t>
    </rPh>
    <rPh sb="6" eb="8">
      <t>フッキュウ</t>
    </rPh>
    <rPh sb="8" eb="10">
      <t>ジギョウ</t>
    </rPh>
    <rPh sb="11" eb="13">
      <t>チャクシュ</t>
    </rPh>
    <rPh sb="13" eb="15">
      <t>カンリョウ</t>
    </rPh>
    <rPh sb="15" eb="16">
      <t>トド</t>
    </rPh>
    <rPh sb="17" eb="18">
      <t>カン</t>
    </rPh>
    <rPh sb="20" eb="21">
      <t>ケン</t>
    </rPh>
    <rPh sb="22" eb="24">
      <t>ショウワ</t>
    </rPh>
    <rPh sb="24" eb="27">
      <t>ニジュウゴ</t>
    </rPh>
    <rPh sb="27" eb="29">
      <t>ネンド</t>
    </rPh>
    <rPh sb="30" eb="31">
      <t>ハ</t>
    </rPh>
    <rPh sb="31" eb="32">
      <t>ネ</t>
    </rPh>
    <rPh sb="32" eb="33">
      <t>コ</t>
    </rPh>
    <rPh sb="33" eb="35">
      <t>カンタク</t>
    </rPh>
    <rPh sb="35" eb="37">
      <t>チク</t>
    </rPh>
    <rPh sb="38" eb="40">
      <t>ダイコウ</t>
    </rPh>
    <rPh sb="40" eb="42">
      <t>サイガイ</t>
    </rPh>
    <rPh sb="42" eb="44">
      <t>フッキュウ</t>
    </rPh>
    <rPh sb="44" eb="46">
      <t>ジギョウ</t>
    </rPh>
    <rPh sb="132" eb="134">
      <t>サイガイ</t>
    </rPh>
    <rPh sb="134" eb="136">
      <t>フッキュウ</t>
    </rPh>
    <rPh sb="136" eb="138">
      <t>ジギョウ</t>
    </rPh>
    <rPh sb="139" eb="140">
      <t>カン</t>
    </rPh>
    <rPh sb="142" eb="143">
      <t>ケン</t>
    </rPh>
    <rPh sb="144" eb="146">
      <t>ダイコウ</t>
    </rPh>
    <rPh sb="146" eb="148">
      <t>ジギョウ</t>
    </rPh>
    <rPh sb="161" eb="163">
      <t>タイフウ</t>
    </rPh>
    <rPh sb="166" eb="168">
      <t>コクエイ</t>
    </rPh>
    <rPh sb="168" eb="169">
      <t>ナラ</t>
    </rPh>
    <rPh sb="170" eb="172">
      <t>ダイコウ</t>
    </rPh>
    <rPh sb="172" eb="174">
      <t>ジギョウ</t>
    </rPh>
    <rPh sb="174" eb="176">
      <t>サイガイ</t>
    </rPh>
    <rPh sb="176" eb="178">
      <t>フッキュウ</t>
    </rPh>
    <rPh sb="179" eb="180">
      <t>カン</t>
    </rPh>
    <rPh sb="182" eb="183">
      <t>ケン</t>
    </rPh>
    <rPh sb="184" eb="185">
      <t>ハ</t>
    </rPh>
    <rPh sb="185" eb="186">
      <t>ネ</t>
    </rPh>
    <rPh sb="186" eb="187">
      <t>コ</t>
    </rPh>
    <rPh sb="187" eb="189">
      <t>カンタク</t>
    </rPh>
    <rPh sb="189" eb="191">
      <t>チク</t>
    </rPh>
    <rPh sb="196" eb="198">
      <t>タイフウ</t>
    </rPh>
    <rPh sb="198" eb="200">
      <t>ヒガイ</t>
    </rPh>
    <rPh sb="200" eb="202">
      <t>フッキュウ</t>
    </rPh>
    <rPh sb="202" eb="204">
      <t>ケイカク</t>
    </rPh>
    <rPh sb="204" eb="206">
      <t>ガイヨウ</t>
    </rPh>
    <rPh sb="206" eb="207">
      <t>ショ</t>
    </rPh>
    <rPh sb="208" eb="210">
      <t>ガイサン</t>
    </rPh>
    <rPh sb="210" eb="213">
      <t>ケイカクショ</t>
    </rPh>
    <rPh sb="214" eb="216">
      <t>サイガイ</t>
    </rPh>
    <rPh sb="216" eb="218">
      <t>フッキュウ</t>
    </rPh>
    <rPh sb="218" eb="220">
      <t>ジギョウ</t>
    </rPh>
    <rPh sb="220" eb="223">
      <t>ケイカクショ</t>
    </rPh>
    <rPh sb="224" eb="227">
      <t>コウジヒ</t>
    </rPh>
    <rPh sb="227" eb="230">
      <t>メイサイショ</t>
    </rPh>
    <phoneticPr fontId="3"/>
  </si>
  <si>
    <t>2-2492</t>
  </si>
  <si>
    <t>補償一途　波根湖干拓</t>
  </si>
  <si>
    <t>波根湖干拓に伴う安濃郡久手町柳瀬部落地下水位低下による防火用水施設の補償について　久手町柳瀬部落防火用水補償費明細書　</t>
    <rPh sb="0" eb="1">
      <t>ハ</t>
    </rPh>
    <rPh sb="1" eb="2">
      <t>ネ</t>
    </rPh>
    <rPh sb="2" eb="3">
      <t>コ</t>
    </rPh>
    <rPh sb="3" eb="5">
      <t>カンタク</t>
    </rPh>
    <rPh sb="6" eb="7">
      <t>トモナ</t>
    </rPh>
    <rPh sb="8" eb="10">
      <t>アノウ</t>
    </rPh>
    <rPh sb="10" eb="11">
      <t>コオリ</t>
    </rPh>
    <rPh sb="11" eb="14">
      <t>クテチョウ</t>
    </rPh>
    <rPh sb="14" eb="16">
      <t>ヤナイセ</t>
    </rPh>
    <rPh sb="16" eb="18">
      <t>ブラク</t>
    </rPh>
    <rPh sb="18" eb="20">
      <t>チカ</t>
    </rPh>
    <rPh sb="20" eb="22">
      <t>スイイ</t>
    </rPh>
    <rPh sb="22" eb="24">
      <t>テイカ</t>
    </rPh>
    <rPh sb="27" eb="29">
      <t>ボウカ</t>
    </rPh>
    <rPh sb="29" eb="31">
      <t>ヨウスイ</t>
    </rPh>
    <rPh sb="31" eb="33">
      <t>シセツ</t>
    </rPh>
    <rPh sb="34" eb="36">
      <t>ホショウ</t>
    </rPh>
    <rPh sb="41" eb="44">
      <t>クテチョウ</t>
    </rPh>
    <rPh sb="44" eb="46">
      <t>ヤナイセ</t>
    </rPh>
    <rPh sb="46" eb="48">
      <t>ブラク</t>
    </rPh>
    <rPh sb="48" eb="50">
      <t>ボウカ</t>
    </rPh>
    <rPh sb="50" eb="52">
      <t>ヨウスイ</t>
    </rPh>
    <rPh sb="52" eb="54">
      <t>ホショウ</t>
    </rPh>
    <rPh sb="54" eb="55">
      <t>ヒ</t>
    </rPh>
    <rPh sb="55" eb="58">
      <t>メイサイショ</t>
    </rPh>
    <phoneticPr fontId="3"/>
  </si>
  <si>
    <t>2-2493</t>
  </si>
  <si>
    <t>用地調査表　波根湖干拓</t>
  </si>
  <si>
    <t>国営土地改良事業により造成された施設等の用地に関する調査の件　用地調査票　施設等調査票　国営土地改良事業により造成された施設等の調査に関する件　土地改良事業による施設概要　</t>
    <rPh sb="0" eb="2">
      <t>コクエイ</t>
    </rPh>
    <rPh sb="2" eb="4">
      <t>トチ</t>
    </rPh>
    <rPh sb="4" eb="6">
      <t>カイリョウ</t>
    </rPh>
    <rPh sb="6" eb="8">
      <t>ジギョウ</t>
    </rPh>
    <rPh sb="11" eb="12">
      <t>ゾウ</t>
    </rPh>
    <rPh sb="12" eb="13">
      <t>セイ</t>
    </rPh>
    <rPh sb="16" eb="18">
      <t>シセツ</t>
    </rPh>
    <rPh sb="18" eb="19">
      <t>トウ</t>
    </rPh>
    <rPh sb="20" eb="22">
      <t>ヨウチ</t>
    </rPh>
    <rPh sb="23" eb="24">
      <t>カン</t>
    </rPh>
    <rPh sb="26" eb="28">
      <t>チョウサ</t>
    </rPh>
    <rPh sb="29" eb="30">
      <t>ケン</t>
    </rPh>
    <rPh sb="31" eb="33">
      <t>ヨウチ</t>
    </rPh>
    <rPh sb="33" eb="35">
      <t>チョウサ</t>
    </rPh>
    <rPh sb="35" eb="36">
      <t>ヒョウ</t>
    </rPh>
    <rPh sb="37" eb="39">
      <t>シセツ</t>
    </rPh>
    <rPh sb="39" eb="40">
      <t>トウ</t>
    </rPh>
    <rPh sb="40" eb="43">
      <t>チョウサヒョウ</t>
    </rPh>
    <rPh sb="44" eb="46">
      <t>コクエイ</t>
    </rPh>
    <rPh sb="46" eb="48">
      <t>トチ</t>
    </rPh>
    <rPh sb="48" eb="50">
      <t>カイリョウ</t>
    </rPh>
    <rPh sb="50" eb="52">
      <t>ジギョウ</t>
    </rPh>
    <rPh sb="55" eb="57">
      <t>ゾウセイ</t>
    </rPh>
    <rPh sb="60" eb="62">
      <t>シセツ</t>
    </rPh>
    <rPh sb="62" eb="63">
      <t>トウ</t>
    </rPh>
    <rPh sb="64" eb="66">
      <t>チョウサ</t>
    </rPh>
    <rPh sb="67" eb="68">
      <t>カン</t>
    </rPh>
    <rPh sb="70" eb="71">
      <t>ケン</t>
    </rPh>
    <rPh sb="72" eb="74">
      <t>トチ</t>
    </rPh>
    <rPh sb="74" eb="76">
      <t>カイリョウ</t>
    </rPh>
    <rPh sb="76" eb="78">
      <t>ジギョウ</t>
    </rPh>
    <rPh sb="81" eb="83">
      <t>シセツ</t>
    </rPh>
    <rPh sb="83" eb="85">
      <t>ガイヨウ</t>
    </rPh>
    <phoneticPr fontId="3"/>
  </si>
  <si>
    <t>2-2494</t>
  </si>
  <si>
    <t>公有水面埋立権　波根湖干拓</t>
  </si>
  <si>
    <t>干拓事業地区に於ける公有水面埋立権の処理に関する件　干拓事業地区に於ける公有水面埋立権の処理に関する件　島根県代行波根湖干拓公有水面埋立竣功許可について　公有水面埋立免許処理について　波根湖地区代行干拓事業変更設計書＜目次　計画地域の現況　工事計画　入植計画　工事施行前後の地目別面積及び工事施行に依って利益を受ける土地の市町村別及び地目別面積　工事施行により得られる経済効果　計算書　工事費明細書　＞ 波根湖干拓事業竣功期限延長の事由　公有水面埋立免許竣功期限延長申請　命令書　</t>
    <rPh sb="0" eb="2">
      <t>カンタク</t>
    </rPh>
    <rPh sb="2" eb="4">
      <t>ジギョウ</t>
    </rPh>
    <rPh sb="4" eb="6">
      <t>チク</t>
    </rPh>
    <rPh sb="7" eb="8">
      <t>オ</t>
    </rPh>
    <rPh sb="10" eb="11">
      <t>オオヤケ</t>
    </rPh>
    <rPh sb="11" eb="12">
      <t>ア</t>
    </rPh>
    <rPh sb="12" eb="13">
      <t>スイ</t>
    </rPh>
    <rPh sb="13" eb="14">
      <t>メン</t>
    </rPh>
    <rPh sb="14" eb="16">
      <t>ウメタテ</t>
    </rPh>
    <rPh sb="16" eb="17">
      <t>ケン</t>
    </rPh>
    <rPh sb="18" eb="20">
      <t>ショリ</t>
    </rPh>
    <rPh sb="21" eb="22">
      <t>カン</t>
    </rPh>
    <rPh sb="24" eb="25">
      <t>ケン</t>
    </rPh>
    <rPh sb="26" eb="28">
      <t>カンタク</t>
    </rPh>
    <rPh sb="28" eb="30">
      <t>ジギョウ</t>
    </rPh>
    <rPh sb="30" eb="32">
      <t>チク</t>
    </rPh>
    <rPh sb="33" eb="34">
      <t>オ</t>
    </rPh>
    <rPh sb="36" eb="37">
      <t>オオヤケ</t>
    </rPh>
    <rPh sb="37" eb="38">
      <t>ユウ</t>
    </rPh>
    <rPh sb="38" eb="39">
      <t>スイ</t>
    </rPh>
    <rPh sb="39" eb="40">
      <t>メン</t>
    </rPh>
    <rPh sb="40" eb="42">
      <t>ウメタテ</t>
    </rPh>
    <rPh sb="42" eb="43">
      <t>ケン</t>
    </rPh>
    <rPh sb="44" eb="46">
      <t>ショリ</t>
    </rPh>
    <rPh sb="47" eb="48">
      <t>カン</t>
    </rPh>
    <rPh sb="50" eb="51">
      <t>ケン</t>
    </rPh>
    <rPh sb="52" eb="55">
      <t>シマネケン</t>
    </rPh>
    <rPh sb="55" eb="57">
      <t>ダイコウ</t>
    </rPh>
    <rPh sb="57" eb="58">
      <t>ハ</t>
    </rPh>
    <rPh sb="58" eb="59">
      <t>ネ</t>
    </rPh>
    <rPh sb="59" eb="60">
      <t>コ</t>
    </rPh>
    <rPh sb="60" eb="62">
      <t>カンタク</t>
    </rPh>
    <rPh sb="62" eb="63">
      <t>オオヤケ</t>
    </rPh>
    <rPh sb="63" eb="64">
      <t>ア</t>
    </rPh>
    <rPh sb="64" eb="65">
      <t>スイ</t>
    </rPh>
    <rPh sb="65" eb="66">
      <t>メン</t>
    </rPh>
    <rPh sb="66" eb="68">
      <t>ウメタテ</t>
    </rPh>
    <rPh sb="68" eb="69">
      <t>シュン</t>
    </rPh>
    <rPh sb="69" eb="70">
      <t>コウ</t>
    </rPh>
    <rPh sb="70" eb="72">
      <t>キョカ</t>
    </rPh>
    <rPh sb="77" eb="78">
      <t>オオヤケ</t>
    </rPh>
    <rPh sb="78" eb="79">
      <t>ユウ</t>
    </rPh>
    <rPh sb="79" eb="80">
      <t>スイ</t>
    </rPh>
    <rPh sb="80" eb="81">
      <t>メン</t>
    </rPh>
    <rPh sb="81" eb="83">
      <t>ウメタテ</t>
    </rPh>
    <rPh sb="83" eb="85">
      <t>メンキョ</t>
    </rPh>
    <rPh sb="85" eb="87">
      <t>ショリ</t>
    </rPh>
    <rPh sb="92" eb="93">
      <t>ハ</t>
    </rPh>
    <rPh sb="93" eb="94">
      <t>ネ</t>
    </rPh>
    <rPh sb="94" eb="95">
      <t>コ</t>
    </rPh>
    <rPh sb="95" eb="97">
      <t>チク</t>
    </rPh>
    <rPh sb="97" eb="99">
      <t>ダイコウ</t>
    </rPh>
    <rPh sb="99" eb="101">
      <t>カンタク</t>
    </rPh>
    <rPh sb="101" eb="103">
      <t>ジギョウ</t>
    </rPh>
    <rPh sb="103" eb="105">
      <t>ヘンコウ</t>
    </rPh>
    <rPh sb="105" eb="108">
      <t>セッケイショ</t>
    </rPh>
    <rPh sb="109" eb="111">
      <t>モクジ</t>
    </rPh>
    <rPh sb="112" eb="114">
      <t>ケイカク</t>
    </rPh>
    <rPh sb="114" eb="116">
      <t>チイキ</t>
    </rPh>
    <rPh sb="117" eb="119">
      <t>ゲンキョウ</t>
    </rPh>
    <rPh sb="120" eb="122">
      <t>コウジ</t>
    </rPh>
    <rPh sb="122" eb="124">
      <t>ケイカク</t>
    </rPh>
    <rPh sb="125" eb="127">
      <t>ニュウショク</t>
    </rPh>
    <rPh sb="127" eb="129">
      <t>ケイカク</t>
    </rPh>
    <rPh sb="130" eb="132">
      <t>コウジ</t>
    </rPh>
    <rPh sb="202" eb="203">
      <t>ハ</t>
    </rPh>
    <rPh sb="203" eb="204">
      <t>ネ</t>
    </rPh>
    <rPh sb="204" eb="205">
      <t>コ</t>
    </rPh>
    <rPh sb="205" eb="207">
      <t>カンタク</t>
    </rPh>
    <rPh sb="207" eb="209">
      <t>ジギョウ</t>
    </rPh>
    <rPh sb="209" eb="211">
      <t>シュンコウ</t>
    </rPh>
    <rPh sb="211" eb="213">
      <t>キゲン</t>
    </rPh>
    <rPh sb="213" eb="215">
      <t>エンチョウ</t>
    </rPh>
    <rPh sb="216" eb="217">
      <t>ジ</t>
    </rPh>
    <rPh sb="217" eb="218">
      <t>ユウ</t>
    </rPh>
    <rPh sb="219" eb="220">
      <t>オオヤケ</t>
    </rPh>
    <rPh sb="220" eb="221">
      <t>ユウ</t>
    </rPh>
    <rPh sb="221" eb="222">
      <t>スイ</t>
    </rPh>
    <rPh sb="222" eb="223">
      <t>メン</t>
    </rPh>
    <rPh sb="223" eb="225">
      <t>ウメタテ</t>
    </rPh>
    <rPh sb="225" eb="227">
      <t>メンキョ</t>
    </rPh>
    <rPh sb="227" eb="229">
      <t>シュンコウ</t>
    </rPh>
    <rPh sb="229" eb="231">
      <t>キゲン</t>
    </rPh>
    <rPh sb="231" eb="233">
      <t>エンチョウ</t>
    </rPh>
    <rPh sb="233" eb="235">
      <t>シンセイ</t>
    </rPh>
    <rPh sb="236" eb="239">
      <t>メイレイショ</t>
    </rPh>
    <phoneticPr fontId="3"/>
  </si>
  <si>
    <t>2-2495</t>
  </si>
  <si>
    <t>委託費精算請求書　波根湖災害復旧</t>
  </si>
  <si>
    <t>災害復旧工事の精算書の提出について　波根湖干拓災害復旧事業昭和二十七年度支払内訳書提出について＜科目別支払調書総括表　種目別支出調書　支払内訳書＞　昭和二十七年度波根湖干拓地災害復旧事業費の概算請求について　</t>
    <rPh sb="0" eb="2">
      <t>サイガイ</t>
    </rPh>
    <rPh sb="2" eb="4">
      <t>フッキュウ</t>
    </rPh>
    <rPh sb="4" eb="6">
      <t>コウジ</t>
    </rPh>
    <rPh sb="7" eb="9">
      <t>セイサン</t>
    </rPh>
    <rPh sb="9" eb="10">
      <t>ショ</t>
    </rPh>
    <rPh sb="11" eb="13">
      <t>テイシュツ</t>
    </rPh>
    <rPh sb="18" eb="20">
      <t>ハネ</t>
    </rPh>
    <rPh sb="20" eb="21">
      <t>コ</t>
    </rPh>
    <rPh sb="21" eb="23">
      <t>カンタク</t>
    </rPh>
    <rPh sb="23" eb="25">
      <t>サイガイ</t>
    </rPh>
    <rPh sb="25" eb="27">
      <t>フッキュウ</t>
    </rPh>
    <rPh sb="27" eb="29">
      <t>ジギョウ</t>
    </rPh>
    <rPh sb="29" eb="31">
      <t>ショウワ</t>
    </rPh>
    <rPh sb="31" eb="36">
      <t>ニジュウシチネンド</t>
    </rPh>
    <rPh sb="36" eb="38">
      <t>シハライ</t>
    </rPh>
    <rPh sb="38" eb="41">
      <t>ウチワケショ</t>
    </rPh>
    <rPh sb="41" eb="43">
      <t>テイシュツ</t>
    </rPh>
    <rPh sb="48" eb="51">
      <t>カモクベツ</t>
    </rPh>
    <rPh sb="51" eb="53">
      <t>シハライ</t>
    </rPh>
    <rPh sb="53" eb="55">
      <t>チョウショ</t>
    </rPh>
    <rPh sb="55" eb="57">
      <t>ソウカツ</t>
    </rPh>
    <rPh sb="57" eb="58">
      <t>ヒョウ</t>
    </rPh>
    <rPh sb="59" eb="61">
      <t>シュモク</t>
    </rPh>
    <rPh sb="61" eb="62">
      <t>ベツ</t>
    </rPh>
    <rPh sb="62" eb="64">
      <t>シシュツ</t>
    </rPh>
    <rPh sb="64" eb="66">
      <t>チョウショ</t>
    </rPh>
    <rPh sb="67" eb="69">
      <t>シハライ</t>
    </rPh>
    <rPh sb="69" eb="72">
      <t>ウチワケショ</t>
    </rPh>
    <rPh sb="74" eb="76">
      <t>ショウワ</t>
    </rPh>
    <rPh sb="76" eb="79">
      <t>ニジュウナナ</t>
    </rPh>
    <rPh sb="79" eb="81">
      <t>ネンド</t>
    </rPh>
    <rPh sb="81" eb="82">
      <t>ハ</t>
    </rPh>
    <rPh sb="82" eb="83">
      <t>ネ</t>
    </rPh>
    <rPh sb="83" eb="84">
      <t>コ</t>
    </rPh>
    <rPh sb="84" eb="87">
      <t>カンタクチ</t>
    </rPh>
    <rPh sb="87" eb="89">
      <t>サイガイ</t>
    </rPh>
    <rPh sb="89" eb="91">
      <t>フッキュウ</t>
    </rPh>
    <rPh sb="91" eb="94">
      <t>ジギョウヒ</t>
    </rPh>
    <rPh sb="95" eb="97">
      <t>ガイサン</t>
    </rPh>
    <rPh sb="97" eb="99">
      <t>セイキュウ</t>
    </rPh>
    <phoneticPr fontId="3"/>
  </si>
  <si>
    <t>2-2496</t>
  </si>
  <si>
    <t>請負契約　波根湖災害復旧</t>
  </si>
  <si>
    <t>工事請負金の支出について　竣功検査復命書提出について　竣工検査復命書　請負工事の竣功検査について　請負工事竣功届並びに工事代金請求書進達について＜竣功届　請求書　工事工程表　単価表　工事着手届　契約書＞　波根湖干拓災害復旧事業締切堤防工事設計書＜工事費明細書　土積計算書　単価表　工事仕様書＞　波根湖干拓地区災害復旧事業締切堤防工事の請負契約について＜契約書案　入札書＞　波根湖干拓地区災害復旧事業締切堤防工事の請負入札について＜秘予定価格　請負人指名調書＞　請負指名競争入札について　左岸腰石垣工事　右岸腰石垣工事　請負人指名調書　秘大原川排水幹線土工工事予定価格調書　大橋川排水幹線左岸、右岸腰石垣工事予定価格調書　波根湖干拓災害復旧事業大原川排水幹線土工工事設計書＜工事費明細書　単価表　工事仕様書＞　波根湖干拓災害復旧事業大原川排水幹線左岸腰石垣工事設計書＜工事費明細書　腰石垣数量計算書　単価表　工事仕様書＞　大原川排水幹線右岸腰石垣工事設計書＜工事費明細書　腰石垣数量計算書　単価表　工事仕様書＞　　</t>
    <rPh sb="0" eb="2">
      <t>コウジ</t>
    </rPh>
    <rPh sb="2" eb="4">
      <t>ウケオイ</t>
    </rPh>
    <rPh sb="4" eb="5">
      <t>キン</t>
    </rPh>
    <rPh sb="6" eb="8">
      <t>シシュツ</t>
    </rPh>
    <rPh sb="27" eb="29">
      <t>シュンコウ</t>
    </rPh>
    <rPh sb="29" eb="31">
      <t>ケンサ</t>
    </rPh>
    <rPh sb="31" eb="34">
      <t>フクメイショ</t>
    </rPh>
    <rPh sb="35" eb="37">
      <t>ウケオイ</t>
    </rPh>
    <rPh sb="37" eb="39">
      <t>コウジ</t>
    </rPh>
    <rPh sb="40" eb="42">
      <t>シュンコウ</t>
    </rPh>
    <rPh sb="42" eb="44">
      <t>ケンサ</t>
    </rPh>
    <rPh sb="49" eb="51">
      <t>ウケオイ</t>
    </rPh>
    <rPh sb="51" eb="53">
      <t>コウジ</t>
    </rPh>
    <rPh sb="53" eb="55">
      <t>シュンコウ</t>
    </rPh>
    <rPh sb="55" eb="56">
      <t>トドケ</t>
    </rPh>
    <rPh sb="56" eb="57">
      <t>ナラ</t>
    </rPh>
    <rPh sb="59" eb="61">
      <t>コウジ</t>
    </rPh>
    <rPh sb="61" eb="63">
      <t>ダイキン</t>
    </rPh>
    <rPh sb="63" eb="66">
      <t>セイキュウショ</t>
    </rPh>
    <rPh sb="66" eb="68">
      <t>シンタツ</t>
    </rPh>
    <rPh sb="73" eb="75">
      <t>シュンコウ</t>
    </rPh>
    <rPh sb="75" eb="76">
      <t>トドケ</t>
    </rPh>
    <rPh sb="77" eb="80">
      <t>セイキュウショ</t>
    </rPh>
    <rPh sb="81" eb="83">
      <t>コウジ</t>
    </rPh>
    <rPh sb="83" eb="86">
      <t>コウテイヒョウ</t>
    </rPh>
    <rPh sb="87" eb="90">
      <t>タンカヒョウ</t>
    </rPh>
    <rPh sb="91" eb="93">
      <t>コウジ</t>
    </rPh>
    <rPh sb="93" eb="95">
      <t>チャクシュ</t>
    </rPh>
    <rPh sb="95" eb="96">
      <t>トド</t>
    </rPh>
    <rPh sb="97" eb="100">
      <t>ケイヤクショ</t>
    </rPh>
    <rPh sb="102" eb="103">
      <t>ハ</t>
    </rPh>
    <rPh sb="103" eb="104">
      <t>ネ</t>
    </rPh>
    <rPh sb="104" eb="105">
      <t>コ</t>
    </rPh>
    <rPh sb="105" eb="107">
      <t>カンタク</t>
    </rPh>
    <rPh sb="107" eb="109">
      <t>サイガイ</t>
    </rPh>
    <rPh sb="109" eb="111">
      <t>フッキュウ</t>
    </rPh>
    <rPh sb="111" eb="113">
      <t>ジギョウ</t>
    </rPh>
    <rPh sb="113" eb="115">
      <t>シメキリ</t>
    </rPh>
    <rPh sb="115" eb="117">
      <t>テイボウ</t>
    </rPh>
    <rPh sb="117" eb="119">
      <t>コウジ</t>
    </rPh>
    <rPh sb="119" eb="122">
      <t>セッケイショ</t>
    </rPh>
    <rPh sb="123" eb="126">
      <t>コウジヒ</t>
    </rPh>
    <rPh sb="126" eb="129">
      <t>メイサイショ</t>
    </rPh>
    <rPh sb="130" eb="131">
      <t>ド</t>
    </rPh>
    <rPh sb="131" eb="132">
      <t>セキ</t>
    </rPh>
    <rPh sb="132" eb="135">
      <t>ケイサンショ</t>
    </rPh>
    <rPh sb="136" eb="139">
      <t>タンカヒョウ</t>
    </rPh>
    <rPh sb="140" eb="142">
      <t>コウジ</t>
    </rPh>
    <rPh sb="142" eb="145">
      <t>シヨウショ</t>
    </rPh>
    <rPh sb="147" eb="148">
      <t>ハ</t>
    </rPh>
    <rPh sb="148" eb="149">
      <t>ネ</t>
    </rPh>
    <rPh sb="149" eb="150">
      <t>コ</t>
    </rPh>
    <rPh sb="150" eb="152">
      <t>カンタク</t>
    </rPh>
    <rPh sb="152" eb="154">
      <t>チク</t>
    </rPh>
    <rPh sb="154" eb="156">
      <t>サイガイ</t>
    </rPh>
    <rPh sb="156" eb="158">
      <t>フッキュウ</t>
    </rPh>
    <rPh sb="158" eb="160">
      <t>ジギョウ</t>
    </rPh>
    <rPh sb="160" eb="162">
      <t>シメキリ</t>
    </rPh>
    <rPh sb="162" eb="164">
      <t>テイボウ</t>
    </rPh>
    <rPh sb="164" eb="166">
      <t>コウジ</t>
    </rPh>
    <rPh sb="167" eb="169">
      <t>ウケオイ</t>
    </rPh>
    <rPh sb="169" eb="171">
      <t>ケイヤク</t>
    </rPh>
    <rPh sb="176" eb="179">
      <t>ケイヤクショ</t>
    </rPh>
    <rPh sb="179" eb="180">
      <t>アン</t>
    </rPh>
    <rPh sb="181" eb="184">
      <t>ニュウサツショ</t>
    </rPh>
    <rPh sb="186" eb="187">
      <t>ハ</t>
    </rPh>
    <rPh sb="187" eb="188">
      <t>ネ</t>
    </rPh>
    <rPh sb="188" eb="189">
      <t>コ</t>
    </rPh>
    <rPh sb="189" eb="191">
      <t>カンタク</t>
    </rPh>
    <rPh sb="191" eb="193">
      <t>チク</t>
    </rPh>
    <rPh sb="193" eb="195">
      <t>サイガイ</t>
    </rPh>
    <rPh sb="195" eb="197">
      <t>フッキュウ</t>
    </rPh>
    <rPh sb="197" eb="199">
      <t>ジギョウ</t>
    </rPh>
    <rPh sb="199" eb="201">
      <t>シメキリ</t>
    </rPh>
    <rPh sb="201" eb="203">
      <t>テイボウ</t>
    </rPh>
    <rPh sb="203" eb="205">
      <t>コウジ</t>
    </rPh>
    <rPh sb="206" eb="208">
      <t>ウケオイ</t>
    </rPh>
    <rPh sb="208" eb="210">
      <t>ニュウサツ</t>
    </rPh>
    <rPh sb="243" eb="245">
      <t>サガン</t>
    </rPh>
    <rPh sb="245" eb="246">
      <t>コシ</t>
    </rPh>
    <rPh sb="246" eb="248">
      <t>イシガキ</t>
    </rPh>
    <rPh sb="248" eb="250">
      <t>コウジ</t>
    </rPh>
    <rPh sb="251" eb="253">
      <t>ウガン</t>
    </rPh>
    <rPh sb="253" eb="254">
      <t>コシ</t>
    </rPh>
    <rPh sb="254" eb="255">
      <t>イシ</t>
    </rPh>
    <rPh sb="255" eb="256">
      <t>ガキ</t>
    </rPh>
    <rPh sb="256" eb="258">
      <t>コウジ</t>
    </rPh>
    <rPh sb="259" eb="262">
      <t>ウケオイニン</t>
    </rPh>
    <rPh sb="262" eb="264">
      <t>シメイ</t>
    </rPh>
    <rPh sb="264" eb="266">
      <t>チョウショ</t>
    </rPh>
    <rPh sb="267" eb="268">
      <t>ヒ</t>
    </rPh>
    <rPh sb="268" eb="270">
      <t>オオハラ</t>
    </rPh>
    <rPh sb="270" eb="271">
      <t>カワ</t>
    </rPh>
    <rPh sb="310" eb="311">
      <t>ハ</t>
    </rPh>
    <rPh sb="311" eb="312">
      <t>ネ</t>
    </rPh>
    <rPh sb="312" eb="313">
      <t>コ</t>
    </rPh>
    <rPh sb="313" eb="315">
      <t>カンタク</t>
    </rPh>
    <rPh sb="315" eb="317">
      <t>サイガイ</t>
    </rPh>
    <rPh sb="317" eb="319">
      <t>フッキュウ</t>
    </rPh>
    <rPh sb="319" eb="321">
      <t>ジギョウ</t>
    </rPh>
    <rPh sb="321" eb="323">
      <t>オオハラ</t>
    </rPh>
    <rPh sb="323" eb="324">
      <t>カワ</t>
    </rPh>
    <rPh sb="324" eb="326">
      <t>ハイスイ</t>
    </rPh>
    <rPh sb="326" eb="328">
      <t>カンセン</t>
    </rPh>
    <rPh sb="328" eb="329">
      <t>ド</t>
    </rPh>
    <rPh sb="329" eb="330">
      <t>コウ</t>
    </rPh>
    <rPh sb="330" eb="332">
      <t>コウジ</t>
    </rPh>
    <rPh sb="332" eb="334">
      <t>セッケイ</t>
    </rPh>
    <rPh sb="334" eb="335">
      <t>ショ</t>
    </rPh>
    <rPh sb="336" eb="339">
      <t>コウジヒ</t>
    </rPh>
    <rPh sb="339" eb="342">
      <t>メイサイショ</t>
    </rPh>
    <rPh sb="343" eb="346">
      <t>タンカヒョウ</t>
    </rPh>
    <rPh sb="347" eb="349">
      <t>コウジ</t>
    </rPh>
    <rPh sb="349" eb="352">
      <t>シヨウショ</t>
    </rPh>
    <rPh sb="354" eb="355">
      <t>ハ</t>
    </rPh>
    <rPh sb="355" eb="356">
      <t>ネ</t>
    </rPh>
    <rPh sb="356" eb="357">
      <t>コ</t>
    </rPh>
    <rPh sb="357" eb="359">
      <t>カンタク</t>
    </rPh>
    <rPh sb="359" eb="361">
      <t>サイガイ</t>
    </rPh>
    <rPh sb="361" eb="363">
      <t>フッキュウ</t>
    </rPh>
    <rPh sb="363" eb="365">
      <t>ジギョウ</t>
    </rPh>
    <rPh sb="365" eb="367">
      <t>オオハラ</t>
    </rPh>
    <rPh sb="367" eb="368">
      <t>カワ</t>
    </rPh>
    <rPh sb="368" eb="370">
      <t>ハイスイ</t>
    </rPh>
    <rPh sb="370" eb="372">
      <t>カンセン</t>
    </rPh>
    <rPh sb="372" eb="374">
      <t>サガン</t>
    </rPh>
    <rPh sb="374" eb="375">
      <t>コシ</t>
    </rPh>
    <rPh sb="375" eb="377">
      <t>イシガキ</t>
    </rPh>
    <rPh sb="377" eb="379">
      <t>コウジ</t>
    </rPh>
    <rPh sb="379" eb="382">
      <t>セッケイショ</t>
    </rPh>
    <rPh sb="383" eb="386">
      <t>コウジヒ</t>
    </rPh>
    <rPh sb="386" eb="389">
      <t>メイサイショ</t>
    </rPh>
    <rPh sb="390" eb="391">
      <t>コシ</t>
    </rPh>
    <rPh sb="391" eb="393">
      <t>イシガキ</t>
    </rPh>
    <rPh sb="393" eb="395">
      <t>スウリョウ</t>
    </rPh>
    <rPh sb="395" eb="398">
      <t>ケイサンショ</t>
    </rPh>
    <rPh sb="399" eb="402">
      <t>タンカヒョウ</t>
    </rPh>
    <rPh sb="403" eb="405">
      <t>コウジ</t>
    </rPh>
    <rPh sb="405" eb="408">
      <t>シヨウショ</t>
    </rPh>
    <rPh sb="410" eb="412">
      <t>オオハラ</t>
    </rPh>
    <rPh sb="412" eb="413">
      <t>カワ</t>
    </rPh>
    <rPh sb="413" eb="415">
      <t>ハイスイ</t>
    </rPh>
    <rPh sb="415" eb="417">
      <t>カンセン</t>
    </rPh>
    <rPh sb="417" eb="419">
      <t>ウガン</t>
    </rPh>
    <rPh sb="419" eb="420">
      <t>コシ</t>
    </rPh>
    <rPh sb="420" eb="422">
      <t>イシガキ</t>
    </rPh>
    <rPh sb="422" eb="424">
      <t>コウジ</t>
    </rPh>
    <rPh sb="424" eb="427">
      <t>セッケイショ</t>
    </rPh>
    <rPh sb="428" eb="431">
      <t>コウジヒ</t>
    </rPh>
    <phoneticPr fontId="3"/>
  </si>
  <si>
    <t>2-2497</t>
  </si>
  <si>
    <t>県単波根湖簡易水道</t>
  </si>
  <si>
    <t>工事竣功届　工事着手について　安濃郡久手町大字柳瀬簡易水道工事設計書＜工事計画　事業費内訳書　簡易水道工事費明細書　事務費明細書＞　簡易水道工事変更設計書＜事業費内訳書　簡易水道工事費明細書＞　用地の買収について＜予算調書＞　用地の売買価格等のお知らせについて　保育園新築敷地買収状況等お知らせについて　用地売買に伴う離作補償について　用地買収に伴う離作補償実施について＜離作補償支出調書　離作補償調書＞　土地使用に対する補償について　土地使用伺いについて&lt;補償料支出調書　土地使用補償調書＞　事業成績書及び収入決算書の提出について　安濃郡久手町大字柳瀬簡易水道工事昭和二十七年度事業成績書＜工事施行の方法及び状況　工事の進捗状況　工事完了後の効果　昭和二十七年度収支決算書＞　安濃郡久手町柳瀬簡易水道の引継について　簡易水道の無償譲渡について 波根湖干拓事業簡易水道工事竣功設計書＜設計計算書　工事費明細書　数量計算書＞　</t>
    <rPh sb="0" eb="2">
      <t>コウジ</t>
    </rPh>
    <rPh sb="2" eb="4">
      <t>シュンコウ</t>
    </rPh>
    <rPh sb="4" eb="5">
      <t>トドケ</t>
    </rPh>
    <rPh sb="6" eb="8">
      <t>コウジ</t>
    </rPh>
    <rPh sb="8" eb="10">
      <t>チャクシュ</t>
    </rPh>
    <rPh sb="15" eb="16">
      <t>アン</t>
    </rPh>
    <rPh sb="16" eb="17">
      <t>ノウ</t>
    </rPh>
    <rPh sb="17" eb="18">
      <t>グン</t>
    </rPh>
    <rPh sb="18" eb="19">
      <t>ヒサ</t>
    </rPh>
    <rPh sb="19" eb="20">
      <t>テ</t>
    </rPh>
    <rPh sb="20" eb="21">
      <t>チョウ</t>
    </rPh>
    <rPh sb="21" eb="23">
      <t>オオアザ</t>
    </rPh>
    <rPh sb="23" eb="24">
      <t>ヤナギ</t>
    </rPh>
    <rPh sb="24" eb="25">
      <t>セ</t>
    </rPh>
    <rPh sb="25" eb="27">
      <t>カンイ</t>
    </rPh>
    <rPh sb="27" eb="29">
      <t>スイドウ</t>
    </rPh>
    <rPh sb="29" eb="31">
      <t>コウジ</t>
    </rPh>
    <rPh sb="31" eb="34">
      <t>セッケイショ</t>
    </rPh>
    <rPh sb="35" eb="37">
      <t>コウジ</t>
    </rPh>
    <rPh sb="37" eb="39">
      <t>ケイカク</t>
    </rPh>
    <rPh sb="40" eb="43">
      <t>ジギョウヒ</t>
    </rPh>
    <rPh sb="43" eb="46">
      <t>ウチワケショ</t>
    </rPh>
    <rPh sb="47" eb="49">
      <t>カンイ</t>
    </rPh>
    <rPh sb="49" eb="51">
      <t>スイドウ</t>
    </rPh>
    <rPh sb="51" eb="53">
      <t>コウジ</t>
    </rPh>
    <rPh sb="53" eb="54">
      <t>ヒ</t>
    </rPh>
    <rPh sb="54" eb="57">
      <t>メイサイショ</t>
    </rPh>
    <rPh sb="58" eb="61">
      <t>ジムヒ</t>
    </rPh>
    <rPh sb="61" eb="64">
      <t>メイサイショ</t>
    </rPh>
    <rPh sb="66" eb="68">
      <t>カンイ</t>
    </rPh>
    <rPh sb="68" eb="70">
      <t>スイドウ</t>
    </rPh>
    <rPh sb="70" eb="72">
      <t>コウジ</t>
    </rPh>
    <rPh sb="72" eb="74">
      <t>ヘンコウ</t>
    </rPh>
    <rPh sb="74" eb="77">
      <t>セッケイショ</t>
    </rPh>
    <rPh sb="78" eb="81">
      <t>ジギョウヒ</t>
    </rPh>
    <rPh sb="81" eb="84">
      <t>ウチワケショ</t>
    </rPh>
    <rPh sb="85" eb="87">
      <t>カンイ</t>
    </rPh>
    <rPh sb="87" eb="89">
      <t>スイドウ</t>
    </rPh>
    <rPh sb="89" eb="92">
      <t>コウジヒ</t>
    </rPh>
    <rPh sb="92" eb="95">
      <t>メイサイショ</t>
    </rPh>
    <rPh sb="97" eb="99">
      <t>ヨウチ</t>
    </rPh>
    <rPh sb="100" eb="102">
      <t>バイシュウ</t>
    </rPh>
    <rPh sb="107" eb="109">
      <t>ヨサン</t>
    </rPh>
    <rPh sb="109" eb="111">
      <t>チョウショ</t>
    </rPh>
    <rPh sb="113" eb="115">
      <t>ヨウチ</t>
    </rPh>
    <rPh sb="116" eb="118">
      <t>バイバイ</t>
    </rPh>
    <rPh sb="118" eb="120">
      <t>カカク</t>
    </rPh>
    <rPh sb="120" eb="121">
      <t>トウ</t>
    </rPh>
    <rPh sb="123" eb="124">
      <t>シ</t>
    </rPh>
    <rPh sb="131" eb="134">
      <t>ホイクエン</t>
    </rPh>
    <rPh sb="134" eb="136">
      <t>シンチク</t>
    </rPh>
    <rPh sb="136" eb="138">
      <t>シキチ</t>
    </rPh>
    <rPh sb="138" eb="140">
      <t>バイシュウ</t>
    </rPh>
    <rPh sb="140" eb="142">
      <t>ジョウキョウ</t>
    </rPh>
    <rPh sb="142" eb="143">
      <t>トウ</t>
    </rPh>
    <rPh sb="144" eb="145">
      <t>シ</t>
    </rPh>
    <rPh sb="152" eb="154">
      <t>ヨウチ</t>
    </rPh>
    <rPh sb="154" eb="156">
      <t>バイバイ</t>
    </rPh>
    <rPh sb="157" eb="158">
      <t>トモナ</t>
    </rPh>
    <rPh sb="159" eb="160">
      <t>リ</t>
    </rPh>
    <rPh sb="160" eb="161">
      <t>サク</t>
    </rPh>
    <rPh sb="161" eb="163">
      <t>ホショウ</t>
    </rPh>
    <rPh sb="168" eb="170">
      <t>ヨウチ</t>
    </rPh>
    <rPh sb="170" eb="172">
      <t>バイシュウ</t>
    </rPh>
    <rPh sb="173" eb="174">
      <t>トモナ</t>
    </rPh>
    <rPh sb="175" eb="176">
      <t>リ</t>
    </rPh>
    <rPh sb="176" eb="177">
      <t>サク</t>
    </rPh>
    <rPh sb="177" eb="179">
      <t>ホショウ</t>
    </rPh>
    <rPh sb="179" eb="181">
      <t>ジッシ</t>
    </rPh>
    <rPh sb="186" eb="187">
      <t>リ</t>
    </rPh>
    <rPh sb="187" eb="188">
      <t>サク</t>
    </rPh>
    <rPh sb="188" eb="190">
      <t>ホショウ</t>
    </rPh>
    <rPh sb="190" eb="192">
      <t>シシュツ</t>
    </rPh>
    <rPh sb="192" eb="194">
      <t>チョウショ</t>
    </rPh>
    <rPh sb="195" eb="196">
      <t>リ</t>
    </rPh>
    <rPh sb="196" eb="197">
      <t>サク</t>
    </rPh>
    <rPh sb="197" eb="199">
      <t>ホショウ</t>
    </rPh>
    <rPh sb="199" eb="201">
      <t>チョウショ</t>
    </rPh>
    <rPh sb="203" eb="205">
      <t>トチ</t>
    </rPh>
    <rPh sb="205" eb="207">
      <t>シヨウ</t>
    </rPh>
    <rPh sb="208" eb="209">
      <t>タイ</t>
    </rPh>
    <rPh sb="211" eb="213">
      <t>ホショウ</t>
    </rPh>
    <rPh sb="218" eb="220">
      <t>トチ</t>
    </rPh>
    <rPh sb="220" eb="222">
      <t>シヨウ</t>
    </rPh>
    <rPh sb="222" eb="223">
      <t>ウカガ</t>
    </rPh>
    <rPh sb="231" eb="232">
      <t>リョウ</t>
    </rPh>
    <rPh sb="237" eb="239">
      <t>トチ</t>
    </rPh>
    <rPh sb="239" eb="241">
      <t>シヨウ</t>
    </rPh>
    <rPh sb="241" eb="243">
      <t>ホショウ</t>
    </rPh>
    <rPh sb="243" eb="245">
      <t>チョウショ</t>
    </rPh>
    <rPh sb="247" eb="249">
      <t>ジギョウ</t>
    </rPh>
    <rPh sb="249" eb="251">
      <t>セイセキ</t>
    </rPh>
    <rPh sb="251" eb="252">
      <t>ショ</t>
    </rPh>
    <rPh sb="252" eb="253">
      <t>オヨ</t>
    </rPh>
    <rPh sb="254" eb="256">
      <t>シュウニュウ</t>
    </rPh>
    <rPh sb="256" eb="258">
      <t>ケッサン</t>
    </rPh>
    <rPh sb="258" eb="259">
      <t>ショ</t>
    </rPh>
    <rPh sb="260" eb="262">
      <t>テイシュツ</t>
    </rPh>
    <rPh sb="267" eb="268">
      <t>アン</t>
    </rPh>
    <rPh sb="268" eb="269">
      <t>ノウ</t>
    </rPh>
    <rPh sb="269" eb="270">
      <t>グン</t>
    </rPh>
    <rPh sb="270" eb="271">
      <t>ヒサ</t>
    </rPh>
    <rPh sb="271" eb="272">
      <t>テ</t>
    </rPh>
    <rPh sb="272" eb="273">
      <t>チョウ</t>
    </rPh>
    <rPh sb="273" eb="275">
      <t>オオアザ</t>
    </rPh>
    <rPh sb="275" eb="276">
      <t>ヤナギ</t>
    </rPh>
    <rPh sb="276" eb="277">
      <t>セ</t>
    </rPh>
    <rPh sb="277" eb="279">
      <t>カンイ</t>
    </rPh>
    <rPh sb="279" eb="281">
      <t>スイドウ</t>
    </rPh>
    <rPh sb="281" eb="283">
      <t>コウジ</t>
    </rPh>
    <rPh sb="283" eb="285">
      <t>ショウワ</t>
    </rPh>
    <rPh sb="285" eb="287">
      <t>ニジュウ</t>
    </rPh>
    <rPh sb="287" eb="288">
      <t>ナナ</t>
    </rPh>
    <rPh sb="288" eb="289">
      <t>ネン</t>
    </rPh>
    <rPh sb="289" eb="290">
      <t>ド</t>
    </rPh>
    <rPh sb="290" eb="292">
      <t>ジギョウ</t>
    </rPh>
    <rPh sb="292" eb="294">
      <t>セイセキ</t>
    </rPh>
    <rPh sb="294" eb="295">
      <t>ショ</t>
    </rPh>
    <rPh sb="296" eb="298">
      <t>コウジ</t>
    </rPh>
    <rPh sb="298" eb="300">
      <t>シコウ</t>
    </rPh>
    <rPh sb="301" eb="303">
      <t>ホウホウ</t>
    </rPh>
    <rPh sb="303" eb="304">
      <t>オヨ</t>
    </rPh>
    <rPh sb="305" eb="307">
      <t>ジョウキョウ</t>
    </rPh>
    <rPh sb="308" eb="310">
      <t>コウジ</t>
    </rPh>
    <rPh sb="311" eb="313">
      <t>シンチョク</t>
    </rPh>
    <rPh sb="313" eb="315">
      <t>ジョウキョウ</t>
    </rPh>
    <rPh sb="316" eb="318">
      <t>コウジ</t>
    </rPh>
    <rPh sb="318" eb="321">
      <t>カンリョウゴ</t>
    </rPh>
    <rPh sb="322" eb="324">
      <t>コウカ</t>
    </rPh>
    <rPh sb="325" eb="327">
      <t>ショウワ</t>
    </rPh>
    <rPh sb="327" eb="329">
      <t>ニジュウ</t>
    </rPh>
    <rPh sb="329" eb="330">
      <t>ナナ</t>
    </rPh>
    <rPh sb="330" eb="332">
      <t>ネンド</t>
    </rPh>
    <rPh sb="332" eb="334">
      <t>シュウシ</t>
    </rPh>
    <rPh sb="334" eb="337">
      <t>ケッサンショ</t>
    </rPh>
    <rPh sb="339" eb="340">
      <t>アン</t>
    </rPh>
    <rPh sb="340" eb="341">
      <t>ノウ</t>
    </rPh>
    <rPh sb="341" eb="342">
      <t>グン</t>
    </rPh>
    <rPh sb="342" eb="343">
      <t>ヒサ</t>
    </rPh>
    <rPh sb="343" eb="344">
      <t>テ</t>
    </rPh>
    <rPh sb="344" eb="345">
      <t>チョウ</t>
    </rPh>
    <rPh sb="345" eb="346">
      <t>ヤナギ</t>
    </rPh>
    <rPh sb="346" eb="347">
      <t>セ</t>
    </rPh>
    <rPh sb="347" eb="349">
      <t>カンイ</t>
    </rPh>
    <rPh sb="349" eb="351">
      <t>スイドウ</t>
    </rPh>
    <rPh sb="352" eb="354">
      <t>ヒキツギ</t>
    </rPh>
    <rPh sb="359" eb="361">
      <t>カンイ</t>
    </rPh>
    <rPh sb="361" eb="363">
      <t>スイドウ</t>
    </rPh>
    <rPh sb="364" eb="366">
      <t>ムショウ</t>
    </rPh>
    <rPh sb="366" eb="367">
      <t>ジョウ</t>
    </rPh>
    <rPh sb="367" eb="368">
      <t>ト</t>
    </rPh>
    <rPh sb="373" eb="374">
      <t>ハ</t>
    </rPh>
    <rPh sb="374" eb="375">
      <t>ネ</t>
    </rPh>
    <rPh sb="375" eb="376">
      <t>コ</t>
    </rPh>
    <rPh sb="376" eb="378">
      <t>カンタク</t>
    </rPh>
    <rPh sb="378" eb="380">
      <t>ジギョウ</t>
    </rPh>
    <rPh sb="380" eb="382">
      <t>カンイ</t>
    </rPh>
    <rPh sb="382" eb="384">
      <t>スイドウ</t>
    </rPh>
    <rPh sb="384" eb="386">
      <t>コウジ</t>
    </rPh>
    <rPh sb="386" eb="388">
      <t>シュンコウ</t>
    </rPh>
    <rPh sb="388" eb="391">
      <t>セッケイショ</t>
    </rPh>
    <rPh sb="392" eb="394">
      <t>セッケイ</t>
    </rPh>
    <rPh sb="394" eb="397">
      <t>ケイサンショ</t>
    </rPh>
    <rPh sb="398" eb="401">
      <t>コウジヒ</t>
    </rPh>
    <rPh sb="401" eb="404">
      <t>メイサイショ</t>
    </rPh>
    <rPh sb="405" eb="407">
      <t>スウリョウ</t>
    </rPh>
    <rPh sb="407" eb="410">
      <t>ケイサンショ</t>
    </rPh>
    <phoneticPr fontId="3"/>
  </si>
  <si>
    <t>2-2498</t>
  </si>
  <si>
    <t>事業成績書並びに収支決算書</t>
  </si>
  <si>
    <t>02埋立</t>
    <phoneticPr fontId="2"/>
  </si>
  <si>
    <t>00中海</t>
    <rPh sb="2" eb="4">
      <t>ナカウミ</t>
    </rPh>
    <phoneticPr fontId="2"/>
  </si>
  <si>
    <t>波根湖地区代行干拓事業支出明細書　島田地区代行干拓事業支出明細書　代行干拓事業昭和二十五年度決算書並成績書について　農地開発建設工事成績書並びに収支決算書の提出について　工事出来高明細書の提出について　島田代行干拓地区農地開発工事成績書並決算書　工事出来高明細書　工事雑費内訳書</t>
    <rPh sb="0" eb="1">
      <t>ハ</t>
    </rPh>
    <rPh sb="1" eb="2">
      <t>ネ</t>
    </rPh>
    <rPh sb="2" eb="3">
      <t>コ</t>
    </rPh>
    <rPh sb="3" eb="5">
      <t>チク</t>
    </rPh>
    <rPh sb="5" eb="7">
      <t>ダイコウ</t>
    </rPh>
    <rPh sb="7" eb="9">
      <t>カンタク</t>
    </rPh>
    <rPh sb="9" eb="11">
      <t>ジギョウ</t>
    </rPh>
    <rPh sb="11" eb="13">
      <t>シシュツ</t>
    </rPh>
    <rPh sb="13" eb="16">
      <t>メイサイショ</t>
    </rPh>
    <rPh sb="17" eb="19">
      <t>シマダ</t>
    </rPh>
    <rPh sb="19" eb="21">
      <t>チク</t>
    </rPh>
    <rPh sb="21" eb="23">
      <t>ダイコウ</t>
    </rPh>
    <rPh sb="23" eb="25">
      <t>カンタク</t>
    </rPh>
    <rPh sb="25" eb="27">
      <t>ジギョウ</t>
    </rPh>
    <rPh sb="27" eb="29">
      <t>シシュツ</t>
    </rPh>
    <rPh sb="29" eb="32">
      <t>メイサイショ</t>
    </rPh>
    <rPh sb="33" eb="35">
      <t>ダイコウ</t>
    </rPh>
    <rPh sb="35" eb="37">
      <t>カンタク</t>
    </rPh>
    <rPh sb="37" eb="39">
      <t>ジギョウ</t>
    </rPh>
    <rPh sb="39" eb="41">
      <t>ショウワ</t>
    </rPh>
    <rPh sb="41" eb="44">
      <t>ニジュウゴ</t>
    </rPh>
    <rPh sb="44" eb="45">
      <t>ネン</t>
    </rPh>
    <rPh sb="45" eb="46">
      <t>ド</t>
    </rPh>
    <rPh sb="46" eb="49">
      <t>ケッサンショ</t>
    </rPh>
    <rPh sb="49" eb="50">
      <t>ナラ</t>
    </rPh>
    <rPh sb="50" eb="52">
      <t>セイセキ</t>
    </rPh>
    <rPh sb="52" eb="53">
      <t>ショ</t>
    </rPh>
    <rPh sb="58" eb="60">
      <t>ノウチ</t>
    </rPh>
    <rPh sb="60" eb="62">
      <t>カイハツ</t>
    </rPh>
    <rPh sb="62" eb="64">
      <t>ケンセツ</t>
    </rPh>
    <rPh sb="64" eb="66">
      <t>コウジ</t>
    </rPh>
    <rPh sb="66" eb="68">
      <t>セイセキ</t>
    </rPh>
    <rPh sb="68" eb="69">
      <t>ショ</t>
    </rPh>
    <rPh sb="69" eb="70">
      <t>ナラ</t>
    </rPh>
    <rPh sb="72" eb="74">
      <t>シュウシ</t>
    </rPh>
    <rPh sb="74" eb="76">
      <t>ケッサン</t>
    </rPh>
    <rPh sb="76" eb="77">
      <t>ショ</t>
    </rPh>
    <rPh sb="78" eb="80">
      <t>テイシュツ</t>
    </rPh>
    <rPh sb="85" eb="87">
      <t>コウジ</t>
    </rPh>
    <rPh sb="87" eb="89">
      <t>デキ</t>
    </rPh>
    <rPh sb="89" eb="90">
      <t>ダカ</t>
    </rPh>
    <rPh sb="90" eb="93">
      <t>メイサイショ</t>
    </rPh>
    <rPh sb="94" eb="96">
      <t>テイシュツ</t>
    </rPh>
    <rPh sb="101" eb="102">
      <t>シマ</t>
    </rPh>
    <rPh sb="102" eb="103">
      <t>タ</t>
    </rPh>
    <rPh sb="103" eb="105">
      <t>ダイコウ</t>
    </rPh>
    <rPh sb="105" eb="107">
      <t>カンタク</t>
    </rPh>
    <rPh sb="107" eb="109">
      <t>チク</t>
    </rPh>
    <rPh sb="109" eb="111">
      <t>ノウチ</t>
    </rPh>
    <rPh sb="111" eb="113">
      <t>カイハツ</t>
    </rPh>
    <rPh sb="113" eb="115">
      <t>コウジ</t>
    </rPh>
    <rPh sb="115" eb="117">
      <t>セイセキ</t>
    </rPh>
    <rPh sb="117" eb="118">
      <t>ショ</t>
    </rPh>
    <rPh sb="118" eb="119">
      <t>ナラ</t>
    </rPh>
    <rPh sb="119" eb="122">
      <t>ケッサンショ</t>
    </rPh>
    <rPh sb="123" eb="125">
      <t>コウジ</t>
    </rPh>
    <rPh sb="125" eb="128">
      <t>デキダカ</t>
    </rPh>
    <rPh sb="128" eb="131">
      <t>メイサイショ</t>
    </rPh>
    <rPh sb="132" eb="134">
      <t>コウジ</t>
    </rPh>
    <rPh sb="134" eb="136">
      <t>ザッピ</t>
    </rPh>
    <rPh sb="136" eb="138">
      <t>ウチワケ</t>
    </rPh>
    <rPh sb="138" eb="139">
      <t>ショ</t>
    </rPh>
    <phoneticPr fontId="3"/>
  </si>
  <si>
    <t>2-2499</t>
  </si>
  <si>
    <t>委託費交付申請書　　島田　昭和二十五年度着手</t>
  </si>
  <si>
    <t>昭和二十五年度下半期代行干拓事業費の取扱について　島田干拓事業費交付申請書の提出について　国営土地改良事業の工事の委託に関する件　昭和二十五年度下半期代行干拓事業費割当通知の件　農業関係公共事業費に関する前金及び概算払について　農地開発建設工事代行事業費交付申請書の提出について　国営土地改良事業の工事の委託に関する件　島田地区干拓工事代行工事費請求書　工事費請求の件について＜科目別支出調書総括表　支払内訳書＞　島根県代行島田干拓地区の支払内訳書について　農地開発建設工事第四、四半期代行事業費通知について　農地開発建設工事第二、四半期代行事業費送金通知について　農地開発建設工事第三、四半期代行事業費送金通知について　農地開発建設工事第一、四半期代行事業費送金通知について　農地開発建設工事代行事業費交付申請書の提出について　昭和二十七年度科目別支出調書並工事費支出明細書提出について　島田代行干拓地区工事費支出明細書　雑工事費　買収補償費　　</t>
    <rPh sb="0" eb="2">
      <t>ショウワ</t>
    </rPh>
    <rPh sb="2" eb="4">
      <t>ニジュウ</t>
    </rPh>
    <rPh sb="4" eb="5">
      <t>ゴ</t>
    </rPh>
    <rPh sb="5" eb="6">
      <t>ネン</t>
    </rPh>
    <rPh sb="6" eb="7">
      <t>ド</t>
    </rPh>
    <rPh sb="7" eb="8">
      <t>シモ</t>
    </rPh>
    <rPh sb="8" eb="10">
      <t>ハンキ</t>
    </rPh>
    <rPh sb="10" eb="12">
      <t>ダイコウ</t>
    </rPh>
    <rPh sb="12" eb="14">
      <t>カンタク</t>
    </rPh>
    <rPh sb="14" eb="16">
      <t>ジギョウ</t>
    </rPh>
    <rPh sb="16" eb="17">
      <t>ヒ</t>
    </rPh>
    <rPh sb="18" eb="20">
      <t>トリアツカイ</t>
    </rPh>
    <rPh sb="25" eb="27">
      <t>シマダ</t>
    </rPh>
    <rPh sb="27" eb="29">
      <t>カンタク</t>
    </rPh>
    <rPh sb="29" eb="31">
      <t>ジギョウ</t>
    </rPh>
    <rPh sb="31" eb="32">
      <t>ヒ</t>
    </rPh>
    <rPh sb="32" eb="34">
      <t>コウフ</t>
    </rPh>
    <rPh sb="34" eb="37">
      <t>シンセイショ</t>
    </rPh>
    <rPh sb="38" eb="40">
      <t>テイシュツ</t>
    </rPh>
    <rPh sb="45" eb="47">
      <t>コクエイ</t>
    </rPh>
    <rPh sb="47" eb="49">
      <t>トチ</t>
    </rPh>
    <rPh sb="49" eb="51">
      <t>カイリョウ</t>
    </rPh>
    <rPh sb="51" eb="53">
      <t>ジギョウ</t>
    </rPh>
    <rPh sb="54" eb="56">
      <t>コウジ</t>
    </rPh>
    <rPh sb="57" eb="59">
      <t>イタク</t>
    </rPh>
    <rPh sb="60" eb="61">
      <t>カン</t>
    </rPh>
    <rPh sb="63" eb="64">
      <t>ケン</t>
    </rPh>
    <rPh sb="65" eb="67">
      <t>ショウワ</t>
    </rPh>
    <rPh sb="67" eb="70">
      <t>ニジュウゴ</t>
    </rPh>
    <rPh sb="70" eb="72">
      <t>ネンド</t>
    </rPh>
    <rPh sb="72" eb="75">
      <t>シモハンキ</t>
    </rPh>
    <rPh sb="75" eb="77">
      <t>ダイコウ</t>
    </rPh>
    <rPh sb="77" eb="79">
      <t>カンタク</t>
    </rPh>
    <rPh sb="79" eb="81">
      <t>ジギョウ</t>
    </rPh>
    <rPh sb="81" eb="82">
      <t>ヒ</t>
    </rPh>
    <rPh sb="82" eb="84">
      <t>ワリアテ</t>
    </rPh>
    <rPh sb="84" eb="86">
      <t>ツウチ</t>
    </rPh>
    <rPh sb="87" eb="88">
      <t>ケン</t>
    </rPh>
    <rPh sb="89" eb="91">
      <t>ノウギョウ</t>
    </rPh>
    <rPh sb="91" eb="93">
      <t>カンケイ</t>
    </rPh>
    <rPh sb="93" eb="95">
      <t>コウキョウ</t>
    </rPh>
    <rPh sb="95" eb="98">
      <t>ジギョウヒ</t>
    </rPh>
    <rPh sb="99" eb="100">
      <t>カン</t>
    </rPh>
    <rPh sb="102" eb="104">
      <t>マエキン</t>
    </rPh>
    <rPh sb="104" eb="105">
      <t>オヨ</t>
    </rPh>
    <rPh sb="106" eb="108">
      <t>ガイサン</t>
    </rPh>
    <rPh sb="108" eb="109">
      <t>ハラ</t>
    </rPh>
    <rPh sb="114" eb="116">
      <t>ノウチ</t>
    </rPh>
    <rPh sb="116" eb="118">
      <t>カイハツ</t>
    </rPh>
    <rPh sb="118" eb="120">
      <t>ケンセツ</t>
    </rPh>
    <rPh sb="120" eb="122">
      <t>コウジ</t>
    </rPh>
    <rPh sb="122" eb="124">
      <t>ダイコウ</t>
    </rPh>
    <rPh sb="124" eb="126">
      <t>ジギョウ</t>
    </rPh>
    <rPh sb="126" eb="127">
      <t>ヒ</t>
    </rPh>
    <rPh sb="127" eb="129">
      <t>コウフ</t>
    </rPh>
    <rPh sb="129" eb="132">
      <t>シンセイショ</t>
    </rPh>
    <rPh sb="133" eb="135">
      <t>テイシュツ</t>
    </rPh>
    <rPh sb="140" eb="142">
      <t>コクエイ</t>
    </rPh>
    <rPh sb="142" eb="144">
      <t>トチ</t>
    </rPh>
    <rPh sb="144" eb="146">
      <t>カイリョウ</t>
    </rPh>
    <rPh sb="146" eb="148">
      <t>ジギョウ</t>
    </rPh>
    <rPh sb="149" eb="151">
      <t>コウジ</t>
    </rPh>
    <rPh sb="152" eb="154">
      <t>イタク</t>
    </rPh>
    <rPh sb="155" eb="156">
      <t>カン</t>
    </rPh>
    <rPh sb="158" eb="159">
      <t>ケン</t>
    </rPh>
    <rPh sb="160" eb="161">
      <t>シマ</t>
    </rPh>
    <rPh sb="161" eb="162">
      <t>タ</t>
    </rPh>
    <rPh sb="162" eb="164">
      <t>チク</t>
    </rPh>
    <rPh sb="164" eb="166">
      <t>カンタク</t>
    </rPh>
    <rPh sb="166" eb="168">
      <t>コウジ</t>
    </rPh>
    <rPh sb="168" eb="170">
      <t>ダイコウ</t>
    </rPh>
    <rPh sb="170" eb="172">
      <t>コウジ</t>
    </rPh>
    <rPh sb="172" eb="173">
      <t>ヒ</t>
    </rPh>
    <rPh sb="173" eb="176">
      <t>セイキュウショ</t>
    </rPh>
    <rPh sb="177" eb="180">
      <t>コウジヒ</t>
    </rPh>
    <rPh sb="180" eb="182">
      <t>セイキュウ</t>
    </rPh>
    <rPh sb="183" eb="184">
      <t>ケン</t>
    </rPh>
    <rPh sb="189" eb="192">
      <t>カモクベツ</t>
    </rPh>
    <rPh sb="192" eb="194">
      <t>シシュツ</t>
    </rPh>
    <rPh sb="207" eb="209">
      <t>シマネ</t>
    </rPh>
    <rPh sb="209" eb="210">
      <t>ケン</t>
    </rPh>
    <rPh sb="210" eb="212">
      <t>ダイコウ</t>
    </rPh>
    <rPh sb="212" eb="214">
      <t>シマダ</t>
    </rPh>
    <rPh sb="214" eb="216">
      <t>カンタク</t>
    </rPh>
    <rPh sb="216" eb="218">
      <t>チク</t>
    </rPh>
    <rPh sb="219" eb="221">
      <t>シハライ</t>
    </rPh>
    <rPh sb="221" eb="223">
      <t>ウチワケ</t>
    </rPh>
    <rPh sb="223" eb="224">
      <t>ショ</t>
    </rPh>
    <rPh sb="229" eb="231">
      <t>ノウチ</t>
    </rPh>
    <rPh sb="231" eb="233">
      <t>カイハツ</t>
    </rPh>
    <rPh sb="233" eb="235">
      <t>ケンセツ</t>
    </rPh>
    <rPh sb="235" eb="237">
      <t>コウジ</t>
    </rPh>
    <rPh sb="237" eb="239">
      <t>ダイヨン</t>
    </rPh>
    <rPh sb="240" eb="241">
      <t>ヨン</t>
    </rPh>
    <rPh sb="241" eb="243">
      <t>ハンキ</t>
    </rPh>
    <rPh sb="243" eb="245">
      <t>ダイコウ</t>
    </rPh>
    <rPh sb="245" eb="247">
      <t>ジギョウ</t>
    </rPh>
    <rPh sb="247" eb="248">
      <t>ヒ</t>
    </rPh>
    <rPh sb="248" eb="250">
      <t>ツウチ</t>
    </rPh>
    <rPh sb="255" eb="257">
      <t>ノウチ</t>
    </rPh>
    <rPh sb="257" eb="259">
      <t>カイハツ</t>
    </rPh>
    <rPh sb="259" eb="261">
      <t>ケンセツ</t>
    </rPh>
    <rPh sb="261" eb="263">
      <t>コウジ</t>
    </rPh>
    <rPh sb="263" eb="265">
      <t>ダイニ</t>
    </rPh>
    <rPh sb="266" eb="267">
      <t>ヨン</t>
    </rPh>
    <rPh sb="267" eb="269">
      <t>ハンキ</t>
    </rPh>
    <rPh sb="269" eb="271">
      <t>ダイコウ</t>
    </rPh>
    <rPh sb="271" eb="273">
      <t>ジギョウ</t>
    </rPh>
    <rPh sb="273" eb="274">
      <t>ヒ</t>
    </rPh>
    <rPh sb="274" eb="276">
      <t>ソウキン</t>
    </rPh>
    <rPh sb="276" eb="278">
      <t>ツウチ</t>
    </rPh>
    <rPh sb="292" eb="293">
      <t>サン</t>
    </rPh>
    <rPh sb="320" eb="321">
      <t>イチ</t>
    </rPh>
    <rPh sb="345" eb="347">
      <t>コウジ</t>
    </rPh>
    <rPh sb="347" eb="349">
      <t>ダイコウ</t>
    </rPh>
    <rPh sb="349" eb="352">
      <t>ジギョウヒ</t>
    </rPh>
    <rPh sb="352" eb="354">
      <t>コウフ</t>
    </rPh>
    <rPh sb="354" eb="356">
      <t>シンセイ</t>
    </rPh>
    <rPh sb="356" eb="357">
      <t>ショ</t>
    </rPh>
    <rPh sb="358" eb="360">
      <t>テイシュツ</t>
    </rPh>
    <rPh sb="365" eb="367">
      <t>ショウワ</t>
    </rPh>
    <rPh sb="367" eb="370">
      <t>ニジュウナナ</t>
    </rPh>
    <rPh sb="370" eb="371">
      <t>ネン</t>
    </rPh>
    <rPh sb="371" eb="372">
      <t>ド</t>
    </rPh>
    <rPh sb="372" eb="375">
      <t>カモクベツ</t>
    </rPh>
    <rPh sb="375" eb="377">
      <t>シシュツ</t>
    </rPh>
    <rPh sb="377" eb="379">
      <t>チョウショ</t>
    </rPh>
    <rPh sb="379" eb="380">
      <t>ナラ</t>
    </rPh>
    <rPh sb="380" eb="383">
      <t>コウジヒ</t>
    </rPh>
    <rPh sb="383" eb="385">
      <t>シシュツ</t>
    </rPh>
    <rPh sb="385" eb="388">
      <t>メイサイショ</t>
    </rPh>
    <rPh sb="388" eb="390">
      <t>テイシュツ</t>
    </rPh>
    <rPh sb="395" eb="397">
      <t>シマダ</t>
    </rPh>
    <rPh sb="397" eb="399">
      <t>ダイコウ</t>
    </rPh>
    <rPh sb="399" eb="401">
      <t>カンタク</t>
    </rPh>
    <rPh sb="401" eb="403">
      <t>チク</t>
    </rPh>
    <rPh sb="403" eb="406">
      <t>コウジヒ</t>
    </rPh>
    <rPh sb="406" eb="408">
      <t>シシュツ</t>
    </rPh>
    <rPh sb="408" eb="411">
      <t>メイサイショ</t>
    </rPh>
    <phoneticPr fontId="3"/>
  </si>
  <si>
    <t>2-2500</t>
  </si>
  <si>
    <t>請負契約　島田</t>
  </si>
  <si>
    <t>委託工事費の支払について　竣功検査復命書提出について　委託工事の竣功検査について　門生採石場臨時工事電力送電施設工事竣功報告　電力送電工事竣功明細書　中海沿岸干拓事業採石場用送電工事を委託施工するについて　門生採石場電気設備委託について伺　　</t>
    <rPh sb="0" eb="2">
      <t>イタク</t>
    </rPh>
    <rPh sb="2" eb="5">
      <t>コウジヒ</t>
    </rPh>
    <rPh sb="6" eb="8">
      <t>シハライ</t>
    </rPh>
    <rPh sb="13" eb="15">
      <t>シュンコウ</t>
    </rPh>
    <rPh sb="15" eb="17">
      <t>ケンサ</t>
    </rPh>
    <rPh sb="17" eb="19">
      <t>フクメイ</t>
    </rPh>
    <rPh sb="19" eb="20">
      <t>ショ</t>
    </rPh>
    <rPh sb="20" eb="22">
      <t>テイシュツ</t>
    </rPh>
    <rPh sb="27" eb="29">
      <t>イタク</t>
    </rPh>
    <rPh sb="29" eb="31">
      <t>コウジ</t>
    </rPh>
    <rPh sb="32" eb="34">
      <t>シュンコウ</t>
    </rPh>
    <rPh sb="34" eb="36">
      <t>ケンサ</t>
    </rPh>
    <rPh sb="41" eb="42">
      <t>モン</t>
    </rPh>
    <rPh sb="42" eb="43">
      <t>ウ</t>
    </rPh>
    <rPh sb="43" eb="46">
      <t>サイセキジョウ</t>
    </rPh>
    <rPh sb="46" eb="48">
      <t>リンジ</t>
    </rPh>
    <rPh sb="48" eb="50">
      <t>コウジ</t>
    </rPh>
    <rPh sb="50" eb="52">
      <t>デンリョク</t>
    </rPh>
    <rPh sb="52" eb="54">
      <t>ソウデン</t>
    </rPh>
    <rPh sb="54" eb="56">
      <t>シセツ</t>
    </rPh>
    <rPh sb="56" eb="58">
      <t>コウジ</t>
    </rPh>
    <rPh sb="58" eb="60">
      <t>シュンコウ</t>
    </rPh>
    <rPh sb="60" eb="62">
      <t>ホウコク</t>
    </rPh>
    <rPh sb="63" eb="65">
      <t>デンリョク</t>
    </rPh>
    <rPh sb="65" eb="67">
      <t>ソウデン</t>
    </rPh>
    <rPh sb="67" eb="69">
      <t>コウジ</t>
    </rPh>
    <rPh sb="69" eb="71">
      <t>シュンコウ</t>
    </rPh>
    <rPh sb="71" eb="74">
      <t>メイサイショ</t>
    </rPh>
    <rPh sb="75" eb="77">
      <t>ナカウミ</t>
    </rPh>
    <rPh sb="77" eb="79">
      <t>エンガン</t>
    </rPh>
    <rPh sb="79" eb="81">
      <t>カンタク</t>
    </rPh>
    <rPh sb="81" eb="83">
      <t>ジギョウ</t>
    </rPh>
    <rPh sb="83" eb="86">
      <t>サイセキジョウ</t>
    </rPh>
    <rPh sb="86" eb="87">
      <t>ヨウ</t>
    </rPh>
    <rPh sb="87" eb="89">
      <t>ソウデン</t>
    </rPh>
    <rPh sb="89" eb="91">
      <t>コウジ</t>
    </rPh>
    <rPh sb="92" eb="94">
      <t>イタク</t>
    </rPh>
    <rPh sb="94" eb="96">
      <t>セコウ</t>
    </rPh>
    <rPh sb="103" eb="104">
      <t>モン</t>
    </rPh>
    <rPh sb="104" eb="105">
      <t>ウ</t>
    </rPh>
    <rPh sb="105" eb="108">
      <t>サイセキジョウ</t>
    </rPh>
    <rPh sb="108" eb="110">
      <t>デンキ</t>
    </rPh>
    <rPh sb="110" eb="112">
      <t>セツビ</t>
    </rPh>
    <rPh sb="112" eb="114">
      <t>イタク</t>
    </rPh>
    <rPh sb="118" eb="119">
      <t>ウカガ</t>
    </rPh>
    <phoneticPr fontId="3"/>
  </si>
  <si>
    <t>2-2501</t>
  </si>
  <si>
    <t>土地建物契約　島田</t>
  </si>
  <si>
    <t>建物の購入に関する契約書送付について　家屋売買契約書　建物の購入について　家屋売買契約書送付について　建物評価について　専門技術者派遣依頼について　建物購入について承認上申　建物購入代金支払いについて　不動産売買契約書　建物の売買契約について　建物購入について承認方伺い　承諾書　</t>
    <rPh sb="0" eb="2">
      <t>タテモノ</t>
    </rPh>
    <rPh sb="3" eb="5">
      <t>コウニュウ</t>
    </rPh>
    <rPh sb="6" eb="7">
      <t>カン</t>
    </rPh>
    <rPh sb="9" eb="12">
      <t>ケイヤクショ</t>
    </rPh>
    <rPh sb="12" eb="14">
      <t>ソウフ</t>
    </rPh>
    <rPh sb="19" eb="20">
      <t>カ</t>
    </rPh>
    <rPh sb="20" eb="21">
      <t>ヤ</t>
    </rPh>
    <rPh sb="21" eb="23">
      <t>バイバイ</t>
    </rPh>
    <rPh sb="23" eb="26">
      <t>ケイヤクショ</t>
    </rPh>
    <rPh sb="27" eb="29">
      <t>タテモノ</t>
    </rPh>
    <rPh sb="30" eb="32">
      <t>コウニュウ</t>
    </rPh>
    <rPh sb="37" eb="38">
      <t>カ</t>
    </rPh>
    <rPh sb="38" eb="39">
      <t>ヤ</t>
    </rPh>
    <rPh sb="39" eb="41">
      <t>バイバイ</t>
    </rPh>
    <rPh sb="41" eb="44">
      <t>ケイヤクショ</t>
    </rPh>
    <rPh sb="44" eb="46">
      <t>ソウフ</t>
    </rPh>
    <rPh sb="51" eb="53">
      <t>タテモノ</t>
    </rPh>
    <rPh sb="53" eb="55">
      <t>ヒョウカ</t>
    </rPh>
    <rPh sb="60" eb="62">
      <t>センモン</t>
    </rPh>
    <rPh sb="62" eb="65">
      <t>ギジュツシャ</t>
    </rPh>
    <rPh sb="65" eb="67">
      <t>ハケン</t>
    </rPh>
    <rPh sb="67" eb="69">
      <t>イライ</t>
    </rPh>
    <rPh sb="74" eb="76">
      <t>タテモノ</t>
    </rPh>
    <rPh sb="76" eb="78">
      <t>コウニュウ</t>
    </rPh>
    <rPh sb="82" eb="84">
      <t>ショウニン</t>
    </rPh>
    <rPh sb="84" eb="86">
      <t>ジョウシン</t>
    </rPh>
    <rPh sb="87" eb="89">
      <t>タテモノ</t>
    </rPh>
    <rPh sb="89" eb="91">
      <t>コウニュウ</t>
    </rPh>
    <rPh sb="91" eb="93">
      <t>ダイキン</t>
    </rPh>
    <rPh sb="93" eb="95">
      <t>シハラ</t>
    </rPh>
    <rPh sb="101" eb="104">
      <t>フドウサン</t>
    </rPh>
    <rPh sb="104" eb="106">
      <t>バイバイ</t>
    </rPh>
    <rPh sb="106" eb="109">
      <t>ケイヤクショ</t>
    </rPh>
    <rPh sb="110" eb="112">
      <t>タテモノ</t>
    </rPh>
    <rPh sb="113" eb="115">
      <t>バイバイ</t>
    </rPh>
    <rPh sb="115" eb="117">
      <t>ケイヤク</t>
    </rPh>
    <rPh sb="122" eb="124">
      <t>タテモノ</t>
    </rPh>
    <rPh sb="124" eb="126">
      <t>コウニュウ</t>
    </rPh>
    <rPh sb="130" eb="132">
      <t>ショウニン</t>
    </rPh>
    <rPh sb="132" eb="133">
      <t>カタ</t>
    </rPh>
    <rPh sb="133" eb="134">
      <t>ウカガ</t>
    </rPh>
    <rPh sb="136" eb="139">
      <t>ショウダクショ</t>
    </rPh>
    <phoneticPr fontId="3"/>
  </si>
  <si>
    <t>2-2502</t>
  </si>
  <si>
    <t>島田地区実施設計書　一次～二次</t>
  </si>
  <si>
    <t>代行干拓昭和十六年度予算期別内訳について　島田地区代行干拓事業実施計画書の承認について　中海干拓島田地区事業設計書＜事業計画概要　地域及びその地積　現況　一般計画　土地利用計画　主要工事計画　事業施工後に於ける土地の筆数及地積の地目　工事着工完了予定時期並びに工事の年度割予定　事業費　効用　その他事業との関係　計画図面　工事明細書　資金計画　機械及労務計画　資材及労務調書　工事費明細書　基本工事　公共施設建設工事　整地工事　単価表＞　島田地区代行干拓農地開発事業設計書並びに農地開発建設工事収支予算書変更承認申請書　島田地区代行干拓事業農地会開発建設工事変更収支予算書　干拓事業変更設計書提出について　中海干拓島田地区代行干拓事業変更実施計画書＜計画変更の事由　計画地区の現況　工事明明細書　土積計算書＞</t>
    <rPh sb="0" eb="2">
      <t>ダイコウ</t>
    </rPh>
    <rPh sb="2" eb="4">
      <t>カンタク</t>
    </rPh>
    <rPh sb="4" eb="6">
      <t>ショウワ</t>
    </rPh>
    <rPh sb="6" eb="8">
      <t>ジュウロク</t>
    </rPh>
    <rPh sb="8" eb="10">
      <t>ネンド</t>
    </rPh>
    <rPh sb="10" eb="12">
      <t>ヨサン</t>
    </rPh>
    <rPh sb="12" eb="13">
      <t>キ</t>
    </rPh>
    <rPh sb="13" eb="14">
      <t>ベツ</t>
    </rPh>
    <rPh sb="14" eb="16">
      <t>ウチワケ</t>
    </rPh>
    <rPh sb="21" eb="23">
      <t>シマダ</t>
    </rPh>
    <rPh sb="23" eb="25">
      <t>チク</t>
    </rPh>
    <rPh sb="25" eb="27">
      <t>ダイコウ</t>
    </rPh>
    <rPh sb="27" eb="29">
      <t>カンタク</t>
    </rPh>
    <rPh sb="29" eb="31">
      <t>ジギョウ</t>
    </rPh>
    <rPh sb="31" eb="33">
      <t>ジッシ</t>
    </rPh>
    <rPh sb="33" eb="36">
      <t>ケイカクショ</t>
    </rPh>
    <rPh sb="37" eb="39">
      <t>ショウニン</t>
    </rPh>
    <rPh sb="44" eb="46">
      <t>ナカウミ</t>
    </rPh>
    <rPh sb="46" eb="48">
      <t>カンタク</t>
    </rPh>
    <rPh sb="48" eb="50">
      <t>シマダ</t>
    </rPh>
    <rPh sb="50" eb="52">
      <t>チク</t>
    </rPh>
    <rPh sb="52" eb="54">
      <t>ジギョウ</t>
    </rPh>
    <rPh sb="54" eb="57">
      <t>セッケイショ</t>
    </rPh>
    <rPh sb="58" eb="60">
      <t>ジギョウ</t>
    </rPh>
    <rPh sb="60" eb="62">
      <t>ケイカク</t>
    </rPh>
    <rPh sb="62" eb="64">
      <t>ガイヨウ</t>
    </rPh>
    <rPh sb="65" eb="67">
      <t>チイキ</t>
    </rPh>
    <rPh sb="67" eb="68">
      <t>オヨ</t>
    </rPh>
    <rPh sb="71" eb="73">
      <t>チセキ</t>
    </rPh>
    <rPh sb="74" eb="76">
      <t>ゲンキョウ</t>
    </rPh>
    <rPh sb="77" eb="79">
      <t>イッパン</t>
    </rPh>
    <rPh sb="79" eb="81">
      <t>ケイカク</t>
    </rPh>
    <rPh sb="82" eb="84">
      <t>トチ</t>
    </rPh>
    <rPh sb="84" eb="86">
      <t>リヨウ</t>
    </rPh>
    <rPh sb="86" eb="88">
      <t>ケイカク</t>
    </rPh>
    <rPh sb="89" eb="91">
      <t>シュヨウ</t>
    </rPh>
    <rPh sb="91" eb="93">
      <t>コウジ</t>
    </rPh>
    <rPh sb="93" eb="95">
      <t>ケイカク</t>
    </rPh>
    <rPh sb="96" eb="98">
      <t>ジギョウ</t>
    </rPh>
    <rPh sb="98" eb="101">
      <t>セコウゴ</t>
    </rPh>
    <rPh sb="102" eb="103">
      <t>オ</t>
    </rPh>
    <rPh sb="105" eb="107">
      <t>トチ</t>
    </rPh>
    <rPh sb="108" eb="110">
      <t>ヒッスウ</t>
    </rPh>
    <rPh sb="110" eb="111">
      <t>オヨ</t>
    </rPh>
    <rPh sb="111" eb="113">
      <t>チセキ</t>
    </rPh>
    <rPh sb="114" eb="116">
      <t>チモク</t>
    </rPh>
    <rPh sb="117" eb="119">
      <t>コウジ</t>
    </rPh>
    <rPh sb="119" eb="121">
      <t>チャッコウ</t>
    </rPh>
    <rPh sb="121" eb="123">
      <t>カンリョウ</t>
    </rPh>
    <rPh sb="123" eb="125">
      <t>ヨテイ</t>
    </rPh>
    <rPh sb="125" eb="127">
      <t>ジキ</t>
    </rPh>
    <rPh sb="127" eb="128">
      <t>ナラ</t>
    </rPh>
    <rPh sb="130" eb="132">
      <t>コウジ</t>
    </rPh>
    <rPh sb="133" eb="135">
      <t>ネンド</t>
    </rPh>
    <rPh sb="135" eb="136">
      <t>ワリ</t>
    </rPh>
    <rPh sb="136" eb="138">
      <t>ヨテイ</t>
    </rPh>
    <rPh sb="139" eb="142">
      <t>ジギョウヒ</t>
    </rPh>
    <rPh sb="143" eb="145">
      <t>コウヨウ</t>
    </rPh>
    <rPh sb="148" eb="149">
      <t>ホカ</t>
    </rPh>
    <rPh sb="149" eb="151">
      <t>ジギョウ</t>
    </rPh>
    <rPh sb="153" eb="155">
      <t>カンケイ</t>
    </rPh>
    <rPh sb="156" eb="158">
      <t>ケイカク</t>
    </rPh>
    <rPh sb="158" eb="160">
      <t>ズメン</t>
    </rPh>
    <rPh sb="161" eb="163">
      <t>コウジ</t>
    </rPh>
    <rPh sb="163" eb="166">
      <t>メイサイショ</t>
    </rPh>
    <rPh sb="167" eb="169">
      <t>シキン</t>
    </rPh>
    <rPh sb="169" eb="171">
      <t>ケイカク</t>
    </rPh>
    <rPh sb="172" eb="174">
      <t>キカイ</t>
    </rPh>
    <rPh sb="174" eb="175">
      <t>オヨ</t>
    </rPh>
    <rPh sb="175" eb="177">
      <t>ロウム</t>
    </rPh>
    <rPh sb="177" eb="179">
      <t>ケイカク</t>
    </rPh>
    <rPh sb="180" eb="182">
      <t>シザイ</t>
    </rPh>
    <rPh sb="182" eb="183">
      <t>オヨ</t>
    </rPh>
    <rPh sb="183" eb="185">
      <t>ロウム</t>
    </rPh>
    <rPh sb="185" eb="187">
      <t>チョウショ</t>
    </rPh>
    <rPh sb="188" eb="191">
      <t>コウジヒ</t>
    </rPh>
    <rPh sb="191" eb="194">
      <t>メイサイショ</t>
    </rPh>
    <rPh sb="195" eb="197">
      <t>キホン</t>
    </rPh>
    <rPh sb="197" eb="199">
      <t>コウジ</t>
    </rPh>
    <rPh sb="200" eb="202">
      <t>コウキョウ</t>
    </rPh>
    <rPh sb="202" eb="204">
      <t>シセツ</t>
    </rPh>
    <rPh sb="204" eb="206">
      <t>ケンセツ</t>
    </rPh>
    <rPh sb="206" eb="208">
      <t>コウジ</t>
    </rPh>
    <rPh sb="209" eb="210">
      <t>セイ</t>
    </rPh>
    <rPh sb="210" eb="211">
      <t>チ</t>
    </rPh>
    <rPh sb="211" eb="213">
      <t>コウジ</t>
    </rPh>
    <rPh sb="214" eb="217">
      <t>タンカヒョウ</t>
    </rPh>
    <rPh sb="219" eb="221">
      <t>シマダ</t>
    </rPh>
    <rPh sb="221" eb="223">
      <t>チク</t>
    </rPh>
    <rPh sb="223" eb="225">
      <t>ダイコウ</t>
    </rPh>
    <rPh sb="225" eb="227">
      <t>カンタク</t>
    </rPh>
    <rPh sb="227" eb="229">
      <t>ノウチ</t>
    </rPh>
    <rPh sb="229" eb="231">
      <t>カイハツ</t>
    </rPh>
    <rPh sb="231" eb="233">
      <t>ジギョウ</t>
    </rPh>
    <rPh sb="233" eb="236">
      <t>セッケイショ</t>
    </rPh>
    <rPh sb="236" eb="237">
      <t>ナラ</t>
    </rPh>
    <rPh sb="239" eb="241">
      <t>ノウチ</t>
    </rPh>
    <rPh sb="241" eb="243">
      <t>カイハツ</t>
    </rPh>
    <rPh sb="243" eb="245">
      <t>ケンセツ</t>
    </rPh>
    <rPh sb="245" eb="247">
      <t>コウジ</t>
    </rPh>
    <rPh sb="247" eb="249">
      <t>シュウシ</t>
    </rPh>
    <rPh sb="249" eb="252">
      <t>ヨサンショ</t>
    </rPh>
    <rPh sb="252" eb="254">
      <t>ヘンコウ</t>
    </rPh>
    <rPh sb="254" eb="256">
      <t>ショウニン</t>
    </rPh>
    <rPh sb="256" eb="259">
      <t>シンセイショ</t>
    </rPh>
    <rPh sb="260" eb="262">
      <t>シマダ</t>
    </rPh>
    <rPh sb="262" eb="264">
      <t>チク</t>
    </rPh>
    <rPh sb="264" eb="266">
      <t>ダイコウ</t>
    </rPh>
    <rPh sb="266" eb="268">
      <t>カンタク</t>
    </rPh>
    <rPh sb="268" eb="270">
      <t>ジギョウ</t>
    </rPh>
    <rPh sb="270" eb="272">
      <t>ノウチ</t>
    </rPh>
    <rPh sb="272" eb="273">
      <t>カイ</t>
    </rPh>
    <rPh sb="273" eb="275">
      <t>カイハツ</t>
    </rPh>
    <rPh sb="275" eb="277">
      <t>ケンセツ</t>
    </rPh>
    <rPh sb="277" eb="279">
      <t>コウジ</t>
    </rPh>
    <rPh sb="279" eb="281">
      <t>ヘンコウ</t>
    </rPh>
    <rPh sb="281" eb="283">
      <t>シュウシ</t>
    </rPh>
    <rPh sb="283" eb="286">
      <t>ヨサンショ</t>
    </rPh>
    <rPh sb="287" eb="289">
      <t>カンタク</t>
    </rPh>
    <rPh sb="289" eb="291">
      <t>ジギョウ</t>
    </rPh>
    <rPh sb="291" eb="293">
      <t>ヘンコウ</t>
    </rPh>
    <rPh sb="293" eb="296">
      <t>セッケイショ</t>
    </rPh>
    <rPh sb="296" eb="298">
      <t>テイシュツ</t>
    </rPh>
    <rPh sb="303" eb="305">
      <t>ナカウミ</t>
    </rPh>
    <rPh sb="305" eb="307">
      <t>カンタク</t>
    </rPh>
    <rPh sb="307" eb="309">
      <t>シマダ</t>
    </rPh>
    <rPh sb="309" eb="311">
      <t>チク</t>
    </rPh>
    <rPh sb="311" eb="313">
      <t>ダイコウ</t>
    </rPh>
    <rPh sb="313" eb="315">
      <t>カンタク</t>
    </rPh>
    <rPh sb="315" eb="317">
      <t>ジギョウ</t>
    </rPh>
    <rPh sb="317" eb="319">
      <t>ヘンコウ</t>
    </rPh>
    <rPh sb="319" eb="321">
      <t>ジッシ</t>
    </rPh>
    <rPh sb="321" eb="323">
      <t>ケイカク</t>
    </rPh>
    <rPh sb="323" eb="324">
      <t>ショ</t>
    </rPh>
    <rPh sb="325" eb="327">
      <t>ケイカク</t>
    </rPh>
    <rPh sb="327" eb="329">
      <t>ヘンコウ</t>
    </rPh>
    <rPh sb="330" eb="332">
      <t>ジユウ</t>
    </rPh>
    <rPh sb="333" eb="335">
      <t>ケイカク</t>
    </rPh>
    <rPh sb="335" eb="337">
      <t>チク</t>
    </rPh>
    <rPh sb="338" eb="340">
      <t>ゲンキョウ</t>
    </rPh>
    <rPh sb="341" eb="343">
      <t>コウジ</t>
    </rPh>
    <phoneticPr fontId="3"/>
  </si>
  <si>
    <t>2-2503</t>
  </si>
  <si>
    <t>事業成績書及び収支決算書　　宍道</t>
  </si>
  <si>
    <t>01宍道</t>
    <rPh sb="2" eb="4">
      <t>シンジ</t>
    </rPh>
    <phoneticPr fontId="2"/>
  </si>
  <si>
    <t>補助干拓（宍道町萩田灘地区）事業成績書並びに収支決算書の提出について＜事業成績書　現況　事業計画　工事施工前迄の土地の地目別面積及筆数　事業開始及び終了の予定時間　事業計画及事業費　資材及労務　収支決算書　事務費支出明細書＞　昭和十七年度代行補助事業決算書について　</t>
    <rPh sb="0" eb="2">
      <t>ホジョ</t>
    </rPh>
    <rPh sb="2" eb="4">
      <t>カンタク</t>
    </rPh>
    <rPh sb="5" eb="7">
      <t>シンジ</t>
    </rPh>
    <rPh sb="7" eb="8">
      <t>チョウ</t>
    </rPh>
    <rPh sb="8" eb="9">
      <t>ハギ</t>
    </rPh>
    <rPh sb="9" eb="10">
      <t>タ</t>
    </rPh>
    <rPh sb="10" eb="11">
      <t>ナダ</t>
    </rPh>
    <rPh sb="11" eb="13">
      <t>チク</t>
    </rPh>
    <rPh sb="14" eb="16">
      <t>ジギョウ</t>
    </rPh>
    <rPh sb="16" eb="18">
      <t>セイセキ</t>
    </rPh>
    <rPh sb="18" eb="19">
      <t>ショ</t>
    </rPh>
    <rPh sb="19" eb="20">
      <t>ナラ</t>
    </rPh>
    <rPh sb="22" eb="24">
      <t>シュウシ</t>
    </rPh>
    <rPh sb="24" eb="27">
      <t>ケッサンショ</t>
    </rPh>
    <rPh sb="28" eb="30">
      <t>テイシュツ</t>
    </rPh>
    <rPh sb="35" eb="37">
      <t>ジギョウ</t>
    </rPh>
    <rPh sb="37" eb="39">
      <t>セイセキ</t>
    </rPh>
    <rPh sb="39" eb="40">
      <t>ショ</t>
    </rPh>
    <rPh sb="41" eb="43">
      <t>ゲンキョウ</t>
    </rPh>
    <rPh sb="44" eb="46">
      <t>ジギョウ</t>
    </rPh>
    <rPh sb="46" eb="48">
      <t>ケイカク</t>
    </rPh>
    <rPh sb="49" eb="51">
      <t>コウジ</t>
    </rPh>
    <rPh sb="51" eb="53">
      <t>セコウ</t>
    </rPh>
    <rPh sb="53" eb="54">
      <t>マエ</t>
    </rPh>
    <rPh sb="54" eb="55">
      <t>マデ</t>
    </rPh>
    <rPh sb="56" eb="58">
      <t>トチ</t>
    </rPh>
    <rPh sb="59" eb="61">
      <t>チモク</t>
    </rPh>
    <rPh sb="61" eb="62">
      <t>ベツ</t>
    </rPh>
    <rPh sb="62" eb="64">
      <t>メンセキ</t>
    </rPh>
    <rPh sb="64" eb="65">
      <t>オヨ</t>
    </rPh>
    <rPh sb="65" eb="66">
      <t>ヒツ</t>
    </rPh>
    <rPh sb="66" eb="67">
      <t>スウ</t>
    </rPh>
    <rPh sb="68" eb="70">
      <t>ジギョウ</t>
    </rPh>
    <rPh sb="70" eb="72">
      <t>カイシ</t>
    </rPh>
    <rPh sb="72" eb="73">
      <t>オヨ</t>
    </rPh>
    <rPh sb="74" eb="76">
      <t>シュウリョウ</t>
    </rPh>
    <rPh sb="77" eb="79">
      <t>ヨテイ</t>
    </rPh>
    <rPh sb="79" eb="81">
      <t>ジカン</t>
    </rPh>
    <rPh sb="82" eb="84">
      <t>ジギョウ</t>
    </rPh>
    <rPh sb="84" eb="86">
      <t>ケイカク</t>
    </rPh>
    <rPh sb="86" eb="87">
      <t>オヨ</t>
    </rPh>
    <rPh sb="87" eb="90">
      <t>ジギョウヒ</t>
    </rPh>
    <rPh sb="91" eb="93">
      <t>シザイ</t>
    </rPh>
    <rPh sb="93" eb="94">
      <t>オヨ</t>
    </rPh>
    <rPh sb="94" eb="96">
      <t>ロウム</t>
    </rPh>
    <rPh sb="97" eb="99">
      <t>シュウシ</t>
    </rPh>
    <rPh sb="99" eb="102">
      <t>ケッサンショ</t>
    </rPh>
    <rPh sb="103" eb="106">
      <t>ジムヒ</t>
    </rPh>
    <rPh sb="106" eb="108">
      <t>シシュツ</t>
    </rPh>
    <rPh sb="108" eb="111">
      <t>メイサイショ</t>
    </rPh>
    <rPh sb="113" eb="115">
      <t>ショウワ</t>
    </rPh>
    <rPh sb="115" eb="117">
      <t>ジュウナナ</t>
    </rPh>
    <rPh sb="117" eb="119">
      <t>ネンド</t>
    </rPh>
    <rPh sb="119" eb="121">
      <t>ダイコウ</t>
    </rPh>
    <rPh sb="121" eb="123">
      <t>ホジョ</t>
    </rPh>
    <rPh sb="123" eb="125">
      <t>ジギョウ</t>
    </rPh>
    <rPh sb="125" eb="128">
      <t>ケッサンショ</t>
    </rPh>
    <phoneticPr fontId="3"/>
  </si>
  <si>
    <t>2-2504</t>
  </si>
  <si>
    <t>委託工事　宍道</t>
  </si>
  <si>
    <t>国営土地改良事業委託費の交付について　土地改良事業委託費請求書　工事完了届　工事着手届　寄付の採納について　寄付金の収納について　寄付願　昭和二十六年度八束郡宍道町歳入歳出第四回追加更正予算　補助干拓（宍道町萩田灘地区）事業を地元宍道町に委託するについて　県営土地改良事業委託要綱　昭和二十七年度事業成績書送付について＜事業成績書＞　県営土地改良事業委託費の交付について　地元寄付金の採納について　請書　昭和二十七年度補助干拓事業の委託について　工事完了届　土地改良事業委託費請求書　工事着手届　</t>
    <rPh sb="0" eb="2">
      <t>コクエイ</t>
    </rPh>
    <rPh sb="2" eb="4">
      <t>トチ</t>
    </rPh>
    <rPh sb="4" eb="6">
      <t>カイリョウ</t>
    </rPh>
    <rPh sb="6" eb="8">
      <t>ジギョウ</t>
    </rPh>
    <rPh sb="8" eb="11">
      <t>イタクヒ</t>
    </rPh>
    <rPh sb="12" eb="14">
      <t>コウフ</t>
    </rPh>
    <rPh sb="19" eb="21">
      <t>トチ</t>
    </rPh>
    <rPh sb="21" eb="23">
      <t>カイリョウ</t>
    </rPh>
    <rPh sb="23" eb="25">
      <t>ジギョウ</t>
    </rPh>
    <rPh sb="25" eb="28">
      <t>イタクヒ</t>
    </rPh>
    <rPh sb="28" eb="31">
      <t>セイキュウショ</t>
    </rPh>
    <rPh sb="32" eb="34">
      <t>コウジ</t>
    </rPh>
    <rPh sb="34" eb="36">
      <t>カンリョウ</t>
    </rPh>
    <rPh sb="36" eb="37">
      <t>トドケ</t>
    </rPh>
    <rPh sb="38" eb="40">
      <t>コウジ</t>
    </rPh>
    <rPh sb="40" eb="42">
      <t>チャクシュ</t>
    </rPh>
    <rPh sb="42" eb="43">
      <t>トドケ</t>
    </rPh>
    <rPh sb="44" eb="46">
      <t>キフ</t>
    </rPh>
    <rPh sb="47" eb="49">
      <t>サイノウ</t>
    </rPh>
    <rPh sb="54" eb="57">
      <t>キフキン</t>
    </rPh>
    <rPh sb="58" eb="60">
      <t>シュウノウ</t>
    </rPh>
    <rPh sb="65" eb="67">
      <t>キフ</t>
    </rPh>
    <rPh sb="67" eb="68">
      <t>ネガ</t>
    </rPh>
    <rPh sb="69" eb="71">
      <t>ショウワ</t>
    </rPh>
    <rPh sb="71" eb="74">
      <t>ニジュウロク</t>
    </rPh>
    <rPh sb="74" eb="76">
      <t>ネンド</t>
    </rPh>
    <rPh sb="76" eb="77">
      <t>ハチ</t>
    </rPh>
    <rPh sb="77" eb="78">
      <t>ソク</t>
    </rPh>
    <rPh sb="78" eb="79">
      <t>グン</t>
    </rPh>
    <rPh sb="79" eb="81">
      <t>シンジ</t>
    </rPh>
    <rPh sb="81" eb="82">
      <t>チョウ</t>
    </rPh>
    <rPh sb="82" eb="84">
      <t>サイニュウ</t>
    </rPh>
    <rPh sb="84" eb="86">
      <t>サイシュツ</t>
    </rPh>
    <rPh sb="86" eb="89">
      <t>ダイヨンカイ</t>
    </rPh>
    <rPh sb="89" eb="91">
      <t>ツイカ</t>
    </rPh>
    <rPh sb="91" eb="93">
      <t>コウセイ</t>
    </rPh>
    <rPh sb="93" eb="95">
      <t>ヨサン</t>
    </rPh>
    <rPh sb="96" eb="98">
      <t>ホジョ</t>
    </rPh>
    <rPh sb="98" eb="100">
      <t>カンタク</t>
    </rPh>
    <rPh sb="101" eb="104">
      <t>シンジチョウ</t>
    </rPh>
    <rPh sb="104" eb="105">
      <t>ハギ</t>
    </rPh>
    <rPh sb="105" eb="106">
      <t>タ</t>
    </rPh>
    <rPh sb="106" eb="107">
      <t>ナダ</t>
    </rPh>
    <rPh sb="107" eb="109">
      <t>チク</t>
    </rPh>
    <rPh sb="110" eb="112">
      <t>ジギョウ</t>
    </rPh>
    <rPh sb="113" eb="115">
      <t>ジモト</t>
    </rPh>
    <rPh sb="115" eb="118">
      <t>シンジチョウ</t>
    </rPh>
    <rPh sb="119" eb="121">
      <t>イタク</t>
    </rPh>
    <rPh sb="128" eb="130">
      <t>ケンエイ</t>
    </rPh>
    <rPh sb="130" eb="132">
      <t>トチ</t>
    </rPh>
    <rPh sb="132" eb="134">
      <t>カイリョウ</t>
    </rPh>
    <rPh sb="134" eb="136">
      <t>ジギョウ</t>
    </rPh>
    <rPh sb="136" eb="138">
      <t>イタク</t>
    </rPh>
    <rPh sb="138" eb="140">
      <t>ヨウコウ</t>
    </rPh>
    <rPh sb="141" eb="143">
      <t>ショウワ</t>
    </rPh>
    <rPh sb="143" eb="146">
      <t>ニジュウナナ</t>
    </rPh>
    <rPh sb="146" eb="148">
      <t>ネンド</t>
    </rPh>
    <rPh sb="148" eb="150">
      <t>ジギョウ</t>
    </rPh>
    <rPh sb="150" eb="152">
      <t>セイセキ</t>
    </rPh>
    <rPh sb="152" eb="153">
      <t>ショ</t>
    </rPh>
    <rPh sb="153" eb="155">
      <t>ソウフ</t>
    </rPh>
    <rPh sb="160" eb="162">
      <t>ジギョウ</t>
    </rPh>
    <rPh sb="162" eb="164">
      <t>セイセキ</t>
    </rPh>
    <rPh sb="164" eb="165">
      <t>ショ</t>
    </rPh>
    <rPh sb="167" eb="169">
      <t>ケンエイ</t>
    </rPh>
    <rPh sb="169" eb="171">
      <t>トチ</t>
    </rPh>
    <rPh sb="171" eb="173">
      <t>カイリョウ</t>
    </rPh>
    <rPh sb="173" eb="175">
      <t>ジギョウ</t>
    </rPh>
    <rPh sb="175" eb="178">
      <t>イタクヒ</t>
    </rPh>
    <rPh sb="179" eb="181">
      <t>コウフ</t>
    </rPh>
    <rPh sb="186" eb="188">
      <t>ジモト</t>
    </rPh>
    <rPh sb="188" eb="191">
      <t>キフキン</t>
    </rPh>
    <rPh sb="192" eb="194">
      <t>サイノウ</t>
    </rPh>
    <rPh sb="199" eb="200">
      <t>セイ</t>
    </rPh>
    <rPh sb="200" eb="201">
      <t>ショ</t>
    </rPh>
    <rPh sb="202" eb="204">
      <t>ショウワ</t>
    </rPh>
    <rPh sb="204" eb="206">
      <t>ニジュウ</t>
    </rPh>
    <rPh sb="206" eb="207">
      <t>ナナ</t>
    </rPh>
    <rPh sb="207" eb="209">
      <t>ネンド</t>
    </rPh>
    <rPh sb="209" eb="211">
      <t>ホジョ</t>
    </rPh>
    <rPh sb="211" eb="213">
      <t>カンタク</t>
    </rPh>
    <rPh sb="213" eb="215">
      <t>ジギョウ</t>
    </rPh>
    <rPh sb="216" eb="218">
      <t>イタク</t>
    </rPh>
    <rPh sb="223" eb="225">
      <t>コウジ</t>
    </rPh>
    <rPh sb="225" eb="227">
      <t>カンリョウ</t>
    </rPh>
    <rPh sb="227" eb="228">
      <t>トドケ</t>
    </rPh>
    <rPh sb="229" eb="231">
      <t>トチ</t>
    </rPh>
    <rPh sb="231" eb="233">
      <t>カイリョウ</t>
    </rPh>
    <rPh sb="233" eb="235">
      <t>ジギョウ</t>
    </rPh>
    <rPh sb="235" eb="238">
      <t>イタクヒ</t>
    </rPh>
    <rPh sb="238" eb="241">
      <t>セイキュウショ</t>
    </rPh>
    <rPh sb="242" eb="244">
      <t>コウジ</t>
    </rPh>
    <rPh sb="244" eb="246">
      <t>チャクシュ</t>
    </rPh>
    <rPh sb="246" eb="247">
      <t>トドケ</t>
    </rPh>
    <phoneticPr fontId="3"/>
  </si>
  <si>
    <t>2-2505</t>
  </si>
  <si>
    <t>国庫補助交付申請書　宍道</t>
  </si>
  <si>
    <t>昭和二十六年度予算に伴う補助干拓事業補助金交付に関する件　補助指令領内訳　昭和二十七年度補助干拓事業補助金交付について　昭和二十七年度県営補助干拓事業補助金交付申請書　昭和二十七年度島根県歳入歳出予算　宍道町萩内灘地区補助干拓事業国庫補助金交付申請について　</t>
    <rPh sb="0" eb="2">
      <t>ショウワ</t>
    </rPh>
    <rPh sb="2" eb="5">
      <t>ニジュウロク</t>
    </rPh>
    <rPh sb="5" eb="7">
      <t>ネンド</t>
    </rPh>
    <rPh sb="7" eb="9">
      <t>ヨサン</t>
    </rPh>
    <rPh sb="10" eb="11">
      <t>トモナ</t>
    </rPh>
    <rPh sb="12" eb="14">
      <t>ホジョ</t>
    </rPh>
    <rPh sb="14" eb="16">
      <t>カンタク</t>
    </rPh>
    <rPh sb="16" eb="18">
      <t>ジギョウ</t>
    </rPh>
    <rPh sb="18" eb="21">
      <t>ホジョキン</t>
    </rPh>
    <rPh sb="21" eb="23">
      <t>コウフ</t>
    </rPh>
    <rPh sb="24" eb="25">
      <t>カン</t>
    </rPh>
    <rPh sb="27" eb="28">
      <t>ケン</t>
    </rPh>
    <rPh sb="29" eb="31">
      <t>ホジョ</t>
    </rPh>
    <rPh sb="31" eb="33">
      <t>シレイ</t>
    </rPh>
    <rPh sb="33" eb="34">
      <t>リョウ</t>
    </rPh>
    <rPh sb="34" eb="36">
      <t>ウチワケ</t>
    </rPh>
    <rPh sb="37" eb="39">
      <t>ショウワ</t>
    </rPh>
    <rPh sb="39" eb="42">
      <t>ニジュウナナ</t>
    </rPh>
    <rPh sb="42" eb="44">
      <t>ネンド</t>
    </rPh>
    <rPh sb="44" eb="46">
      <t>ホジョ</t>
    </rPh>
    <rPh sb="46" eb="48">
      <t>カンタク</t>
    </rPh>
    <rPh sb="48" eb="50">
      <t>ジギョウ</t>
    </rPh>
    <rPh sb="50" eb="53">
      <t>ホジョキン</t>
    </rPh>
    <rPh sb="53" eb="55">
      <t>コウフ</t>
    </rPh>
    <rPh sb="67" eb="69">
      <t>ケンエイ</t>
    </rPh>
    <rPh sb="69" eb="71">
      <t>ホジョ</t>
    </rPh>
    <rPh sb="78" eb="80">
      <t>コウフ</t>
    </rPh>
    <rPh sb="80" eb="83">
      <t>シンセイショ</t>
    </rPh>
    <rPh sb="84" eb="86">
      <t>ショウワ</t>
    </rPh>
    <rPh sb="86" eb="88">
      <t>ニジュウ</t>
    </rPh>
    <rPh sb="88" eb="89">
      <t>ナナ</t>
    </rPh>
    <rPh sb="89" eb="91">
      <t>ネンド</t>
    </rPh>
    <rPh sb="91" eb="94">
      <t>シマネケン</t>
    </rPh>
    <rPh sb="94" eb="96">
      <t>サイニュウ</t>
    </rPh>
    <rPh sb="96" eb="98">
      <t>サイシュツ</t>
    </rPh>
    <rPh sb="98" eb="100">
      <t>ヨサン</t>
    </rPh>
    <rPh sb="101" eb="103">
      <t>シンジ</t>
    </rPh>
    <rPh sb="103" eb="104">
      <t>チョウ</t>
    </rPh>
    <rPh sb="104" eb="105">
      <t>ハギ</t>
    </rPh>
    <rPh sb="105" eb="106">
      <t>ウチ</t>
    </rPh>
    <rPh sb="106" eb="107">
      <t>ナダ</t>
    </rPh>
    <rPh sb="107" eb="109">
      <t>チク</t>
    </rPh>
    <rPh sb="109" eb="111">
      <t>ホジョ</t>
    </rPh>
    <rPh sb="111" eb="113">
      <t>カンタク</t>
    </rPh>
    <rPh sb="113" eb="115">
      <t>ジギョウ</t>
    </rPh>
    <rPh sb="115" eb="117">
      <t>コッコ</t>
    </rPh>
    <rPh sb="117" eb="120">
      <t>ホジョキン</t>
    </rPh>
    <rPh sb="120" eb="122">
      <t>コウフ</t>
    </rPh>
    <rPh sb="122" eb="124">
      <t>シンセイ</t>
    </rPh>
    <phoneticPr fontId="3"/>
  </si>
  <si>
    <t>2-2506</t>
  </si>
  <si>
    <t>宍道地区補助干拓事業計画書</t>
  </si>
  <si>
    <t>宍道地区補助干拓事業計画書の提出について　宍道地区補助干拓事業計画書＜現況　工事計画　入植計画　工事施工前後の土地の地目別面積及筆数　工事施工により得られる経済効果　工事費明細書　基本工事費　提塘費　埋立費　江尻川承水路費　排水桶門費　潮遊費　送電設備費　公共施設建設工事費　幹線用水路費　揚水機揚費　開田費　支線水路費　道路費　単価表　計算書　湖岸提塘費　舟通水路費　干拓整地工事費明細書　支線水路費　支線道路費＞　宍道地区（萩田灘地区）補助干拓事業計画書添付書類提出について　　宍道地区（萩田灘地区）補助干拓事業計画書添付書類＜地区の沿革　地区の現況　地元町村の経済的社会的条件　土地分類　土地配分計画　経費の総括　結論　勧告＞　昭和二十六年度第九回宍道町議会会議録</t>
    <rPh sb="0" eb="2">
      <t>シンジ</t>
    </rPh>
    <rPh sb="2" eb="4">
      <t>チク</t>
    </rPh>
    <rPh sb="4" eb="6">
      <t>ホジョ</t>
    </rPh>
    <rPh sb="6" eb="8">
      <t>カンタク</t>
    </rPh>
    <rPh sb="8" eb="10">
      <t>ジギョウ</t>
    </rPh>
    <rPh sb="10" eb="13">
      <t>ケイカクショ</t>
    </rPh>
    <rPh sb="14" eb="16">
      <t>テイシュツ</t>
    </rPh>
    <rPh sb="21" eb="23">
      <t>シンジ</t>
    </rPh>
    <rPh sb="23" eb="25">
      <t>チク</t>
    </rPh>
    <rPh sb="25" eb="27">
      <t>ホジョ</t>
    </rPh>
    <rPh sb="27" eb="29">
      <t>カンタク</t>
    </rPh>
    <rPh sb="29" eb="31">
      <t>ジギョウ</t>
    </rPh>
    <rPh sb="31" eb="34">
      <t>ケイカクショ</t>
    </rPh>
    <rPh sb="35" eb="37">
      <t>ゲンキョウ</t>
    </rPh>
    <rPh sb="38" eb="40">
      <t>コウジ</t>
    </rPh>
    <rPh sb="40" eb="42">
      <t>ケイカク</t>
    </rPh>
    <rPh sb="43" eb="45">
      <t>ニュウショク</t>
    </rPh>
    <rPh sb="45" eb="47">
      <t>ケイカク</t>
    </rPh>
    <rPh sb="48" eb="50">
      <t>コウジ</t>
    </rPh>
    <rPh sb="50" eb="53">
      <t>セコウマエ</t>
    </rPh>
    <rPh sb="53" eb="54">
      <t>アト</t>
    </rPh>
    <rPh sb="55" eb="57">
      <t>トチ</t>
    </rPh>
    <rPh sb="58" eb="60">
      <t>チモク</t>
    </rPh>
    <rPh sb="60" eb="61">
      <t>ベツ</t>
    </rPh>
    <rPh sb="61" eb="63">
      <t>メンセキ</t>
    </rPh>
    <rPh sb="63" eb="64">
      <t>オヨ</t>
    </rPh>
    <rPh sb="64" eb="66">
      <t>ヒッスウ</t>
    </rPh>
    <rPh sb="67" eb="69">
      <t>コウジ</t>
    </rPh>
    <rPh sb="69" eb="71">
      <t>セコウ</t>
    </rPh>
    <rPh sb="74" eb="75">
      <t>エ</t>
    </rPh>
    <rPh sb="78" eb="80">
      <t>ケイザイ</t>
    </rPh>
    <rPh sb="80" eb="82">
      <t>コウカ</t>
    </rPh>
    <rPh sb="83" eb="86">
      <t>コウジヒ</t>
    </rPh>
    <rPh sb="86" eb="89">
      <t>メイサイショ</t>
    </rPh>
    <rPh sb="90" eb="92">
      <t>キホン</t>
    </rPh>
    <rPh sb="92" eb="95">
      <t>コウジヒ</t>
    </rPh>
    <rPh sb="96" eb="97">
      <t>テイ</t>
    </rPh>
    <rPh sb="97" eb="98">
      <t>トウ</t>
    </rPh>
    <rPh sb="98" eb="99">
      <t>ヒ</t>
    </rPh>
    <rPh sb="100" eb="102">
      <t>ウメタテ</t>
    </rPh>
    <rPh sb="102" eb="103">
      <t>ヒ</t>
    </rPh>
    <rPh sb="104" eb="105">
      <t>エ</t>
    </rPh>
    <rPh sb="105" eb="106">
      <t>シリ</t>
    </rPh>
    <rPh sb="106" eb="107">
      <t>カワ</t>
    </rPh>
    <rPh sb="107" eb="108">
      <t>ショウ</t>
    </rPh>
    <rPh sb="108" eb="109">
      <t>スイ</t>
    </rPh>
    <rPh sb="109" eb="110">
      <t>ロ</t>
    </rPh>
    <rPh sb="110" eb="111">
      <t>ヒ</t>
    </rPh>
    <rPh sb="112" eb="114">
      <t>ハイスイ</t>
    </rPh>
    <rPh sb="114" eb="115">
      <t>オケ</t>
    </rPh>
    <rPh sb="115" eb="116">
      <t>モン</t>
    </rPh>
    <rPh sb="116" eb="117">
      <t>ヒ</t>
    </rPh>
    <rPh sb="118" eb="119">
      <t>シオ</t>
    </rPh>
    <rPh sb="119" eb="120">
      <t>アソ</t>
    </rPh>
    <rPh sb="120" eb="121">
      <t>ヒ</t>
    </rPh>
    <rPh sb="122" eb="124">
      <t>ソウデン</t>
    </rPh>
    <rPh sb="124" eb="126">
      <t>セツビ</t>
    </rPh>
    <rPh sb="126" eb="127">
      <t>ヒ</t>
    </rPh>
    <rPh sb="128" eb="130">
      <t>コウキョウ</t>
    </rPh>
    <rPh sb="130" eb="132">
      <t>シセツ</t>
    </rPh>
    <rPh sb="132" eb="134">
      <t>ケンセツ</t>
    </rPh>
    <rPh sb="134" eb="136">
      <t>コウジ</t>
    </rPh>
    <rPh sb="136" eb="137">
      <t>ヒ</t>
    </rPh>
    <rPh sb="138" eb="140">
      <t>カンセン</t>
    </rPh>
    <rPh sb="140" eb="142">
      <t>ヨウスイ</t>
    </rPh>
    <rPh sb="142" eb="143">
      <t>ロ</t>
    </rPh>
    <rPh sb="143" eb="144">
      <t>ヒ</t>
    </rPh>
    <rPh sb="145" eb="147">
      <t>ヨウスイ</t>
    </rPh>
    <rPh sb="147" eb="148">
      <t>キ</t>
    </rPh>
    <rPh sb="148" eb="149">
      <t>ヨウ</t>
    </rPh>
    <rPh sb="149" eb="150">
      <t>ヒ</t>
    </rPh>
    <rPh sb="151" eb="152">
      <t>カイ</t>
    </rPh>
    <rPh sb="152" eb="153">
      <t>タ</t>
    </rPh>
    <rPh sb="153" eb="154">
      <t>ヒ</t>
    </rPh>
    <rPh sb="155" eb="156">
      <t>シ</t>
    </rPh>
    <rPh sb="156" eb="157">
      <t>セン</t>
    </rPh>
    <rPh sb="157" eb="159">
      <t>スイロ</t>
    </rPh>
    <rPh sb="159" eb="160">
      <t>ヒ</t>
    </rPh>
    <rPh sb="161" eb="163">
      <t>ドウロ</t>
    </rPh>
    <rPh sb="163" eb="164">
      <t>ヒ</t>
    </rPh>
    <rPh sb="165" eb="168">
      <t>タンカヒョウ</t>
    </rPh>
    <rPh sb="169" eb="172">
      <t>ケイサンショ</t>
    </rPh>
    <rPh sb="173" eb="174">
      <t>コ</t>
    </rPh>
    <rPh sb="174" eb="175">
      <t>キシ</t>
    </rPh>
    <rPh sb="175" eb="176">
      <t>テイ</t>
    </rPh>
    <rPh sb="176" eb="177">
      <t>トウ</t>
    </rPh>
    <rPh sb="177" eb="178">
      <t>ヒ</t>
    </rPh>
    <rPh sb="179" eb="180">
      <t>フネ</t>
    </rPh>
    <rPh sb="180" eb="181">
      <t>ツウ</t>
    </rPh>
    <rPh sb="181" eb="183">
      <t>スイロ</t>
    </rPh>
    <rPh sb="183" eb="184">
      <t>ヒ</t>
    </rPh>
    <rPh sb="185" eb="187">
      <t>カンタク</t>
    </rPh>
    <rPh sb="187" eb="188">
      <t>セイ</t>
    </rPh>
    <rPh sb="188" eb="189">
      <t>チ</t>
    </rPh>
    <rPh sb="189" eb="192">
      <t>コウジヒ</t>
    </rPh>
    <rPh sb="209" eb="211">
      <t>シンジ</t>
    </rPh>
    <rPh sb="211" eb="213">
      <t>チク</t>
    </rPh>
    <rPh sb="214" eb="215">
      <t>ハギ</t>
    </rPh>
    <rPh sb="215" eb="216">
      <t>タ</t>
    </rPh>
    <rPh sb="216" eb="217">
      <t>ナダ</t>
    </rPh>
    <rPh sb="217" eb="219">
      <t>チク</t>
    </rPh>
    <rPh sb="220" eb="222">
      <t>ホジョ</t>
    </rPh>
    <rPh sb="222" eb="224">
      <t>カンタク</t>
    </rPh>
    <rPh sb="224" eb="226">
      <t>ジギョウ</t>
    </rPh>
    <rPh sb="226" eb="229">
      <t>ケイカクショ</t>
    </rPh>
    <rPh sb="229" eb="230">
      <t>テン</t>
    </rPh>
    <rPh sb="230" eb="231">
      <t>フ</t>
    </rPh>
    <rPh sb="231" eb="233">
      <t>ショルイ</t>
    </rPh>
    <rPh sb="233" eb="235">
      <t>テイシュツ</t>
    </rPh>
    <rPh sb="266" eb="268">
      <t>チク</t>
    </rPh>
    <rPh sb="269" eb="270">
      <t>エン</t>
    </rPh>
    <rPh sb="270" eb="271">
      <t>カク</t>
    </rPh>
    <rPh sb="272" eb="274">
      <t>チク</t>
    </rPh>
    <rPh sb="289" eb="291">
      <t>ジョウケン</t>
    </rPh>
    <rPh sb="292" eb="294">
      <t>トチ</t>
    </rPh>
    <rPh sb="294" eb="296">
      <t>ブンルイ</t>
    </rPh>
    <rPh sb="297" eb="299">
      <t>トチ</t>
    </rPh>
    <rPh sb="299" eb="301">
      <t>ハイブン</t>
    </rPh>
    <rPh sb="301" eb="303">
      <t>ケイカク</t>
    </rPh>
    <rPh sb="304" eb="306">
      <t>ケイヒ</t>
    </rPh>
    <rPh sb="307" eb="309">
      <t>ソウカツ</t>
    </rPh>
    <rPh sb="310" eb="312">
      <t>ケツロン</t>
    </rPh>
    <rPh sb="313" eb="315">
      <t>カンコク</t>
    </rPh>
    <rPh sb="317" eb="319">
      <t>ショウワ</t>
    </rPh>
    <rPh sb="319" eb="322">
      <t>ニジュウロク</t>
    </rPh>
    <rPh sb="322" eb="324">
      <t>ネンド</t>
    </rPh>
    <rPh sb="324" eb="325">
      <t>ダイ</t>
    </rPh>
    <rPh sb="325" eb="326">
      <t>キュウ</t>
    </rPh>
    <rPh sb="326" eb="327">
      <t>カイ</t>
    </rPh>
    <rPh sb="327" eb="329">
      <t>シンジ</t>
    </rPh>
    <rPh sb="329" eb="330">
      <t>チョウ</t>
    </rPh>
    <rPh sb="330" eb="332">
      <t>ギカイ</t>
    </rPh>
    <rPh sb="332" eb="335">
      <t>カイギロク</t>
    </rPh>
    <phoneticPr fontId="3"/>
  </si>
  <si>
    <t>2-2507</t>
  </si>
  <si>
    <t>事業成績書及び収支決算書　江島</t>
  </si>
  <si>
    <t>02江島</t>
    <rPh sb="2" eb="4">
      <t>エシマ</t>
    </rPh>
    <phoneticPr fontId="2"/>
  </si>
  <si>
    <t>農地開発建設工事成績書並びに収支決算書の提出について　農地開発工事成績書並決算書＜農地開発基本工事成績書　工事の施工の方法及び状況　国営代行島根県江島干拓地区＞　昭和二十六年度工事雑費内訳書提出について　江島代行干拓地区工事雑費内訳書　工事出来高明細書の提出について　昭和二十六年度工事出来高明細書　昭和二十七年度工事出来高明細書提出について　昭和二十七年度工事雑費内訳書　</t>
    <rPh sb="0" eb="2">
      <t>ノウチ</t>
    </rPh>
    <rPh sb="2" eb="4">
      <t>カイハツ</t>
    </rPh>
    <rPh sb="4" eb="6">
      <t>ケンセツ</t>
    </rPh>
    <rPh sb="6" eb="8">
      <t>コウジ</t>
    </rPh>
    <rPh sb="8" eb="10">
      <t>セイセキ</t>
    </rPh>
    <rPh sb="10" eb="11">
      <t>ショ</t>
    </rPh>
    <rPh sb="11" eb="12">
      <t>ナラ</t>
    </rPh>
    <rPh sb="14" eb="16">
      <t>シュウシ</t>
    </rPh>
    <rPh sb="16" eb="19">
      <t>ケッサンショ</t>
    </rPh>
    <rPh sb="20" eb="22">
      <t>テイシュツ</t>
    </rPh>
    <rPh sb="27" eb="29">
      <t>ノウチ</t>
    </rPh>
    <rPh sb="29" eb="31">
      <t>カイハツ</t>
    </rPh>
    <rPh sb="31" eb="33">
      <t>コウジ</t>
    </rPh>
    <rPh sb="33" eb="35">
      <t>セイセキ</t>
    </rPh>
    <rPh sb="35" eb="36">
      <t>ショ</t>
    </rPh>
    <rPh sb="36" eb="37">
      <t>ナラ</t>
    </rPh>
    <rPh sb="37" eb="40">
      <t>ケッサンショ</t>
    </rPh>
    <rPh sb="41" eb="43">
      <t>ノウチ</t>
    </rPh>
    <rPh sb="43" eb="45">
      <t>カイハツ</t>
    </rPh>
    <rPh sb="45" eb="47">
      <t>キホン</t>
    </rPh>
    <rPh sb="47" eb="49">
      <t>コウジ</t>
    </rPh>
    <rPh sb="49" eb="51">
      <t>セイセキ</t>
    </rPh>
    <rPh sb="51" eb="52">
      <t>ショ</t>
    </rPh>
    <rPh sb="53" eb="55">
      <t>コウジ</t>
    </rPh>
    <rPh sb="56" eb="58">
      <t>セコウ</t>
    </rPh>
    <rPh sb="59" eb="61">
      <t>ホウホウ</t>
    </rPh>
    <rPh sb="61" eb="62">
      <t>オヨ</t>
    </rPh>
    <rPh sb="63" eb="65">
      <t>ジョウキョウ</t>
    </rPh>
    <rPh sb="66" eb="68">
      <t>コクエイ</t>
    </rPh>
    <rPh sb="68" eb="70">
      <t>ダイコウ</t>
    </rPh>
    <rPh sb="70" eb="72">
      <t>シマネ</t>
    </rPh>
    <rPh sb="72" eb="73">
      <t>ケン</t>
    </rPh>
    <rPh sb="73" eb="74">
      <t>エ</t>
    </rPh>
    <rPh sb="74" eb="75">
      <t>シマ</t>
    </rPh>
    <rPh sb="75" eb="77">
      <t>カンタク</t>
    </rPh>
    <rPh sb="77" eb="79">
      <t>チク</t>
    </rPh>
    <rPh sb="81" eb="83">
      <t>ショウワ</t>
    </rPh>
    <rPh sb="83" eb="86">
      <t>ニジュウロク</t>
    </rPh>
    <rPh sb="86" eb="88">
      <t>ネンド</t>
    </rPh>
    <rPh sb="88" eb="90">
      <t>コウジ</t>
    </rPh>
    <rPh sb="90" eb="92">
      <t>ザッピ</t>
    </rPh>
    <rPh sb="92" eb="95">
      <t>ウチワケショ</t>
    </rPh>
    <rPh sb="95" eb="97">
      <t>テイシュツ</t>
    </rPh>
    <rPh sb="102" eb="103">
      <t>エ</t>
    </rPh>
    <rPh sb="103" eb="104">
      <t>シマ</t>
    </rPh>
    <rPh sb="104" eb="106">
      <t>ダイコウ</t>
    </rPh>
    <rPh sb="106" eb="108">
      <t>カンタク</t>
    </rPh>
    <rPh sb="108" eb="110">
      <t>チク</t>
    </rPh>
    <rPh sb="110" eb="112">
      <t>コウジ</t>
    </rPh>
    <rPh sb="112" eb="114">
      <t>ザッピ</t>
    </rPh>
    <rPh sb="114" eb="115">
      <t>ナイ</t>
    </rPh>
    <rPh sb="115" eb="116">
      <t>ワケ</t>
    </rPh>
    <rPh sb="116" eb="117">
      <t>ショ</t>
    </rPh>
    <rPh sb="118" eb="120">
      <t>コウジ</t>
    </rPh>
    <rPh sb="120" eb="123">
      <t>デキダカ</t>
    </rPh>
    <rPh sb="123" eb="126">
      <t>メイサイショ</t>
    </rPh>
    <rPh sb="127" eb="129">
      <t>テイシュツ</t>
    </rPh>
    <rPh sb="134" eb="136">
      <t>ショウワ</t>
    </rPh>
    <rPh sb="136" eb="139">
      <t>ニジュウロク</t>
    </rPh>
    <rPh sb="139" eb="141">
      <t>ネンド</t>
    </rPh>
    <rPh sb="141" eb="143">
      <t>コウジ</t>
    </rPh>
    <rPh sb="143" eb="146">
      <t>デキダカ</t>
    </rPh>
    <rPh sb="146" eb="149">
      <t>メイサイショ</t>
    </rPh>
    <rPh sb="150" eb="152">
      <t>ショウワ</t>
    </rPh>
    <rPh sb="152" eb="155">
      <t>ニジュウナナ</t>
    </rPh>
    <rPh sb="155" eb="157">
      <t>ネンド</t>
    </rPh>
    <rPh sb="157" eb="159">
      <t>コウジ</t>
    </rPh>
    <rPh sb="159" eb="162">
      <t>デキダカ</t>
    </rPh>
    <rPh sb="162" eb="164">
      <t>メイサイ</t>
    </rPh>
    <rPh sb="164" eb="165">
      <t>ショ</t>
    </rPh>
    <rPh sb="165" eb="167">
      <t>テイシュツ</t>
    </rPh>
    <rPh sb="172" eb="174">
      <t>ショウワ</t>
    </rPh>
    <rPh sb="174" eb="176">
      <t>ニジュウ</t>
    </rPh>
    <rPh sb="176" eb="177">
      <t>ナナ</t>
    </rPh>
    <rPh sb="177" eb="178">
      <t>ネン</t>
    </rPh>
    <rPh sb="178" eb="179">
      <t>ド</t>
    </rPh>
    <rPh sb="179" eb="181">
      <t>コウジ</t>
    </rPh>
    <rPh sb="181" eb="183">
      <t>ザッピ</t>
    </rPh>
    <rPh sb="183" eb="186">
      <t>ウチワケショ</t>
    </rPh>
    <phoneticPr fontId="3"/>
  </si>
  <si>
    <t>2-2508</t>
  </si>
  <si>
    <t>委託費交付申請　江島</t>
  </si>
  <si>
    <t>昭和十六年度代行干拓建設事業費割当の件　国営土地改良事業計画（干拓）の承認並びに工事の委任について　昭和二十六年度新規代行干拓事業地区の設計書の取扱について　国営土地改良事業の委任申請について　江島地区干拓工事代行事業費請求書　工事費の請求について　江島干拓工事代行事業費請求書　江島干拓工事代行事業費支出見込調書　農地開発代行事業費精算払について　昭和二十七年度科目別支払調書提出について　昭和二十七年度科目別支払調書＜昭和二十七年度事業変更理由　科目別支払調書総括表　支払内訳書　＞</t>
    <rPh sb="0" eb="2">
      <t>ショウワ</t>
    </rPh>
    <rPh sb="2" eb="4">
      <t>ジュウロク</t>
    </rPh>
    <rPh sb="4" eb="6">
      <t>ネンド</t>
    </rPh>
    <rPh sb="6" eb="8">
      <t>ダイコウ</t>
    </rPh>
    <rPh sb="8" eb="10">
      <t>カンタク</t>
    </rPh>
    <rPh sb="10" eb="12">
      <t>ケンセツ</t>
    </rPh>
    <rPh sb="12" eb="15">
      <t>ジギョウヒ</t>
    </rPh>
    <rPh sb="15" eb="17">
      <t>ワリアテ</t>
    </rPh>
    <rPh sb="18" eb="19">
      <t>ケン</t>
    </rPh>
    <rPh sb="20" eb="22">
      <t>コクエイ</t>
    </rPh>
    <rPh sb="22" eb="24">
      <t>トチ</t>
    </rPh>
    <rPh sb="24" eb="26">
      <t>カイリョウ</t>
    </rPh>
    <rPh sb="26" eb="28">
      <t>ジギョウ</t>
    </rPh>
    <rPh sb="28" eb="30">
      <t>ケイカク</t>
    </rPh>
    <rPh sb="31" eb="33">
      <t>カンタク</t>
    </rPh>
    <rPh sb="35" eb="37">
      <t>ショウニン</t>
    </rPh>
    <rPh sb="37" eb="38">
      <t>ナラ</t>
    </rPh>
    <rPh sb="40" eb="42">
      <t>コウジ</t>
    </rPh>
    <rPh sb="43" eb="45">
      <t>イニン</t>
    </rPh>
    <rPh sb="50" eb="52">
      <t>ショウワ</t>
    </rPh>
    <rPh sb="52" eb="55">
      <t>ニジュウロク</t>
    </rPh>
    <rPh sb="55" eb="57">
      <t>ネンド</t>
    </rPh>
    <rPh sb="57" eb="59">
      <t>シンキ</t>
    </rPh>
    <rPh sb="59" eb="61">
      <t>ダイコウ</t>
    </rPh>
    <rPh sb="61" eb="63">
      <t>カンタク</t>
    </rPh>
    <rPh sb="63" eb="65">
      <t>ジギョウ</t>
    </rPh>
    <rPh sb="65" eb="67">
      <t>チク</t>
    </rPh>
    <rPh sb="68" eb="71">
      <t>セッケイショ</t>
    </rPh>
    <rPh sb="72" eb="74">
      <t>トリアツカイ</t>
    </rPh>
    <rPh sb="88" eb="90">
      <t>イニン</t>
    </rPh>
    <rPh sb="90" eb="92">
      <t>シンセイ</t>
    </rPh>
    <rPh sb="97" eb="98">
      <t>エ</t>
    </rPh>
    <rPh sb="98" eb="99">
      <t>シマ</t>
    </rPh>
    <rPh sb="99" eb="101">
      <t>チク</t>
    </rPh>
    <rPh sb="101" eb="103">
      <t>カンタク</t>
    </rPh>
    <rPh sb="103" eb="105">
      <t>コウジ</t>
    </rPh>
    <rPh sb="105" eb="107">
      <t>ダイコウ</t>
    </rPh>
    <rPh sb="107" eb="109">
      <t>ジギョウ</t>
    </rPh>
    <rPh sb="109" eb="110">
      <t>ヒ</t>
    </rPh>
    <rPh sb="110" eb="113">
      <t>セイキュウショ</t>
    </rPh>
    <rPh sb="114" eb="117">
      <t>コウジヒ</t>
    </rPh>
    <rPh sb="118" eb="120">
      <t>セイキュウ</t>
    </rPh>
    <rPh sb="125" eb="126">
      <t>エ</t>
    </rPh>
    <rPh sb="126" eb="127">
      <t>シマ</t>
    </rPh>
    <rPh sb="127" eb="129">
      <t>カンタク</t>
    </rPh>
    <rPh sb="129" eb="131">
      <t>コウジ</t>
    </rPh>
    <rPh sb="131" eb="133">
      <t>ダイコウ</t>
    </rPh>
    <rPh sb="133" eb="136">
      <t>ジギョウヒ</t>
    </rPh>
    <rPh sb="136" eb="139">
      <t>セイキュウショ</t>
    </rPh>
    <rPh sb="140" eb="141">
      <t>エ</t>
    </rPh>
    <rPh sb="141" eb="142">
      <t>シマ</t>
    </rPh>
    <rPh sb="142" eb="144">
      <t>カンタク</t>
    </rPh>
    <rPh sb="144" eb="146">
      <t>コウジ</t>
    </rPh>
    <rPh sb="146" eb="148">
      <t>ダイコウ</t>
    </rPh>
    <rPh sb="148" eb="151">
      <t>ジギョウヒ</t>
    </rPh>
    <rPh sb="151" eb="153">
      <t>シシュツ</t>
    </rPh>
    <rPh sb="153" eb="155">
      <t>ミコ</t>
    </rPh>
    <rPh sb="155" eb="157">
      <t>チョウショ</t>
    </rPh>
    <rPh sb="158" eb="160">
      <t>ノウチ</t>
    </rPh>
    <rPh sb="160" eb="162">
      <t>カイハツ</t>
    </rPh>
    <rPh sb="162" eb="164">
      <t>ダイコウ</t>
    </rPh>
    <rPh sb="164" eb="166">
      <t>ジギョウ</t>
    </rPh>
    <rPh sb="166" eb="167">
      <t>ヒ</t>
    </rPh>
    <rPh sb="167" eb="169">
      <t>セイサン</t>
    </rPh>
    <rPh sb="169" eb="170">
      <t>ハラ</t>
    </rPh>
    <rPh sb="175" eb="177">
      <t>ショウワ</t>
    </rPh>
    <rPh sb="177" eb="179">
      <t>ニジュウ</t>
    </rPh>
    <rPh sb="179" eb="180">
      <t>ナナ</t>
    </rPh>
    <rPh sb="180" eb="182">
      <t>ネンド</t>
    </rPh>
    <rPh sb="182" eb="185">
      <t>カモクベツ</t>
    </rPh>
    <rPh sb="185" eb="187">
      <t>シハライ</t>
    </rPh>
    <rPh sb="187" eb="189">
      <t>チョウショ</t>
    </rPh>
    <rPh sb="189" eb="191">
      <t>テイシュツ</t>
    </rPh>
    <rPh sb="196" eb="198">
      <t>ショウワ</t>
    </rPh>
    <rPh sb="198" eb="201">
      <t>ニジュウナナ</t>
    </rPh>
    <rPh sb="201" eb="203">
      <t>ネンド</t>
    </rPh>
    <rPh sb="203" eb="206">
      <t>カモクベツ</t>
    </rPh>
    <rPh sb="206" eb="207">
      <t>シ</t>
    </rPh>
    <rPh sb="207" eb="208">
      <t>ハラ</t>
    </rPh>
    <rPh sb="208" eb="210">
      <t>チョウショ</t>
    </rPh>
    <rPh sb="211" eb="213">
      <t>ショウワ</t>
    </rPh>
    <rPh sb="213" eb="215">
      <t>ニジュウ</t>
    </rPh>
    <rPh sb="215" eb="216">
      <t>ナナ</t>
    </rPh>
    <rPh sb="216" eb="218">
      <t>ネンド</t>
    </rPh>
    <rPh sb="218" eb="220">
      <t>ジギョウ</t>
    </rPh>
    <rPh sb="220" eb="222">
      <t>ヘンコウ</t>
    </rPh>
    <rPh sb="222" eb="224">
      <t>リユウ</t>
    </rPh>
    <rPh sb="225" eb="228">
      <t>カモクベツ</t>
    </rPh>
    <rPh sb="228" eb="230">
      <t>シハライ</t>
    </rPh>
    <rPh sb="230" eb="232">
      <t>チョウショ</t>
    </rPh>
    <rPh sb="232" eb="234">
      <t>ソウカツ</t>
    </rPh>
    <rPh sb="234" eb="235">
      <t>ヒョウ</t>
    </rPh>
    <rPh sb="236" eb="238">
      <t>シハライ</t>
    </rPh>
    <rPh sb="238" eb="240">
      <t>ウチワケ</t>
    </rPh>
    <rPh sb="240" eb="241">
      <t>ショ</t>
    </rPh>
    <phoneticPr fontId="3"/>
  </si>
  <si>
    <t>2-2509</t>
  </si>
  <si>
    <t>耕地一般土地改良耕地整理地区　〔大原郡海潮村大字北村　一人、美濃郡豊田村大字左ヶ山小俣賀　旧法〕</t>
  </si>
  <si>
    <t>内務部農務課</t>
  </si>
  <si>
    <t>03一般土地改良</t>
    <phoneticPr fontId="2"/>
  </si>
  <si>
    <t>00耕地整理地区</t>
    <phoneticPr fontId="2"/>
  </si>
  <si>
    <t>耕地整理地区の換地処分認可の件通知に関する件伺　換地処分変更許可申請書　換地説明書　換地処分許可管轄登記所に通知方申請　耕地整理発起認可申請書不備の廉訂正の件　耕地整理発起許可申請書訂正に関する件　工事着手届　耕地整理工事完了報告の件　工事完了届　耕地整理共同施行許可申請書　代表者届　土地各筆字一番跡地目面積地価等反評定価格　整理施行地の筆数面積地価地目反等位別会計　島根県美濃郡　島根県美嚢郡豊田村大字佐々山字小俣賀耕地整理規約書　佐々山字小俣賀耕地整理設計書　耕地整理換地処分許可申請に関する件　事業完了報告　</t>
    <rPh sb="0" eb="2">
      <t>コウチ</t>
    </rPh>
    <rPh sb="2" eb="4">
      <t>セイリ</t>
    </rPh>
    <rPh sb="4" eb="6">
      <t>チク</t>
    </rPh>
    <rPh sb="7" eb="8">
      <t>カン</t>
    </rPh>
    <rPh sb="8" eb="9">
      <t>チ</t>
    </rPh>
    <rPh sb="9" eb="11">
      <t>ショブン</t>
    </rPh>
    <rPh sb="11" eb="13">
      <t>ニンカ</t>
    </rPh>
    <rPh sb="14" eb="15">
      <t>ケン</t>
    </rPh>
    <rPh sb="15" eb="17">
      <t>ツウチ</t>
    </rPh>
    <rPh sb="18" eb="19">
      <t>カン</t>
    </rPh>
    <rPh sb="21" eb="22">
      <t>ケン</t>
    </rPh>
    <rPh sb="22" eb="23">
      <t>ウカガ</t>
    </rPh>
    <rPh sb="24" eb="26">
      <t>カンチ</t>
    </rPh>
    <rPh sb="26" eb="28">
      <t>ショブン</t>
    </rPh>
    <rPh sb="28" eb="30">
      <t>ヘンコウ</t>
    </rPh>
    <rPh sb="30" eb="32">
      <t>キョカ</t>
    </rPh>
    <rPh sb="32" eb="35">
      <t>シンセイショ</t>
    </rPh>
    <rPh sb="36" eb="38">
      <t>カンチ</t>
    </rPh>
    <rPh sb="38" eb="41">
      <t>セツメイショ</t>
    </rPh>
    <rPh sb="42" eb="44">
      <t>カンチ</t>
    </rPh>
    <rPh sb="44" eb="46">
      <t>ショブン</t>
    </rPh>
    <rPh sb="46" eb="48">
      <t>キョカ</t>
    </rPh>
    <rPh sb="48" eb="50">
      <t>カンカツ</t>
    </rPh>
    <rPh sb="50" eb="52">
      <t>トウキ</t>
    </rPh>
    <rPh sb="52" eb="53">
      <t>ショ</t>
    </rPh>
    <rPh sb="54" eb="56">
      <t>ツウチ</t>
    </rPh>
    <rPh sb="56" eb="57">
      <t>カタ</t>
    </rPh>
    <rPh sb="57" eb="59">
      <t>シンセイ</t>
    </rPh>
    <rPh sb="60" eb="62">
      <t>コウチ</t>
    </rPh>
    <rPh sb="62" eb="64">
      <t>セイリ</t>
    </rPh>
    <rPh sb="64" eb="66">
      <t>ホッキ</t>
    </rPh>
    <rPh sb="66" eb="67">
      <t>ニン</t>
    </rPh>
    <rPh sb="67" eb="68">
      <t>カ</t>
    </rPh>
    <rPh sb="68" eb="71">
      <t>シンセイショ</t>
    </rPh>
    <rPh sb="71" eb="73">
      <t>フビ</t>
    </rPh>
    <rPh sb="74" eb="75">
      <t>レン</t>
    </rPh>
    <rPh sb="75" eb="77">
      <t>テイセイ</t>
    </rPh>
    <rPh sb="78" eb="79">
      <t>ケン</t>
    </rPh>
    <rPh sb="80" eb="82">
      <t>コウチ</t>
    </rPh>
    <rPh sb="82" eb="84">
      <t>セイリ</t>
    </rPh>
    <rPh sb="84" eb="86">
      <t>ホッキ</t>
    </rPh>
    <rPh sb="86" eb="88">
      <t>キョカ</t>
    </rPh>
    <rPh sb="88" eb="91">
      <t>シンセイショ</t>
    </rPh>
    <rPh sb="91" eb="93">
      <t>テイセイ</t>
    </rPh>
    <rPh sb="94" eb="95">
      <t>カン</t>
    </rPh>
    <rPh sb="97" eb="98">
      <t>ケン</t>
    </rPh>
    <rPh sb="99" eb="101">
      <t>コウジ</t>
    </rPh>
    <rPh sb="101" eb="103">
      <t>チャクシュ</t>
    </rPh>
    <rPh sb="103" eb="104">
      <t>トドケ</t>
    </rPh>
    <rPh sb="105" eb="107">
      <t>コウチ</t>
    </rPh>
    <rPh sb="107" eb="109">
      <t>セイリ</t>
    </rPh>
    <rPh sb="109" eb="111">
      <t>コウジ</t>
    </rPh>
    <rPh sb="111" eb="113">
      <t>カンリョウ</t>
    </rPh>
    <rPh sb="113" eb="115">
      <t>ホウコク</t>
    </rPh>
    <rPh sb="116" eb="117">
      <t>ケン</t>
    </rPh>
    <rPh sb="118" eb="120">
      <t>コウジ</t>
    </rPh>
    <rPh sb="120" eb="122">
      <t>カンリョウ</t>
    </rPh>
    <rPh sb="122" eb="123">
      <t>トドケ</t>
    </rPh>
    <rPh sb="126" eb="128">
      <t>セイリ</t>
    </rPh>
    <rPh sb="128" eb="130">
      <t>キョウドウ</t>
    </rPh>
    <rPh sb="130" eb="132">
      <t>シコウ</t>
    </rPh>
    <rPh sb="132" eb="134">
      <t>キョカ</t>
    </rPh>
    <rPh sb="134" eb="137">
      <t>シンセイショ</t>
    </rPh>
    <rPh sb="138" eb="141">
      <t>ダイヒョウシャ</t>
    </rPh>
    <rPh sb="141" eb="142">
      <t>トドケ</t>
    </rPh>
    <rPh sb="143" eb="145">
      <t>トチ</t>
    </rPh>
    <rPh sb="145" eb="146">
      <t>カク</t>
    </rPh>
    <rPh sb="146" eb="147">
      <t>ヒツ</t>
    </rPh>
    <rPh sb="147" eb="148">
      <t>アザ</t>
    </rPh>
    <rPh sb="148" eb="150">
      <t>イチバン</t>
    </rPh>
    <rPh sb="150" eb="152">
      <t>アトチ</t>
    </rPh>
    <rPh sb="152" eb="153">
      <t>モク</t>
    </rPh>
    <rPh sb="153" eb="155">
      <t>メンセキ</t>
    </rPh>
    <rPh sb="192" eb="195">
      <t>シマネケン</t>
    </rPh>
    <rPh sb="195" eb="198">
      <t>ミノウグン</t>
    </rPh>
    <rPh sb="198" eb="201">
      <t>トヨタムラ</t>
    </rPh>
    <rPh sb="201" eb="203">
      <t>オオアザ</t>
    </rPh>
    <rPh sb="203" eb="206">
      <t>ササヤマ</t>
    </rPh>
    <rPh sb="206" eb="207">
      <t>アザ</t>
    </rPh>
    <rPh sb="207" eb="209">
      <t>コマタ</t>
    </rPh>
    <rPh sb="209" eb="210">
      <t>ガ</t>
    </rPh>
    <rPh sb="210" eb="212">
      <t>コウチ</t>
    </rPh>
    <rPh sb="212" eb="214">
      <t>セイリ</t>
    </rPh>
    <rPh sb="214" eb="217">
      <t>キヤクショ</t>
    </rPh>
    <rPh sb="218" eb="221">
      <t>ササヤマ</t>
    </rPh>
    <rPh sb="221" eb="222">
      <t>アザ</t>
    </rPh>
    <rPh sb="222" eb="224">
      <t>コマタ</t>
    </rPh>
    <rPh sb="224" eb="225">
      <t>ガ</t>
    </rPh>
    <rPh sb="225" eb="227">
      <t>コウチ</t>
    </rPh>
    <rPh sb="227" eb="229">
      <t>セイリ</t>
    </rPh>
    <rPh sb="229" eb="232">
      <t>セッケイショ</t>
    </rPh>
    <rPh sb="233" eb="235">
      <t>コウチ</t>
    </rPh>
    <rPh sb="235" eb="237">
      <t>セイリ</t>
    </rPh>
    <rPh sb="237" eb="239">
      <t>カンチ</t>
    </rPh>
    <rPh sb="239" eb="241">
      <t>ショブン</t>
    </rPh>
    <rPh sb="241" eb="243">
      <t>キョカ</t>
    </rPh>
    <rPh sb="243" eb="245">
      <t>シンセイ</t>
    </rPh>
    <rPh sb="246" eb="247">
      <t>カン</t>
    </rPh>
    <rPh sb="249" eb="250">
      <t>ケン</t>
    </rPh>
    <rPh sb="251" eb="253">
      <t>ジギョウ</t>
    </rPh>
    <rPh sb="253" eb="255">
      <t>カンリョウ</t>
    </rPh>
    <rPh sb="255" eb="257">
      <t>ホウコク</t>
    </rPh>
    <phoneticPr fontId="3"/>
  </si>
  <si>
    <t>2-2510</t>
  </si>
  <si>
    <t>耕地一般土地改良耕地整理地区　一〔能義郡赤江村安来町連合　旧法〕</t>
  </si>
  <si>
    <t>耕地整理の件　能義郡赤江村安来町総合耕地整理発起許可申請書　耕地整理設計書　能義郡赤江村大字会津耕地整理規約　土地谷筆ノ字番跡地目面積地価及等位　耕地整理施行許可申請書　創業総会決議録謄本　赤江村大字会津安来町大字飯島総合耕地整理規約　工事着手届　耕地整理事業状況報告　耕地整理設計事項中変更許可申請書　参加土地誤謬訂正届　耕地整理異動届の件　耕地整理地区内異動の件　耕地整理総会決議許可申請に関する件　耕地整理規約変更許可に関する件　耕地整理規約変更に付総会決議許可申請　耕地整理総会決議許可申請書訂正に関する件　耕地整理総会決議許可申請書不備の廉訂正の件　耕地整理総会決議許可監促の件　耕地整理工事完了に付総会決議許可申請　第六回総会議事録　換地説明書　</t>
    <rPh sb="0" eb="2">
      <t>コウチ</t>
    </rPh>
    <rPh sb="2" eb="4">
      <t>セイリ</t>
    </rPh>
    <rPh sb="5" eb="6">
      <t>ケン</t>
    </rPh>
    <rPh sb="7" eb="9">
      <t>ノギ</t>
    </rPh>
    <rPh sb="9" eb="10">
      <t>グン</t>
    </rPh>
    <rPh sb="10" eb="11">
      <t>アカ</t>
    </rPh>
    <rPh sb="11" eb="12">
      <t>エ</t>
    </rPh>
    <rPh sb="12" eb="13">
      <t>ソン</t>
    </rPh>
    <rPh sb="13" eb="14">
      <t>ヤス</t>
    </rPh>
    <rPh sb="14" eb="15">
      <t>ク</t>
    </rPh>
    <rPh sb="15" eb="16">
      <t>チョウ</t>
    </rPh>
    <rPh sb="16" eb="18">
      <t>ソウゴウ</t>
    </rPh>
    <rPh sb="18" eb="20">
      <t>コウチ</t>
    </rPh>
    <rPh sb="20" eb="22">
      <t>セイリ</t>
    </rPh>
    <rPh sb="22" eb="24">
      <t>ホッキ</t>
    </rPh>
    <rPh sb="24" eb="26">
      <t>キョカ</t>
    </rPh>
    <rPh sb="26" eb="28">
      <t>シンセイ</t>
    </rPh>
    <rPh sb="28" eb="29">
      <t>ショ</t>
    </rPh>
    <rPh sb="30" eb="32">
      <t>コウチ</t>
    </rPh>
    <rPh sb="32" eb="34">
      <t>セイリ</t>
    </rPh>
    <rPh sb="34" eb="37">
      <t>セッケイショ</t>
    </rPh>
    <rPh sb="38" eb="41">
      <t>ノギグン</t>
    </rPh>
    <rPh sb="41" eb="43">
      <t>アカエ</t>
    </rPh>
    <rPh sb="43" eb="44">
      <t>ソン</t>
    </rPh>
    <rPh sb="44" eb="46">
      <t>オオアザ</t>
    </rPh>
    <rPh sb="46" eb="48">
      <t>アイヅ</t>
    </rPh>
    <rPh sb="48" eb="50">
      <t>コウチ</t>
    </rPh>
    <rPh sb="50" eb="52">
      <t>セイリ</t>
    </rPh>
    <rPh sb="52" eb="54">
      <t>キヤク</t>
    </rPh>
    <rPh sb="55" eb="57">
      <t>トチ</t>
    </rPh>
    <rPh sb="57" eb="58">
      <t>タニ</t>
    </rPh>
    <rPh sb="58" eb="59">
      <t>ヒツ</t>
    </rPh>
    <rPh sb="60" eb="61">
      <t>アザ</t>
    </rPh>
    <rPh sb="61" eb="62">
      <t>バン</t>
    </rPh>
    <rPh sb="62" eb="63">
      <t>アト</t>
    </rPh>
    <rPh sb="63" eb="65">
      <t>チモク</t>
    </rPh>
    <rPh sb="65" eb="67">
      <t>メンセキ</t>
    </rPh>
    <rPh sb="67" eb="69">
      <t>チカ</t>
    </rPh>
    <rPh sb="69" eb="70">
      <t>オヨ</t>
    </rPh>
    <rPh sb="70" eb="71">
      <t>トウ</t>
    </rPh>
    <rPh sb="71" eb="72">
      <t>イ</t>
    </rPh>
    <rPh sb="73" eb="75">
      <t>コウチ</t>
    </rPh>
    <rPh sb="75" eb="77">
      <t>セイリ</t>
    </rPh>
    <rPh sb="77" eb="79">
      <t>シコウ</t>
    </rPh>
    <rPh sb="79" eb="81">
      <t>キョカ</t>
    </rPh>
    <rPh sb="81" eb="84">
      <t>シンセイショ</t>
    </rPh>
    <rPh sb="85" eb="87">
      <t>ソウギョウ</t>
    </rPh>
    <rPh sb="87" eb="89">
      <t>ソウカイ</t>
    </rPh>
    <rPh sb="89" eb="91">
      <t>ケツギ</t>
    </rPh>
    <rPh sb="91" eb="92">
      <t>ロク</t>
    </rPh>
    <rPh sb="92" eb="94">
      <t>トウホン</t>
    </rPh>
    <rPh sb="95" eb="97">
      <t>アカエ</t>
    </rPh>
    <rPh sb="97" eb="98">
      <t>ソン</t>
    </rPh>
    <rPh sb="98" eb="100">
      <t>オオアザ</t>
    </rPh>
    <rPh sb="100" eb="102">
      <t>アイヅ</t>
    </rPh>
    <rPh sb="152" eb="154">
      <t>サンカ</t>
    </rPh>
    <rPh sb="154" eb="156">
      <t>トチ</t>
    </rPh>
    <rPh sb="156" eb="158">
      <t>ゴビュウ</t>
    </rPh>
    <rPh sb="158" eb="160">
      <t>テイセイ</t>
    </rPh>
    <rPh sb="160" eb="161">
      <t>トドケ</t>
    </rPh>
    <rPh sb="162" eb="164">
      <t>コウチ</t>
    </rPh>
    <rPh sb="164" eb="166">
      <t>セイリ</t>
    </rPh>
    <rPh sb="166" eb="169">
      <t>イドウトドケ</t>
    </rPh>
    <rPh sb="170" eb="171">
      <t>ケン</t>
    </rPh>
    <rPh sb="172" eb="174">
      <t>コウチ</t>
    </rPh>
    <rPh sb="174" eb="176">
      <t>セイリ</t>
    </rPh>
    <rPh sb="176" eb="179">
      <t>チクナイ</t>
    </rPh>
    <rPh sb="179" eb="181">
      <t>イドウ</t>
    </rPh>
    <rPh sb="182" eb="183">
      <t>ケン</t>
    </rPh>
    <rPh sb="184" eb="186">
      <t>コウチ</t>
    </rPh>
    <rPh sb="186" eb="188">
      <t>セイリ</t>
    </rPh>
    <rPh sb="188" eb="190">
      <t>ソウカイ</t>
    </rPh>
    <rPh sb="190" eb="192">
      <t>ケツギ</t>
    </rPh>
    <rPh sb="192" eb="194">
      <t>キョカ</t>
    </rPh>
    <rPh sb="194" eb="196">
      <t>シンセイ</t>
    </rPh>
    <rPh sb="197" eb="198">
      <t>カン</t>
    </rPh>
    <rPh sb="200" eb="201">
      <t>ケン</t>
    </rPh>
    <rPh sb="202" eb="204">
      <t>コウチ</t>
    </rPh>
    <rPh sb="204" eb="206">
      <t>セイリ</t>
    </rPh>
    <rPh sb="206" eb="208">
      <t>キヤク</t>
    </rPh>
    <rPh sb="208" eb="210">
      <t>ヘンコウ</t>
    </rPh>
    <rPh sb="210" eb="212">
      <t>キョカ</t>
    </rPh>
    <rPh sb="213" eb="214">
      <t>カン</t>
    </rPh>
    <rPh sb="216" eb="217">
      <t>ケン</t>
    </rPh>
    <rPh sb="218" eb="220">
      <t>コウチ</t>
    </rPh>
    <rPh sb="220" eb="222">
      <t>セイリ</t>
    </rPh>
    <rPh sb="222" eb="224">
      <t>キヤク</t>
    </rPh>
    <rPh sb="224" eb="226">
      <t>ヘンコウ</t>
    </rPh>
    <rPh sb="227" eb="228">
      <t>ツキ</t>
    </rPh>
    <rPh sb="228" eb="229">
      <t>ソウ</t>
    </rPh>
    <rPh sb="229" eb="230">
      <t>カイ</t>
    </rPh>
    <rPh sb="230" eb="232">
      <t>ケツギ</t>
    </rPh>
    <rPh sb="232" eb="234">
      <t>キョカ</t>
    </rPh>
    <rPh sb="234" eb="236">
      <t>シンセイ</t>
    </rPh>
    <rPh sb="237" eb="239">
      <t>コウチ</t>
    </rPh>
    <rPh sb="239" eb="241">
      <t>セイリ</t>
    </rPh>
    <rPh sb="241" eb="243">
      <t>ソウカイ</t>
    </rPh>
    <rPh sb="243" eb="245">
      <t>ケツギ</t>
    </rPh>
    <rPh sb="245" eb="247">
      <t>キョカ</t>
    </rPh>
    <rPh sb="247" eb="250">
      <t>シンセイショ</t>
    </rPh>
    <rPh sb="250" eb="252">
      <t>テイセイ</t>
    </rPh>
    <rPh sb="253" eb="254">
      <t>カン</t>
    </rPh>
    <rPh sb="256" eb="257">
      <t>ケン</t>
    </rPh>
    <rPh sb="258" eb="260">
      <t>コウチ</t>
    </rPh>
    <rPh sb="260" eb="262">
      <t>セイリ</t>
    </rPh>
    <rPh sb="262" eb="264">
      <t>ソウカイ</t>
    </rPh>
    <rPh sb="264" eb="266">
      <t>ケツギ</t>
    </rPh>
    <rPh sb="266" eb="268">
      <t>キョカ</t>
    </rPh>
    <rPh sb="268" eb="271">
      <t>シンセイショ</t>
    </rPh>
    <rPh sb="271" eb="273">
      <t>フビ</t>
    </rPh>
    <rPh sb="274" eb="275">
      <t>レン</t>
    </rPh>
    <rPh sb="275" eb="277">
      <t>テイセイ</t>
    </rPh>
    <rPh sb="278" eb="279">
      <t>ケン</t>
    </rPh>
    <rPh sb="280" eb="282">
      <t>コウチ</t>
    </rPh>
    <rPh sb="282" eb="284">
      <t>セイリ</t>
    </rPh>
    <rPh sb="284" eb="286">
      <t>ソウカイ</t>
    </rPh>
    <rPh sb="286" eb="288">
      <t>ケツギ</t>
    </rPh>
    <rPh sb="288" eb="290">
      <t>キョカ</t>
    </rPh>
    <rPh sb="290" eb="291">
      <t>カン</t>
    </rPh>
    <rPh sb="291" eb="292">
      <t>ソク</t>
    </rPh>
    <rPh sb="293" eb="294">
      <t>ケン</t>
    </rPh>
    <rPh sb="295" eb="297">
      <t>コウチ</t>
    </rPh>
    <rPh sb="297" eb="299">
      <t>セイリ</t>
    </rPh>
    <rPh sb="299" eb="301">
      <t>コウジ</t>
    </rPh>
    <rPh sb="301" eb="303">
      <t>カンリョウ</t>
    </rPh>
    <rPh sb="304" eb="305">
      <t>ツキ</t>
    </rPh>
    <rPh sb="305" eb="307">
      <t>ソウカイ</t>
    </rPh>
    <rPh sb="307" eb="309">
      <t>ケツギ</t>
    </rPh>
    <rPh sb="309" eb="311">
      <t>キョカ</t>
    </rPh>
    <rPh sb="311" eb="313">
      <t>シンセイ</t>
    </rPh>
    <rPh sb="314" eb="315">
      <t>ダイ</t>
    </rPh>
    <rPh sb="315" eb="316">
      <t>ロク</t>
    </rPh>
    <rPh sb="316" eb="317">
      <t>カイ</t>
    </rPh>
    <rPh sb="317" eb="319">
      <t>ソウカイ</t>
    </rPh>
    <rPh sb="319" eb="322">
      <t>ギジロク</t>
    </rPh>
    <rPh sb="323" eb="325">
      <t>カンチ</t>
    </rPh>
    <rPh sb="325" eb="328">
      <t>セツメイショ</t>
    </rPh>
    <phoneticPr fontId="3"/>
  </si>
  <si>
    <t>2-2511</t>
  </si>
  <si>
    <t>耕地一般土地改良耕地整理地区　二〔能義郡山佐村大字山佐　共同〕</t>
  </si>
  <si>
    <t>耕地整理施行許可の件　耕地整理共同施行許可申請　代表者届　能義郡山左村大字上山左耕地整理設計書＜地区の現況及工事施行の目的　工事計画の説明　工事施工方法及順序　主要工事の仕様　工事施行により得べき利益　整理施行地及それに隣接する土地の現形図及耕地整理予定図　工事着手及完了の予定時期　工事仕様工事費予算＞　山左村大字上山左耕地整理規約　耕地整理換地処分許可申請に関する件　換地処分許可申請＜調書＞　換地説明書　精算に付説明　工事着手届　耕地整理工事完了報告の件　工事完了届　代表者改選届　耕地整理換地説明書面付方申請書　事業完了届　　</t>
    <rPh sb="0" eb="2">
      <t>コウチ</t>
    </rPh>
    <rPh sb="2" eb="4">
      <t>セイリ</t>
    </rPh>
    <rPh sb="4" eb="6">
      <t>シコウ</t>
    </rPh>
    <rPh sb="6" eb="8">
      <t>キョカ</t>
    </rPh>
    <rPh sb="9" eb="10">
      <t>ケン</t>
    </rPh>
    <rPh sb="11" eb="13">
      <t>コウチ</t>
    </rPh>
    <rPh sb="13" eb="15">
      <t>セイリ</t>
    </rPh>
    <rPh sb="15" eb="17">
      <t>キョウドウ</t>
    </rPh>
    <rPh sb="17" eb="19">
      <t>シコウ</t>
    </rPh>
    <rPh sb="19" eb="21">
      <t>キョカ</t>
    </rPh>
    <rPh sb="21" eb="23">
      <t>シンセイ</t>
    </rPh>
    <rPh sb="24" eb="26">
      <t>ダイヒョウ</t>
    </rPh>
    <rPh sb="26" eb="27">
      <t>シャ</t>
    </rPh>
    <rPh sb="27" eb="28">
      <t>トドケ</t>
    </rPh>
    <rPh sb="29" eb="32">
      <t>ノギグン</t>
    </rPh>
    <rPh sb="32" eb="33">
      <t>ヤマ</t>
    </rPh>
    <rPh sb="33" eb="34">
      <t>サ</t>
    </rPh>
    <rPh sb="34" eb="35">
      <t>ムラ</t>
    </rPh>
    <rPh sb="35" eb="37">
      <t>オオアザ</t>
    </rPh>
    <rPh sb="37" eb="38">
      <t>カミ</t>
    </rPh>
    <rPh sb="38" eb="39">
      <t>ヤマ</t>
    </rPh>
    <rPh sb="39" eb="40">
      <t>サ</t>
    </rPh>
    <rPh sb="40" eb="42">
      <t>コウチ</t>
    </rPh>
    <rPh sb="42" eb="44">
      <t>セイリ</t>
    </rPh>
    <rPh sb="44" eb="47">
      <t>セッケイショ</t>
    </rPh>
    <rPh sb="48" eb="50">
      <t>チク</t>
    </rPh>
    <rPh sb="51" eb="53">
      <t>ゲンキョウ</t>
    </rPh>
    <rPh sb="53" eb="54">
      <t>オヨ</t>
    </rPh>
    <rPh sb="54" eb="56">
      <t>コウジ</t>
    </rPh>
    <rPh sb="56" eb="58">
      <t>シコウ</t>
    </rPh>
    <rPh sb="59" eb="61">
      <t>モクテキ</t>
    </rPh>
    <rPh sb="62" eb="64">
      <t>コウジ</t>
    </rPh>
    <rPh sb="64" eb="66">
      <t>ケイカク</t>
    </rPh>
    <rPh sb="67" eb="69">
      <t>セツメイ</t>
    </rPh>
    <rPh sb="70" eb="72">
      <t>コウジ</t>
    </rPh>
    <rPh sb="153" eb="155">
      <t>ヤマサ</t>
    </rPh>
    <rPh sb="155" eb="156">
      <t>ムラ</t>
    </rPh>
    <rPh sb="156" eb="158">
      <t>オオアザ</t>
    </rPh>
    <rPh sb="158" eb="159">
      <t>カミ</t>
    </rPh>
    <rPh sb="159" eb="161">
      <t>ヤマサ</t>
    </rPh>
    <rPh sb="161" eb="163">
      <t>コウチ</t>
    </rPh>
    <rPh sb="163" eb="165">
      <t>セイリ</t>
    </rPh>
    <rPh sb="165" eb="167">
      <t>キヤク</t>
    </rPh>
    <rPh sb="168" eb="170">
      <t>コウチ</t>
    </rPh>
    <rPh sb="170" eb="172">
      <t>セイリ</t>
    </rPh>
    <rPh sb="172" eb="174">
      <t>カンチ</t>
    </rPh>
    <rPh sb="174" eb="176">
      <t>ショブン</t>
    </rPh>
    <rPh sb="176" eb="178">
      <t>キョカ</t>
    </rPh>
    <rPh sb="178" eb="180">
      <t>シンセイ</t>
    </rPh>
    <rPh sb="181" eb="182">
      <t>カン</t>
    </rPh>
    <rPh sb="184" eb="185">
      <t>ケン</t>
    </rPh>
    <rPh sb="186" eb="188">
      <t>カンチ</t>
    </rPh>
    <rPh sb="188" eb="190">
      <t>ショブン</t>
    </rPh>
    <rPh sb="190" eb="192">
      <t>キョカ</t>
    </rPh>
    <rPh sb="192" eb="194">
      <t>シンセイ</t>
    </rPh>
    <rPh sb="195" eb="197">
      <t>チョウショ</t>
    </rPh>
    <rPh sb="199" eb="201">
      <t>カンチ</t>
    </rPh>
    <rPh sb="201" eb="204">
      <t>セツメイショ</t>
    </rPh>
    <rPh sb="205" eb="207">
      <t>セイサン</t>
    </rPh>
    <rPh sb="208" eb="209">
      <t>ツキ</t>
    </rPh>
    <rPh sb="209" eb="211">
      <t>セツメイ</t>
    </rPh>
    <rPh sb="212" eb="214">
      <t>コウジ</t>
    </rPh>
    <rPh sb="214" eb="216">
      <t>チャクシュ</t>
    </rPh>
    <rPh sb="216" eb="217">
      <t>トドケ</t>
    </rPh>
    <rPh sb="218" eb="220">
      <t>コウチ</t>
    </rPh>
    <rPh sb="220" eb="222">
      <t>セイリ</t>
    </rPh>
    <rPh sb="222" eb="224">
      <t>コウジ</t>
    </rPh>
    <rPh sb="224" eb="226">
      <t>カンリョウ</t>
    </rPh>
    <rPh sb="226" eb="228">
      <t>ホウコク</t>
    </rPh>
    <rPh sb="229" eb="230">
      <t>ケン</t>
    </rPh>
    <rPh sb="231" eb="233">
      <t>コウジ</t>
    </rPh>
    <rPh sb="233" eb="235">
      <t>カンリョウ</t>
    </rPh>
    <rPh sb="235" eb="236">
      <t>トドケ</t>
    </rPh>
    <rPh sb="237" eb="239">
      <t>ダイヒョウ</t>
    </rPh>
    <rPh sb="239" eb="240">
      <t>シャ</t>
    </rPh>
    <rPh sb="240" eb="242">
      <t>カイセン</t>
    </rPh>
    <rPh sb="242" eb="243">
      <t>トドケ</t>
    </rPh>
    <rPh sb="244" eb="246">
      <t>コウチ</t>
    </rPh>
    <rPh sb="246" eb="248">
      <t>セイリ</t>
    </rPh>
    <rPh sb="248" eb="250">
      <t>カンチ</t>
    </rPh>
    <rPh sb="250" eb="253">
      <t>セツメイショ</t>
    </rPh>
    <rPh sb="253" eb="254">
      <t>メン</t>
    </rPh>
    <rPh sb="254" eb="255">
      <t>ツキ</t>
    </rPh>
    <rPh sb="255" eb="256">
      <t>カタ</t>
    </rPh>
    <rPh sb="256" eb="259">
      <t>シンセイショ</t>
    </rPh>
    <rPh sb="260" eb="262">
      <t>ジギョウ</t>
    </rPh>
    <rPh sb="262" eb="264">
      <t>カンリョウ</t>
    </rPh>
    <rPh sb="264" eb="265">
      <t>トドケ</t>
    </rPh>
    <phoneticPr fontId="3"/>
  </si>
  <si>
    <t>2-2512</t>
  </si>
  <si>
    <t>耕地一般土地改良耕地整理地区　〔那賀郡上府村　旧法〕</t>
  </si>
  <si>
    <t>耕地整理発起の件　耕地整理発起許可申請書訂正の件　島根県那賀郡上府村耕地整理規約　耕地整理法施行規則第十三条の各事項　建物編入同意証　溜地編入同意証　委任状　創業総会決議録　耕地整理工事着手届の件　耕地整理委員当選届加印進達の件　参加土地所有者異動届　耕地整理発起許可申請書に付訂正届　設計書中廃止の分　工事完了届　延滞事由届　換地配当増歩地処分に付総会決議認可申請　総会決議禄　増歩地所分案　調書　耕地整理規約変更許可の件　耕地整理地区規約変更許可申請　総会決議禄謄本　耕地整理依登記申請付届　</t>
    <rPh sb="0" eb="2">
      <t>コウチ</t>
    </rPh>
    <rPh sb="2" eb="4">
      <t>セイリ</t>
    </rPh>
    <rPh sb="4" eb="6">
      <t>ホッキ</t>
    </rPh>
    <rPh sb="7" eb="8">
      <t>ケン</t>
    </rPh>
    <rPh sb="9" eb="11">
      <t>コウチ</t>
    </rPh>
    <rPh sb="11" eb="13">
      <t>セイリ</t>
    </rPh>
    <rPh sb="13" eb="15">
      <t>ホッキ</t>
    </rPh>
    <rPh sb="15" eb="17">
      <t>キョカ</t>
    </rPh>
    <rPh sb="17" eb="20">
      <t>シンセイショ</t>
    </rPh>
    <rPh sb="20" eb="22">
      <t>テイセイ</t>
    </rPh>
    <rPh sb="23" eb="24">
      <t>ケン</t>
    </rPh>
    <rPh sb="25" eb="28">
      <t>シマネケン</t>
    </rPh>
    <rPh sb="28" eb="30">
      <t>ナカ</t>
    </rPh>
    <rPh sb="30" eb="31">
      <t>グン</t>
    </rPh>
    <rPh sb="31" eb="32">
      <t>カミ</t>
    </rPh>
    <rPh sb="32" eb="33">
      <t>フ</t>
    </rPh>
    <rPh sb="33" eb="34">
      <t>ムラ</t>
    </rPh>
    <rPh sb="34" eb="36">
      <t>コウチ</t>
    </rPh>
    <rPh sb="36" eb="38">
      <t>セイリ</t>
    </rPh>
    <rPh sb="38" eb="40">
      <t>キヤク</t>
    </rPh>
    <rPh sb="41" eb="43">
      <t>コウチ</t>
    </rPh>
    <rPh sb="43" eb="45">
      <t>セイリ</t>
    </rPh>
    <rPh sb="45" eb="46">
      <t>ホウ</t>
    </rPh>
    <rPh sb="46" eb="48">
      <t>シコウ</t>
    </rPh>
    <rPh sb="48" eb="50">
      <t>キソク</t>
    </rPh>
    <rPh sb="50" eb="51">
      <t>ダイ</t>
    </rPh>
    <rPh sb="51" eb="53">
      <t>ジュウサン</t>
    </rPh>
    <rPh sb="53" eb="54">
      <t>ジョウ</t>
    </rPh>
    <rPh sb="55" eb="56">
      <t>カク</t>
    </rPh>
    <rPh sb="56" eb="58">
      <t>ジコウ</t>
    </rPh>
    <rPh sb="59" eb="61">
      <t>タテモノ</t>
    </rPh>
    <rPh sb="61" eb="63">
      <t>ヘンニュウ</t>
    </rPh>
    <rPh sb="63" eb="65">
      <t>ドウイ</t>
    </rPh>
    <rPh sb="65" eb="66">
      <t>アカシ</t>
    </rPh>
    <rPh sb="67" eb="68">
      <t>タメ</t>
    </rPh>
    <rPh sb="68" eb="69">
      <t>チ</t>
    </rPh>
    <rPh sb="69" eb="71">
      <t>ヘンニュウ</t>
    </rPh>
    <rPh sb="71" eb="73">
      <t>ドウイ</t>
    </rPh>
    <rPh sb="73" eb="74">
      <t>アカシ</t>
    </rPh>
    <rPh sb="75" eb="78">
      <t>イニンジョウ</t>
    </rPh>
    <rPh sb="79" eb="81">
      <t>ソウギョウ</t>
    </rPh>
    <rPh sb="81" eb="83">
      <t>ソウカイ</t>
    </rPh>
    <rPh sb="83" eb="85">
      <t>ケツギ</t>
    </rPh>
    <rPh sb="85" eb="86">
      <t>ロク</t>
    </rPh>
    <rPh sb="87" eb="89">
      <t>コウチ</t>
    </rPh>
    <rPh sb="89" eb="91">
      <t>セイリ</t>
    </rPh>
    <rPh sb="91" eb="93">
      <t>コウジ</t>
    </rPh>
    <rPh sb="93" eb="95">
      <t>チャクシュ</t>
    </rPh>
    <rPh sb="95" eb="96">
      <t>トドケ</t>
    </rPh>
    <rPh sb="97" eb="98">
      <t>ケン</t>
    </rPh>
    <rPh sb="99" eb="101">
      <t>コウチ</t>
    </rPh>
    <rPh sb="101" eb="103">
      <t>セイリ</t>
    </rPh>
    <rPh sb="103" eb="105">
      <t>イイン</t>
    </rPh>
    <rPh sb="105" eb="107">
      <t>トウセン</t>
    </rPh>
    <rPh sb="107" eb="108">
      <t>トドケ</t>
    </rPh>
    <rPh sb="108" eb="109">
      <t>カ</t>
    </rPh>
    <rPh sb="109" eb="110">
      <t>イン</t>
    </rPh>
    <rPh sb="110" eb="112">
      <t>シンタツ</t>
    </rPh>
    <rPh sb="113" eb="114">
      <t>ケン</t>
    </rPh>
    <rPh sb="115" eb="117">
      <t>サンカ</t>
    </rPh>
    <rPh sb="117" eb="119">
      <t>トチ</t>
    </rPh>
    <rPh sb="119" eb="122">
      <t>ショユウシャ</t>
    </rPh>
    <rPh sb="122" eb="124">
      <t>イドウ</t>
    </rPh>
    <rPh sb="124" eb="125">
      <t>トドケ</t>
    </rPh>
    <rPh sb="126" eb="128">
      <t>コウチ</t>
    </rPh>
    <rPh sb="128" eb="130">
      <t>セイリ</t>
    </rPh>
    <rPh sb="130" eb="132">
      <t>ホッキ</t>
    </rPh>
    <rPh sb="132" eb="134">
      <t>キョカ</t>
    </rPh>
    <rPh sb="134" eb="137">
      <t>シンセイショ</t>
    </rPh>
    <rPh sb="138" eb="139">
      <t>ツキ</t>
    </rPh>
    <rPh sb="139" eb="141">
      <t>テイセイ</t>
    </rPh>
    <rPh sb="141" eb="142">
      <t>トドケ</t>
    </rPh>
    <rPh sb="146" eb="147">
      <t>ナカ</t>
    </rPh>
    <rPh sb="147" eb="149">
      <t>ハイシ</t>
    </rPh>
    <rPh sb="150" eb="151">
      <t>ブン</t>
    </rPh>
    <rPh sb="152" eb="154">
      <t>コウジ</t>
    </rPh>
    <rPh sb="154" eb="156">
      <t>カンリョウ</t>
    </rPh>
    <rPh sb="156" eb="157">
      <t>トドケ</t>
    </rPh>
    <rPh sb="158" eb="160">
      <t>エンタイ</t>
    </rPh>
    <rPh sb="160" eb="162">
      <t>ジユウ</t>
    </rPh>
    <rPh sb="162" eb="163">
      <t>トドケ</t>
    </rPh>
    <rPh sb="164" eb="166">
      <t>カンチ</t>
    </rPh>
    <rPh sb="166" eb="168">
      <t>ハイトウ</t>
    </rPh>
    <rPh sb="186" eb="188">
      <t>ケツギ</t>
    </rPh>
    <rPh sb="188" eb="189">
      <t>ロク</t>
    </rPh>
    <rPh sb="190" eb="191">
      <t>ゾウ</t>
    </rPh>
    <rPh sb="191" eb="192">
      <t>ホ</t>
    </rPh>
    <rPh sb="195" eb="196">
      <t>アン</t>
    </rPh>
    <rPh sb="197" eb="199">
      <t>チョウショ</t>
    </rPh>
    <rPh sb="200" eb="202">
      <t>コウチ</t>
    </rPh>
    <rPh sb="202" eb="204">
      <t>セイリ</t>
    </rPh>
    <rPh sb="204" eb="206">
      <t>キヤク</t>
    </rPh>
    <rPh sb="206" eb="208">
      <t>ヘンコウ</t>
    </rPh>
    <rPh sb="208" eb="210">
      <t>キョカ</t>
    </rPh>
    <rPh sb="211" eb="212">
      <t>ケン</t>
    </rPh>
    <rPh sb="213" eb="215">
      <t>コウチ</t>
    </rPh>
    <rPh sb="215" eb="217">
      <t>セイリ</t>
    </rPh>
    <rPh sb="217" eb="219">
      <t>チク</t>
    </rPh>
    <rPh sb="219" eb="221">
      <t>キヤク</t>
    </rPh>
    <rPh sb="221" eb="223">
      <t>ヘンコウ</t>
    </rPh>
    <rPh sb="223" eb="225">
      <t>キョカ</t>
    </rPh>
    <rPh sb="225" eb="227">
      <t>シンセイ</t>
    </rPh>
    <rPh sb="228" eb="230">
      <t>ソウカイ</t>
    </rPh>
    <rPh sb="230" eb="232">
      <t>ケツギ</t>
    </rPh>
    <rPh sb="232" eb="233">
      <t>ロク</t>
    </rPh>
    <rPh sb="233" eb="235">
      <t>トウホン</t>
    </rPh>
    <rPh sb="236" eb="238">
      <t>コウチ</t>
    </rPh>
    <rPh sb="238" eb="240">
      <t>セイリ</t>
    </rPh>
    <rPh sb="240" eb="241">
      <t>ヨ</t>
    </rPh>
    <rPh sb="241" eb="243">
      <t>トウキ</t>
    </rPh>
    <rPh sb="243" eb="245">
      <t>シンセイ</t>
    </rPh>
    <rPh sb="245" eb="246">
      <t>ツキ</t>
    </rPh>
    <rPh sb="246" eb="247">
      <t>トドケ</t>
    </rPh>
    <phoneticPr fontId="3"/>
  </si>
  <si>
    <t>2-2513</t>
  </si>
  <si>
    <t>耕地一般土地改良耕地整理地区　三〔周吉郡東郷村大字飯田　旧法〕</t>
  </si>
  <si>
    <t>耕地整理発起許可申請書　従前の土地地目別面積地価筆数　周吉郡飯田村耕地整理設計書＜工事の要領　起工の順序　従前の土地地目面積筆数　仕様＞　飯田村地内耕地整理規約書　耕地整理の件　耕地整理発起許可申請書進達上申請　整理施行許可申請書　周吉郡東郷村大字飯田地内耕地整理規約書　飯田耕地整理設計書　耕地整理施行の件　耕地整理当選及工事着手届の件　耕地整理異動届訂正に関する件　参加土地所有者異動届　耕地整理総会決議許可申請書不備の廉訂正の件　耕地整理完了手続きの件　耕地整理総会決議許可申請の件　耕地整理工事完了報告の件＜工事完了に付届＞　耕地整理換地交付総会決議許可書再下付の件　耕地整理換地処分許可書再下附申請　換地配当増歩地所分に付総会決議許可申請　総会決議禄謄本　換地交付案　増歩地処分案　換地説明書　耕地整理換地処分に関する件　周吉郡東郷村大字飯田耕地整理組合議事録　換地説明書　耕地整理換地処分変更許可取消の件　換地処分許可更正に付御願　議事録　耕地整理換地説明書抄本更正の分　耕地整理地区事業報告　事業報告書　</t>
    <rPh sb="0" eb="2">
      <t>コウチ</t>
    </rPh>
    <rPh sb="2" eb="4">
      <t>セイリ</t>
    </rPh>
    <rPh sb="4" eb="6">
      <t>ホッキ</t>
    </rPh>
    <rPh sb="6" eb="8">
      <t>キョカ</t>
    </rPh>
    <rPh sb="8" eb="11">
      <t>シンセイショ</t>
    </rPh>
    <rPh sb="12" eb="13">
      <t>ジュウ</t>
    </rPh>
    <rPh sb="13" eb="14">
      <t>ゼン</t>
    </rPh>
    <rPh sb="15" eb="17">
      <t>トチ</t>
    </rPh>
    <rPh sb="17" eb="19">
      <t>チモク</t>
    </rPh>
    <rPh sb="19" eb="20">
      <t>ベツ</t>
    </rPh>
    <rPh sb="20" eb="22">
      <t>メンセキ</t>
    </rPh>
    <rPh sb="22" eb="24">
      <t>チカ</t>
    </rPh>
    <rPh sb="24" eb="26">
      <t>ヒッスウ</t>
    </rPh>
    <rPh sb="27" eb="29">
      <t>シュウキチ</t>
    </rPh>
    <rPh sb="29" eb="30">
      <t>グン</t>
    </rPh>
    <rPh sb="30" eb="31">
      <t>メシ</t>
    </rPh>
    <rPh sb="31" eb="33">
      <t>タムラ</t>
    </rPh>
    <rPh sb="33" eb="35">
      <t>コウチ</t>
    </rPh>
    <rPh sb="35" eb="37">
      <t>セイリ</t>
    </rPh>
    <rPh sb="37" eb="40">
      <t>セッケイショ</t>
    </rPh>
    <rPh sb="41" eb="43">
      <t>コウジ</t>
    </rPh>
    <rPh sb="44" eb="46">
      <t>ヨウリョウ</t>
    </rPh>
    <rPh sb="47" eb="49">
      <t>キコウ</t>
    </rPh>
    <rPh sb="50" eb="52">
      <t>ジュンジョ</t>
    </rPh>
    <rPh sb="53" eb="54">
      <t>ジュウ</t>
    </rPh>
    <rPh sb="54" eb="55">
      <t>ゼン</t>
    </rPh>
    <rPh sb="56" eb="58">
      <t>トチ</t>
    </rPh>
    <rPh sb="58" eb="60">
      <t>チモク</t>
    </rPh>
    <rPh sb="60" eb="62">
      <t>メンセキ</t>
    </rPh>
    <rPh sb="62" eb="64">
      <t>ヒッスウ</t>
    </rPh>
    <rPh sb="65" eb="67">
      <t>シヨウ</t>
    </rPh>
    <rPh sb="69" eb="71">
      <t>イイダ</t>
    </rPh>
    <rPh sb="71" eb="72">
      <t>ソン</t>
    </rPh>
    <rPh sb="72" eb="73">
      <t>チ</t>
    </rPh>
    <rPh sb="73" eb="74">
      <t>ナイ</t>
    </rPh>
    <rPh sb="74" eb="76">
      <t>コウチ</t>
    </rPh>
    <rPh sb="76" eb="78">
      <t>セイリ</t>
    </rPh>
    <rPh sb="78" eb="80">
      <t>キヤク</t>
    </rPh>
    <rPh sb="80" eb="81">
      <t>ショ</t>
    </rPh>
    <rPh sb="82" eb="84">
      <t>コウチ</t>
    </rPh>
    <rPh sb="84" eb="86">
      <t>セイリ</t>
    </rPh>
    <rPh sb="87" eb="88">
      <t>ケン</t>
    </rPh>
    <rPh sb="89" eb="91">
      <t>コウチ</t>
    </rPh>
    <rPh sb="91" eb="93">
      <t>セイリ</t>
    </rPh>
    <rPh sb="93" eb="95">
      <t>ホッキ</t>
    </rPh>
    <rPh sb="95" eb="97">
      <t>キョカ</t>
    </rPh>
    <rPh sb="97" eb="99">
      <t>シンセイ</t>
    </rPh>
    <rPh sb="99" eb="100">
      <t>ショ</t>
    </rPh>
    <rPh sb="100" eb="102">
      <t>シンタツ</t>
    </rPh>
    <rPh sb="102" eb="104">
      <t>ジョウシン</t>
    </rPh>
    <rPh sb="104" eb="105">
      <t>セイ</t>
    </rPh>
    <rPh sb="106" eb="108">
      <t>セイリ</t>
    </rPh>
    <rPh sb="108" eb="110">
      <t>シコウ</t>
    </rPh>
    <rPh sb="110" eb="112">
      <t>キョカ</t>
    </rPh>
    <rPh sb="112" eb="115">
      <t>シンセイショ</t>
    </rPh>
    <rPh sb="146" eb="148">
      <t>コウチ</t>
    </rPh>
    <rPh sb="148" eb="150">
      <t>セイリ</t>
    </rPh>
    <rPh sb="150" eb="152">
      <t>シコウ</t>
    </rPh>
    <rPh sb="153" eb="154">
      <t>ケン</t>
    </rPh>
    <rPh sb="155" eb="157">
      <t>コウチ</t>
    </rPh>
    <rPh sb="157" eb="159">
      <t>セイリ</t>
    </rPh>
    <rPh sb="159" eb="161">
      <t>トウセン</t>
    </rPh>
    <rPh sb="161" eb="162">
      <t>オヨ</t>
    </rPh>
    <rPh sb="162" eb="164">
      <t>コウジ</t>
    </rPh>
    <rPh sb="164" eb="166">
      <t>チャクシュ</t>
    </rPh>
    <rPh sb="166" eb="167">
      <t>トドケ</t>
    </rPh>
    <rPh sb="168" eb="169">
      <t>ケン</t>
    </rPh>
    <rPh sb="170" eb="172">
      <t>コウチ</t>
    </rPh>
    <rPh sb="172" eb="174">
      <t>セイリ</t>
    </rPh>
    <rPh sb="174" eb="176">
      <t>イドウ</t>
    </rPh>
    <rPh sb="176" eb="177">
      <t>トドケ</t>
    </rPh>
    <rPh sb="177" eb="179">
      <t>テイセイ</t>
    </rPh>
    <rPh sb="180" eb="181">
      <t>カン</t>
    </rPh>
    <rPh sb="183" eb="184">
      <t>ケン</t>
    </rPh>
    <rPh sb="185" eb="187">
      <t>サンカ</t>
    </rPh>
    <rPh sb="187" eb="189">
      <t>トチ</t>
    </rPh>
    <rPh sb="189" eb="192">
      <t>ショユウシャ</t>
    </rPh>
    <rPh sb="192" eb="194">
      <t>イドウ</t>
    </rPh>
    <rPh sb="194" eb="195">
      <t>トドケ</t>
    </rPh>
    <rPh sb="196" eb="198">
      <t>コウチ</t>
    </rPh>
    <rPh sb="198" eb="200">
      <t>セイリ</t>
    </rPh>
    <rPh sb="200" eb="202">
      <t>ソウカイ</t>
    </rPh>
    <rPh sb="202" eb="204">
      <t>ケツギ</t>
    </rPh>
    <rPh sb="204" eb="206">
      <t>キョカ</t>
    </rPh>
    <rPh sb="206" eb="209">
      <t>シンセイショ</t>
    </rPh>
    <rPh sb="209" eb="211">
      <t>フビ</t>
    </rPh>
    <rPh sb="212" eb="213">
      <t>レン</t>
    </rPh>
    <rPh sb="213" eb="215">
      <t>テイセイ</t>
    </rPh>
    <rPh sb="216" eb="217">
      <t>ケン</t>
    </rPh>
    <rPh sb="218" eb="220">
      <t>コウチ</t>
    </rPh>
    <rPh sb="220" eb="222">
      <t>セイリ</t>
    </rPh>
    <rPh sb="222" eb="224">
      <t>カンリョウ</t>
    </rPh>
    <rPh sb="224" eb="226">
      <t>テツヅ</t>
    </rPh>
    <rPh sb="228" eb="229">
      <t>ケン</t>
    </rPh>
    <rPh sb="230" eb="232">
      <t>コウチ</t>
    </rPh>
    <rPh sb="232" eb="234">
      <t>セイリ</t>
    </rPh>
    <rPh sb="234" eb="236">
      <t>ソウカイ</t>
    </rPh>
    <rPh sb="236" eb="238">
      <t>ケツギ</t>
    </rPh>
    <rPh sb="238" eb="240">
      <t>キョカ</t>
    </rPh>
    <rPh sb="240" eb="242">
      <t>シンセイ</t>
    </rPh>
    <rPh sb="243" eb="244">
      <t>ケン</t>
    </rPh>
    <rPh sb="245" eb="247">
      <t>コウチ</t>
    </rPh>
    <rPh sb="247" eb="249">
      <t>セイリ</t>
    </rPh>
    <rPh sb="249" eb="251">
      <t>コウジ</t>
    </rPh>
    <rPh sb="251" eb="253">
      <t>カンリョウ</t>
    </rPh>
    <rPh sb="253" eb="255">
      <t>ホウコク</t>
    </rPh>
    <rPh sb="256" eb="257">
      <t>ケン</t>
    </rPh>
    <rPh sb="258" eb="260">
      <t>コウジ</t>
    </rPh>
    <rPh sb="260" eb="262">
      <t>カンリョウ</t>
    </rPh>
    <rPh sb="263" eb="264">
      <t>ツキ</t>
    </rPh>
    <rPh sb="264" eb="265">
      <t>トドケ</t>
    </rPh>
    <rPh sb="267" eb="269">
      <t>コウチ</t>
    </rPh>
    <rPh sb="269" eb="271">
      <t>セイリ</t>
    </rPh>
    <rPh sb="271" eb="273">
      <t>カンチ</t>
    </rPh>
    <rPh sb="273" eb="275">
      <t>コウフ</t>
    </rPh>
    <rPh sb="275" eb="277">
      <t>ソウカイ</t>
    </rPh>
    <rPh sb="277" eb="279">
      <t>ケツギ</t>
    </rPh>
    <rPh sb="279" eb="281">
      <t>キョカ</t>
    </rPh>
    <rPh sb="281" eb="282">
      <t>ショ</t>
    </rPh>
    <rPh sb="369" eb="370">
      <t>ヒガシ</t>
    </rPh>
    <rPh sb="370" eb="371">
      <t>ゴウ</t>
    </rPh>
    <rPh sb="371" eb="372">
      <t>ソン</t>
    </rPh>
    <rPh sb="372" eb="374">
      <t>オオアザ</t>
    </rPh>
    <rPh sb="374" eb="375">
      <t>イイ</t>
    </rPh>
    <rPh sb="375" eb="376">
      <t>タ</t>
    </rPh>
    <rPh sb="376" eb="378">
      <t>コウチ</t>
    </rPh>
    <rPh sb="378" eb="380">
      <t>セイリ</t>
    </rPh>
    <rPh sb="380" eb="382">
      <t>クミアイ</t>
    </rPh>
    <rPh sb="382" eb="385">
      <t>ギジロク</t>
    </rPh>
    <rPh sb="386" eb="388">
      <t>カンチ</t>
    </rPh>
    <rPh sb="388" eb="391">
      <t>セツメイショ</t>
    </rPh>
    <rPh sb="392" eb="394">
      <t>コウチ</t>
    </rPh>
    <rPh sb="394" eb="396">
      <t>セイリ</t>
    </rPh>
    <rPh sb="396" eb="398">
      <t>カンチ</t>
    </rPh>
    <rPh sb="398" eb="400">
      <t>ショブン</t>
    </rPh>
    <rPh sb="400" eb="402">
      <t>ヘンコウ</t>
    </rPh>
    <rPh sb="402" eb="404">
      <t>キョカ</t>
    </rPh>
    <rPh sb="404" eb="405">
      <t>ト</t>
    </rPh>
    <rPh sb="405" eb="406">
      <t>ケ</t>
    </rPh>
    <rPh sb="407" eb="408">
      <t>ケン</t>
    </rPh>
    <rPh sb="409" eb="411">
      <t>カンチ</t>
    </rPh>
    <rPh sb="411" eb="413">
      <t>ショブン</t>
    </rPh>
    <rPh sb="413" eb="415">
      <t>キョカ</t>
    </rPh>
    <rPh sb="415" eb="417">
      <t>コウセイ</t>
    </rPh>
    <rPh sb="418" eb="419">
      <t>ツキ</t>
    </rPh>
    <rPh sb="419" eb="420">
      <t>オ</t>
    </rPh>
    <rPh sb="420" eb="421">
      <t>ガン</t>
    </rPh>
    <rPh sb="422" eb="424">
      <t>ギジ</t>
    </rPh>
    <rPh sb="424" eb="425">
      <t>ロク</t>
    </rPh>
    <rPh sb="426" eb="428">
      <t>コウチ</t>
    </rPh>
    <rPh sb="428" eb="430">
      <t>セイリ</t>
    </rPh>
    <rPh sb="430" eb="432">
      <t>カンチ</t>
    </rPh>
    <rPh sb="432" eb="434">
      <t>セツメイ</t>
    </rPh>
    <rPh sb="434" eb="435">
      <t>ショ</t>
    </rPh>
    <rPh sb="435" eb="437">
      <t>ショウホン</t>
    </rPh>
    <rPh sb="437" eb="439">
      <t>コウセイ</t>
    </rPh>
    <rPh sb="440" eb="441">
      <t>ブン</t>
    </rPh>
    <rPh sb="442" eb="444">
      <t>コウチ</t>
    </rPh>
    <rPh sb="444" eb="446">
      <t>セイリ</t>
    </rPh>
    <rPh sb="446" eb="448">
      <t>チク</t>
    </rPh>
    <rPh sb="448" eb="450">
      <t>ジギョウ</t>
    </rPh>
    <phoneticPr fontId="3"/>
  </si>
  <si>
    <t>2-2514</t>
  </si>
  <si>
    <t>耕地一般土地改良耕地整理地区　四〔邇摩郡久利村大字松代方一　共同〕</t>
  </si>
  <si>
    <t>耕地整理施行許可　耕地整理共同施行許可申請　松代第一耕地整理規約　工事着手届　耕地整理設計書変更認可の件　耕地整理設計書変更許可申請＜変更の事由　変更の事項　議事録　工事完了届　＞　耕地整理に関する異動届　耕地整理地区換地処分許可の件　換地処分許可申請　事業完了届　収支決算書　事業報告書　耕地整理解散に付書類提出の件　</t>
    <rPh sb="0" eb="2">
      <t>コウチ</t>
    </rPh>
    <rPh sb="2" eb="4">
      <t>セイリ</t>
    </rPh>
    <rPh sb="4" eb="6">
      <t>シコウ</t>
    </rPh>
    <rPh sb="6" eb="8">
      <t>キョカ</t>
    </rPh>
    <rPh sb="9" eb="11">
      <t>コウチ</t>
    </rPh>
    <rPh sb="11" eb="13">
      <t>セイリ</t>
    </rPh>
    <rPh sb="13" eb="15">
      <t>キョウドウ</t>
    </rPh>
    <rPh sb="15" eb="17">
      <t>シコウ</t>
    </rPh>
    <rPh sb="17" eb="19">
      <t>キョカ</t>
    </rPh>
    <rPh sb="19" eb="21">
      <t>シンセイ</t>
    </rPh>
    <rPh sb="22" eb="24">
      <t>マツダイ</t>
    </rPh>
    <rPh sb="24" eb="26">
      <t>ダイイチ</t>
    </rPh>
    <rPh sb="26" eb="28">
      <t>コウチ</t>
    </rPh>
    <rPh sb="28" eb="30">
      <t>セイリ</t>
    </rPh>
    <rPh sb="30" eb="32">
      <t>キヤク</t>
    </rPh>
    <rPh sb="33" eb="35">
      <t>コウジ</t>
    </rPh>
    <rPh sb="35" eb="37">
      <t>チャクシュ</t>
    </rPh>
    <rPh sb="37" eb="38">
      <t>トドケ</t>
    </rPh>
    <rPh sb="39" eb="41">
      <t>コウチ</t>
    </rPh>
    <rPh sb="41" eb="43">
      <t>セイリ</t>
    </rPh>
    <rPh sb="43" eb="46">
      <t>セッケイショ</t>
    </rPh>
    <rPh sb="46" eb="48">
      <t>ヘンコウ</t>
    </rPh>
    <rPh sb="48" eb="50">
      <t>ニンカ</t>
    </rPh>
    <rPh sb="51" eb="52">
      <t>ケン</t>
    </rPh>
    <rPh sb="53" eb="55">
      <t>コウチ</t>
    </rPh>
    <rPh sb="55" eb="57">
      <t>セイリ</t>
    </rPh>
    <rPh sb="57" eb="60">
      <t>セッケイショ</t>
    </rPh>
    <rPh sb="60" eb="62">
      <t>ヘンコウ</t>
    </rPh>
    <rPh sb="62" eb="64">
      <t>キョカ</t>
    </rPh>
    <rPh sb="64" eb="66">
      <t>シンセイ</t>
    </rPh>
    <rPh sb="67" eb="69">
      <t>ヘンコウ</t>
    </rPh>
    <rPh sb="70" eb="72">
      <t>ジユウ</t>
    </rPh>
    <rPh sb="73" eb="75">
      <t>ヘンコウ</t>
    </rPh>
    <rPh sb="76" eb="78">
      <t>ジコウ</t>
    </rPh>
    <rPh sb="79" eb="82">
      <t>ギジロク</t>
    </rPh>
    <rPh sb="83" eb="85">
      <t>コウジ</t>
    </rPh>
    <rPh sb="85" eb="87">
      <t>カンリョウ</t>
    </rPh>
    <rPh sb="87" eb="88">
      <t>トドケ</t>
    </rPh>
    <rPh sb="91" eb="93">
      <t>コウチ</t>
    </rPh>
    <rPh sb="93" eb="95">
      <t>セイリ</t>
    </rPh>
    <rPh sb="96" eb="97">
      <t>カン</t>
    </rPh>
    <rPh sb="99" eb="102">
      <t>イドウトドケ</t>
    </rPh>
    <rPh sb="103" eb="105">
      <t>コウチ</t>
    </rPh>
    <rPh sb="105" eb="107">
      <t>セイリ</t>
    </rPh>
    <rPh sb="107" eb="109">
      <t>チク</t>
    </rPh>
    <rPh sb="109" eb="111">
      <t>カンチ</t>
    </rPh>
    <rPh sb="111" eb="113">
      <t>ショブン</t>
    </rPh>
    <rPh sb="113" eb="115">
      <t>キョカ</t>
    </rPh>
    <rPh sb="116" eb="117">
      <t>ケン</t>
    </rPh>
    <rPh sb="118" eb="120">
      <t>カンチ</t>
    </rPh>
    <rPh sb="120" eb="122">
      <t>ショブン</t>
    </rPh>
    <rPh sb="122" eb="124">
      <t>キョカ</t>
    </rPh>
    <rPh sb="124" eb="126">
      <t>シンセイツキカタシンセイショジギョウカンリョウトドケ</t>
    </rPh>
    <phoneticPr fontId="3"/>
  </si>
  <si>
    <t>2-2515</t>
  </si>
  <si>
    <t>耕地一般土地改良耕地整理地区　五〔大原郡佐世村佐世　組合、仁多郡阿井村大字阿井字鉄穴原　共同、八束郡岩坂村黒岩川田　組合〕</t>
  </si>
  <si>
    <t>03一般土地改良</t>
  </si>
  <si>
    <t>耕地整理組合設立の許可の件　耕地整理組合設立許可申請の件　耕地整理組合設立許可に関する件　耕地整理組合設立許可申請　大原郡左世村大字上左世耕地整理組合規約　耕地整理組合長及組合副長選任許可に関する件　耕地整理組合長及組合副長選任許可申請　耕地整理工事着手報告の件　工事着手届　耕地整理組合起債許可の件　起債許可申請　耕地整理組合設立組合選任及起債許可に関する証明の件　土地所有者異動届　工事完了届　耕地整理組合換地処分許可の件　換地処分許可申請　総会決議録　換地交付案　換地説明書　耕地整理組合換地処分に関する件　耕地整理組合解散届　組合決議録　明治43年～大正13年度耕地整理事業報告書　耕地整理施行認可の件　耕地整理共同施行許可申請　仁多郡阿井村大字上阿井字鉄穴ヶ原耕地整理地区設計書＜整理施行地現況及工事施行目的　工事計画説明　主要工事の仕様　工事施行後に於ける土地の筆校及面積地目別合計の予定　工事施行に依り得べき利益 維持管理に要する物を除外工事費その他一切費用予算　＞　耕地整理規約　耕地整理地区換地処分許可の件　大正9年～12年耕地整理事業報告書　耕地整理組合設立許可の件　耕地整理組合設立許可申請＜整理施行地の現況並に工事施行の目的　工事計画の説明　主要工事の仕様　工事施工後に於ける土地の筆数面積　整理施行に依り得べき利益　整理に要する費用予算＞　八束郡岩坂村黒岩川田耕地整理組合規約　黒岩川田耕地整理組合設計書　耕地整理組合長並組合副長選任許可の件　耕地整理組合長及組合副長選任許可申請　履歴書　設計変更事由書　誤謬訂正届　土地台帳謄本　耕地整理解散の件　</t>
    <rPh sb="0" eb="2">
      <t>コウチ</t>
    </rPh>
    <rPh sb="2" eb="4">
      <t>セイリ</t>
    </rPh>
    <rPh sb="4" eb="6">
      <t>クミアイ</t>
    </rPh>
    <rPh sb="6" eb="8">
      <t>セツリツ</t>
    </rPh>
    <rPh sb="9" eb="11">
      <t>キョカ</t>
    </rPh>
    <rPh sb="12" eb="13">
      <t>ケン</t>
    </rPh>
    <rPh sb="14" eb="16">
      <t>コウチ</t>
    </rPh>
    <rPh sb="16" eb="18">
      <t>セイリ</t>
    </rPh>
    <rPh sb="18" eb="20">
      <t>クミアイ</t>
    </rPh>
    <rPh sb="20" eb="22">
      <t>セツリツ</t>
    </rPh>
    <rPh sb="22" eb="24">
      <t>キョカ</t>
    </rPh>
    <rPh sb="24" eb="26">
      <t>シンセイ</t>
    </rPh>
    <rPh sb="27" eb="28">
      <t>ケン</t>
    </rPh>
    <rPh sb="29" eb="31">
      <t>コウチ</t>
    </rPh>
    <rPh sb="31" eb="33">
      <t>セイリ</t>
    </rPh>
    <rPh sb="33" eb="35">
      <t>クミアイ</t>
    </rPh>
    <rPh sb="35" eb="37">
      <t>セツリツ</t>
    </rPh>
    <rPh sb="37" eb="39">
      <t>キョカ</t>
    </rPh>
    <rPh sb="40" eb="41">
      <t>カン</t>
    </rPh>
    <rPh sb="43" eb="44">
      <t>ケン</t>
    </rPh>
    <rPh sb="45" eb="47">
      <t>コウチ</t>
    </rPh>
    <rPh sb="47" eb="49">
      <t>セイリ</t>
    </rPh>
    <rPh sb="49" eb="51">
      <t>クミアイ</t>
    </rPh>
    <rPh sb="51" eb="53">
      <t>セツリツ</t>
    </rPh>
    <rPh sb="53" eb="55">
      <t>キョカ</t>
    </rPh>
    <rPh sb="55" eb="57">
      <t>シンセイ</t>
    </rPh>
    <rPh sb="58" eb="61">
      <t>オオハラグン</t>
    </rPh>
    <rPh sb="61" eb="62">
      <t>サ</t>
    </rPh>
    <rPh sb="62" eb="63">
      <t>セ</t>
    </rPh>
    <rPh sb="63" eb="64">
      <t>ムラ</t>
    </rPh>
    <rPh sb="64" eb="66">
      <t>オオアザ</t>
    </rPh>
    <rPh sb="66" eb="67">
      <t>カミ</t>
    </rPh>
    <rPh sb="67" eb="68">
      <t>サ</t>
    </rPh>
    <rPh sb="68" eb="69">
      <t>セ</t>
    </rPh>
    <rPh sb="69" eb="71">
      <t>コウチ</t>
    </rPh>
    <rPh sb="71" eb="73">
      <t>セイリ</t>
    </rPh>
    <rPh sb="73" eb="75">
      <t>クミアイ</t>
    </rPh>
    <rPh sb="75" eb="77">
      <t>キヤク</t>
    </rPh>
    <rPh sb="78" eb="80">
      <t>コウチ</t>
    </rPh>
    <rPh sb="80" eb="82">
      <t>セイリ</t>
    </rPh>
    <rPh sb="82" eb="85">
      <t>クミアイチョウ</t>
    </rPh>
    <rPh sb="85" eb="86">
      <t>オヨ</t>
    </rPh>
    <rPh sb="86" eb="88">
      <t>クミアイ</t>
    </rPh>
    <rPh sb="88" eb="90">
      <t>フクチョウ</t>
    </rPh>
    <rPh sb="90" eb="92">
      <t>センニン</t>
    </rPh>
    <rPh sb="92" eb="94">
      <t>キョカ</t>
    </rPh>
    <rPh sb="95" eb="96">
      <t>カン</t>
    </rPh>
    <rPh sb="98" eb="99">
      <t>ケン</t>
    </rPh>
    <rPh sb="100" eb="102">
      <t>コウチ</t>
    </rPh>
    <rPh sb="102" eb="104">
      <t>セイリ</t>
    </rPh>
    <rPh sb="104" eb="107">
      <t>クミアイチョウ</t>
    </rPh>
    <rPh sb="107" eb="108">
      <t>オヨ</t>
    </rPh>
    <rPh sb="108" eb="110">
      <t>クミアイ</t>
    </rPh>
    <rPh sb="110" eb="112">
      <t>フクチョウ</t>
    </rPh>
    <rPh sb="112" eb="114">
      <t>センニン</t>
    </rPh>
    <rPh sb="119" eb="121">
      <t>コウチ</t>
    </rPh>
    <rPh sb="121" eb="123">
      <t>セイリ</t>
    </rPh>
    <rPh sb="123" eb="125">
      <t>コウジ</t>
    </rPh>
    <rPh sb="158" eb="160">
      <t>コウチ</t>
    </rPh>
    <rPh sb="160" eb="162">
      <t>セイリ</t>
    </rPh>
    <rPh sb="162" eb="164">
      <t>クミアイ</t>
    </rPh>
    <rPh sb="164" eb="166">
      <t>セツリツ</t>
    </rPh>
    <rPh sb="166" eb="168">
      <t>クミアイ</t>
    </rPh>
    <rPh sb="168" eb="170">
      <t>センニン</t>
    </rPh>
    <rPh sb="170" eb="171">
      <t>オヨ</t>
    </rPh>
    <rPh sb="171" eb="172">
      <t>キ</t>
    </rPh>
    <rPh sb="172" eb="173">
      <t>サイ</t>
    </rPh>
    <rPh sb="173" eb="175">
      <t>キョカ</t>
    </rPh>
    <rPh sb="176" eb="177">
      <t>カン</t>
    </rPh>
    <rPh sb="179" eb="181">
      <t>ショウメイ</t>
    </rPh>
    <rPh sb="182" eb="183">
      <t>ケン</t>
    </rPh>
    <rPh sb="184" eb="186">
      <t>トチ</t>
    </rPh>
    <rPh sb="186" eb="189">
      <t>ショユウシャ</t>
    </rPh>
    <rPh sb="189" eb="191">
      <t>イドウ</t>
    </rPh>
    <rPh sb="191" eb="192">
      <t>トドケ</t>
    </rPh>
    <rPh sb="193" eb="195">
      <t>コウジ</t>
    </rPh>
    <rPh sb="195" eb="197">
      <t>カンリョウ</t>
    </rPh>
    <rPh sb="197" eb="198">
      <t>トドケ</t>
    </rPh>
    <rPh sb="199" eb="201">
      <t>コウチ</t>
    </rPh>
    <rPh sb="201" eb="203">
      <t>セイリ</t>
    </rPh>
    <rPh sb="203" eb="205">
      <t>クミアイ</t>
    </rPh>
    <rPh sb="205" eb="207">
      <t>カンチ</t>
    </rPh>
    <rPh sb="207" eb="209">
      <t>ショブン</t>
    </rPh>
    <rPh sb="209" eb="211">
      <t>キョカ</t>
    </rPh>
    <rPh sb="212" eb="213">
      <t>ケン</t>
    </rPh>
    <rPh sb="214" eb="216">
      <t>カンチ</t>
    </rPh>
    <rPh sb="216" eb="218">
      <t>ショブン</t>
    </rPh>
    <rPh sb="218" eb="220">
      <t>キョカ</t>
    </rPh>
    <rPh sb="220" eb="222">
      <t>シンセイ</t>
    </rPh>
    <rPh sb="223" eb="225">
      <t>ソウカイ</t>
    </rPh>
    <rPh sb="225" eb="227">
      <t>ケツギ</t>
    </rPh>
    <rPh sb="227" eb="228">
      <t>ロク</t>
    </rPh>
    <rPh sb="229" eb="231">
      <t>カンチ</t>
    </rPh>
    <rPh sb="231" eb="233">
      <t>コウフ</t>
    </rPh>
    <rPh sb="233" eb="234">
      <t>アン</t>
    </rPh>
    <rPh sb="235" eb="237">
      <t>カンチ</t>
    </rPh>
    <rPh sb="237" eb="240">
      <t>セツメイショ</t>
    </rPh>
    <rPh sb="241" eb="243">
      <t>コウチ</t>
    </rPh>
    <rPh sb="243" eb="245">
      <t>セイリ</t>
    </rPh>
    <rPh sb="245" eb="247">
      <t>クミアイ</t>
    </rPh>
    <rPh sb="247" eb="249">
      <t>カンチ</t>
    </rPh>
    <rPh sb="249" eb="251">
      <t>ショブン</t>
    </rPh>
    <rPh sb="252" eb="253">
      <t>カン</t>
    </rPh>
    <rPh sb="255" eb="256">
      <t>ケン</t>
    </rPh>
    <rPh sb="257" eb="259">
      <t>コウチ</t>
    </rPh>
    <rPh sb="259" eb="261">
      <t>セイリ</t>
    </rPh>
    <rPh sb="261" eb="263">
      <t>クミアイ</t>
    </rPh>
    <rPh sb="263" eb="265">
      <t>カイサン</t>
    </rPh>
    <rPh sb="265" eb="266">
      <t>トドケ</t>
    </rPh>
    <rPh sb="267" eb="269">
      <t>クミアイ</t>
    </rPh>
    <rPh sb="269" eb="271">
      <t>ケツギ</t>
    </rPh>
    <rPh sb="271" eb="272">
      <t>ロク</t>
    </rPh>
    <rPh sb="273" eb="275">
      <t>メイジ</t>
    </rPh>
    <rPh sb="277" eb="278">
      <t>ネン</t>
    </rPh>
    <rPh sb="279" eb="281">
      <t>タイショウ</t>
    </rPh>
    <rPh sb="283" eb="284">
      <t>ネン</t>
    </rPh>
    <rPh sb="284" eb="285">
      <t>ド</t>
    </rPh>
    <rPh sb="285" eb="287">
      <t>コウチ</t>
    </rPh>
    <rPh sb="287" eb="289">
      <t>セイリ</t>
    </rPh>
    <rPh sb="289" eb="291">
      <t>ジギョウ</t>
    </rPh>
    <rPh sb="291" eb="294">
      <t>ホウコクショ</t>
    </rPh>
    <rPh sb="295" eb="297">
      <t>コウチ</t>
    </rPh>
    <rPh sb="297" eb="299">
      <t>セイリ</t>
    </rPh>
    <rPh sb="299" eb="301">
      <t>シコウ</t>
    </rPh>
    <rPh sb="301" eb="303">
      <t>ニンカ</t>
    </rPh>
    <rPh sb="304" eb="305">
      <t>ケン</t>
    </rPh>
    <rPh sb="306" eb="308">
      <t>コウチ</t>
    </rPh>
    <rPh sb="308" eb="310">
      <t>セイリ</t>
    </rPh>
    <rPh sb="310" eb="312">
      <t>キョウドウ</t>
    </rPh>
    <rPh sb="312" eb="314">
      <t>シコウ</t>
    </rPh>
    <rPh sb="314" eb="316">
      <t>キョカ</t>
    </rPh>
    <rPh sb="316" eb="318">
      <t>シンセイ</t>
    </rPh>
    <rPh sb="319" eb="322">
      <t>ニタグン</t>
    </rPh>
    <rPh sb="322" eb="323">
      <t>ア</t>
    </rPh>
    <rPh sb="323" eb="324">
      <t>イ</t>
    </rPh>
    <rPh sb="324" eb="325">
      <t>ムラ</t>
    </rPh>
    <rPh sb="325" eb="327">
      <t>オオアザ</t>
    </rPh>
    <rPh sb="327" eb="328">
      <t>カミ</t>
    </rPh>
    <rPh sb="328" eb="329">
      <t>ア</t>
    </rPh>
    <rPh sb="329" eb="330">
      <t>イ</t>
    </rPh>
    <rPh sb="330" eb="331">
      <t>アザ</t>
    </rPh>
    <rPh sb="331" eb="332">
      <t>テツ</t>
    </rPh>
    <rPh sb="332" eb="333">
      <t>アナ</t>
    </rPh>
    <rPh sb="334" eb="335">
      <t>ハラ</t>
    </rPh>
    <rPh sb="335" eb="337">
      <t>コウチ</t>
    </rPh>
    <rPh sb="337" eb="339">
      <t>セイリ</t>
    </rPh>
    <rPh sb="339" eb="341">
      <t>チク</t>
    </rPh>
    <rPh sb="341" eb="344">
      <t>セッケイショ</t>
    </rPh>
    <rPh sb="345" eb="347">
      <t>セイリ</t>
    </rPh>
    <rPh sb="347" eb="349">
      <t>シコウ</t>
    </rPh>
    <rPh sb="349" eb="350">
      <t>チ</t>
    </rPh>
    <rPh sb="350" eb="352">
      <t>ゲンキョウ</t>
    </rPh>
    <rPh sb="352" eb="353">
      <t>オヨ</t>
    </rPh>
    <rPh sb="353" eb="355">
      <t>コウジ</t>
    </rPh>
    <rPh sb="414" eb="416">
      <t>イジ</t>
    </rPh>
    <rPh sb="416" eb="418">
      <t>カンリ</t>
    </rPh>
    <rPh sb="419" eb="420">
      <t>ヨウ</t>
    </rPh>
    <rPh sb="422" eb="423">
      <t>モノ</t>
    </rPh>
    <rPh sb="424" eb="426">
      <t>ジョガイ</t>
    </rPh>
    <rPh sb="426" eb="429">
      <t>コウジヒ</t>
    </rPh>
    <rPh sb="431" eb="432">
      <t>ホカ</t>
    </rPh>
    <rPh sb="432" eb="434">
      <t>イッサイ</t>
    </rPh>
    <rPh sb="434" eb="436">
      <t>ヒヨウ</t>
    </rPh>
    <rPh sb="436" eb="438">
      <t>ヨサン</t>
    </rPh>
    <rPh sb="441" eb="443">
      <t>コウチ</t>
    </rPh>
    <rPh sb="443" eb="445">
      <t>セイリ</t>
    </rPh>
    <rPh sb="445" eb="447">
      <t>キヤク</t>
    </rPh>
    <rPh sb="448" eb="450">
      <t>コウチ</t>
    </rPh>
    <rPh sb="450" eb="452">
      <t>セイリ</t>
    </rPh>
    <rPh sb="452" eb="454">
      <t>チク</t>
    </rPh>
    <rPh sb="454" eb="456">
      <t>カンチ</t>
    </rPh>
    <rPh sb="456" eb="458">
      <t>ショブン</t>
    </rPh>
    <rPh sb="458" eb="460">
      <t>キョカ</t>
    </rPh>
    <rPh sb="461" eb="462">
      <t>ケン</t>
    </rPh>
    <rPh sb="463" eb="465">
      <t>タイショウ</t>
    </rPh>
    <rPh sb="466" eb="467">
      <t>ネン</t>
    </rPh>
    <rPh sb="470" eb="471">
      <t>ネン</t>
    </rPh>
    <rPh sb="471" eb="473">
      <t>コウチ</t>
    </rPh>
    <rPh sb="473" eb="475">
      <t>セイリ</t>
    </rPh>
    <rPh sb="475" eb="477">
      <t>ジギョウ</t>
    </rPh>
    <rPh sb="477" eb="480">
      <t>ホウコクショ</t>
    </rPh>
    <rPh sb="481" eb="483">
      <t>コウチ</t>
    </rPh>
    <rPh sb="483" eb="485">
      <t>セイリ</t>
    </rPh>
    <rPh sb="485" eb="487">
      <t>クミアイ</t>
    </rPh>
    <rPh sb="487" eb="489">
      <t>セツリツ</t>
    </rPh>
    <rPh sb="489" eb="491">
      <t>キョカ</t>
    </rPh>
    <rPh sb="492" eb="493">
      <t>ケン</t>
    </rPh>
    <rPh sb="494" eb="496">
      <t>コウチ</t>
    </rPh>
    <rPh sb="496" eb="498">
      <t>セイリ</t>
    </rPh>
    <rPh sb="498" eb="500">
      <t>クミアイ</t>
    </rPh>
    <rPh sb="500" eb="502">
      <t>セツリツ</t>
    </rPh>
    <rPh sb="502" eb="504">
      <t>キョカ</t>
    </rPh>
    <rPh sb="504" eb="506">
      <t>シンセイ</t>
    </rPh>
    <rPh sb="507" eb="509">
      <t>セイリ</t>
    </rPh>
    <rPh sb="509" eb="511">
      <t>シコウ</t>
    </rPh>
    <rPh sb="511" eb="512">
      <t>チ</t>
    </rPh>
    <rPh sb="535" eb="537">
      <t>コウジ</t>
    </rPh>
    <rPh sb="538" eb="540">
      <t>シヨウ</t>
    </rPh>
    <rPh sb="541" eb="543">
      <t>コウジ</t>
    </rPh>
    <rPh sb="543" eb="546">
      <t>シコウゴ</t>
    </rPh>
    <rPh sb="547" eb="548">
      <t>オ</t>
    </rPh>
    <rPh sb="550" eb="552">
      <t>トチ</t>
    </rPh>
    <rPh sb="553" eb="555">
      <t>ヒッスウ</t>
    </rPh>
    <rPh sb="555" eb="557">
      <t>メンセキ</t>
    </rPh>
    <rPh sb="558" eb="560">
      <t>セイリ</t>
    </rPh>
    <rPh sb="560" eb="562">
      <t>シコウ</t>
    </rPh>
    <rPh sb="563" eb="564">
      <t>ヨ</t>
    </rPh>
    <rPh sb="565" eb="566">
      <t>エ</t>
    </rPh>
    <rPh sb="568" eb="570">
      <t>リエキ</t>
    </rPh>
    <rPh sb="571" eb="573">
      <t>セイリ</t>
    </rPh>
    <rPh sb="574" eb="575">
      <t>ヨウ</t>
    </rPh>
    <rPh sb="577" eb="579">
      <t>ヒヨウ</t>
    </rPh>
    <rPh sb="579" eb="581">
      <t>ヨサン</t>
    </rPh>
    <rPh sb="602" eb="603">
      <t>クロ</t>
    </rPh>
    <rPh sb="603" eb="604">
      <t>イワ</t>
    </rPh>
    <rPh sb="604" eb="606">
      <t>カワタ</t>
    </rPh>
    <rPh sb="606" eb="608">
      <t>コウチ</t>
    </rPh>
    <rPh sb="608" eb="610">
      <t>セイリ</t>
    </rPh>
    <rPh sb="610" eb="612">
      <t>クミアイ</t>
    </rPh>
    <rPh sb="612" eb="615">
      <t>セッケイショ</t>
    </rPh>
    <rPh sb="616" eb="618">
      <t>コウチ</t>
    </rPh>
    <rPh sb="618" eb="620">
      <t>セイリ</t>
    </rPh>
    <rPh sb="620" eb="622">
      <t>クミアイ</t>
    </rPh>
    <rPh sb="622" eb="623">
      <t>チョウ</t>
    </rPh>
    <rPh sb="623" eb="624">
      <t>ナラ</t>
    </rPh>
    <rPh sb="624" eb="626">
      <t>クミアイ</t>
    </rPh>
    <rPh sb="626" eb="628">
      <t>フクチョウ</t>
    </rPh>
    <rPh sb="628" eb="630">
      <t>センニン</t>
    </rPh>
    <rPh sb="630" eb="632">
      <t>キョカ</t>
    </rPh>
    <rPh sb="633" eb="634">
      <t>ケン</t>
    </rPh>
    <rPh sb="635" eb="637">
      <t>コウチ</t>
    </rPh>
    <rPh sb="637" eb="639">
      <t>セイリ</t>
    </rPh>
    <rPh sb="639" eb="641">
      <t>クミアイ</t>
    </rPh>
    <rPh sb="641" eb="642">
      <t>チョウ</t>
    </rPh>
    <rPh sb="642" eb="643">
      <t>オヨ</t>
    </rPh>
    <rPh sb="643" eb="645">
      <t>クミアイ</t>
    </rPh>
    <rPh sb="645" eb="647">
      <t>フクチョウ</t>
    </rPh>
    <rPh sb="647" eb="649">
      <t>センニン</t>
    </rPh>
    <rPh sb="649" eb="651">
      <t>キョカ</t>
    </rPh>
    <rPh sb="651" eb="653">
      <t>シンセイ</t>
    </rPh>
    <rPh sb="654" eb="657">
      <t>リレキショ</t>
    </rPh>
    <rPh sb="658" eb="660">
      <t>セッケイ</t>
    </rPh>
    <rPh sb="660" eb="662">
      <t>ヘンコウ</t>
    </rPh>
    <rPh sb="662" eb="664">
      <t>ジユウ</t>
    </rPh>
    <rPh sb="664" eb="665">
      <t>ショ</t>
    </rPh>
    <rPh sb="666" eb="668">
      <t>ゴビュウ</t>
    </rPh>
    <rPh sb="668" eb="670">
      <t>テイセイ</t>
    </rPh>
    <rPh sb="670" eb="671">
      <t>トドケ</t>
    </rPh>
    <rPh sb="672" eb="674">
      <t>トチ</t>
    </rPh>
    <rPh sb="674" eb="676">
      <t>ダイチョウ</t>
    </rPh>
    <rPh sb="676" eb="678">
      <t>トウホン</t>
    </rPh>
    <rPh sb="679" eb="681">
      <t>コウチ</t>
    </rPh>
    <rPh sb="681" eb="683">
      <t>セイリ</t>
    </rPh>
    <rPh sb="683" eb="685">
      <t>カイサン</t>
    </rPh>
    <rPh sb="686" eb="687">
      <t>ケン</t>
    </rPh>
    <phoneticPr fontId="3"/>
  </si>
  <si>
    <t>2-2516</t>
  </si>
  <si>
    <t>耕地一般土地改良耕地整理地区　三〔那賀郡三隅村字小野及神本　旧法、簸川郡桧山村大字多久谷　組合〕</t>
  </si>
  <si>
    <t>耕地整理発起の件　那賀郡三隅村耕地整理発起許可申請書　工事設計書　規約書　耕地整理の件　耕地整理発起許可申請進達の件　総会決議録謄本　耕地整理工事着手の件　耕地整理委員の件　耕地整理委員長屈加印進達の件　耕地整理委員長志死亡の件　整理委員死亡届　耕地整理完了手続きの件　耕地整理設計変更許可の件　耕地整理工事完了報告の件　耕地整理換地処分許可の件　耕地整理換地処分許可申請書訂正の件　換地交付案　換地説明書　耕地整理設計書変更許可報告の件　耕地整理事業に付上申書　耕地整理事業終了届　事業報告書　簸川郡檜山村大字多久谷耕地整理設計書　耕地整理規約取調の件　耕地整理委員屈出方の件　耕地整理設計変更許可申請書訂正に関する件　参加土地所有者異動届　地図訂正届　耕地整理設計書変更許可申請書　耕地整理総会決議録　簸川郡檜山村耕地整理設計変更書＜変更の事由　変更計画の説明＞　耕地整理施行許可申請書　簸川郡檜山村大字多久谷耕地整理規約、耕地整理設計書　換地配当増歩地処分に付総会決議許可申請　事業終了届　</t>
    <rPh sb="0" eb="2">
      <t>コウチ</t>
    </rPh>
    <rPh sb="2" eb="4">
      <t>セイリ</t>
    </rPh>
    <rPh sb="4" eb="6">
      <t>ホッキ</t>
    </rPh>
    <rPh sb="7" eb="8">
      <t>ケン</t>
    </rPh>
    <rPh sb="9" eb="12">
      <t>ナカグン</t>
    </rPh>
    <rPh sb="12" eb="14">
      <t>ミスミ</t>
    </rPh>
    <rPh sb="14" eb="15">
      <t>ソン</t>
    </rPh>
    <rPh sb="15" eb="17">
      <t>コウチ</t>
    </rPh>
    <rPh sb="17" eb="19">
      <t>セイリ</t>
    </rPh>
    <rPh sb="19" eb="21">
      <t>ホッキ</t>
    </rPh>
    <rPh sb="21" eb="23">
      <t>キョカ</t>
    </rPh>
    <rPh sb="23" eb="25">
      <t>シンセイ</t>
    </rPh>
    <rPh sb="25" eb="26">
      <t>ショ</t>
    </rPh>
    <rPh sb="27" eb="29">
      <t>コウジ</t>
    </rPh>
    <rPh sb="29" eb="32">
      <t>セッケイショ</t>
    </rPh>
    <rPh sb="33" eb="36">
      <t>キヤクショ</t>
    </rPh>
    <rPh sb="37" eb="39">
      <t>コウチ</t>
    </rPh>
    <rPh sb="39" eb="41">
      <t>セイリ</t>
    </rPh>
    <rPh sb="42" eb="43">
      <t>ケン</t>
    </rPh>
    <rPh sb="44" eb="46">
      <t>コウチ</t>
    </rPh>
    <rPh sb="46" eb="48">
      <t>セイリ</t>
    </rPh>
    <rPh sb="48" eb="50">
      <t>ホッキ</t>
    </rPh>
    <rPh sb="50" eb="52">
      <t>キョカ</t>
    </rPh>
    <rPh sb="52" eb="54">
      <t>シンセイ</t>
    </rPh>
    <rPh sb="54" eb="56">
      <t>シンタツ</t>
    </rPh>
    <rPh sb="57" eb="58">
      <t>ケン</t>
    </rPh>
    <rPh sb="59" eb="61">
      <t>ソウカイ</t>
    </rPh>
    <rPh sb="61" eb="63">
      <t>ケツギ</t>
    </rPh>
    <rPh sb="63" eb="64">
      <t>ロク</t>
    </rPh>
    <rPh sb="64" eb="66">
      <t>トウホン</t>
    </rPh>
    <rPh sb="67" eb="69">
      <t>コウチ</t>
    </rPh>
    <rPh sb="69" eb="71">
      <t>セイリ</t>
    </rPh>
    <rPh sb="71" eb="73">
      <t>コウジ</t>
    </rPh>
    <rPh sb="73" eb="75">
      <t>チャクシュ</t>
    </rPh>
    <rPh sb="76" eb="77">
      <t>ケン</t>
    </rPh>
    <rPh sb="78" eb="80">
      <t>コウチ</t>
    </rPh>
    <rPh sb="80" eb="82">
      <t>セイリ</t>
    </rPh>
    <rPh sb="82" eb="84">
      <t>イイン</t>
    </rPh>
    <rPh sb="85" eb="86">
      <t>ケン</t>
    </rPh>
    <rPh sb="87" eb="89">
      <t>コウチ</t>
    </rPh>
    <rPh sb="89" eb="91">
      <t>セイリ</t>
    </rPh>
    <rPh sb="91" eb="94">
      <t>イインチョウ</t>
    </rPh>
    <rPh sb="94" eb="95">
      <t>クツ</t>
    </rPh>
    <rPh sb="95" eb="96">
      <t>クワ</t>
    </rPh>
    <rPh sb="96" eb="97">
      <t>イン</t>
    </rPh>
    <rPh sb="97" eb="99">
      <t>シンタツ</t>
    </rPh>
    <rPh sb="100" eb="101">
      <t>ケン</t>
    </rPh>
    <rPh sb="102" eb="104">
      <t>コウチ</t>
    </rPh>
    <rPh sb="104" eb="106">
      <t>セイリ</t>
    </rPh>
    <rPh sb="106" eb="109">
      <t>イインチョウ</t>
    </rPh>
    <rPh sb="148" eb="150">
      <t>コウチ</t>
    </rPh>
    <rPh sb="150" eb="152">
      <t>セイリ</t>
    </rPh>
    <rPh sb="152" eb="154">
      <t>コウジ</t>
    </rPh>
    <rPh sb="154" eb="156">
      <t>カンリョウ</t>
    </rPh>
    <rPh sb="156" eb="158">
      <t>ホウコク</t>
    </rPh>
    <rPh sb="159" eb="160">
      <t>ケン</t>
    </rPh>
    <rPh sb="161" eb="163">
      <t>コウチ</t>
    </rPh>
    <rPh sb="163" eb="165">
      <t>セイリ</t>
    </rPh>
    <rPh sb="165" eb="167">
      <t>カンチ</t>
    </rPh>
    <rPh sb="167" eb="169">
      <t>ショブン</t>
    </rPh>
    <rPh sb="169" eb="171">
      <t>キョカ</t>
    </rPh>
    <rPh sb="172" eb="173">
      <t>ケン</t>
    </rPh>
    <rPh sb="174" eb="176">
      <t>コウチ</t>
    </rPh>
    <rPh sb="176" eb="178">
      <t>セイリ</t>
    </rPh>
    <rPh sb="178" eb="180">
      <t>カンチ</t>
    </rPh>
    <rPh sb="180" eb="182">
      <t>ショブン</t>
    </rPh>
    <rPh sb="182" eb="184">
      <t>キョカ</t>
    </rPh>
    <rPh sb="184" eb="187">
      <t>シンセイショ</t>
    </rPh>
    <rPh sb="187" eb="189">
      <t>テイセイ</t>
    </rPh>
    <rPh sb="190" eb="191">
      <t>ケン</t>
    </rPh>
    <rPh sb="192" eb="194">
      <t>カンチ</t>
    </rPh>
    <rPh sb="194" eb="196">
      <t>コウフ</t>
    </rPh>
    <rPh sb="196" eb="197">
      <t>アン</t>
    </rPh>
    <rPh sb="198" eb="200">
      <t>カンチ</t>
    </rPh>
    <rPh sb="200" eb="203">
      <t>セツメイショ</t>
    </rPh>
    <rPh sb="204" eb="206">
      <t>コウチ</t>
    </rPh>
    <rPh sb="206" eb="208">
      <t>セイリ</t>
    </rPh>
    <rPh sb="208" eb="211">
      <t>セッケイショ</t>
    </rPh>
    <rPh sb="211" eb="213">
      <t>ヘンコウ</t>
    </rPh>
    <rPh sb="213" eb="215">
      <t>キョカ</t>
    </rPh>
    <rPh sb="215" eb="217">
      <t>ホウコク</t>
    </rPh>
    <rPh sb="218" eb="219">
      <t>ケン</t>
    </rPh>
    <rPh sb="220" eb="222">
      <t>コウチ</t>
    </rPh>
    <rPh sb="222" eb="224">
      <t>セイリ</t>
    </rPh>
    <rPh sb="224" eb="226">
      <t>ジギョウ</t>
    </rPh>
    <rPh sb="227" eb="228">
      <t>ツキ</t>
    </rPh>
    <rPh sb="228" eb="229">
      <t>ジョウ</t>
    </rPh>
    <rPh sb="229" eb="230">
      <t>シン</t>
    </rPh>
    <rPh sb="230" eb="231">
      <t>ショ</t>
    </rPh>
    <rPh sb="232" eb="234">
      <t>コウチ</t>
    </rPh>
    <rPh sb="234" eb="236">
      <t>セイリ</t>
    </rPh>
    <rPh sb="236" eb="238">
      <t>ジギョウ</t>
    </rPh>
    <rPh sb="238" eb="240">
      <t>シュウリョウ</t>
    </rPh>
    <rPh sb="240" eb="241">
      <t>トドケ</t>
    </rPh>
    <rPh sb="242" eb="244">
      <t>ジギョウ</t>
    </rPh>
    <rPh sb="244" eb="247">
      <t>ホウコクショ</t>
    </rPh>
    <rPh sb="248" eb="250">
      <t>ヒカワ</t>
    </rPh>
    <rPh sb="250" eb="251">
      <t>グン</t>
    </rPh>
    <rPh sb="251" eb="252">
      <t>ヒノキ</t>
    </rPh>
    <rPh sb="252" eb="253">
      <t>ヤマ</t>
    </rPh>
    <rPh sb="253" eb="254">
      <t>ソン</t>
    </rPh>
    <rPh sb="254" eb="256">
      <t>オオアザ</t>
    </rPh>
    <rPh sb="256" eb="257">
      <t>タ</t>
    </rPh>
    <rPh sb="257" eb="258">
      <t>ヒサ</t>
    </rPh>
    <rPh sb="258" eb="259">
      <t>タニ</t>
    </rPh>
    <rPh sb="259" eb="261">
      <t>コウチ</t>
    </rPh>
    <rPh sb="261" eb="263">
      <t>セイリ</t>
    </rPh>
    <rPh sb="263" eb="266">
      <t>セッケイショ</t>
    </rPh>
    <rPh sb="267" eb="269">
      <t>コウチ</t>
    </rPh>
    <rPh sb="269" eb="271">
      <t>セイリ</t>
    </rPh>
    <rPh sb="271" eb="273">
      <t>キヤク</t>
    </rPh>
    <rPh sb="273" eb="275">
      <t>トリシラベ</t>
    </rPh>
    <rPh sb="276" eb="277">
      <t>ケン</t>
    </rPh>
    <rPh sb="278" eb="280">
      <t>コウチ</t>
    </rPh>
    <rPh sb="280" eb="282">
      <t>セイリ</t>
    </rPh>
    <rPh sb="282" eb="284">
      <t>イイン</t>
    </rPh>
    <rPh sb="284" eb="285">
      <t>クツ</t>
    </rPh>
    <rPh sb="285" eb="286">
      <t>シュツ</t>
    </rPh>
    <rPh sb="286" eb="287">
      <t>カタ</t>
    </rPh>
    <rPh sb="288" eb="289">
      <t>ケン</t>
    </rPh>
    <rPh sb="290" eb="292">
      <t>コウチ</t>
    </rPh>
    <rPh sb="292" eb="294">
      <t>セイリ</t>
    </rPh>
    <rPh sb="294" eb="296">
      <t>セッケイ</t>
    </rPh>
    <rPh sb="296" eb="298">
      <t>ヘンコウ</t>
    </rPh>
    <rPh sb="298" eb="300">
      <t>キョカ</t>
    </rPh>
    <rPh sb="300" eb="303">
      <t>シンセイショ</t>
    </rPh>
    <rPh sb="303" eb="305">
      <t>テイセイ</t>
    </rPh>
    <rPh sb="306" eb="307">
      <t>カン</t>
    </rPh>
    <rPh sb="309" eb="310">
      <t>ケン</t>
    </rPh>
    <rPh sb="311" eb="313">
      <t>サンカ</t>
    </rPh>
    <rPh sb="313" eb="315">
      <t>トチ</t>
    </rPh>
    <rPh sb="315" eb="318">
      <t>ショユウシャ</t>
    </rPh>
    <rPh sb="318" eb="321">
      <t>イドウトドケ</t>
    </rPh>
    <rPh sb="322" eb="324">
      <t>チズ</t>
    </rPh>
    <rPh sb="324" eb="326">
      <t>テイセイ</t>
    </rPh>
    <rPh sb="326" eb="327">
      <t>トドケ</t>
    </rPh>
    <rPh sb="328" eb="330">
      <t>コウチ</t>
    </rPh>
    <rPh sb="330" eb="332">
      <t>セイリ</t>
    </rPh>
    <rPh sb="332" eb="335">
      <t>セッケイショ</t>
    </rPh>
    <rPh sb="335" eb="337">
      <t>ヘンコウ</t>
    </rPh>
    <rPh sb="337" eb="339">
      <t>キョカ</t>
    </rPh>
    <rPh sb="339" eb="342">
      <t>シンセイショ</t>
    </rPh>
    <rPh sb="343" eb="345">
      <t>コウチ</t>
    </rPh>
    <rPh sb="345" eb="347">
      <t>セイリ</t>
    </rPh>
    <rPh sb="347" eb="349">
      <t>ソウカイ</t>
    </rPh>
    <rPh sb="349" eb="351">
      <t>ケツギ</t>
    </rPh>
    <rPh sb="351" eb="352">
      <t>ロク</t>
    </rPh>
    <rPh sb="353" eb="355">
      <t>ヒカワ</t>
    </rPh>
    <rPh sb="355" eb="356">
      <t>グン</t>
    </rPh>
    <rPh sb="356" eb="357">
      <t>ヒノキ</t>
    </rPh>
    <rPh sb="357" eb="358">
      <t>ヤマ</t>
    </rPh>
    <rPh sb="358" eb="359">
      <t>ソン</t>
    </rPh>
    <rPh sb="359" eb="361">
      <t>コウチ</t>
    </rPh>
    <rPh sb="361" eb="363">
      <t>セイリ</t>
    </rPh>
    <rPh sb="363" eb="365">
      <t>セッケイ</t>
    </rPh>
    <rPh sb="365" eb="367">
      <t>ヘンコウ</t>
    </rPh>
    <rPh sb="367" eb="368">
      <t>ショ</t>
    </rPh>
    <rPh sb="369" eb="371">
      <t>ヘンコウ</t>
    </rPh>
    <rPh sb="372" eb="374">
      <t>ジユウ</t>
    </rPh>
    <rPh sb="375" eb="377">
      <t>ヘンコウ</t>
    </rPh>
    <rPh sb="377" eb="379">
      <t>ケイカク</t>
    </rPh>
    <rPh sb="380" eb="382">
      <t>セツメイ</t>
    </rPh>
    <rPh sb="384" eb="386">
      <t>コウチ</t>
    </rPh>
    <rPh sb="386" eb="388">
      <t>セイリ</t>
    </rPh>
    <rPh sb="388" eb="390">
      <t>シコウ</t>
    </rPh>
    <rPh sb="390" eb="392">
      <t>キョカ</t>
    </rPh>
    <rPh sb="392" eb="395">
      <t>シンセイショ</t>
    </rPh>
    <rPh sb="396" eb="399">
      <t>ヒカワグン</t>
    </rPh>
    <rPh sb="399" eb="400">
      <t>ヒノキ</t>
    </rPh>
    <rPh sb="400" eb="401">
      <t>ヤマ</t>
    </rPh>
    <rPh sb="401" eb="402">
      <t>ムラ</t>
    </rPh>
    <rPh sb="402" eb="404">
      <t>オオアザ</t>
    </rPh>
    <rPh sb="404" eb="405">
      <t>タ</t>
    </rPh>
    <rPh sb="405" eb="406">
      <t>ク</t>
    </rPh>
    <rPh sb="406" eb="407">
      <t>タニ</t>
    </rPh>
    <rPh sb="407" eb="409">
      <t>コウチ</t>
    </rPh>
    <rPh sb="409" eb="411">
      <t>セイリ</t>
    </rPh>
    <rPh sb="411" eb="413">
      <t>キヤク</t>
    </rPh>
    <rPh sb="414" eb="416">
      <t>コウチ</t>
    </rPh>
    <rPh sb="416" eb="418">
      <t>セイリ</t>
    </rPh>
    <rPh sb="418" eb="421">
      <t>セッケイショ</t>
    </rPh>
    <rPh sb="422" eb="424">
      <t>カンチ</t>
    </rPh>
    <rPh sb="424" eb="426">
      <t>ハイトウ</t>
    </rPh>
    <rPh sb="426" eb="427">
      <t>ゾウ</t>
    </rPh>
    <rPh sb="427" eb="428">
      <t>ホ</t>
    </rPh>
    <rPh sb="428" eb="429">
      <t>チ</t>
    </rPh>
    <rPh sb="429" eb="431">
      <t>ショブン</t>
    </rPh>
    <rPh sb="432" eb="433">
      <t>ツキ</t>
    </rPh>
    <rPh sb="433" eb="435">
      <t>ソウカイ</t>
    </rPh>
    <rPh sb="435" eb="437">
      <t>ケツギ</t>
    </rPh>
    <rPh sb="437" eb="439">
      <t>キョカ</t>
    </rPh>
    <rPh sb="439" eb="441">
      <t>シンセイ</t>
    </rPh>
    <rPh sb="442" eb="444">
      <t>ジギョウ</t>
    </rPh>
    <rPh sb="444" eb="446">
      <t>シュウリョウ</t>
    </rPh>
    <rPh sb="446" eb="447">
      <t>トドケ</t>
    </rPh>
    <phoneticPr fontId="3"/>
  </si>
  <si>
    <t>2-2517</t>
  </si>
  <si>
    <t>耕地一般土地改良耕地整理地区　四〔能義郡島田村大字門王　組合、那賀郡号津村大字金田　共同〕</t>
  </si>
  <si>
    <t>耕地整理組合設立許可申請書訂正の件　耕地整理事務指導の件　耕地整理組合設立許可の件　耕地整理組合設立許可申請　能義郡島村大字門耕地整理組合設計書＜整理施行地の現況及工事施行の目的　工事計画の説明　工事施工方法及順序　主要工事仕様　工事施行後に於ける土地の筆数及面積地目別合計の予定　工事施行に依得可利益　工事着手及完了予定時期＞　能義郡島田村大字門生耕地整理組合規約　耕地整理組合加入同意件議決謄本　耕地整理組合長及組合副長選出許可の件　耕地整理工事着手報告の件　耕地整理組合規約変更許可の件　耕地整理組合規約変更許可申請＜変更事項　議事録　議事要領＞　耕地整理起債変更許可に関する件　起債変更許可申請＜起債の方法　議事録　議事の要領＞　耕地整理設計書及地区変更許可に関する件　設計書及地区変更許可申請＜地区変更事由＞　所有権移籍及分筆に付訂正届　能義郡島田村大字門生耕地整理組合規約　工事完了届　耕地整理組合換地説明書抄本下付の件　耕地整理に関する上申書却下願　耕地整理組合解散の件　組合解散許可申請　那賀郡江津村大字金田耕地整理規約　耕地整理換地処分手続きに関する件　誤謬訂正の儀に付届　事業終了報告　事業報告書　</t>
    <rPh sb="0" eb="2">
      <t>コウチ</t>
    </rPh>
    <rPh sb="2" eb="4">
      <t>セイリ</t>
    </rPh>
    <rPh sb="4" eb="6">
      <t>クミアイ</t>
    </rPh>
    <rPh sb="6" eb="8">
      <t>セツリツ</t>
    </rPh>
    <rPh sb="8" eb="10">
      <t>キョカ</t>
    </rPh>
    <rPh sb="10" eb="13">
      <t>シンセイショ</t>
    </rPh>
    <rPh sb="13" eb="15">
      <t>テイセイ</t>
    </rPh>
    <rPh sb="16" eb="17">
      <t>ケン</t>
    </rPh>
    <rPh sb="18" eb="20">
      <t>コウチ</t>
    </rPh>
    <rPh sb="20" eb="22">
      <t>セイリ</t>
    </rPh>
    <rPh sb="22" eb="24">
      <t>ジム</t>
    </rPh>
    <rPh sb="24" eb="26">
      <t>シドウ</t>
    </rPh>
    <rPh sb="27" eb="28">
      <t>ケン</t>
    </rPh>
    <rPh sb="29" eb="31">
      <t>コウチ</t>
    </rPh>
    <rPh sb="31" eb="33">
      <t>セイリ</t>
    </rPh>
    <rPh sb="33" eb="35">
      <t>クミアイ</t>
    </rPh>
    <rPh sb="35" eb="37">
      <t>セツリツ</t>
    </rPh>
    <rPh sb="37" eb="39">
      <t>キョカ</t>
    </rPh>
    <rPh sb="40" eb="41">
      <t>ケン</t>
    </rPh>
    <rPh sb="42" eb="44">
      <t>コウチ</t>
    </rPh>
    <rPh sb="44" eb="46">
      <t>セイリ</t>
    </rPh>
    <rPh sb="46" eb="47">
      <t>クミ</t>
    </rPh>
    <rPh sb="47" eb="48">
      <t>ア</t>
    </rPh>
    <rPh sb="48" eb="50">
      <t>セツリツ</t>
    </rPh>
    <rPh sb="50" eb="52">
      <t>キョカ</t>
    </rPh>
    <rPh sb="52" eb="54">
      <t>シンセイ</t>
    </rPh>
    <rPh sb="55" eb="58">
      <t>ノギグン</t>
    </rPh>
    <rPh sb="58" eb="60">
      <t>シマムラ</t>
    </rPh>
    <rPh sb="60" eb="62">
      <t>オオアザ</t>
    </rPh>
    <rPh sb="62" eb="63">
      <t>カド</t>
    </rPh>
    <rPh sb="63" eb="65">
      <t>コウチ</t>
    </rPh>
    <rPh sb="65" eb="67">
      <t>セイリ</t>
    </rPh>
    <rPh sb="67" eb="69">
      <t>クミアイ</t>
    </rPh>
    <rPh sb="69" eb="72">
      <t>セッケイショ</t>
    </rPh>
    <rPh sb="73" eb="75">
      <t>セイリ</t>
    </rPh>
    <rPh sb="75" eb="77">
      <t>セコウ</t>
    </rPh>
    <rPh sb="77" eb="78">
      <t>チ</t>
    </rPh>
    <rPh sb="79" eb="81">
      <t>ゲンキョウ</t>
    </rPh>
    <rPh sb="81" eb="82">
      <t>オヨ</t>
    </rPh>
    <rPh sb="82" eb="84">
      <t>コウジ</t>
    </rPh>
    <rPh sb="84" eb="86">
      <t>セコウ</t>
    </rPh>
    <rPh sb="87" eb="89">
      <t>モクテキ</t>
    </rPh>
    <rPh sb="90" eb="92">
      <t>コウジ</t>
    </rPh>
    <rPh sb="92" eb="94">
      <t>ケイカク</t>
    </rPh>
    <rPh sb="95" eb="97">
      <t>セツメイ</t>
    </rPh>
    <rPh sb="98" eb="100">
      <t>コウジ</t>
    </rPh>
    <rPh sb="165" eb="168">
      <t>ノギグン</t>
    </rPh>
    <rPh sb="168" eb="170">
      <t>シマダ</t>
    </rPh>
    <rPh sb="170" eb="171">
      <t>ムラ</t>
    </rPh>
    <rPh sb="171" eb="173">
      <t>オオアザ</t>
    </rPh>
    <rPh sb="173" eb="174">
      <t>カド</t>
    </rPh>
    <rPh sb="174" eb="175">
      <t>ウ</t>
    </rPh>
    <rPh sb="175" eb="177">
      <t>コウチ</t>
    </rPh>
    <rPh sb="177" eb="179">
      <t>セイリ</t>
    </rPh>
    <rPh sb="179" eb="181">
      <t>クミアイ</t>
    </rPh>
    <rPh sb="181" eb="183">
      <t>キヤク</t>
    </rPh>
    <rPh sb="184" eb="186">
      <t>コウチ</t>
    </rPh>
    <rPh sb="186" eb="188">
      <t>セイリ</t>
    </rPh>
    <rPh sb="188" eb="190">
      <t>クミアイ</t>
    </rPh>
    <rPh sb="190" eb="192">
      <t>カニュウ</t>
    </rPh>
    <rPh sb="192" eb="194">
      <t>ドウイ</t>
    </rPh>
    <rPh sb="194" eb="195">
      <t>ケン</t>
    </rPh>
    <rPh sb="195" eb="196">
      <t>ギ</t>
    </rPh>
    <rPh sb="196" eb="197">
      <t>ケツ</t>
    </rPh>
    <rPh sb="197" eb="199">
      <t>トウホン</t>
    </rPh>
    <rPh sb="200" eb="202">
      <t>コウチ</t>
    </rPh>
    <rPh sb="202" eb="204">
      <t>セイリ</t>
    </rPh>
    <rPh sb="204" eb="207">
      <t>クミアイチョウ</t>
    </rPh>
    <rPh sb="207" eb="208">
      <t>オヨ</t>
    </rPh>
    <rPh sb="208" eb="210">
      <t>クミアイ</t>
    </rPh>
    <rPh sb="210" eb="211">
      <t>フク</t>
    </rPh>
    <rPh sb="211" eb="212">
      <t>チョウ</t>
    </rPh>
    <rPh sb="212" eb="214">
      <t>センシュツ</t>
    </rPh>
    <rPh sb="214" eb="216">
      <t>キョカ</t>
    </rPh>
    <rPh sb="217" eb="218">
      <t>ケン</t>
    </rPh>
    <rPh sb="219" eb="221">
      <t>コウチ</t>
    </rPh>
    <rPh sb="221" eb="223">
      <t>セイリ</t>
    </rPh>
    <rPh sb="223" eb="225">
      <t>コウジ</t>
    </rPh>
    <rPh sb="225" eb="227">
      <t>チャクシュ</t>
    </rPh>
    <rPh sb="227" eb="229">
      <t>ホウコク</t>
    </rPh>
    <rPh sb="230" eb="231">
      <t>ケン</t>
    </rPh>
    <rPh sb="232" eb="234">
      <t>コウチ</t>
    </rPh>
    <rPh sb="234" eb="236">
      <t>セイリ</t>
    </rPh>
    <rPh sb="236" eb="238">
      <t>クミアイ</t>
    </rPh>
    <rPh sb="238" eb="240">
      <t>キヤク</t>
    </rPh>
    <rPh sb="240" eb="242">
      <t>ヘンコウ</t>
    </rPh>
    <rPh sb="242" eb="244">
      <t>キョカ</t>
    </rPh>
    <rPh sb="245" eb="246">
      <t>ケン</t>
    </rPh>
    <rPh sb="259" eb="261">
      <t>シンセイ</t>
    </rPh>
    <rPh sb="277" eb="279">
      <t>コウチ</t>
    </rPh>
    <rPh sb="279" eb="281">
      <t>セイリ</t>
    </rPh>
    <rPh sb="281" eb="282">
      <t>キ</t>
    </rPh>
    <rPh sb="282" eb="283">
      <t>サイ</t>
    </rPh>
    <rPh sb="283" eb="285">
      <t>ヘンコウ</t>
    </rPh>
    <rPh sb="285" eb="287">
      <t>キョカ</t>
    </rPh>
    <rPh sb="288" eb="289">
      <t>カン</t>
    </rPh>
    <rPh sb="291" eb="292">
      <t>ケン</t>
    </rPh>
    <rPh sb="293" eb="294">
      <t>キ</t>
    </rPh>
    <rPh sb="294" eb="295">
      <t>サイ</t>
    </rPh>
    <rPh sb="295" eb="297">
      <t>ヘンコウ</t>
    </rPh>
    <rPh sb="297" eb="299">
      <t>キョカ</t>
    </rPh>
    <rPh sb="299" eb="301">
      <t>シンセイ</t>
    </rPh>
    <rPh sb="302" eb="303">
      <t>キ</t>
    </rPh>
    <rPh sb="303" eb="304">
      <t>サイ</t>
    </rPh>
    <rPh sb="305" eb="307">
      <t>ホウホウ</t>
    </rPh>
    <rPh sb="308" eb="311">
      <t>ギジロク</t>
    </rPh>
    <rPh sb="312" eb="314">
      <t>ギジ</t>
    </rPh>
    <rPh sb="315" eb="317">
      <t>ヨウリョウ</t>
    </rPh>
    <rPh sb="319" eb="321">
      <t>コウチ</t>
    </rPh>
    <rPh sb="321" eb="323">
      <t>セイリ</t>
    </rPh>
    <rPh sb="323" eb="326">
      <t>セッケイショ</t>
    </rPh>
    <rPh sb="326" eb="327">
      <t>オヨ</t>
    </rPh>
    <rPh sb="327" eb="329">
      <t>チク</t>
    </rPh>
    <rPh sb="329" eb="331">
      <t>ヘンコウ</t>
    </rPh>
    <rPh sb="331" eb="333">
      <t>キョカ</t>
    </rPh>
    <rPh sb="334" eb="335">
      <t>カン</t>
    </rPh>
    <rPh sb="337" eb="338">
      <t>ケン</t>
    </rPh>
    <rPh sb="339" eb="342">
      <t>セッケイショ</t>
    </rPh>
    <rPh sb="342" eb="343">
      <t>オヨ</t>
    </rPh>
    <rPh sb="343" eb="345">
      <t>チク</t>
    </rPh>
    <rPh sb="345" eb="347">
      <t>ヘンコウ</t>
    </rPh>
    <rPh sb="347" eb="349">
      <t>キョカ</t>
    </rPh>
    <rPh sb="349" eb="351">
      <t>シンセイ</t>
    </rPh>
    <rPh sb="352" eb="354">
      <t>チク</t>
    </rPh>
    <rPh sb="354" eb="356">
      <t>ヘンコウ</t>
    </rPh>
    <rPh sb="356" eb="358">
      <t>ジユウ</t>
    </rPh>
    <rPh sb="360" eb="363">
      <t>ショユウケン</t>
    </rPh>
    <rPh sb="363" eb="365">
      <t>イセキ</t>
    </rPh>
    <rPh sb="365" eb="366">
      <t>オヨ</t>
    </rPh>
    <rPh sb="366" eb="367">
      <t>ブン</t>
    </rPh>
    <rPh sb="367" eb="368">
      <t>ヒツ</t>
    </rPh>
    <rPh sb="369" eb="370">
      <t>ツキ</t>
    </rPh>
    <rPh sb="370" eb="372">
      <t>テイセイ</t>
    </rPh>
    <rPh sb="372" eb="373">
      <t>トドケ</t>
    </rPh>
    <rPh sb="374" eb="377">
      <t>ノギグン</t>
    </rPh>
    <rPh sb="377" eb="379">
      <t>シマダ</t>
    </rPh>
    <rPh sb="379" eb="380">
      <t>ソン</t>
    </rPh>
    <rPh sb="380" eb="382">
      <t>オオアザ</t>
    </rPh>
    <rPh sb="382" eb="383">
      <t>カド</t>
    </rPh>
    <rPh sb="383" eb="384">
      <t>ウ</t>
    </rPh>
    <rPh sb="384" eb="386">
      <t>コウチ</t>
    </rPh>
    <rPh sb="386" eb="388">
      <t>セイリ</t>
    </rPh>
    <rPh sb="388" eb="390">
      <t>クミアイ</t>
    </rPh>
    <rPh sb="390" eb="392">
      <t>キヤク</t>
    </rPh>
    <rPh sb="393" eb="395">
      <t>コウジ</t>
    </rPh>
    <rPh sb="395" eb="397">
      <t>カンリョウ</t>
    </rPh>
    <rPh sb="397" eb="398">
      <t>トドケ</t>
    </rPh>
    <rPh sb="399" eb="401">
      <t>コウチ</t>
    </rPh>
    <rPh sb="401" eb="403">
      <t>セイリ</t>
    </rPh>
    <rPh sb="403" eb="405">
      <t>クミアイ</t>
    </rPh>
    <rPh sb="405" eb="407">
      <t>カンチ</t>
    </rPh>
    <rPh sb="407" eb="410">
      <t>セツメイショ</t>
    </rPh>
    <rPh sb="410" eb="412">
      <t>ショウホン</t>
    </rPh>
    <rPh sb="412" eb="413">
      <t>カ</t>
    </rPh>
    <rPh sb="413" eb="414">
      <t>ツキ</t>
    </rPh>
    <rPh sb="415" eb="416">
      <t>ケン</t>
    </rPh>
    <rPh sb="417" eb="419">
      <t>コウチ</t>
    </rPh>
    <rPh sb="419" eb="421">
      <t>セイリ</t>
    </rPh>
    <rPh sb="422" eb="423">
      <t>カン</t>
    </rPh>
    <rPh sb="425" eb="428">
      <t>ジョウシンショ</t>
    </rPh>
    <rPh sb="428" eb="430">
      <t>キャッカ</t>
    </rPh>
    <rPh sb="430" eb="431">
      <t>ネガ</t>
    </rPh>
    <rPh sb="432" eb="434">
      <t>コウチ</t>
    </rPh>
    <rPh sb="434" eb="436">
      <t>セイリ</t>
    </rPh>
    <rPh sb="436" eb="438">
      <t>クミアイ</t>
    </rPh>
    <rPh sb="438" eb="440">
      <t>カイサン</t>
    </rPh>
    <rPh sb="441" eb="442">
      <t>ケン</t>
    </rPh>
    <rPh sb="443" eb="445">
      <t>クミアイ</t>
    </rPh>
    <rPh sb="445" eb="447">
      <t>カイサン</t>
    </rPh>
    <rPh sb="447" eb="449">
      <t>キョカ</t>
    </rPh>
    <rPh sb="449" eb="451">
      <t>シンセイ</t>
    </rPh>
    <rPh sb="452" eb="455">
      <t>ナカグン</t>
    </rPh>
    <rPh sb="455" eb="457">
      <t>ゴウツ</t>
    </rPh>
    <rPh sb="457" eb="458">
      <t>ソン</t>
    </rPh>
    <rPh sb="458" eb="460">
      <t>オオアザ</t>
    </rPh>
    <rPh sb="460" eb="462">
      <t>カネダ</t>
    </rPh>
    <rPh sb="462" eb="464">
      <t>コウチ</t>
    </rPh>
    <rPh sb="464" eb="466">
      <t>セイリ</t>
    </rPh>
    <rPh sb="466" eb="468">
      <t>キヤク</t>
    </rPh>
    <rPh sb="469" eb="471">
      <t>コウチ</t>
    </rPh>
    <rPh sb="471" eb="473">
      <t>セイリ</t>
    </rPh>
    <rPh sb="473" eb="475">
      <t>カンチ</t>
    </rPh>
    <rPh sb="475" eb="477">
      <t>ショブン</t>
    </rPh>
    <rPh sb="477" eb="479">
      <t>テツヅ</t>
    </rPh>
    <rPh sb="481" eb="482">
      <t>カン</t>
    </rPh>
    <rPh sb="484" eb="485">
      <t>ケン</t>
    </rPh>
    <rPh sb="486" eb="488">
      <t>ゴビュウ</t>
    </rPh>
    <rPh sb="488" eb="490">
      <t>テイセイ</t>
    </rPh>
    <rPh sb="491" eb="492">
      <t>ギ</t>
    </rPh>
    <rPh sb="493" eb="494">
      <t>ツキ</t>
    </rPh>
    <rPh sb="494" eb="495">
      <t>トドケ</t>
    </rPh>
    <rPh sb="496" eb="498">
      <t>ジギョウ</t>
    </rPh>
    <rPh sb="498" eb="500">
      <t>シュウリョウ</t>
    </rPh>
    <rPh sb="500" eb="502">
      <t>ホウコク</t>
    </rPh>
    <rPh sb="503" eb="505">
      <t>ジギョウ</t>
    </rPh>
    <rPh sb="505" eb="508">
      <t>ホウコクショ</t>
    </rPh>
    <phoneticPr fontId="3"/>
  </si>
  <si>
    <t>2-2518</t>
  </si>
  <si>
    <t>耕地一般土地改良耕地整理地区　六〔簸川郡荘原村大字下荘原下新田　共同、同郡下直江堀切　組合〕</t>
  </si>
  <si>
    <t>　耕地整理施行許可の件　耕地整理共同施行許可申請　耕地整理共同施行の件に付上申　簸川郡庄原村大字下庄原下新田共同設計書＜整理施行地の現況及工事施行の目的　工事計測の説明　主要工事の仕様　工事施行前後に於ける土地の筆数及び面積地目別合計　工事施行に依り得可き利益　工事着手及び完了予定時期＞　庄原村下新田共同整理施行規約　耕地整理工事完了届　耕地整理に関する異動届　庄原村下新田耕地整理地区換地説明書＜換地精算説明書＞　耕地整理事業完了報告書＜　事業報告書＞　耕地整理組合設立許可の件　耕地整理組合設立許可申請　簸川郡直江村堀切耕地整理組合設計書 　同意書綴り　耕地整理組合の組合長並組合副長選任許可の件　耕地整理組合長及組合副長選任許可申請　総会議事録謄本　耕地整理組合規約変更許可の件　耕地整理組合の地区並設計書変更許可の件　変更設計書　単価表　耕地整理組合起債変更許可の件　耕地整理組合起債更新許可申請　耕地整理組合の起債許可証明に関する件　昭和十、十二事業年度収支決算書　昭和十一、十二事業年度借入金償還金報告　予算法案事業報告書進達の件　耕地整理に関する異動届　昭和十年度経費決算報告　換地処分申請　耕地整理組合の解散について伺　耕地整理組合解散届　耕地整理賃借し償格配賦について　</t>
    <rPh sb="1" eb="3">
      <t>コウチ</t>
    </rPh>
    <rPh sb="3" eb="5">
      <t>セイリ</t>
    </rPh>
    <rPh sb="5" eb="7">
      <t>シコウ</t>
    </rPh>
    <rPh sb="7" eb="9">
      <t>キョカ</t>
    </rPh>
    <rPh sb="10" eb="11">
      <t>ケン</t>
    </rPh>
    <rPh sb="12" eb="14">
      <t>コウチ</t>
    </rPh>
    <rPh sb="14" eb="16">
      <t>セイリ</t>
    </rPh>
    <rPh sb="16" eb="18">
      <t>キョウドウ</t>
    </rPh>
    <rPh sb="18" eb="20">
      <t>シコウ</t>
    </rPh>
    <rPh sb="20" eb="22">
      <t>キョカ</t>
    </rPh>
    <rPh sb="22" eb="24">
      <t>シンセイ</t>
    </rPh>
    <rPh sb="25" eb="27">
      <t>コウチ</t>
    </rPh>
    <rPh sb="27" eb="29">
      <t>セイリ</t>
    </rPh>
    <rPh sb="29" eb="31">
      <t>キョウドウ</t>
    </rPh>
    <rPh sb="31" eb="33">
      <t>シコウ</t>
    </rPh>
    <rPh sb="34" eb="35">
      <t>ケン</t>
    </rPh>
    <rPh sb="36" eb="37">
      <t>ツキ</t>
    </rPh>
    <rPh sb="37" eb="39">
      <t>ジョウシン</t>
    </rPh>
    <rPh sb="40" eb="43">
      <t>ヒカワグン</t>
    </rPh>
    <rPh sb="43" eb="45">
      <t>ショウバラ</t>
    </rPh>
    <rPh sb="45" eb="46">
      <t>ソン</t>
    </rPh>
    <rPh sb="46" eb="48">
      <t>オオアザ</t>
    </rPh>
    <rPh sb="48" eb="49">
      <t>シタ</t>
    </rPh>
    <rPh sb="49" eb="51">
      <t>ショウバラ</t>
    </rPh>
    <rPh sb="51" eb="52">
      <t>シタ</t>
    </rPh>
    <rPh sb="52" eb="54">
      <t>ニッタ</t>
    </rPh>
    <rPh sb="54" eb="56">
      <t>キョウドウ</t>
    </rPh>
    <rPh sb="56" eb="59">
      <t>セッケイショ</t>
    </rPh>
    <rPh sb="60" eb="62">
      <t>セイリ</t>
    </rPh>
    <rPh sb="62" eb="64">
      <t>セコウ</t>
    </rPh>
    <rPh sb="64" eb="65">
      <t>チ</t>
    </rPh>
    <rPh sb="66" eb="68">
      <t>ゲンキョウ</t>
    </rPh>
    <rPh sb="68" eb="69">
      <t>オヨ</t>
    </rPh>
    <rPh sb="69" eb="71">
      <t>コウジ</t>
    </rPh>
    <rPh sb="71" eb="73">
      <t>セコウ</t>
    </rPh>
    <rPh sb="74" eb="76">
      <t>モクテキ</t>
    </rPh>
    <rPh sb="77" eb="79">
      <t>コウジ</t>
    </rPh>
    <rPh sb="79" eb="81">
      <t>ケイソク</t>
    </rPh>
    <rPh sb="82" eb="84">
      <t>セツメイ</t>
    </rPh>
    <rPh sb="145" eb="147">
      <t>ショウバラ</t>
    </rPh>
    <rPh sb="147" eb="148">
      <t>ソン</t>
    </rPh>
    <rPh sb="148" eb="149">
      <t>シモ</t>
    </rPh>
    <rPh sb="149" eb="151">
      <t>ニッタ</t>
    </rPh>
    <rPh sb="151" eb="153">
      <t>キョウドウ</t>
    </rPh>
    <rPh sb="153" eb="155">
      <t>セイリ</t>
    </rPh>
    <rPh sb="155" eb="157">
      <t>セコウ</t>
    </rPh>
    <rPh sb="157" eb="159">
      <t>キヤク</t>
    </rPh>
    <rPh sb="160" eb="162">
      <t>コウチ</t>
    </rPh>
    <rPh sb="162" eb="164">
      <t>セイリ</t>
    </rPh>
    <rPh sb="164" eb="166">
      <t>コウジ</t>
    </rPh>
    <rPh sb="166" eb="168">
      <t>カンリョウ</t>
    </rPh>
    <rPh sb="168" eb="169">
      <t>トドケ</t>
    </rPh>
    <rPh sb="170" eb="172">
      <t>コウチ</t>
    </rPh>
    <rPh sb="172" eb="174">
      <t>セイリ</t>
    </rPh>
    <rPh sb="175" eb="176">
      <t>カン</t>
    </rPh>
    <rPh sb="178" eb="181">
      <t>イドウトドケ</t>
    </rPh>
    <rPh sb="182" eb="184">
      <t>ショウバラ</t>
    </rPh>
    <rPh sb="184" eb="185">
      <t>ソン</t>
    </rPh>
    <rPh sb="185" eb="188">
      <t>シモニッタ</t>
    </rPh>
    <rPh sb="188" eb="190">
      <t>コウチ</t>
    </rPh>
    <rPh sb="190" eb="192">
      <t>セイリ</t>
    </rPh>
    <rPh sb="192" eb="194">
      <t>チク</t>
    </rPh>
    <rPh sb="194" eb="196">
      <t>カンチ</t>
    </rPh>
    <rPh sb="196" eb="199">
      <t>セツメイショ</t>
    </rPh>
    <rPh sb="200" eb="202">
      <t>カンチ</t>
    </rPh>
    <rPh sb="202" eb="204">
      <t>セイサン</t>
    </rPh>
    <rPh sb="204" eb="207">
      <t>セツメイショ</t>
    </rPh>
    <rPh sb="209" eb="211">
      <t>コウチ</t>
    </rPh>
    <rPh sb="211" eb="213">
      <t>セイリ</t>
    </rPh>
    <rPh sb="213" eb="215">
      <t>ジギョウ</t>
    </rPh>
    <rPh sb="215" eb="217">
      <t>カンリョウ</t>
    </rPh>
    <rPh sb="217" eb="220">
      <t>ホウコクショ</t>
    </rPh>
    <rPh sb="222" eb="224">
      <t>ジギョウ</t>
    </rPh>
    <rPh sb="224" eb="227">
      <t>ホウコクショ</t>
    </rPh>
    <rPh sb="229" eb="231">
      <t>コウチ</t>
    </rPh>
    <rPh sb="231" eb="233">
      <t>セイリ</t>
    </rPh>
    <rPh sb="233" eb="235">
      <t>クミアイ</t>
    </rPh>
    <rPh sb="235" eb="237">
      <t>セツリツ</t>
    </rPh>
    <rPh sb="237" eb="239">
      <t>キョカ</t>
    </rPh>
    <rPh sb="240" eb="241">
      <t>ケン</t>
    </rPh>
    <rPh sb="242" eb="244">
      <t>コウチ</t>
    </rPh>
    <rPh sb="244" eb="246">
      <t>セイリ</t>
    </rPh>
    <rPh sb="246" eb="248">
      <t>クミアイ</t>
    </rPh>
    <rPh sb="248" eb="250">
      <t>セツリツ</t>
    </rPh>
    <rPh sb="250" eb="252">
      <t>キョカ</t>
    </rPh>
    <rPh sb="252" eb="254">
      <t>シンセイ</t>
    </rPh>
    <rPh sb="255" eb="258">
      <t>ヒカワグン</t>
    </rPh>
    <rPh sb="258" eb="260">
      <t>ナオエ</t>
    </rPh>
    <rPh sb="260" eb="261">
      <t>ソン</t>
    </rPh>
    <rPh sb="261" eb="263">
      <t>ホリキリ</t>
    </rPh>
    <rPh sb="263" eb="265">
      <t>コウチ</t>
    </rPh>
    <rPh sb="265" eb="267">
      <t>セイリ</t>
    </rPh>
    <rPh sb="267" eb="269">
      <t>クミアイ</t>
    </rPh>
    <rPh sb="269" eb="272">
      <t>セッケイショ</t>
    </rPh>
    <rPh sb="274" eb="277">
      <t>ドウイショ</t>
    </rPh>
    <rPh sb="277" eb="278">
      <t>ツヅ</t>
    </rPh>
    <rPh sb="280" eb="282">
      <t>コウチ</t>
    </rPh>
    <rPh sb="282" eb="284">
      <t>セイリ</t>
    </rPh>
    <rPh sb="284" eb="286">
      <t>クミアイ</t>
    </rPh>
    <rPh sb="287" eb="290">
      <t>クミアイチョウ</t>
    </rPh>
    <rPh sb="290" eb="291">
      <t>ナラ</t>
    </rPh>
    <rPh sb="291" eb="293">
      <t>クミアイ</t>
    </rPh>
    <rPh sb="293" eb="295">
      <t>フクチョウ</t>
    </rPh>
    <rPh sb="295" eb="297">
      <t>センニン</t>
    </rPh>
    <rPh sb="297" eb="299">
      <t>キョカ</t>
    </rPh>
    <rPh sb="300" eb="301">
      <t>ケン</t>
    </rPh>
    <rPh sb="302" eb="304">
      <t>コウチ</t>
    </rPh>
    <rPh sb="304" eb="306">
      <t>セイリ</t>
    </rPh>
    <rPh sb="306" eb="308">
      <t>クミアイ</t>
    </rPh>
    <rPh sb="308" eb="309">
      <t>チョウ</t>
    </rPh>
    <rPh sb="309" eb="310">
      <t>オヨ</t>
    </rPh>
    <rPh sb="310" eb="312">
      <t>クミアイ</t>
    </rPh>
    <rPh sb="312" eb="314">
      <t>フクチョウ</t>
    </rPh>
    <rPh sb="314" eb="316">
      <t>センニン</t>
    </rPh>
    <rPh sb="316" eb="318">
      <t>キョカ</t>
    </rPh>
    <rPh sb="318" eb="320">
      <t>シンセイ</t>
    </rPh>
    <rPh sb="321" eb="323">
      <t>ソウカイ</t>
    </rPh>
    <rPh sb="323" eb="325">
      <t>ギジ</t>
    </rPh>
    <rPh sb="325" eb="326">
      <t>ロク</t>
    </rPh>
    <rPh sb="326" eb="328">
      <t>トウホン</t>
    </rPh>
    <rPh sb="329" eb="331">
      <t>コウチ</t>
    </rPh>
    <rPh sb="331" eb="333">
      <t>セイリ</t>
    </rPh>
    <rPh sb="333" eb="335">
      <t>クミアイ</t>
    </rPh>
    <rPh sb="335" eb="337">
      <t>キヤク</t>
    </rPh>
    <rPh sb="374" eb="376">
      <t>コウチ</t>
    </rPh>
    <rPh sb="376" eb="378">
      <t>セイリ</t>
    </rPh>
    <rPh sb="378" eb="380">
      <t>クミアイ</t>
    </rPh>
    <rPh sb="380" eb="381">
      <t>キ</t>
    </rPh>
    <rPh sb="381" eb="382">
      <t>サイ</t>
    </rPh>
    <rPh sb="382" eb="384">
      <t>ヘンコウ</t>
    </rPh>
    <rPh sb="384" eb="386">
      <t>キョカ</t>
    </rPh>
    <rPh sb="387" eb="388">
      <t>ケン</t>
    </rPh>
    <rPh sb="389" eb="391">
      <t>コウチ</t>
    </rPh>
    <rPh sb="391" eb="393">
      <t>セイリ</t>
    </rPh>
    <rPh sb="393" eb="395">
      <t>クミアイ</t>
    </rPh>
    <rPh sb="395" eb="396">
      <t>キ</t>
    </rPh>
    <rPh sb="396" eb="397">
      <t>サイ</t>
    </rPh>
    <rPh sb="399" eb="401">
      <t>キョカ</t>
    </rPh>
    <rPh sb="401" eb="403">
      <t>シンセイ</t>
    </rPh>
    <rPh sb="404" eb="406">
      <t>コウチ</t>
    </rPh>
    <rPh sb="406" eb="408">
      <t>セイリ</t>
    </rPh>
    <rPh sb="408" eb="410">
      <t>クミアイ</t>
    </rPh>
    <rPh sb="411" eb="412">
      <t>キ</t>
    </rPh>
    <rPh sb="412" eb="413">
      <t>サイ</t>
    </rPh>
    <rPh sb="413" eb="415">
      <t>キョカ</t>
    </rPh>
    <rPh sb="415" eb="417">
      <t>ショウメイ</t>
    </rPh>
    <rPh sb="418" eb="419">
      <t>カン</t>
    </rPh>
    <rPh sb="421" eb="422">
      <t>ケン</t>
    </rPh>
    <rPh sb="423" eb="425">
      <t>ショウワ</t>
    </rPh>
    <rPh sb="425" eb="426">
      <t>ジュウ</t>
    </rPh>
    <rPh sb="427" eb="429">
      <t>ジュウニ</t>
    </rPh>
    <rPh sb="429" eb="431">
      <t>ジギョウ</t>
    </rPh>
    <rPh sb="431" eb="433">
      <t>ネンド</t>
    </rPh>
    <rPh sb="433" eb="435">
      <t>シュウシ</t>
    </rPh>
    <rPh sb="435" eb="438">
      <t>ケッサンショ</t>
    </rPh>
    <rPh sb="439" eb="441">
      <t>ショウワ</t>
    </rPh>
    <rPh sb="441" eb="443">
      <t>ジュウイチ</t>
    </rPh>
    <rPh sb="444" eb="446">
      <t>ジュウニ</t>
    </rPh>
    <rPh sb="446" eb="448">
      <t>ジギョウ</t>
    </rPh>
    <rPh sb="448" eb="450">
      <t>ネンド</t>
    </rPh>
    <rPh sb="450" eb="453">
      <t>カリイレキン</t>
    </rPh>
    <rPh sb="453" eb="455">
      <t>ショウカン</t>
    </rPh>
    <rPh sb="455" eb="456">
      <t>キン</t>
    </rPh>
    <rPh sb="456" eb="458">
      <t>ホウコク</t>
    </rPh>
    <rPh sb="459" eb="461">
      <t>ヨサン</t>
    </rPh>
    <rPh sb="461" eb="463">
      <t>ホウアン</t>
    </rPh>
    <rPh sb="463" eb="465">
      <t>ジギョウ</t>
    </rPh>
    <rPh sb="465" eb="467">
      <t>ホウコク</t>
    </rPh>
    <rPh sb="467" eb="468">
      <t>ショ</t>
    </rPh>
    <rPh sb="468" eb="470">
      <t>シンタツ</t>
    </rPh>
    <rPh sb="471" eb="472">
      <t>ケン</t>
    </rPh>
    <rPh sb="473" eb="475">
      <t>コウチ</t>
    </rPh>
    <rPh sb="475" eb="477">
      <t>セイリ</t>
    </rPh>
    <rPh sb="478" eb="479">
      <t>カン</t>
    </rPh>
    <rPh sb="481" eb="483">
      <t>イドウ</t>
    </rPh>
    <rPh sb="483" eb="484">
      <t>トドケ</t>
    </rPh>
    <rPh sb="485" eb="487">
      <t>ショウワ</t>
    </rPh>
    <rPh sb="487" eb="488">
      <t>ジュウ</t>
    </rPh>
    <rPh sb="488" eb="490">
      <t>ネンド</t>
    </rPh>
    <rPh sb="490" eb="492">
      <t>ケイヒ</t>
    </rPh>
    <rPh sb="492" eb="494">
      <t>ケッサン</t>
    </rPh>
    <rPh sb="494" eb="496">
      <t>ホウコク</t>
    </rPh>
    <rPh sb="497" eb="499">
      <t>カンチ</t>
    </rPh>
    <rPh sb="499" eb="501">
      <t>ショブン</t>
    </rPh>
    <rPh sb="501" eb="503">
      <t>シンセイ</t>
    </rPh>
    <rPh sb="504" eb="506">
      <t>コウチ</t>
    </rPh>
    <rPh sb="506" eb="508">
      <t>セイリ</t>
    </rPh>
    <rPh sb="508" eb="510">
      <t>クミアイ</t>
    </rPh>
    <rPh sb="511" eb="513">
      <t>カイサン</t>
    </rPh>
    <rPh sb="517" eb="518">
      <t>ウカガ</t>
    </rPh>
    <rPh sb="519" eb="521">
      <t>コウチ</t>
    </rPh>
    <rPh sb="521" eb="523">
      <t>セイリ</t>
    </rPh>
    <rPh sb="523" eb="525">
      <t>クミアイ</t>
    </rPh>
    <rPh sb="525" eb="527">
      <t>カイサン</t>
    </rPh>
    <rPh sb="527" eb="528">
      <t>トドケ</t>
    </rPh>
    <rPh sb="529" eb="531">
      <t>コウチ</t>
    </rPh>
    <rPh sb="531" eb="533">
      <t>セイリ</t>
    </rPh>
    <rPh sb="533" eb="535">
      <t>チンシャク</t>
    </rPh>
    <rPh sb="536" eb="537">
      <t>ショウ</t>
    </rPh>
    <rPh sb="537" eb="538">
      <t>カク</t>
    </rPh>
    <rPh sb="538" eb="539">
      <t>ハイ</t>
    </rPh>
    <rPh sb="539" eb="540">
      <t>フ</t>
    </rPh>
    <phoneticPr fontId="3"/>
  </si>
  <si>
    <t>2-2519</t>
  </si>
  <si>
    <t>耕地一般土地改良耕地整理地区　七〔大原郡大東町第一組合、同郡同町町大字大東羽広　一人、同郡同町大字新庄字坪倉　外一字一人、同郡海潮村須賀鷹沢　組合〕</t>
  </si>
  <si>
    <t>耕地整理組合設立許可に関する件　耕地整理組合設立許可の件　耕地整理組合設立許可申請＜整理施行地の現況及工事施行の目的　工事計画の説明　主要工事の仕様　工事施行後に於ける土地の筆数及び面積の地目別合計の予定　工事施行に依りて得べき利益　工事に要する費用予算　大原郡大東町大字大東村耕地整理組合規約　国有地調書　同意証　耕地整理組合長及組合副長選任許可の件　耕地整理組合長及組合副長選任許可申請　組合長選任に関する事由書　工事着手届　耕地整理組合起債変更許可の件　工事完了届　耕地整理に関する異動届　耕地整理完了届の義に付上申　耕地整理組合地区設計書並規約変更許可の件　耕地整理組合地区並設計書規約変更許可申請　耕地整理換地処分許可の件　換地処分許可申請　換地交付案　役員任期満了に付選挙の件　耕地整理に関する件　耕地整理地図確定図　耕地整理組合起債変更許可申請　誤謬訂正届　耕地整理組合解散届　事業報告書　耕地整理事業終了届　大原郡海潮村引坂耕地整理組合設計書＜整理施行地現況及工事施行の目的　主要工事の仕様　工事施行後に於ける土地筆数並二面積の地目別合計予定　工事施行により得べき利益　工事着工及完了予定期　維持管理に要するものの除外の費用予算　工事明細書＞大原郡海潮村須賀薦澤耕地整理組合規約　</t>
    <rPh sb="0" eb="2">
      <t>コウチ</t>
    </rPh>
    <rPh sb="2" eb="4">
      <t>セイリ</t>
    </rPh>
    <rPh sb="4" eb="6">
      <t>クミアイ</t>
    </rPh>
    <rPh sb="6" eb="8">
      <t>セツリツ</t>
    </rPh>
    <rPh sb="8" eb="10">
      <t>キョカ</t>
    </rPh>
    <rPh sb="11" eb="12">
      <t>カン</t>
    </rPh>
    <rPh sb="14" eb="15">
      <t>ケン</t>
    </rPh>
    <rPh sb="16" eb="18">
      <t>コウチ</t>
    </rPh>
    <rPh sb="18" eb="20">
      <t>セイリ</t>
    </rPh>
    <rPh sb="20" eb="22">
      <t>クミアイ</t>
    </rPh>
    <rPh sb="22" eb="24">
      <t>セツリツ</t>
    </rPh>
    <rPh sb="24" eb="26">
      <t>キョカ</t>
    </rPh>
    <rPh sb="27" eb="28">
      <t>ケン</t>
    </rPh>
    <rPh sb="29" eb="31">
      <t>コウチ</t>
    </rPh>
    <rPh sb="31" eb="33">
      <t>セイリ</t>
    </rPh>
    <rPh sb="33" eb="35">
      <t>クミアイ</t>
    </rPh>
    <rPh sb="35" eb="37">
      <t>セツリツ</t>
    </rPh>
    <rPh sb="37" eb="39">
      <t>キョカ</t>
    </rPh>
    <rPh sb="39" eb="41">
      <t>シンセイ</t>
    </rPh>
    <rPh sb="42" eb="44">
      <t>セイリ</t>
    </rPh>
    <rPh sb="44" eb="46">
      <t>シコウ</t>
    </rPh>
    <rPh sb="46" eb="47">
      <t>チ</t>
    </rPh>
    <rPh sb="48" eb="50">
      <t>ゲンキョウ</t>
    </rPh>
    <rPh sb="50" eb="51">
      <t>オヨ</t>
    </rPh>
    <rPh sb="51" eb="53">
      <t>コウジ</t>
    </rPh>
    <rPh sb="53" eb="55">
      <t>シコウ</t>
    </rPh>
    <rPh sb="56" eb="58">
      <t>モクテキ</t>
    </rPh>
    <rPh sb="59" eb="61">
      <t>コウジ</t>
    </rPh>
    <rPh sb="61" eb="63">
      <t>ケイカク</t>
    </rPh>
    <rPh sb="64" eb="66">
      <t>セツメイ</t>
    </rPh>
    <rPh sb="158" eb="160">
      <t>コウチ</t>
    </rPh>
    <rPh sb="160" eb="162">
      <t>セイリ</t>
    </rPh>
    <rPh sb="162" eb="164">
      <t>クミアイ</t>
    </rPh>
    <rPh sb="164" eb="165">
      <t>チョウ</t>
    </rPh>
    <rPh sb="165" eb="166">
      <t>オヨ</t>
    </rPh>
    <rPh sb="166" eb="168">
      <t>クミアイ</t>
    </rPh>
    <rPh sb="168" eb="170">
      <t>フクチョウ</t>
    </rPh>
    <rPh sb="170" eb="172">
      <t>センニン</t>
    </rPh>
    <rPh sb="172" eb="174">
      <t>キョカ</t>
    </rPh>
    <rPh sb="175" eb="176">
      <t>ケン</t>
    </rPh>
    <rPh sb="177" eb="179">
      <t>コウチ</t>
    </rPh>
    <rPh sb="179" eb="181">
      <t>セイリ</t>
    </rPh>
    <rPh sb="181" eb="183">
      <t>クミアイ</t>
    </rPh>
    <rPh sb="183" eb="184">
      <t>チョウ</t>
    </rPh>
    <rPh sb="184" eb="185">
      <t>オヨ</t>
    </rPh>
    <rPh sb="185" eb="187">
      <t>クミアイ</t>
    </rPh>
    <rPh sb="187" eb="189">
      <t>フクチョウ</t>
    </rPh>
    <rPh sb="189" eb="191">
      <t>センニン</t>
    </rPh>
    <rPh sb="191" eb="193">
      <t>キョカ</t>
    </rPh>
    <rPh sb="193" eb="195">
      <t>シンセイ</t>
    </rPh>
    <rPh sb="196" eb="198">
      <t>クミアイ</t>
    </rPh>
    <rPh sb="198" eb="199">
      <t>チョウ</t>
    </rPh>
    <rPh sb="199" eb="201">
      <t>センニン</t>
    </rPh>
    <rPh sb="202" eb="203">
      <t>カン</t>
    </rPh>
    <rPh sb="205" eb="206">
      <t>コト</t>
    </rPh>
    <rPh sb="206" eb="207">
      <t>ユイ</t>
    </rPh>
    <rPh sb="207" eb="208">
      <t>ショ</t>
    </rPh>
    <rPh sb="209" eb="211">
      <t>コウジ</t>
    </rPh>
    <rPh sb="211" eb="213">
      <t>チャクシュ</t>
    </rPh>
    <rPh sb="213" eb="214">
      <t>トドケ</t>
    </rPh>
    <rPh sb="215" eb="217">
      <t>コウチ</t>
    </rPh>
    <rPh sb="217" eb="219">
      <t>セイリ</t>
    </rPh>
    <rPh sb="219" eb="221">
      <t>クミアイ</t>
    </rPh>
    <rPh sb="221" eb="222">
      <t>キ</t>
    </rPh>
    <rPh sb="222" eb="223">
      <t>サイ</t>
    </rPh>
    <rPh sb="223" eb="225">
      <t>ヘンコウ</t>
    </rPh>
    <rPh sb="225" eb="227">
      <t>キョカ</t>
    </rPh>
    <rPh sb="228" eb="229">
      <t>ケン</t>
    </rPh>
    <rPh sb="230" eb="232">
      <t>コウジ</t>
    </rPh>
    <rPh sb="232" eb="234">
      <t>カンリョウ</t>
    </rPh>
    <rPh sb="234" eb="235">
      <t>トドケ</t>
    </rPh>
    <rPh sb="236" eb="238">
      <t>コウチ</t>
    </rPh>
    <rPh sb="238" eb="240">
      <t>セイリ</t>
    </rPh>
    <rPh sb="241" eb="242">
      <t>カン</t>
    </rPh>
    <rPh sb="244" eb="247">
      <t>イドウトドケ</t>
    </rPh>
    <rPh sb="248" eb="250">
      <t>コウチ</t>
    </rPh>
    <rPh sb="250" eb="252">
      <t>セイリ</t>
    </rPh>
    <rPh sb="252" eb="254">
      <t>カンリョウ</t>
    </rPh>
    <rPh sb="254" eb="255">
      <t>トドケ</t>
    </rPh>
    <rPh sb="256" eb="257">
      <t>ギ</t>
    </rPh>
    <rPh sb="258" eb="259">
      <t>ツキ</t>
    </rPh>
    <rPh sb="259" eb="261">
      <t>ジョウシン</t>
    </rPh>
    <rPh sb="262" eb="264">
      <t>コウチ</t>
    </rPh>
    <rPh sb="264" eb="266">
      <t>セイリ</t>
    </rPh>
    <rPh sb="266" eb="268">
      <t>クミアイ</t>
    </rPh>
    <rPh sb="268" eb="270">
      <t>チク</t>
    </rPh>
    <rPh sb="270" eb="273">
      <t>セッケイショ</t>
    </rPh>
    <rPh sb="273" eb="274">
      <t>ナラ</t>
    </rPh>
    <rPh sb="274" eb="276">
      <t>キヤク</t>
    </rPh>
    <rPh sb="276" eb="278">
      <t>ヘンコウ</t>
    </rPh>
    <rPh sb="278" eb="280">
      <t>キョカ</t>
    </rPh>
    <rPh sb="281" eb="282">
      <t>ケン</t>
    </rPh>
    <rPh sb="290" eb="291">
      <t>ク</t>
    </rPh>
    <rPh sb="292" eb="295">
      <t>セッケイショ</t>
    </rPh>
    <rPh sb="301" eb="303">
      <t>シンセイ</t>
    </rPh>
    <rPh sb="304" eb="306">
      <t>コウチ</t>
    </rPh>
    <rPh sb="306" eb="308">
      <t>セイリ</t>
    </rPh>
    <rPh sb="308" eb="310">
      <t>カンチ</t>
    </rPh>
    <rPh sb="310" eb="312">
      <t>ショブン</t>
    </rPh>
    <rPh sb="312" eb="314">
      <t>キョカ</t>
    </rPh>
    <rPh sb="315" eb="316">
      <t>ケン</t>
    </rPh>
    <rPh sb="317" eb="319">
      <t>カンチ</t>
    </rPh>
    <rPh sb="319" eb="321">
      <t>ショブン</t>
    </rPh>
    <rPh sb="321" eb="323">
      <t>キョカ</t>
    </rPh>
    <rPh sb="323" eb="325">
      <t>シンセイ</t>
    </rPh>
    <rPh sb="326" eb="328">
      <t>カンチ</t>
    </rPh>
    <rPh sb="328" eb="330">
      <t>コウフ</t>
    </rPh>
    <rPh sb="330" eb="331">
      <t>アン</t>
    </rPh>
    <rPh sb="332" eb="334">
      <t>ヤクイン</t>
    </rPh>
    <rPh sb="334" eb="336">
      <t>ニンキ</t>
    </rPh>
    <rPh sb="336" eb="338">
      <t>マンリョウ</t>
    </rPh>
    <rPh sb="339" eb="340">
      <t>ツキ</t>
    </rPh>
    <rPh sb="340" eb="342">
      <t>センキョ</t>
    </rPh>
    <rPh sb="343" eb="344">
      <t>ケン</t>
    </rPh>
    <rPh sb="345" eb="347">
      <t>コウチ</t>
    </rPh>
    <rPh sb="347" eb="349">
      <t>セイリ</t>
    </rPh>
    <rPh sb="350" eb="351">
      <t>カン</t>
    </rPh>
    <rPh sb="353" eb="354">
      <t>ケン</t>
    </rPh>
    <rPh sb="355" eb="357">
      <t>コウチ</t>
    </rPh>
    <rPh sb="357" eb="359">
      <t>セイリ</t>
    </rPh>
    <rPh sb="359" eb="361">
      <t>チズ</t>
    </rPh>
    <rPh sb="361" eb="363">
      <t>カクテイ</t>
    </rPh>
    <rPh sb="363" eb="364">
      <t>ズ</t>
    </rPh>
    <rPh sb="365" eb="367">
      <t>コウチ</t>
    </rPh>
    <rPh sb="367" eb="369">
      <t>セイリ</t>
    </rPh>
    <rPh sb="369" eb="371">
      <t>クミアイ</t>
    </rPh>
    <rPh sb="371" eb="372">
      <t>キ</t>
    </rPh>
    <rPh sb="372" eb="373">
      <t>サイ</t>
    </rPh>
    <rPh sb="373" eb="375">
      <t>ヘンコウ</t>
    </rPh>
    <rPh sb="375" eb="377">
      <t>キョカ</t>
    </rPh>
    <rPh sb="377" eb="379">
      <t>シンセイ</t>
    </rPh>
    <rPh sb="380" eb="382">
      <t>ゴビュウ</t>
    </rPh>
    <rPh sb="382" eb="384">
      <t>テイセイ</t>
    </rPh>
    <rPh sb="384" eb="385">
      <t>トドケ</t>
    </rPh>
    <rPh sb="386" eb="388">
      <t>コウチ</t>
    </rPh>
    <rPh sb="388" eb="390">
      <t>セイリ</t>
    </rPh>
    <rPh sb="390" eb="392">
      <t>クミアイ</t>
    </rPh>
    <rPh sb="392" eb="395">
      <t>カイサントドケ</t>
    </rPh>
    <rPh sb="396" eb="398">
      <t>ジギョウ</t>
    </rPh>
    <rPh sb="398" eb="401">
      <t>ホウコクショ</t>
    </rPh>
    <rPh sb="402" eb="404">
      <t>コウチ</t>
    </rPh>
    <rPh sb="404" eb="406">
      <t>セイリ</t>
    </rPh>
    <rPh sb="406" eb="408">
      <t>ジギョウ</t>
    </rPh>
    <rPh sb="408" eb="411">
      <t>シュウリョウトドケ</t>
    </rPh>
    <rPh sb="412" eb="415">
      <t>オオハラグン</t>
    </rPh>
    <rPh sb="415" eb="416">
      <t>ウミ</t>
    </rPh>
    <rPh sb="416" eb="417">
      <t>シオ</t>
    </rPh>
    <rPh sb="417" eb="418">
      <t>ムラ</t>
    </rPh>
    <rPh sb="418" eb="419">
      <t>ヒ</t>
    </rPh>
    <rPh sb="419" eb="420">
      <t>サカ</t>
    </rPh>
    <rPh sb="420" eb="422">
      <t>コウチ</t>
    </rPh>
    <rPh sb="422" eb="424">
      <t>セイリ</t>
    </rPh>
    <rPh sb="424" eb="426">
      <t>クミアイ</t>
    </rPh>
    <rPh sb="426" eb="429">
      <t>セッケイショ</t>
    </rPh>
    <rPh sb="430" eb="432">
      <t>セイリ</t>
    </rPh>
    <rPh sb="432" eb="434">
      <t>シコウ</t>
    </rPh>
    <rPh sb="434" eb="435">
      <t>チ</t>
    </rPh>
    <rPh sb="435" eb="437">
      <t>ゲンキョウ</t>
    </rPh>
    <rPh sb="437" eb="438">
      <t>オヨ</t>
    </rPh>
    <rPh sb="438" eb="440">
      <t>コウジ</t>
    </rPh>
    <rPh sb="440" eb="442">
      <t>シコウ</t>
    </rPh>
    <rPh sb="443" eb="445">
      <t>モクテキ</t>
    </rPh>
    <rPh sb="446" eb="448">
      <t>シュヨウ</t>
    </rPh>
    <rPh sb="448" eb="450">
      <t>コウジ</t>
    </rPh>
    <rPh sb="451" eb="453">
      <t>シヨウ</t>
    </rPh>
    <rPh sb="454" eb="456">
      <t>コウジ</t>
    </rPh>
    <rPh sb="456" eb="458">
      <t>セコウ</t>
    </rPh>
    <rPh sb="458" eb="459">
      <t>ゴ</t>
    </rPh>
    <rPh sb="460" eb="461">
      <t>オ</t>
    </rPh>
    <rPh sb="463" eb="465">
      <t>トチ</t>
    </rPh>
    <rPh sb="465" eb="467">
      <t>ヒッスウ</t>
    </rPh>
    <rPh sb="467" eb="468">
      <t>ナラ</t>
    </rPh>
    <rPh sb="468" eb="470">
      <t>ニメン</t>
    </rPh>
    <rPh sb="470" eb="471">
      <t>セキ</t>
    </rPh>
    <rPh sb="472" eb="474">
      <t>チモク</t>
    </rPh>
    <rPh sb="474" eb="475">
      <t>ベツ</t>
    </rPh>
    <rPh sb="475" eb="477">
      <t>ゴウケイ</t>
    </rPh>
    <rPh sb="477" eb="479">
      <t>ヨテイ</t>
    </rPh>
    <rPh sb="480" eb="482">
      <t>コウジ</t>
    </rPh>
    <rPh sb="482" eb="484">
      <t>シコウ</t>
    </rPh>
    <rPh sb="487" eb="488">
      <t>エ</t>
    </rPh>
    <rPh sb="490" eb="492">
      <t>リエキ</t>
    </rPh>
    <rPh sb="493" eb="495">
      <t>コウジ</t>
    </rPh>
    <rPh sb="495" eb="497">
      <t>チャッコウ</t>
    </rPh>
    <rPh sb="497" eb="498">
      <t>オヨ</t>
    </rPh>
    <rPh sb="498" eb="500">
      <t>カンリョウ</t>
    </rPh>
    <rPh sb="500" eb="502">
      <t>ヨテイ</t>
    </rPh>
    <rPh sb="502" eb="503">
      <t>キ</t>
    </rPh>
    <rPh sb="504" eb="506">
      <t>イジ</t>
    </rPh>
    <rPh sb="506" eb="508">
      <t>カンリ</t>
    </rPh>
    <rPh sb="509" eb="510">
      <t>ヨウ</t>
    </rPh>
    <phoneticPr fontId="3"/>
  </si>
  <si>
    <t>2-2520</t>
  </si>
  <si>
    <t>耕地一般土地改良耕地整理地区　八〔邑智郡吾郷村大字築瀬下野田　一人、那賀郡浅利村　一人、同郡三隅村　旧法、穩地郡五箇村大字南方浜　組合〕</t>
  </si>
  <si>
    <t>耕地整理施行許可の件　耕地整理一人施行許可申請　邑智郡阿郷村下毛野田耕地整理地区設計書　換地処分許可申請　耕地整理事業終了届　那賀郡浅利村耕地整理設計書　工事着手届　設計書第五項変更許可申請書　耕地整理事業報告の件　耕地整理設計変更許可の件 耕地整理設計変更許可申請書　耕地整理施行に関する現形図引換の義に付上申　耕地整理工事完了報告の件　耕地整理換地処分許可の件　換地説明書　耕地整理事業報告書に関する件　明治35年～大正13年事業年度年収支費算書　耕地整理発起許可申請進達の件　那賀郡三隅村耕地整理工事発起許可申請図書類　工事設計書　規約書　整理施行許可申請書　届書　当耕地整理規約及び設計書中変更許可申請書　訂正届　参加土地所有者異動届　規約変更に付許可申請　耕地整理総合決議録謄本送付の件　換地交付及増歩処分総会決議許可申請書　耕地整理事業完了報告書　事業報告書　穏地郡五箇村南方濱耕地整理設計書　五箇村南方濱耕地整理組合規約　耕地整理組合長及組合副長選任許可の件　耕地整理組合長並組合副長解任許可の件　議事録　</t>
    <rPh sb="0" eb="2">
      <t>コウチ</t>
    </rPh>
    <rPh sb="2" eb="4">
      <t>セイリ</t>
    </rPh>
    <rPh sb="4" eb="6">
      <t>シコウ</t>
    </rPh>
    <rPh sb="6" eb="8">
      <t>キョカ</t>
    </rPh>
    <rPh sb="9" eb="10">
      <t>ケン</t>
    </rPh>
    <rPh sb="11" eb="13">
      <t>コウチ</t>
    </rPh>
    <rPh sb="13" eb="15">
      <t>セイリ</t>
    </rPh>
    <rPh sb="15" eb="17">
      <t>ヒトリ</t>
    </rPh>
    <rPh sb="17" eb="19">
      <t>シコウ</t>
    </rPh>
    <rPh sb="19" eb="21">
      <t>キョカ</t>
    </rPh>
    <rPh sb="21" eb="23">
      <t>シンセイ</t>
    </rPh>
    <rPh sb="24" eb="25">
      <t>オウ</t>
    </rPh>
    <rPh sb="25" eb="26">
      <t>チ</t>
    </rPh>
    <rPh sb="26" eb="27">
      <t>グン</t>
    </rPh>
    <rPh sb="27" eb="28">
      <t>ア</t>
    </rPh>
    <rPh sb="28" eb="29">
      <t>ゴウ</t>
    </rPh>
    <rPh sb="29" eb="30">
      <t>ソン</t>
    </rPh>
    <rPh sb="30" eb="31">
      <t>シモ</t>
    </rPh>
    <rPh sb="31" eb="32">
      <t>ケ</t>
    </rPh>
    <rPh sb="32" eb="34">
      <t>ノダ</t>
    </rPh>
    <rPh sb="34" eb="36">
      <t>コウチ</t>
    </rPh>
    <rPh sb="36" eb="38">
      <t>セイリ</t>
    </rPh>
    <rPh sb="38" eb="40">
      <t>チク</t>
    </rPh>
    <rPh sb="40" eb="43">
      <t>セッケイショ</t>
    </rPh>
    <rPh sb="44" eb="46">
      <t>カンチ</t>
    </rPh>
    <rPh sb="46" eb="48">
      <t>ショブン</t>
    </rPh>
    <rPh sb="48" eb="50">
      <t>キョカ</t>
    </rPh>
    <rPh sb="50" eb="52">
      <t>シンセイ</t>
    </rPh>
    <rPh sb="53" eb="55">
      <t>コウチ</t>
    </rPh>
    <rPh sb="55" eb="57">
      <t>セイリ</t>
    </rPh>
    <rPh sb="57" eb="59">
      <t>ジギョウ</t>
    </rPh>
    <rPh sb="59" eb="62">
      <t>シュウリョウトドケ</t>
    </rPh>
    <rPh sb="63" eb="65">
      <t>ナカ</t>
    </rPh>
    <rPh sb="65" eb="66">
      <t>グン</t>
    </rPh>
    <rPh sb="66" eb="68">
      <t>アサリ</t>
    </rPh>
    <rPh sb="68" eb="69">
      <t>ソン</t>
    </rPh>
    <rPh sb="69" eb="71">
      <t>コウチ</t>
    </rPh>
    <rPh sb="71" eb="73">
      <t>セイリ</t>
    </rPh>
    <rPh sb="73" eb="76">
      <t>セッケイショ</t>
    </rPh>
    <rPh sb="77" eb="79">
      <t>コウジ</t>
    </rPh>
    <rPh sb="79" eb="81">
      <t>チャクシュ</t>
    </rPh>
    <rPh sb="81" eb="82">
      <t>トドケ</t>
    </rPh>
    <rPh sb="83" eb="86">
      <t>セッケイショ</t>
    </rPh>
    <rPh sb="86" eb="87">
      <t>ダイ</t>
    </rPh>
    <rPh sb="87" eb="88">
      <t>ゴ</t>
    </rPh>
    <rPh sb="88" eb="89">
      <t>コウ</t>
    </rPh>
    <rPh sb="89" eb="91">
      <t>ヘンコウ</t>
    </rPh>
    <rPh sb="91" eb="93">
      <t>キョカ</t>
    </rPh>
    <rPh sb="93" eb="95">
      <t>シンセイ</t>
    </rPh>
    <rPh sb="95" eb="96">
      <t>ショ</t>
    </rPh>
    <rPh sb="97" eb="99">
      <t>コウチ</t>
    </rPh>
    <rPh sb="99" eb="101">
      <t>セイリ</t>
    </rPh>
    <rPh sb="101" eb="103">
      <t>ジギョウ</t>
    </rPh>
    <rPh sb="103" eb="105">
      <t>ホウコク</t>
    </rPh>
    <rPh sb="106" eb="107">
      <t>ケン</t>
    </rPh>
    <rPh sb="108" eb="110">
      <t>コウチ</t>
    </rPh>
    <rPh sb="110" eb="112">
      <t>セイリ</t>
    </rPh>
    <rPh sb="112" eb="114">
      <t>セッケイ</t>
    </rPh>
    <rPh sb="114" eb="116">
      <t>ヘンコウ</t>
    </rPh>
    <rPh sb="116" eb="118">
      <t>キョカ</t>
    </rPh>
    <rPh sb="119" eb="120">
      <t>ケン</t>
    </rPh>
    <rPh sb="121" eb="123">
      <t>コウチ</t>
    </rPh>
    <rPh sb="123" eb="125">
      <t>セイリ</t>
    </rPh>
    <rPh sb="125" eb="127">
      <t>セッケイ</t>
    </rPh>
    <rPh sb="127" eb="129">
      <t>ヘンコウ</t>
    </rPh>
    <rPh sb="129" eb="131">
      <t>キョカ</t>
    </rPh>
    <rPh sb="131" eb="134">
      <t>シンセイショ</t>
    </rPh>
    <rPh sb="135" eb="137">
      <t>コウチ</t>
    </rPh>
    <rPh sb="137" eb="139">
      <t>セイリ</t>
    </rPh>
    <rPh sb="139" eb="141">
      <t>シコウ</t>
    </rPh>
    <rPh sb="142" eb="143">
      <t>カン</t>
    </rPh>
    <rPh sb="145" eb="148">
      <t>ゲンケイズ</t>
    </rPh>
    <rPh sb="148" eb="149">
      <t>ヒ</t>
    </rPh>
    <rPh sb="149" eb="150">
      <t>カ</t>
    </rPh>
    <rPh sb="151" eb="152">
      <t>ギ</t>
    </rPh>
    <rPh sb="153" eb="154">
      <t>ツキ</t>
    </rPh>
    <rPh sb="154" eb="156">
      <t>ジョウシン</t>
    </rPh>
    <rPh sb="157" eb="159">
      <t>コウチ</t>
    </rPh>
    <rPh sb="159" eb="161">
      <t>セイリ</t>
    </rPh>
    <rPh sb="161" eb="163">
      <t>コウジ</t>
    </rPh>
    <rPh sb="163" eb="165">
      <t>カンリョウ</t>
    </rPh>
    <rPh sb="165" eb="167">
      <t>ホウコク</t>
    </rPh>
    <rPh sb="168" eb="169">
      <t>ケン</t>
    </rPh>
    <rPh sb="170" eb="172">
      <t>コウチ</t>
    </rPh>
    <rPh sb="172" eb="174">
      <t>セイリ</t>
    </rPh>
    <rPh sb="174" eb="176">
      <t>カンチ</t>
    </rPh>
    <rPh sb="176" eb="178">
      <t>ショブン</t>
    </rPh>
    <rPh sb="178" eb="180">
      <t>キョカ</t>
    </rPh>
    <rPh sb="181" eb="182">
      <t>ケン</t>
    </rPh>
    <rPh sb="183" eb="185">
      <t>カンチ</t>
    </rPh>
    <rPh sb="185" eb="188">
      <t>セツメイショ</t>
    </rPh>
    <rPh sb="189" eb="191">
      <t>コウチ</t>
    </rPh>
    <rPh sb="191" eb="193">
      <t>セイリ</t>
    </rPh>
    <rPh sb="193" eb="195">
      <t>ジギョウ</t>
    </rPh>
    <rPh sb="195" eb="198">
      <t>ホウコクショ</t>
    </rPh>
    <rPh sb="199" eb="200">
      <t>カン</t>
    </rPh>
    <rPh sb="202" eb="203">
      <t>ケン</t>
    </rPh>
    <rPh sb="204" eb="206">
      <t>メイジ</t>
    </rPh>
    <rPh sb="208" eb="209">
      <t>ネン</t>
    </rPh>
    <rPh sb="210" eb="212">
      <t>タイショウ</t>
    </rPh>
    <rPh sb="214" eb="215">
      <t>ネン</t>
    </rPh>
    <rPh sb="215" eb="217">
      <t>ジギョウ</t>
    </rPh>
    <rPh sb="217" eb="219">
      <t>ネンド</t>
    </rPh>
    <rPh sb="219" eb="221">
      <t>ネンシュウ</t>
    </rPh>
    <rPh sb="221" eb="222">
      <t>シ</t>
    </rPh>
    <rPh sb="222" eb="223">
      <t>ヒ</t>
    </rPh>
    <rPh sb="223" eb="224">
      <t>サン</t>
    </rPh>
    <rPh sb="224" eb="225">
      <t>ショ</t>
    </rPh>
    <rPh sb="226" eb="228">
      <t>コウチ</t>
    </rPh>
    <rPh sb="228" eb="230">
      <t>セイリ</t>
    </rPh>
    <rPh sb="230" eb="232">
      <t>ホッキ</t>
    </rPh>
    <rPh sb="232" eb="234">
      <t>キョカ</t>
    </rPh>
    <rPh sb="234" eb="236">
      <t>シンセイ</t>
    </rPh>
    <rPh sb="236" eb="238">
      <t>シンタツ</t>
    </rPh>
    <rPh sb="239" eb="240">
      <t>ケン</t>
    </rPh>
    <rPh sb="241" eb="243">
      <t>ナカ</t>
    </rPh>
    <rPh sb="243" eb="244">
      <t>グン</t>
    </rPh>
    <rPh sb="244" eb="246">
      <t>ミスミ</t>
    </rPh>
    <rPh sb="246" eb="247">
      <t>ソン</t>
    </rPh>
    <rPh sb="247" eb="249">
      <t>コウチ</t>
    </rPh>
    <rPh sb="249" eb="251">
      <t>セイリ</t>
    </rPh>
    <rPh sb="251" eb="253">
      <t>コウジ</t>
    </rPh>
    <rPh sb="253" eb="255">
      <t>ホッキ</t>
    </rPh>
    <rPh sb="255" eb="257">
      <t>キョカ</t>
    </rPh>
    <rPh sb="309" eb="310">
      <t>トドケ</t>
    </rPh>
    <rPh sb="311" eb="313">
      <t>サンカ</t>
    </rPh>
    <rPh sb="313" eb="315">
      <t>トチ</t>
    </rPh>
    <rPh sb="315" eb="318">
      <t>ショユウシャ</t>
    </rPh>
    <rPh sb="318" eb="321">
      <t>イドウトドケ</t>
    </rPh>
    <rPh sb="322" eb="324">
      <t>キヤク</t>
    </rPh>
    <rPh sb="324" eb="326">
      <t>ヘンコウ</t>
    </rPh>
    <rPh sb="327" eb="328">
      <t>ツキ</t>
    </rPh>
    <rPh sb="328" eb="330">
      <t>キョカ</t>
    </rPh>
    <rPh sb="330" eb="332">
      <t>シンセイ</t>
    </rPh>
    <rPh sb="333" eb="335">
      <t>コウチ</t>
    </rPh>
    <rPh sb="335" eb="337">
      <t>セイリ</t>
    </rPh>
    <rPh sb="337" eb="339">
      <t>ソウゴウ</t>
    </rPh>
    <rPh sb="339" eb="341">
      <t>ケツギ</t>
    </rPh>
    <rPh sb="341" eb="342">
      <t>ロク</t>
    </rPh>
    <rPh sb="342" eb="344">
      <t>トウホン</t>
    </rPh>
    <rPh sb="344" eb="346">
      <t>ソウフ</t>
    </rPh>
    <rPh sb="347" eb="348">
      <t>ケン</t>
    </rPh>
    <rPh sb="349" eb="351">
      <t>カンチ</t>
    </rPh>
    <rPh sb="351" eb="353">
      <t>コウフ</t>
    </rPh>
    <rPh sb="353" eb="354">
      <t>オヨ</t>
    </rPh>
    <rPh sb="368" eb="370">
      <t>コウチ</t>
    </rPh>
    <rPh sb="370" eb="372">
      <t>セイリ</t>
    </rPh>
    <rPh sb="372" eb="374">
      <t>ジギョウ</t>
    </rPh>
    <rPh sb="374" eb="376">
      <t>カンリョウ</t>
    </rPh>
    <rPh sb="376" eb="379">
      <t>ホウコクショ</t>
    </rPh>
    <rPh sb="380" eb="382">
      <t>ジギョウ</t>
    </rPh>
    <rPh sb="382" eb="385">
      <t>ホウコクショ</t>
    </rPh>
    <rPh sb="386" eb="387">
      <t>オダ</t>
    </rPh>
    <rPh sb="387" eb="388">
      <t>チ</t>
    </rPh>
    <rPh sb="388" eb="389">
      <t>グン</t>
    </rPh>
    <rPh sb="389" eb="390">
      <t>ゴ</t>
    </rPh>
    <rPh sb="390" eb="391">
      <t>カ</t>
    </rPh>
    <rPh sb="391" eb="392">
      <t>ソン</t>
    </rPh>
    <rPh sb="392" eb="393">
      <t>ミナミ</t>
    </rPh>
    <rPh sb="393" eb="394">
      <t>ホウ</t>
    </rPh>
    <rPh sb="394" eb="395">
      <t>ハマ</t>
    </rPh>
    <rPh sb="395" eb="397">
      <t>コウチ</t>
    </rPh>
    <rPh sb="397" eb="399">
      <t>セイリ</t>
    </rPh>
    <rPh sb="399" eb="402">
      <t>セッケイショ</t>
    </rPh>
    <rPh sb="403" eb="404">
      <t>ゴ</t>
    </rPh>
    <rPh sb="404" eb="405">
      <t>カ</t>
    </rPh>
    <rPh sb="405" eb="406">
      <t>ソン</t>
    </rPh>
    <rPh sb="406" eb="407">
      <t>ミナミ</t>
    </rPh>
    <rPh sb="407" eb="408">
      <t>ホウ</t>
    </rPh>
    <rPh sb="408" eb="409">
      <t>ハマ</t>
    </rPh>
    <rPh sb="409" eb="411">
      <t>コウチ</t>
    </rPh>
    <rPh sb="411" eb="413">
      <t>セイリ</t>
    </rPh>
    <rPh sb="413" eb="415">
      <t>クミアイ</t>
    </rPh>
    <rPh sb="415" eb="417">
      <t>キヤク</t>
    </rPh>
    <rPh sb="418" eb="420">
      <t>コウチ</t>
    </rPh>
    <rPh sb="420" eb="422">
      <t>セイリ</t>
    </rPh>
    <rPh sb="422" eb="424">
      <t>クミアイ</t>
    </rPh>
    <rPh sb="424" eb="425">
      <t>チョウ</t>
    </rPh>
    <rPh sb="425" eb="426">
      <t>オヨ</t>
    </rPh>
    <rPh sb="426" eb="428">
      <t>クミアイ</t>
    </rPh>
    <rPh sb="428" eb="430">
      <t>フクチョウ</t>
    </rPh>
    <rPh sb="430" eb="432">
      <t>センニン</t>
    </rPh>
    <rPh sb="432" eb="434">
      <t>キョカ</t>
    </rPh>
    <rPh sb="435" eb="436">
      <t>ケン</t>
    </rPh>
    <rPh sb="437" eb="439">
      <t>コウチ</t>
    </rPh>
    <rPh sb="439" eb="441">
      <t>セイリ</t>
    </rPh>
    <rPh sb="441" eb="443">
      <t>クミアイ</t>
    </rPh>
    <rPh sb="443" eb="444">
      <t>チョウ</t>
    </rPh>
    <rPh sb="444" eb="445">
      <t>ナラ</t>
    </rPh>
    <rPh sb="445" eb="447">
      <t>クミアイ</t>
    </rPh>
    <rPh sb="447" eb="449">
      <t>フクチョウ</t>
    </rPh>
    <rPh sb="449" eb="451">
      <t>カイニン</t>
    </rPh>
    <rPh sb="451" eb="453">
      <t>キョカ</t>
    </rPh>
    <rPh sb="454" eb="455">
      <t>ケン</t>
    </rPh>
    <rPh sb="456" eb="458">
      <t>ギジ</t>
    </rPh>
    <rPh sb="458" eb="459">
      <t>ロク</t>
    </rPh>
    <phoneticPr fontId="3"/>
  </si>
  <si>
    <t>2-2521</t>
  </si>
  <si>
    <t>耕地一般土地改良耕地整理地区　九〔飯石郡一宮村大字高窪　組合、八束郡講武村大字南講武字辻堂　組合〕</t>
  </si>
  <si>
    <t>内務部産業課・耕地課</t>
  </si>
  <si>
    <t>耕地整理組合設立許可報告に関する件　耕地整理手続きに関する件　耕地整理組合設立許可申請書訂正の件回答　設計書＜整理施行地の現況及工事施行の目的　工事の計画説明　工事施行の順序及方法　主要工事の仕様　工事施行後に於ける土地の筆数　工事施行に依り得べき利益　工事着手及完了予定期　工事に要する費用の予算＞　耕地整理起債許可の件　起債許可申請　明治四十三事業年度経費収支予算　耕地整理組合長及組合副長選任許可の件　耕地整理組合長及組合副長選任許可申請　議事録謄本　組合総会議案　履歴書　耕地整理組合起債変更許可の件　耕地整理完了手続きに関する件　耕地整理工事着手報告の件　工事着手の件　耕地整理地区及設計書変更ノ件　耕地整理組合地区並設計書変更許可申請書　同意書謄本　飯石郡一宮村大字高窪耕地整理組合設計書　耕地整理換地説明書中誤記訂正届　耕地整理組合換地処分許可の件　一宮村高窪耕地整理組合換地説明書＜換地交付案　調書＞　耕地整理換地説明書誤記訂正の件　耕地整理組合解散の件　耕地整理組合解散届　八束郡講武村大字南講武字辻堂組合設計書　耕地整理に関する異動届　工事完了届　工事着手届　耕地整理精算結了届　</t>
    <rPh sb="0" eb="2">
      <t>コウチ</t>
    </rPh>
    <rPh sb="2" eb="4">
      <t>セイリ</t>
    </rPh>
    <rPh sb="4" eb="6">
      <t>クミアイ</t>
    </rPh>
    <rPh sb="6" eb="8">
      <t>セツリツ</t>
    </rPh>
    <rPh sb="8" eb="10">
      <t>キョカ</t>
    </rPh>
    <rPh sb="10" eb="12">
      <t>ホウコク</t>
    </rPh>
    <rPh sb="13" eb="14">
      <t>カン</t>
    </rPh>
    <rPh sb="16" eb="17">
      <t>ケン</t>
    </rPh>
    <rPh sb="18" eb="20">
      <t>コウチ</t>
    </rPh>
    <rPh sb="20" eb="22">
      <t>セイリ</t>
    </rPh>
    <rPh sb="22" eb="24">
      <t>テツヅ</t>
    </rPh>
    <rPh sb="26" eb="27">
      <t>カン</t>
    </rPh>
    <rPh sb="29" eb="30">
      <t>ケン</t>
    </rPh>
    <rPh sb="31" eb="33">
      <t>コウチ</t>
    </rPh>
    <rPh sb="33" eb="35">
      <t>セイリ</t>
    </rPh>
    <rPh sb="35" eb="37">
      <t>クミアイ</t>
    </rPh>
    <rPh sb="37" eb="39">
      <t>セツリツ</t>
    </rPh>
    <rPh sb="39" eb="41">
      <t>キョカ</t>
    </rPh>
    <rPh sb="41" eb="43">
      <t>シンセイ</t>
    </rPh>
    <rPh sb="43" eb="44">
      <t>ショ</t>
    </rPh>
    <rPh sb="44" eb="46">
      <t>テイセイ</t>
    </rPh>
    <rPh sb="47" eb="48">
      <t>ケン</t>
    </rPh>
    <rPh sb="48" eb="50">
      <t>カイトウ</t>
    </rPh>
    <rPh sb="51" eb="54">
      <t>セッケイショ</t>
    </rPh>
    <rPh sb="55" eb="57">
      <t>セイリ</t>
    </rPh>
    <rPh sb="57" eb="59">
      <t>シコウ</t>
    </rPh>
    <rPh sb="59" eb="60">
      <t>チ</t>
    </rPh>
    <rPh sb="61" eb="63">
      <t>ゲンキョウ</t>
    </rPh>
    <rPh sb="63" eb="64">
      <t>オヨ</t>
    </rPh>
    <rPh sb="64" eb="66">
      <t>コウジ</t>
    </rPh>
    <rPh sb="66" eb="68">
      <t>シコウ</t>
    </rPh>
    <rPh sb="69" eb="71">
      <t>モクテキ</t>
    </rPh>
    <rPh sb="72" eb="74">
      <t>コウジ</t>
    </rPh>
    <rPh sb="75" eb="77">
      <t>ケイカク</t>
    </rPh>
    <rPh sb="77" eb="79">
      <t>セツメイ</t>
    </rPh>
    <rPh sb="80" eb="82">
      <t>コウジ</t>
    </rPh>
    <rPh sb="82" eb="84">
      <t>セコウ</t>
    </rPh>
    <rPh sb="85" eb="87">
      <t>ジュンジョ</t>
    </rPh>
    <rPh sb="87" eb="88">
      <t>オヨ</t>
    </rPh>
    <rPh sb="88" eb="90">
      <t>ホウホウ</t>
    </rPh>
    <rPh sb="91" eb="93">
      <t>シュヨウ</t>
    </rPh>
    <rPh sb="93" eb="95">
      <t>コウジ</t>
    </rPh>
    <rPh sb="96" eb="98">
      <t>シヨウ</t>
    </rPh>
    <rPh sb="99" eb="101">
      <t>コウジ</t>
    </rPh>
    <rPh sb="101" eb="103">
      <t>セコウ</t>
    </rPh>
    <rPh sb="103" eb="104">
      <t>ゴ</t>
    </rPh>
    <rPh sb="105" eb="106">
      <t>オ</t>
    </rPh>
    <rPh sb="108" eb="110">
      <t>トチ</t>
    </rPh>
    <rPh sb="111" eb="113">
      <t>ヒッスウ</t>
    </rPh>
    <rPh sb="114" eb="116">
      <t>コウジ</t>
    </rPh>
    <rPh sb="116" eb="118">
      <t>セコウ</t>
    </rPh>
    <rPh sb="119" eb="120">
      <t>ヨ</t>
    </rPh>
    <rPh sb="121" eb="122">
      <t>エ</t>
    </rPh>
    <rPh sb="124" eb="126">
      <t>リエキ</t>
    </rPh>
    <rPh sb="127" eb="129">
      <t>コウジ</t>
    </rPh>
    <rPh sb="129" eb="131">
      <t>チャクシュ</t>
    </rPh>
    <rPh sb="131" eb="132">
      <t>オヨ</t>
    </rPh>
    <rPh sb="132" eb="134">
      <t>カンリョウ</t>
    </rPh>
    <rPh sb="134" eb="137">
      <t>ヨテイキ</t>
    </rPh>
    <rPh sb="138" eb="140">
      <t>コウジ</t>
    </rPh>
    <rPh sb="141" eb="142">
      <t>ヨウ</t>
    </rPh>
    <rPh sb="144" eb="146">
      <t>ヒヨウ</t>
    </rPh>
    <rPh sb="147" eb="149">
      <t>ヨサン</t>
    </rPh>
    <rPh sb="151" eb="153">
      <t>コウチ</t>
    </rPh>
    <rPh sb="153" eb="155">
      <t>セイリ</t>
    </rPh>
    <rPh sb="155" eb="156">
      <t>キ</t>
    </rPh>
    <rPh sb="156" eb="157">
      <t>サイ</t>
    </rPh>
    <rPh sb="157" eb="159">
      <t>キョカ</t>
    </rPh>
    <rPh sb="160" eb="161">
      <t>ケン</t>
    </rPh>
    <rPh sb="162" eb="163">
      <t>キ</t>
    </rPh>
    <rPh sb="163" eb="164">
      <t>サイ</t>
    </rPh>
    <rPh sb="164" eb="166">
      <t>キョカ</t>
    </rPh>
    <rPh sb="166" eb="168">
      <t>シンセイ</t>
    </rPh>
    <rPh sb="169" eb="171">
      <t>メイジ</t>
    </rPh>
    <rPh sb="171" eb="174">
      <t>ヨンジュウサン</t>
    </rPh>
    <rPh sb="174" eb="176">
      <t>ジギョウ</t>
    </rPh>
    <rPh sb="176" eb="178">
      <t>ネンド</t>
    </rPh>
    <rPh sb="178" eb="180">
      <t>ケイヒ</t>
    </rPh>
    <rPh sb="180" eb="182">
      <t>シュウシ</t>
    </rPh>
    <rPh sb="182" eb="184">
      <t>ヨサン</t>
    </rPh>
    <rPh sb="185" eb="187">
      <t>コウチ</t>
    </rPh>
    <rPh sb="187" eb="189">
      <t>セイリ</t>
    </rPh>
    <rPh sb="189" eb="191">
      <t>クミアイ</t>
    </rPh>
    <rPh sb="191" eb="192">
      <t>チョウ</t>
    </rPh>
    <rPh sb="192" eb="193">
      <t>オヨ</t>
    </rPh>
    <rPh sb="193" eb="195">
      <t>クミアイ</t>
    </rPh>
    <rPh sb="195" eb="197">
      <t>フクチョウ</t>
    </rPh>
    <rPh sb="197" eb="199">
      <t>センニン</t>
    </rPh>
    <rPh sb="199" eb="201">
      <t>キョカ</t>
    </rPh>
    <rPh sb="202" eb="203">
      <t>ケン</t>
    </rPh>
    <rPh sb="204" eb="206">
      <t>コウチ</t>
    </rPh>
    <rPh sb="206" eb="208">
      <t>セイリ</t>
    </rPh>
    <rPh sb="208" eb="210">
      <t>クミアイ</t>
    </rPh>
    <rPh sb="210" eb="211">
      <t>チョウ</t>
    </rPh>
    <rPh sb="211" eb="212">
      <t>オヨ</t>
    </rPh>
    <rPh sb="212" eb="214">
      <t>クミアイ</t>
    </rPh>
    <rPh sb="214" eb="216">
      <t>フクチョウ</t>
    </rPh>
    <rPh sb="216" eb="218">
      <t>センニン</t>
    </rPh>
    <rPh sb="218" eb="220">
      <t>キョカ</t>
    </rPh>
    <rPh sb="220" eb="222">
      <t>シンセイ</t>
    </rPh>
    <rPh sb="223" eb="225">
      <t>ギジ</t>
    </rPh>
    <rPh sb="225" eb="226">
      <t>ロク</t>
    </rPh>
    <rPh sb="226" eb="228">
      <t>トウホン</t>
    </rPh>
    <rPh sb="229" eb="231">
      <t>クミアイ</t>
    </rPh>
    <rPh sb="231" eb="233">
      <t>ソウカイ</t>
    </rPh>
    <rPh sb="233" eb="235">
      <t>ギアン</t>
    </rPh>
    <rPh sb="236" eb="239">
      <t>リレキショ</t>
    </rPh>
    <rPh sb="240" eb="242">
      <t>コウチ</t>
    </rPh>
    <rPh sb="242" eb="244">
      <t>セイリ</t>
    </rPh>
    <rPh sb="244" eb="246">
      <t>クミアイ</t>
    </rPh>
    <rPh sb="246" eb="247">
      <t>キ</t>
    </rPh>
    <rPh sb="247" eb="248">
      <t>サイ</t>
    </rPh>
    <rPh sb="248" eb="250">
      <t>ヘンコウ</t>
    </rPh>
    <rPh sb="250" eb="252">
      <t>キョカ</t>
    </rPh>
    <rPh sb="253" eb="254">
      <t>ケン</t>
    </rPh>
    <rPh sb="255" eb="257">
      <t>コウチ</t>
    </rPh>
    <rPh sb="257" eb="259">
      <t>セイリ</t>
    </rPh>
    <rPh sb="259" eb="261">
      <t>カンリョウ</t>
    </rPh>
    <rPh sb="261" eb="263">
      <t>テツヅ</t>
    </rPh>
    <rPh sb="265" eb="266">
      <t>カン</t>
    </rPh>
    <rPh sb="268" eb="269">
      <t>ケン</t>
    </rPh>
    <rPh sb="270" eb="272">
      <t>コウチ</t>
    </rPh>
    <rPh sb="272" eb="274">
      <t>セイリ</t>
    </rPh>
    <rPh sb="274" eb="276">
      <t>コウジ</t>
    </rPh>
    <rPh sb="276" eb="278">
      <t>チャクシュ</t>
    </rPh>
    <rPh sb="278" eb="280">
      <t>ホウコク</t>
    </rPh>
    <rPh sb="281" eb="282">
      <t>ケン</t>
    </rPh>
    <rPh sb="283" eb="285">
      <t>コウジ</t>
    </rPh>
    <rPh sb="285" eb="287">
      <t>チャクシュ</t>
    </rPh>
    <rPh sb="288" eb="289">
      <t>ケン</t>
    </rPh>
    <rPh sb="290" eb="292">
      <t>コウチ</t>
    </rPh>
    <rPh sb="292" eb="294">
      <t>セイリ</t>
    </rPh>
    <rPh sb="294" eb="295">
      <t>チ</t>
    </rPh>
    <rPh sb="295" eb="296">
      <t>ク</t>
    </rPh>
    <rPh sb="296" eb="297">
      <t>オヨ</t>
    </rPh>
    <rPh sb="297" eb="300">
      <t>セッケイショ</t>
    </rPh>
    <rPh sb="300" eb="302">
      <t>ヘンコウ</t>
    </rPh>
    <rPh sb="303" eb="304">
      <t>ケン</t>
    </rPh>
    <rPh sb="305" eb="307">
      <t>コウチ</t>
    </rPh>
    <rPh sb="307" eb="309">
      <t>セイリ</t>
    </rPh>
    <rPh sb="309" eb="311">
      <t>クミアイ</t>
    </rPh>
    <rPh sb="311" eb="313">
      <t>チク</t>
    </rPh>
    <rPh sb="313" eb="314">
      <t>ナラ</t>
    </rPh>
    <rPh sb="314" eb="317">
      <t>セッケイショ</t>
    </rPh>
    <rPh sb="317" eb="319">
      <t>ヘンコウ</t>
    </rPh>
    <rPh sb="319" eb="321">
      <t>キョカ</t>
    </rPh>
    <rPh sb="321" eb="324">
      <t>シンセイショ</t>
    </rPh>
    <rPh sb="325" eb="327">
      <t>ドウイ</t>
    </rPh>
    <rPh sb="327" eb="328">
      <t>ショ</t>
    </rPh>
    <rPh sb="328" eb="330">
      <t>トウホン</t>
    </rPh>
    <rPh sb="331" eb="332">
      <t>イイ</t>
    </rPh>
    <rPh sb="332" eb="333">
      <t>イシ</t>
    </rPh>
    <rPh sb="333" eb="334">
      <t>グン</t>
    </rPh>
    <rPh sb="334" eb="335">
      <t>イチ</t>
    </rPh>
    <rPh sb="335" eb="336">
      <t>ミヤ</t>
    </rPh>
    <rPh sb="336" eb="337">
      <t>ソン</t>
    </rPh>
    <rPh sb="337" eb="339">
      <t>オオアザ</t>
    </rPh>
    <rPh sb="339" eb="340">
      <t>タカ</t>
    </rPh>
    <rPh sb="340" eb="341">
      <t>クボ</t>
    </rPh>
    <rPh sb="341" eb="343">
      <t>コウチ</t>
    </rPh>
    <rPh sb="343" eb="345">
      <t>セイリ</t>
    </rPh>
    <rPh sb="345" eb="347">
      <t>クミアイ</t>
    </rPh>
    <rPh sb="347" eb="350">
      <t>セッケイショ</t>
    </rPh>
    <rPh sb="351" eb="353">
      <t>コウチ</t>
    </rPh>
    <rPh sb="353" eb="355">
      <t>セイリ</t>
    </rPh>
    <rPh sb="355" eb="357">
      <t>カンチ</t>
    </rPh>
    <rPh sb="357" eb="360">
      <t>セツメイショ</t>
    </rPh>
    <rPh sb="360" eb="361">
      <t>ナカ</t>
    </rPh>
    <rPh sb="409" eb="411">
      <t>コウチ</t>
    </rPh>
    <rPh sb="411" eb="413">
      <t>セイリ</t>
    </rPh>
    <rPh sb="413" eb="415">
      <t>カンチ</t>
    </rPh>
    <rPh sb="415" eb="417">
      <t>セツメイ</t>
    </rPh>
    <rPh sb="417" eb="418">
      <t>ショ</t>
    </rPh>
    <rPh sb="418" eb="419">
      <t>ゴ</t>
    </rPh>
    <rPh sb="419" eb="420">
      <t>キ</t>
    </rPh>
    <rPh sb="420" eb="422">
      <t>テイセイ</t>
    </rPh>
    <rPh sb="423" eb="424">
      <t>ケン</t>
    </rPh>
    <rPh sb="425" eb="427">
      <t>コウチ</t>
    </rPh>
    <rPh sb="427" eb="429">
      <t>セイリ</t>
    </rPh>
    <rPh sb="429" eb="431">
      <t>クミアイ</t>
    </rPh>
    <rPh sb="431" eb="433">
      <t>カイサン</t>
    </rPh>
    <rPh sb="434" eb="435">
      <t>ケン</t>
    </rPh>
    <rPh sb="436" eb="438">
      <t>コウチ</t>
    </rPh>
    <rPh sb="438" eb="440">
      <t>セイリ</t>
    </rPh>
    <rPh sb="440" eb="442">
      <t>クミアイ</t>
    </rPh>
    <rPh sb="442" eb="445">
      <t>カイサントドケ</t>
    </rPh>
    <rPh sb="446" eb="447">
      <t>ハチ</t>
    </rPh>
    <rPh sb="447" eb="448">
      <t>ソク</t>
    </rPh>
    <rPh sb="448" eb="449">
      <t>グン</t>
    </rPh>
    <rPh sb="449" eb="450">
      <t>コウ</t>
    </rPh>
    <rPh sb="450" eb="451">
      <t>タケ</t>
    </rPh>
    <rPh sb="451" eb="452">
      <t>ソン</t>
    </rPh>
    <rPh sb="452" eb="454">
      <t>オオアザ</t>
    </rPh>
    <rPh sb="454" eb="455">
      <t>ミナミ</t>
    </rPh>
    <rPh sb="455" eb="456">
      <t>コウ</t>
    </rPh>
    <rPh sb="456" eb="457">
      <t>タケ</t>
    </rPh>
    <rPh sb="457" eb="458">
      <t>アザ</t>
    </rPh>
    <rPh sb="458" eb="459">
      <t>ツジ</t>
    </rPh>
    <rPh sb="459" eb="460">
      <t>ドウ</t>
    </rPh>
    <rPh sb="460" eb="462">
      <t>クミアイ</t>
    </rPh>
    <rPh sb="462" eb="465">
      <t>セッケイショ</t>
    </rPh>
    <rPh sb="466" eb="468">
      <t>コウチ</t>
    </rPh>
    <rPh sb="468" eb="470">
      <t>セイリ</t>
    </rPh>
    <rPh sb="471" eb="472">
      <t>カン</t>
    </rPh>
    <rPh sb="474" eb="477">
      <t>イドウトドケ</t>
    </rPh>
    <rPh sb="478" eb="480">
      <t>コウジ</t>
    </rPh>
    <rPh sb="480" eb="482">
      <t>カンリョウ</t>
    </rPh>
    <rPh sb="482" eb="483">
      <t>トドケ</t>
    </rPh>
    <rPh sb="484" eb="486">
      <t>コウジ</t>
    </rPh>
    <rPh sb="486" eb="488">
      <t>チャクシュ</t>
    </rPh>
    <rPh sb="488" eb="489">
      <t>トドケ</t>
    </rPh>
    <rPh sb="490" eb="492">
      <t>コウチ</t>
    </rPh>
    <rPh sb="492" eb="494">
      <t>セイリ</t>
    </rPh>
    <rPh sb="494" eb="496">
      <t>セイサン</t>
    </rPh>
    <rPh sb="496" eb="497">
      <t>ケツ</t>
    </rPh>
    <rPh sb="497" eb="498">
      <t>リョウ</t>
    </rPh>
    <rPh sb="498" eb="499">
      <t>トドケ</t>
    </rPh>
    <phoneticPr fontId="3"/>
  </si>
  <si>
    <t>2-2522</t>
  </si>
  <si>
    <t>耕地一般土地改良耕地整理地区　五〔穩地郡都万村森里　組合〕</t>
  </si>
  <si>
    <t>内務部耕地課</t>
  </si>
  <si>
    <t>隠地郡都万村森里組合耕地整理設立許可ノ件　隠地郡都万村森里耕地整理設計書　耕地整理組合起債許可申請　組合事業資金借入に関する件　工事着手届　耕地整理に関する異動届　工事完了届　耕地整理組合換地処分許可の件　換地処分許可申請　都万村森里耕地整理組合換地説明書　耕地整理組合長改名届　隠地郡都万村森里組合耕地整理組合解散に付精算報告書　耕地整理組合解散の件　解散許可申請　隠地郡都万村森里組合耕地整理組合事業報告書　耕地整理組合解散許可に関する件　</t>
    <rPh sb="0" eb="2">
      <t>オンジ</t>
    </rPh>
    <rPh sb="2" eb="3">
      <t>グン</t>
    </rPh>
    <rPh sb="3" eb="6">
      <t>ミヤコマンソン</t>
    </rPh>
    <rPh sb="6" eb="8">
      <t>モリサト</t>
    </rPh>
    <rPh sb="8" eb="10">
      <t>クミアイ</t>
    </rPh>
    <rPh sb="10" eb="12">
      <t>コウチ</t>
    </rPh>
    <rPh sb="12" eb="14">
      <t>セイリ</t>
    </rPh>
    <rPh sb="14" eb="16">
      <t>セツリツ</t>
    </rPh>
    <rPh sb="16" eb="18">
      <t>キョカ</t>
    </rPh>
    <rPh sb="19" eb="20">
      <t>ケン</t>
    </rPh>
    <rPh sb="21" eb="23">
      <t>オンジ</t>
    </rPh>
    <rPh sb="23" eb="24">
      <t>グン</t>
    </rPh>
    <rPh sb="24" eb="27">
      <t>ミヤコマンソン</t>
    </rPh>
    <rPh sb="27" eb="29">
      <t>モリサト</t>
    </rPh>
    <rPh sb="29" eb="31">
      <t>コウチ</t>
    </rPh>
    <rPh sb="31" eb="33">
      <t>セイリ</t>
    </rPh>
    <rPh sb="33" eb="36">
      <t>セッケイショ</t>
    </rPh>
    <rPh sb="37" eb="39">
      <t>コウチ</t>
    </rPh>
    <rPh sb="39" eb="41">
      <t>セイリ</t>
    </rPh>
    <rPh sb="41" eb="43">
      <t>クミアイ</t>
    </rPh>
    <rPh sb="43" eb="44">
      <t>キ</t>
    </rPh>
    <rPh sb="44" eb="45">
      <t>サイ</t>
    </rPh>
    <rPh sb="45" eb="47">
      <t>キョカ</t>
    </rPh>
    <rPh sb="47" eb="49">
      <t>シンセイ</t>
    </rPh>
    <rPh sb="50" eb="52">
      <t>クミアイ</t>
    </rPh>
    <rPh sb="52" eb="54">
      <t>ジギョウ</t>
    </rPh>
    <rPh sb="54" eb="56">
      <t>シキン</t>
    </rPh>
    <rPh sb="56" eb="58">
      <t>カリイレ</t>
    </rPh>
    <rPh sb="59" eb="60">
      <t>カン</t>
    </rPh>
    <rPh sb="62" eb="63">
      <t>ケン</t>
    </rPh>
    <rPh sb="64" eb="66">
      <t>コウジ</t>
    </rPh>
    <rPh sb="66" eb="68">
      <t>チャクシュ</t>
    </rPh>
    <rPh sb="68" eb="69">
      <t>トドケ</t>
    </rPh>
    <rPh sb="70" eb="72">
      <t>コウチ</t>
    </rPh>
    <rPh sb="72" eb="74">
      <t>セイリ</t>
    </rPh>
    <rPh sb="75" eb="76">
      <t>カン</t>
    </rPh>
    <rPh sb="78" eb="81">
      <t>イドウトドケ</t>
    </rPh>
    <rPh sb="82" eb="84">
      <t>コウジ</t>
    </rPh>
    <rPh sb="84" eb="86">
      <t>カンリョウ</t>
    </rPh>
    <rPh sb="86" eb="87">
      <t>トドケ</t>
    </rPh>
    <rPh sb="88" eb="90">
      <t>コウチ</t>
    </rPh>
    <rPh sb="90" eb="92">
      <t>セイリ</t>
    </rPh>
    <rPh sb="92" eb="94">
      <t>クミアイ</t>
    </rPh>
    <rPh sb="94" eb="96">
      <t>カンチ</t>
    </rPh>
    <rPh sb="96" eb="98">
      <t>ショブン</t>
    </rPh>
    <rPh sb="98" eb="100">
      <t>キョカ</t>
    </rPh>
    <rPh sb="101" eb="102">
      <t>ケン</t>
    </rPh>
    <rPh sb="103" eb="105">
      <t>カンチ</t>
    </rPh>
    <rPh sb="105" eb="107">
      <t>ショブン</t>
    </rPh>
    <rPh sb="107" eb="109">
      <t>キョカ</t>
    </rPh>
    <rPh sb="109" eb="111">
      <t>シンセイ</t>
    </rPh>
    <rPh sb="112" eb="113">
      <t>ト</t>
    </rPh>
    <rPh sb="113" eb="114">
      <t>マン</t>
    </rPh>
    <rPh sb="114" eb="115">
      <t>ソン</t>
    </rPh>
    <rPh sb="115" eb="116">
      <t>モリ</t>
    </rPh>
    <rPh sb="116" eb="117">
      <t>サト</t>
    </rPh>
    <rPh sb="117" eb="119">
      <t>コウチ</t>
    </rPh>
    <rPh sb="119" eb="121">
      <t>セイリ</t>
    </rPh>
    <rPh sb="121" eb="123">
      <t>クミアイ</t>
    </rPh>
    <rPh sb="123" eb="125">
      <t>カンチ</t>
    </rPh>
    <rPh sb="125" eb="128">
      <t>セツメイショ</t>
    </rPh>
    <rPh sb="129" eb="131">
      <t>コウチ</t>
    </rPh>
    <rPh sb="131" eb="133">
      <t>セイリ</t>
    </rPh>
    <rPh sb="133" eb="136">
      <t>クミアイチョウ</t>
    </rPh>
    <rPh sb="136" eb="138">
      <t>カイメイ</t>
    </rPh>
    <rPh sb="138" eb="139">
      <t>トドケ</t>
    </rPh>
    <rPh sb="154" eb="156">
      <t>クミアイ</t>
    </rPh>
    <rPh sb="156" eb="158">
      <t>カイサン</t>
    </rPh>
    <rPh sb="159" eb="160">
      <t>ツキ</t>
    </rPh>
    <rPh sb="160" eb="162">
      <t>セイサン</t>
    </rPh>
    <rPh sb="162" eb="165">
      <t>ホウコクショ</t>
    </rPh>
    <rPh sb="166" eb="168">
      <t>コウチ</t>
    </rPh>
    <rPh sb="168" eb="170">
      <t>セイリ</t>
    </rPh>
    <rPh sb="170" eb="172">
      <t>クミアイ</t>
    </rPh>
    <rPh sb="172" eb="174">
      <t>カイサン</t>
    </rPh>
    <rPh sb="175" eb="176">
      <t>ケン</t>
    </rPh>
    <rPh sb="177" eb="179">
      <t>カイサン</t>
    </rPh>
    <rPh sb="179" eb="181">
      <t>キョカ</t>
    </rPh>
    <rPh sb="181" eb="183">
      <t>シンセイ</t>
    </rPh>
    <rPh sb="198" eb="200">
      <t>クミアイ</t>
    </rPh>
    <rPh sb="200" eb="202">
      <t>ジギョウ</t>
    </rPh>
    <rPh sb="202" eb="205">
      <t>ホウコクショ</t>
    </rPh>
    <rPh sb="206" eb="208">
      <t>コウチ</t>
    </rPh>
    <rPh sb="208" eb="210">
      <t>セイリ</t>
    </rPh>
    <rPh sb="210" eb="212">
      <t>クミアイ</t>
    </rPh>
    <rPh sb="212" eb="214">
      <t>カイサン</t>
    </rPh>
    <rPh sb="214" eb="216">
      <t>キョカ</t>
    </rPh>
    <rPh sb="217" eb="218">
      <t>カン</t>
    </rPh>
    <rPh sb="220" eb="221">
      <t>ケン</t>
    </rPh>
    <phoneticPr fontId="3"/>
  </si>
  <si>
    <t>2-2523</t>
  </si>
  <si>
    <t>耕地一般土地改良耕地整理地区　一〇〔八束郡玉湯村大字布志名字立丁　組合〕</t>
  </si>
  <si>
    <t>八束郡玉湯村大字布武名字立丁組合耕地整理組合設立許可の件　工事着手届　耕地整理組合設立許可申請　設計書　耕地整理組合長及組合副長選任許可の件　耕地整理組合長及組合副長選任許可申請　履歴書　工事完了届　耕地整理組合換地処分許可の件　換地処分許可申請　議事録　字名誤謬訂正届　耕地組合解散の件　耕地整理組合解散届　</t>
    <rPh sb="0" eb="1">
      <t>ハチ</t>
    </rPh>
    <rPh sb="1" eb="2">
      <t>タバ</t>
    </rPh>
    <rPh sb="2" eb="3">
      <t>グン</t>
    </rPh>
    <rPh sb="3" eb="5">
      <t>タマユ</t>
    </rPh>
    <rPh sb="5" eb="6">
      <t>ソン</t>
    </rPh>
    <rPh sb="6" eb="8">
      <t>オオアザ</t>
    </rPh>
    <rPh sb="8" eb="9">
      <t>フ</t>
    </rPh>
    <rPh sb="9" eb="10">
      <t>ブ</t>
    </rPh>
    <rPh sb="10" eb="11">
      <t>ナ</t>
    </rPh>
    <rPh sb="11" eb="12">
      <t>アザ</t>
    </rPh>
    <rPh sb="12" eb="13">
      <t>タ</t>
    </rPh>
    <rPh sb="13" eb="14">
      <t>チョウ</t>
    </rPh>
    <rPh sb="14" eb="16">
      <t>クミアイ</t>
    </rPh>
    <rPh sb="16" eb="18">
      <t>コウチ</t>
    </rPh>
    <rPh sb="18" eb="20">
      <t>セイリ</t>
    </rPh>
    <rPh sb="20" eb="22">
      <t>クミアイ</t>
    </rPh>
    <rPh sb="22" eb="24">
      <t>セツリツ</t>
    </rPh>
    <rPh sb="24" eb="26">
      <t>キョカ</t>
    </rPh>
    <rPh sb="27" eb="28">
      <t>ケン</t>
    </rPh>
    <rPh sb="29" eb="31">
      <t>コウジ</t>
    </rPh>
    <rPh sb="31" eb="33">
      <t>チャクシュ</t>
    </rPh>
    <rPh sb="33" eb="34">
      <t>トドケ</t>
    </rPh>
    <rPh sb="35" eb="37">
      <t>コウチ</t>
    </rPh>
    <rPh sb="37" eb="39">
      <t>セイリ</t>
    </rPh>
    <rPh sb="39" eb="41">
      <t>クミアイ</t>
    </rPh>
    <rPh sb="41" eb="43">
      <t>セツリツ</t>
    </rPh>
    <rPh sb="43" eb="45">
      <t>キョカ</t>
    </rPh>
    <rPh sb="45" eb="47">
      <t>シンセイ</t>
    </rPh>
    <rPh sb="48" eb="51">
      <t>セッケイショ</t>
    </rPh>
    <rPh sb="52" eb="54">
      <t>コウチ</t>
    </rPh>
    <rPh sb="54" eb="56">
      <t>セイリ</t>
    </rPh>
    <rPh sb="56" eb="59">
      <t>クミアイチョウ</t>
    </rPh>
    <rPh sb="59" eb="60">
      <t>オヨ</t>
    </rPh>
    <rPh sb="60" eb="62">
      <t>クミアイ</t>
    </rPh>
    <rPh sb="62" eb="64">
      <t>フクチョウ</t>
    </rPh>
    <rPh sb="64" eb="66">
      <t>センニン</t>
    </rPh>
    <rPh sb="66" eb="68">
      <t>キョカ</t>
    </rPh>
    <rPh sb="69" eb="70">
      <t>ケン</t>
    </rPh>
    <rPh sb="71" eb="73">
      <t>コウチ</t>
    </rPh>
    <rPh sb="73" eb="75">
      <t>セイリ</t>
    </rPh>
    <rPh sb="75" eb="78">
      <t>クミアイチョウ</t>
    </rPh>
    <rPh sb="78" eb="79">
      <t>オヨ</t>
    </rPh>
    <rPh sb="79" eb="81">
      <t>クミアイ</t>
    </rPh>
    <rPh sb="81" eb="83">
      <t>フクチョウ</t>
    </rPh>
    <rPh sb="83" eb="85">
      <t>センニン</t>
    </rPh>
    <rPh sb="85" eb="87">
      <t>キョカ</t>
    </rPh>
    <rPh sb="87" eb="89">
      <t>シンセイ</t>
    </rPh>
    <rPh sb="90" eb="93">
      <t>リレキショ</t>
    </rPh>
    <rPh sb="94" eb="96">
      <t>コウジ</t>
    </rPh>
    <rPh sb="96" eb="98">
      <t>カンリョウ</t>
    </rPh>
    <rPh sb="98" eb="99">
      <t>トドケ</t>
    </rPh>
    <rPh sb="100" eb="102">
      <t>コウチ</t>
    </rPh>
    <rPh sb="102" eb="104">
      <t>セイリ</t>
    </rPh>
    <rPh sb="104" eb="106">
      <t>クミアイ</t>
    </rPh>
    <rPh sb="106" eb="108">
      <t>カンチ</t>
    </rPh>
    <rPh sb="108" eb="110">
      <t>ショブン</t>
    </rPh>
    <rPh sb="110" eb="112">
      <t>キョカ</t>
    </rPh>
    <rPh sb="113" eb="114">
      <t>ケン</t>
    </rPh>
    <rPh sb="115" eb="117">
      <t>カンチ</t>
    </rPh>
    <rPh sb="117" eb="119">
      <t>ショブン</t>
    </rPh>
    <rPh sb="119" eb="121">
      <t>キョカ</t>
    </rPh>
    <rPh sb="121" eb="123">
      <t>シンセイ</t>
    </rPh>
    <rPh sb="124" eb="127">
      <t>ギジロク</t>
    </rPh>
    <rPh sb="128" eb="129">
      <t>アザ</t>
    </rPh>
    <rPh sb="129" eb="130">
      <t>ナ</t>
    </rPh>
    <rPh sb="130" eb="132">
      <t>ゴビュウ</t>
    </rPh>
    <rPh sb="132" eb="134">
      <t>テイセイ</t>
    </rPh>
    <rPh sb="134" eb="135">
      <t>トドケ</t>
    </rPh>
    <rPh sb="136" eb="138">
      <t>コウチ</t>
    </rPh>
    <rPh sb="138" eb="140">
      <t>クミアイ</t>
    </rPh>
    <rPh sb="140" eb="142">
      <t>カイサン</t>
    </rPh>
    <rPh sb="143" eb="144">
      <t>ケン</t>
    </rPh>
    <rPh sb="145" eb="147">
      <t>コウチ</t>
    </rPh>
    <rPh sb="147" eb="149">
      <t>セイリ</t>
    </rPh>
    <rPh sb="149" eb="151">
      <t>クミアイ</t>
    </rPh>
    <rPh sb="151" eb="154">
      <t>カイサントドケ</t>
    </rPh>
    <phoneticPr fontId="3"/>
  </si>
  <si>
    <t>2-2524</t>
  </si>
  <si>
    <t>耕地一般土地改良耕地整理地区　一〇ノ一〔八束郡出雲郷大字出雲郷須田　組合〕</t>
  </si>
  <si>
    <t>八束郡出雲郷村大字出雲郷須田組合耕地整理組合設立許可の件　耕地整理組合設立許可申請　設計書　八束郡出雲郷村大字出雲郷須田区耕地整理組合規約　耕地整理起債許可の件　起債許可申請　耕地整理規約変更に関する件　耕地整理工事着手報告の件　工事着手届　議事録謄本　耕地整理組合長及組合副長選任許可の件　耕地整理組合長及組合副長解任並選任の件　履歴書　組合員異動届　耕地整理組合規約変更許可申請書　耕地整理組合長及組合副長許可申請書　総会議事録　耕地整理組合地区及設計書変更許可申請に関する件　耕地整理組合換地処分許可に関する件　訂正願　役員許可申請　耕地整理組合解散届　事業報告書　</t>
    <rPh sb="0" eb="3">
      <t>ヤツカグン</t>
    </rPh>
    <rPh sb="3" eb="5">
      <t>イズモ</t>
    </rPh>
    <rPh sb="5" eb="6">
      <t>ゴウ</t>
    </rPh>
    <rPh sb="6" eb="7">
      <t>ソン</t>
    </rPh>
    <rPh sb="7" eb="9">
      <t>オオアザ</t>
    </rPh>
    <rPh sb="9" eb="11">
      <t>イズモ</t>
    </rPh>
    <rPh sb="11" eb="12">
      <t>ゴウ</t>
    </rPh>
    <rPh sb="12" eb="14">
      <t>スダ</t>
    </rPh>
    <rPh sb="14" eb="16">
      <t>クミアイ</t>
    </rPh>
    <rPh sb="16" eb="18">
      <t>コウチ</t>
    </rPh>
    <rPh sb="18" eb="20">
      <t>セイリ</t>
    </rPh>
    <rPh sb="20" eb="22">
      <t>クミアイ</t>
    </rPh>
    <rPh sb="22" eb="24">
      <t>セツリツ</t>
    </rPh>
    <rPh sb="24" eb="26">
      <t>キョカ</t>
    </rPh>
    <rPh sb="27" eb="28">
      <t>ケン</t>
    </rPh>
    <rPh sb="29" eb="31">
      <t>コウチ</t>
    </rPh>
    <rPh sb="31" eb="33">
      <t>セイリ</t>
    </rPh>
    <rPh sb="33" eb="35">
      <t>クミアイ</t>
    </rPh>
    <rPh sb="35" eb="37">
      <t>セツリツ</t>
    </rPh>
    <rPh sb="37" eb="39">
      <t>キョカ</t>
    </rPh>
    <rPh sb="39" eb="41">
      <t>シンセイ</t>
    </rPh>
    <rPh sb="42" eb="45">
      <t>セッケイショ</t>
    </rPh>
    <rPh sb="46" eb="49">
      <t>ヤツカグン</t>
    </rPh>
    <rPh sb="49" eb="51">
      <t>イズモ</t>
    </rPh>
    <rPh sb="51" eb="52">
      <t>ゴウ</t>
    </rPh>
    <rPh sb="52" eb="53">
      <t>ソン</t>
    </rPh>
    <rPh sb="53" eb="55">
      <t>オオアザ</t>
    </rPh>
    <rPh sb="55" eb="57">
      <t>イズモ</t>
    </rPh>
    <rPh sb="57" eb="58">
      <t>ゴウ</t>
    </rPh>
    <rPh sb="58" eb="59">
      <t>ス</t>
    </rPh>
    <rPh sb="59" eb="60">
      <t>タ</t>
    </rPh>
    <rPh sb="60" eb="61">
      <t>ク</t>
    </rPh>
    <rPh sb="61" eb="63">
      <t>コウチ</t>
    </rPh>
    <rPh sb="63" eb="65">
      <t>セイリ</t>
    </rPh>
    <rPh sb="65" eb="67">
      <t>クミアイ</t>
    </rPh>
    <rPh sb="67" eb="69">
      <t>キヤク</t>
    </rPh>
    <rPh sb="70" eb="72">
      <t>コウチ</t>
    </rPh>
    <rPh sb="72" eb="74">
      <t>セイリ</t>
    </rPh>
    <rPh sb="74" eb="75">
      <t>キ</t>
    </rPh>
    <rPh sb="75" eb="76">
      <t>サイ</t>
    </rPh>
    <rPh sb="76" eb="78">
      <t>キョカ</t>
    </rPh>
    <rPh sb="79" eb="80">
      <t>ケン</t>
    </rPh>
    <rPh sb="81" eb="82">
      <t>キ</t>
    </rPh>
    <rPh sb="82" eb="83">
      <t>サイ</t>
    </rPh>
    <rPh sb="83" eb="85">
      <t>キョカ</t>
    </rPh>
    <rPh sb="85" eb="87">
      <t>シンセイ</t>
    </rPh>
    <rPh sb="88" eb="90">
      <t>コウチ</t>
    </rPh>
    <rPh sb="241" eb="243">
      <t>コウチ</t>
    </rPh>
    <rPh sb="243" eb="245">
      <t>セイリ</t>
    </rPh>
    <rPh sb="245" eb="247">
      <t>クミアイ</t>
    </rPh>
    <rPh sb="247" eb="249">
      <t>カンチ</t>
    </rPh>
    <rPh sb="249" eb="251">
      <t>ショブン</t>
    </rPh>
    <rPh sb="251" eb="253">
      <t>キョカ</t>
    </rPh>
    <rPh sb="254" eb="255">
      <t>カン</t>
    </rPh>
    <rPh sb="257" eb="258">
      <t>ケン</t>
    </rPh>
    <rPh sb="259" eb="261">
      <t>テイセイ</t>
    </rPh>
    <rPh sb="261" eb="262">
      <t>ネガ</t>
    </rPh>
    <rPh sb="263" eb="265">
      <t>ヤクイン</t>
    </rPh>
    <rPh sb="265" eb="267">
      <t>キョカ</t>
    </rPh>
    <rPh sb="267" eb="269">
      <t>シンセイ</t>
    </rPh>
    <rPh sb="270" eb="272">
      <t>コウチ</t>
    </rPh>
    <rPh sb="272" eb="274">
      <t>セイリ</t>
    </rPh>
    <rPh sb="274" eb="276">
      <t>クミアイ</t>
    </rPh>
    <rPh sb="276" eb="279">
      <t>カイサントドケ</t>
    </rPh>
    <rPh sb="280" eb="282">
      <t>ジギョウ</t>
    </rPh>
    <rPh sb="282" eb="285">
      <t>ホウコクショ</t>
    </rPh>
    <phoneticPr fontId="3"/>
  </si>
  <si>
    <t>2-2525</t>
  </si>
  <si>
    <t>耕地一般土地改良耕地整理地区　六〔美濃郡都茂村大字丸茂　旧法〕</t>
  </si>
  <si>
    <t>美濃郡都茂村大字丸茂耕地整理発起許可申請書　耕地整理執行同意書　美濃郡都茂村大字丸茂耕地整理工事設計書　明治三十年十月一日付申請耕地整理発起の件許可　耕地整理規約書訂正の件　耕地整理施行許可の件　耕地整理施行許可申請の件　耕地整理許可申請書　添付書類目録　耕地整理規約書訂正上申　耕地整理異動に付同意証　耕地整理委員当選届の件　耕地整理委員当選届加印進達の件　整理委員当選届　耕地整理総会決議許可申請書不備の廉訂正の件　耕地整理総会決議許可申請書訂正に関する件　換地配当増歩地処分に付総会決議許可申請　総会決議録謄本　換地配当説明書　参加土地所有者異動届　耕地整理工事完了届の件　耕地整理工事完了報告の件　耕地整理共同施行許可の件　美濃郡東仙道村大字仙道耕地整理規約　代表者届　耕地整理施行許可の報告に関する件　耕地整理工事着手に関する件　耕地整理完了手続きに関する件　工事完了届　耕地整理換地処分に関する件　訂正届　耕地整理換地処分変更の件　換地処分更正の主なる理由書　耕地整理地価配賦の件　耕地整理換地処分更正許可の件　事業終了届　</t>
    <rPh sb="0" eb="2">
      <t>ミノウ</t>
    </rPh>
    <rPh sb="2" eb="3">
      <t>グン</t>
    </rPh>
    <rPh sb="3" eb="4">
      <t>ト</t>
    </rPh>
    <rPh sb="4" eb="5">
      <t>シゲ</t>
    </rPh>
    <rPh sb="5" eb="6">
      <t>ソン</t>
    </rPh>
    <rPh sb="6" eb="8">
      <t>オオアザ</t>
    </rPh>
    <rPh sb="8" eb="9">
      <t>マル</t>
    </rPh>
    <rPh sb="9" eb="10">
      <t>シゲ</t>
    </rPh>
    <rPh sb="10" eb="12">
      <t>コウチ</t>
    </rPh>
    <rPh sb="12" eb="14">
      <t>セイリ</t>
    </rPh>
    <rPh sb="14" eb="16">
      <t>ホッキ</t>
    </rPh>
    <rPh sb="16" eb="18">
      <t>キョカ</t>
    </rPh>
    <rPh sb="18" eb="20">
      <t>シンセイ</t>
    </rPh>
    <rPh sb="20" eb="21">
      <t>ショ</t>
    </rPh>
    <rPh sb="22" eb="24">
      <t>コウチ</t>
    </rPh>
    <rPh sb="24" eb="26">
      <t>セイリ</t>
    </rPh>
    <rPh sb="26" eb="28">
      <t>シッコウ</t>
    </rPh>
    <rPh sb="28" eb="31">
      <t>ドウイショ</t>
    </rPh>
    <rPh sb="46" eb="48">
      <t>コウジ</t>
    </rPh>
    <rPh sb="48" eb="51">
      <t>セッケイショ</t>
    </rPh>
    <rPh sb="52" eb="54">
      <t>メイジ</t>
    </rPh>
    <rPh sb="54" eb="56">
      <t>サンジュウ</t>
    </rPh>
    <rPh sb="56" eb="57">
      <t>ネン</t>
    </rPh>
    <rPh sb="57" eb="59">
      <t>ジュウガツ</t>
    </rPh>
    <rPh sb="59" eb="61">
      <t>イチニチ</t>
    </rPh>
    <rPh sb="61" eb="62">
      <t>ツ</t>
    </rPh>
    <rPh sb="62" eb="64">
      <t>シンセイ</t>
    </rPh>
    <rPh sb="64" eb="66">
      <t>コウチ</t>
    </rPh>
    <rPh sb="66" eb="68">
      <t>セイリ</t>
    </rPh>
    <rPh sb="68" eb="70">
      <t>ホッキ</t>
    </rPh>
    <rPh sb="71" eb="72">
      <t>ケン</t>
    </rPh>
    <rPh sb="72" eb="74">
      <t>キョカ</t>
    </rPh>
    <rPh sb="75" eb="77">
      <t>コウチ</t>
    </rPh>
    <rPh sb="77" eb="79">
      <t>セイリ</t>
    </rPh>
    <rPh sb="79" eb="82">
      <t>キヤクショ</t>
    </rPh>
    <rPh sb="82" eb="84">
      <t>テイセイ</t>
    </rPh>
    <rPh sb="85" eb="86">
      <t>ケン</t>
    </rPh>
    <rPh sb="87" eb="89">
      <t>コウチ</t>
    </rPh>
    <rPh sb="89" eb="91">
      <t>セイリ</t>
    </rPh>
    <rPh sb="91" eb="93">
      <t>シコウ</t>
    </rPh>
    <rPh sb="93" eb="95">
      <t>キョカ</t>
    </rPh>
    <rPh sb="96" eb="97">
      <t>ケン</t>
    </rPh>
    <rPh sb="98" eb="100">
      <t>コウチ</t>
    </rPh>
    <rPh sb="152" eb="154">
      <t>コウチ</t>
    </rPh>
    <rPh sb="154" eb="156">
      <t>セイリ</t>
    </rPh>
    <rPh sb="156" eb="158">
      <t>イイン</t>
    </rPh>
    <rPh sb="158" eb="160">
      <t>トウセン</t>
    </rPh>
    <rPh sb="160" eb="161">
      <t>トドケ</t>
    </rPh>
    <rPh sb="162" eb="163">
      <t>ケン</t>
    </rPh>
    <rPh sb="164" eb="166">
      <t>コウチ</t>
    </rPh>
    <rPh sb="166" eb="168">
      <t>セイリ</t>
    </rPh>
    <rPh sb="168" eb="170">
      <t>イイン</t>
    </rPh>
    <rPh sb="170" eb="172">
      <t>トウセン</t>
    </rPh>
    <rPh sb="172" eb="173">
      <t>トドケ</t>
    </rPh>
    <rPh sb="173" eb="174">
      <t>カ</t>
    </rPh>
    <rPh sb="174" eb="175">
      <t>イン</t>
    </rPh>
    <rPh sb="175" eb="177">
      <t>シンタツ</t>
    </rPh>
    <rPh sb="178" eb="179">
      <t>ケン</t>
    </rPh>
    <rPh sb="180" eb="182">
      <t>セイリ</t>
    </rPh>
    <rPh sb="182" eb="184">
      <t>イイン</t>
    </rPh>
    <rPh sb="184" eb="186">
      <t>トウセン</t>
    </rPh>
    <rPh sb="186" eb="187">
      <t>トドケ</t>
    </rPh>
    <rPh sb="188" eb="190">
      <t>コウチ</t>
    </rPh>
    <rPh sb="190" eb="192">
      <t>セイリ</t>
    </rPh>
    <rPh sb="192" eb="194">
      <t>ソウカイ</t>
    </rPh>
    <rPh sb="194" eb="196">
      <t>ケツギ</t>
    </rPh>
    <rPh sb="196" eb="198">
      <t>キョカ</t>
    </rPh>
    <rPh sb="198" eb="201">
      <t>シンセイショ</t>
    </rPh>
    <rPh sb="201" eb="203">
      <t>フビ</t>
    </rPh>
    <rPh sb="204" eb="205">
      <t>レン</t>
    </rPh>
    <rPh sb="205" eb="207">
      <t>テイセイ</t>
    </rPh>
    <rPh sb="208" eb="209">
      <t>ケン</t>
    </rPh>
    <rPh sb="210" eb="212">
      <t>コウチ</t>
    </rPh>
    <rPh sb="212" eb="214">
      <t>セイリ</t>
    </rPh>
    <rPh sb="214" eb="216">
      <t>ソウカイ</t>
    </rPh>
    <rPh sb="216" eb="218">
      <t>ケツギ</t>
    </rPh>
    <rPh sb="218" eb="220">
      <t>キョカ</t>
    </rPh>
    <rPh sb="220" eb="222">
      <t>シンセイ</t>
    </rPh>
    <rPh sb="222" eb="223">
      <t>ショ</t>
    </rPh>
    <rPh sb="223" eb="225">
      <t>テイセイ</t>
    </rPh>
    <rPh sb="226" eb="227">
      <t>カン</t>
    </rPh>
    <rPh sb="229" eb="230">
      <t>ケン</t>
    </rPh>
    <rPh sb="231" eb="233">
      <t>カンチ</t>
    </rPh>
    <rPh sb="233" eb="235">
      <t>ハイトウ</t>
    </rPh>
    <rPh sb="246" eb="248">
      <t>キョカ</t>
    </rPh>
    <rPh sb="248" eb="250">
      <t>シンセイ</t>
    </rPh>
    <rPh sb="251" eb="253">
      <t>ソウカイ</t>
    </rPh>
    <rPh sb="253" eb="255">
      <t>ケツギ</t>
    </rPh>
    <rPh sb="255" eb="256">
      <t>ロク</t>
    </rPh>
    <rPh sb="256" eb="258">
      <t>トウホン</t>
    </rPh>
    <rPh sb="259" eb="261">
      <t>カンチ</t>
    </rPh>
    <rPh sb="261" eb="263">
      <t>ハイトウ</t>
    </rPh>
    <rPh sb="263" eb="266">
      <t>セツメイショ</t>
    </rPh>
    <rPh sb="267" eb="269">
      <t>サンカ</t>
    </rPh>
    <rPh sb="269" eb="271">
      <t>トチ</t>
    </rPh>
    <rPh sb="271" eb="274">
      <t>ショユウシャ</t>
    </rPh>
    <rPh sb="274" eb="277">
      <t>イドウトドケ</t>
    </rPh>
    <rPh sb="278" eb="280">
      <t>コウチ</t>
    </rPh>
    <rPh sb="280" eb="282">
      <t>セイリ</t>
    </rPh>
    <rPh sb="282" eb="284">
      <t>コウジ</t>
    </rPh>
    <rPh sb="284" eb="286">
      <t>カンリョウ</t>
    </rPh>
    <rPh sb="286" eb="287">
      <t>トドケ</t>
    </rPh>
    <rPh sb="288" eb="289">
      <t>ケン</t>
    </rPh>
    <rPh sb="290" eb="292">
      <t>コウチ</t>
    </rPh>
    <rPh sb="292" eb="294">
      <t>セイリ</t>
    </rPh>
    <rPh sb="294" eb="296">
      <t>コウジ</t>
    </rPh>
    <rPh sb="296" eb="298">
      <t>カンリョウ</t>
    </rPh>
    <rPh sb="298" eb="300">
      <t>ホウコク</t>
    </rPh>
    <rPh sb="301" eb="302">
      <t>ケン</t>
    </rPh>
    <rPh sb="303" eb="305">
      <t>コウチ</t>
    </rPh>
    <rPh sb="305" eb="307">
      <t>セイリ</t>
    </rPh>
    <rPh sb="307" eb="309">
      <t>キョウドウ</t>
    </rPh>
    <rPh sb="309" eb="311">
      <t>シコウ</t>
    </rPh>
    <rPh sb="311" eb="313">
      <t>キョカ</t>
    </rPh>
    <rPh sb="314" eb="315">
      <t>ケン</t>
    </rPh>
    <rPh sb="316" eb="318">
      <t>ミノウ</t>
    </rPh>
    <rPh sb="318" eb="319">
      <t>グン</t>
    </rPh>
    <rPh sb="319" eb="320">
      <t>ヒガシ</t>
    </rPh>
    <rPh sb="320" eb="321">
      <t>セン</t>
    </rPh>
    <rPh sb="321" eb="322">
      <t>ドウ</t>
    </rPh>
    <rPh sb="322" eb="323">
      <t>ソン</t>
    </rPh>
    <rPh sb="323" eb="325">
      <t>オオアザ</t>
    </rPh>
    <rPh sb="325" eb="327">
      <t>センドウ</t>
    </rPh>
    <rPh sb="327" eb="329">
      <t>コウチ</t>
    </rPh>
    <rPh sb="329" eb="331">
      <t>セイリ</t>
    </rPh>
    <rPh sb="331" eb="333">
      <t>キヤク</t>
    </rPh>
    <rPh sb="334" eb="337">
      <t>ダイヒョウシャ</t>
    </rPh>
    <rPh sb="337" eb="338">
      <t>トドケ</t>
    </rPh>
    <rPh sb="339" eb="341">
      <t>コウチ</t>
    </rPh>
    <rPh sb="341" eb="343">
      <t>セイリ</t>
    </rPh>
    <rPh sb="343" eb="345">
      <t>シコウ</t>
    </rPh>
    <rPh sb="345" eb="347">
      <t>キョカ</t>
    </rPh>
    <rPh sb="348" eb="350">
      <t>ホウコク</t>
    </rPh>
    <rPh sb="351" eb="352">
      <t>カン</t>
    </rPh>
    <rPh sb="354" eb="355">
      <t>ケン</t>
    </rPh>
    <rPh sb="356" eb="358">
      <t>コウチ</t>
    </rPh>
    <rPh sb="358" eb="360">
      <t>セイリ</t>
    </rPh>
    <rPh sb="360" eb="362">
      <t>コウジ</t>
    </rPh>
    <rPh sb="362" eb="364">
      <t>チャクシュ</t>
    </rPh>
    <rPh sb="365" eb="366">
      <t>カン</t>
    </rPh>
    <rPh sb="368" eb="369">
      <t>ケン</t>
    </rPh>
    <rPh sb="370" eb="372">
      <t>コウチ</t>
    </rPh>
    <rPh sb="372" eb="374">
      <t>セイリ</t>
    </rPh>
    <rPh sb="374" eb="376">
      <t>カンリョウ</t>
    </rPh>
    <rPh sb="376" eb="378">
      <t>テツヅ</t>
    </rPh>
    <rPh sb="380" eb="381">
      <t>カン</t>
    </rPh>
    <rPh sb="383" eb="384">
      <t>ケン</t>
    </rPh>
    <rPh sb="385" eb="387">
      <t>コウジ</t>
    </rPh>
    <rPh sb="387" eb="389">
      <t>カンリョウ</t>
    </rPh>
    <rPh sb="389" eb="390">
      <t>トドケ</t>
    </rPh>
    <rPh sb="391" eb="393">
      <t>コウチ</t>
    </rPh>
    <rPh sb="393" eb="395">
      <t>セイリ</t>
    </rPh>
    <rPh sb="395" eb="397">
      <t>カンチ</t>
    </rPh>
    <rPh sb="397" eb="399">
      <t>ショブン</t>
    </rPh>
    <rPh sb="400" eb="401">
      <t>カン</t>
    </rPh>
    <rPh sb="403" eb="404">
      <t>ケン</t>
    </rPh>
    <rPh sb="405" eb="407">
      <t>テイセイ</t>
    </rPh>
    <rPh sb="407" eb="408">
      <t>トドケ</t>
    </rPh>
    <rPh sb="409" eb="411">
      <t>コウチ</t>
    </rPh>
    <rPh sb="411" eb="413">
      <t>セイリ</t>
    </rPh>
    <rPh sb="413" eb="415">
      <t>カンチ</t>
    </rPh>
    <rPh sb="415" eb="417">
      <t>ショブン</t>
    </rPh>
    <rPh sb="417" eb="419">
      <t>ヘンコウ</t>
    </rPh>
    <rPh sb="420" eb="421">
      <t>ケン</t>
    </rPh>
    <rPh sb="422" eb="424">
      <t>カンチ</t>
    </rPh>
    <rPh sb="424" eb="426">
      <t>ショブン</t>
    </rPh>
    <rPh sb="426" eb="428">
      <t>コウセイ</t>
    </rPh>
    <rPh sb="429" eb="430">
      <t>シュ</t>
    </rPh>
    <rPh sb="432" eb="435">
      <t>リユウショ</t>
    </rPh>
    <rPh sb="436" eb="438">
      <t>コウチ</t>
    </rPh>
    <rPh sb="438" eb="440">
      <t>セイリ</t>
    </rPh>
    <rPh sb="440" eb="442">
      <t>チカ</t>
    </rPh>
    <rPh sb="442" eb="443">
      <t>ハイ</t>
    </rPh>
    <rPh sb="443" eb="444">
      <t>フ</t>
    </rPh>
    <rPh sb="445" eb="446">
      <t>ケン</t>
    </rPh>
    <rPh sb="447" eb="449">
      <t>コウチ</t>
    </rPh>
    <rPh sb="449" eb="451">
      <t>セイリ</t>
    </rPh>
    <rPh sb="451" eb="453">
      <t>カンチ</t>
    </rPh>
    <rPh sb="453" eb="455">
      <t>ショブン</t>
    </rPh>
    <rPh sb="455" eb="457">
      <t>コウセイ</t>
    </rPh>
    <rPh sb="457" eb="459">
      <t>キョカ</t>
    </rPh>
    <rPh sb="460" eb="461">
      <t>ケン</t>
    </rPh>
    <rPh sb="462" eb="464">
      <t>ジギョウ</t>
    </rPh>
    <rPh sb="464" eb="466">
      <t>シュウリョウ</t>
    </rPh>
    <rPh sb="466" eb="467">
      <t>トドケ</t>
    </rPh>
    <phoneticPr fontId="3"/>
  </si>
  <si>
    <t>2-2526</t>
  </si>
  <si>
    <t>耕地一般土地改良耕地整理地区　一一〔簸川郡荘原村大字下左原新田　組合、美濃郡安田村大字窪田　組合〕</t>
  </si>
  <si>
    <t>簸川郡庄原村大字下庄原新田組合設計書　簸川郡庄原村大字下庄原新田組合規約　組合員たるべき者にして組合設立に同意したる者の総数及其の土地水面の総面積総地価　土地除斥の事由　耕地整理法第四十三条の土地の表示　組合委員同意書　耕地整理組合設立許可申請　耕地整理組合設立許可の件　耕地整理組合設立の之付上申　工事着手届　耕地整理に関する異動届　耕地整理起債許可ノ件　耕地整理組合規約変更許可の件　耕地整理組合長及組合副長選任許可の件　耕地整理組合役員選任の件　耕地整理組合設計書変更許可の件　耕地整理換地説明書中誤謬訂正届　耕地整理による異動届　耕地整理組合地区及設計書変更許可申請　耕地整理地区及設計変更許可申請之件上申　耕地整理工事完了届の件　同意書　換地説明書　耕地整理換地処分に関する件　換地処分更正申請　耕地整理組合解散の件　耕地整理組合解散届　</t>
    <rPh sb="0" eb="2">
      <t>ヒカワ</t>
    </rPh>
    <rPh sb="2" eb="3">
      <t>グン</t>
    </rPh>
    <rPh sb="3" eb="5">
      <t>ショウバラ</t>
    </rPh>
    <rPh sb="5" eb="6">
      <t>ソン</t>
    </rPh>
    <rPh sb="6" eb="8">
      <t>オオアザ</t>
    </rPh>
    <rPh sb="8" eb="9">
      <t>シモ</t>
    </rPh>
    <rPh sb="9" eb="11">
      <t>ショウバラ</t>
    </rPh>
    <rPh sb="11" eb="13">
      <t>ニッタ</t>
    </rPh>
    <rPh sb="13" eb="15">
      <t>クミアイ</t>
    </rPh>
    <rPh sb="15" eb="18">
      <t>セッケイショ</t>
    </rPh>
    <rPh sb="34" eb="36">
      <t>キヤク</t>
    </rPh>
    <rPh sb="37" eb="40">
      <t>クミアイイン</t>
    </rPh>
    <rPh sb="44" eb="45">
      <t>モノ</t>
    </rPh>
    <rPh sb="48" eb="50">
      <t>クミアイ</t>
    </rPh>
    <rPh sb="50" eb="52">
      <t>セツリツ</t>
    </rPh>
    <rPh sb="53" eb="55">
      <t>ドウイ</t>
    </rPh>
    <rPh sb="58" eb="59">
      <t>モノ</t>
    </rPh>
    <rPh sb="60" eb="62">
      <t>ソウスウ</t>
    </rPh>
    <rPh sb="62" eb="63">
      <t>オヨ</t>
    </rPh>
    <rPh sb="63" eb="64">
      <t>ソ</t>
    </rPh>
    <rPh sb="65" eb="67">
      <t>トチ</t>
    </rPh>
    <rPh sb="67" eb="69">
      <t>スイメン</t>
    </rPh>
    <rPh sb="70" eb="73">
      <t>ソウメンセキ</t>
    </rPh>
    <rPh sb="73" eb="74">
      <t>ソウ</t>
    </rPh>
    <rPh sb="74" eb="76">
      <t>チカ</t>
    </rPh>
    <rPh sb="77" eb="79">
      <t>トチ</t>
    </rPh>
    <rPh sb="79" eb="80">
      <t>ジョ</t>
    </rPh>
    <rPh sb="80" eb="81">
      <t>セキ</t>
    </rPh>
    <rPh sb="82" eb="84">
      <t>ジユウ</t>
    </rPh>
    <rPh sb="85" eb="87">
      <t>コウチ</t>
    </rPh>
    <rPh sb="87" eb="89">
      <t>セイリ</t>
    </rPh>
    <rPh sb="89" eb="90">
      <t>ホウ</t>
    </rPh>
    <rPh sb="90" eb="91">
      <t>ダイ</t>
    </rPh>
    <rPh sb="91" eb="94">
      <t>ヨンジュウサン</t>
    </rPh>
    <rPh sb="94" eb="95">
      <t>ジョウ</t>
    </rPh>
    <rPh sb="96" eb="98">
      <t>トチ</t>
    </rPh>
    <rPh sb="99" eb="101">
      <t>ヒョウジ</t>
    </rPh>
    <rPh sb="102" eb="104">
      <t>クミアイ</t>
    </rPh>
    <rPh sb="104" eb="106">
      <t>イイン</t>
    </rPh>
    <rPh sb="106" eb="109">
      <t>ドウイショ</t>
    </rPh>
    <rPh sb="110" eb="112">
      <t>コウチ</t>
    </rPh>
    <rPh sb="112" eb="114">
      <t>セイリ</t>
    </rPh>
    <rPh sb="114" eb="116">
      <t>クミアイ</t>
    </rPh>
    <rPh sb="116" eb="118">
      <t>セツリツ</t>
    </rPh>
    <rPh sb="118" eb="120">
      <t>キョカ</t>
    </rPh>
    <rPh sb="288" eb="290">
      <t>コウチ</t>
    </rPh>
    <rPh sb="290" eb="292">
      <t>セイリ</t>
    </rPh>
    <rPh sb="292" eb="294">
      <t>チク</t>
    </rPh>
    <rPh sb="294" eb="295">
      <t>オヨ</t>
    </rPh>
    <rPh sb="295" eb="297">
      <t>セッケイ</t>
    </rPh>
    <rPh sb="297" eb="299">
      <t>ヘンコウ</t>
    </rPh>
    <rPh sb="299" eb="301">
      <t>キョカ</t>
    </rPh>
    <rPh sb="301" eb="303">
      <t>シンセイ</t>
    </rPh>
    <rPh sb="303" eb="304">
      <t>コレ</t>
    </rPh>
    <rPh sb="304" eb="305">
      <t>ケン</t>
    </rPh>
    <rPh sb="305" eb="307">
      <t>ジョウシン</t>
    </rPh>
    <rPh sb="308" eb="310">
      <t>コウチ</t>
    </rPh>
    <rPh sb="310" eb="312">
      <t>セイリ</t>
    </rPh>
    <rPh sb="312" eb="314">
      <t>コウジ</t>
    </rPh>
    <rPh sb="314" eb="316">
      <t>カンリョウ</t>
    </rPh>
    <rPh sb="316" eb="317">
      <t>トドケ</t>
    </rPh>
    <rPh sb="318" eb="319">
      <t>ケン</t>
    </rPh>
    <rPh sb="320" eb="323">
      <t>ドウイショ</t>
    </rPh>
    <rPh sb="324" eb="326">
      <t>カンチ</t>
    </rPh>
    <rPh sb="326" eb="329">
      <t>セツメイショ</t>
    </rPh>
    <rPh sb="330" eb="332">
      <t>コウチ</t>
    </rPh>
    <rPh sb="332" eb="334">
      <t>セイリ</t>
    </rPh>
    <rPh sb="334" eb="336">
      <t>カンチ</t>
    </rPh>
    <rPh sb="336" eb="338">
      <t>ショブン</t>
    </rPh>
    <rPh sb="339" eb="340">
      <t>カン</t>
    </rPh>
    <rPh sb="342" eb="343">
      <t>ケン</t>
    </rPh>
    <rPh sb="344" eb="346">
      <t>カンチ</t>
    </rPh>
    <rPh sb="346" eb="348">
      <t>ショブン</t>
    </rPh>
    <rPh sb="348" eb="350">
      <t>コウセイ</t>
    </rPh>
    <rPh sb="350" eb="352">
      <t>シンセイ</t>
    </rPh>
    <rPh sb="353" eb="355">
      <t>コウチ</t>
    </rPh>
    <rPh sb="355" eb="357">
      <t>セイリ</t>
    </rPh>
    <rPh sb="357" eb="359">
      <t>クミアイ</t>
    </rPh>
    <rPh sb="359" eb="361">
      <t>カイサン</t>
    </rPh>
    <rPh sb="362" eb="363">
      <t>ケン</t>
    </rPh>
    <rPh sb="364" eb="366">
      <t>コウチ</t>
    </rPh>
    <rPh sb="366" eb="368">
      <t>セイリ</t>
    </rPh>
    <rPh sb="368" eb="370">
      <t>クミアイ</t>
    </rPh>
    <rPh sb="370" eb="372">
      <t>カイサン</t>
    </rPh>
    <rPh sb="372" eb="373">
      <t>トドケ</t>
    </rPh>
    <phoneticPr fontId="3"/>
  </si>
  <si>
    <t>2-2527</t>
  </si>
  <si>
    <t>耕地一般土地改良耕地整理地区　七〔穩地郡五箇村大字北方　旧法〕</t>
  </si>
  <si>
    <t>隠地郡五個村大字北方耕地整理発起許可申請書　同意証　規約書　設計書　耕地整理の件　耕地整理発起の件　耕地整理施行の件　耕地整理施行許可申請の件　耕地整理施行許可申請書訂正の件　耕地整理施行許可申請書　決議録　耕地整理施行許可書類中訂正の件　耕地整理委員長選出の件　耕地整理委員選出其の他加印進達の件　耕地整理完了手続きの件　工事完了届　耕地整理工事完了報告の件　耕地整理換地処分許可申請に関する件　参加土地所有者異動届　事業終了届　</t>
    <rPh sb="0" eb="2">
      <t>オンジ</t>
    </rPh>
    <rPh sb="2" eb="3">
      <t>グン</t>
    </rPh>
    <rPh sb="3" eb="5">
      <t>ゴコ</t>
    </rPh>
    <rPh sb="5" eb="6">
      <t>ムラ</t>
    </rPh>
    <rPh sb="6" eb="8">
      <t>ダイジ</t>
    </rPh>
    <rPh sb="8" eb="10">
      <t>ホッポウ</t>
    </rPh>
    <rPh sb="10" eb="12">
      <t>コウチ</t>
    </rPh>
    <rPh sb="12" eb="14">
      <t>セイリ</t>
    </rPh>
    <rPh sb="14" eb="16">
      <t>ホッキ</t>
    </rPh>
    <rPh sb="16" eb="18">
      <t>キョカ</t>
    </rPh>
    <rPh sb="18" eb="21">
      <t>シンセイショ</t>
    </rPh>
    <rPh sb="22" eb="24">
      <t>ドウイ</t>
    </rPh>
    <rPh sb="24" eb="25">
      <t>アカシ</t>
    </rPh>
    <rPh sb="26" eb="29">
      <t>キヤクショ</t>
    </rPh>
    <rPh sb="30" eb="33">
      <t>セッケイショ</t>
    </rPh>
    <rPh sb="34" eb="36">
      <t>コウチ</t>
    </rPh>
    <rPh sb="36" eb="38">
      <t>セイリ</t>
    </rPh>
    <rPh sb="39" eb="40">
      <t>ケン</t>
    </rPh>
    <rPh sb="41" eb="43">
      <t>コウチ</t>
    </rPh>
    <rPh sb="43" eb="45">
      <t>セイリ</t>
    </rPh>
    <rPh sb="45" eb="47">
      <t>ホッキ</t>
    </rPh>
    <rPh sb="48" eb="49">
      <t>ケン</t>
    </rPh>
    <rPh sb="50" eb="52">
      <t>コウチ</t>
    </rPh>
    <rPh sb="52" eb="54">
      <t>セイリ</t>
    </rPh>
    <rPh sb="54" eb="56">
      <t>シコウ</t>
    </rPh>
    <rPh sb="57" eb="58">
      <t>ケン</t>
    </rPh>
    <rPh sb="59" eb="61">
      <t>コウチ</t>
    </rPh>
    <rPh sb="61" eb="63">
      <t>セイリ</t>
    </rPh>
    <rPh sb="63" eb="65">
      <t>シコウ</t>
    </rPh>
    <rPh sb="65" eb="67">
      <t>キョカ</t>
    </rPh>
    <rPh sb="67" eb="69">
      <t>シンセイ</t>
    </rPh>
    <rPh sb="70" eb="71">
      <t>ケン</t>
    </rPh>
    <rPh sb="72" eb="74">
      <t>コウチ</t>
    </rPh>
    <rPh sb="74" eb="76">
      <t>セイリ</t>
    </rPh>
    <rPh sb="76" eb="78">
      <t>シコウ</t>
    </rPh>
    <rPh sb="78" eb="80">
      <t>キョカ</t>
    </rPh>
    <rPh sb="80" eb="82">
      <t>シンセイ</t>
    </rPh>
    <rPh sb="82" eb="83">
      <t>ショ</t>
    </rPh>
    <rPh sb="83" eb="85">
      <t>テイセイ</t>
    </rPh>
    <rPh sb="86" eb="87">
      <t>ケン</t>
    </rPh>
    <rPh sb="88" eb="90">
      <t>コウチ</t>
    </rPh>
    <rPh sb="90" eb="92">
      <t>セイリ</t>
    </rPh>
    <rPh sb="92" eb="94">
      <t>シコウ</t>
    </rPh>
    <rPh sb="94" eb="96">
      <t>キョカ</t>
    </rPh>
    <rPh sb="96" eb="99">
      <t>シンセイショ</t>
    </rPh>
    <rPh sb="100" eb="102">
      <t>ケツギ</t>
    </rPh>
    <rPh sb="102" eb="103">
      <t>ロク</t>
    </rPh>
    <rPh sb="104" eb="106">
      <t>コウチ</t>
    </rPh>
    <rPh sb="106" eb="108">
      <t>セイリ</t>
    </rPh>
    <rPh sb="108" eb="110">
      <t>シコウ</t>
    </rPh>
    <rPh sb="110" eb="112">
      <t>キョカ</t>
    </rPh>
    <rPh sb="112" eb="114">
      <t>ショルイ</t>
    </rPh>
    <rPh sb="114" eb="115">
      <t>ナカ</t>
    </rPh>
    <rPh sb="115" eb="117">
      <t>テイセイ</t>
    </rPh>
    <rPh sb="118" eb="119">
      <t>ケン</t>
    </rPh>
    <rPh sb="120" eb="122">
      <t>コウチ</t>
    </rPh>
    <rPh sb="122" eb="124">
      <t>セイリ</t>
    </rPh>
    <rPh sb="124" eb="127">
      <t>イインチョウ</t>
    </rPh>
    <rPh sb="127" eb="129">
      <t>センシュツ</t>
    </rPh>
    <rPh sb="130" eb="131">
      <t>ケン</t>
    </rPh>
    <rPh sb="132" eb="134">
      <t>コウチ</t>
    </rPh>
    <rPh sb="134" eb="136">
      <t>セイリ</t>
    </rPh>
    <rPh sb="136" eb="138">
      <t>イイン</t>
    </rPh>
    <rPh sb="138" eb="140">
      <t>センシュツ</t>
    </rPh>
    <rPh sb="140" eb="141">
      <t>ソ</t>
    </rPh>
    <rPh sb="142" eb="143">
      <t>ホカ</t>
    </rPh>
    <rPh sb="143" eb="144">
      <t>カ</t>
    </rPh>
    <rPh sb="144" eb="145">
      <t>イン</t>
    </rPh>
    <rPh sb="145" eb="147">
      <t>シンタツ</t>
    </rPh>
    <rPh sb="148" eb="149">
      <t>ケン</t>
    </rPh>
    <rPh sb="150" eb="152">
      <t>コウチ</t>
    </rPh>
    <rPh sb="152" eb="154">
      <t>セイリ</t>
    </rPh>
    <rPh sb="154" eb="156">
      <t>カンリョウ</t>
    </rPh>
    <rPh sb="156" eb="158">
      <t>テツヅ</t>
    </rPh>
    <rPh sb="160" eb="161">
      <t>ケン</t>
    </rPh>
    <rPh sb="162" eb="164">
      <t>コウジ</t>
    </rPh>
    <rPh sb="164" eb="166">
      <t>カンリョウ</t>
    </rPh>
    <rPh sb="166" eb="167">
      <t>トドケ</t>
    </rPh>
    <rPh sb="168" eb="170">
      <t>コウチ</t>
    </rPh>
    <rPh sb="170" eb="172">
      <t>セイリ</t>
    </rPh>
    <rPh sb="172" eb="174">
      <t>コウジ</t>
    </rPh>
    <rPh sb="174" eb="176">
      <t>カンリョウ</t>
    </rPh>
    <rPh sb="176" eb="178">
      <t>ホウコク</t>
    </rPh>
    <rPh sb="179" eb="180">
      <t>ケン</t>
    </rPh>
    <rPh sb="181" eb="183">
      <t>コウチ</t>
    </rPh>
    <rPh sb="183" eb="185">
      <t>セイリ</t>
    </rPh>
    <rPh sb="185" eb="187">
      <t>カンチ</t>
    </rPh>
    <rPh sb="187" eb="189">
      <t>ショブン</t>
    </rPh>
    <rPh sb="189" eb="191">
      <t>キョカ</t>
    </rPh>
    <rPh sb="191" eb="193">
      <t>シンセイ</t>
    </rPh>
    <rPh sb="194" eb="195">
      <t>カン</t>
    </rPh>
    <rPh sb="197" eb="198">
      <t>ケン</t>
    </rPh>
    <rPh sb="199" eb="201">
      <t>サンカ</t>
    </rPh>
    <rPh sb="201" eb="203">
      <t>トチ</t>
    </rPh>
    <rPh sb="203" eb="206">
      <t>ショユウシャ</t>
    </rPh>
    <rPh sb="206" eb="209">
      <t>イドウトドケ</t>
    </rPh>
    <rPh sb="210" eb="212">
      <t>ジギョウ</t>
    </rPh>
    <rPh sb="212" eb="215">
      <t>シュウリョウトドケ</t>
    </rPh>
    <phoneticPr fontId="3"/>
  </si>
  <si>
    <t>2-2528</t>
  </si>
  <si>
    <t>耕地一般土地改良耕地整理地区　一二〔仁多郡横田町稲田　組合、安濃郡長久村大字延里　組合、穩地郡都万村大字那久前田　一人〕</t>
  </si>
  <si>
    <t>仁多郡横田村稲田耕地整理組合設立許可の件　耕地整理事業報告　設計書＜整理施行地の現況並工事施行の目的　工事計画説明　主要工事の仕様　工事施行に於ける土地の面積及び地目別合計　施行に依り得べき利益　整理施行地及びそれに隣接する土地現形図　工事の開始及終了の予定時期　維持管理に要する物を除く外工事費其の他一切の費用予算＞　耕地整理組合の組合長及び組合副長選任許可の件　耕地整理組合及組合副長選任許可申請　総会議事録　履歴書　耕地整理組合解散許可の件　耕地整理組合解散許可申請書　安濃郡長久村大字延里耕地整理組合設立許可の件　設計書　工事費明細書　安濃郡長久村大字延里耕地整理組合規約　耕地整理組合の地区並びに設計書変更許可の件　変更設計書　耕地整理に関する異動届　耕地整理組合起債許可の件　耕地整理組合の設計書並びに規約変更許可の件　工事完了届　耕地整理組合換地並特別処分許可の件　換地説明書　耕地整理組合換地処分更正許可の件　工事完了届　耕地整理組合の換地並特別処分許可の件　換地処分許可申請　昭和二年度～至昭和八年度収支決算書　耕地整理精算結了届　耕地整理精算報告書　隠地郡都万村大字那久前田耕地整理施行許可の件　隠地郡都万村大字那久前田耕地整理地区設計書　那賀郡大内村大字内田耕地整理設計書</t>
    <rPh sb="0" eb="3">
      <t>ニタグン</t>
    </rPh>
    <rPh sb="3" eb="5">
      <t>ヨコタ</t>
    </rPh>
    <rPh sb="5" eb="6">
      <t>ソン</t>
    </rPh>
    <rPh sb="6" eb="8">
      <t>イナダ</t>
    </rPh>
    <rPh sb="8" eb="10">
      <t>コウチ</t>
    </rPh>
    <rPh sb="10" eb="12">
      <t>セイリ</t>
    </rPh>
    <rPh sb="12" eb="14">
      <t>クミアイ</t>
    </rPh>
    <rPh sb="14" eb="16">
      <t>セツリツ</t>
    </rPh>
    <rPh sb="16" eb="18">
      <t>キョカ</t>
    </rPh>
    <rPh sb="19" eb="20">
      <t>ケン</t>
    </rPh>
    <rPh sb="21" eb="23">
      <t>コウチ</t>
    </rPh>
    <rPh sb="23" eb="25">
      <t>セイリ</t>
    </rPh>
    <rPh sb="25" eb="27">
      <t>ジギョウ</t>
    </rPh>
    <rPh sb="27" eb="29">
      <t>ホウコク</t>
    </rPh>
    <rPh sb="30" eb="33">
      <t>セッケイショ</t>
    </rPh>
    <rPh sb="34" eb="36">
      <t>セイリ</t>
    </rPh>
    <rPh sb="36" eb="38">
      <t>シコウ</t>
    </rPh>
    <rPh sb="38" eb="39">
      <t>チ</t>
    </rPh>
    <rPh sb="40" eb="42">
      <t>ゲンキョウ</t>
    </rPh>
    <rPh sb="42" eb="43">
      <t>ナラ</t>
    </rPh>
    <rPh sb="43" eb="45">
      <t>コウジ</t>
    </rPh>
    <rPh sb="45" eb="47">
      <t>セコウ</t>
    </rPh>
    <rPh sb="48" eb="50">
      <t>モクテキ</t>
    </rPh>
    <rPh sb="51" eb="53">
      <t>コウジ</t>
    </rPh>
    <rPh sb="53" eb="55">
      <t>ケイカク</t>
    </rPh>
    <rPh sb="55" eb="57">
      <t>セツメイ</t>
    </rPh>
    <rPh sb="58" eb="60">
      <t>シュヨウ</t>
    </rPh>
    <rPh sb="60" eb="62">
      <t>コウジ</t>
    </rPh>
    <rPh sb="63" eb="65">
      <t>シヨウ</t>
    </rPh>
    <rPh sb="66" eb="68">
      <t>コウジ</t>
    </rPh>
    <rPh sb="68" eb="70">
      <t>シコウ</t>
    </rPh>
    <rPh sb="71" eb="72">
      <t>オ</t>
    </rPh>
    <rPh sb="74" eb="76">
      <t>トチ</t>
    </rPh>
    <rPh sb="77" eb="79">
      <t>メンセキ</t>
    </rPh>
    <rPh sb="79" eb="80">
      <t>オヨ</t>
    </rPh>
    <rPh sb="81" eb="83">
      <t>チモク</t>
    </rPh>
    <rPh sb="83" eb="84">
      <t>ベツ</t>
    </rPh>
    <rPh sb="84" eb="86">
      <t>ゴウケイ</t>
    </rPh>
    <rPh sb="87" eb="89">
      <t>シコウ</t>
    </rPh>
    <rPh sb="90" eb="91">
      <t>ヨ</t>
    </rPh>
    <rPh sb="92" eb="93">
      <t>エ</t>
    </rPh>
    <rPh sb="95" eb="97">
      <t>リエキ</t>
    </rPh>
    <rPh sb="98" eb="100">
      <t>セイリ</t>
    </rPh>
    <rPh sb="100" eb="102">
      <t>シコウ</t>
    </rPh>
    <rPh sb="102" eb="103">
      <t>チ</t>
    </rPh>
    <rPh sb="103" eb="104">
      <t>オヨ</t>
    </rPh>
    <rPh sb="108" eb="110">
      <t>リンセツ</t>
    </rPh>
    <rPh sb="114" eb="117">
      <t>ゲンケイズ</t>
    </rPh>
    <rPh sb="118" eb="120">
      <t>コウジ</t>
    </rPh>
    <rPh sb="121" eb="123">
      <t>カイシ</t>
    </rPh>
    <rPh sb="123" eb="124">
      <t>オヨ</t>
    </rPh>
    <rPh sb="124" eb="126">
      <t>シュウリョウ</t>
    </rPh>
    <rPh sb="127" eb="129">
      <t>ヨテイ</t>
    </rPh>
    <rPh sb="129" eb="131">
      <t>ジキ</t>
    </rPh>
    <rPh sb="132" eb="134">
      <t>イジ</t>
    </rPh>
    <rPh sb="134" eb="136">
      <t>カンリ</t>
    </rPh>
    <rPh sb="137" eb="138">
      <t>ヨウ</t>
    </rPh>
    <rPh sb="140" eb="141">
      <t>モノ</t>
    </rPh>
    <rPh sb="142" eb="143">
      <t>ノゾ</t>
    </rPh>
    <rPh sb="144" eb="145">
      <t>ソト</t>
    </rPh>
    <rPh sb="145" eb="147">
      <t>コウジ</t>
    </rPh>
    <rPh sb="147" eb="148">
      <t>ヒ</t>
    </rPh>
    <rPh sb="148" eb="149">
      <t>ソ</t>
    </rPh>
    <rPh sb="150" eb="151">
      <t>タ</t>
    </rPh>
    <rPh sb="151" eb="153">
      <t>イッサイ</t>
    </rPh>
    <rPh sb="154" eb="156">
      <t>ヒヨウ</t>
    </rPh>
    <rPh sb="156" eb="158">
      <t>ヨサン</t>
    </rPh>
    <rPh sb="160" eb="162">
      <t>コウチ</t>
    </rPh>
    <rPh sb="162" eb="164">
      <t>セイリ</t>
    </rPh>
    <rPh sb="164" eb="166">
      <t>クミアイ</t>
    </rPh>
    <rPh sb="167" eb="170">
      <t>クミアイチョウ</t>
    </rPh>
    <rPh sb="170" eb="171">
      <t>オヨ</t>
    </rPh>
    <rPh sb="172" eb="174">
      <t>クミアイ</t>
    </rPh>
    <rPh sb="174" eb="176">
      <t>フクチョウ</t>
    </rPh>
    <rPh sb="176" eb="178">
      <t>センニン</t>
    </rPh>
    <rPh sb="178" eb="180">
      <t>キョカ</t>
    </rPh>
    <rPh sb="181" eb="182">
      <t>ケン</t>
    </rPh>
    <rPh sb="183" eb="185">
      <t>コウチ</t>
    </rPh>
    <rPh sb="185" eb="187">
      <t>セイリ</t>
    </rPh>
    <rPh sb="187" eb="189">
      <t>クミアイ</t>
    </rPh>
    <rPh sb="189" eb="190">
      <t>オヨ</t>
    </rPh>
    <rPh sb="190" eb="192">
      <t>クミアイ</t>
    </rPh>
    <rPh sb="192" eb="194">
      <t>フクチョウ</t>
    </rPh>
    <rPh sb="194" eb="196">
      <t>センニン</t>
    </rPh>
    <rPh sb="196" eb="198">
      <t>キョカ</t>
    </rPh>
    <rPh sb="198" eb="200">
      <t>シンセイ</t>
    </rPh>
    <rPh sb="201" eb="203">
      <t>ソウカイ</t>
    </rPh>
    <rPh sb="203" eb="206">
      <t>ギジロク</t>
    </rPh>
    <rPh sb="207" eb="210">
      <t>リレキショ</t>
    </rPh>
    <rPh sb="211" eb="213">
      <t>コウチ</t>
    </rPh>
    <rPh sb="213" eb="215">
      <t>セイリ</t>
    </rPh>
    <rPh sb="215" eb="217">
      <t>クミアイ</t>
    </rPh>
    <rPh sb="217" eb="219">
      <t>カイサン</t>
    </rPh>
    <rPh sb="219" eb="221">
      <t>キョカ</t>
    </rPh>
    <rPh sb="222" eb="223">
      <t>ケン</t>
    </rPh>
    <rPh sb="224" eb="226">
      <t>コウチ</t>
    </rPh>
    <rPh sb="226" eb="228">
      <t>セイリ</t>
    </rPh>
    <rPh sb="228" eb="230">
      <t>クミアイ</t>
    </rPh>
    <rPh sb="230" eb="232">
      <t>カイサン</t>
    </rPh>
    <rPh sb="232" eb="234">
      <t>キョカ</t>
    </rPh>
    <rPh sb="234" eb="237">
      <t>シンセイショ</t>
    </rPh>
    <rPh sb="291" eb="293">
      <t>コウチ</t>
    </rPh>
    <rPh sb="293" eb="295">
      <t>セイリ</t>
    </rPh>
    <rPh sb="295" eb="297">
      <t>クミアイ</t>
    </rPh>
    <rPh sb="298" eb="300">
      <t>チク</t>
    </rPh>
    <rPh sb="300" eb="301">
      <t>ナラ</t>
    </rPh>
    <rPh sb="303" eb="306">
      <t>セッケイショ</t>
    </rPh>
    <rPh sb="306" eb="308">
      <t>ヘンコウ</t>
    </rPh>
    <rPh sb="308" eb="310">
      <t>キョカ</t>
    </rPh>
    <rPh sb="311" eb="312">
      <t>ケン</t>
    </rPh>
    <rPh sb="313" eb="315">
      <t>ヘンコウ</t>
    </rPh>
    <rPh sb="315" eb="318">
      <t>セッケイショ</t>
    </rPh>
    <rPh sb="319" eb="321">
      <t>コウチ</t>
    </rPh>
    <rPh sb="321" eb="323">
      <t>セイリ</t>
    </rPh>
    <rPh sb="324" eb="325">
      <t>カン</t>
    </rPh>
    <rPh sb="327" eb="329">
      <t>イドウ</t>
    </rPh>
    <rPh sb="329" eb="330">
      <t>トドケ</t>
    </rPh>
    <rPh sb="331" eb="333">
      <t>コウチ</t>
    </rPh>
    <rPh sb="333" eb="335">
      <t>セイリ</t>
    </rPh>
    <rPh sb="335" eb="337">
      <t>クミアイ</t>
    </rPh>
    <rPh sb="337" eb="338">
      <t>キ</t>
    </rPh>
    <rPh sb="338" eb="339">
      <t>サイ</t>
    </rPh>
    <rPh sb="339" eb="341">
      <t>キョカ</t>
    </rPh>
    <rPh sb="342" eb="343">
      <t>ケン</t>
    </rPh>
    <rPh sb="344" eb="346">
      <t>コウチ</t>
    </rPh>
    <rPh sb="346" eb="348">
      <t>セイリ</t>
    </rPh>
    <rPh sb="348" eb="350">
      <t>クミアイ</t>
    </rPh>
    <rPh sb="351" eb="354">
      <t>セッケイショ</t>
    </rPh>
    <rPh sb="354" eb="355">
      <t>ナラ</t>
    </rPh>
    <rPh sb="357" eb="359">
      <t>キヤク</t>
    </rPh>
    <rPh sb="359" eb="361">
      <t>ヘンコウ</t>
    </rPh>
    <rPh sb="361" eb="363">
      <t>キョカ</t>
    </rPh>
    <rPh sb="364" eb="365">
      <t>ケン</t>
    </rPh>
    <rPh sb="366" eb="368">
      <t>コウジ</t>
    </rPh>
    <rPh sb="368" eb="370">
      <t>カンリョウ</t>
    </rPh>
    <rPh sb="370" eb="371">
      <t>トドケ</t>
    </rPh>
    <rPh sb="372" eb="374">
      <t>コウチ</t>
    </rPh>
    <rPh sb="374" eb="376">
      <t>セイリ</t>
    </rPh>
    <rPh sb="376" eb="378">
      <t>クミアイ</t>
    </rPh>
    <rPh sb="378" eb="380">
      <t>カンチ</t>
    </rPh>
    <rPh sb="380" eb="381">
      <t>ナラ</t>
    </rPh>
    <rPh sb="381" eb="383">
      <t>トクベツ</t>
    </rPh>
    <rPh sb="383" eb="385">
      <t>ショブン</t>
    </rPh>
    <rPh sb="385" eb="387">
      <t>キョカ</t>
    </rPh>
    <rPh sb="388" eb="389">
      <t>ケン</t>
    </rPh>
    <rPh sb="390" eb="392">
      <t>カンチ</t>
    </rPh>
    <rPh sb="392" eb="395">
      <t>セツメイショ</t>
    </rPh>
    <rPh sb="396" eb="398">
      <t>コウチ</t>
    </rPh>
    <rPh sb="398" eb="400">
      <t>セイリ</t>
    </rPh>
    <rPh sb="400" eb="402">
      <t>クミアイ</t>
    </rPh>
    <rPh sb="402" eb="404">
      <t>カンチ</t>
    </rPh>
    <rPh sb="404" eb="406">
      <t>ショブン</t>
    </rPh>
    <rPh sb="406" eb="408">
      <t>コウセイ</t>
    </rPh>
    <rPh sb="408" eb="410">
      <t>キョカ</t>
    </rPh>
    <rPh sb="411" eb="412">
      <t>ケン</t>
    </rPh>
    <rPh sb="413" eb="415">
      <t>コウジ</t>
    </rPh>
    <rPh sb="415" eb="417">
      <t>カンリョウ</t>
    </rPh>
    <rPh sb="417" eb="418">
      <t>トドケ</t>
    </rPh>
    <rPh sb="419" eb="421">
      <t>コウチ</t>
    </rPh>
    <rPh sb="421" eb="423">
      <t>セイリ</t>
    </rPh>
    <rPh sb="423" eb="425">
      <t>クミアイ</t>
    </rPh>
    <rPh sb="426" eb="428">
      <t>カンチ</t>
    </rPh>
    <rPh sb="428" eb="429">
      <t>ナラ</t>
    </rPh>
    <rPh sb="429" eb="431">
      <t>トクベツ</t>
    </rPh>
    <rPh sb="431" eb="433">
      <t>ショブン</t>
    </rPh>
    <rPh sb="433" eb="435">
      <t>キョカ</t>
    </rPh>
    <rPh sb="436" eb="437">
      <t>ケン</t>
    </rPh>
    <rPh sb="438" eb="440">
      <t>カンチ</t>
    </rPh>
    <rPh sb="440" eb="442">
      <t>ショブン</t>
    </rPh>
    <rPh sb="442" eb="444">
      <t>キョカ</t>
    </rPh>
    <rPh sb="444" eb="446">
      <t>シンセイ</t>
    </rPh>
    <rPh sb="447" eb="449">
      <t>ショウワ</t>
    </rPh>
    <rPh sb="449" eb="450">
      <t>ニ</t>
    </rPh>
    <rPh sb="450" eb="452">
      <t>ネンド</t>
    </rPh>
    <rPh sb="453" eb="454">
      <t>イタ</t>
    </rPh>
    <rPh sb="454" eb="456">
      <t>ショウワ</t>
    </rPh>
    <rPh sb="456" eb="457">
      <t>ハチ</t>
    </rPh>
    <rPh sb="457" eb="459">
      <t>ネンド</t>
    </rPh>
    <rPh sb="459" eb="461">
      <t>シュウシ</t>
    </rPh>
    <rPh sb="461" eb="464">
      <t>ケッサンショ</t>
    </rPh>
    <rPh sb="465" eb="467">
      <t>コウチ</t>
    </rPh>
    <rPh sb="467" eb="469">
      <t>セイリ</t>
    </rPh>
    <rPh sb="469" eb="471">
      <t>セイサン</t>
    </rPh>
    <rPh sb="471" eb="472">
      <t>ケツ</t>
    </rPh>
    <rPh sb="472" eb="473">
      <t>リョウ</t>
    </rPh>
    <rPh sb="473" eb="474">
      <t>トドケ</t>
    </rPh>
    <rPh sb="475" eb="477">
      <t>コウチ</t>
    </rPh>
    <rPh sb="477" eb="479">
      <t>セイリ</t>
    </rPh>
    <rPh sb="479" eb="481">
      <t>セイサン</t>
    </rPh>
    <rPh sb="481" eb="484">
      <t>ホウコクショ</t>
    </rPh>
    <rPh sb="539" eb="540">
      <t>タ</t>
    </rPh>
    <rPh sb="540" eb="542">
      <t>コウチ</t>
    </rPh>
    <rPh sb="542" eb="544">
      <t>セイリ</t>
    </rPh>
    <rPh sb="544" eb="547">
      <t>セッケイショ</t>
    </rPh>
    <phoneticPr fontId="3"/>
  </si>
  <si>
    <t>2-2529</t>
  </si>
  <si>
    <t>耕地一般土地改良耕地整理地区　八〔仁多郡三沢村大字鴨倉王者谷　共同、能義郡飯梨村大字植田　組合、同郡能義村大沢村　組合、同郡飯梨村大字古川　組合〕</t>
  </si>
  <si>
    <t>仁多郡三沢村大字鴨倉楮谷組合耕地整理施行許可の件　耕地整理共同施行許可申請　仁多郡三沢村大字鴨倉楮谷組合耕地整理規約　耕地整理工事着手届　耕地整理に関する異動及誤謬訂正届　工事完了届　耕地整理換地処分許可の件　換地処分許可申請　能義郡飯梨村大字植田組合耕地整理組合設立許可の件　能義郡飯梨村大字植田組合耕地整理組合規約　能義郡飯梨村大字植田組合耕地整理組合設計書　耕地整理組合長組合副長選任許可申請　事情書　履歴書　耕地整理組合起債許可の件　誤謬訂正届　耕地整理設計書並起債許可変更許可の件　耕地整理設計書並起債方法　耕地整理地区並設計変更許可の件　耕地整理地区変更及設計書変更　能義郡飯梨村大字植田組合耕地整理組合地区変更設計書　耕地整理組合起債方法変更許可申請　耕地整理許可の証明書下附の件　耕地整理起債許可申請　耕地整理組合地区及規約変更許可の件　規約変更並に地区変更と同意願　議事録謄本　組合編入土地移動届　組合委員異動届　耕地整理組合規約変更許可申請　耕地整理組合の換地並特別処分許可の件　耕地整理精算結了届　耕地整理組合解散の件　耕地整理組合解散届　能義郡能義村大字沢村組合耕地整理組合設立許可の件　能義郡能義村大字沢村組合耕地整理組合規約　同意書謄本　能義郡能義村大字沢村組合耕地整理組合設計書　耕地整理組合起債許可の件　耕地整理組合設立許可報告に関する件　能義郡能義村大字沢村組合耕地整理組合変更設計書　国有地編入許可書謄本　耕理組合の換地並特別処分変更更正許可の件　耕地整理組合の換地説明書誤謬訂正に関する件　能義郡飯梨村大字古川組合耕地整理設立許可の件　能義郡飯梨村大字古川組合耕地整理組合規約　能義郡飯梨村大字古川組合耕地整理組合設計書　</t>
    <rPh sb="0" eb="3">
      <t>ニタグン</t>
    </rPh>
    <rPh sb="3" eb="5">
      <t>ミサワ</t>
    </rPh>
    <rPh sb="5" eb="6">
      <t>ムラ</t>
    </rPh>
    <rPh sb="6" eb="8">
      <t>オオアザ</t>
    </rPh>
    <rPh sb="8" eb="9">
      <t>カモ</t>
    </rPh>
    <rPh sb="9" eb="10">
      <t>クラ</t>
    </rPh>
    <rPh sb="10" eb="11">
      <t>チョ</t>
    </rPh>
    <rPh sb="11" eb="12">
      <t>タニ</t>
    </rPh>
    <rPh sb="12" eb="14">
      <t>クミアイ</t>
    </rPh>
    <rPh sb="14" eb="16">
      <t>コウチ</t>
    </rPh>
    <rPh sb="16" eb="18">
      <t>セイリ</t>
    </rPh>
    <rPh sb="18" eb="20">
      <t>シコウ</t>
    </rPh>
    <rPh sb="20" eb="22">
      <t>キョカ</t>
    </rPh>
    <rPh sb="23" eb="24">
      <t>ケン</t>
    </rPh>
    <rPh sb="25" eb="27">
      <t>コウチ</t>
    </rPh>
    <rPh sb="27" eb="29">
      <t>セイリ</t>
    </rPh>
    <rPh sb="29" eb="31">
      <t>キョウドウ</t>
    </rPh>
    <rPh sb="31" eb="33">
      <t>シコウ</t>
    </rPh>
    <rPh sb="33" eb="35">
      <t>キョカ</t>
    </rPh>
    <rPh sb="35" eb="37">
      <t>シンセイ</t>
    </rPh>
    <rPh sb="56" eb="58">
      <t>キヤク</t>
    </rPh>
    <rPh sb="59" eb="61">
      <t>コウチ</t>
    </rPh>
    <rPh sb="61" eb="63">
      <t>セイリ</t>
    </rPh>
    <rPh sb="63" eb="65">
      <t>コウジ</t>
    </rPh>
    <rPh sb="65" eb="67">
      <t>チャクシュ</t>
    </rPh>
    <rPh sb="67" eb="68">
      <t>トドケ</t>
    </rPh>
    <rPh sb="69" eb="71">
      <t>コウチ</t>
    </rPh>
    <rPh sb="71" eb="73">
      <t>セイリ</t>
    </rPh>
    <rPh sb="74" eb="75">
      <t>カン</t>
    </rPh>
    <rPh sb="77" eb="79">
      <t>イドウ</t>
    </rPh>
    <rPh sb="79" eb="80">
      <t>オヨ</t>
    </rPh>
    <rPh sb="80" eb="82">
      <t>ゴビュウ</t>
    </rPh>
    <rPh sb="82" eb="84">
      <t>テイセイ</t>
    </rPh>
    <rPh sb="84" eb="85">
      <t>トドケ</t>
    </rPh>
    <rPh sb="86" eb="88">
      <t>コウジ</t>
    </rPh>
    <rPh sb="88" eb="90">
      <t>カンリョウ</t>
    </rPh>
    <rPh sb="90" eb="91">
      <t>トドケ</t>
    </rPh>
    <rPh sb="92" eb="94">
      <t>コウチ</t>
    </rPh>
    <rPh sb="94" eb="96">
      <t>セイリ</t>
    </rPh>
    <rPh sb="96" eb="98">
      <t>カンチ</t>
    </rPh>
    <rPh sb="98" eb="100">
      <t>ショブン</t>
    </rPh>
    <rPh sb="100" eb="102">
      <t>キョカ</t>
    </rPh>
    <rPh sb="103" eb="104">
      <t>ケン</t>
    </rPh>
    <rPh sb="105" eb="107">
      <t>カンチ</t>
    </rPh>
    <rPh sb="107" eb="109">
      <t>ショブン</t>
    </rPh>
    <rPh sb="109" eb="111">
      <t>キョカ</t>
    </rPh>
    <rPh sb="111" eb="113">
      <t>シンセイ</t>
    </rPh>
    <rPh sb="114" eb="115">
      <t>ノウ</t>
    </rPh>
    <rPh sb="115" eb="116">
      <t>ギ</t>
    </rPh>
    <rPh sb="116" eb="117">
      <t>グン</t>
    </rPh>
    <rPh sb="117" eb="118">
      <t>イイ</t>
    </rPh>
    <rPh sb="118" eb="119">
      <t>ナシ</t>
    </rPh>
    <rPh sb="119" eb="120">
      <t>ソン</t>
    </rPh>
    <rPh sb="120" eb="122">
      <t>オオアザ</t>
    </rPh>
    <rPh sb="122" eb="124">
      <t>ウエダ</t>
    </rPh>
    <rPh sb="124" eb="126">
      <t>クミアイ</t>
    </rPh>
    <rPh sb="126" eb="128">
      <t>コウチ</t>
    </rPh>
    <rPh sb="128" eb="130">
      <t>セイリ</t>
    </rPh>
    <rPh sb="130" eb="132">
      <t>クミアイ</t>
    </rPh>
    <rPh sb="132" eb="134">
      <t>セツリツ</t>
    </rPh>
    <rPh sb="134" eb="136">
      <t>キョカ</t>
    </rPh>
    <rPh sb="137" eb="138">
      <t>ケン</t>
    </rPh>
    <rPh sb="157" eb="159">
      <t>キヤク</t>
    </rPh>
    <rPh sb="178" eb="181">
      <t>セッケイショ</t>
    </rPh>
    <rPh sb="182" eb="184">
      <t>コウチ</t>
    </rPh>
    <rPh sb="184" eb="186">
      <t>セイリ</t>
    </rPh>
    <rPh sb="186" eb="188">
      <t>クミアイ</t>
    </rPh>
    <rPh sb="188" eb="189">
      <t>チョウ</t>
    </rPh>
    <rPh sb="189" eb="191">
      <t>クミアイ</t>
    </rPh>
    <rPh sb="191" eb="193">
      <t>フクチョウ</t>
    </rPh>
    <rPh sb="193" eb="195">
      <t>センニン</t>
    </rPh>
    <rPh sb="195" eb="197">
      <t>キョカ</t>
    </rPh>
    <rPh sb="197" eb="199">
      <t>シンセイ</t>
    </rPh>
    <rPh sb="200" eb="202">
      <t>ジジョウ</t>
    </rPh>
    <rPh sb="202" eb="203">
      <t>ショ</t>
    </rPh>
    <rPh sb="204" eb="207">
      <t>リレキショ</t>
    </rPh>
    <rPh sb="208" eb="210">
      <t>コウチ</t>
    </rPh>
    <rPh sb="210" eb="212">
      <t>セイリ</t>
    </rPh>
    <rPh sb="212" eb="214">
      <t>クミアイ</t>
    </rPh>
    <rPh sb="214" eb="215">
      <t>キ</t>
    </rPh>
    <rPh sb="215" eb="216">
      <t>サイ</t>
    </rPh>
    <rPh sb="216" eb="218">
      <t>キョカ</t>
    </rPh>
    <rPh sb="219" eb="220">
      <t>ケン</t>
    </rPh>
    <rPh sb="221" eb="223">
      <t>ゴビュウ</t>
    </rPh>
    <rPh sb="223" eb="225">
      <t>テイセイ</t>
    </rPh>
    <rPh sb="225" eb="226">
      <t>トドケ</t>
    </rPh>
    <rPh sb="227" eb="229">
      <t>コウチ</t>
    </rPh>
    <rPh sb="229" eb="231">
      <t>セイリ</t>
    </rPh>
    <rPh sb="231" eb="234">
      <t>セッケイショ</t>
    </rPh>
    <rPh sb="234" eb="235">
      <t>ナラ</t>
    </rPh>
    <rPh sb="235" eb="236">
      <t>キ</t>
    </rPh>
    <rPh sb="236" eb="237">
      <t>サイ</t>
    </rPh>
    <rPh sb="237" eb="239">
      <t>キョカ</t>
    </rPh>
    <rPh sb="239" eb="241">
      <t>ヘンコウ</t>
    </rPh>
    <rPh sb="241" eb="243">
      <t>キョカ</t>
    </rPh>
    <rPh sb="244" eb="245">
      <t>ケン</t>
    </rPh>
    <rPh sb="246" eb="248">
      <t>コウチ</t>
    </rPh>
    <rPh sb="248" eb="250">
      <t>セイリ</t>
    </rPh>
    <rPh sb="250" eb="253">
      <t>セッケイショ</t>
    </rPh>
    <rPh sb="253" eb="254">
      <t>ナラ</t>
    </rPh>
    <rPh sb="254" eb="255">
      <t>キ</t>
    </rPh>
    <rPh sb="255" eb="256">
      <t>サイ</t>
    </rPh>
    <rPh sb="256" eb="258">
      <t>ホウホウ</t>
    </rPh>
    <rPh sb="259" eb="261">
      <t>コウチ</t>
    </rPh>
    <rPh sb="261" eb="263">
      <t>セイリ</t>
    </rPh>
    <rPh sb="263" eb="265">
      <t>チク</t>
    </rPh>
    <rPh sb="265" eb="266">
      <t>ナラ</t>
    </rPh>
    <rPh sb="266" eb="268">
      <t>セッケイ</t>
    </rPh>
    <rPh sb="268" eb="270">
      <t>ヘンコウ</t>
    </rPh>
    <rPh sb="270" eb="272">
      <t>キョカ</t>
    </rPh>
    <rPh sb="273" eb="274">
      <t>ケン</t>
    </rPh>
    <rPh sb="275" eb="277">
      <t>コウチ</t>
    </rPh>
    <rPh sb="277" eb="279">
      <t>セイリ</t>
    </rPh>
    <rPh sb="279" eb="281">
      <t>チク</t>
    </rPh>
    <rPh sb="281" eb="283">
      <t>ヘンコウ</t>
    </rPh>
    <rPh sb="283" eb="284">
      <t>オヨ</t>
    </rPh>
    <rPh sb="284" eb="287">
      <t>セッケイショ</t>
    </rPh>
    <rPh sb="287" eb="289">
      <t>ヘンコウ</t>
    </rPh>
    <rPh sb="308" eb="310">
      <t>チク</t>
    </rPh>
    <rPh sb="310" eb="312">
      <t>ヘンコウ</t>
    </rPh>
    <rPh sb="312" eb="315">
      <t>セッケイショ</t>
    </rPh>
    <rPh sb="316" eb="318">
      <t>コウチ</t>
    </rPh>
    <rPh sb="318" eb="320">
      <t>セイリ</t>
    </rPh>
    <rPh sb="320" eb="322">
      <t>クミアイ</t>
    </rPh>
    <rPh sb="322" eb="323">
      <t>キ</t>
    </rPh>
    <rPh sb="323" eb="324">
      <t>サイ</t>
    </rPh>
    <rPh sb="324" eb="326">
      <t>ホウホウ</t>
    </rPh>
    <rPh sb="326" eb="328">
      <t>ヘンコウ</t>
    </rPh>
    <rPh sb="328" eb="330">
      <t>キョカ</t>
    </rPh>
    <rPh sb="330" eb="332">
      <t>シンセイ</t>
    </rPh>
    <rPh sb="333" eb="335">
      <t>コウチ</t>
    </rPh>
    <rPh sb="335" eb="337">
      <t>セイリ</t>
    </rPh>
    <rPh sb="337" eb="339">
      <t>キョカ</t>
    </rPh>
    <rPh sb="340" eb="343">
      <t>ショウメイショ</t>
    </rPh>
    <rPh sb="343" eb="344">
      <t>カ</t>
    </rPh>
    <rPh sb="344" eb="345">
      <t>フ</t>
    </rPh>
    <rPh sb="346" eb="347">
      <t>ケン</t>
    </rPh>
    <rPh sb="348" eb="350">
      <t>コウチ</t>
    </rPh>
    <rPh sb="350" eb="352">
      <t>セイリ</t>
    </rPh>
    <rPh sb="352" eb="353">
      <t>キ</t>
    </rPh>
    <rPh sb="353" eb="354">
      <t>サイ</t>
    </rPh>
    <rPh sb="354" eb="356">
      <t>キョカ</t>
    </rPh>
    <rPh sb="356" eb="358">
      <t>シンセイ</t>
    </rPh>
    <rPh sb="359" eb="361">
      <t>コウチ</t>
    </rPh>
    <rPh sb="361" eb="363">
      <t>セイリ</t>
    </rPh>
    <rPh sb="363" eb="365">
      <t>クミアイ</t>
    </rPh>
    <rPh sb="365" eb="367">
      <t>チク</t>
    </rPh>
    <rPh sb="367" eb="368">
      <t>オヨ</t>
    </rPh>
    <rPh sb="368" eb="370">
      <t>キヤク</t>
    </rPh>
    <rPh sb="370" eb="372">
      <t>ヘンコウ</t>
    </rPh>
    <rPh sb="372" eb="374">
      <t>キョカ</t>
    </rPh>
    <rPh sb="375" eb="376">
      <t>ケン</t>
    </rPh>
    <rPh sb="377" eb="379">
      <t>キヤク</t>
    </rPh>
    <rPh sb="379" eb="381">
      <t>ヘンコウ</t>
    </rPh>
    <rPh sb="381" eb="382">
      <t>ナラ</t>
    </rPh>
    <rPh sb="383" eb="385">
      <t>チク</t>
    </rPh>
    <rPh sb="385" eb="387">
      <t>ヘンコウ</t>
    </rPh>
    <rPh sb="388" eb="390">
      <t>ドウイ</t>
    </rPh>
    <rPh sb="390" eb="391">
      <t>ネガ</t>
    </rPh>
    <rPh sb="392" eb="395">
      <t>ギジロク</t>
    </rPh>
    <rPh sb="395" eb="397">
      <t>トウホン</t>
    </rPh>
    <rPh sb="398" eb="400">
      <t>クミアイ</t>
    </rPh>
    <rPh sb="400" eb="402">
      <t>ヘンニュウ</t>
    </rPh>
    <rPh sb="402" eb="404">
      <t>トチ</t>
    </rPh>
    <rPh sb="404" eb="406">
      <t>イドウ</t>
    </rPh>
    <rPh sb="406" eb="407">
      <t>トドケ</t>
    </rPh>
    <rPh sb="408" eb="410">
      <t>クミアイ</t>
    </rPh>
    <rPh sb="410" eb="412">
      <t>イイン</t>
    </rPh>
    <rPh sb="412" eb="415">
      <t>イドウトドケ</t>
    </rPh>
    <rPh sb="416" eb="418">
      <t>コウチ</t>
    </rPh>
    <rPh sb="418" eb="420">
      <t>セイリ</t>
    </rPh>
    <rPh sb="420" eb="422">
      <t>クミアイ</t>
    </rPh>
    <rPh sb="422" eb="424">
      <t>キヤク</t>
    </rPh>
    <rPh sb="424" eb="426">
      <t>ヘンコウ</t>
    </rPh>
    <rPh sb="426" eb="428">
      <t>キョカ</t>
    </rPh>
    <rPh sb="428" eb="430">
      <t>シンセイ</t>
    </rPh>
    <rPh sb="431" eb="433">
      <t>コウチ</t>
    </rPh>
    <rPh sb="433" eb="435">
      <t>セイリ</t>
    </rPh>
    <rPh sb="435" eb="437">
      <t>クミアイ</t>
    </rPh>
    <rPh sb="438" eb="440">
      <t>カンチ</t>
    </rPh>
    <rPh sb="440" eb="441">
      <t>ナラ</t>
    </rPh>
    <rPh sb="441" eb="443">
      <t>トクベツ</t>
    </rPh>
    <rPh sb="443" eb="445">
      <t>ショブン</t>
    </rPh>
    <rPh sb="445" eb="447">
      <t>キョカ</t>
    </rPh>
    <rPh sb="448" eb="449">
      <t>ケン</t>
    </rPh>
    <rPh sb="450" eb="452">
      <t>コウチ</t>
    </rPh>
    <rPh sb="452" eb="454">
      <t>セイリ</t>
    </rPh>
    <rPh sb="454" eb="456">
      <t>セイサン</t>
    </rPh>
    <rPh sb="456" eb="457">
      <t>ケツ</t>
    </rPh>
    <rPh sb="457" eb="458">
      <t>リョウ</t>
    </rPh>
    <rPh sb="458" eb="459">
      <t>トドケ</t>
    </rPh>
    <rPh sb="460" eb="462">
      <t>コウチ</t>
    </rPh>
    <rPh sb="462" eb="464">
      <t>セイリ</t>
    </rPh>
    <rPh sb="464" eb="466">
      <t>クミアイ</t>
    </rPh>
    <rPh sb="466" eb="468">
      <t>カイサン</t>
    </rPh>
    <rPh sb="469" eb="470">
      <t>ケン</t>
    </rPh>
    <rPh sb="471" eb="473">
      <t>コウチ</t>
    </rPh>
    <rPh sb="473" eb="475">
      <t>セイリ</t>
    </rPh>
    <rPh sb="475" eb="477">
      <t>クミアイ</t>
    </rPh>
    <rPh sb="477" eb="479">
      <t>カイサン</t>
    </rPh>
    <rPh sb="479" eb="480">
      <t>トドケ</t>
    </rPh>
    <rPh sb="481" eb="482">
      <t>ノウ</t>
    </rPh>
    <rPh sb="623" eb="625">
      <t>クミアイ</t>
    </rPh>
    <rPh sb="626" eb="628">
      <t>カンチ</t>
    </rPh>
    <rPh sb="628" eb="629">
      <t>ナラ</t>
    </rPh>
    <rPh sb="629" eb="631">
      <t>トクベツ</t>
    </rPh>
    <rPh sb="631" eb="633">
      <t>ショブン</t>
    </rPh>
    <rPh sb="633" eb="635">
      <t>ヘンコウ</t>
    </rPh>
    <rPh sb="635" eb="637">
      <t>コウセイ</t>
    </rPh>
    <rPh sb="637" eb="639">
      <t>キョカ</t>
    </rPh>
    <rPh sb="640" eb="641">
      <t>ケン</t>
    </rPh>
    <rPh sb="642" eb="644">
      <t>コウチ</t>
    </rPh>
    <rPh sb="644" eb="646">
      <t>セイリ</t>
    </rPh>
    <rPh sb="646" eb="648">
      <t>クミアイ</t>
    </rPh>
    <rPh sb="649" eb="651">
      <t>カンチ</t>
    </rPh>
    <rPh sb="651" eb="654">
      <t>セツメイショ</t>
    </rPh>
    <rPh sb="654" eb="656">
      <t>ゴビュウ</t>
    </rPh>
    <rPh sb="656" eb="658">
      <t>テイセイ</t>
    </rPh>
    <rPh sb="659" eb="660">
      <t>カン</t>
    </rPh>
    <rPh sb="662" eb="663">
      <t>ケン</t>
    </rPh>
    <rPh sb="664" eb="666">
      <t>ノギ</t>
    </rPh>
    <rPh sb="666" eb="667">
      <t>グン</t>
    </rPh>
    <rPh sb="667" eb="668">
      <t>イイ</t>
    </rPh>
    <rPh sb="668" eb="669">
      <t>ナシ</t>
    </rPh>
    <rPh sb="669" eb="670">
      <t>ソン</t>
    </rPh>
    <rPh sb="670" eb="672">
      <t>オオアザ</t>
    </rPh>
    <rPh sb="672" eb="674">
      <t>フルカワ</t>
    </rPh>
    <rPh sb="674" eb="676">
      <t>クミアイ</t>
    </rPh>
    <rPh sb="676" eb="678">
      <t>コウチ</t>
    </rPh>
    <rPh sb="678" eb="680">
      <t>セイリ</t>
    </rPh>
    <rPh sb="680" eb="682">
      <t>セツリツ</t>
    </rPh>
    <rPh sb="682" eb="684">
      <t>キョカ</t>
    </rPh>
    <rPh sb="685" eb="686">
      <t>ケン</t>
    </rPh>
    <rPh sb="703" eb="705">
      <t>クミアイ</t>
    </rPh>
    <rPh sb="705" eb="707">
      <t>キヤク</t>
    </rPh>
    <rPh sb="724" eb="726">
      <t>クミアイ</t>
    </rPh>
    <rPh sb="726" eb="729">
      <t>セッケイショ</t>
    </rPh>
    <phoneticPr fontId="3"/>
  </si>
  <si>
    <t>2-2530</t>
  </si>
  <si>
    <t>耕地一般土地改良耕地整理地区　九〔美濃郡豊川村大字　組合、海士郡海士村字受賀　組合〕</t>
  </si>
  <si>
    <t>美濃郡豊川村大字耕地整理組合設立許可の件　耕地整理組合許可申請　費用予算仕分け書　耕地整理地区並設計書変更許可の件　届書　耕地整理組合長並副長選任許可の件　耕地整理組合起債許可申請　議事録謄本　耕地整理に関する異動届　同意書　耕地整理に関する異動及誤謬訂正届　耕地整理地区並設計書変更許可申請書中訂正届　耕地整理組合規約変更許可の件　工事着手届　耕地整理組合の換地許可の件　換地説明書　耕地整理に関する誤謬訂正の件　換地説明書訂正届　耕地整理組合解散の件　耕地整理組合解散届　海土郡海士村字受賀組合耕地整理組合設立許可申請　美濃郡豊川村大字耕地整理組合設計書　海士郡海士村宇受賀耕地整理組合規約　耕地整理組合長組合副長選任及組合起債許可の件　工事着手届　耕地整理組合設計書変更許可の件　耕地整理組合起債許可の件　工事完了届　耕地整理組合換地処分許可の件　換地処分許可申請　</t>
    <rPh sb="0" eb="2">
      <t>ミノ</t>
    </rPh>
    <rPh sb="2" eb="3">
      <t>グン</t>
    </rPh>
    <rPh sb="3" eb="5">
      <t>トヨカワ</t>
    </rPh>
    <rPh sb="5" eb="6">
      <t>ソン</t>
    </rPh>
    <rPh sb="6" eb="8">
      <t>オオアザ</t>
    </rPh>
    <rPh sb="8" eb="10">
      <t>コウチ</t>
    </rPh>
    <rPh sb="10" eb="12">
      <t>セイリ</t>
    </rPh>
    <rPh sb="12" eb="14">
      <t>クミアイ</t>
    </rPh>
    <rPh sb="14" eb="16">
      <t>セツリツ</t>
    </rPh>
    <rPh sb="16" eb="18">
      <t>キョカ</t>
    </rPh>
    <rPh sb="19" eb="20">
      <t>ケン</t>
    </rPh>
    <rPh sb="21" eb="23">
      <t>コウチ</t>
    </rPh>
    <rPh sb="23" eb="25">
      <t>セイリ</t>
    </rPh>
    <rPh sb="25" eb="27">
      <t>クミアイ</t>
    </rPh>
    <rPh sb="27" eb="29">
      <t>キョカ</t>
    </rPh>
    <rPh sb="29" eb="31">
      <t>シンセイ</t>
    </rPh>
    <rPh sb="32" eb="34">
      <t>ヒヨウ</t>
    </rPh>
    <rPh sb="34" eb="36">
      <t>ヨサン</t>
    </rPh>
    <rPh sb="36" eb="38">
      <t>シワ</t>
    </rPh>
    <rPh sb="39" eb="40">
      <t>ショ</t>
    </rPh>
    <rPh sb="41" eb="43">
      <t>コウチ</t>
    </rPh>
    <rPh sb="43" eb="45">
      <t>セイリ</t>
    </rPh>
    <rPh sb="45" eb="47">
      <t>チク</t>
    </rPh>
    <rPh sb="47" eb="48">
      <t>ナラ</t>
    </rPh>
    <rPh sb="48" eb="51">
      <t>セッケイショ</t>
    </rPh>
    <rPh sb="51" eb="53">
      <t>ヘンコウ</t>
    </rPh>
    <rPh sb="53" eb="55">
      <t>キョカ</t>
    </rPh>
    <rPh sb="56" eb="57">
      <t>ケン</t>
    </rPh>
    <rPh sb="58" eb="59">
      <t>トド</t>
    </rPh>
    <rPh sb="59" eb="60">
      <t>ショ</t>
    </rPh>
    <rPh sb="61" eb="63">
      <t>コウチ</t>
    </rPh>
    <rPh sb="63" eb="65">
      <t>セイリ</t>
    </rPh>
    <rPh sb="65" eb="67">
      <t>クミアイ</t>
    </rPh>
    <rPh sb="67" eb="68">
      <t>チョウ</t>
    </rPh>
    <rPh sb="68" eb="69">
      <t>ナラ</t>
    </rPh>
    <rPh sb="69" eb="71">
      <t>フクチョウ</t>
    </rPh>
    <rPh sb="71" eb="73">
      <t>センニン</t>
    </rPh>
    <rPh sb="73" eb="75">
      <t>キョカ</t>
    </rPh>
    <rPh sb="76" eb="77">
      <t>ケン</t>
    </rPh>
    <rPh sb="78" eb="80">
      <t>コウチ</t>
    </rPh>
    <rPh sb="80" eb="82">
      <t>セイリ</t>
    </rPh>
    <rPh sb="82" eb="84">
      <t>クミアイ</t>
    </rPh>
    <rPh sb="84" eb="85">
      <t>キ</t>
    </rPh>
    <rPh sb="85" eb="86">
      <t>サイ</t>
    </rPh>
    <rPh sb="86" eb="88">
      <t>キョカ</t>
    </rPh>
    <rPh sb="88" eb="90">
      <t>シンセイ</t>
    </rPh>
    <rPh sb="91" eb="94">
      <t>ギジロク</t>
    </rPh>
    <rPh sb="94" eb="96">
      <t>トウホン</t>
    </rPh>
    <rPh sb="97" eb="99">
      <t>コウチ</t>
    </rPh>
    <rPh sb="99" eb="101">
      <t>セイリ</t>
    </rPh>
    <rPh sb="102" eb="103">
      <t>カン</t>
    </rPh>
    <rPh sb="105" eb="108">
      <t>イドウトドケ</t>
    </rPh>
    <rPh sb="109" eb="112">
      <t>ドウイショ</t>
    </rPh>
    <rPh sb="113" eb="115">
      <t>コウチ</t>
    </rPh>
    <rPh sb="115" eb="117">
      <t>セイリ</t>
    </rPh>
    <rPh sb="118" eb="119">
      <t>カン</t>
    </rPh>
    <rPh sb="121" eb="123">
      <t>イドウ</t>
    </rPh>
    <rPh sb="123" eb="124">
      <t>オヨ</t>
    </rPh>
    <rPh sb="124" eb="126">
      <t>ゴビュウ</t>
    </rPh>
    <rPh sb="126" eb="128">
      <t>テイセイ</t>
    </rPh>
    <rPh sb="128" eb="129">
      <t>トドケ</t>
    </rPh>
    <rPh sb="130" eb="132">
      <t>コウチ</t>
    </rPh>
    <rPh sb="132" eb="134">
      <t>セイリ</t>
    </rPh>
    <rPh sb="134" eb="136">
      <t>チク</t>
    </rPh>
    <rPh sb="136" eb="137">
      <t>ナラ</t>
    </rPh>
    <rPh sb="137" eb="140">
      <t>セッケイショ</t>
    </rPh>
    <rPh sb="140" eb="142">
      <t>ヘンコウ</t>
    </rPh>
    <rPh sb="142" eb="144">
      <t>キョカ</t>
    </rPh>
    <rPh sb="144" eb="147">
      <t>シンセイショ</t>
    </rPh>
    <rPh sb="147" eb="148">
      <t>ナカ</t>
    </rPh>
    <rPh sb="148" eb="150">
      <t>テイセイ</t>
    </rPh>
    <rPh sb="150" eb="151">
      <t>トドケ</t>
    </rPh>
    <rPh sb="152" eb="154">
      <t>コウチ</t>
    </rPh>
    <rPh sb="154" eb="156">
      <t>セイリ</t>
    </rPh>
    <rPh sb="156" eb="157">
      <t>クミ</t>
    </rPh>
    <rPh sb="157" eb="158">
      <t>ア</t>
    </rPh>
    <rPh sb="158" eb="160">
      <t>キヤク</t>
    </rPh>
    <rPh sb="160" eb="162">
      <t>ヘンコウ</t>
    </rPh>
    <rPh sb="162" eb="164">
      <t>キョカ</t>
    </rPh>
    <rPh sb="165" eb="166">
      <t>ケン</t>
    </rPh>
    <rPh sb="167" eb="169">
      <t>コウジ</t>
    </rPh>
    <rPh sb="169" eb="171">
      <t>チャクシュ</t>
    </rPh>
    <rPh sb="171" eb="172">
      <t>トドケ</t>
    </rPh>
    <rPh sb="173" eb="175">
      <t>コウチ</t>
    </rPh>
    <rPh sb="175" eb="177">
      <t>セイリ</t>
    </rPh>
    <rPh sb="177" eb="179">
      <t>クミアイ</t>
    </rPh>
    <rPh sb="180" eb="182">
      <t>カンチ</t>
    </rPh>
    <rPh sb="182" eb="184">
      <t>キョカ</t>
    </rPh>
    <rPh sb="185" eb="186">
      <t>ケン</t>
    </rPh>
    <rPh sb="187" eb="189">
      <t>カンチ</t>
    </rPh>
    <rPh sb="189" eb="192">
      <t>セツメイショ</t>
    </rPh>
    <rPh sb="193" eb="195">
      <t>コウチ</t>
    </rPh>
    <rPh sb="195" eb="197">
      <t>セイリ</t>
    </rPh>
    <rPh sb="198" eb="199">
      <t>カン</t>
    </rPh>
    <rPh sb="201" eb="203">
      <t>ゴビュウ</t>
    </rPh>
    <rPh sb="203" eb="205">
      <t>テイセイ</t>
    </rPh>
    <rPh sb="206" eb="207">
      <t>ケン</t>
    </rPh>
    <rPh sb="208" eb="210">
      <t>カンチ</t>
    </rPh>
    <rPh sb="210" eb="213">
      <t>セツメイショ</t>
    </rPh>
    <rPh sb="213" eb="215">
      <t>テイセイ</t>
    </rPh>
    <rPh sb="215" eb="216">
      <t>トドケ</t>
    </rPh>
    <rPh sb="217" eb="219">
      <t>コウチ</t>
    </rPh>
    <rPh sb="219" eb="221">
      <t>セイリ</t>
    </rPh>
    <rPh sb="221" eb="223">
      <t>クミアイ</t>
    </rPh>
    <rPh sb="223" eb="225">
      <t>カイサン</t>
    </rPh>
    <rPh sb="226" eb="227">
      <t>ケン</t>
    </rPh>
    <rPh sb="228" eb="230">
      <t>コウチ</t>
    </rPh>
    <rPh sb="230" eb="232">
      <t>セイリ</t>
    </rPh>
    <rPh sb="232" eb="234">
      <t>クミアイ</t>
    </rPh>
    <rPh sb="234" eb="237">
      <t>カイサントドケ</t>
    </rPh>
    <rPh sb="280" eb="281">
      <t>ウミ</t>
    </rPh>
    <rPh sb="281" eb="282">
      <t>シ</t>
    </rPh>
    <rPh sb="282" eb="283">
      <t>グン</t>
    </rPh>
    <rPh sb="283" eb="284">
      <t>ウミ</t>
    </rPh>
    <rPh sb="284" eb="285">
      <t>シ</t>
    </rPh>
    <rPh sb="285" eb="286">
      <t>ソン</t>
    </rPh>
    <rPh sb="286" eb="287">
      <t>ウ</t>
    </rPh>
    <rPh sb="287" eb="288">
      <t>ジュ</t>
    </rPh>
    <rPh sb="288" eb="289">
      <t>ガ</t>
    </rPh>
    <rPh sb="289" eb="291">
      <t>コウチ</t>
    </rPh>
    <rPh sb="291" eb="293">
      <t>セイリ</t>
    </rPh>
    <rPh sb="293" eb="295">
      <t>クミアイ</t>
    </rPh>
    <rPh sb="295" eb="297">
      <t>キヤク</t>
    </rPh>
    <rPh sb="298" eb="300">
      <t>コウチ</t>
    </rPh>
    <rPh sb="300" eb="302">
      <t>セイリ</t>
    </rPh>
    <rPh sb="302" eb="305">
      <t>クミアイチョウ</t>
    </rPh>
    <rPh sb="305" eb="307">
      <t>クミアイ</t>
    </rPh>
    <rPh sb="307" eb="309">
      <t>フクチョウ</t>
    </rPh>
    <rPh sb="309" eb="311">
      <t>センニン</t>
    </rPh>
    <rPh sb="311" eb="312">
      <t>オヨ</t>
    </rPh>
    <rPh sb="312" eb="314">
      <t>クミアイ</t>
    </rPh>
    <rPh sb="314" eb="315">
      <t>キ</t>
    </rPh>
    <rPh sb="315" eb="316">
      <t>サイ</t>
    </rPh>
    <rPh sb="316" eb="318">
      <t>キョカ</t>
    </rPh>
    <rPh sb="319" eb="320">
      <t>ケン</t>
    </rPh>
    <rPh sb="321" eb="323">
      <t>コウジ</t>
    </rPh>
    <rPh sb="323" eb="325">
      <t>チャクシュ</t>
    </rPh>
    <rPh sb="325" eb="326">
      <t>トドケ</t>
    </rPh>
    <rPh sb="327" eb="329">
      <t>コウチ</t>
    </rPh>
    <rPh sb="329" eb="331">
      <t>セイリ</t>
    </rPh>
    <rPh sb="331" eb="333">
      <t>クミアイ</t>
    </rPh>
    <rPh sb="333" eb="336">
      <t>セッケイショ</t>
    </rPh>
    <rPh sb="336" eb="338">
      <t>ヘンコウ</t>
    </rPh>
    <rPh sb="338" eb="340">
      <t>キョカ</t>
    </rPh>
    <rPh sb="341" eb="342">
      <t>ケン</t>
    </rPh>
    <rPh sb="343" eb="345">
      <t>コウチ</t>
    </rPh>
    <rPh sb="345" eb="347">
      <t>セイリ</t>
    </rPh>
    <rPh sb="347" eb="349">
      <t>クミアイ</t>
    </rPh>
    <rPh sb="349" eb="350">
      <t>キ</t>
    </rPh>
    <rPh sb="350" eb="351">
      <t>サイ</t>
    </rPh>
    <rPh sb="351" eb="353">
      <t>キョカ</t>
    </rPh>
    <rPh sb="354" eb="355">
      <t>ケン</t>
    </rPh>
    <rPh sb="356" eb="358">
      <t>コウジ</t>
    </rPh>
    <rPh sb="358" eb="360">
      <t>カンリョウ</t>
    </rPh>
    <rPh sb="360" eb="361">
      <t>トドケ</t>
    </rPh>
    <rPh sb="362" eb="364">
      <t>コウチ</t>
    </rPh>
    <rPh sb="364" eb="366">
      <t>セイリ</t>
    </rPh>
    <rPh sb="366" eb="368">
      <t>クミアイ</t>
    </rPh>
    <rPh sb="368" eb="370">
      <t>カンチ</t>
    </rPh>
    <rPh sb="370" eb="372">
      <t>ショブン</t>
    </rPh>
    <rPh sb="372" eb="374">
      <t>キョカ</t>
    </rPh>
    <rPh sb="375" eb="376">
      <t>ケン</t>
    </rPh>
    <rPh sb="377" eb="379">
      <t>カンチ</t>
    </rPh>
    <rPh sb="379" eb="381">
      <t>ショブン</t>
    </rPh>
    <rPh sb="381" eb="383">
      <t>キョカ</t>
    </rPh>
    <rPh sb="383" eb="385">
      <t>シンセイ</t>
    </rPh>
    <phoneticPr fontId="3"/>
  </si>
  <si>
    <t>2-2531</t>
  </si>
  <si>
    <t>耕地一般土地改良耕地整理地区　一三〔那賀郡大内村大字内村字奥ヶ原　組合、同郡同村大字内田　組合〕</t>
  </si>
  <si>
    <t>那賀郡大内村大字内村字興ヶ原組合耕地整理組合設立許可の件　那賀郡大内村大字内村字興ヶ原組合耕地整理組合規約　耕地整理組合長並組合副長選任許可の件　耕地整理組合長並組合副長選任許可申請　耕地整理に関する異動届　耕地整理組合換地処分許可の件　換地処分許可申請　換地説明書　耕地整理組合解散の件　耕地整理組合解散届　事業報告書　那賀郡大内村大字内田組合耕地整理組合設立許可の件　耕地整理組合設立許可申請　工事着手届　耕地整理設計書変更許可の件　耕地整理に関する異動届　総会議事録　更正換地説明書　耕地整理に関する誤謬訂正届に関する件伺　</t>
    <rPh sb="0" eb="2">
      <t>ナカ</t>
    </rPh>
    <rPh sb="2" eb="3">
      <t>グン</t>
    </rPh>
    <rPh sb="3" eb="5">
      <t>オオウチ</t>
    </rPh>
    <rPh sb="5" eb="6">
      <t>ソン</t>
    </rPh>
    <rPh sb="6" eb="8">
      <t>オオアザ</t>
    </rPh>
    <rPh sb="8" eb="10">
      <t>ウチムラ</t>
    </rPh>
    <rPh sb="10" eb="11">
      <t>アザ</t>
    </rPh>
    <rPh sb="11" eb="14">
      <t>オクガハラ</t>
    </rPh>
    <rPh sb="14" eb="16">
      <t>クミアイ</t>
    </rPh>
    <rPh sb="16" eb="18">
      <t>コウチ</t>
    </rPh>
    <rPh sb="18" eb="20">
      <t>セイリ</t>
    </rPh>
    <rPh sb="20" eb="22">
      <t>クミアイ</t>
    </rPh>
    <rPh sb="22" eb="24">
      <t>セツリツ</t>
    </rPh>
    <rPh sb="24" eb="26">
      <t>キョカ</t>
    </rPh>
    <rPh sb="27" eb="28">
      <t>ケン</t>
    </rPh>
    <rPh sb="51" eb="53">
      <t>キヤク</t>
    </rPh>
    <rPh sb="54" eb="56">
      <t>コウチ</t>
    </rPh>
    <rPh sb="56" eb="58">
      <t>セイリ</t>
    </rPh>
    <rPh sb="58" eb="61">
      <t>クミアイチョウ</t>
    </rPh>
    <rPh sb="61" eb="62">
      <t>ナラ</t>
    </rPh>
    <rPh sb="62" eb="64">
      <t>クミアイ</t>
    </rPh>
    <rPh sb="64" eb="66">
      <t>フクチョウ</t>
    </rPh>
    <rPh sb="66" eb="68">
      <t>センニン</t>
    </rPh>
    <rPh sb="68" eb="70">
      <t>キョカ</t>
    </rPh>
    <rPh sb="71" eb="72">
      <t>ケン</t>
    </rPh>
    <rPh sb="89" eb="91">
      <t>シンセイ</t>
    </rPh>
    <rPh sb="92" eb="94">
      <t>コウチ</t>
    </rPh>
    <rPh sb="94" eb="96">
      <t>セイリ</t>
    </rPh>
    <rPh sb="97" eb="98">
      <t>カン</t>
    </rPh>
    <rPh sb="100" eb="103">
      <t>イドウトドケ</t>
    </rPh>
    <rPh sb="104" eb="106">
      <t>コウチ</t>
    </rPh>
    <rPh sb="106" eb="108">
      <t>セイリ</t>
    </rPh>
    <rPh sb="108" eb="110">
      <t>クミアイ</t>
    </rPh>
    <rPh sb="110" eb="112">
      <t>カンチ</t>
    </rPh>
    <rPh sb="112" eb="114">
      <t>ショブン</t>
    </rPh>
    <rPh sb="114" eb="116">
      <t>キョカ</t>
    </rPh>
    <rPh sb="117" eb="118">
      <t>ケン</t>
    </rPh>
    <rPh sb="119" eb="121">
      <t>カンチ</t>
    </rPh>
    <rPh sb="121" eb="123">
      <t>ショブン</t>
    </rPh>
    <rPh sb="123" eb="125">
      <t>キョカ</t>
    </rPh>
    <rPh sb="125" eb="127">
      <t>シンセイ</t>
    </rPh>
    <rPh sb="128" eb="130">
      <t>カンチ</t>
    </rPh>
    <rPh sb="130" eb="133">
      <t>セツメイショ</t>
    </rPh>
    <rPh sb="134" eb="136">
      <t>コウチ</t>
    </rPh>
    <rPh sb="136" eb="138">
      <t>セイリ</t>
    </rPh>
    <rPh sb="138" eb="140">
      <t>クミアイ</t>
    </rPh>
    <rPh sb="140" eb="142">
      <t>カイサン</t>
    </rPh>
    <rPh sb="143" eb="144">
      <t>ケン</t>
    </rPh>
    <rPh sb="145" eb="147">
      <t>コウチ</t>
    </rPh>
    <rPh sb="147" eb="149">
      <t>セイリ</t>
    </rPh>
    <rPh sb="149" eb="151">
      <t>クミアイ</t>
    </rPh>
    <rPh sb="151" eb="154">
      <t>カイサントドケ</t>
    </rPh>
    <rPh sb="155" eb="157">
      <t>ジギョウ</t>
    </rPh>
    <rPh sb="157" eb="160">
      <t>ホウコクショ</t>
    </rPh>
    <rPh sb="161" eb="164">
      <t>ナカグン</t>
    </rPh>
    <rPh sb="164" eb="166">
      <t>オオウチ</t>
    </rPh>
    <rPh sb="166" eb="167">
      <t>ソン</t>
    </rPh>
    <rPh sb="167" eb="169">
      <t>オオアザ</t>
    </rPh>
    <rPh sb="169" eb="170">
      <t>ウチ</t>
    </rPh>
    <rPh sb="170" eb="171">
      <t>タ</t>
    </rPh>
    <rPh sb="171" eb="173">
      <t>クミアイ</t>
    </rPh>
    <rPh sb="173" eb="175">
      <t>コウチ</t>
    </rPh>
    <rPh sb="175" eb="177">
      <t>セイリ</t>
    </rPh>
    <rPh sb="177" eb="179">
      <t>クミアイ</t>
    </rPh>
    <rPh sb="179" eb="181">
      <t>セツリツ</t>
    </rPh>
    <rPh sb="181" eb="183">
      <t>キョカ</t>
    </rPh>
    <rPh sb="184" eb="185">
      <t>ケン</t>
    </rPh>
    <rPh sb="186" eb="188">
      <t>コウチ</t>
    </rPh>
    <rPh sb="188" eb="190">
      <t>セイリ</t>
    </rPh>
    <rPh sb="190" eb="192">
      <t>クミアイ</t>
    </rPh>
    <rPh sb="192" eb="194">
      <t>セツリツ</t>
    </rPh>
    <rPh sb="194" eb="196">
      <t>キョカ</t>
    </rPh>
    <rPh sb="196" eb="198">
      <t>シンセイ</t>
    </rPh>
    <rPh sb="199" eb="201">
      <t>コウジ</t>
    </rPh>
    <rPh sb="201" eb="203">
      <t>チャクシュ</t>
    </rPh>
    <rPh sb="203" eb="204">
      <t>トドケ</t>
    </rPh>
    <rPh sb="205" eb="207">
      <t>コウチ</t>
    </rPh>
    <rPh sb="207" eb="209">
      <t>セイリ</t>
    </rPh>
    <rPh sb="209" eb="212">
      <t>セッケイショ</t>
    </rPh>
    <rPh sb="212" eb="214">
      <t>ヘンコウ</t>
    </rPh>
    <rPh sb="214" eb="216">
      <t>キョカ</t>
    </rPh>
    <rPh sb="217" eb="218">
      <t>ケン</t>
    </rPh>
    <rPh sb="219" eb="221">
      <t>コウチ</t>
    </rPh>
    <rPh sb="221" eb="223">
      <t>セイリ</t>
    </rPh>
    <rPh sb="224" eb="225">
      <t>カン</t>
    </rPh>
    <rPh sb="227" eb="229">
      <t>イドウ</t>
    </rPh>
    <rPh sb="229" eb="230">
      <t>トドケ</t>
    </rPh>
    <rPh sb="231" eb="233">
      <t>ソウカイ</t>
    </rPh>
    <rPh sb="233" eb="236">
      <t>ギジロク</t>
    </rPh>
    <rPh sb="237" eb="239">
      <t>コウセイ</t>
    </rPh>
    <rPh sb="239" eb="241">
      <t>カンチ</t>
    </rPh>
    <rPh sb="241" eb="244">
      <t>セツメイショ</t>
    </rPh>
    <rPh sb="245" eb="247">
      <t>コウチ</t>
    </rPh>
    <rPh sb="247" eb="249">
      <t>セイリ</t>
    </rPh>
    <rPh sb="250" eb="251">
      <t>カン</t>
    </rPh>
    <rPh sb="253" eb="255">
      <t>ゴビュウ</t>
    </rPh>
    <rPh sb="255" eb="257">
      <t>テイセイ</t>
    </rPh>
    <rPh sb="257" eb="258">
      <t>トドケ</t>
    </rPh>
    <rPh sb="259" eb="260">
      <t>カン</t>
    </rPh>
    <rPh sb="262" eb="263">
      <t>ケン</t>
    </rPh>
    <rPh sb="263" eb="264">
      <t>ウカガ</t>
    </rPh>
    <phoneticPr fontId="3"/>
  </si>
  <si>
    <t>2-2532</t>
  </si>
  <si>
    <t>耕地一般土地改良耕地整理地区　一四〔美濃郡東仙道村大字仙道字下都茂原　組合〕</t>
  </si>
  <si>
    <t>美濃郡東仙道村大字仙道字下都茂原組合設立許可の件　耕地整理組合設立許可申請　美濃郡東仙道村大字仙道字下都茂原耕地整理組合規約　同意書　工事着手届　耕地整理組合長並組合副長選任許可の件　事情書　耕地整理許可の証明書下附の件　誤謬訂正届　耕地整理に関する異動届　耕地整理組合換地処分の件　換地処分許可申請　調書　換地説明書　耕地整理組合換地処分更正許可の件　耕地整理組合解散の件　耕地整理組合解散届　事業報告書</t>
    <rPh sb="0" eb="3">
      <t>ミノグン</t>
    </rPh>
    <rPh sb="3" eb="4">
      <t>ヒガシ</t>
    </rPh>
    <rPh sb="4" eb="5">
      <t>セン</t>
    </rPh>
    <rPh sb="5" eb="6">
      <t>ドウ</t>
    </rPh>
    <rPh sb="6" eb="7">
      <t>ソン</t>
    </rPh>
    <rPh sb="7" eb="9">
      <t>オオアザ</t>
    </rPh>
    <rPh sb="9" eb="11">
      <t>センドウ</t>
    </rPh>
    <rPh sb="11" eb="12">
      <t>アザ</t>
    </rPh>
    <rPh sb="12" eb="13">
      <t>シモ</t>
    </rPh>
    <rPh sb="13" eb="14">
      <t>ト</t>
    </rPh>
    <rPh sb="14" eb="15">
      <t>シゲ</t>
    </rPh>
    <rPh sb="15" eb="16">
      <t>ハラ</t>
    </rPh>
    <rPh sb="16" eb="18">
      <t>クミアイ</t>
    </rPh>
    <rPh sb="18" eb="20">
      <t>セツリツ</t>
    </rPh>
    <rPh sb="20" eb="22">
      <t>キョカ</t>
    </rPh>
    <rPh sb="23" eb="24">
      <t>ケン</t>
    </rPh>
    <rPh sb="25" eb="27">
      <t>コウチ</t>
    </rPh>
    <rPh sb="27" eb="29">
      <t>セイリ</t>
    </rPh>
    <rPh sb="29" eb="31">
      <t>クミアイ</t>
    </rPh>
    <rPh sb="31" eb="33">
      <t>セツリツ</t>
    </rPh>
    <rPh sb="33" eb="35">
      <t>キョカ</t>
    </rPh>
    <rPh sb="35" eb="37">
      <t>シンセイ</t>
    </rPh>
    <rPh sb="54" eb="56">
      <t>コウチ</t>
    </rPh>
    <rPh sb="56" eb="58">
      <t>セイリ</t>
    </rPh>
    <rPh sb="60" eb="62">
      <t>キヤク</t>
    </rPh>
    <rPh sb="63" eb="66">
      <t>ドウイショ</t>
    </rPh>
    <rPh sb="67" eb="69">
      <t>コウジ</t>
    </rPh>
    <rPh sb="69" eb="71">
      <t>チャクシュ</t>
    </rPh>
    <rPh sb="71" eb="72">
      <t>トドケ</t>
    </rPh>
    <rPh sb="73" eb="75">
      <t>コウチ</t>
    </rPh>
    <rPh sb="75" eb="77">
      <t>セイリ</t>
    </rPh>
    <rPh sb="77" eb="80">
      <t>クミアイチョウ</t>
    </rPh>
    <rPh sb="80" eb="81">
      <t>ナラ</t>
    </rPh>
    <rPh sb="81" eb="83">
      <t>クミアイ</t>
    </rPh>
    <rPh sb="83" eb="85">
      <t>フクチョウ</t>
    </rPh>
    <rPh sb="85" eb="87">
      <t>センニン</t>
    </rPh>
    <rPh sb="87" eb="89">
      <t>キョカ</t>
    </rPh>
    <rPh sb="90" eb="91">
      <t>ケン</t>
    </rPh>
    <rPh sb="92" eb="94">
      <t>ジジョウ</t>
    </rPh>
    <rPh sb="94" eb="95">
      <t>ショ</t>
    </rPh>
    <rPh sb="96" eb="98">
      <t>コウチ</t>
    </rPh>
    <rPh sb="98" eb="100">
      <t>セイリ</t>
    </rPh>
    <rPh sb="100" eb="102">
      <t>キョカ</t>
    </rPh>
    <rPh sb="103" eb="106">
      <t>ショウメイショ</t>
    </rPh>
    <rPh sb="106" eb="107">
      <t>シモ</t>
    </rPh>
    <rPh sb="107" eb="108">
      <t>フ</t>
    </rPh>
    <rPh sb="109" eb="110">
      <t>ケン</t>
    </rPh>
    <rPh sb="111" eb="113">
      <t>ゴビュウ</t>
    </rPh>
    <rPh sb="113" eb="115">
      <t>テイセイ</t>
    </rPh>
    <rPh sb="115" eb="116">
      <t>トドケ</t>
    </rPh>
    <rPh sb="117" eb="119">
      <t>コウチ</t>
    </rPh>
    <rPh sb="119" eb="121">
      <t>セイリ</t>
    </rPh>
    <rPh sb="122" eb="123">
      <t>カン</t>
    </rPh>
    <rPh sb="125" eb="128">
      <t>イドウトドケ</t>
    </rPh>
    <rPh sb="129" eb="131">
      <t>コウチ</t>
    </rPh>
    <rPh sb="131" eb="133">
      <t>セイリ</t>
    </rPh>
    <rPh sb="133" eb="135">
      <t>クミアイ</t>
    </rPh>
    <rPh sb="135" eb="137">
      <t>カンチ</t>
    </rPh>
    <rPh sb="137" eb="139">
      <t>ショブン</t>
    </rPh>
    <rPh sb="140" eb="141">
      <t>ケン</t>
    </rPh>
    <rPh sb="142" eb="144">
      <t>カンチ</t>
    </rPh>
    <rPh sb="144" eb="146">
      <t>ショブン</t>
    </rPh>
    <rPh sb="146" eb="148">
      <t>キョカ</t>
    </rPh>
    <rPh sb="148" eb="150">
      <t>シンセイ</t>
    </rPh>
    <rPh sb="151" eb="153">
      <t>チョウショ</t>
    </rPh>
    <rPh sb="154" eb="156">
      <t>カンチ</t>
    </rPh>
    <rPh sb="156" eb="159">
      <t>セツメイショ</t>
    </rPh>
    <rPh sb="160" eb="162">
      <t>コウチ</t>
    </rPh>
    <rPh sb="162" eb="164">
      <t>セイリ</t>
    </rPh>
    <rPh sb="164" eb="166">
      <t>クミアイ</t>
    </rPh>
    <rPh sb="166" eb="168">
      <t>カンチ</t>
    </rPh>
    <rPh sb="168" eb="170">
      <t>ショブン</t>
    </rPh>
    <rPh sb="170" eb="172">
      <t>コウセイ</t>
    </rPh>
    <rPh sb="172" eb="174">
      <t>キョカ</t>
    </rPh>
    <rPh sb="175" eb="176">
      <t>ケン</t>
    </rPh>
    <rPh sb="177" eb="179">
      <t>コウチ</t>
    </rPh>
    <rPh sb="179" eb="181">
      <t>セイリ</t>
    </rPh>
    <rPh sb="181" eb="183">
      <t>クミアイ</t>
    </rPh>
    <rPh sb="183" eb="185">
      <t>カイサン</t>
    </rPh>
    <rPh sb="186" eb="187">
      <t>ケン</t>
    </rPh>
    <rPh sb="188" eb="190">
      <t>コウチ</t>
    </rPh>
    <rPh sb="190" eb="192">
      <t>セイリ</t>
    </rPh>
    <rPh sb="192" eb="194">
      <t>クミアイ</t>
    </rPh>
    <rPh sb="194" eb="197">
      <t>カイサントドケ</t>
    </rPh>
    <rPh sb="198" eb="200">
      <t>ジギョウ</t>
    </rPh>
    <rPh sb="200" eb="203">
      <t>ホウコクショ</t>
    </rPh>
    <phoneticPr fontId="3"/>
  </si>
  <si>
    <t>2-2533</t>
  </si>
  <si>
    <t>耕地一般土地改良耕地整理地区　一〇〔能義郡能義村大字月坂　組合〕</t>
  </si>
  <si>
    <t>能義郡能義村大字月坂組合耕地整理組合設立許可の件　耕地整理設立許可申請　設計書　能義郡能義村大字月坂組合耕地整理組合規約　耕地整理組合起債許可の件　耕地整理組合規約変更許可の件　議事録謄本　誤謬訂正届　耕地整理設計地区変更許可の件　工事完了届　耕地整理組合換地処分許可の件　換地説明書　異動訂正届　耕地整理組合換地処分変更更正許可の件　変更換地説明書　耕地整理組合解散の件　</t>
    <rPh sb="0" eb="2">
      <t>ノギ</t>
    </rPh>
    <rPh sb="2" eb="3">
      <t>グン</t>
    </rPh>
    <rPh sb="3" eb="5">
      <t>ノギ</t>
    </rPh>
    <rPh sb="5" eb="6">
      <t>ソン</t>
    </rPh>
    <rPh sb="6" eb="8">
      <t>オオアザ</t>
    </rPh>
    <rPh sb="8" eb="9">
      <t>ツキ</t>
    </rPh>
    <rPh sb="9" eb="10">
      <t>サカ</t>
    </rPh>
    <rPh sb="10" eb="12">
      <t>クミアイ</t>
    </rPh>
    <rPh sb="12" eb="14">
      <t>コウチ</t>
    </rPh>
    <rPh sb="14" eb="16">
      <t>セイリ</t>
    </rPh>
    <rPh sb="16" eb="18">
      <t>クミアイ</t>
    </rPh>
    <rPh sb="18" eb="20">
      <t>セツリツ</t>
    </rPh>
    <rPh sb="20" eb="22">
      <t>キョカ</t>
    </rPh>
    <rPh sb="23" eb="24">
      <t>ケン</t>
    </rPh>
    <rPh sb="25" eb="27">
      <t>コウチ</t>
    </rPh>
    <rPh sb="27" eb="29">
      <t>セイリ</t>
    </rPh>
    <rPh sb="29" eb="31">
      <t>セツリツ</t>
    </rPh>
    <rPh sb="31" eb="33">
      <t>キョカ</t>
    </rPh>
    <rPh sb="33" eb="35">
      <t>シンセイ</t>
    </rPh>
    <rPh sb="36" eb="38">
      <t>セッケイ</t>
    </rPh>
    <rPh sb="38" eb="39">
      <t>ショ</t>
    </rPh>
    <rPh sb="58" eb="60">
      <t>キヤク</t>
    </rPh>
    <rPh sb="61" eb="63">
      <t>コウチ</t>
    </rPh>
    <rPh sb="63" eb="65">
      <t>セイリ</t>
    </rPh>
    <rPh sb="65" eb="67">
      <t>クミアイ</t>
    </rPh>
    <rPh sb="67" eb="68">
      <t>キ</t>
    </rPh>
    <rPh sb="68" eb="69">
      <t>サイ</t>
    </rPh>
    <rPh sb="69" eb="71">
      <t>キョカ</t>
    </rPh>
    <rPh sb="72" eb="73">
      <t>ケン</t>
    </rPh>
    <rPh sb="74" eb="76">
      <t>コウチ</t>
    </rPh>
    <rPh sb="76" eb="78">
      <t>セイリ</t>
    </rPh>
    <rPh sb="78" eb="80">
      <t>クミアイ</t>
    </rPh>
    <rPh sb="80" eb="82">
      <t>キヤク</t>
    </rPh>
    <rPh sb="82" eb="84">
      <t>ヘンコウ</t>
    </rPh>
    <rPh sb="84" eb="86">
      <t>キョカ</t>
    </rPh>
    <rPh sb="87" eb="88">
      <t>ケン</t>
    </rPh>
    <rPh sb="89" eb="92">
      <t>ギジロク</t>
    </rPh>
    <rPh sb="92" eb="94">
      <t>トウホン</t>
    </rPh>
    <rPh sb="95" eb="97">
      <t>ゴビュウ</t>
    </rPh>
    <rPh sb="97" eb="99">
      <t>テイセイ</t>
    </rPh>
    <rPh sb="99" eb="100">
      <t>トドケ</t>
    </rPh>
    <rPh sb="101" eb="103">
      <t>コウチ</t>
    </rPh>
    <rPh sb="103" eb="105">
      <t>セイリ</t>
    </rPh>
    <rPh sb="105" eb="107">
      <t>セッケイ</t>
    </rPh>
    <rPh sb="107" eb="109">
      <t>チク</t>
    </rPh>
    <rPh sb="109" eb="111">
      <t>ヘンコウ</t>
    </rPh>
    <rPh sb="111" eb="113">
      <t>キョカ</t>
    </rPh>
    <rPh sb="114" eb="115">
      <t>ケン</t>
    </rPh>
    <rPh sb="116" eb="118">
      <t>コウジ</t>
    </rPh>
    <rPh sb="118" eb="120">
      <t>カンリョウ</t>
    </rPh>
    <rPh sb="120" eb="121">
      <t>トドケ</t>
    </rPh>
    <rPh sb="122" eb="124">
      <t>コウチ</t>
    </rPh>
    <rPh sb="124" eb="126">
      <t>セイリ</t>
    </rPh>
    <rPh sb="126" eb="128">
      <t>クミアイ</t>
    </rPh>
    <rPh sb="128" eb="130">
      <t>カンチ</t>
    </rPh>
    <rPh sb="130" eb="132">
      <t>ショブン</t>
    </rPh>
    <rPh sb="132" eb="134">
      <t>キョカ</t>
    </rPh>
    <rPh sb="135" eb="136">
      <t>ケン</t>
    </rPh>
    <rPh sb="137" eb="139">
      <t>カンチ</t>
    </rPh>
    <rPh sb="139" eb="142">
      <t>セツメイショ</t>
    </rPh>
    <rPh sb="143" eb="145">
      <t>イドウ</t>
    </rPh>
    <rPh sb="145" eb="147">
      <t>テイセイ</t>
    </rPh>
    <rPh sb="147" eb="148">
      <t>トドケ</t>
    </rPh>
    <rPh sb="149" eb="151">
      <t>コウチ</t>
    </rPh>
    <rPh sb="151" eb="153">
      <t>セイリ</t>
    </rPh>
    <rPh sb="153" eb="155">
      <t>クミアイ</t>
    </rPh>
    <rPh sb="155" eb="157">
      <t>カンチ</t>
    </rPh>
    <rPh sb="157" eb="159">
      <t>ショブン</t>
    </rPh>
    <rPh sb="159" eb="161">
      <t>ヘンコウ</t>
    </rPh>
    <rPh sb="161" eb="163">
      <t>コウセイ</t>
    </rPh>
    <rPh sb="163" eb="165">
      <t>キョカ</t>
    </rPh>
    <rPh sb="166" eb="167">
      <t>ケン</t>
    </rPh>
    <rPh sb="168" eb="170">
      <t>ヘンコウ</t>
    </rPh>
    <rPh sb="170" eb="172">
      <t>カンチ</t>
    </rPh>
    <rPh sb="172" eb="175">
      <t>セツメイショ</t>
    </rPh>
    <rPh sb="176" eb="178">
      <t>コウチ</t>
    </rPh>
    <rPh sb="178" eb="180">
      <t>セイリ</t>
    </rPh>
    <rPh sb="180" eb="182">
      <t>クミアイ</t>
    </rPh>
    <rPh sb="182" eb="184">
      <t>カイサン</t>
    </rPh>
    <rPh sb="185" eb="186">
      <t>ケン</t>
    </rPh>
    <phoneticPr fontId="3"/>
  </si>
  <si>
    <t>2-2534</t>
  </si>
  <si>
    <t>耕地一般土地改良耕地整理地区　一五〔八束郡古江村大字西長江　組合、簸川郡新川以南　組合〕</t>
  </si>
  <si>
    <t>経済部耕地課</t>
  </si>
  <si>
    <t>八束郡古江村大字西長江組合耕地整理組合設立許可の件　八束郡古江村大字西長江組合耕地整理組合規約　八束郡古江村大字西長江組合耕地整理組合設計書　土地各筆字番跡地目　不同意者調書　親戚総議決義録謄本　耕地整理組合長及組合副長選任許可の件　耕地整理組合役員に関する件　耕地整理組合長及び組合副長選任許可申請　履歴書　工事着手届　耕地整理設計書変更許可の件　八束郡古江村大字西長江組合耕地整理組合設計変更書　耕地整理組合長及び組合副長選任許可の件　耕地整理組合規約変更許可の件　耕地整理組合設計書変更許可申請　耕地整理組合の地区並設計書変更の件　変更設計書　耕地整理組合の換地処分許可の件　換地処分許可申請　換地説明書　耕地整理組合解散の件　耕地整理組合解散届　耕地整理精算結了届　耕地整理精算報告書　</t>
    <rPh sb="0" eb="3">
      <t>ヤツカグン</t>
    </rPh>
    <rPh sb="3" eb="5">
      <t>フルエ</t>
    </rPh>
    <rPh sb="5" eb="6">
      <t>ソン</t>
    </rPh>
    <rPh sb="6" eb="8">
      <t>オオアザ</t>
    </rPh>
    <rPh sb="8" eb="9">
      <t>ニシ</t>
    </rPh>
    <rPh sb="9" eb="11">
      <t>ナガエ</t>
    </rPh>
    <rPh sb="11" eb="13">
      <t>クミアイ</t>
    </rPh>
    <rPh sb="13" eb="15">
      <t>コウチ</t>
    </rPh>
    <rPh sb="15" eb="17">
      <t>セイリ</t>
    </rPh>
    <rPh sb="17" eb="19">
      <t>クミアイ</t>
    </rPh>
    <rPh sb="19" eb="21">
      <t>セツリツ</t>
    </rPh>
    <rPh sb="21" eb="23">
      <t>キョカ</t>
    </rPh>
    <rPh sb="24" eb="25">
      <t>ケン</t>
    </rPh>
    <rPh sb="45" eb="47">
      <t>キヤク</t>
    </rPh>
    <rPh sb="67" eb="70">
      <t>セッケイショ</t>
    </rPh>
    <rPh sb="71" eb="73">
      <t>トチ</t>
    </rPh>
    <rPh sb="73" eb="74">
      <t>カク</t>
    </rPh>
    <rPh sb="74" eb="75">
      <t>ヒツ</t>
    </rPh>
    <rPh sb="75" eb="76">
      <t>アザ</t>
    </rPh>
    <rPh sb="76" eb="77">
      <t>バン</t>
    </rPh>
    <rPh sb="77" eb="78">
      <t>アト</t>
    </rPh>
    <rPh sb="78" eb="80">
      <t>チモク</t>
    </rPh>
    <rPh sb="81" eb="84">
      <t>フドウイ</t>
    </rPh>
    <rPh sb="84" eb="85">
      <t>シャ</t>
    </rPh>
    <rPh sb="85" eb="87">
      <t>チョウショ</t>
    </rPh>
    <rPh sb="88" eb="90">
      <t>シンセキ</t>
    </rPh>
    <rPh sb="90" eb="91">
      <t>ソウ</t>
    </rPh>
    <rPh sb="91" eb="93">
      <t>ギケツ</t>
    </rPh>
    <rPh sb="93" eb="94">
      <t>ギ</t>
    </rPh>
    <rPh sb="94" eb="95">
      <t>ロク</t>
    </rPh>
    <rPh sb="95" eb="97">
      <t>トウホン</t>
    </rPh>
    <rPh sb="98" eb="100">
      <t>コウチ</t>
    </rPh>
    <rPh sb="100" eb="102">
      <t>セイリ</t>
    </rPh>
    <rPh sb="102" eb="105">
      <t>クミアイチョウ</t>
    </rPh>
    <rPh sb="105" eb="106">
      <t>オヨ</t>
    </rPh>
    <rPh sb="106" eb="108">
      <t>クミアイ</t>
    </rPh>
    <rPh sb="108" eb="110">
      <t>フクチョウ</t>
    </rPh>
    <rPh sb="110" eb="112">
      <t>センニン</t>
    </rPh>
    <rPh sb="112" eb="114">
      <t>キョカ</t>
    </rPh>
    <rPh sb="115" eb="116">
      <t>ケン</t>
    </rPh>
    <rPh sb="117" eb="119">
      <t>コウチ</t>
    </rPh>
    <rPh sb="119" eb="121">
      <t>セイリ</t>
    </rPh>
    <rPh sb="121" eb="123">
      <t>クミアイ</t>
    </rPh>
    <rPh sb="123" eb="125">
      <t>ヤクイン</t>
    </rPh>
    <rPh sb="126" eb="127">
      <t>カン</t>
    </rPh>
    <rPh sb="129" eb="130">
      <t>ケン</t>
    </rPh>
    <rPh sb="131" eb="133">
      <t>コウチ</t>
    </rPh>
    <rPh sb="133" eb="135">
      <t>セイリ</t>
    </rPh>
    <rPh sb="135" eb="138">
      <t>クミアイチョウ</t>
    </rPh>
    <rPh sb="138" eb="139">
      <t>オヨ</t>
    </rPh>
    <rPh sb="140" eb="142">
      <t>クミアイ</t>
    </rPh>
    <rPh sb="142" eb="144">
      <t>フクチョウ</t>
    </rPh>
    <rPh sb="144" eb="146">
      <t>センニン</t>
    </rPh>
    <rPh sb="146" eb="148">
      <t>キョカ</t>
    </rPh>
    <rPh sb="148" eb="150">
      <t>シンセイ</t>
    </rPh>
    <rPh sb="151" eb="154">
      <t>リレキショ</t>
    </rPh>
    <rPh sb="155" eb="157">
      <t>コウジ</t>
    </rPh>
    <rPh sb="157" eb="159">
      <t>チャクシュ</t>
    </rPh>
    <rPh sb="159" eb="160">
      <t>トドケ</t>
    </rPh>
    <rPh sb="161" eb="163">
      <t>コウチ</t>
    </rPh>
    <rPh sb="163" eb="165">
      <t>セイリ</t>
    </rPh>
    <rPh sb="165" eb="168">
      <t>セッケイショ</t>
    </rPh>
    <rPh sb="168" eb="170">
      <t>ヘンコウ</t>
    </rPh>
    <rPh sb="170" eb="172">
      <t>キョカ</t>
    </rPh>
    <rPh sb="173" eb="174">
      <t>ケン</t>
    </rPh>
    <rPh sb="194" eb="196">
      <t>セッケイ</t>
    </rPh>
    <rPh sb="196" eb="198">
      <t>ヘンコウ</t>
    </rPh>
    <rPh sb="198" eb="199">
      <t>ショ</t>
    </rPh>
    <rPh sb="218" eb="219">
      <t>ケン</t>
    </rPh>
    <rPh sb="220" eb="222">
      <t>コウチ</t>
    </rPh>
    <rPh sb="222" eb="224">
      <t>セイリ</t>
    </rPh>
    <rPh sb="224" eb="226">
      <t>クミアイ</t>
    </rPh>
    <rPh sb="226" eb="228">
      <t>キヤク</t>
    </rPh>
    <rPh sb="228" eb="230">
      <t>ヘンコウ</t>
    </rPh>
    <rPh sb="230" eb="232">
      <t>キョカ</t>
    </rPh>
    <rPh sb="233" eb="234">
      <t>ケン</t>
    </rPh>
    <rPh sb="235" eb="237">
      <t>コウチ</t>
    </rPh>
    <rPh sb="237" eb="239">
      <t>セイリ</t>
    </rPh>
    <rPh sb="239" eb="241">
      <t>クミアイ</t>
    </rPh>
    <rPh sb="241" eb="244">
      <t>セッケイショ</t>
    </rPh>
    <rPh sb="244" eb="246">
      <t>ヘンコウ</t>
    </rPh>
    <rPh sb="246" eb="248">
      <t>キョカ</t>
    </rPh>
    <rPh sb="248" eb="250">
      <t>シンセイ</t>
    </rPh>
    <rPh sb="251" eb="253">
      <t>コウチ</t>
    </rPh>
    <rPh sb="253" eb="255">
      <t>セイリ</t>
    </rPh>
    <rPh sb="255" eb="257">
      <t>クミアイ</t>
    </rPh>
    <rPh sb="258" eb="260">
      <t>チク</t>
    </rPh>
    <rPh sb="260" eb="261">
      <t>ナラ</t>
    </rPh>
    <rPh sb="261" eb="264">
      <t>セッケイショ</t>
    </rPh>
    <rPh sb="264" eb="266">
      <t>ヘンコウ</t>
    </rPh>
    <rPh sb="267" eb="268">
      <t>ケン</t>
    </rPh>
    <rPh sb="269" eb="271">
      <t>ヘンコウ</t>
    </rPh>
    <rPh sb="271" eb="274">
      <t>セッケイショ</t>
    </rPh>
    <rPh sb="275" eb="277">
      <t>コウチ</t>
    </rPh>
    <rPh sb="277" eb="279">
      <t>セイリ</t>
    </rPh>
    <rPh sb="279" eb="281">
      <t>クミアイ</t>
    </rPh>
    <rPh sb="282" eb="284">
      <t>カンチ</t>
    </rPh>
    <rPh sb="284" eb="286">
      <t>ショブン</t>
    </rPh>
    <rPh sb="286" eb="288">
      <t>キョカ</t>
    </rPh>
    <rPh sb="289" eb="290">
      <t>ケン</t>
    </rPh>
    <rPh sb="291" eb="293">
      <t>カンチ</t>
    </rPh>
    <rPh sb="293" eb="295">
      <t>ショブン</t>
    </rPh>
    <rPh sb="295" eb="297">
      <t>キョカ</t>
    </rPh>
    <rPh sb="297" eb="299">
      <t>シンセイ</t>
    </rPh>
    <rPh sb="300" eb="302">
      <t>カンチ</t>
    </rPh>
    <rPh sb="302" eb="305">
      <t>セツメイショ</t>
    </rPh>
    <rPh sb="306" eb="308">
      <t>コウチ</t>
    </rPh>
    <rPh sb="308" eb="310">
      <t>セイリ</t>
    </rPh>
    <rPh sb="310" eb="312">
      <t>クミアイ</t>
    </rPh>
    <rPh sb="312" eb="314">
      <t>カイサン</t>
    </rPh>
    <rPh sb="315" eb="316">
      <t>ケン</t>
    </rPh>
    <rPh sb="317" eb="319">
      <t>コウチ</t>
    </rPh>
    <rPh sb="319" eb="321">
      <t>セイリ</t>
    </rPh>
    <rPh sb="321" eb="323">
      <t>クミアイ</t>
    </rPh>
    <rPh sb="323" eb="326">
      <t>カイサントドケ</t>
    </rPh>
    <rPh sb="327" eb="329">
      <t>コウチ</t>
    </rPh>
    <rPh sb="329" eb="331">
      <t>セイリ</t>
    </rPh>
    <rPh sb="331" eb="333">
      <t>セイサン</t>
    </rPh>
    <rPh sb="333" eb="334">
      <t>ケツ</t>
    </rPh>
    <rPh sb="334" eb="335">
      <t>リョウ</t>
    </rPh>
    <rPh sb="335" eb="336">
      <t>トドケ</t>
    </rPh>
    <rPh sb="337" eb="339">
      <t>コウチ</t>
    </rPh>
    <rPh sb="339" eb="341">
      <t>セイリ</t>
    </rPh>
    <rPh sb="341" eb="343">
      <t>セイサン</t>
    </rPh>
    <rPh sb="343" eb="346">
      <t>ホウコクショ</t>
    </rPh>
    <phoneticPr fontId="3"/>
  </si>
  <si>
    <t>2-2535</t>
  </si>
  <si>
    <t>耕地一般土地改良耕地整理地区　一六</t>
  </si>
  <si>
    <t>簸川郡新川以南組合耕地整理組合設立許可の件　墓地調書　簸川郡新川以南組合耕地整理組合設計書　不同意者調書　簸川郡新川以南組合耕地整理組合規約　整理施行地総面積総地価並其筆数面積地価地目別合計　各地区に於ける組合員の所有する土地の地目別面積地価合計　土地各筆ノ字番地地目　組合員たるべ者同意証書面　第一区工事費明細書　第二区工事費明細書　第三区工事費明細書　第五区工事費明細書　土地除斥事由書　耕地整理法第四十三条土地表示　組合員の員数</t>
    <rPh sb="0" eb="2">
      <t>ヒカワ</t>
    </rPh>
    <rPh sb="2" eb="3">
      <t>グン</t>
    </rPh>
    <rPh sb="3" eb="4">
      <t>シン</t>
    </rPh>
    <rPh sb="4" eb="5">
      <t>カワ</t>
    </rPh>
    <rPh sb="5" eb="6">
      <t>イ</t>
    </rPh>
    <rPh sb="6" eb="7">
      <t>ミナミ</t>
    </rPh>
    <rPh sb="7" eb="9">
      <t>クミアイ</t>
    </rPh>
    <rPh sb="9" eb="11">
      <t>コウチ</t>
    </rPh>
    <rPh sb="11" eb="13">
      <t>セイリ</t>
    </rPh>
    <rPh sb="13" eb="15">
      <t>クミアイ</t>
    </rPh>
    <rPh sb="15" eb="17">
      <t>セツリツ</t>
    </rPh>
    <rPh sb="17" eb="19">
      <t>キョカ</t>
    </rPh>
    <rPh sb="20" eb="21">
      <t>ケン</t>
    </rPh>
    <rPh sb="22" eb="24">
      <t>ボチ</t>
    </rPh>
    <rPh sb="24" eb="26">
      <t>チョウショ</t>
    </rPh>
    <rPh sb="42" eb="45">
      <t>セッケイショ</t>
    </rPh>
    <rPh sb="46" eb="49">
      <t>フドウイ</t>
    </rPh>
    <rPh sb="49" eb="50">
      <t>シャ</t>
    </rPh>
    <rPh sb="50" eb="52">
      <t>チョウショ</t>
    </rPh>
    <rPh sb="68" eb="70">
      <t>キヤク</t>
    </rPh>
    <rPh sb="71" eb="73">
      <t>セイリ</t>
    </rPh>
    <rPh sb="73" eb="75">
      <t>シコウ</t>
    </rPh>
    <rPh sb="75" eb="76">
      <t>チ</t>
    </rPh>
    <rPh sb="76" eb="77">
      <t>ソウ</t>
    </rPh>
    <rPh sb="77" eb="79">
      <t>メンセキ</t>
    </rPh>
    <rPh sb="79" eb="80">
      <t>ソウ</t>
    </rPh>
    <rPh sb="80" eb="82">
      <t>チカ</t>
    </rPh>
    <rPh sb="82" eb="83">
      <t>ナラ</t>
    </rPh>
    <rPh sb="83" eb="84">
      <t>ソ</t>
    </rPh>
    <rPh sb="84" eb="86">
      <t>ヒッスウ</t>
    </rPh>
    <rPh sb="86" eb="88">
      <t>メンセキ</t>
    </rPh>
    <rPh sb="88" eb="90">
      <t>チカ</t>
    </rPh>
    <rPh sb="90" eb="92">
      <t>チモク</t>
    </rPh>
    <rPh sb="92" eb="93">
      <t>ベツ</t>
    </rPh>
    <rPh sb="93" eb="95">
      <t>ゴウケイ</t>
    </rPh>
    <rPh sb="96" eb="97">
      <t>カク</t>
    </rPh>
    <rPh sb="97" eb="99">
      <t>チク</t>
    </rPh>
    <rPh sb="100" eb="101">
      <t>オ</t>
    </rPh>
    <rPh sb="103" eb="105">
      <t>クミアイ</t>
    </rPh>
    <rPh sb="105" eb="106">
      <t>イン</t>
    </rPh>
    <rPh sb="107" eb="109">
      <t>ショユウ</t>
    </rPh>
    <rPh sb="111" eb="113">
      <t>トチ</t>
    </rPh>
    <rPh sb="114" eb="116">
      <t>チモク</t>
    </rPh>
    <rPh sb="116" eb="117">
      <t>ベツ</t>
    </rPh>
    <rPh sb="117" eb="119">
      <t>メンセキ</t>
    </rPh>
    <rPh sb="119" eb="121">
      <t>チカ</t>
    </rPh>
    <rPh sb="121" eb="123">
      <t>ゴウケイ</t>
    </rPh>
    <rPh sb="124" eb="126">
      <t>トチ</t>
    </rPh>
    <rPh sb="126" eb="127">
      <t>カク</t>
    </rPh>
    <rPh sb="127" eb="128">
      <t>ヒツ</t>
    </rPh>
    <rPh sb="129" eb="130">
      <t>アザ</t>
    </rPh>
    <rPh sb="130" eb="132">
      <t>バンチ</t>
    </rPh>
    <rPh sb="132" eb="134">
      <t>チモク</t>
    </rPh>
    <rPh sb="135" eb="138">
      <t>クミアイイン</t>
    </rPh>
    <rPh sb="141" eb="142">
      <t>モノ</t>
    </rPh>
    <rPh sb="148" eb="149">
      <t>ダイ</t>
    </rPh>
    <rPh sb="149" eb="150">
      <t>イッ</t>
    </rPh>
    <rPh sb="150" eb="151">
      <t>ク</t>
    </rPh>
    <rPh sb="151" eb="154">
      <t>コウジヒ</t>
    </rPh>
    <rPh sb="154" eb="156">
      <t>メイサイ</t>
    </rPh>
    <rPh sb="156" eb="157">
      <t>ショ</t>
    </rPh>
    <rPh sb="158" eb="159">
      <t>ダイ</t>
    </rPh>
    <rPh sb="159" eb="160">
      <t>ニ</t>
    </rPh>
    <rPh sb="160" eb="161">
      <t>ク</t>
    </rPh>
    <rPh sb="161" eb="164">
      <t>コウジヒ</t>
    </rPh>
    <rPh sb="164" eb="167">
      <t>メイサイショ</t>
    </rPh>
    <rPh sb="168" eb="169">
      <t>ダイ</t>
    </rPh>
    <rPh sb="169" eb="170">
      <t>サン</t>
    </rPh>
    <rPh sb="170" eb="171">
      <t>ク</t>
    </rPh>
    <rPh sb="171" eb="174">
      <t>コウジヒ</t>
    </rPh>
    <rPh sb="174" eb="177">
      <t>メイサイショ</t>
    </rPh>
    <rPh sb="178" eb="179">
      <t>ダイ</t>
    </rPh>
    <rPh sb="179" eb="180">
      <t>ゴ</t>
    </rPh>
    <rPh sb="180" eb="181">
      <t>ク</t>
    </rPh>
    <rPh sb="181" eb="184">
      <t>コウジヒ</t>
    </rPh>
    <rPh sb="184" eb="187">
      <t>メイサイショ</t>
    </rPh>
    <rPh sb="188" eb="190">
      <t>トチ</t>
    </rPh>
    <rPh sb="190" eb="191">
      <t>ジョ</t>
    </rPh>
    <rPh sb="191" eb="192">
      <t>セキ</t>
    </rPh>
    <rPh sb="192" eb="194">
      <t>ジユウ</t>
    </rPh>
    <rPh sb="194" eb="195">
      <t>ショ</t>
    </rPh>
    <rPh sb="196" eb="198">
      <t>コウチ</t>
    </rPh>
    <rPh sb="198" eb="200">
      <t>セイリ</t>
    </rPh>
    <rPh sb="200" eb="201">
      <t>ホウ</t>
    </rPh>
    <rPh sb="201" eb="202">
      <t>ダイ</t>
    </rPh>
    <rPh sb="202" eb="204">
      <t>ヨンジュウ</t>
    </rPh>
    <rPh sb="204" eb="205">
      <t>サン</t>
    </rPh>
    <rPh sb="205" eb="206">
      <t>ジョウ</t>
    </rPh>
    <rPh sb="206" eb="208">
      <t>トチ</t>
    </rPh>
    <rPh sb="208" eb="210">
      <t>ヒョウジ</t>
    </rPh>
    <rPh sb="211" eb="214">
      <t>クミアイイン</t>
    </rPh>
    <rPh sb="215" eb="217">
      <t>インスウ</t>
    </rPh>
    <phoneticPr fontId="3"/>
  </si>
  <si>
    <t>2-2536</t>
  </si>
  <si>
    <t>耕地一般土地改良耕地整理地区　</t>
  </si>
  <si>
    <t>鉄道用地使用の件　御請書　耕地整理組合長及組合副長選任許可の件　耕地整理組合長及組合副長選任許可申請　設立総会議事録　履歴書　耕地整理組合規約変更許可の件　耕地整理組合規約変更許可申請　耕地整理組合起債許可の件　工事着手届　耕地整理費起債に関する件　改名届　起債償還の方法変更の件に付許可申請　耕地整理組合設計書変更許可の件　耕地整理組合設計書変更許可申請書　組合会議事録謄本　耕地整理許可の証明書下附の件　耕地整理に関する異動届　設計変更調書　工事完了届　耕地整理組合換地処分許可の件　換地処分許可申請　同意書　換地説明書（換地精算説明書）　耕地整理組合地区及設計書変更許可の件報告　耕地整理組合地区及設計変更許可申請書　地区変更事由　地区変更調書　地区変更調書、同意調書第五区　簸川郡新川以南耕地整理組合設計変更書　耕地整理に関する異動届　</t>
    <rPh sb="0" eb="2">
      <t>テツドウ</t>
    </rPh>
    <rPh sb="2" eb="4">
      <t>ヨウチ</t>
    </rPh>
    <rPh sb="4" eb="6">
      <t>シヨウ</t>
    </rPh>
    <rPh sb="7" eb="8">
      <t>ケン</t>
    </rPh>
    <rPh sb="9" eb="10">
      <t>ゴ</t>
    </rPh>
    <rPh sb="10" eb="11">
      <t>セイ</t>
    </rPh>
    <rPh sb="11" eb="12">
      <t>ショ</t>
    </rPh>
    <rPh sb="13" eb="15">
      <t>コウチ</t>
    </rPh>
    <rPh sb="15" eb="17">
      <t>セイリ</t>
    </rPh>
    <rPh sb="17" eb="19">
      <t>クミアイ</t>
    </rPh>
    <rPh sb="19" eb="20">
      <t>チョウ</t>
    </rPh>
    <rPh sb="20" eb="21">
      <t>オヨ</t>
    </rPh>
    <rPh sb="21" eb="23">
      <t>クミアイ</t>
    </rPh>
    <rPh sb="23" eb="25">
      <t>フクチョウ</t>
    </rPh>
    <rPh sb="25" eb="27">
      <t>センニン</t>
    </rPh>
    <rPh sb="27" eb="29">
      <t>キョカ</t>
    </rPh>
    <rPh sb="30" eb="31">
      <t>ケン</t>
    </rPh>
    <rPh sb="32" eb="34">
      <t>コウチ</t>
    </rPh>
    <rPh sb="34" eb="36">
      <t>セイリ</t>
    </rPh>
    <rPh sb="36" eb="39">
      <t>クミアイチョウ</t>
    </rPh>
    <rPh sb="39" eb="40">
      <t>オヨ</t>
    </rPh>
    <rPh sb="40" eb="42">
      <t>クミアイ</t>
    </rPh>
    <rPh sb="42" eb="44">
      <t>フクチョウ</t>
    </rPh>
    <rPh sb="44" eb="46">
      <t>センニン</t>
    </rPh>
    <rPh sb="46" eb="48">
      <t>キョカ</t>
    </rPh>
    <rPh sb="48" eb="50">
      <t>シンセイ</t>
    </rPh>
    <rPh sb="51" eb="53">
      <t>セツリツ</t>
    </rPh>
    <rPh sb="53" eb="55">
      <t>ソウカイ</t>
    </rPh>
    <rPh sb="55" eb="58">
      <t>ギジロク</t>
    </rPh>
    <rPh sb="59" eb="62">
      <t>リレキショ</t>
    </rPh>
    <rPh sb="63" eb="65">
      <t>コウチ</t>
    </rPh>
    <rPh sb="65" eb="67">
      <t>セイリ</t>
    </rPh>
    <rPh sb="67" eb="69">
      <t>クミアイ</t>
    </rPh>
    <rPh sb="69" eb="71">
      <t>キヤク</t>
    </rPh>
    <rPh sb="71" eb="73">
      <t>ヘンコウ</t>
    </rPh>
    <rPh sb="73" eb="75">
      <t>キョカ</t>
    </rPh>
    <rPh sb="76" eb="77">
      <t>ケン</t>
    </rPh>
    <rPh sb="78" eb="80">
      <t>コウチ</t>
    </rPh>
    <rPh sb="80" eb="82">
      <t>セイリ</t>
    </rPh>
    <rPh sb="82" eb="84">
      <t>クミアイ</t>
    </rPh>
    <rPh sb="84" eb="86">
      <t>キヤク</t>
    </rPh>
    <rPh sb="86" eb="88">
      <t>ヘンコウ</t>
    </rPh>
    <rPh sb="88" eb="90">
      <t>キョカ</t>
    </rPh>
    <rPh sb="90" eb="92">
      <t>シンセイ</t>
    </rPh>
    <rPh sb="93" eb="95">
      <t>コウチ</t>
    </rPh>
    <rPh sb="95" eb="97">
      <t>セイリ</t>
    </rPh>
    <rPh sb="97" eb="98">
      <t>クミ</t>
    </rPh>
    <rPh sb="98" eb="99">
      <t>ア</t>
    </rPh>
    <rPh sb="99" eb="100">
      <t>キ</t>
    </rPh>
    <rPh sb="100" eb="101">
      <t>サイ</t>
    </rPh>
    <rPh sb="101" eb="103">
      <t>キョカ</t>
    </rPh>
    <rPh sb="104" eb="105">
      <t>ケン</t>
    </rPh>
    <rPh sb="106" eb="108">
      <t>コウジ</t>
    </rPh>
    <rPh sb="108" eb="110">
      <t>チャクシュ</t>
    </rPh>
    <rPh sb="110" eb="111">
      <t>トドケ</t>
    </rPh>
    <rPh sb="112" eb="114">
      <t>コウチ</t>
    </rPh>
    <rPh sb="114" eb="116">
      <t>セイリ</t>
    </rPh>
    <rPh sb="116" eb="117">
      <t>ヒ</t>
    </rPh>
    <rPh sb="117" eb="118">
      <t>キ</t>
    </rPh>
    <rPh sb="118" eb="119">
      <t>サイ</t>
    </rPh>
    <rPh sb="120" eb="121">
      <t>カン</t>
    </rPh>
    <rPh sb="123" eb="124">
      <t>ケン</t>
    </rPh>
    <rPh sb="125" eb="127">
      <t>カイメイ</t>
    </rPh>
    <rPh sb="127" eb="128">
      <t>トドケ</t>
    </rPh>
    <rPh sb="129" eb="130">
      <t>キ</t>
    </rPh>
    <rPh sb="130" eb="131">
      <t>サイ</t>
    </rPh>
    <rPh sb="131" eb="133">
      <t>ショウカン</t>
    </rPh>
    <rPh sb="134" eb="136">
      <t>ホウホウ</t>
    </rPh>
    <rPh sb="136" eb="138">
      <t>ヘンコウ</t>
    </rPh>
    <rPh sb="139" eb="140">
      <t>ケン</t>
    </rPh>
    <rPh sb="141" eb="142">
      <t>ツキ</t>
    </rPh>
    <rPh sb="142" eb="144">
      <t>キョカ</t>
    </rPh>
    <rPh sb="144" eb="146">
      <t>シンセイ</t>
    </rPh>
    <rPh sb="147" eb="149">
      <t>コウチ</t>
    </rPh>
    <rPh sb="149" eb="151">
      <t>セイリ</t>
    </rPh>
    <rPh sb="151" eb="153">
      <t>クミアイ</t>
    </rPh>
    <rPh sb="153" eb="155">
      <t>セッケイ</t>
    </rPh>
    <rPh sb="155" eb="156">
      <t>ショ</t>
    </rPh>
    <rPh sb="156" eb="158">
      <t>ヘンコウ</t>
    </rPh>
    <rPh sb="158" eb="160">
      <t>キョカ</t>
    </rPh>
    <rPh sb="161" eb="162">
      <t>ケン</t>
    </rPh>
    <rPh sb="163" eb="165">
      <t>コウチ</t>
    </rPh>
    <rPh sb="165" eb="167">
      <t>セイリ</t>
    </rPh>
    <rPh sb="167" eb="169">
      <t>クミアイ</t>
    </rPh>
    <rPh sb="169" eb="172">
      <t>セッケイショ</t>
    </rPh>
    <rPh sb="172" eb="174">
      <t>ヘンコウ</t>
    </rPh>
    <rPh sb="174" eb="176">
      <t>キョカ</t>
    </rPh>
    <rPh sb="176" eb="179">
      <t>シンセイショ</t>
    </rPh>
    <rPh sb="180" eb="182">
      <t>クミアイ</t>
    </rPh>
    <rPh sb="182" eb="183">
      <t>カイ</t>
    </rPh>
    <rPh sb="183" eb="186">
      <t>ギジロク</t>
    </rPh>
    <rPh sb="186" eb="188">
      <t>トウホン</t>
    </rPh>
    <rPh sb="189" eb="191">
      <t>コウチ</t>
    </rPh>
    <rPh sb="191" eb="193">
      <t>セイリ</t>
    </rPh>
    <rPh sb="193" eb="195">
      <t>キョカ</t>
    </rPh>
    <rPh sb="196" eb="198">
      <t>ショウメイ</t>
    </rPh>
    <rPh sb="198" eb="199">
      <t>ショ</t>
    </rPh>
    <rPh sb="199" eb="200">
      <t>カ</t>
    </rPh>
    <rPh sb="200" eb="201">
      <t>フ</t>
    </rPh>
    <rPh sb="202" eb="203">
      <t>ケン</t>
    </rPh>
    <rPh sb="204" eb="206">
      <t>コウチ</t>
    </rPh>
    <rPh sb="206" eb="208">
      <t>セイリ</t>
    </rPh>
    <rPh sb="209" eb="210">
      <t>カン</t>
    </rPh>
    <rPh sb="212" eb="215">
      <t>イドウトドケ</t>
    </rPh>
    <rPh sb="216" eb="218">
      <t>セッケイ</t>
    </rPh>
    <rPh sb="218" eb="220">
      <t>ヘンコウ</t>
    </rPh>
    <rPh sb="220" eb="222">
      <t>チョウショ</t>
    </rPh>
    <rPh sb="223" eb="225">
      <t>コウジ</t>
    </rPh>
    <rPh sb="225" eb="227">
      <t>カンリョウ</t>
    </rPh>
    <rPh sb="227" eb="228">
      <t>トドケ</t>
    </rPh>
    <rPh sb="231" eb="233">
      <t>セイリ</t>
    </rPh>
    <rPh sb="233" eb="235">
      <t>クミアイ</t>
    </rPh>
    <rPh sb="235" eb="237">
      <t>カンチ</t>
    </rPh>
    <rPh sb="237" eb="239">
      <t>ショブン</t>
    </rPh>
    <rPh sb="239" eb="241">
      <t>キョカ</t>
    </rPh>
    <rPh sb="242" eb="243">
      <t>ケン</t>
    </rPh>
    <rPh sb="244" eb="246">
      <t>カンチ</t>
    </rPh>
    <rPh sb="246" eb="248">
      <t>ショブン</t>
    </rPh>
    <rPh sb="248" eb="250">
      <t>キョカ</t>
    </rPh>
    <rPh sb="250" eb="252">
      <t>シンセイ</t>
    </rPh>
    <rPh sb="253" eb="256">
      <t>ドウイショ</t>
    </rPh>
    <rPh sb="257" eb="259">
      <t>カンチ</t>
    </rPh>
    <rPh sb="259" eb="262">
      <t>セツメイショ</t>
    </rPh>
    <rPh sb="263" eb="265">
      <t>カンチ</t>
    </rPh>
    <rPh sb="265" eb="267">
      <t>セイサン</t>
    </rPh>
    <rPh sb="267" eb="270">
      <t>セツメイショ</t>
    </rPh>
    <rPh sb="272" eb="274">
      <t>コウチ</t>
    </rPh>
    <rPh sb="274" eb="276">
      <t>セイリ</t>
    </rPh>
    <rPh sb="276" eb="278">
      <t>クミアイ</t>
    </rPh>
    <rPh sb="278" eb="280">
      <t>チク</t>
    </rPh>
    <rPh sb="280" eb="281">
      <t>オヨ</t>
    </rPh>
    <rPh sb="281" eb="284">
      <t>セッケイショ</t>
    </rPh>
    <rPh sb="284" eb="286">
      <t>ヘンコウ</t>
    </rPh>
    <rPh sb="286" eb="288">
      <t>キョカ</t>
    </rPh>
    <rPh sb="289" eb="290">
      <t>ケン</t>
    </rPh>
    <rPh sb="290" eb="292">
      <t>ホウコク</t>
    </rPh>
    <rPh sb="293" eb="295">
      <t>コウチ</t>
    </rPh>
    <rPh sb="295" eb="297">
      <t>セイリ</t>
    </rPh>
    <rPh sb="297" eb="298">
      <t>クミ</t>
    </rPh>
    <rPh sb="298" eb="299">
      <t>ア</t>
    </rPh>
    <rPh sb="299" eb="301">
      <t>チク</t>
    </rPh>
    <rPh sb="301" eb="302">
      <t>オヨ</t>
    </rPh>
    <rPh sb="302" eb="304">
      <t>セッケイ</t>
    </rPh>
    <rPh sb="304" eb="306">
      <t>ヘンコウ</t>
    </rPh>
    <rPh sb="306" eb="308">
      <t>キョカ</t>
    </rPh>
    <rPh sb="308" eb="311">
      <t>シンセイショ</t>
    </rPh>
    <rPh sb="312" eb="314">
      <t>チク</t>
    </rPh>
    <rPh sb="314" eb="316">
      <t>ヘンコウ</t>
    </rPh>
    <rPh sb="316" eb="318">
      <t>ジユウ</t>
    </rPh>
    <rPh sb="319" eb="321">
      <t>チク</t>
    </rPh>
    <rPh sb="321" eb="323">
      <t>ヘンコウ</t>
    </rPh>
    <rPh sb="323" eb="325">
      <t>チョウショ</t>
    </rPh>
    <rPh sb="326" eb="328">
      <t>チク</t>
    </rPh>
    <rPh sb="328" eb="330">
      <t>ヘンコウ</t>
    </rPh>
    <rPh sb="330" eb="332">
      <t>チョウショ</t>
    </rPh>
    <rPh sb="333" eb="335">
      <t>ドウイ</t>
    </rPh>
    <rPh sb="335" eb="337">
      <t>チョウショ</t>
    </rPh>
    <rPh sb="337" eb="338">
      <t>ダイ</t>
    </rPh>
    <rPh sb="338" eb="339">
      <t>ゴ</t>
    </rPh>
    <rPh sb="339" eb="340">
      <t>ク</t>
    </rPh>
    <rPh sb="354" eb="356">
      <t>セッケイ</t>
    </rPh>
    <rPh sb="356" eb="358">
      <t>ヘンコウ</t>
    </rPh>
    <rPh sb="358" eb="359">
      <t>ショ</t>
    </rPh>
    <rPh sb="360" eb="362">
      <t>コウチ</t>
    </rPh>
    <rPh sb="362" eb="364">
      <t>セイリ</t>
    </rPh>
    <rPh sb="365" eb="366">
      <t>カン</t>
    </rPh>
    <rPh sb="368" eb="370">
      <t>イドウ</t>
    </rPh>
    <rPh sb="370" eb="371">
      <t>トドケ</t>
    </rPh>
    <phoneticPr fontId="3"/>
  </si>
  <si>
    <t>2-2537</t>
  </si>
  <si>
    <t>耕地一般土地改良耕地整理地区　簸川郡新川以南三冊ノ内三〔貼紙〕</t>
  </si>
  <si>
    <t>耕地整理地区及設計書変更許可の件　耕地整理組合地区及設計書変更許可申請　簸川郡新川以南耕地整理組合設計変更書　工事完了届　耕地整理に関する異動届　議事録　耕地整理換地処分に関する件　換地処分許可申請　換地説明書　耕地整理組合解散の件　耕地整理組合解散届　事業収支予算書　事業収支決算書　換地説明書　</t>
    <rPh sb="0" eb="2">
      <t>コウチ</t>
    </rPh>
    <rPh sb="2" eb="4">
      <t>セイリ</t>
    </rPh>
    <rPh sb="4" eb="6">
      <t>チク</t>
    </rPh>
    <rPh sb="6" eb="7">
      <t>オヨ</t>
    </rPh>
    <rPh sb="7" eb="10">
      <t>セッケイショ</t>
    </rPh>
    <rPh sb="10" eb="12">
      <t>ヘンコウ</t>
    </rPh>
    <rPh sb="12" eb="14">
      <t>キョカ</t>
    </rPh>
    <rPh sb="15" eb="16">
      <t>ケン</t>
    </rPh>
    <rPh sb="17" eb="19">
      <t>コウチ</t>
    </rPh>
    <rPh sb="19" eb="21">
      <t>セイリ</t>
    </rPh>
    <rPh sb="21" eb="23">
      <t>クミアイ</t>
    </rPh>
    <rPh sb="23" eb="25">
      <t>チク</t>
    </rPh>
    <rPh sb="25" eb="26">
      <t>オヨ</t>
    </rPh>
    <rPh sb="26" eb="29">
      <t>セッケイショ</t>
    </rPh>
    <rPh sb="29" eb="31">
      <t>ヘンコウ</t>
    </rPh>
    <rPh sb="31" eb="33">
      <t>キョカ</t>
    </rPh>
    <rPh sb="33" eb="35">
      <t>シンセイ</t>
    </rPh>
    <rPh sb="49" eb="51">
      <t>セッケイ</t>
    </rPh>
    <rPh sb="51" eb="53">
      <t>ヘンコウ</t>
    </rPh>
    <rPh sb="53" eb="54">
      <t>ショ</t>
    </rPh>
    <rPh sb="55" eb="57">
      <t>コウジ</t>
    </rPh>
    <rPh sb="57" eb="59">
      <t>カンリョウ</t>
    </rPh>
    <rPh sb="59" eb="60">
      <t>トドケ</t>
    </rPh>
    <rPh sb="61" eb="63">
      <t>コウチ</t>
    </rPh>
    <rPh sb="63" eb="65">
      <t>セイリ</t>
    </rPh>
    <rPh sb="66" eb="67">
      <t>カン</t>
    </rPh>
    <rPh sb="69" eb="72">
      <t>イドウトドケ</t>
    </rPh>
    <rPh sb="73" eb="76">
      <t>ギジロク</t>
    </rPh>
    <rPh sb="77" eb="79">
      <t>コウチ</t>
    </rPh>
    <rPh sb="79" eb="81">
      <t>セイリ</t>
    </rPh>
    <rPh sb="81" eb="83">
      <t>カンチ</t>
    </rPh>
    <rPh sb="83" eb="85">
      <t>ショブン</t>
    </rPh>
    <rPh sb="86" eb="87">
      <t>カン</t>
    </rPh>
    <rPh sb="89" eb="90">
      <t>ケン</t>
    </rPh>
    <rPh sb="91" eb="93">
      <t>カンチ</t>
    </rPh>
    <rPh sb="93" eb="95">
      <t>ショブン</t>
    </rPh>
    <rPh sb="95" eb="97">
      <t>キョカ</t>
    </rPh>
    <rPh sb="97" eb="99">
      <t>シンセイ</t>
    </rPh>
    <rPh sb="100" eb="102">
      <t>カンチ</t>
    </rPh>
    <rPh sb="102" eb="105">
      <t>セツメイショ</t>
    </rPh>
    <rPh sb="106" eb="108">
      <t>コウチ</t>
    </rPh>
    <rPh sb="108" eb="110">
      <t>セイリ</t>
    </rPh>
    <rPh sb="110" eb="112">
      <t>クミアイ</t>
    </rPh>
    <rPh sb="112" eb="114">
      <t>カイサン</t>
    </rPh>
    <rPh sb="115" eb="116">
      <t>ケン</t>
    </rPh>
    <rPh sb="117" eb="119">
      <t>コウチ</t>
    </rPh>
    <rPh sb="119" eb="121">
      <t>セイリ</t>
    </rPh>
    <rPh sb="121" eb="123">
      <t>クミアイ</t>
    </rPh>
    <rPh sb="123" eb="126">
      <t>カイサントドケ</t>
    </rPh>
    <rPh sb="127" eb="129">
      <t>ジギョウ</t>
    </rPh>
    <rPh sb="129" eb="131">
      <t>シュウシ</t>
    </rPh>
    <rPh sb="131" eb="134">
      <t>ヨサンショ</t>
    </rPh>
    <rPh sb="135" eb="137">
      <t>ジギョウ</t>
    </rPh>
    <rPh sb="137" eb="139">
      <t>シュウシ</t>
    </rPh>
    <rPh sb="139" eb="142">
      <t>ケッサンショ</t>
    </rPh>
    <rPh sb="143" eb="145">
      <t>カンチ</t>
    </rPh>
    <rPh sb="145" eb="148">
      <t>セツメイショ</t>
    </rPh>
    <phoneticPr fontId="3"/>
  </si>
  <si>
    <t>2-2538</t>
  </si>
  <si>
    <t>耕地一般土地改良耕地整理地区　一七〔八束郡岩坂村元田　組合〕</t>
  </si>
  <si>
    <t>八束郡岩坂村元田組合耕地整理組合設立許可の件　耕地組合設立許可申請　設計書　八束郡岩坂村元田組合耕地整理組合規約　同意書　工事着手届　耕地整理に関する異動届　耕地整理組合長及組合別副長選任許可の件　耕地整理組合長及組合副長選任許可申請　議事録　履歴書　耕地整理起債許可の件　耕地整理起債変更許可の件　工事完了届　耕地整理に関する異動並誤謬訂正届　耕地整理組合の地区並設計書変更許可の件　変更設計書（変更の事由）耕地整理組合換地処分並特別処分許可の件　耕地整理組合解散の件　耕地整理精算結了届　耕地整理精算報告書　</t>
    <rPh sb="0" eb="3">
      <t>ヤツカグン</t>
    </rPh>
    <rPh sb="3" eb="5">
      <t>イワサカ</t>
    </rPh>
    <rPh sb="5" eb="6">
      <t>ムラ</t>
    </rPh>
    <rPh sb="6" eb="7">
      <t>ゲン</t>
    </rPh>
    <rPh sb="7" eb="8">
      <t>タ</t>
    </rPh>
    <rPh sb="8" eb="10">
      <t>クミアイ</t>
    </rPh>
    <rPh sb="10" eb="12">
      <t>コウチ</t>
    </rPh>
    <rPh sb="12" eb="14">
      <t>セイリ</t>
    </rPh>
    <rPh sb="14" eb="16">
      <t>クミアイ</t>
    </rPh>
    <rPh sb="16" eb="18">
      <t>セツリツ</t>
    </rPh>
    <rPh sb="18" eb="20">
      <t>キョカ</t>
    </rPh>
    <rPh sb="21" eb="22">
      <t>ケン</t>
    </rPh>
    <rPh sb="23" eb="25">
      <t>コウチ</t>
    </rPh>
    <rPh sb="25" eb="27">
      <t>クミアイ</t>
    </rPh>
    <rPh sb="27" eb="29">
      <t>セツリツ</t>
    </rPh>
    <rPh sb="29" eb="31">
      <t>キョカ</t>
    </rPh>
    <rPh sb="31" eb="33">
      <t>シンセイ</t>
    </rPh>
    <rPh sb="34" eb="37">
      <t>セッケイショ</t>
    </rPh>
    <rPh sb="54" eb="56">
      <t>キヤク</t>
    </rPh>
    <rPh sb="57" eb="60">
      <t>ドウイショ</t>
    </rPh>
    <rPh sb="61" eb="63">
      <t>コウジ</t>
    </rPh>
    <rPh sb="63" eb="65">
      <t>チャクシュ</t>
    </rPh>
    <rPh sb="65" eb="66">
      <t>トドケ</t>
    </rPh>
    <rPh sb="67" eb="69">
      <t>コウチ</t>
    </rPh>
    <rPh sb="69" eb="71">
      <t>セイリ</t>
    </rPh>
    <rPh sb="72" eb="73">
      <t>カン</t>
    </rPh>
    <rPh sb="75" eb="77">
      <t>イドウ</t>
    </rPh>
    <rPh sb="77" eb="78">
      <t>トドケ</t>
    </rPh>
    <rPh sb="79" eb="81">
      <t>コウチ</t>
    </rPh>
    <rPh sb="81" eb="83">
      <t>セイリ</t>
    </rPh>
    <rPh sb="205" eb="207">
      <t>コウチ</t>
    </rPh>
    <rPh sb="207" eb="209">
      <t>セイリ</t>
    </rPh>
    <rPh sb="209" eb="211">
      <t>クミアイ</t>
    </rPh>
    <rPh sb="211" eb="213">
      <t>カンチ</t>
    </rPh>
    <rPh sb="213" eb="215">
      <t>ショブン</t>
    </rPh>
    <rPh sb="215" eb="216">
      <t>ナラ</t>
    </rPh>
    <rPh sb="216" eb="218">
      <t>トクベツ</t>
    </rPh>
    <rPh sb="218" eb="220">
      <t>ショブン</t>
    </rPh>
    <rPh sb="220" eb="222">
      <t>キョカ</t>
    </rPh>
    <rPh sb="223" eb="224">
      <t>ケン</t>
    </rPh>
    <rPh sb="225" eb="227">
      <t>コウチ</t>
    </rPh>
    <rPh sb="227" eb="229">
      <t>セイリ</t>
    </rPh>
    <rPh sb="229" eb="231">
      <t>クミアイ</t>
    </rPh>
    <rPh sb="231" eb="233">
      <t>カイサン</t>
    </rPh>
    <rPh sb="234" eb="235">
      <t>ケン</t>
    </rPh>
    <rPh sb="236" eb="238">
      <t>コウチ</t>
    </rPh>
    <rPh sb="238" eb="240">
      <t>セイリ</t>
    </rPh>
    <rPh sb="240" eb="242">
      <t>セイサン</t>
    </rPh>
    <rPh sb="242" eb="243">
      <t>ケツ</t>
    </rPh>
    <rPh sb="243" eb="244">
      <t>リョウ</t>
    </rPh>
    <rPh sb="244" eb="245">
      <t>トドケ</t>
    </rPh>
    <rPh sb="246" eb="248">
      <t>コウチ</t>
    </rPh>
    <rPh sb="248" eb="250">
      <t>セイリ</t>
    </rPh>
    <rPh sb="250" eb="252">
      <t>セイサン</t>
    </rPh>
    <rPh sb="252" eb="255">
      <t>ホウコクショ</t>
    </rPh>
    <phoneticPr fontId="3"/>
  </si>
  <si>
    <t>2-2539</t>
  </si>
  <si>
    <t>耕地一般土地改良耕地整理地区　一八〔安濃郡川合村川向谷　組合、美濃郡東仙道村大字笹倉　組合〕</t>
  </si>
  <si>
    <t>安濃郡川合村川向臺組合耕地整理組合設立許可の件　耕地整理組合設立許可申請　安濃郡川合村大字吉永川合耕地整理組合地区設計書　安濃郡川合村大字吉永川合耕地整理組合規約　同意書　耕地整理組合起債許可の件　耕地整理組合起債許可申請　議事録謄本　耕地整理組合長並組合副長選任許可の件　耕地整理組合長並組合副長選任許可申請　履歴書　副申書　耕地整理組合設計書変更許可の件　変更設計書　総会議事録　耕地整理組合起債変更許可ノ件　誤謬訂正願　耕地整理に関する異動届　工事着工届　工事完了届　耕地整理換地処分許可の件　換地処分許可申請　換地説明書　耕地整理組合換地処分更正許可の件　耕地整理組合換地処分変更許可の件　耕地整理に関する誤謬訂正に関する件　耕地整理組合解散の件　美濃郡東仙道村大字佐倉組合耕地整理組合設立許可の件　耕地整理組合設立許可申請　設計書　美濃郡東仙道村大字佐倉耕地整理組合規約　耕地整理組合長解任許可の件　耕地整理組合長解任許可申請　耕地整理組合規約変更許可の件　耕地整理組合の地区並設計書変更許可の件　変更設計書　耕地整理精算結了届</t>
    <rPh sb="0" eb="1">
      <t>ヤス</t>
    </rPh>
    <rPh sb="1" eb="2">
      <t>ノウ</t>
    </rPh>
    <rPh sb="2" eb="3">
      <t>グン</t>
    </rPh>
    <rPh sb="3" eb="4">
      <t>カワ</t>
    </rPh>
    <rPh sb="4" eb="5">
      <t>ア</t>
    </rPh>
    <rPh sb="5" eb="6">
      <t>ソン</t>
    </rPh>
    <rPh sb="6" eb="7">
      <t>カワ</t>
    </rPh>
    <rPh sb="7" eb="8">
      <t>ム</t>
    </rPh>
    <rPh sb="9" eb="11">
      <t>クミアイ</t>
    </rPh>
    <rPh sb="11" eb="13">
      <t>コウチ</t>
    </rPh>
    <rPh sb="13" eb="15">
      <t>セイリ</t>
    </rPh>
    <rPh sb="15" eb="17">
      <t>クミアイ</t>
    </rPh>
    <rPh sb="17" eb="19">
      <t>セツリツ</t>
    </rPh>
    <rPh sb="19" eb="21">
      <t>キョカ</t>
    </rPh>
    <rPh sb="22" eb="23">
      <t>ケン</t>
    </rPh>
    <rPh sb="24" eb="26">
      <t>コウチ</t>
    </rPh>
    <rPh sb="26" eb="28">
      <t>セイリ</t>
    </rPh>
    <rPh sb="28" eb="30">
      <t>クミアイ</t>
    </rPh>
    <rPh sb="30" eb="32">
      <t>セツリツ</t>
    </rPh>
    <rPh sb="32" eb="34">
      <t>キョカ</t>
    </rPh>
    <rPh sb="34" eb="36">
      <t>シンセイ</t>
    </rPh>
    <rPh sb="37" eb="38">
      <t>アン</t>
    </rPh>
    <rPh sb="38" eb="39">
      <t>ノウ</t>
    </rPh>
    <rPh sb="39" eb="40">
      <t>グン</t>
    </rPh>
    <rPh sb="40" eb="41">
      <t>カワ</t>
    </rPh>
    <rPh sb="41" eb="42">
      <t>ア</t>
    </rPh>
    <rPh sb="42" eb="43">
      <t>ソン</t>
    </rPh>
    <rPh sb="43" eb="45">
      <t>オオアザ</t>
    </rPh>
    <rPh sb="45" eb="46">
      <t>キチ</t>
    </rPh>
    <rPh sb="46" eb="47">
      <t>ナガ</t>
    </rPh>
    <rPh sb="47" eb="49">
      <t>カワアイ</t>
    </rPh>
    <rPh sb="49" eb="51">
      <t>コウチ</t>
    </rPh>
    <rPh sb="51" eb="53">
      <t>セイリ</t>
    </rPh>
    <rPh sb="53" eb="55">
      <t>クミアイ</t>
    </rPh>
    <rPh sb="55" eb="57">
      <t>チク</t>
    </rPh>
    <rPh sb="57" eb="60">
      <t>セッケイショ</t>
    </rPh>
    <rPh sb="61" eb="63">
      <t>アノウ</t>
    </rPh>
    <rPh sb="63" eb="64">
      <t>グン</t>
    </rPh>
    <rPh sb="64" eb="66">
      <t>カワイ</t>
    </rPh>
    <rPh sb="66" eb="67">
      <t>ムラ</t>
    </rPh>
    <rPh sb="67" eb="69">
      <t>オオアザ</t>
    </rPh>
    <rPh sb="69" eb="71">
      <t>ヨシナガ</t>
    </rPh>
    <rPh sb="71" eb="73">
      <t>カワイ</t>
    </rPh>
    <rPh sb="73" eb="75">
      <t>コウチ</t>
    </rPh>
    <rPh sb="75" eb="77">
      <t>セイリ</t>
    </rPh>
    <rPh sb="77" eb="79">
      <t>クミアイ</t>
    </rPh>
    <rPh sb="79" eb="81">
      <t>キヤク</t>
    </rPh>
    <rPh sb="82" eb="85">
      <t>ドウイショ</t>
    </rPh>
    <rPh sb="86" eb="88">
      <t>コウチ</t>
    </rPh>
    <rPh sb="88" eb="90">
      <t>セイリ</t>
    </rPh>
    <rPh sb="90" eb="92">
      <t>クミアイ</t>
    </rPh>
    <rPh sb="92" eb="93">
      <t>キ</t>
    </rPh>
    <rPh sb="93" eb="94">
      <t>サイ</t>
    </rPh>
    <rPh sb="94" eb="96">
      <t>キョカ</t>
    </rPh>
    <rPh sb="97" eb="98">
      <t>ケン</t>
    </rPh>
    <rPh sb="99" eb="101">
      <t>コウチ</t>
    </rPh>
    <rPh sb="101" eb="103">
      <t>セイリ</t>
    </rPh>
    <rPh sb="103" eb="105">
      <t>クミアイ</t>
    </rPh>
    <rPh sb="105" eb="106">
      <t>キ</t>
    </rPh>
    <rPh sb="106" eb="107">
      <t>サイ</t>
    </rPh>
    <rPh sb="107" eb="109">
      <t>キョカ</t>
    </rPh>
    <rPh sb="109" eb="111">
      <t>シンセイ</t>
    </rPh>
    <rPh sb="112" eb="114">
      <t>ギジ</t>
    </rPh>
    <rPh sb="114" eb="115">
      <t>ロク</t>
    </rPh>
    <rPh sb="115" eb="117">
      <t>トウホン</t>
    </rPh>
    <rPh sb="118" eb="120">
      <t>コウチ</t>
    </rPh>
    <rPh sb="120" eb="122">
      <t>セイリ</t>
    </rPh>
    <rPh sb="122" eb="125">
      <t>クミアイチョウ</t>
    </rPh>
    <rPh sb="125" eb="126">
      <t>ナラ</t>
    </rPh>
    <rPh sb="126" eb="128">
      <t>クミアイ</t>
    </rPh>
    <rPh sb="128" eb="130">
      <t>フクチョウ</t>
    </rPh>
    <rPh sb="130" eb="132">
      <t>センニン</t>
    </rPh>
    <rPh sb="132" eb="134">
      <t>キョカ</t>
    </rPh>
    <rPh sb="135" eb="136">
      <t>ケン</t>
    </rPh>
    <rPh sb="153" eb="155">
      <t>シンセイ</t>
    </rPh>
    <rPh sb="156" eb="159">
      <t>リレキショ</t>
    </rPh>
    <rPh sb="160" eb="161">
      <t>フク</t>
    </rPh>
    <rPh sb="161" eb="162">
      <t>シン</t>
    </rPh>
    <rPh sb="162" eb="163">
      <t>ショ</t>
    </rPh>
    <rPh sb="164" eb="166">
      <t>コウチ</t>
    </rPh>
    <rPh sb="166" eb="168">
      <t>セイリ</t>
    </rPh>
    <rPh sb="168" eb="170">
      <t>クミアイ</t>
    </rPh>
    <rPh sb="170" eb="173">
      <t>セッケイショ</t>
    </rPh>
    <rPh sb="173" eb="175">
      <t>ヘンコウ</t>
    </rPh>
    <rPh sb="175" eb="177">
      <t>キョカ</t>
    </rPh>
    <rPh sb="178" eb="179">
      <t>ケン</t>
    </rPh>
    <rPh sb="180" eb="182">
      <t>ヘンコウ</t>
    </rPh>
    <rPh sb="182" eb="185">
      <t>セッケイショ</t>
    </rPh>
    <rPh sb="186" eb="188">
      <t>ソウカイ</t>
    </rPh>
    <rPh sb="188" eb="191">
      <t>ギジロク</t>
    </rPh>
    <rPh sb="192" eb="194">
      <t>コウチ</t>
    </rPh>
    <rPh sb="194" eb="196">
      <t>セイリ</t>
    </rPh>
    <rPh sb="196" eb="198">
      <t>クミアイ</t>
    </rPh>
    <rPh sb="198" eb="199">
      <t>キ</t>
    </rPh>
    <rPh sb="199" eb="200">
      <t>サイ</t>
    </rPh>
    <rPh sb="200" eb="202">
      <t>ヘンコウ</t>
    </rPh>
    <rPh sb="202" eb="204">
      <t>キョカ</t>
    </rPh>
    <rPh sb="205" eb="206">
      <t>ケン</t>
    </rPh>
    <rPh sb="207" eb="209">
      <t>ゴビュウ</t>
    </rPh>
    <rPh sb="209" eb="211">
      <t>テイセイ</t>
    </rPh>
    <rPh sb="211" eb="212">
      <t>ネガ</t>
    </rPh>
    <rPh sb="213" eb="215">
      <t>コウチ</t>
    </rPh>
    <rPh sb="215" eb="217">
      <t>セイリ</t>
    </rPh>
    <rPh sb="218" eb="219">
      <t>カン</t>
    </rPh>
    <rPh sb="221" eb="224">
      <t>イドウトドケ</t>
    </rPh>
    <rPh sb="225" eb="227">
      <t>コウジ</t>
    </rPh>
    <rPh sb="227" eb="229">
      <t>チャッコウ</t>
    </rPh>
    <rPh sb="229" eb="230">
      <t>トドケ</t>
    </rPh>
    <rPh sb="231" eb="233">
      <t>コウジ</t>
    </rPh>
    <rPh sb="233" eb="235">
      <t>カンリョウ</t>
    </rPh>
    <rPh sb="235" eb="236">
      <t>トドケ</t>
    </rPh>
    <rPh sb="237" eb="239">
      <t>コウチ</t>
    </rPh>
    <rPh sb="239" eb="241">
      <t>セイリ</t>
    </rPh>
    <rPh sb="241" eb="243">
      <t>カンチ</t>
    </rPh>
    <rPh sb="243" eb="245">
      <t>ショブン</t>
    </rPh>
    <rPh sb="245" eb="247">
      <t>キョカ</t>
    </rPh>
    <rPh sb="248" eb="249">
      <t>ケン</t>
    </rPh>
    <rPh sb="250" eb="252">
      <t>カンチ</t>
    </rPh>
    <rPh sb="252" eb="254">
      <t>ショブン</t>
    </rPh>
    <rPh sb="254" eb="256">
      <t>キョカ</t>
    </rPh>
    <rPh sb="256" eb="258">
      <t>シンセイ</t>
    </rPh>
    <rPh sb="259" eb="261">
      <t>カンチ</t>
    </rPh>
    <rPh sb="261" eb="264">
      <t>セツメイショ</t>
    </rPh>
    <rPh sb="265" eb="267">
      <t>コウチ</t>
    </rPh>
    <rPh sb="267" eb="269">
      <t>セイリ</t>
    </rPh>
    <rPh sb="269" eb="271">
      <t>クミアイ</t>
    </rPh>
    <rPh sb="271" eb="273">
      <t>カンチ</t>
    </rPh>
    <rPh sb="273" eb="275">
      <t>ショブン</t>
    </rPh>
    <rPh sb="275" eb="277">
      <t>コウセイ</t>
    </rPh>
    <rPh sb="277" eb="279">
      <t>キョカ</t>
    </rPh>
    <rPh sb="280" eb="281">
      <t>ケン</t>
    </rPh>
    <rPh sb="282" eb="284">
      <t>コウチ</t>
    </rPh>
    <rPh sb="284" eb="286">
      <t>セイリ</t>
    </rPh>
    <rPh sb="286" eb="288">
      <t>クミアイ</t>
    </rPh>
    <rPh sb="288" eb="290">
      <t>カンチ</t>
    </rPh>
    <rPh sb="290" eb="292">
      <t>ショブン</t>
    </rPh>
    <rPh sb="292" eb="294">
      <t>ヘンコウ</t>
    </rPh>
    <rPh sb="294" eb="296">
      <t>キョカ</t>
    </rPh>
    <rPh sb="297" eb="298">
      <t>ケン</t>
    </rPh>
    <rPh sb="299" eb="301">
      <t>コウチ</t>
    </rPh>
    <rPh sb="301" eb="303">
      <t>セイリ</t>
    </rPh>
    <rPh sb="304" eb="305">
      <t>カン</t>
    </rPh>
    <rPh sb="307" eb="309">
      <t>ゴビュウ</t>
    </rPh>
    <rPh sb="309" eb="311">
      <t>テイセイ</t>
    </rPh>
    <rPh sb="312" eb="313">
      <t>カン</t>
    </rPh>
    <rPh sb="315" eb="316">
      <t>ケン</t>
    </rPh>
    <rPh sb="317" eb="319">
      <t>コウチ</t>
    </rPh>
    <rPh sb="319" eb="321">
      <t>セイリ</t>
    </rPh>
    <rPh sb="321" eb="323">
      <t>クミアイ</t>
    </rPh>
    <rPh sb="323" eb="325">
      <t>カイサン</t>
    </rPh>
    <rPh sb="326" eb="327">
      <t>ケン</t>
    </rPh>
    <rPh sb="328" eb="329">
      <t>ミ</t>
    </rPh>
    <rPh sb="329" eb="330">
      <t>ノウ</t>
    </rPh>
    <rPh sb="330" eb="331">
      <t>グン</t>
    </rPh>
    <rPh sb="331" eb="332">
      <t>ヒガシ</t>
    </rPh>
    <rPh sb="332" eb="333">
      <t>セン</t>
    </rPh>
    <rPh sb="333" eb="334">
      <t>ドウ</t>
    </rPh>
    <rPh sb="334" eb="335">
      <t>ソン</t>
    </rPh>
    <rPh sb="335" eb="337">
      <t>オオアザ</t>
    </rPh>
    <rPh sb="454" eb="456">
      <t>ヘンコウ</t>
    </rPh>
    <rPh sb="456" eb="459">
      <t>セッケイショ</t>
    </rPh>
    <rPh sb="460" eb="462">
      <t>コウチ</t>
    </rPh>
    <rPh sb="462" eb="464">
      <t>セイリ</t>
    </rPh>
    <rPh sb="464" eb="466">
      <t>セイサン</t>
    </rPh>
    <rPh sb="466" eb="467">
      <t>ケツ</t>
    </rPh>
    <rPh sb="467" eb="468">
      <t>リョウ</t>
    </rPh>
    <rPh sb="468" eb="469">
      <t>トドケ</t>
    </rPh>
    <phoneticPr fontId="3"/>
  </si>
  <si>
    <t>2-2540</t>
  </si>
  <si>
    <t>耕地一般土地改良耕地整理地区　一九〔大原郡神原村大字宇治　組合、飯石郡一宮村伊萱　組合、簸川郡乙立村大字八幡原字才の峠　組合、美濃郡東仙道村大字三谷大石原組合〕</t>
  </si>
  <si>
    <t>一、大原郡神原村大字宇治組合　耕地整理組合設立認可の件　耕地整理組合長及組合副長選任認可の件　耕地整理起債認可の件　耕地整理組合の換地処分認可の件　耕地整理組合の換地説明書誤謬訂正届に関する件伺　耕地整理組合解散の件　飯石郡一宮村伊萱組合　耕地整理組合設立認可の件　耕地整理組合長及組合副長選任認可の件　耕地整理組合の設計書変更認可の件　耕地整理組合の地区並設計書変更認可の件　耕地整理組合換地処分認可の件　耕地整理組合の換地処分更生認可の件　耕地整理に関する誤謬訂正の件伺　耕地整理組合解散の件　二、簸川郡乙立村大字八幡原字才ノ峠組合　耕地整理組合設立認可の件　耕地整理組合長並組合副長選任認可の件　耕地整理組合地区並設計書変更認可の件　耕地整理事務指導の件　耕地整理組合の換地処分認可の件　耕地整理誤謬届けに関する件　耕地整理組合の解散に関する件　美濃郡東仙道村大字三谷大石原組合　耕地整理組合設立認可の件　耕地整理組合長並組合副長選任認可の件　耕地整理起債認可の件　耕地整理組合の規約変更認可の件　耕地整理組合の起債変更認可の件　耕地整理組合の地区並設計書変更認可の件　耕地整理組合の換地処分認可の件　耕地整理組合の解散の件</t>
    <rPh sb="0" eb="1">
      <t>イチ</t>
    </rPh>
    <rPh sb="2" eb="5">
      <t>オオハラグン</t>
    </rPh>
    <rPh sb="5" eb="7">
      <t>カンバラ</t>
    </rPh>
    <rPh sb="7" eb="8">
      <t>ムラ</t>
    </rPh>
    <rPh sb="8" eb="10">
      <t>オオアザ</t>
    </rPh>
    <rPh sb="10" eb="12">
      <t>ウジ</t>
    </rPh>
    <rPh sb="12" eb="14">
      <t>クミアイ</t>
    </rPh>
    <rPh sb="15" eb="16">
      <t>コウ</t>
    </rPh>
    <rPh sb="16" eb="17">
      <t>チ</t>
    </rPh>
    <rPh sb="17" eb="19">
      <t>セイリ</t>
    </rPh>
    <rPh sb="19" eb="21">
      <t>クミアイ</t>
    </rPh>
    <rPh sb="21" eb="23">
      <t>セツリツ</t>
    </rPh>
    <rPh sb="23" eb="25">
      <t>ニンカ</t>
    </rPh>
    <rPh sb="26" eb="27">
      <t>ケン</t>
    </rPh>
    <rPh sb="28" eb="29">
      <t>コウ</t>
    </rPh>
    <rPh sb="29" eb="30">
      <t>チ</t>
    </rPh>
    <rPh sb="30" eb="32">
      <t>セイリ</t>
    </rPh>
    <rPh sb="32" eb="34">
      <t>クミアイ</t>
    </rPh>
    <rPh sb="34" eb="35">
      <t>チョウ</t>
    </rPh>
    <rPh sb="35" eb="36">
      <t>オヨ</t>
    </rPh>
    <rPh sb="36" eb="38">
      <t>クミアイ</t>
    </rPh>
    <rPh sb="38" eb="40">
      <t>フクチョウ</t>
    </rPh>
    <rPh sb="40" eb="42">
      <t>センニン</t>
    </rPh>
    <rPh sb="42" eb="44">
      <t>ニンカ</t>
    </rPh>
    <rPh sb="45" eb="46">
      <t>ケン</t>
    </rPh>
    <rPh sb="47" eb="49">
      <t>コウチ</t>
    </rPh>
    <rPh sb="49" eb="51">
      <t>セイリ</t>
    </rPh>
    <rPh sb="51" eb="53">
      <t>キサイ</t>
    </rPh>
    <rPh sb="53" eb="55">
      <t>ニンカ</t>
    </rPh>
    <rPh sb="56" eb="57">
      <t>ケン</t>
    </rPh>
    <rPh sb="58" eb="59">
      <t>コウ</t>
    </rPh>
    <rPh sb="59" eb="60">
      <t>チ</t>
    </rPh>
    <rPh sb="60" eb="62">
      <t>セイリ</t>
    </rPh>
    <rPh sb="62" eb="64">
      <t>クミアイ</t>
    </rPh>
    <rPh sb="65" eb="67">
      <t>カンチ</t>
    </rPh>
    <rPh sb="67" eb="69">
      <t>ショブン</t>
    </rPh>
    <rPh sb="69" eb="71">
      <t>ニンカ</t>
    </rPh>
    <rPh sb="72" eb="73">
      <t>ケン</t>
    </rPh>
    <rPh sb="74" eb="75">
      <t>コウ</t>
    </rPh>
    <rPh sb="75" eb="76">
      <t>チ</t>
    </rPh>
    <rPh sb="76" eb="78">
      <t>セイリ</t>
    </rPh>
    <rPh sb="78" eb="80">
      <t>クミアイ</t>
    </rPh>
    <rPh sb="81" eb="83">
      <t>カンチ</t>
    </rPh>
    <rPh sb="83" eb="85">
      <t>セツメイ</t>
    </rPh>
    <rPh sb="85" eb="86">
      <t>ショ</t>
    </rPh>
    <rPh sb="86" eb="88">
      <t>ゴビュウ</t>
    </rPh>
    <rPh sb="88" eb="90">
      <t>テイセイ</t>
    </rPh>
    <rPh sb="90" eb="91">
      <t>トド</t>
    </rPh>
    <rPh sb="92" eb="93">
      <t>カン</t>
    </rPh>
    <rPh sb="95" eb="96">
      <t>ケン</t>
    </rPh>
    <rPh sb="96" eb="97">
      <t>ウカガイ</t>
    </rPh>
    <rPh sb="98" eb="99">
      <t>コウ</t>
    </rPh>
    <rPh sb="99" eb="100">
      <t>チ</t>
    </rPh>
    <rPh sb="100" eb="102">
      <t>セイリ</t>
    </rPh>
    <rPh sb="102" eb="104">
      <t>クミアイ</t>
    </rPh>
    <rPh sb="104" eb="106">
      <t>カイサン</t>
    </rPh>
    <rPh sb="107" eb="108">
      <t>ケン</t>
    </rPh>
    <rPh sb="109" eb="111">
      <t>イイシ</t>
    </rPh>
    <rPh sb="111" eb="112">
      <t>グン</t>
    </rPh>
    <rPh sb="112" eb="113">
      <t>イチ</t>
    </rPh>
    <rPh sb="113" eb="114">
      <t>ミヤ</t>
    </rPh>
    <rPh sb="114" eb="115">
      <t>ムラ</t>
    </rPh>
    <rPh sb="115" eb="116">
      <t>イ</t>
    </rPh>
    <rPh sb="116" eb="117">
      <t>カヤ</t>
    </rPh>
    <rPh sb="117" eb="119">
      <t>クミアイ</t>
    </rPh>
    <rPh sb="120" eb="121">
      <t>コウ</t>
    </rPh>
    <rPh sb="121" eb="122">
      <t>チ</t>
    </rPh>
    <rPh sb="122" eb="124">
      <t>セイリ</t>
    </rPh>
    <rPh sb="124" eb="126">
      <t>クミアイ</t>
    </rPh>
    <rPh sb="126" eb="128">
      <t>セツリツ</t>
    </rPh>
    <rPh sb="128" eb="130">
      <t>ニンカ</t>
    </rPh>
    <rPh sb="131" eb="132">
      <t>ケン</t>
    </rPh>
    <rPh sb="133" eb="134">
      <t>コウ</t>
    </rPh>
    <rPh sb="134" eb="135">
      <t>チ</t>
    </rPh>
    <rPh sb="135" eb="137">
      <t>セイリ</t>
    </rPh>
    <rPh sb="137" eb="139">
      <t>クミアイ</t>
    </rPh>
    <rPh sb="139" eb="140">
      <t>チョウ</t>
    </rPh>
    <rPh sb="140" eb="141">
      <t>オヨ</t>
    </rPh>
    <rPh sb="141" eb="143">
      <t>クミアイ</t>
    </rPh>
    <rPh sb="143" eb="145">
      <t>フクチョウ</t>
    </rPh>
    <rPh sb="145" eb="147">
      <t>センニン</t>
    </rPh>
    <rPh sb="147" eb="149">
      <t>ニンカ</t>
    </rPh>
    <rPh sb="150" eb="151">
      <t>ケン</t>
    </rPh>
    <rPh sb="152" eb="153">
      <t>コウ</t>
    </rPh>
    <rPh sb="153" eb="154">
      <t>チ</t>
    </rPh>
    <rPh sb="154" eb="156">
      <t>セイリ</t>
    </rPh>
    <rPh sb="156" eb="158">
      <t>クミアイ</t>
    </rPh>
    <rPh sb="159" eb="161">
      <t>セッケイ</t>
    </rPh>
    <rPh sb="161" eb="162">
      <t>ショ</t>
    </rPh>
    <rPh sb="162" eb="164">
      <t>ヘンコウ</t>
    </rPh>
    <rPh sb="164" eb="166">
      <t>ニンカ</t>
    </rPh>
    <rPh sb="167" eb="168">
      <t>ケン</t>
    </rPh>
    <rPh sb="169" eb="170">
      <t>コウ</t>
    </rPh>
    <rPh sb="170" eb="171">
      <t>チ</t>
    </rPh>
    <rPh sb="171" eb="173">
      <t>セイリ</t>
    </rPh>
    <rPh sb="173" eb="175">
      <t>クミアイ</t>
    </rPh>
    <rPh sb="176" eb="178">
      <t>チク</t>
    </rPh>
    <rPh sb="178" eb="179">
      <t>ナラ</t>
    </rPh>
    <rPh sb="179" eb="181">
      <t>セッケイ</t>
    </rPh>
    <rPh sb="181" eb="182">
      <t>ショ</t>
    </rPh>
    <rPh sb="182" eb="184">
      <t>ヘンコウ</t>
    </rPh>
    <rPh sb="184" eb="186">
      <t>ニンカ</t>
    </rPh>
    <rPh sb="187" eb="188">
      <t>ケン</t>
    </rPh>
    <rPh sb="189" eb="190">
      <t>コウ</t>
    </rPh>
    <rPh sb="190" eb="191">
      <t>チ</t>
    </rPh>
    <rPh sb="191" eb="193">
      <t>セイリ</t>
    </rPh>
    <rPh sb="193" eb="195">
      <t>クミアイ</t>
    </rPh>
    <rPh sb="195" eb="197">
      <t>カンチ</t>
    </rPh>
    <rPh sb="197" eb="199">
      <t>ショブン</t>
    </rPh>
    <rPh sb="199" eb="201">
      <t>ニンカ</t>
    </rPh>
    <rPh sb="202" eb="203">
      <t>ケン</t>
    </rPh>
    <rPh sb="204" eb="205">
      <t>コウ</t>
    </rPh>
    <rPh sb="205" eb="206">
      <t>チ</t>
    </rPh>
    <rPh sb="206" eb="208">
      <t>セイリ</t>
    </rPh>
    <rPh sb="208" eb="210">
      <t>クミアイ</t>
    </rPh>
    <rPh sb="211" eb="213">
      <t>カンチ</t>
    </rPh>
    <rPh sb="213" eb="215">
      <t>ショブン</t>
    </rPh>
    <rPh sb="215" eb="217">
      <t>コウセイ</t>
    </rPh>
    <rPh sb="217" eb="219">
      <t>ニンカ</t>
    </rPh>
    <rPh sb="220" eb="221">
      <t>ケン</t>
    </rPh>
    <rPh sb="222" eb="223">
      <t>コウ</t>
    </rPh>
    <rPh sb="223" eb="224">
      <t>チ</t>
    </rPh>
    <rPh sb="224" eb="226">
      <t>セイリ</t>
    </rPh>
    <rPh sb="227" eb="228">
      <t>カン</t>
    </rPh>
    <rPh sb="230" eb="232">
      <t>ゴビュウ</t>
    </rPh>
    <rPh sb="232" eb="234">
      <t>テイセイ</t>
    </rPh>
    <rPh sb="235" eb="236">
      <t>ケン</t>
    </rPh>
    <rPh sb="236" eb="237">
      <t>ウカガイ</t>
    </rPh>
    <rPh sb="238" eb="239">
      <t>コウ</t>
    </rPh>
    <rPh sb="239" eb="240">
      <t>チ</t>
    </rPh>
    <rPh sb="240" eb="242">
      <t>セイリ</t>
    </rPh>
    <rPh sb="242" eb="244">
      <t>クミアイ</t>
    </rPh>
    <rPh sb="244" eb="246">
      <t>カイサン</t>
    </rPh>
    <rPh sb="247" eb="248">
      <t>ケン</t>
    </rPh>
    <rPh sb="249" eb="250">
      <t>ニ</t>
    </rPh>
    <rPh sb="251" eb="254">
      <t>ヒカワグン</t>
    </rPh>
    <rPh sb="254" eb="255">
      <t>オツ</t>
    </rPh>
    <rPh sb="255" eb="256">
      <t>タ</t>
    </rPh>
    <rPh sb="256" eb="257">
      <t>ムラ</t>
    </rPh>
    <rPh sb="257" eb="259">
      <t>オオアザ</t>
    </rPh>
    <rPh sb="259" eb="261">
      <t>ハチマン</t>
    </rPh>
    <rPh sb="261" eb="262">
      <t>ハラ</t>
    </rPh>
    <rPh sb="262" eb="263">
      <t>アザ</t>
    </rPh>
    <rPh sb="263" eb="264">
      <t>サイ</t>
    </rPh>
    <rPh sb="265" eb="266">
      <t>トウゲ</t>
    </rPh>
    <rPh sb="266" eb="268">
      <t>クミアイ</t>
    </rPh>
    <rPh sb="269" eb="270">
      <t>コウ</t>
    </rPh>
    <rPh sb="270" eb="271">
      <t>チ</t>
    </rPh>
    <rPh sb="271" eb="273">
      <t>セイリ</t>
    </rPh>
    <rPh sb="273" eb="275">
      <t>クミアイ</t>
    </rPh>
    <rPh sb="275" eb="277">
      <t>セツリツ</t>
    </rPh>
    <rPh sb="277" eb="279">
      <t>ニンカ</t>
    </rPh>
    <rPh sb="280" eb="281">
      <t>ケン</t>
    </rPh>
    <rPh sb="282" eb="283">
      <t>コウ</t>
    </rPh>
    <rPh sb="283" eb="284">
      <t>チ</t>
    </rPh>
    <rPh sb="284" eb="286">
      <t>セイリ</t>
    </rPh>
    <rPh sb="286" eb="288">
      <t>クミアイ</t>
    </rPh>
    <rPh sb="288" eb="289">
      <t>チョウ</t>
    </rPh>
    <rPh sb="289" eb="290">
      <t>ナラ</t>
    </rPh>
    <rPh sb="290" eb="292">
      <t>クミアイ</t>
    </rPh>
    <rPh sb="292" eb="294">
      <t>フクチョウ</t>
    </rPh>
    <rPh sb="294" eb="296">
      <t>センニン</t>
    </rPh>
    <rPh sb="296" eb="298">
      <t>ニンカ</t>
    </rPh>
    <rPh sb="299" eb="300">
      <t>ケン</t>
    </rPh>
    <rPh sb="301" eb="302">
      <t>コウ</t>
    </rPh>
    <rPh sb="302" eb="303">
      <t>チ</t>
    </rPh>
    <rPh sb="303" eb="305">
      <t>セイリ</t>
    </rPh>
    <rPh sb="305" eb="307">
      <t>クミアイ</t>
    </rPh>
    <rPh sb="307" eb="309">
      <t>チク</t>
    </rPh>
    <rPh sb="309" eb="310">
      <t>ナラ</t>
    </rPh>
    <rPh sb="310" eb="312">
      <t>セッケイ</t>
    </rPh>
    <rPh sb="312" eb="313">
      <t>ショ</t>
    </rPh>
    <rPh sb="313" eb="315">
      <t>ヘンコウ</t>
    </rPh>
    <rPh sb="315" eb="317">
      <t>ニンカ</t>
    </rPh>
    <rPh sb="318" eb="319">
      <t>ケン</t>
    </rPh>
    <rPh sb="320" eb="321">
      <t>コウ</t>
    </rPh>
    <rPh sb="321" eb="322">
      <t>チ</t>
    </rPh>
    <rPh sb="322" eb="324">
      <t>セイリ</t>
    </rPh>
    <rPh sb="324" eb="326">
      <t>ジム</t>
    </rPh>
    <rPh sb="326" eb="328">
      <t>シドウ</t>
    </rPh>
    <rPh sb="329" eb="330">
      <t>ケン</t>
    </rPh>
    <rPh sb="331" eb="332">
      <t>コウ</t>
    </rPh>
    <rPh sb="332" eb="333">
      <t>チ</t>
    </rPh>
    <rPh sb="333" eb="335">
      <t>セイリ</t>
    </rPh>
    <rPh sb="335" eb="337">
      <t>クミアイ</t>
    </rPh>
    <rPh sb="338" eb="340">
      <t>カンチ</t>
    </rPh>
    <rPh sb="340" eb="342">
      <t>ショブン</t>
    </rPh>
    <rPh sb="342" eb="344">
      <t>ニンカ</t>
    </rPh>
    <rPh sb="345" eb="346">
      <t>ケン</t>
    </rPh>
    <rPh sb="347" eb="348">
      <t>コウ</t>
    </rPh>
    <rPh sb="348" eb="349">
      <t>チ</t>
    </rPh>
    <rPh sb="349" eb="351">
      <t>セイリ</t>
    </rPh>
    <rPh sb="351" eb="353">
      <t>ゴビュウ</t>
    </rPh>
    <rPh sb="353" eb="354">
      <t>トド</t>
    </rPh>
    <rPh sb="356" eb="357">
      <t>カン</t>
    </rPh>
    <rPh sb="359" eb="360">
      <t>ケン</t>
    </rPh>
    <rPh sb="361" eb="362">
      <t>コウ</t>
    </rPh>
    <rPh sb="362" eb="363">
      <t>チ</t>
    </rPh>
    <rPh sb="363" eb="365">
      <t>セイリ</t>
    </rPh>
    <rPh sb="365" eb="367">
      <t>クミアイ</t>
    </rPh>
    <rPh sb="368" eb="370">
      <t>カイサン</t>
    </rPh>
    <rPh sb="371" eb="372">
      <t>カン</t>
    </rPh>
    <rPh sb="374" eb="375">
      <t>ケン</t>
    </rPh>
    <rPh sb="376" eb="378">
      <t>ミノ</t>
    </rPh>
    <rPh sb="378" eb="379">
      <t>グン</t>
    </rPh>
    <rPh sb="379" eb="380">
      <t>ヒガシ</t>
    </rPh>
    <rPh sb="380" eb="382">
      <t>センドウ</t>
    </rPh>
    <rPh sb="382" eb="383">
      <t>ムラ</t>
    </rPh>
    <rPh sb="383" eb="385">
      <t>オオアザ</t>
    </rPh>
    <phoneticPr fontId="3"/>
  </si>
  <si>
    <t>2-2541</t>
  </si>
  <si>
    <t>耕地一般土地改良耕地整理地区　二〇〔簸川郡出西村岩海　組合〕</t>
  </si>
  <si>
    <t>簸川郡出西村岩海組合　耕地整理組合設立認可の件　耕地整理組合の組合長並組合副長選任認可の件　耕地整理組合起債認可の件　耕地整理組合の地区並設計書変更認可の件　耕地整理組合の規約変更認可の件　耕地整理組合の換地処分認可の件　耕地整理組合の解散に関する件</t>
    <rPh sb="0" eb="3">
      <t>ヒカワグン</t>
    </rPh>
    <rPh sb="3" eb="4">
      <t>デ</t>
    </rPh>
    <rPh sb="4" eb="5">
      <t>ニシ</t>
    </rPh>
    <rPh sb="5" eb="6">
      <t>ムラ</t>
    </rPh>
    <rPh sb="6" eb="7">
      <t>イワ</t>
    </rPh>
    <rPh sb="7" eb="8">
      <t>ウミ</t>
    </rPh>
    <rPh sb="8" eb="10">
      <t>クミアイ</t>
    </rPh>
    <rPh sb="11" eb="12">
      <t>コウ</t>
    </rPh>
    <rPh sb="12" eb="13">
      <t>チ</t>
    </rPh>
    <rPh sb="13" eb="15">
      <t>セイリ</t>
    </rPh>
    <rPh sb="15" eb="17">
      <t>クミアイ</t>
    </rPh>
    <rPh sb="17" eb="19">
      <t>セツリツ</t>
    </rPh>
    <rPh sb="19" eb="21">
      <t>ニンカ</t>
    </rPh>
    <rPh sb="22" eb="23">
      <t>ケン</t>
    </rPh>
    <rPh sb="24" eb="25">
      <t>コウ</t>
    </rPh>
    <rPh sb="25" eb="26">
      <t>チ</t>
    </rPh>
    <rPh sb="26" eb="28">
      <t>セイリ</t>
    </rPh>
    <rPh sb="28" eb="30">
      <t>クミアイ</t>
    </rPh>
    <rPh sb="31" eb="34">
      <t>クミアイチョウ</t>
    </rPh>
    <rPh sb="34" eb="35">
      <t>ナラ</t>
    </rPh>
    <rPh sb="35" eb="37">
      <t>クミアイ</t>
    </rPh>
    <rPh sb="37" eb="39">
      <t>フクチョウ</t>
    </rPh>
    <rPh sb="39" eb="41">
      <t>センニン</t>
    </rPh>
    <rPh sb="41" eb="43">
      <t>ニンカ</t>
    </rPh>
    <rPh sb="44" eb="45">
      <t>ケン</t>
    </rPh>
    <rPh sb="46" eb="47">
      <t>コウ</t>
    </rPh>
    <rPh sb="47" eb="48">
      <t>チ</t>
    </rPh>
    <rPh sb="48" eb="50">
      <t>セイリ</t>
    </rPh>
    <rPh sb="50" eb="52">
      <t>クミアイ</t>
    </rPh>
    <rPh sb="52" eb="54">
      <t>キサイ</t>
    </rPh>
    <rPh sb="54" eb="56">
      <t>ニンカ</t>
    </rPh>
    <rPh sb="57" eb="58">
      <t>ケン</t>
    </rPh>
    <rPh sb="59" eb="60">
      <t>コウ</t>
    </rPh>
    <rPh sb="60" eb="61">
      <t>チ</t>
    </rPh>
    <rPh sb="61" eb="63">
      <t>セイリ</t>
    </rPh>
    <rPh sb="63" eb="65">
      <t>クミアイ</t>
    </rPh>
    <rPh sb="66" eb="68">
      <t>チク</t>
    </rPh>
    <rPh sb="68" eb="69">
      <t>ナラ</t>
    </rPh>
    <rPh sb="69" eb="71">
      <t>セッケイ</t>
    </rPh>
    <rPh sb="71" eb="72">
      <t>ショ</t>
    </rPh>
    <rPh sb="72" eb="74">
      <t>ヘンコウ</t>
    </rPh>
    <rPh sb="74" eb="76">
      <t>ニンカ</t>
    </rPh>
    <rPh sb="77" eb="78">
      <t>ケン</t>
    </rPh>
    <rPh sb="79" eb="80">
      <t>コウ</t>
    </rPh>
    <rPh sb="80" eb="81">
      <t>チ</t>
    </rPh>
    <rPh sb="81" eb="83">
      <t>セイリ</t>
    </rPh>
    <rPh sb="83" eb="85">
      <t>クミアイ</t>
    </rPh>
    <rPh sb="86" eb="88">
      <t>キヤク</t>
    </rPh>
    <rPh sb="88" eb="90">
      <t>ヘンコウ</t>
    </rPh>
    <rPh sb="90" eb="92">
      <t>ニンカ</t>
    </rPh>
    <rPh sb="93" eb="94">
      <t>ケン</t>
    </rPh>
    <rPh sb="95" eb="96">
      <t>コウ</t>
    </rPh>
    <rPh sb="96" eb="97">
      <t>チ</t>
    </rPh>
    <rPh sb="97" eb="99">
      <t>セイリ</t>
    </rPh>
    <rPh sb="99" eb="101">
      <t>クミアイ</t>
    </rPh>
    <rPh sb="102" eb="104">
      <t>カンチ</t>
    </rPh>
    <rPh sb="104" eb="106">
      <t>ショブン</t>
    </rPh>
    <rPh sb="106" eb="108">
      <t>ニンカ</t>
    </rPh>
    <rPh sb="109" eb="110">
      <t>ケン</t>
    </rPh>
    <rPh sb="111" eb="112">
      <t>コウ</t>
    </rPh>
    <rPh sb="112" eb="113">
      <t>チ</t>
    </rPh>
    <rPh sb="113" eb="115">
      <t>セイリ</t>
    </rPh>
    <rPh sb="115" eb="117">
      <t>クミアイ</t>
    </rPh>
    <rPh sb="118" eb="120">
      <t>カイサン</t>
    </rPh>
    <rPh sb="121" eb="122">
      <t>カン</t>
    </rPh>
    <rPh sb="124" eb="125">
      <t>ケン</t>
    </rPh>
    <phoneticPr fontId="3"/>
  </si>
  <si>
    <t>2-2542</t>
  </si>
  <si>
    <t>耕地一般土地改良耕地整理地区　一一〔能義郡宇賀荘村大字吉岡字向川原　組合、飯石郡掛合村郡　組合〕</t>
  </si>
  <si>
    <t>一、能義郡宇賀荘村大字吉岡字向川原組合　耕地整理組合設立認可の件　耕地整理組合及組合副長選任認可の件　耕地整理組合起債認可の件　耕地整理組合長証明願に関する件伺　耕地整理組合長臨時代理者指定の件　耕地整理組合長臨時代理者の指定に関する件　耕地整理組合長及組合副長選任認可の件　耕地整理組合長臨時代理者解任の件　耕地整理組合の換地処分認可の件　証明書下付の件　耕地整理組合の換地処分変更認可の件　耕地整理組合の解散に関する件　二、飯石郡掛合村郡組合　耕地整理組合設立認可の件　耕地整理組合長並組合副長選任認可の件　工事着手届　耕地整理組合起債認可の件　耕地整理組合長選任認可の件　耕地整理組合の設計書変更認可の件　耕地整理組合の換地処分認可の件　耕地整理組合の換地処分変更並更生認可の件　耕地整理組合の換地処分変更認可の件　耕地整理組合の解散に関する件</t>
    <rPh sb="0" eb="1">
      <t>イチ</t>
    </rPh>
    <rPh sb="2" eb="3">
      <t>ノウ</t>
    </rPh>
    <rPh sb="3" eb="4">
      <t>ギ</t>
    </rPh>
    <rPh sb="4" eb="5">
      <t>グン</t>
    </rPh>
    <rPh sb="5" eb="7">
      <t>ウガ</t>
    </rPh>
    <rPh sb="7" eb="8">
      <t>ショウ</t>
    </rPh>
    <rPh sb="8" eb="9">
      <t>ムラ</t>
    </rPh>
    <rPh sb="9" eb="11">
      <t>オオアザ</t>
    </rPh>
    <rPh sb="11" eb="13">
      <t>ヨシオカ</t>
    </rPh>
    <rPh sb="13" eb="14">
      <t>アザ</t>
    </rPh>
    <rPh sb="14" eb="15">
      <t>ムカイ</t>
    </rPh>
    <rPh sb="15" eb="17">
      <t>カワハラ</t>
    </rPh>
    <rPh sb="17" eb="19">
      <t>クミアイ</t>
    </rPh>
    <rPh sb="20" eb="21">
      <t>コウ</t>
    </rPh>
    <rPh sb="21" eb="22">
      <t>チ</t>
    </rPh>
    <rPh sb="22" eb="24">
      <t>セイリ</t>
    </rPh>
    <rPh sb="24" eb="26">
      <t>クミアイ</t>
    </rPh>
    <rPh sb="26" eb="28">
      <t>セツリツ</t>
    </rPh>
    <rPh sb="28" eb="30">
      <t>ニンカ</t>
    </rPh>
    <rPh sb="31" eb="32">
      <t>ケン</t>
    </rPh>
    <rPh sb="33" eb="34">
      <t>コウ</t>
    </rPh>
    <rPh sb="34" eb="35">
      <t>チ</t>
    </rPh>
    <rPh sb="35" eb="37">
      <t>セイリ</t>
    </rPh>
    <rPh sb="37" eb="39">
      <t>クミアイ</t>
    </rPh>
    <rPh sb="39" eb="40">
      <t>オヨ</t>
    </rPh>
    <rPh sb="40" eb="42">
      <t>クミアイ</t>
    </rPh>
    <rPh sb="42" eb="44">
      <t>フクチョウ</t>
    </rPh>
    <rPh sb="44" eb="46">
      <t>センニン</t>
    </rPh>
    <rPh sb="46" eb="48">
      <t>ニンカ</t>
    </rPh>
    <rPh sb="49" eb="50">
      <t>ケン</t>
    </rPh>
    <rPh sb="51" eb="52">
      <t>コウ</t>
    </rPh>
    <rPh sb="52" eb="53">
      <t>チ</t>
    </rPh>
    <rPh sb="53" eb="55">
      <t>セイリ</t>
    </rPh>
    <rPh sb="55" eb="57">
      <t>クミアイ</t>
    </rPh>
    <rPh sb="57" eb="59">
      <t>キサイ</t>
    </rPh>
    <rPh sb="59" eb="61">
      <t>ニンカ</t>
    </rPh>
    <rPh sb="62" eb="63">
      <t>ケン</t>
    </rPh>
    <rPh sb="64" eb="65">
      <t>コウ</t>
    </rPh>
    <rPh sb="65" eb="66">
      <t>チ</t>
    </rPh>
    <rPh sb="66" eb="68">
      <t>セイリ</t>
    </rPh>
    <rPh sb="68" eb="70">
      <t>クミアイ</t>
    </rPh>
    <rPh sb="70" eb="71">
      <t>チョウ</t>
    </rPh>
    <rPh sb="71" eb="73">
      <t>ショウメイ</t>
    </rPh>
    <rPh sb="73" eb="74">
      <t>ネガイ</t>
    </rPh>
    <rPh sb="75" eb="76">
      <t>カン</t>
    </rPh>
    <rPh sb="78" eb="79">
      <t>ケン</t>
    </rPh>
    <rPh sb="79" eb="80">
      <t>ウカガイ</t>
    </rPh>
    <rPh sb="81" eb="82">
      <t>コウ</t>
    </rPh>
    <rPh sb="82" eb="83">
      <t>チ</t>
    </rPh>
    <rPh sb="83" eb="85">
      <t>セイリ</t>
    </rPh>
    <rPh sb="85" eb="87">
      <t>クミアイ</t>
    </rPh>
    <rPh sb="87" eb="88">
      <t>チョウ</t>
    </rPh>
    <rPh sb="88" eb="90">
      <t>リンジ</t>
    </rPh>
    <rPh sb="90" eb="92">
      <t>ダイリ</t>
    </rPh>
    <rPh sb="92" eb="93">
      <t>シャ</t>
    </rPh>
    <rPh sb="93" eb="95">
      <t>シテイ</t>
    </rPh>
    <rPh sb="96" eb="97">
      <t>ケン</t>
    </rPh>
    <rPh sb="98" eb="99">
      <t>コウ</t>
    </rPh>
    <rPh sb="99" eb="100">
      <t>チ</t>
    </rPh>
    <rPh sb="100" eb="102">
      <t>セイリ</t>
    </rPh>
    <rPh sb="102" eb="104">
      <t>クミアイ</t>
    </rPh>
    <rPh sb="104" eb="105">
      <t>チョウ</t>
    </rPh>
    <rPh sb="105" eb="107">
      <t>リンジ</t>
    </rPh>
    <rPh sb="107" eb="109">
      <t>ダイリ</t>
    </rPh>
    <rPh sb="109" eb="110">
      <t>シャ</t>
    </rPh>
    <rPh sb="111" eb="113">
      <t>シテイ</t>
    </rPh>
    <rPh sb="114" eb="115">
      <t>カン</t>
    </rPh>
    <rPh sb="117" eb="118">
      <t>ケン</t>
    </rPh>
    <rPh sb="119" eb="120">
      <t>コウ</t>
    </rPh>
    <rPh sb="120" eb="121">
      <t>チ</t>
    </rPh>
    <rPh sb="121" eb="123">
      <t>セイリ</t>
    </rPh>
    <rPh sb="123" eb="125">
      <t>クミアイ</t>
    </rPh>
    <rPh sb="125" eb="126">
      <t>チョウ</t>
    </rPh>
    <rPh sb="126" eb="127">
      <t>オヨ</t>
    </rPh>
    <rPh sb="127" eb="129">
      <t>クミアイ</t>
    </rPh>
    <rPh sb="129" eb="131">
      <t>フクチョウ</t>
    </rPh>
    <rPh sb="131" eb="133">
      <t>センニン</t>
    </rPh>
    <rPh sb="133" eb="135">
      <t>ニンカ</t>
    </rPh>
    <rPh sb="136" eb="137">
      <t>ケン</t>
    </rPh>
    <rPh sb="138" eb="139">
      <t>コウ</t>
    </rPh>
    <rPh sb="139" eb="140">
      <t>チ</t>
    </rPh>
    <rPh sb="140" eb="142">
      <t>セイリ</t>
    </rPh>
    <rPh sb="142" eb="144">
      <t>クミアイ</t>
    </rPh>
    <rPh sb="144" eb="145">
      <t>チョウ</t>
    </rPh>
    <rPh sb="145" eb="147">
      <t>リンジ</t>
    </rPh>
    <rPh sb="147" eb="149">
      <t>ダイリ</t>
    </rPh>
    <rPh sb="149" eb="150">
      <t>シャ</t>
    </rPh>
    <rPh sb="150" eb="152">
      <t>カイニン</t>
    </rPh>
    <rPh sb="153" eb="154">
      <t>ケン</t>
    </rPh>
    <rPh sb="155" eb="156">
      <t>コウ</t>
    </rPh>
    <rPh sb="156" eb="157">
      <t>チ</t>
    </rPh>
    <rPh sb="157" eb="159">
      <t>セイリ</t>
    </rPh>
    <rPh sb="159" eb="161">
      <t>クミアイ</t>
    </rPh>
    <rPh sb="162" eb="164">
      <t>カンチ</t>
    </rPh>
    <rPh sb="164" eb="166">
      <t>ショブン</t>
    </rPh>
    <rPh sb="166" eb="168">
      <t>ニンカ</t>
    </rPh>
    <rPh sb="169" eb="170">
      <t>ケン</t>
    </rPh>
    <rPh sb="171" eb="174">
      <t>ショウメイショ</t>
    </rPh>
    <rPh sb="174" eb="175">
      <t>シタ</t>
    </rPh>
    <rPh sb="175" eb="176">
      <t>ツキ</t>
    </rPh>
    <rPh sb="177" eb="178">
      <t>ケン</t>
    </rPh>
    <rPh sb="179" eb="180">
      <t>コウ</t>
    </rPh>
    <rPh sb="180" eb="181">
      <t>チ</t>
    </rPh>
    <rPh sb="181" eb="183">
      <t>セイリ</t>
    </rPh>
    <rPh sb="183" eb="185">
      <t>クミアイ</t>
    </rPh>
    <rPh sb="186" eb="188">
      <t>カンチ</t>
    </rPh>
    <rPh sb="188" eb="190">
      <t>ショブン</t>
    </rPh>
    <rPh sb="190" eb="192">
      <t>ヘンコウ</t>
    </rPh>
    <rPh sb="192" eb="194">
      <t>ニンカ</t>
    </rPh>
    <rPh sb="195" eb="196">
      <t>ケン</t>
    </rPh>
    <rPh sb="197" eb="198">
      <t>コウ</t>
    </rPh>
    <rPh sb="198" eb="199">
      <t>チ</t>
    </rPh>
    <rPh sb="199" eb="201">
      <t>セイリ</t>
    </rPh>
    <rPh sb="201" eb="203">
      <t>クミアイ</t>
    </rPh>
    <rPh sb="204" eb="206">
      <t>カイサン</t>
    </rPh>
    <rPh sb="207" eb="208">
      <t>カン</t>
    </rPh>
    <rPh sb="210" eb="211">
      <t>ケン</t>
    </rPh>
    <rPh sb="212" eb="213">
      <t>ニ</t>
    </rPh>
    <rPh sb="214" eb="216">
      <t>イイシ</t>
    </rPh>
    <rPh sb="216" eb="217">
      <t>グン</t>
    </rPh>
    <rPh sb="217" eb="219">
      <t>カケヤ</t>
    </rPh>
    <rPh sb="219" eb="220">
      <t>ムラ</t>
    </rPh>
    <rPh sb="220" eb="221">
      <t>グン</t>
    </rPh>
    <rPh sb="221" eb="223">
      <t>クミアイ</t>
    </rPh>
    <rPh sb="224" eb="225">
      <t>コウ</t>
    </rPh>
    <rPh sb="225" eb="226">
      <t>チ</t>
    </rPh>
    <rPh sb="226" eb="228">
      <t>セイリ</t>
    </rPh>
    <rPh sb="228" eb="230">
      <t>クミアイ</t>
    </rPh>
    <rPh sb="230" eb="232">
      <t>セツリツ</t>
    </rPh>
    <rPh sb="232" eb="234">
      <t>ニンカ</t>
    </rPh>
    <rPh sb="235" eb="236">
      <t>ケン</t>
    </rPh>
    <rPh sb="237" eb="238">
      <t>コウ</t>
    </rPh>
    <rPh sb="238" eb="239">
      <t>チ</t>
    </rPh>
    <rPh sb="239" eb="241">
      <t>セイリ</t>
    </rPh>
    <rPh sb="241" eb="243">
      <t>クミアイ</t>
    </rPh>
    <rPh sb="243" eb="244">
      <t>チョウ</t>
    </rPh>
    <rPh sb="244" eb="245">
      <t>ナラ</t>
    </rPh>
    <rPh sb="245" eb="247">
      <t>クミアイ</t>
    </rPh>
    <phoneticPr fontId="3"/>
  </si>
  <si>
    <t>2-2543</t>
  </si>
  <si>
    <t>耕地一般土地改良耕地整理地区　二一〔美濃郡豊田村大字安富　組合〕</t>
  </si>
  <si>
    <t>美濃郡豊田村大字安富組合　耕地整理組合設立認可の件　耕地整理組合起債認可の件　耕地整理組合長並組合副長選任認可の件　耕地整理組合規約変更認可の件　耕地整理地区設計書変更認可の件　耕地整理組合の換地処分認可の件　耕地整理組合の換地処分変更認可の件　耕地整理組合の換地処分更生認可の件　耕地整理組合の解散に関する件</t>
    <rPh sb="0" eb="3">
      <t>ミノグン</t>
    </rPh>
    <rPh sb="3" eb="5">
      <t>トヨタ</t>
    </rPh>
    <rPh sb="5" eb="6">
      <t>ムラ</t>
    </rPh>
    <rPh sb="6" eb="8">
      <t>オオアザ</t>
    </rPh>
    <rPh sb="8" eb="10">
      <t>ヤストミ</t>
    </rPh>
    <rPh sb="10" eb="12">
      <t>クミアイ</t>
    </rPh>
    <rPh sb="13" eb="14">
      <t>コウ</t>
    </rPh>
    <rPh sb="14" eb="15">
      <t>チ</t>
    </rPh>
    <rPh sb="15" eb="17">
      <t>セイリ</t>
    </rPh>
    <rPh sb="17" eb="19">
      <t>クミアイ</t>
    </rPh>
    <rPh sb="19" eb="21">
      <t>セツリツ</t>
    </rPh>
    <rPh sb="21" eb="23">
      <t>ニンカ</t>
    </rPh>
    <rPh sb="24" eb="25">
      <t>ケン</t>
    </rPh>
    <rPh sb="26" eb="27">
      <t>コウ</t>
    </rPh>
    <rPh sb="27" eb="28">
      <t>チ</t>
    </rPh>
    <rPh sb="28" eb="30">
      <t>セイリ</t>
    </rPh>
    <rPh sb="30" eb="32">
      <t>クミアイ</t>
    </rPh>
    <rPh sb="32" eb="34">
      <t>キサイ</t>
    </rPh>
    <rPh sb="34" eb="36">
      <t>ニンカ</t>
    </rPh>
    <rPh sb="37" eb="38">
      <t>ケン</t>
    </rPh>
    <rPh sb="45" eb="46">
      <t>チョウ</t>
    </rPh>
    <rPh sb="46" eb="47">
      <t>ナラ</t>
    </rPh>
    <rPh sb="47" eb="48">
      <t>クミ</t>
    </rPh>
    <rPh sb="73" eb="74">
      <t>コウ</t>
    </rPh>
    <rPh sb="74" eb="75">
      <t>チ</t>
    </rPh>
    <rPh sb="75" eb="77">
      <t>セイリ</t>
    </rPh>
    <rPh sb="77" eb="79">
      <t>チク</t>
    </rPh>
    <rPh sb="79" eb="81">
      <t>セッケイ</t>
    </rPh>
    <rPh sb="81" eb="82">
      <t>ショ</t>
    </rPh>
    <rPh sb="82" eb="84">
      <t>ヘンコウ</t>
    </rPh>
    <rPh sb="84" eb="86">
      <t>ニンカ</t>
    </rPh>
    <rPh sb="87" eb="88">
      <t>ケン</t>
    </rPh>
    <rPh sb="89" eb="90">
      <t>コウ</t>
    </rPh>
    <rPh sb="90" eb="91">
      <t>チ</t>
    </rPh>
    <rPh sb="91" eb="93">
      <t>セイリ</t>
    </rPh>
    <rPh sb="93" eb="95">
      <t>クミアイ</t>
    </rPh>
    <rPh sb="96" eb="98">
      <t>カンチ</t>
    </rPh>
    <rPh sb="98" eb="100">
      <t>ショブン</t>
    </rPh>
    <rPh sb="100" eb="102">
      <t>ニンカ</t>
    </rPh>
    <rPh sb="103" eb="104">
      <t>ケン</t>
    </rPh>
    <rPh sb="105" eb="106">
      <t>コウ</t>
    </rPh>
    <rPh sb="106" eb="107">
      <t>チ</t>
    </rPh>
    <rPh sb="107" eb="109">
      <t>セイリ</t>
    </rPh>
    <rPh sb="109" eb="111">
      <t>クミアイ</t>
    </rPh>
    <rPh sb="112" eb="114">
      <t>カンチ</t>
    </rPh>
    <rPh sb="114" eb="116">
      <t>ショブン</t>
    </rPh>
    <rPh sb="116" eb="118">
      <t>ヘンコウ</t>
    </rPh>
    <rPh sb="118" eb="120">
      <t>ニンカ</t>
    </rPh>
    <rPh sb="121" eb="122">
      <t>ケン</t>
    </rPh>
    <rPh sb="123" eb="124">
      <t>コウ</t>
    </rPh>
    <rPh sb="124" eb="125">
      <t>チ</t>
    </rPh>
    <rPh sb="125" eb="127">
      <t>セイリ</t>
    </rPh>
    <rPh sb="127" eb="129">
      <t>クミアイ</t>
    </rPh>
    <rPh sb="130" eb="132">
      <t>カンチ</t>
    </rPh>
    <rPh sb="132" eb="134">
      <t>ショブン</t>
    </rPh>
    <rPh sb="134" eb="136">
      <t>コウセイ</t>
    </rPh>
    <rPh sb="136" eb="138">
      <t>ニンカ</t>
    </rPh>
    <rPh sb="139" eb="140">
      <t>ケン</t>
    </rPh>
    <rPh sb="141" eb="142">
      <t>コウ</t>
    </rPh>
    <rPh sb="142" eb="143">
      <t>チ</t>
    </rPh>
    <rPh sb="143" eb="145">
      <t>セイリ</t>
    </rPh>
    <rPh sb="145" eb="147">
      <t>クミアイ</t>
    </rPh>
    <rPh sb="148" eb="150">
      <t>カイサン</t>
    </rPh>
    <rPh sb="151" eb="152">
      <t>カン</t>
    </rPh>
    <rPh sb="154" eb="155">
      <t>ケン</t>
    </rPh>
    <phoneticPr fontId="3"/>
  </si>
  <si>
    <t>2-2544</t>
  </si>
  <si>
    <t>耕地一般土地改良耕地整理地区　二二〔美濃郡豊田村大字横横田　組合〕</t>
  </si>
  <si>
    <t>美濃郡豊田村大字横田組合　耕地整理組合設立認可の件　耕地整理組合認可報告に関する件　耕地整理組合長選任認可の件　耕地整理組合副長選任認可の件　耕地整理組合起債認可の件　耕地整理組合規約変更認可の件　耕地整理組合起債変更認可の件　耕地整理組合費滞納処分に関する件　</t>
    <rPh sb="0" eb="3">
      <t>ミノグン</t>
    </rPh>
    <rPh sb="3" eb="6">
      <t>トヨタムラ</t>
    </rPh>
    <rPh sb="6" eb="8">
      <t>オオアザ</t>
    </rPh>
    <rPh sb="8" eb="10">
      <t>ヨコタ</t>
    </rPh>
    <rPh sb="10" eb="12">
      <t>クミアイ</t>
    </rPh>
    <rPh sb="13" eb="14">
      <t>コウ</t>
    </rPh>
    <rPh sb="14" eb="15">
      <t>チ</t>
    </rPh>
    <rPh sb="15" eb="17">
      <t>セイリ</t>
    </rPh>
    <rPh sb="17" eb="19">
      <t>クミアイ</t>
    </rPh>
    <rPh sb="19" eb="21">
      <t>セツリツ</t>
    </rPh>
    <rPh sb="21" eb="23">
      <t>ニンカ</t>
    </rPh>
    <rPh sb="24" eb="25">
      <t>ケン</t>
    </rPh>
    <rPh sb="26" eb="27">
      <t>コウ</t>
    </rPh>
    <rPh sb="27" eb="28">
      <t>チ</t>
    </rPh>
    <rPh sb="28" eb="30">
      <t>セイリ</t>
    </rPh>
    <rPh sb="30" eb="32">
      <t>クミアイ</t>
    </rPh>
    <rPh sb="32" eb="34">
      <t>ニンカ</t>
    </rPh>
    <rPh sb="34" eb="36">
      <t>ホウコク</t>
    </rPh>
    <rPh sb="37" eb="38">
      <t>カン</t>
    </rPh>
    <rPh sb="40" eb="41">
      <t>ケン</t>
    </rPh>
    <rPh sb="42" eb="43">
      <t>コウ</t>
    </rPh>
    <rPh sb="43" eb="44">
      <t>チ</t>
    </rPh>
    <rPh sb="44" eb="46">
      <t>セイリ</t>
    </rPh>
    <rPh sb="46" eb="48">
      <t>クミアイ</t>
    </rPh>
    <rPh sb="48" eb="49">
      <t>チョウ</t>
    </rPh>
    <rPh sb="49" eb="51">
      <t>センニン</t>
    </rPh>
    <rPh sb="51" eb="53">
      <t>ニンカ</t>
    </rPh>
    <rPh sb="54" eb="55">
      <t>ケン</t>
    </rPh>
    <rPh sb="56" eb="57">
      <t>コウ</t>
    </rPh>
    <rPh sb="57" eb="58">
      <t>チ</t>
    </rPh>
    <rPh sb="58" eb="60">
      <t>セイリ</t>
    </rPh>
    <rPh sb="60" eb="62">
      <t>クミアイ</t>
    </rPh>
    <rPh sb="62" eb="64">
      <t>フクチョウ</t>
    </rPh>
    <rPh sb="64" eb="66">
      <t>センニン</t>
    </rPh>
    <rPh sb="66" eb="68">
      <t>ニンカ</t>
    </rPh>
    <rPh sb="69" eb="70">
      <t>ケン</t>
    </rPh>
    <rPh sb="71" eb="72">
      <t>コウ</t>
    </rPh>
    <rPh sb="72" eb="73">
      <t>チ</t>
    </rPh>
    <rPh sb="73" eb="75">
      <t>セイリ</t>
    </rPh>
    <rPh sb="75" eb="77">
      <t>クミアイ</t>
    </rPh>
    <rPh sb="77" eb="79">
      <t>キサイ</t>
    </rPh>
    <rPh sb="79" eb="81">
      <t>ニンカ</t>
    </rPh>
    <rPh sb="82" eb="83">
      <t>ケン</t>
    </rPh>
    <rPh sb="84" eb="85">
      <t>コウ</t>
    </rPh>
    <rPh sb="85" eb="86">
      <t>チ</t>
    </rPh>
    <rPh sb="86" eb="88">
      <t>セイリ</t>
    </rPh>
    <rPh sb="88" eb="90">
      <t>クミアイ</t>
    </rPh>
    <rPh sb="90" eb="92">
      <t>キヤク</t>
    </rPh>
    <rPh sb="92" eb="94">
      <t>ヘンコウ</t>
    </rPh>
    <rPh sb="94" eb="96">
      <t>ニンカ</t>
    </rPh>
    <rPh sb="97" eb="98">
      <t>ケン</t>
    </rPh>
    <rPh sb="99" eb="100">
      <t>コウ</t>
    </rPh>
    <rPh sb="100" eb="101">
      <t>チ</t>
    </rPh>
    <rPh sb="103" eb="105">
      <t>クミアイ</t>
    </rPh>
    <rPh sb="105" eb="107">
      <t>キサイ</t>
    </rPh>
    <rPh sb="107" eb="109">
      <t>ヘンコウ</t>
    </rPh>
    <rPh sb="109" eb="111">
      <t>ニンカ</t>
    </rPh>
    <rPh sb="112" eb="113">
      <t>ケン</t>
    </rPh>
    <rPh sb="114" eb="115">
      <t>コウ</t>
    </rPh>
    <rPh sb="115" eb="116">
      <t>チ</t>
    </rPh>
    <rPh sb="116" eb="118">
      <t>セイリ</t>
    </rPh>
    <rPh sb="118" eb="120">
      <t>クミアイ</t>
    </rPh>
    <rPh sb="120" eb="121">
      <t>ヒ</t>
    </rPh>
    <rPh sb="121" eb="123">
      <t>タイノウ</t>
    </rPh>
    <rPh sb="123" eb="125">
      <t>ショブン</t>
    </rPh>
    <rPh sb="126" eb="127">
      <t>カン</t>
    </rPh>
    <rPh sb="129" eb="130">
      <t>ケン</t>
    </rPh>
    <phoneticPr fontId="3"/>
  </si>
  <si>
    <t>2-2545</t>
  </si>
  <si>
    <t>耕地一般土地改良耕地整理地区　〔美濃郡豊田村大字横横田　組合〕</t>
  </si>
  <si>
    <t>美濃郡豊田村大字横田組合（つづき）　耕地整理組合の換地並特別処分認可の件　耕地整理組合の換地処分変更並更生の件　耕地整理組合の組合長並組合副長選任認可の件　耕地整理組合の解散に関する件</t>
    <rPh sb="0" eb="3">
      <t>ミノグン</t>
    </rPh>
    <rPh sb="3" eb="6">
      <t>トヨタムラ</t>
    </rPh>
    <rPh sb="6" eb="8">
      <t>オオアザ</t>
    </rPh>
    <rPh sb="8" eb="10">
      <t>ヨコタ</t>
    </rPh>
    <rPh sb="10" eb="12">
      <t>クミアイ</t>
    </rPh>
    <rPh sb="18" eb="20">
      <t>コウチ</t>
    </rPh>
    <rPh sb="20" eb="22">
      <t>セイリ</t>
    </rPh>
    <rPh sb="22" eb="24">
      <t>クミアイ</t>
    </rPh>
    <rPh sb="25" eb="27">
      <t>カンチ</t>
    </rPh>
    <rPh sb="27" eb="28">
      <t>ナラ</t>
    </rPh>
    <rPh sb="28" eb="30">
      <t>トクベツ</t>
    </rPh>
    <rPh sb="30" eb="32">
      <t>ショブン</t>
    </rPh>
    <rPh sb="32" eb="34">
      <t>ニンカ</t>
    </rPh>
    <rPh sb="35" eb="36">
      <t>ケン</t>
    </rPh>
    <rPh sb="37" eb="38">
      <t>コウ</t>
    </rPh>
    <rPh sb="38" eb="39">
      <t>チ</t>
    </rPh>
    <rPh sb="39" eb="41">
      <t>セイリ</t>
    </rPh>
    <rPh sb="41" eb="43">
      <t>クミアイ</t>
    </rPh>
    <rPh sb="44" eb="46">
      <t>カンチ</t>
    </rPh>
    <rPh sb="46" eb="48">
      <t>ショブン</t>
    </rPh>
    <rPh sb="48" eb="50">
      <t>ヘンコウ</t>
    </rPh>
    <rPh sb="50" eb="51">
      <t>ナラ</t>
    </rPh>
    <rPh sb="51" eb="53">
      <t>コウセイ</t>
    </rPh>
    <rPh sb="54" eb="55">
      <t>ケン</t>
    </rPh>
    <rPh sb="56" eb="58">
      <t>コウチ</t>
    </rPh>
    <rPh sb="58" eb="60">
      <t>セイリ</t>
    </rPh>
    <rPh sb="60" eb="62">
      <t>クミアイ</t>
    </rPh>
    <rPh sb="63" eb="66">
      <t>クミアイチョウ</t>
    </rPh>
    <rPh sb="66" eb="67">
      <t>ナラ</t>
    </rPh>
    <rPh sb="67" eb="69">
      <t>クミアイ</t>
    </rPh>
    <rPh sb="69" eb="71">
      <t>フクチョウ</t>
    </rPh>
    <rPh sb="71" eb="73">
      <t>センニン</t>
    </rPh>
    <rPh sb="73" eb="75">
      <t>ニンカ</t>
    </rPh>
    <rPh sb="76" eb="77">
      <t>ケン</t>
    </rPh>
    <rPh sb="78" eb="80">
      <t>コウチ</t>
    </rPh>
    <rPh sb="80" eb="82">
      <t>セイリ</t>
    </rPh>
    <rPh sb="82" eb="84">
      <t>クミアイ</t>
    </rPh>
    <rPh sb="85" eb="87">
      <t>カイサン</t>
    </rPh>
    <rPh sb="88" eb="89">
      <t>カン</t>
    </rPh>
    <rPh sb="91" eb="92">
      <t>ケン</t>
    </rPh>
    <phoneticPr fontId="3"/>
  </si>
  <si>
    <t>2-2546</t>
  </si>
  <si>
    <t>耕地一般土地改良耕地整理地区　二三〔美濃郡二川村大字宇津川　組合、同郡吉田村大字中島　組合〕</t>
  </si>
  <si>
    <t>一、美濃郡二川村大字宇津川組合　耕地整理組合設立認可の件　耕地整理組合長及組合副長選任認可の件　耕地整理組合起債認可の件　起債変更認可の件　耕地整理組合地区並設計書変更認可の件　耕地整理組合の換地並特別処分認可の件　耕地整理組合の規約変更認可の件　耕地整理組合の換地処分変更並更生認可の件　耕地整理に関する異動届の件伺　　二、美濃郡吉田村大字中島組合　耕地整理組合設立認可の件　耕地整理組合長及組合副長選任認可申請に関する件　耕地整理組合役員選任に関する件　耕地整理工事着手報告の件　耕地整理に関する取調の件　耕地整理地区並設計書変更認可の件　耕地整理組合の設計書変更認可の件　耕地整理組合の規約変更認可の件　耕地整理組合の換地並特別処分認可の件　耕地整理組合の換地処分更生並変更認可の件　耕地整理組合の換地処分並特別処分変更及更生認可の件</t>
    <rPh sb="0" eb="1">
      <t>イチ</t>
    </rPh>
    <rPh sb="2" eb="5">
      <t>ミノグン</t>
    </rPh>
    <rPh sb="5" eb="6">
      <t>ニ</t>
    </rPh>
    <rPh sb="6" eb="7">
      <t>カワ</t>
    </rPh>
    <rPh sb="7" eb="8">
      <t>ムラ</t>
    </rPh>
    <rPh sb="8" eb="10">
      <t>オオアザ</t>
    </rPh>
    <rPh sb="10" eb="11">
      <t>ウ</t>
    </rPh>
    <rPh sb="11" eb="12">
      <t>ツ</t>
    </rPh>
    <rPh sb="12" eb="13">
      <t>カワ</t>
    </rPh>
    <rPh sb="13" eb="15">
      <t>クミアイ</t>
    </rPh>
    <rPh sb="16" eb="17">
      <t>コウ</t>
    </rPh>
    <rPh sb="17" eb="18">
      <t>チ</t>
    </rPh>
    <rPh sb="18" eb="20">
      <t>セイリ</t>
    </rPh>
    <rPh sb="20" eb="22">
      <t>クミアイ</t>
    </rPh>
    <rPh sb="22" eb="24">
      <t>セツリツ</t>
    </rPh>
    <rPh sb="24" eb="26">
      <t>ニンカ</t>
    </rPh>
    <rPh sb="27" eb="28">
      <t>ケン</t>
    </rPh>
    <rPh sb="29" eb="30">
      <t>コウ</t>
    </rPh>
    <rPh sb="30" eb="31">
      <t>チ</t>
    </rPh>
    <rPh sb="31" eb="33">
      <t>セイリ</t>
    </rPh>
    <rPh sb="33" eb="35">
      <t>クミアイ</t>
    </rPh>
    <rPh sb="35" eb="36">
      <t>チョウ</t>
    </rPh>
    <rPh sb="36" eb="37">
      <t>オヨ</t>
    </rPh>
    <rPh sb="37" eb="39">
      <t>クミアイ</t>
    </rPh>
    <rPh sb="39" eb="41">
      <t>フクチョウ</t>
    </rPh>
    <rPh sb="41" eb="43">
      <t>センニン</t>
    </rPh>
    <rPh sb="43" eb="45">
      <t>ニンカ</t>
    </rPh>
    <rPh sb="46" eb="47">
      <t>ケン</t>
    </rPh>
    <rPh sb="48" eb="50">
      <t>コウチ</t>
    </rPh>
    <rPh sb="50" eb="52">
      <t>セイリ</t>
    </rPh>
    <rPh sb="52" eb="54">
      <t>クミアイ</t>
    </rPh>
    <rPh sb="54" eb="56">
      <t>キサイ</t>
    </rPh>
    <rPh sb="56" eb="58">
      <t>ニンカ</t>
    </rPh>
    <rPh sb="59" eb="60">
      <t>ケン</t>
    </rPh>
    <rPh sb="61" eb="63">
      <t>キサイ</t>
    </rPh>
    <rPh sb="63" eb="65">
      <t>ヘンコウ</t>
    </rPh>
    <rPh sb="65" eb="67">
      <t>ニンカ</t>
    </rPh>
    <rPh sb="68" eb="69">
      <t>ケン</t>
    </rPh>
    <rPh sb="70" eb="71">
      <t>コウ</t>
    </rPh>
    <rPh sb="71" eb="72">
      <t>チ</t>
    </rPh>
    <rPh sb="72" eb="74">
      <t>セイリ</t>
    </rPh>
    <rPh sb="74" eb="76">
      <t>クミアイ</t>
    </rPh>
    <rPh sb="76" eb="78">
      <t>チク</t>
    </rPh>
    <rPh sb="78" eb="79">
      <t>ナラ</t>
    </rPh>
    <rPh sb="79" eb="81">
      <t>セッケイ</t>
    </rPh>
    <rPh sb="81" eb="82">
      <t>ショ</t>
    </rPh>
    <rPh sb="82" eb="84">
      <t>ヘンコウ</t>
    </rPh>
    <rPh sb="84" eb="86">
      <t>ニンカ</t>
    </rPh>
    <rPh sb="87" eb="88">
      <t>ケン</t>
    </rPh>
    <rPh sb="89" eb="90">
      <t>コウ</t>
    </rPh>
    <rPh sb="90" eb="91">
      <t>チ</t>
    </rPh>
    <rPh sb="91" eb="93">
      <t>セイリ</t>
    </rPh>
    <rPh sb="93" eb="95">
      <t>クミアイ</t>
    </rPh>
    <rPh sb="96" eb="98">
      <t>カンチ</t>
    </rPh>
    <rPh sb="98" eb="99">
      <t>ナラ</t>
    </rPh>
    <rPh sb="99" eb="101">
      <t>トクベツ</t>
    </rPh>
    <rPh sb="101" eb="103">
      <t>ショブン</t>
    </rPh>
    <rPh sb="103" eb="105">
      <t>ニンカ</t>
    </rPh>
    <rPh sb="106" eb="107">
      <t>ケン</t>
    </rPh>
    <rPh sb="108" eb="110">
      <t>コウチ</t>
    </rPh>
    <rPh sb="110" eb="112">
      <t>セイリ</t>
    </rPh>
    <rPh sb="112" eb="114">
      <t>クミアイ</t>
    </rPh>
    <rPh sb="115" eb="117">
      <t>キヤク</t>
    </rPh>
    <rPh sb="117" eb="119">
      <t>ヘンコウ</t>
    </rPh>
    <rPh sb="119" eb="121">
      <t>ニンカ</t>
    </rPh>
    <rPh sb="122" eb="123">
      <t>ケン</t>
    </rPh>
    <rPh sb="124" eb="125">
      <t>コウ</t>
    </rPh>
    <rPh sb="125" eb="126">
      <t>チ</t>
    </rPh>
    <rPh sb="126" eb="128">
      <t>セイリ</t>
    </rPh>
    <rPh sb="128" eb="130">
      <t>クミアイ</t>
    </rPh>
    <rPh sb="131" eb="133">
      <t>カンチ</t>
    </rPh>
    <rPh sb="133" eb="135">
      <t>ショブン</t>
    </rPh>
    <rPh sb="135" eb="137">
      <t>ヘンコウ</t>
    </rPh>
    <rPh sb="137" eb="138">
      <t>ナラ</t>
    </rPh>
    <rPh sb="138" eb="140">
      <t>コウセイ</t>
    </rPh>
    <rPh sb="140" eb="142">
      <t>ニンカ</t>
    </rPh>
    <rPh sb="143" eb="144">
      <t>ケン</t>
    </rPh>
    <rPh sb="145" eb="147">
      <t>コウチ</t>
    </rPh>
    <rPh sb="147" eb="149">
      <t>セイリ</t>
    </rPh>
    <rPh sb="150" eb="151">
      <t>カン</t>
    </rPh>
    <rPh sb="153" eb="156">
      <t>イドウトドケ</t>
    </rPh>
    <rPh sb="157" eb="158">
      <t>ケン</t>
    </rPh>
    <rPh sb="158" eb="159">
      <t>ウカガイ</t>
    </rPh>
    <rPh sb="161" eb="162">
      <t>ニ</t>
    </rPh>
    <rPh sb="163" eb="165">
      <t>ミノ</t>
    </rPh>
    <rPh sb="165" eb="166">
      <t>グン</t>
    </rPh>
    <rPh sb="166" eb="169">
      <t>ヨシダムラ</t>
    </rPh>
    <rPh sb="169" eb="171">
      <t>オオアザ</t>
    </rPh>
    <rPh sb="171" eb="173">
      <t>ナカシマ</t>
    </rPh>
    <rPh sb="173" eb="175">
      <t>クミアイ</t>
    </rPh>
    <rPh sb="176" eb="177">
      <t>コウ</t>
    </rPh>
    <rPh sb="177" eb="178">
      <t>チ</t>
    </rPh>
    <rPh sb="178" eb="180">
      <t>セイリ</t>
    </rPh>
    <rPh sb="180" eb="182">
      <t>クミアイ</t>
    </rPh>
    <rPh sb="182" eb="184">
      <t>セツリツ</t>
    </rPh>
    <rPh sb="184" eb="186">
      <t>ニンカ</t>
    </rPh>
    <rPh sb="187" eb="188">
      <t>ケン</t>
    </rPh>
    <rPh sb="189" eb="190">
      <t>コウ</t>
    </rPh>
    <rPh sb="190" eb="191">
      <t>チ</t>
    </rPh>
    <rPh sb="191" eb="193">
      <t>セイリ</t>
    </rPh>
    <rPh sb="193" eb="195">
      <t>クミアイ</t>
    </rPh>
    <rPh sb="195" eb="196">
      <t>チョウ</t>
    </rPh>
    <rPh sb="196" eb="197">
      <t>オヨ</t>
    </rPh>
    <rPh sb="197" eb="199">
      <t>クミアイ</t>
    </rPh>
    <rPh sb="199" eb="201">
      <t>フクチョウ</t>
    </rPh>
    <rPh sb="201" eb="203">
      <t>センニン</t>
    </rPh>
    <rPh sb="203" eb="205">
      <t>ニンカ</t>
    </rPh>
    <rPh sb="205" eb="207">
      <t>シンセイ</t>
    </rPh>
    <rPh sb="208" eb="209">
      <t>カン</t>
    </rPh>
    <rPh sb="211" eb="212">
      <t>ケン</t>
    </rPh>
    <rPh sb="213" eb="214">
      <t>コウ</t>
    </rPh>
    <rPh sb="214" eb="215">
      <t>チ</t>
    </rPh>
    <rPh sb="215" eb="217">
      <t>セイリ</t>
    </rPh>
    <rPh sb="217" eb="219">
      <t>クミアイ</t>
    </rPh>
    <rPh sb="219" eb="221">
      <t>ヤクイン</t>
    </rPh>
    <rPh sb="221" eb="223">
      <t>センニン</t>
    </rPh>
    <rPh sb="224" eb="225">
      <t>カン</t>
    </rPh>
    <rPh sb="227" eb="228">
      <t>ケン</t>
    </rPh>
    <rPh sb="229" eb="231">
      <t>コウチ</t>
    </rPh>
    <rPh sb="231" eb="233">
      <t>セイリ</t>
    </rPh>
    <rPh sb="233" eb="235">
      <t>コウジ</t>
    </rPh>
    <rPh sb="235" eb="237">
      <t>チャクシュ</t>
    </rPh>
    <rPh sb="237" eb="239">
      <t>ホウコク</t>
    </rPh>
    <rPh sb="240" eb="241">
      <t>ケン</t>
    </rPh>
    <rPh sb="242" eb="244">
      <t>コウチ</t>
    </rPh>
    <rPh sb="244" eb="246">
      <t>セイリ</t>
    </rPh>
    <rPh sb="247" eb="248">
      <t>カン</t>
    </rPh>
    <rPh sb="250" eb="252">
      <t>トリシラベ</t>
    </rPh>
    <rPh sb="253" eb="254">
      <t>ケン</t>
    </rPh>
    <rPh sb="255" eb="257">
      <t>コウチ</t>
    </rPh>
    <rPh sb="257" eb="259">
      <t>セイリ</t>
    </rPh>
    <rPh sb="259" eb="261">
      <t>チク</t>
    </rPh>
    <rPh sb="261" eb="262">
      <t>ナラ</t>
    </rPh>
    <rPh sb="262" eb="264">
      <t>セッケイ</t>
    </rPh>
    <rPh sb="264" eb="265">
      <t>ショ</t>
    </rPh>
    <rPh sb="265" eb="267">
      <t>ヘンコウ</t>
    </rPh>
    <rPh sb="267" eb="269">
      <t>ニンカ</t>
    </rPh>
    <rPh sb="270" eb="271">
      <t>ケン</t>
    </rPh>
    <rPh sb="272" eb="274">
      <t>コウチ</t>
    </rPh>
    <rPh sb="274" eb="276">
      <t>セイリ</t>
    </rPh>
    <rPh sb="276" eb="278">
      <t>クミアイ</t>
    </rPh>
    <rPh sb="279" eb="281">
      <t>セッケイ</t>
    </rPh>
    <rPh sb="281" eb="282">
      <t>ショ</t>
    </rPh>
    <rPh sb="282" eb="284">
      <t>ヘンコウ</t>
    </rPh>
    <rPh sb="284" eb="286">
      <t>ニンカ</t>
    </rPh>
    <rPh sb="287" eb="288">
      <t>ケン</t>
    </rPh>
    <rPh sb="289" eb="291">
      <t>コウチ</t>
    </rPh>
    <rPh sb="291" eb="293">
      <t>セイリ</t>
    </rPh>
    <rPh sb="293" eb="295">
      <t>クミアイ</t>
    </rPh>
    <rPh sb="296" eb="298">
      <t>キヤク</t>
    </rPh>
    <rPh sb="298" eb="300">
      <t>ヘンコウ</t>
    </rPh>
    <rPh sb="300" eb="302">
      <t>ニンカ</t>
    </rPh>
    <rPh sb="303" eb="304">
      <t>ケン</t>
    </rPh>
    <rPh sb="305" eb="307">
      <t>コウチ</t>
    </rPh>
    <rPh sb="307" eb="309">
      <t>セイリ</t>
    </rPh>
    <rPh sb="309" eb="311">
      <t>クミアイ</t>
    </rPh>
    <rPh sb="312" eb="314">
      <t>カンチ</t>
    </rPh>
    <rPh sb="314" eb="315">
      <t>ナラ</t>
    </rPh>
    <rPh sb="315" eb="317">
      <t>トクベツ</t>
    </rPh>
    <rPh sb="317" eb="319">
      <t>ショブン</t>
    </rPh>
    <rPh sb="319" eb="321">
      <t>ニンカ</t>
    </rPh>
    <rPh sb="322" eb="323">
      <t>ケン</t>
    </rPh>
    <rPh sb="324" eb="325">
      <t>コウ</t>
    </rPh>
    <rPh sb="325" eb="326">
      <t>チ</t>
    </rPh>
    <rPh sb="326" eb="328">
      <t>セイリ</t>
    </rPh>
    <rPh sb="328" eb="330">
      <t>クミアイ</t>
    </rPh>
    <rPh sb="331" eb="333">
      <t>カンチ</t>
    </rPh>
    <rPh sb="333" eb="335">
      <t>ショブン</t>
    </rPh>
    <rPh sb="335" eb="337">
      <t>コウセイ</t>
    </rPh>
    <rPh sb="337" eb="338">
      <t>ナラ</t>
    </rPh>
    <rPh sb="338" eb="340">
      <t>ヘンコウ</t>
    </rPh>
    <rPh sb="340" eb="342">
      <t>ニンカ</t>
    </rPh>
    <rPh sb="343" eb="344">
      <t>ケン</t>
    </rPh>
    <rPh sb="345" eb="346">
      <t>コウ</t>
    </rPh>
    <rPh sb="346" eb="347">
      <t>チ</t>
    </rPh>
    <rPh sb="347" eb="349">
      <t>セイリ</t>
    </rPh>
    <rPh sb="349" eb="351">
      <t>クミアイ</t>
    </rPh>
    <rPh sb="352" eb="354">
      <t>カンチ</t>
    </rPh>
    <rPh sb="354" eb="356">
      <t>ショブン</t>
    </rPh>
    <rPh sb="356" eb="357">
      <t>ナラ</t>
    </rPh>
    <rPh sb="357" eb="359">
      <t>トクベツ</t>
    </rPh>
    <rPh sb="359" eb="361">
      <t>ショブン</t>
    </rPh>
    <rPh sb="361" eb="363">
      <t>ヘンコウ</t>
    </rPh>
    <rPh sb="363" eb="364">
      <t>オヨ</t>
    </rPh>
    <rPh sb="364" eb="366">
      <t>コウセイ</t>
    </rPh>
    <rPh sb="366" eb="368">
      <t>ニンカ</t>
    </rPh>
    <rPh sb="369" eb="370">
      <t>ケン</t>
    </rPh>
    <phoneticPr fontId="3"/>
  </si>
  <si>
    <t>2-2547</t>
  </si>
  <si>
    <t>耕地一般土地改良耕地整理地区　二四〔八束郡宍道町江尻灘　組合〕</t>
  </si>
  <si>
    <t>八束郡宍道町江尻灘組合　耕地整理組合設立認可の件　耕地整理組合長及組合副長選任認可の件　耕地整理設計書変更認可の件　耕地整理組合起債認可の件　耕地整理組合長選任認可の件　耕地整理組合の地区並設計書変更認可の件　耕地整理組合の規約変更認可の件　耕地整理組合の起債認可の件　耕地整理組合の地区並設計書変更認可の件　変更設計書　耕地整理組合換地処分認可の件　耕地整理に関する誤謬訂正の件伺　耕地整理組合解散の件</t>
  </si>
  <si>
    <t>2-2548</t>
  </si>
  <si>
    <t>耕地一般土地改良耕地整理地区　二五〔美濃郡吉田村　組合〕</t>
  </si>
  <si>
    <t>経済第一部耕地課</t>
  </si>
  <si>
    <t>美濃郡吉田村組合　耕地整理組合設立認可の件　耕地整理組合の組合長並組合副長選任認可の件　耕地整理い組合の規約変更認可の件　耕地整理組合の設計書変更認可の件　耕地整理組合の起債認可の件　耕地整理組合の組合副長選任認可の件　耕地整理地区並設計書変更認可の件　耕地整理に関する誤謬訂正の件伺　換地説明書誤謬訂正の件　換地処分認可通知に関する件　耕地整理組合の換地処分変更認可の件　換地処分前に於て組合員に使用せしむる土地の収益差額に基く補償金の徴収交付に関する件　異議申立書返戻の件</t>
    <rPh sb="0" eb="3">
      <t>ミノグン</t>
    </rPh>
    <rPh sb="3" eb="6">
      <t>ヨシダムラ</t>
    </rPh>
    <rPh sb="6" eb="8">
      <t>クミアイ</t>
    </rPh>
    <rPh sb="9" eb="10">
      <t>コウ</t>
    </rPh>
    <rPh sb="10" eb="11">
      <t>チ</t>
    </rPh>
    <rPh sb="11" eb="13">
      <t>セイリ</t>
    </rPh>
    <rPh sb="13" eb="15">
      <t>クミアイ</t>
    </rPh>
    <rPh sb="15" eb="17">
      <t>セツリツ</t>
    </rPh>
    <rPh sb="17" eb="19">
      <t>ニンカ</t>
    </rPh>
    <rPh sb="20" eb="21">
      <t>ケン</t>
    </rPh>
    <rPh sb="22" eb="24">
      <t>コウチ</t>
    </rPh>
    <rPh sb="24" eb="26">
      <t>セイリ</t>
    </rPh>
    <rPh sb="26" eb="28">
      <t>クミアイ</t>
    </rPh>
    <rPh sb="29" eb="32">
      <t>クミアイチョウ</t>
    </rPh>
    <rPh sb="32" eb="33">
      <t>ナラ</t>
    </rPh>
    <rPh sb="33" eb="35">
      <t>クミアイ</t>
    </rPh>
    <rPh sb="35" eb="37">
      <t>フクチョウ</t>
    </rPh>
    <rPh sb="37" eb="39">
      <t>センニン</t>
    </rPh>
    <rPh sb="39" eb="41">
      <t>ニンカ</t>
    </rPh>
    <rPh sb="42" eb="43">
      <t>ケン</t>
    </rPh>
    <rPh sb="44" eb="46">
      <t>コウチ</t>
    </rPh>
    <rPh sb="46" eb="48">
      <t>セイリ</t>
    </rPh>
    <rPh sb="49" eb="51">
      <t>クミアイ</t>
    </rPh>
    <rPh sb="52" eb="54">
      <t>キヤク</t>
    </rPh>
    <rPh sb="54" eb="56">
      <t>ヘンコウ</t>
    </rPh>
    <rPh sb="56" eb="58">
      <t>ニンカ</t>
    </rPh>
    <rPh sb="59" eb="60">
      <t>ケン</t>
    </rPh>
    <rPh sb="61" eb="63">
      <t>コウチ</t>
    </rPh>
    <rPh sb="63" eb="65">
      <t>セイリ</t>
    </rPh>
    <rPh sb="65" eb="67">
      <t>クミアイ</t>
    </rPh>
    <rPh sb="68" eb="70">
      <t>セッケイ</t>
    </rPh>
    <rPh sb="70" eb="71">
      <t>ショ</t>
    </rPh>
    <rPh sb="71" eb="73">
      <t>ヘンコウ</t>
    </rPh>
    <rPh sb="73" eb="75">
      <t>ニンカ</t>
    </rPh>
    <rPh sb="76" eb="77">
      <t>ケン</t>
    </rPh>
    <rPh sb="78" eb="80">
      <t>コウチ</t>
    </rPh>
    <rPh sb="80" eb="82">
      <t>セイリ</t>
    </rPh>
    <rPh sb="82" eb="84">
      <t>クミアイ</t>
    </rPh>
    <rPh sb="85" eb="87">
      <t>キサイ</t>
    </rPh>
    <rPh sb="87" eb="89">
      <t>ニンカ</t>
    </rPh>
    <rPh sb="90" eb="91">
      <t>ケン</t>
    </rPh>
    <rPh sb="92" eb="94">
      <t>コウチ</t>
    </rPh>
    <rPh sb="94" eb="96">
      <t>セイリ</t>
    </rPh>
    <rPh sb="96" eb="98">
      <t>クミアイ</t>
    </rPh>
    <rPh sb="99" eb="101">
      <t>クミアイ</t>
    </rPh>
    <rPh sb="101" eb="103">
      <t>フクチョウ</t>
    </rPh>
    <rPh sb="103" eb="105">
      <t>センニン</t>
    </rPh>
    <rPh sb="105" eb="107">
      <t>ニンカ</t>
    </rPh>
    <rPh sb="108" eb="109">
      <t>ケン</t>
    </rPh>
    <rPh sb="110" eb="112">
      <t>コウチ</t>
    </rPh>
    <rPh sb="112" eb="114">
      <t>セイリ</t>
    </rPh>
    <rPh sb="114" eb="116">
      <t>チク</t>
    </rPh>
    <rPh sb="116" eb="117">
      <t>ナラ</t>
    </rPh>
    <rPh sb="117" eb="119">
      <t>セッケイ</t>
    </rPh>
    <rPh sb="119" eb="120">
      <t>ショ</t>
    </rPh>
    <rPh sb="120" eb="122">
      <t>ヘンコウ</t>
    </rPh>
    <rPh sb="122" eb="124">
      <t>ニンカ</t>
    </rPh>
    <rPh sb="125" eb="126">
      <t>ケン</t>
    </rPh>
    <rPh sb="127" eb="129">
      <t>コウチ</t>
    </rPh>
    <rPh sb="129" eb="131">
      <t>セイリ</t>
    </rPh>
    <rPh sb="132" eb="133">
      <t>カン</t>
    </rPh>
    <rPh sb="135" eb="137">
      <t>ゴビュウ</t>
    </rPh>
    <rPh sb="137" eb="139">
      <t>テイセイ</t>
    </rPh>
    <rPh sb="140" eb="141">
      <t>ケン</t>
    </rPh>
    <rPh sb="141" eb="142">
      <t>ウカガイ</t>
    </rPh>
    <rPh sb="143" eb="145">
      <t>カンチ</t>
    </rPh>
    <rPh sb="145" eb="147">
      <t>セツメイ</t>
    </rPh>
    <rPh sb="147" eb="148">
      <t>ショ</t>
    </rPh>
    <rPh sb="148" eb="150">
      <t>ゴビュウ</t>
    </rPh>
    <rPh sb="150" eb="152">
      <t>テイセイ</t>
    </rPh>
    <rPh sb="153" eb="154">
      <t>ケン</t>
    </rPh>
    <rPh sb="155" eb="157">
      <t>カンチ</t>
    </rPh>
    <rPh sb="157" eb="159">
      <t>ショブン</t>
    </rPh>
    <rPh sb="159" eb="161">
      <t>ニンカ</t>
    </rPh>
    <rPh sb="161" eb="163">
      <t>ツウチ</t>
    </rPh>
    <rPh sb="164" eb="165">
      <t>カン</t>
    </rPh>
    <rPh sb="167" eb="168">
      <t>ケン</t>
    </rPh>
    <rPh sb="169" eb="171">
      <t>コウチ</t>
    </rPh>
    <rPh sb="171" eb="173">
      <t>セイリ</t>
    </rPh>
    <rPh sb="173" eb="175">
      <t>クミアイ</t>
    </rPh>
    <rPh sb="176" eb="178">
      <t>カンチ</t>
    </rPh>
    <rPh sb="178" eb="180">
      <t>ショブン</t>
    </rPh>
    <rPh sb="180" eb="182">
      <t>ヘンコウ</t>
    </rPh>
    <rPh sb="182" eb="184">
      <t>ニンカ</t>
    </rPh>
    <rPh sb="185" eb="186">
      <t>ケン</t>
    </rPh>
    <rPh sb="187" eb="189">
      <t>カンチ</t>
    </rPh>
    <rPh sb="189" eb="191">
      <t>ショブン</t>
    </rPh>
    <rPh sb="191" eb="192">
      <t>マエ</t>
    </rPh>
    <rPh sb="193" eb="194">
      <t>オ</t>
    </rPh>
    <rPh sb="195" eb="198">
      <t>クミアイイン</t>
    </rPh>
    <rPh sb="199" eb="201">
      <t>シヨウ</t>
    </rPh>
    <rPh sb="205" eb="207">
      <t>トチ</t>
    </rPh>
    <rPh sb="208" eb="210">
      <t>シュウエキ</t>
    </rPh>
    <rPh sb="210" eb="212">
      <t>サガク</t>
    </rPh>
    <rPh sb="213" eb="214">
      <t>モトヅ</t>
    </rPh>
    <rPh sb="219" eb="221">
      <t>チョウシュウ</t>
    </rPh>
    <rPh sb="221" eb="223">
      <t>コウフ</t>
    </rPh>
    <rPh sb="224" eb="225">
      <t>カン</t>
    </rPh>
    <rPh sb="227" eb="228">
      <t>ケン</t>
    </rPh>
    <rPh sb="229" eb="231">
      <t>イギ</t>
    </rPh>
    <rPh sb="231" eb="234">
      <t>モウシタテショ</t>
    </rPh>
    <rPh sb="234" eb="236">
      <t>ヘンレイ</t>
    </rPh>
    <rPh sb="237" eb="238">
      <t>ケン</t>
    </rPh>
    <phoneticPr fontId="3"/>
  </si>
  <si>
    <t>2-2549</t>
  </si>
  <si>
    <t>耕地一般土地改良耕地整理地区　二六</t>
  </si>
  <si>
    <t>一、簸川郡稗原村大字稗原字一森稲荷一人　耕地整理施行認可の件　耕地整理地区並設計書変更認可の件　耕地整理施行地区の換地処分認可の件　耕地整理事業完了報告書　二、簸川郡稗原村大字稗原字神代廻一人　耕地整理施行認可の件　耕地整理施行地区並設計書変更認可の件　耕地整理施行地区の換地処分認可の件　耕地整理地区の換地処分に関する件　耕地整理事業完了報告書　三、八束郡来待村大字西来待組合　耕地整理組合設立認可の件　耕地整理組合長並組合副長選任認可の件　耕地整理組合起債認可の件　耕地整理組合規約変更認可の件　耕地整理設計書変更認可の件　耕地整理組合の地区並設計書変更の件　耕地整理組合の換地処分認可の件　耕地整理組合の換地処分更生認可の件　耕地整理組合の滞納処分に関する件　耕地整理組合解散に関する件</t>
    <rPh sb="0" eb="1">
      <t>イチ</t>
    </rPh>
    <rPh sb="2" eb="5">
      <t>ヒカワグン</t>
    </rPh>
    <rPh sb="5" eb="6">
      <t>ヒエ</t>
    </rPh>
    <rPh sb="6" eb="7">
      <t>バラ</t>
    </rPh>
    <rPh sb="7" eb="8">
      <t>ムラ</t>
    </rPh>
    <rPh sb="8" eb="10">
      <t>オオアザ</t>
    </rPh>
    <rPh sb="10" eb="11">
      <t>ヒエ</t>
    </rPh>
    <rPh sb="11" eb="12">
      <t>バラ</t>
    </rPh>
    <rPh sb="12" eb="13">
      <t>アザ</t>
    </rPh>
    <rPh sb="13" eb="14">
      <t>イチ</t>
    </rPh>
    <rPh sb="14" eb="15">
      <t>モリ</t>
    </rPh>
    <rPh sb="15" eb="17">
      <t>イナリ</t>
    </rPh>
    <rPh sb="17" eb="19">
      <t>ヒトリ</t>
    </rPh>
    <rPh sb="20" eb="22">
      <t>コウチ</t>
    </rPh>
    <rPh sb="22" eb="24">
      <t>セイリ</t>
    </rPh>
    <rPh sb="24" eb="26">
      <t>セコウ</t>
    </rPh>
    <rPh sb="26" eb="28">
      <t>ニンカ</t>
    </rPh>
    <rPh sb="29" eb="30">
      <t>ケン</t>
    </rPh>
    <rPh sb="31" eb="33">
      <t>コウチ</t>
    </rPh>
    <rPh sb="33" eb="35">
      <t>セイリ</t>
    </rPh>
    <rPh sb="35" eb="37">
      <t>チク</t>
    </rPh>
    <rPh sb="37" eb="38">
      <t>ナラ</t>
    </rPh>
    <rPh sb="38" eb="40">
      <t>セッケイ</t>
    </rPh>
    <rPh sb="40" eb="41">
      <t>ショ</t>
    </rPh>
    <rPh sb="41" eb="43">
      <t>ヘンコウ</t>
    </rPh>
    <rPh sb="43" eb="45">
      <t>ニンカ</t>
    </rPh>
    <rPh sb="46" eb="47">
      <t>ケン</t>
    </rPh>
    <rPh sb="48" eb="50">
      <t>コウチ</t>
    </rPh>
    <rPh sb="50" eb="52">
      <t>セイリ</t>
    </rPh>
    <rPh sb="52" eb="54">
      <t>セコウ</t>
    </rPh>
    <rPh sb="54" eb="56">
      <t>チク</t>
    </rPh>
    <rPh sb="57" eb="59">
      <t>カンチ</t>
    </rPh>
    <rPh sb="59" eb="61">
      <t>ショブン</t>
    </rPh>
    <rPh sb="61" eb="63">
      <t>ニンカ</t>
    </rPh>
    <rPh sb="64" eb="65">
      <t>ケン</t>
    </rPh>
    <rPh sb="66" eb="68">
      <t>コウチ</t>
    </rPh>
    <rPh sb="68" eb="70">
      <t>セイリ</t>
    </rPh>
    <rPh sb="70" eb="72">
      <t>ジギョウ</t>
    </rPh>
    <rPh sb="72" eb="74">
      <t>カンリョウ</t>
    </rPh>
    <rPh sb="74" eb="76">
      <t>ホウコク</t>
    </rPh>
    <rPh sb="76" eb="77">
      <t>ショ</t>
    </rPh>
    <rPh sb="78" eb="79">
      <t>ニ</t>
    </rPh>
    <rPh sb="80" eb="83">
      <t>ヒカワグン</t>
    </rPh>
    <rPh sb="83" eb="84">
      <t>ヒエ</t>
    </rPh>
    <rPh sb="84" eb="85">
      <t>バラ</t>
    </rPh>
    <rPh sb="85" eb="86">
      <t>ムラ</t>
    </rPh>
    <rPh sb="86" eb="88">
      <t>オオアザ</t>
    </rPh>
    <rPh sb="88" eb="89">
      <t>ヒエ</t>
    </rPh>
    <rPh sb="89" eb="90">
      <t>バラ</t>
    </rPh>
    <rPh sb="90" eb="91">
      <t>アザ</t>
    </rPh>
    <rPh sb="174" eb="175">
      <t>サン</t>
    </rPh>
    <rPh sb="176" eb="179">
      <t>ヤツカグン</t>
    </rPh>
    <rPh sb="179" eb="181">
      <t>キマチ</t>
    </rPh>
    <rPh sb="181" eb="182">
      <t>ムラ</t>
    </rPh>
    <rPh sb="182" eb="184">
      <t>オオアザ</t>
    </rPh>
    <rPh sb="184" eb="185">
      <t>ニシ</t>
    </rPh>
    <rPh sb="185" eb="187">
      <t>キマチ</t>
    </rPh>
    <rPh sb="187" eb="189">
      <t>クミアイ</t>
    </rPh>
    <rPh sb="190" eb="191">
      <t>コウ</t>
    </rPh>
    <rPh sb="191" eb="192">
      <t>チ</t>
    </rPh>
    <rPh sb="192" eb="194">
      <t>セイリ</t>
    </rPh>
    <rPh sb="194" eb="196">
      <t>クミアイ</t>
    </rPh>
    <rPh sb="196" eb="198">
      <t>セツリツ</t>
    </rPh>
    <rPh sb="198" eb="200">
      <t>ニンカ</t>
    </rPh>
    <rPh sb="201" eb="202">
      <t>ケン</t>
    </rPh>
    <rPh sb="203" eb="204">
      <t>コウ</t>
    </rPh>
    <rPh sb="204" eb="205">
      <t>チ</t>
    </rPh>
    <rPh sb="205" eb="207">
      <t>セイリ</t>
    </rPh>
    <rPh sb="207" eb="209">
      <t>クミアイ</t>
    </rPh>
    <rPh sb="209" eb="210">
      <t>チョウ</t>
    </rPh>
    <rPh sb="210" eb="211">
      <t>ナラ</t>
    </rPh>
    <rPh sb="211" eb="213">
      <t>クミアイ</t>
    </rPh>
    <rPh sb="213" eb="215">
      <t>フクチョウ</t>
    </rPh>
    <rPh sb="215" eb="217">
      <t>センニン</t>
    </rPh>
    <rPh sb="217" eb="219">
      <t>ニンカ</t>
    </rPh>
    <rPh sb="220" eb="221">
      <t>ケン</t>
    </rPh>
    <rPh sb="222" eb="223">
      <t>コウ</t>
    </rPh>
    <rPh sb="223" eb="224">
      <t>チ</t>
    </rPh>
    <rPh sb="224" eb="226">
      <t>セイリ</t>
    </rPh>
    <rPh sb="226" eb="228">
      <t>クミアイ</t>
    </rPh>
    <rPh sb="228" eb="230">
      <t>キサイ</t>
    </rPh>
    <rPh sb="230" eb="232">
      <t>ニンカ</t>
    </rPh>
    <rPh sb="233" eb="234">
      <t>ケン</t>
    </rPh>
    <rPh sb="235" eb="236">
      <t>コウ</t>
    </rPh>
    <rPh sb="236" eb="237">
      <t>チ</t>
    </rPh>
    <rPh sb="237" eb="239">
      <t>セイリ</t>
    </rPh>
    <rPh sb="239" eb="241">
      <t>クミアイ</t>
    </rPh>
    <rPh sb="241" eb="243">
      <t>キヤク</t>
    </rPh>
    <rPh sb="243" eb="245">
      <t>ヘンコウ</t>
    </rPh>
    <rPh sb="245" eb="247">
      <t>ニンカ</t>
    </rPh>
    <rPh sb="248" eb="249">
      <t>ケン</t>
    </rPh>
    <rPh sb="250" eb="252">
      <t>コウチ</t>
    </rPh>
    <rPh sb="252" eb="254">
      <t>セイリ</t>
    </rPh>
    <rPh sb="254" eb="256">
      <t>セッケイ</t>
    </rPh>
    <rPh sb="256" eb="257">
      <t>ショ</t>
    </rPh>
    <rPh sb="257" eb="259">
      <t>ヘンコウ</t>
    </rPh>
    <rPh sb="259" eb="261">
      <t>ニンカ</t>
    </rPh>
    <rPh sb="262" eb="263">
      <t>ケン</t>
    </rPh>
    <rPh sb="264" eb="265">
      <t>コウ</t>
    </rPh>
    <rPh sb="265" eb="266">
      <t>チ</t>
    </rPh>
    <rPh sb="266" eb="268">
      <t>セイリ</t>
    </rPh>
    <rPh sb="268" eb="270">
      <t>クミアイ</t>
    </rPh>
    <rPh sb="271" eb="273">
      <t>チク</t>
    </rPh>
    <rPh sb="273" eb="274">
      <t>ナラ</t>
    </rPh>
    <rPh sb="274" eb="276">
      <t>セッケイ</t>
    </rPh>
    <rPh sb="276" eb="277">
      <t>ショ</t>
    </rPh>
    <rPh sb="277" eb="279">
      <t>ヘンコウ</t>
    </rPh>
    <rPh sb="280" eb="281">
      <t>ケン</t>
    </rPh>
    <rPh sb="282" eb="284">
      <t>コウチ</t>
    </rPh>
    <rPh sb="284" eb="286">
      <t>セイリ</t>
    </rPh>
    <rPh sb="286" eb="288">
      <t>クミアイ</t>
    </rPh>
    <rPh sb="289" eb="291">
      <t>カンチ</t>
    </rPh>
    <rPh sb="291" eb="293">
      <t>ショブン</t>
    </rPh>
    <rPh sb="293" eb="295">
      <t>ニンカ</t>
    </rPh>
    <rPh sb="296" eb="297">
      <t>ケン</t>
    </rPh>
    <rPh sb="298" eb="299">
      <t>コウ</t>
    </rPh>
    <rPh sb="299" eb="300">
      <t>チ</t>
    </rPh>
    <rPh sb="300" eb="302">
      <t>セイリ</t>
    </rPh>
    <rPh sb="302" eb="304">
      <t>クミアイ</t>
    </rPh>
    <rPh sb="305" eb="307">
      <t>カンチ</t>
    </rPh>
    <rPh sb="307" eb="309">
      <t>ショブン</t>
    </rPh>
    <rPh sb="309" eb="311">
      <t>コウセイ</t>
    </rPh>
    <rPh sb="311" eb="313">
      <t>ニンカ</t>
    </rPh>
    <rPh sb="314" eb="315">
      <t>ケン</t>
    </rPh>
    <rPh sb="316" eb="318">
      <t>コウチ</t>
    </rPh>
    <rPh sb="318" eb="320">
      <t>セイリ</t>
    </rPh>
    <rPh sb="320" eb="322">
      <t>クミアイ</t>
    </rPh>
    <rPh sb="323" eb="325">
      <t>タイノウ</t>
    </rPh>
    <rPh sb="325" eb="327">
      <t>ショブン</t>
    </rPh>
    <rPh sb="328" eb="329">
      <t>カン</t>
    </rPh>
    <rPh sb="331" eb="332">
      <t>ケン</t>
    </rPh>
    <rPh sb="333" eb="334">
      <t>コウ</t>
    </rPh>
    <rPh sb="334" eb="335">
      <t>チ</t>
    </rPh>
    <rPh sb="335" eb="337">
      <t>セイリ</t>
    </rPh>
    <rPh sb="337" eb="339">
      <t>クミアイ</t>
    </rPh>
    <rPh sb="339" eb="341">
      <t>カイサン</t>
    </rPh>
    <rPh sb="342" eb="343">
      <t>カン</t>
    </rPh>
    <rPh sb="345" eb="346">
      <t>ケン</t>
    </rPh>
    <phoneticPr fontId="3"/>
  </si>
  <si>
    <t>2-2550</t>
  </si>
  <si>
    <t>耕地一般土地改良耕地整理地区　二七〔美濃郡高津町大字高津飯田、円通庵　組合〕</t>
  </si>
  <si>
    <t>美濃郡高津町大字高津飯田円通庵組合　耕地整理組合設立認可の件　耕地整理組合の組合長並組合副長選任認可の件　耕地整理組合の会計経理に関する件　耕地整理に関する異動並に誤謬訂正届及組合長並に組合副長選任認可申請書却下に関する件　耕地整理異動並誤謬訂正届処理に関する件　耕地整理組合地区内土地除斥に関する件　耕地整理組合の規約変更認可の件　耕地整理組合の換地処分認可の件　耕地整理組合の換地処分更生認可の件</t>
    <rPh sb="0" eb="3">
      <t>ミノグン</t>
    </rPh>
    <rPh sb="3" eb="5">
      <t>タカツ</t>
    </rPh>
    <rPh sb="5" eb="6">
      <t>チョウ</t>
    </rPh>
    <rPh sb="6" eb="8">
      <t>オオアザ</t>
    </rPh>
    <rPh sb="8" eb="10">
      <t>タカツ</t>
    </rPh>
    <rPh sb="10" eb="12">
      <t>イイダ</t>
    </rPh>
    <rPh sb="12" eb="13">
      <t>エン</t>
    </rPh>
    <rPh sb="13" eb="14">
      <t>ツウ</t>
    </rPh>
    <rPh sb="14" eb="15">
      <t>アン</t>
    </rPh>
    <rPh sb="15" eb="17">
      <t>クミアイ</t>
    </rPh>
    <rPh sb="18" eb="19">
      <t>コウ</t>
    </rPh>
    <rPh sb="19" eb="20">
      <t>チ</t>
    </rPh>
    <rPh sb="20" eb="22">
      <t>セイリ</t>
    </rPh>
    <rPh sb="22" eb="24">
      <t>クミアイ</t>
    </rPh>
    <rPh sb="24" eb="26">
      <t>セツリツ</t>
    </rPh>
    <rPh sb="26" eb="28">
      <t>ニンカ</t>
    </rPh>
    <rPh sb="29" eb="30">
      <t>ケン</t>
    </rPh>
    <rPh sb="31" eb="33">
      <t>コウチ</t>
    </rPh>
    <rPh sb="33" eb="35">
      <t>セイリ</t>
    </rPh>
    <rPh sb="35" eb="37">
      <t>クミアイ</t>
    </rPh>
    <rPh sb="38" eb="41">
      <t>クミアイチョウ</t>
    </rPh>
    <rPh sb="41" eb="42">
      <t>ナラ</t>
    </rPh>
    <rPh sb="42" eb="44">
      <t>クミアイ</t>
    </rPh>
    <rPh sb="44" eb="46">
      <t>フクチョウ</t>
    </rPh>
    <rPh sb="46" eb="48">
      <t>センニン</t>
    </rPh>
    <rPh sb="48" eb="50">
      <t>ニンカ</t>
    </rPh>
    <rPh sb="51" eb="52">
      <t>ケン</t>
    </rPh>
    <rPh sb="53" eb="55">
      <t>コウチ</t>
    </rPh>
    <rPh sb="55" eb="57">
      <t>セイリ</t>
    </rPh>
    <rPh sb="57" eb="59">
      <t>クミアイ</t>
    </rPh>
    <rPh sb="60" eb="62">
      <t>カイケイ</t>
    </rPh>
    <rPh sb="62" eb="64">
      <t>ケイリ</t>
    </rPh>
    <rPh sb="65" eb="66">
      <t>カン</t>
    </rPh>
    <rPh sb="68" eb="69">
      <t>ケン</t>
    </rPh>
    <rPh sb="70" eb="72">
      <t>コウチ</t>
    </rPh>
    <rPh sb="72" eb="74">
      <t>セイリ</t>
    </rPh>
    <rPh sb="75" eb="76">
      <t>カン</t>
    </rPh>
    <rPh sb="78" eb="80">
      <t>イドウ</t>
    </rPh>
    <rPh sb="80" eb="81">
      <t>ナラ</t>
    </rPh>
    <rPh sb="82" eb="84">
      <t>ゴビュウ</t>
    </rPh>
    <rPh sb="84" eb="86">
      <t>テイセイ</t>
    </rPh>
    <rPh sb="86" eb="87">
      <t>トドケ</t>
    </rPh>
    <rPh sb="87" eb="88">
      <t>オヨ</t>
    </rPh>
    <rPh sb="88" eb="91">
      <t>クミアイチョウ</t>
    </rPh>
    <rPh sb="91" eb="92">
      <t>ナラ</t>
    </rPh>
    <rPh sb="93" eb="95">
      <t>クミアイ</t>
    </rPh>
    <rPh sb="95" eb="97">
      <t>フクチョウ</t>
    </rPh>
    <rPh sb="97" eb="99">
      <t>センニン</t>
    </rPh>
    <rPh sb="99" eb="101">
      <t>ニンカ</t>
    </rPh>
    <rPh sb="101" eb="103">
      <t>シンセイ</t>
    </rPh>
    <rPh sb="103" eb="104">
      <t>ショ</t>
    </rPh>
    <rPh sb="104" eb="106">
      <t>キャッカ</t>
    </rPh>
    <rPh sb="107" eb="108">
      <t>カン</t>
    </rPh>
    <rPh sb="110" eb="111">
      <t>ケン</t>
    </rPh>
    <rPh sb="112" eb="114">
      <t>コウチ</t>
    </rPh>
    <rPh sb="114" eb="116">
      <t>セイリ</t>
    </rPh>
    <rPh sb="116" eb="118">
      <t>イドウ</t>
    </rPh>
    <rPh sb="118" eb="119">
      <t>ナラ</t>
    </rPh>
    <rPh sb="119" eb="121">
      <t>ゴビュウ</t>
    </rPh>
    <rPh sb="121" eb="123">
      <t>テイセイ</t>
    </rPh>
    <rPh sb="123" eb="124">
      <t>トドケ</t>
    </rPh>
    <rPh sb="124" eb="126">
      <t>ショリ</t>
    </rPh>
    <rPh sb="127" eb="128">
      <t>カン</t>
    </rPh>
    <rPh sb="130" eb="131">
      <t>ケン</t>
    </rPh>
    <rPh sb="132" eb="133">
      <t>コウ</t>
    </rPh>
    <rPh sb="133" eb="134">
      <t>チ</t>
    </rPh>
    <rPh sb="134" eb="136">
      <t>セイリ</t>
    </rPh>
    <rPh sb="136" eb="138">
      <t>クミアイ</t>
    </rPh>
    <rPh sb="138" eb="140">
      <t>チク</t>
    </rPh>
    <rPh sb="140" eb="141">
      <t>ナイ</t>
    </rPh>
    <rPh sb="141" eb="143">
      <t>トチ</t>
    </rPh>
    <rPh sb="143" eb="145">
      <t>ジョセキ</t>
    </rPh>
    <rPh sb="146" eb="147">
      <t>カン</t>
    </rPh>
    <rPh sb="149" eb="150">
      <t>ケン</t>
    </rPh>
    <rPh sb="151" eb="153">
      <t>コウチ</t>
    </rPh>
    <rPh sb="153" eb="155">
      <t>セイリ</t>
    </rPh>
    <rPh sb="155" eb="157">
      <t>クミアイ</t>
    </rPh>
    <rPh sb="158" eb="160">
      <t>キヤク</t>
    </rPh>
    <rPh sb="160" eb="162">
      <t>ヘンコウ</t>
    </rPh>
    <rPh sb="162" eb="164">
      <t>ニンカ</t>
    </rPh>
    <rPh sb="165" eb="166">
      <t>ケン</t>
    </rPh>
    <rPh sb="167" eb="169">
      <t>コウチ</t>
    </rPh>
    <rPh sb="169" eb="171">
      <t>セイリ</t>
    </rPh>
    <rPh sb="171" eb="173">
      <t>クミアイ</t>
    </rPh>
    <rPh sb="174" eb="176">
      <t>カンチ</t>
    </rPh>
    <rPh sb="176" eb="178">
      <t>ショブン</t>
    </rPh>
    <rPh sb="178" eb="180">
      <t>ニンカ</t>
    </rPh>
    <rPh sb="181" eb="182">
      <t>ケン</t>
    </rPh>
    <rPh sb="183" eb="184">
      <t>コウ</t>
    </rPh>
    <rPh sb="184" eb="185">
      <t>チ</t>
    </rPh>
    <rPh sb="185" eb="187">
      <t>セイリ</t>
    </rPh>
    <rPh sb="187" eb="189">
      <t>クミアイ</t>
    </rPh>
    <rPh sb="190" eb="192">
      <t>カンチ</t>
    </rPh>
    <rPh sb="192" eb="194">
      <t>ショブン</t>
    </rPh>
    <rPh sb="194" eb="196">
      <t>コウセイ</t>
    </rPh>
    <rPh sb="196" eb="198">
      <t>ニンカ</t>
    </rPh>
    <rPh sb="199" eb="200">
      <t>ケン</t>
    </rPh>
    <phoneticPr fontId="3"/>
  </si>
  <si>
    <t>2-2551</t>
  </si>
  <si>
    <t>耕地一般土地改良耕地整理地区　一二〔能義郡赤江村大字上今津　組合、同郡飯梨村大字西松井　組合〕</t>
  </si>
  <si>
    <t>一、能義郡赤江村上今津組合　耕地整理組合規約変更認可の件　耕地整理組合の組合長並に組合副長選任認可の件　耕地整理起債認可の件　耕地整理組合の組合長、組合副長選任認可並に同規約変更認可申請に関する件回答　耕地整理組合の換地並特別処分認可の件　換地処分誤謬訂正届に関する件伺　耕地整理組合の換地処分更生認可の件　耕地整理組合の換地処分変更並更生認可の件　二、能義郡飯梨村大字西松井組合　耕地整理組合設立認可の件　耕地整理組合長並組合副長選任認可の件　耕地整理組合起債認可の件　耕地整理組合規約変更認可の件　耕地整理組合地区変更認可の件　耕地整理組合の換地並特別処分認可の件</t>
    <rPh sb="0" eb="1">
      <t>イチ</t>
    </rPh>
    <rPh sb="2" eb="3">
      <t>ノウ</t>
    </rPh>
    <rPh sb="3" eb="4">
      <t>ギ</t>
    </rPh>
    <rPh sb="4" eb="5">
      <t>グン</t>
    </rPh>
    <rPh sb="5" eb="6">
      <t>アカ</t>
    </rPh>
    <rPh sb="6" eb="8">
      <t>エムラ</t>
    </rPh>
    <rPh sb="8" eb="9">
      <t>カミ</t>
    </rPh>
    <rPh sb="9" eb="11">
      <t>イマヅ</t>
    </rPh>
    <rPh sb="11" eb="13">
      <t>クミアイ</t>
    </rPh>
    <rPh sb="14" eb="15">
      <t>コウ</t>
    </rPh>
    <rPh sb="15" eb="16">
      <t>チ</t>
    </rPh>
    <rPh sb="16" eb="18">
      <t>セイリ</t>
    </rPh>
    <rPh sb="18" eb="20">
      <t>クミアイ</t>
    </rPh>
    <rPh sb="20" eb="22">
      <t>キヤク</t>
    </rPh>
    <rPh sb="22" eb="24">
      <t>ヘンコウ</t>
    </rPh>
    <rPh sb="24" eb="26">
      <t>ニンカ</t>
    </rPh>
    <rPh sb="27" eb="28">
      <t>ケン</t>
    </rPh>
    <rPh sb="29" eb="31">
      <t>コウチ</t>
    </rPh>
    <rPh sb="31" eb="33">
      <t>セイリ</t>
    </rPh>
    <rPh sb="33" eb="35">
      <t>クミアイ</t>
    </rPh>
    <rPh sb="36" eb="39">
      <t>クミアイチョウ</t>
    </rPh>
    <rPh sb="39" eb="40">
      <t>ナラ</t>
    </rPh>
    <rPh sb="41" eb="43">
      <t>クミアイ</t>
    </rPh>
    <rPh sb="43" eb="45">
      <t>フクチョウ</t>
    </rPh>
    <rPh sb="45" eb="47">
      <t>センニン</t>
    </rPh>
    <rPh sb="47" eb="49">
      <t>ニンカ</t>
    </rPh>
    <rPh sb="50" eb="51">
      <t>ケン</t>
    </rPh>
    <rPh sb="52" eb="54">
      <t>コウチ</t>
    </rPh>
    <rPh sb="54" eb="56">
      <t>セイリ</t>
    </rPh>
    <rPh sb="56" eb="58">
      <t>キサイ</t>
    </rPh>
    <rPh sb="58" eb="60">
      <t>ニンカ</t>
    </rPh>
    <rPh sb="61" eb="62">
      <t>ケン</t>
    </rPh>
    <rPh sb="63" eb="65">
      <t>コウチ</t>
    </rPh>
    <rPh sb="65" eb="67">
      <t>セイリ</t>
    </rPh>
    <rPh sb="67" eb="69">
      <t>クミアイ</t>
    </rPh>
    <rPh sb="70" eb="73">
      <t>クミアイチョウ</t>
    </rPh>
    <rPh sb="74" eb="76">
      <t>クミアイ</t>
    </rPh>
    <rPh sb="76" eb="78">
      <t>フクチョウ</t>
    </rPh>
    <rPh sb="78" eb="80">
      <t>センニン</t>
    </rPh>
    <rPh sb="80" eb="82">
      <t>ニンカ</t>
    </rPh>
    <rPh sb="82" eb="83">
      <t>ナラ</t>
    </rPh>
    <rPh sb="84" eb="85">
      <t>ドウ</t>
    </rPh>
    <rPh sb="85" eb="87">
      <t>キヤク</t>
    </rPh>
    <rPh sb="87" eb="89">
      <t>ヘンコウ</t>
    </rPh>
    <rPh sb="89" eb="91">
      <t>ニンカ</t>
    </rPh>
    <rPh sb="91" eb="93">
      <t>シンセイ</t>
    </rPh>
    <rPh sb="94" eb="95">
      <t>カン</t>
    </rPh>
    <rPh sb="97" eb="98">
      <t>ケン</t>
    </rPh>
    <rPh sb="98" eb="100">
      <t>カイトウ</t>
    </rPh>
    <rPh sb="101" eb="103">
      <t>コウチ</t>
    </rPh>
    <rPh sb="103" eb="105">
      <t>セイリ</t>
    </rPh>
    <rPh sb="105" eb="107">
      <t>クミアイ</t>
    </rPh>
    <rPh sb="108" eb="110">
      <t>カンチ</t>
    </rPh>
    <rPh sb="110" eb="111">
      <t>ナラ</t>
    </rPh>
    <rPh sb="111" eb="113">
      <t>トクベツ</t>
    </rPh>
    <rPh sb="113" eb="115">
      <t>ショブン</t>
    </rPh>
    <rPh sb="115" eb="117">
      <t>ニンカ</t>
    </rPh>
    <rPh sb="118" eb="119">
      <t>ケン</t>
    </rPh>
    <rPh sb="120" eb="122">
      <t>カンチ</t>
    </rPh>
    <rPh sb="122" eb="124">
      <t>ショブン</t>
    </rPh>
    <rPh sb="124" eb="126">
      <t>ゴビュウ</t>
    </rPh>
    <rPh sb="126" eb="128">
      <t>テイセイ</t>
    </rPh>
    <rPh sb="128" eb="129">
      <t>トド</t>
    </rPh>
    <rPh sb="130" eb="131">
      <t>カン</t>
    </rPh>
    <rPh sb="133" eb="134">
      <t>ケン</t>
    </rPh>
    <rPh sb="134" eb="135">
      <t>ウカガイ</t>
    </rPh>
    <rPh sb="136" eb="138">
      <t>コウチ</t>
    </rPh>
    <rPh sb="138" eb="140">
      <t>セイリ</t>
    </rPh>
    <rPh sb="140" eb="142">
      <t>クミアイ</t>
    </rPh>
    <rPh sb="143" eb="145">
      <t>カンチ</t>
    </rPh>
    <rPh sb="145" eb="147">
      <t>ショブン</t>
    </rPh>
    <rPh sb="147" eb="149">
      <t>コウセイ</t>
    </rPh>
    <rPh sb="149" eb="151">
      <t>ニンカ</t>
    </rPh>
    <rPh sb="152" eb="153">
      <t>ケン</t>
    </rPh>
    <rPh sb="154" eb="156">
      <t>コウチ</t>
    </rPh>
    <rPh sb="156" eb="158">
      <t>セイリ</t>
    </rPh>
    <rPh sb="158" eb="160">
      <t>クミアイ</t>
    </rPh>
    <rPh sb="161" eb="163">
      <t>カンチ</t>
    </rPh>
    <rPh sb="163" eb="165">
      <t>ショブン</t>
    </rPh>
    <rPh sb="165" eb="167">
      <t>ヘンコウ</t>
    </rPh>
    <rPh sb="167" eb="168">
      <t>ナラ</t>
    </rPh>
    <rPh sb="168" eb="170">
      <t>コウセイ</t>
    </rPh>
    <rPh sb="170" eb="172">
      <t>ニンカ</t>
    </rPh>
    <rPh sb="173" eb="174">
      <t>ケン</t>
    </rPh>
    <rPh sb="175" eb="176">
      <t>ニ</t>
    </rPh>
    <rPh sb="177" eb="178">
      <t>ノウ</t>
    </rPh>
    <rPh sb="178" eb="179">
      <t>ギ</t>
    </rPh>
    <rPh sb="179" eb="180">
      <t>グン</t>
    </rPh>
    <rPh sb="180" eb="181">
      <t>イイ</t>
    </rPh>
    <rPh sb="181" eb="182">
      <t>ナシ</t>
    </rPh>
    <rPh sb="182" eb="183">
      <t>ムラ</t>
    </rPh>
    <rPh sb="183" eb="185">
      <t>オオアザ</t>
    </rPh>
    <rPh sb="185" eb="186">
      <t>ニシ</t>
    </rPh>
    <rPh sb="186" eb="188">
      <t>マツイ</t>
    </rPh>
    <rPh sb="188" eb="190">
      <t>クミアイ</t>
    </rPh>
    <rPh sb="191" eb="192">
      <t>コウ</t>
    </rPh>
    <rPh sb="192" eb="193">
      <t>チ</t>
    </rPh>
    <rPh sb="193" eb="195">
      <t>セイリ</t>
    </rPh>
    <rPh sb="195" eb="197">
      <t>クミアイ</t>
    </rPh>
    <rPh sb="197" eb="199">
      <t>セツリツ</t>
    </rPh>
    <rPh sb="199" eb="201">
      <t>ニンカ</t>
    </rPh>
    <rPh sb="202" eb="203">
      <t>ケン</t>
    </rPh>
    <rPh sb="204" eb="205">
      <t>コウ</t>
    </rPh>
    <rPh sb="205" eb="206">
      <t>チ</t>
    </rPh>
    <rPh sb="206" eb="208">
      <t>セイリ</t>
    </rPh>
    <rPh sb="208" eb="210">
      <t>クミアイ</t>
    </rPh>
    <rPh sb="210" eb="211">
      <t>チョウ</t>
    </rPh>
    <rPh sb="211" eb="212">
      <t>ナラ</t>
    </rPh>
    <rPh sb="212" eb="214">
      <t>クミアイ</t>
    </rPh>
    <rPh sb="214" eb="216">
      <t>フクチョウ</t>
    </rPh>
    <rPh sb="216" eb="218">
      <t>センニン</t>
    </rPh>
    <rPh sb="218" eb="220">
      <t>ニンカ</t>
    </rPh>
    <rPh sb="221" eb="222">
      <t>ケン</t>
    </rPh>
    <rPh sb="223" eb="224">
      <t>コウ</t>
    </rPh>
    <rPh sb="224" eb="225">
      <t>チ</t>
    </rPh>
    <rPh sb="225" eb="227">
      <t>セイリ</t>
    </rPh>
    <rPh sb="227" eb="229">
      <t>クミアイ</t>
    </rPh>
    <rPh sb="229" eb="231">
      <t>キサイ</t>
    </rPh>
    <rPh sb="231" eb="233">
      <t>ニンカ</t>
    </rPh>
    <rPh sb="234" eb="235">
      <t>ケン</t>
    </rPh>
    <rPh sb="236" eb="237">
      <t>コウ</t>
    </rPh>
    <rPh sb="237" eb="238">
      <t>チ</t>
    </rPh>
    <rPh sb="238" eb="240">
      <t>セイリ</t>
    </rPh>
    <rPh sb="240" eb="242">
      <t>クミアイ</t>
    </rPh>
    <rPh sb="242" eb="244">
      <t>キヤク</t>
    </rPh>
    <rPh sb="244" eb="246">
      <t>ヘンコウ</t>
    </rPh>
    <rPh sb="246" eb="248">
      <t>ニンカ</t>
    </rPh>
    <rPh sb="249" eb="250">
      <t>ケン</t>
    </rPh>
    <rPh sb="251" eb="252">
      <t>コウ</t>
    </rPh>
    <rPh sb="252" eb="253">
      <t>チ</t>
    </rPh>
    <rPh sb="253" eb="255">
      <t>セイリ</t>
    </rPh>
    <rPh sb="255" eb="257">
      <t>クミアイ</t>
    </rPh>
    <rPh sb="257" eb="259">
      <t>チク</t>
    </rPh>
    <rPh sb="259" eb="261">
      <t>ヘンコウ</t>
    </rPh>
    <rPh sb="261" eb="263">
      <t>ニンカ</t>
    </rPh>
    <rPh sb="264" eb="265">
      <t>ケン</t>
    </rPh>
    <rPh sb="266" eb="268">
      <t>コウチ</t>
    </rPh>
    <rPh sb="268" eb="270">
      <t>セイリ</t>
    </rPh>
    <rPh sb="270" eb="272">
      <t>クミアイ</t>
    </rPh>
    <rPh sb="273" eb="275">
      <t>カンチ</t>
    </rPh>
    <rPh sb="275" eb="276">
      <t>ナラ</t>
    </rPh>
    <rPh sb="276" eb="278">
      <t>トクベツ</t>
    </rPh>
    <rPh sb="278" eb="280">
      <t>ショブン</t>
    </rPh>
    <rPh sb="280" eb="282">
      <t>ニンカ</t>
    </rPh>
    <rPh sb="283" eb="284">
      <t>ケン</t>
    </rPh>
    <phoneticPr fontId="3"/>
  </si>
  <si>
    <t>2-2552</t>
  </si>
  <si>
    <t>耕地一般土地改良耕地整理地区　二八〔簸川郡直江村大字下直江堀切　組合、美濃郡高津町大字飯田　組合、那賀郡周布村　組合〕</t>
  </si>
  <si>
    <t>一、簸川郡直江村大字下直江堀切組合　耕地整理組合設立認可申請に関する件　耕地整理組合起債認可の件　耕地整理組合長並組合副長選任認可の件　耕地整理換地処分に関する件　耕地整理組合規約変更認可の件　耕地整理に関する件　耕地整理組合解散の件　耕地整理組合換地処分認可の件　二、美濃郡高津町大字飯田組合　耕地整理組合設立認可の件　耕地整理組合の組合長並組合副長選任認可の件　換地処分認可申請の件　押収物件仮還付に関する件　刑事事件関係書類仮下付の件　耕地整理関係書類送付の件　開墾助成関係書類に関する件　耕地整理組合の規約変更に関する件　耕地整理組合の組合副長選任認可の件　耕地整理組合の組合長選任認可の件　耕地整理組合の換地処分認可の件　三、那賀郡周布村組合　耕地整理組合設立認可の件　耕地整理組合長及組合副長選任認可の件　耕地整理組合役員選任及起債認可申請に関する件　耕地整理起債認可の件　耕地整理工事着手報告の件　耕地整理事業低利資金借入に関する件　耕地整理資金借入に関する件　耕地整理組合設立認可報告に関する件　耕地整理設計変更に関する件　耕地整理組合長選任及解任の件　耕地整理組合長選任認可の件　耕地整理地区及設計書変更認可に関する件　耕地整理組合換地処分認可の件　耕地整理換地処分に関する件　耕地整理組合換地処分に関する件回答　耕地整理組合長臨時代理者任命に関する件　耕地整理組合の解散について</t>
    <rPh sb="0" eb="1">
      <t>イチ</t>
    </rPh>
    <rPh sb="2" eb="5">
      <t>ヒカワグン</t>
    </rPh>
    <rPh sb="5" eb="6">
      <t>ナオ</t>
    </rPh>
    <rPh sb="6" eb="8">
      <t>エムラ</t>
    </rPh>
    <rPh sb="8" eb="10">
      <t>オオアザ</t>
    </rPh>
    <rPh sb="10" eb="11">
      <t>シモ</t>
    </rPh>
    <rPh sb="11" eb="13">
      <t>ナオエ</t>
    </rPh>
    <rPh sb="13" eb="15">
      <t>ホリキリ</t>
    </rPh>
    <rPh sb="15" eb="17">
      <t>クミアイ</t>
    </rPh>
    <rPh sb="18" eb="19">
      <t>コウ</t>
    </rPh>
    <rPh sb="19" eb="20">
      <t>チ</t>
    </rPh>
    <rPh sb="20" eb="22">
      <t>セイリ</t>
    </rPh>
    <rPh sb="22" eb="24">
      <t>クミアイ</t>
    </rPh>
    <rPh sb="24" eb="26">
      <t>セツリツ</t>
    </rPh>
    <rPh sb="26" eb="28">
      <t>ニンカ</t>
    </rPh>
    <rPh sb="28" eb="30">
      <t>シンセイ</t>
    </rPh>
    <rPh sb="31" eb="32">
      <t>カン</t>
    </rPh>
    <rPh sb="34" eb="35">
      <t>ケン</t>
    </rPh>
    <rPh sb="36" eb="37">
      <t>コウ</t>
    </rPh>
    <rPh sb="37" eb="38">
      <t>チ</t>
    </rPh>
    <rPh sb="38" eb="40">
      <t>セイリ</t>
    </rPh>
    <rPh sb="40" eb="42">
      <t>クミアイ</t>
    </rPh>
    <rPh sb="42" eb="44">
      <t>キサイ</t>
    </rPh>
    <rPh sb="44" eb="46">
      <t>ニンカ</t>
    </rPh>
    <rPh sb="47" eb="48">
      <t>ケン</t>
    </rPh>
    <rPh sb="49" eb="50">
      <t>コウ</t>
    </rPh>
    <rPh sb="50" eb="51">
      <t>チ</t>
    </rPh>
    <rPh sb="51" eb="53">
      <t>セイリ</t>
    </rPh>
    <rPh sb="53" eb="55">
      <t>クミアイ</t>
    </rPh>
    <rPh sb="55" eb="56">
      <t>チョウ</t>
    </rPh>
    <rPh sb="56" eb="57">
      <t>ナラ</t>
    </rPh>
    <rPh sb="57" eb="59">
      <t>クミアイ</t>
    </rPh>
    <rPh sb="59" eb="61">
      <t>フクチョウ</t>
    </rPh>
    <rPh sb="61" eb="63">
      <t>センニン</t>
    </rPh>
    <rPh sb="63" eb="65">
      <t>ニンカ</t>
    </rPh>
    <rPh sb="66" eb="67">
      <t>ケン</t>
    </rPh>
    <rPh sb="68" eb="70">
      <t>コウチ</t>
    </rPh>
    <rPh sb="70" eb="72">
      <t>セイリ</t>
    </rPh>
    <rPh sb="72" eb="74">
      <t>カンチ</t>
    </rPh>
    <rPh sb="74" eb="76">
      <t>ショブン</t>
    </rPh>
    <rPh sb="77" eb="78">
      <t>カン</t>
    </rPh>
    <rPh sb="80" eb="81">
      <t>ケン</t>
    </rPh>
    <rPh sb="82" eb="83">
      <t>コウ</t>
    </rPh>
    <rPh sb="83" eb="84">
      <t>チ</t>
    </rPh>
    <rPh sb="84" eb="86">
      <t>セイリ</t>
    </rPh>
    <rPh sb="86" eb="88">
      <t>クミアイ</t>
    </rPh>
    <rPh sb="88" eb="90">
      <t>キヤク</t>
    </rPh>
    <rPh sb="90" eb="92">
      <t>ヘンコウ</t>
    </rPh>
    <rPh sb="92" eb="94">
      <t>ニンカ</t>
    </rPh>
    <rPh sb="95" eb="96">
      <t>ケン</t>
    </rPh>
    <rPh sb="97" eb="99">
      <t>コウチ</t>
    </rPh>
    <rPh sb="99" eb="101">
      <t>セイリ</t>
    </rPh>
    <rPh sb="102" eb="103">
      <t>カン</t>
    </rPh>
    <rPh sb="105" eb="106">
      <t>ケン</t>
    </rPh>
    <rPh sb="107" eb="108">
      <t>コウ</t>
    </rPh>
    <rPh sb="108" eb="109">
      <t>チ</t>
    </rPh>
    <rPh sb="109" eb="111">
      <t>セイリ</t>
    </rPh>
    <rPh sb="111" eb="113">
      <t>クミアイ</t>
    </rPh>
    <rPh sb="113" eb="115">
      <t>カイサン</t>
    </rPh>
    <rPh sb="116" eb="117">
      <t>ケン</t>
    </rPh>
    <rPh sb="118" eb="119">
      <t>コウ</t>
    </rPh>
    <rPh sb="119" eb="120">
      <t>チ</t>
    </rPh>
    <rPh sb="120" eb="122">
      <t>セイリ</t>
    </rPh>
    <rPh sb="122" eb="124">
      <t>クミアイ</t>
    </rPh>
    <rPh sb="124" eb="126">
      <t>カンチ</t>
    </rPh>
    <rPh sb="126" eb="128">
      <t>ショブン</t>
    </rPh>
    <rPh sb="128" eb="130">
      <t>ニンカ</t>
    </rPh>
    <rPh sb="131" eb="132">
      <t>ケン</t>
    </rPh>
    <rPh sb="133" eb="134">
      <t>ニ</t>
    </rPh>
    <rPh sb="135" eb="137">
      <t>ミノ</t>
    </rPh>
    <rPh sb="137" eb="138">
      <t>グン</t>
    </rPh>
    <rPh sb="138" eb="141">
      <t>タカツチョウ</t>
    </rPh>
    <rPh sb="141" eb="143">
      <t>オオアザ</t>
    </rPh>
    <rPh sb="143" eb="145">
      <t>イイダ</t>
    </rPh>
    <rPh sb="145" eb="147">
      <t>クミアイ</t>
    </rPh>
    <rPh sb="148" eb="149">
      <t>コウ</t>
    </rPh>
    <rPh sb="149" eb="150">
      <t>チ</t>
    </rPh>
    <rPh sb="150" eb="152">
      <t>セイリ</t>
    </rPh>
    <rPh sb="152" eb="154">
      <t>クミアイ</t>
    </rPh>
    <rPh sb="154" eb="156">
      <t>セツリツ</t>
    </rPh>
    <rPh sb="156" eb="158">
      <t>ニンカ</t>
    </rPh>
    <rPh sb="159" eb="160">
      <t>ケン</t>
    </rPh>
    <rPh sb="161" eb="163">
      <t>コウチ</t>
    </rPh>
    <rPh sb="163" eb="165">
      <t>セイリ</t>
    </rPh>
    <rPh sb="165" eb="167">
      <t>クミアイ</t>
    </rPh>
    <rPh sb="168" eb="171">
      <t>クミアイチョウ</t>
    </rPh>
    <rPh sb="171" eb="172">
      <t>ナラ</t>
    </rPh>
    <rPh sb="172" eb="174">
      <t>クミアイ</t>
    </rPh>
    <rPh sb="174" eb="176">
      <t>フクチョウ</t>
    </rPh>
    <rPh sb="176" eb="178">
      <t>センニン</t>
    </rPh>
    <rPh sb="178" eb="180">
      <t>ニンカ</t>
    </rPh>
    <rPh sb="181" eb="182">
      <t>ケン</t>
    </rPh>
    <rPh sb="183" eb="185">
      <t>カンチ</t>
    </rPh>
    <rPh sb="185" eb="187">
      <t>ショブン</t>
    </rPh>
    <rPh sb="187" eb="189">
      <t>ニンカ</t>
    </rPh>
    <rPh sb="189" eb="191">
      <t>シンセイ</t>
    </rPh>
    <rPh sb="192" eb="193">
      <t>ケン</t>
    </rPh>
    <rPh sb="194" eb="196">
      <t>オウシュウ</t>
    </rPh>
    <rPh sb="196" eb="198">
      <t>ブッケン</t>
    </rPh>
    <rPh sb="198" eb="199">
      <t>カリ</t>
    </rPh>
    <rPh sb="199" eb="201">
      <t>カンプ</t>
    </rPh>
    <rPh sb="202" eb="203">
      <t>カン</t>
    </rPh>
    <rPh sb="205" eb="206">
      <t>ケン</t>
    </rPh>
    <rPh sb="207" eb="209">
      <t>ケイジ</t>
    </rPh>
    <rPh sb="209" eb="211">
      <t>ジケン</t>
    </rPh>
    <rPh sb="211" eb="213">
      <t>カンケイ</t>
    </rPh>
    <rPh sb="213" eb="215">
      <t>ショルイ</t>
    </rPh>
    <rPh sb="215" eb="216">
      <t>カリ</t>
    </rPh>
    <rPh sb="216" eb="217">
      <t>カ</t>
    </rPh>
    <rPh sb="217" eb="218">
      <t>フ</t>
    </rPh>
    <rPh sb="219" eb="220">
      <t>ケン</t>
    </rPh>
    <rPh sb="221" eb="223">
      <t>コウチ</t>
    </rPh>
    <rPh sb="223" eb="225">
      <t>セイリ</t>
    </rPh>
    <rPh sb="225" eb="227">
      <t>カンケイ</t>
    </rPh>
    <rPh sb="227" eb="229">
      <t>ショルイ</t>
    </rPh>
    <rPh sb="230" eb="231">
      <t>フ</t>
    </rPh>
    <rPh sb="232" eb="233">
      <t>ケン</t>
    </rPh>
    <rPh sb="234" eb="236">
      <t>カイコン</t>
    </rPh>
    <rPh sb="236" eb="238">
      <t>ジョセイ</t>
    </rPh>
    <rPh sb="238" eb="240">
      <t>カンケイ</t>
    </rPh>
    <rPh sb="240" eb="242">
      <t>ショルイ</t>
    </rPh>
    <rPh sb="243" eb="244">
      <t>カン</t>
    </rPh>
    <rPh sb="246" eb="247">
      <t>ケン</t>
    </rPh>
    <rPh sb="248" eb="250">
      <t>コウチ</t>
    </rPh>
    <rPh sb="250" eb="252">
      <t>セイリ</t>
    </rPh>
    <rPh sb="252" eb="254">
      <t>クミアイ</t>
    </rPh>
    <rPh sb="255" eb="257">
      <t>キヤク</t>
    </rPh>
    <rPh sb="257" eb="259">
      <t>ヘンコウ</t>
    </rPh>
    <rPh sb="260" eb="261">
      <t>カン</t>
    </rPh>
    <rPh sb="263" eb="264">
      <t>ケン</t>
    </rPh>
    <rPh sb="265" eb="267">
      <t>コウチ</t>
    </rPh>
    <rPh sb="267" eb="269">
      <t>セイリ</t>
    </rPh>
    <rPh sb="269" eb="271">
      <t>クミアイ</t>
    </rPh>
    <rPh sb="272" eb="274">
      <t>クミアイ</t>
    </rPh>
    <rPh sb="274" eb="276">
      <t>フクチョウ</t>
    </rPh>
    <rPh sb="276" eb="278">
      <t>センニン</t>
    </rPh>
    <rPh sb="278" eb="280">
      <t>ニンカ</t>
    </rPh>
    <rPh sb="281" eb="282">
      <t>ケン</t>
    </rPh>
    <rPh sb="283" eb="285">
      <t>コウチ</t>
    </rPh>
    <rPh sb="285" eb="287">
      <t>セイリ</t>
    </rPh>
    <rPh sb="287" eb="289">
      <t>クミアイ</t>
    </rPh>
    <rPh sb="290" eb="293">
      <t>クミアイチョウ</t>
    </rPh>
    <rPh sb="293" eb="295">
      <t>センニン</t>
    </rPh>
    <rPh sb="295" eb="297">
      <t>ニンカ</t>
    </rPh>
    <rPh sb="298" eb="299">
      <t>ケン</t>
    </rPh>
    <rPh sb="300" eb="302">
      <t>コウチ</t>
    </rPh>
    <rPh sb="302" eb="304">
      <t>セイリ</t>
    </rPh>
    <rPh sb="304" eb="306">
      <t>クミアイ</t>
    </rPh>
    <rPh sb="307" eb="309">
      <t>カンチ</t>
    </rPh>
    <rPh sb="309" eb="311">
      <t>ショブン</t>
    </rPh>
    <rPh sb="311" eb="313">
      <t>ニンカ</t>
    </rPh>
    <rPh sb="314" eb="315">
      <t>ケン</t>
    </rPh>
    <rPh sb="316" eb="317">
      <t>サン</t>
    </rPh>
    <rPh sb="318" eb="320">
      <t>ナカ</t>
    </rPh>
    <rPh sb="320" eb="321">
      <t>グン</t>
    </rPh>
    <rPh sb="321" eb="322">
      <t>シュウ</t>
    </rPh>
    <rPh sb="322" eb="323">
      <t>フ</t>
    </rPh>
    <rPh sb="323" eb="324">
      <t>ムラ</t>
    </rPh>
    <rPh sb="324" eb="326">
      <t>クミアイ</t>
    </rPh>
    <rPh sb="327" eb="328">
      <t>コウ</t>
    </rPh>
    <rPh sb="328" eb="329">
      <t>チ</t>
    </rPh>
    <rPh sb="329" eb="331">
      <t>セイリ</t>
    </rPh>
    <rPh sb="331" eb="333">
      <t>クミアイ</t>
    </rPh>
    <rPh sb="333" eb="335">
      <t>セツリツ</t>
    </rPh>
    <rPh sb="335" eb="337">
      <t>ニンカ</t>
    </rPh>
    <rPh sb="338" eb="339">
      <t>ケン</t>
    </rPh>
    <rPh sb="340" eb="341">
      <t>コウ</t>
    </rPh>
    <rPh sb="341" eb="342">
      <t>チ</t>
    </rPh>
    <rPh sb="342" eb="344">
      <t>セイリ</t>
    </rPh>
    <rPh sb="344" eb="346">
      <t>クミアイ</t>
    </rPh>
    <rPh sb="346" eb="347">
      <t>チョウ</t>
    </rPh>
    <rPh sb="347" eb="348">
      <t>オヨ</t>
    </rPh>
    <rPh sb="348" eb="350">
      <t>クミアイ</t>
    </rPh>
    <rPh sb="350" eb="352">
      <t>フクチョウ</t>
    </rPh>
    <rPh sb="352" eb="354">
      <t>センニン</t>
    </rPh>
    <rPh sb="354" eb="356">
      <t>ニンカ</t>
    </rPh>
    <rPh sb="357" eb="358">
      <t>ケン</t>
    </rPh>
    <rPh sb="359" eb="360">
      <t>コウ</t>
    </rPh>
    <rPh sb="360" eb="361">
      <t>チ</t>
    </rPh>
    <rPh sb="361" eb="363">
      <t>セイリ</t>
    </rPh>
    <rPh sb="363" eb="365">
      <t>クミアイ</t>
    </rPh>
    <rPh sb="365" eb="367">
      <t>ヤクイン</t>
    </rPh>
    <rPh sb="367" eb="369">
      <t>センニン</t>
    </rPh>
    <rPh sb="369" eb="370">
      <t>オヨ</t>
    </rPh>
    <rPh sb="370" eb="372">
      <t>キサイ</t>
    </rPh>
    <rPh sb="372" eb="374">
      <t>ニンカ</t>
    </rPh>
    <rPh sb="374" eb="376">
      <t>シンセイ</t>
    </rPh>
    <rPh sb="377" eb="378">
      <t>カン</t>
    </rPh>
    <rPh sb="380" eb="381">
      <t>ケン</t>
    </rPh>
    <rPh sb="382" eb="384">
      <t>コウチ</t>
    </rPh>
    <rPh sb="384" eb="386">
      <t>セイリ</t>
    </rPh>
    <rPh sb="386" eb="388">
      <t>キサイ</t>
    </rPh>
    <rPh sb="388" eb="390">
      <t>ニンカ</t>
    </rPh>
    <rPh sb="391" eb="392">
      <t>ケン</t>
    </rPh>
    <rPh sb="393" eb="395">
      <t>コウチ</t>
    </rPh>
    <rPh sb="395" eb="397">
      <t>セイリ</t>
    </rPh>
    <rPh sb="397" eb="399">
      <t>コウジ</t>
    </rPh>
    <rPh sb="399" eb="401">
      <t>チャクシュ</t>
    </rPh>
    <rPh sb="401" eb="403">
      <t>ホウコク</t>
    </rPh>
    <rPh sb="404" eb="405">
      <t>ケン</t>
    </rPh>
    <rPh sb="406" eb="408">
      <t>コウチ</t>
    </rPh>
    <rPh sb="408" eb="410">
      <t>セイリ</t>
    </rPh>
    <rPh sb="410" eb="412">
      <t>ジギョウ</t>
    </rPh>
    <rPh sb="470" eb="471">
      <t>コウ</t>
    </rPh>
    <rPh sb="471" eb="472">
      <t>チ</t>
    </rPh>
    <rPh sb="472" eb="474">
      <t>セイリ</t>
    </rPh>
    <rPh sb="474" eb="476">
      <t>クミアイ</t>
    </rPh>
    <rPh sb="476" eb="477">
      <t>チョウ</t>
    </rPh>
    <rPh sb="477" eb="479">
      <t>センニン</t>
    </rPh>
    <rPh sb="479" eb="480">
      <t>オヨ</t>
    </rPh>
    <rPh sb="480" eb="482">
      <t>カイニン</t>
    </rPh>
    <rPh sb="483" eb="484">
      <t>ケン</t>
    </rPh>
    <rPh sb="485" eb="486">
      <t>コウ</t>
    </rPh>
    <rPh sb="486" eb="487">
      <t>チ</t>
    </rPh>
    <rPh sb="487" eb="489">
      <t>セイリ</t>
    </rPh>
    <rPh sb="489" eb="491">
      <t>クミアイ</t>
    </rPh>
    <rPh sb="491" eb="492">
      <t>チョウ</t>
    </rPh>
    <rPh sb="492" eb="494">
      <t>センニン</t>
    </rPh>
    <rPh sb="494" eb="496">
      <t>ニンカ</t>
    </rPh>
    <rPh sb="497" eb="498">
      <t>ケン</t>
    </rPh>
    <rPh sb="499" eb="501">
      <t>コウチ</t>
    </rPh>
    <rPh sb="501" eb="503">
      <t>セイリ</t>
    </rPh>
    <rPh sb="503" eb="505">
      <t>チク</t>
    </rPh>
    <rPh sb="505" eb="506">
      <t>オヨ</t>
    </rPh>
    <rPh sb="506" eb="508">
      <t>セッケイ</t>
    </rPh>
    <rPh sb="508" eb="509">
      <t>ショ</t>
    </rPh>
    <rPh sb="509" eb="511">
      <t>ヘンコウ</t>
    </rPh>
    <rPh sb="511" eb="513">
      <t>ニンカ</t>
    </rPh>
    <rPh sb="514" eb="515">
      <t>カン</t>
    </rPh>
    <rPh sb="517" eb="518">
      <t>ケン</t>
    </rPh>
    <rPh sb="519" eb="520">
      <t>コウ</t>
    </rPh>
    <rPh sb="520" eb="521">
      <t>チ</t>
    </rPh>
    <rPh sb="521" eb="523">
      <t>セイリ</t>
    </rPh>
    <rPh sb="523" eb="525">
      <t>クミアイ</t>
    </rPh>
    <rPh sb="525" eb="527">
      <t>カンチ</t>
    </rPh>
    <rPh sb="527" eb="529">
      <t>ショブン</t>
    </rPh>
    <rPh sb="529" eb="531">
      <t>ニンカ</t>
    </rPh>
    <rPh sb="532" eb="533">
      <t>ケン</t>
    </rPh>
    <rPh sb="534" eb="536">
      <t>コウチ</t>
    </rPh>
    <rPh sb="536" eb="538">
      <t>セイリ</t>
    </rPh>
    <rPh sb="538" eb="540">
      <t>カンチ</t>
    </rPh>
    <rPh sb="540" eb="542">
      <t>ショブン</t>
    </rPh>
    <rPh sb="543" eb="544">
      <t>カン</t>
    </rPh>
    <rPh sb="546" eb="547">
      <t>ケン</t>
    </rPh>
    <rPh sb="548" eb="549">
      <t>コウ</t>
    </rPh>
    <rPh sb="549" eb="550">
      <t>チ</t>
    </rPh>
    <rPh sb="550" eb="552">
      <t>セイリ</t>
    </rPh>
    <rPh sb="552" eb="554">
      <t>クミアイ</t>
    </rPh>
    <rPh sb="554" eb="556">
      <t>カンチ</t>
    </rPh>
    <rPh sb="556" eb="558">
      <t>ショブン</t>
    </rPh>
    <rPh sb="559" eb="560">
      <t>カン</t>
    </rPh>
    <rPh sb="562" eb="563">
      <t>ケン</t>
    </rPh>
    <rPh sb="563" eb="565">
      <t>カイトウ</t>
    </rPh>
    <rPh sb="566" eb="567">
      <t>コウ</t>
    </rPh>
    <rPh sb="567" eb="568">
      <t>チ</t>
    </rPh>
    <rPh sb="568" eb="570">
      <t>セイリ</t>
    </rPh>
    <rPh sb="570" eb="572">
      <t>クミアイ</t>
    </rPh>
    <rPh sb="572" eb="573">
      <t>チョウ</t>
    </rPh>
    <rPh sb="573" eb="575">
      <t>リンジ</t>
    </rPh>
    <rPh sb="575" eb="577">
      <t>ダイリ</t>
    </rPh>
    <rPh sb="577" eb="578">
      <t>シャ</t>
    </rPh>
    <rPh sb="578" eb="580">
      <t>ニンメイ</t>
    </rPh>
    <rPh sb="581" eb="582">
      <t>カン</t>
    </rPh>
    <rPh sb="584" eb="585">
      <t>ケン</t>
    </rPh>
    <rPh sb="586" eb="588">
      <t>コウチ</t>
    </rPh>
    <rPh sb="588" eb="590">
      <t>セイリ</t>
    </rPh>
    <rPh sb="590" eb="592">
      <t>クミアイ</t>
    </rPh>
    <rPh sb="593" eb="595">
      <t>カイサン</t>
    </rPh>
    <phoneticPr fontId="3"/>
  </si>
  <si>
    <t>2-2553</t>
  </si>
  <si>
    <t>耕地一般土地改良耕地整理地区　二九〔簸川郡乙立村大字東村萱野　組合、同郡窪田大字窪田　組合〕</t>
  </si>
  <si>
    <t>一、簸川郡乙立村大字東村萱野組合　耕地整理組合設立認可の件　耕地整理設計書変更認可の件　耕地整理組合長及組合副長選任認可の件　耕地整理組合規約変更認可の件　耕地整理組合換地処分認可の件　耕地整理組合の解散について　二、簸川郡窪田村大字一窪田組合　耕地整理組合起債認可の件　耕地整理組合長及組合副長選任の件　耕地整理組合設立認可報告の件　耕地整理組合設立認可の件　耕地整理組合長及組合副長選任認可書謄本下付の件　耕地整理組合地区及設計書変更認可報告に関する件　耕地整理組合地区、設計書及規約変更認可の件　耕地整理組合設計書変更認可の件　耕地整理組合地区及設計書変更認可申請に関する件　耕地整理組合地区及設計書変更認可に関する件　耕地整理組合長選任認可の件　耕地整理に関する誤謬訂正届に関する件伺　耕地整理組合の換地処分認可の件　耕地整理組合換地処分変更認可の件　耕地整理組合の解散について</t>
    <rPh sb="0" eb="1">
      <t>イチ</t>
    </rPh>
    <rPh sb="2" eb="5">
      <t>ヒカワグン</t>
    </rPh>
    <rPh sb="5" eb="6">
      <t>オツ</t>
    </rPh>
    <rPh sb="6" eb="7">
      <t>タチ</t>
    </rPh>
    <rPh sb="7" eb="8">
      <t>ムラ</t>
    </rPh>
    <rPh sb="8" eb="10">
      <t>オオアザ</t>
    </rPh>
    <rPh sb="10" eb="12">
      <t>ヒガシムラ</t>
    </rPh>
    <rPh sb="12" eb="14">
      <t>カヤノ</t>
    </rPh>
    <rPh sb="14" eb="16">
      <t>クミアイ</t>
    </rPh>
    <rPh sb="17" eb="19">
      <t>コウチ</t>
    </rPh>
    <rPh sb="19" eb="21">
      <t>セイリ</t>
    </rPh>
    <rPh sb="21" eb="23">
      <t>クミアイ</t>
    </rPh>
    <rPh sb="23" eb="25">
      <t>セツリツ</t>
    </rPh>
    <rPh sb="25" eb="27">
      <t>ニンカ</t>
    </rPh>
    <rPh sb="28" eb="29">
      <t>ケン</t>
    </rPh>
    <rPh sb="30" eb="32">
      <t>コウチ</t>
    </rPh>
    <rPh sb="32" eb="34">
      <t>セイリ</t>
    </rPh>
    <rPh sb="34" eb="36">
      <t>セッケイ</t>
    </rPh>
    <rPh sb="36" eb="37">
      <t>ショ</t>
    </rPh>
    <rPh sb="37" eb="39">
      <t>ヘンコウ</t>
    </rPh>
    <rPh sb="39" eb="41">
      <t>ニンカ</t>
    </rPh>
    <rPh sb="42" eb="43">
      <t>ケン</t>
    </rPh>
    <rPh sb="44" eb="45">
      <t>コウ</t>
    </rPh>
    <rPh sb="45" eb="46">
      <t>チ</t>
    </rPh>
    <rPh sb="46" eb="48">
      <t>セイリ</t>
    </rPh>
    <rPh sb="48" eb="50">
      <t>クミアイ</t>
    </rPh>
    <rPh sb="50" eb="51">
      <t>チョウ</t>
    </rPh>
    <rPh sb="51" eb="52">
      <t>オヨ</t>
    </rPh>
    <rPh sb="52" eb="54">
      <t>クミアイ</t>
    </rPh>
    <rPh sb="54" eb="56">
      <t>フクチョウ</t>
    </rPh>
    <rPh sb="56" eb="58">
      <t>センニン</t>
    </rPh>
    <rPh sb="58" eb="60">
      <t>ニンカ</t>
    </rPh>
    <rPh sb="61" eb="62">
      <t>ケン</t>
    </rPh>
    <rPh sb="63" eb="64">
      <t>コウ</t>
    </rPh>
    <rPh sb="64" eb="65">
      <t>チ</t>
    </rPh>
    <rPh sb="65" eb="67">
      <t>セイリ</t>
    </rPh>
    <rPh sb="67" eb="69">
      <t>クミアイ</t>
    </rPh>
    <rPh sb="69" eb="71">
      <t>キヤク</t>
    </rPh>
    <rPh sb="71" eb="73">
      <t>ヘンコウ</t>
    </rPh>
    <rPh sb="73" eb="75">
      <t>ニンカ</t>
    </rPh>
    <rPh sb="76" eb="77">
      <t>ケン</t>
    </rPh>
    <rPh sb="78" eb="79">
      <t>コウ</t>
    </rPh>
    <rPh sb="79" eb="80">
      <t>チ</t>
    </rPh>
    <rPh sb="80" eb="82">
      <t>セイリ</t>
    </rPh>
    <rPh sb="82" eb="84">
      <t>クミアイ</t>
    </rPh>
    <rPh sb="84" eb="86">
      <t>カンチ</t>
    </rPh>
    <rPh sb="86" eb="88">
      <t>ショブン</t>
    </rPh>
    <rPh sb="88" eb="90">
      <t>ニンカ</t>
    </rPh>
    <rPh sb="91" eb="92">
      <t>ケン</t>
    </rPh>
    <rPh sb="93" eb="95">
      <t>コウチ</t>
    </rPh>
    <rPh sb="95" eb="97">
      <t>セイリ</t>
    </rPh>
    <rPh sb="97" eb="99">
      <t>クミアイ</t>
    </rPh>
    <rPh sb="100" eb="102">
      <t>カイサン</t>
    </rPh>
    <rPh sb="107" eb="108">
      <t>ニ</t>
    </rPh>
    <rPh sb="109" eb="112">
      <t>ヒカワグン</t>
    </rPh>
    <rPh sb="112" eb="114">
      <t>クボタ</t>
    </rPh>
    <rPh sb="114" eb="115">
      <t>ムラ</t>
    </rPh>
    <rPh sb="115" eb="117">
      <t>オオアザ</t>
    </rPh>
    <rPh sb="117" eb="118">
      <t>イチ</t>
    </rPh>
    <rPh sb="118" eb="120">
      <t>クボタ</t>
    </rPh>
    <rPh sb="120" eb="122">
      <t>クミアイ</t>
    </rPh>
    <rPh sb="123" eb="124">
      <t>コウ</t>
    </rPh>
    <rPh sb="124" eb="125">
      <t>チ</t>
    </rPh>
    <rPh sb="125" eb="127">
      <t>セイリ</t>
    </rPh>
    <rPh sb="127" eb="129">
      <t>クミアイ</t>
    </rPh>
    <rPh sb="129" eb="131">
      <t>キサイ</t>
    </rPh>
    <rPh sb="131" eb="133">
      <t>ニンカ</t>
    </rPh>
    <rPh sb="134" eb="135">
      <t>ケン</t>
    </rPh>
    <rPh sb="136" eb="137">
      <t>コウ</t>
    </rPh>
    <rPh sb="137" eb="138">
      <t>チ</t>
    </rPh>
    <rPh sb="138" eb="140">
      <t>セイリ</t>
    </rPh>
    <rPh sb="140" eb="142">
      <t>クミアイ</t>
    </rPh>
    <rPh sb="142" eb="143">
      <t>チョウ</t>
    </rPh>
    <rPh sb="143" eb="144">
      <t>オヨ</t>
    </rPh>
    <rPh sb="144" eb="146">
      <t>クミアイ</t>
    </rPh>
    <rPh sb="146" eb="148">
      <t>フクチョウ</t>
    </rPh>
    <rPh sb="148" eb="150">
      <t>センニン</t>
    </rPh>
    <rPh sb="151" eb="152">
      <t>ケン</t>
    </rPh>
    <rPh sb="153" eb="154">
      <t>コウ</t>
    </rPh>
    <rPh sb="154" eb="155">
      <t>チ</t>
    </rPh>
    <rPh sb="155" eb="157">
      <t>セイリ</t>
    </rPh>
    <rPh sb="157" eb="159">
      <t>クミアイ</t>
    </rPh>
    <rPh sb="159" eb="161">
      <t>セツリツ</t>
    </rPh>
    <rPh sb="161" eb="163">
      <t>ニンカ</t>
    </rPh>
    <rPh sb="163" eb="165">
      <t>ホウコク</t>
    </rPh>
    <rPh sb="166" eb="167">
      <t>ケン</t>
    </rPh>
    <rPh sb="168" eb="169">
      <t>コウ</t>
    </rPh>
    <rPh sb="169" eb="170">
      <t>チ</t>
    </rPh>
    <rPh sb="170" eb="172">
      <t>セイリ</t>
    </rPh>
    <rPh sb="172" eb="174">
      <t>クミアイ</t>
    </rPh>
    <rPh sb="174" eb="176">
      <t>セツリツ</t>
    </rPh>
    <rPh sb="176" eb="178">
      <t>ニンカ</t>
    </rPh>
    <rPh sb="179" eb="180">
      <t>ケン</t>
    </rPh>
    <rPh sb="181" eb="182">
      <t>コウ</t>
    </rPh>
    <rPh sb="182" eb="183">
      <t>チ</t>
    </rPh>
    <rPh sb="183" eb="185">
      <t>セイリ</t>
    </rPh>
    <rPh sb="185" eb="187">
      <t>クミアイ</t>
    </rPh>
    <rPh sb="187" eb="188">
      <t>チョウ</t>
    </rPh>
    <rPh sb="188" eb="189">
      <t>オヨ</t>
    </rPh>
    <rPh sb="189" eb="191">
      <t>クミアイ</t>
    </rPh>
    <rPh sb="191" eb="193">
      <t>フクチョウ</t>
    </rPh>
    <rPh sb="193" eb="195">
      <t>センニン</t>
    </rPh>
    <rPh sb="195" eb="197">
      <t>ニンカ</t>
    </rPh>
    <rPh sb="197" eb="198">
      <t>ショ</t>
    </rPh>
    <rPh sb="198" eb="200">
      <t>トウホン</t>
    </rPh>
    <rPh sb="200" eb="201">
      <t>カ</t>
    </rPh>
    <rPh sb="201" eb="202">
      <t>フ</t>
    </rPh>
    <rPh sb="203" eb="204">
      <t>ケン</t>
    </rPh>
    <rPh sb="205" eb="206">
      <t>コウ</t>
    </rPh>
    <rPh sb="206" eb="207">
      <t>チ</t>
    </rPh>
    <rPh sb="207" eb="209">
      <t>セイリ</t>
    </rPh>
    <rPh sb="209" eb="211">
      <t>クミアイ</t>
    </rPh>
    <rPh sb="211" eb="213">
      <t>チク</t>
    </rPh>
    <rPh sb="213" eb="214">
      <t>オヨ</t>
    </rPh>
    <rPh sb="214" eb="216">
      <t>セッケイ</t>
    </rPh>
    <rPh sb="216" eb="217">
      <t>ショ</t>
    </rPh>
    <rPh sb="217" eb="219">
      <t>ヘンコウ</t>
    </rPh>
    <rPh sb="219" eb="221">
      <t>ニンカ</t>
    </rPh>
    <rPh sb="221" eb="223">
      <t>ホウコク</t>
    </rPh>
    <rPh sb="224" eb="225">
      <t>カン</t>
    </rPh>
    <rPh sb="227" eb="228">
      <t>ケン</t>
    </rPh>
    <rPh sb="229" eb="230">
      <t>コウ</t>
    </rPh>
    <rPh sb="230" eb="231">
      <t>チ</t>
    </rPh>
    <rPh sb="231" eb="233">
      <t>セイリ</t>
    </rPh>
    <rPh sb="233" eb="235">
      <t>クミアイ</t>
    </rPh>
    <rPh sb="235" eb="237">
      <t>チク</t>
    </rPh>
    <rPh sb="238" eb="240">
      <t>セッケイ</t>
    </rPh>
    <rPh sb="240" eb="241">
      <t>ショ</t>
    </rPh>
    <rPh sb="241" eb="242">
      <t>オヨ</t>
    </rPh>
    <rPh sb="242" eb="244">
      <t>キヤク</t>
    </rPh>
    <rPh sb="244" eb="246">
      <t>ヘンコウ</t>
    </rPh>
    <rPh sb="246" eb="248">
      <t>ニンカ</t>
    </rPh>
    <rPh sb="249" eb="250">
      <t>ケン</t>
    </rPh>
    <rPh sb="251" eb="252">
      <t>コウ</t>
    </rPh>
    <rPh sb="252" eb="253">
      <t>チ</t>
    </rPh>
    <rPh sb="253" eb="255">
      <t>セイリ</t>
    </rPh>
    <rPh sb="255" eb="257">
      <t>クミアイ</t>
    </rPh>
    <rPh sb="257" eb="259">
      <t>セッケイ</t>
    </rPh>
    <rPh sb="259" eb="260">
      <t>ショ</t>
    </rPh>
    <rPh sb="260" eb="262">
      <t>ヘンコウ</t>
    </rPh>
    <rPh sb="262" eb="264">
      <t>ニンカ</t>
    </rPh>
    <rPh sb="265" eb="266">
      <t>ケン</t>
    </rPh>
    <rPh sb="267" eb="268">
      <t>コウ</t>
    </rPh>
    <rPh sb="268" eb="269">
      <t>チ</t>
    </rPh>
    <rPh sb="269" eb="271">
      <t>セイリ</t>
    </rPh>
    <rPh sb="271" eb="273">
      <t>クミアイ</t>
    </rPh>
    <rPh sb="273" eb="275">
      <t>チク</t>
    </rPh>
    <rPh sb="275" eb="276">
      <t>オヨ</t>
    </rPh>
    <rPh sb="276" eb="278">
      <t>セッケイ</t>
    </rPh>
    <rPh sb="278" eb="279">
      <t>ショ</t>
    </rPh>
    <rPh sb="279" eb="281">
      <t>ヘンコウ</t>
    </rPh>
    <rPh sb="281" eb="283">
      <t>ニンカ</t>
    </rPh>
    <rPh sb="283" eb="285">
      <t>シンセイ</t>
    </rPh>
    <rPh sb="286" eb="287">
      <t>カン</t>
    </rPh>
    <rPh sb="289" eb="290">
      <t>ケン</t>
    </rPh>
    <rPh sb="291" eb="292">
      <t>コウ</t>
    </rPh>
    <rPh sb="292" eb="293">
      <t>チ</t>
    </rPh>
    <rPh sb="293" eb="295">
      <t>セイリ</t>
    </rPh>
    <rPh sb="295" eb="297">
      <t>クミアイ</t>
    </rPh>
    <rPh sb="297" eb="299">
      <t>チク</t>
    </rPh>
    <rPh sb="299" eb="300">
      <t>オヨ</t>
    </rPh>
    <rPh sb="300" eb="302">
      <t>セッケイ</t>
    </rPh>
    <rPh sb="302" eb="303">
      <t>ショ</t>
    </rPh>
    <rPh sb="303" eb="305">
      <t>ヘンコウ</t>
    </rPh>
    <rPh sb="305" eb="307">
      <t>ニンカ</t>
    </rPh>
    <rPh sb="308" eb="309">
      <t>カン</t>
    </rPh>
    <rPh sb="311" eb="312">
      <t>ケン</t>
    </rPh>
    <rPh sb="313" eb="314">
      <t>コウ</t>
    </rPh>
    <rPh sb="314" eb="315">
      <t>チ</t>
    </rPh>
    <rPh sb="315" eb="317">
      <t>セイリ</t>
    </rPh>
    <rPh sb="317" eb="319">
      <t>クミアイ</t>
    </rPh>
    <rPh sb="319" eb="320">
      <t>チョウ</t>
    </rPh>
    <rPh sb="320" eb="322">
      <t>センニン</t>
    </rPh>
    <rPh sb="322" eb="324">
      <t>ニンカ</t>
    </rPh>
    <rPh sb="325" eb="326">
      <t>ケン</t>
    </rPh>
    <rPh sb="327" eb="329">
      <t>コウチ</t>
    </rPh>
    <rPh sb="329" eb="331">
      <t>セイリ</t>
    </rPh>
    <rPh sb="332" eb="333">
      <t>カン</t>
    </rPh>
    <rPh sb="335" eb="337">
      <t>ゴビュウ</t>
    </rPh>
    <rPh sb="337" eb="339">
      <t>テイセイ</t>
    </rPh>
    <rPh sb="339" eb="340">
      <t>トド</t>
    </rPh>
    <rPh sb="341" eb="342">
      <t>カン</t>
    </rPh>
    <rPh sb="344" eb="345">
      <t>ケン</t>
    </rPh>
    <rPh sb="345" eb="346">
      <t>ウカガイ</t>
    </rPh>
    <rPh sb="347" eb="349">
      <t>コウチ</t>
    </rPh>
    <rPh sb="349" eb="351">
      <t>セイリ</t>
    </rPh>
    <rPh sb="351" eb="353">
      <t>クミアイ</t>
    </rPh>
    <rPh sb="354" eb="356">
      <t>カンチ</t>
    </rPh>
    <rPh sb="356" eb="358">
      <t>ショブン</t>
    </rPh>
    <rPh sb="358" eb="360">
      <t>ニンカ</t>
    </rPh>
    <rPh sb="361" eb="362">
      <t>ケン</t>
    </rPh>
    <rPh sb="363" eb="364">
      <t>コウ</t>
    </rPh>
    <rPh sb="364" eb="365">
      <t>チ</t>
    </rPh>
    <rPh sb="365" eb="367">
      <t>セイリ</t>
    </rPh>
    <rPh sb="367" eb="369">
      <t>クミアイ</t>
    </rPh>
    <rPh sb="369" eb="371">
      <t>カンチ</t>
    </rPh>
    <rPh sb="371" eb="373">
      <t>ショブン</t>
    </rPh>
    <rPh sb="373" eb="375">
      <t>ヘンコウ</t>
    </rPh>
    <rPh sb="375" eb="377">
      <t>ニンカ</t>
    </rPh>
    <rPh sb="378" eb="379">
      <t>ケン</t>
    </rPh>
    <rPh sb="380" eb="382">
      <t>コウチ</t>
    </rPh>
    <rPh sb="382" eb="384">
      <t>セイリ</t>
    </rPh>
    <rPh sb="384" eb="386">
      <t>クミアイ</t>
    </rPh>
    <rPh sb="387" eb="389">
      <t>カイサン</t>
    </rPh>
    <phoneticPr fontId="3"/>
  </si>
  <si>
    <t>2-2554</t>
  </si>
  <si>
    <t>耕地一般土地改良耕地整理地区　三〇〔八束郡川津村大字西川津第一　組合、同郡来待村大字東来待　組合、美濃郡豊川村下久々茂　組合〕</t>
  </si>
  <si>
    <t>一、八束郡川津村大字西川津第一組合　耕地整理組合設立認可の件　耕地整理起債認可の件　耕地整理組合長及組合副長選任認可の件　耕地整理組合地区変更認可の件　耕地整理設計書変更認可の件　耕地整理組合換地処分認可の件　耕地整理組合換地処分変更認可の件　耕地整理組合の解散について　二、八束郡来待村大字東来待組合　耕地整理発起の件　耕地整理訂正届の件　耕地整理施行認可の件　耕地整理委員当選届の件　耕地整理地区設計及規約変更認可の件　耕地整理完了手続に関する件　耕地整理工事着手届の件　耕地整理工事完了報告の件　耕地整理組合に変更認可の件　耕地整理地区を耕地整理組合に変更及役員選任認可の件　耕地整理換地処分認可の件　耕地整理換地処分認可報告に関する件　耕地整理地区設計書及規約変更認可報告に関する件　耕地整理組合長及組合副長選任認可の件　耕地整理組合解散について　三、美濃郡豊川村下久々茂組合　耕地整理組合設立認可の件　耕地整理組合長並組合副長選任認可の件　耕地整理組合起債認可の件　耕地整理組合換地処分認可の件　耕地整理組合換地処分変更認可の件　耕地整理組合換地処分更生認可の件　耕地整理組合の解散について</t>
    <rPh sb="0" eb="1">
      <t>イチ</t>
    </rPh>
    <rPh sb="2" eb="5">
      <t>ヤツカグン</t>
    </rPh>
    <rPh sb="5" eb="7">
      <t>カワツ</t>
    </rPh>
    <rPh sb="7" eb="8">
      <t>ムラ</t>
    </rPh>
    <rPh sb="8" eb="10">
      <t>オオアザ</t>
    </rPh>
    <rPh sb="10" eb="11">
      <t>ニシ</t>
    </rPh>
    <rPh sb="11" eb="13">
      <t>カワツ</t>
    </rPh>
    <rPh sb="13" eb="15">
      <t>ダイイチ</t>
    </rPh>
    <rPh sb="15" eb="17">
      <t>クミアイ</t>
    </rPh>
    <rPh sb="18" eb="19">
      <t>コウ</t>
    </rPh>
    <rPh sb="19" eb="20">
      <t>チ</t>
    </rPh>
    <rPh sb="20" eb="22">
      <t>セイリ</t>
    </rPh>
    <rPh sb="22" eb="24">
      <t>クミアイ</t>
    </rPh>
    <rPh sb="24" eb="26">
      <t>セツリツ</t>
    </rPh>
    <rPh sb="26" eb="28">
      <t>ニンカ</t>
    </rPh>
    <rPh sb="29" eb="30">
      <t>ケン</t>
    </rPh>
    <rPh sb="31" eb="33">
      <t>コウチ</t>
    </rPh>
    <rPh sb="33" eb="35">
      <t>セイリ</t>
    </rPh>
    <rPh sb="35" eb="37">
      <t>キサイ</t>
    </rPh>
    <rPh sb="37" eb="39">
      <t>ニンカ</t>
    </rPh>
    <rPh sb="40" eb="41">
      <t>ケン</t>
    </rPh>
    <rPh sb="42" eb="43">
      <t>コウ</t>
    </rPh>
    <rPh sb="43" eb="44">
      <t>チ</t>
    </rPh>
    <rPh sb="44" eb="46">
      <t>セイリ</t>
    </rPh>
    <rPh sb="46" eb="48">
      <t>クミアイ</t>
    </rPh>
    <rPh sb="48" eb="49">
      <t>チョウ</t>
    </rPh>
    <rPh sb="49" eb="50">
      <t>オヨ</t>
    </rPh>
    <rPh sb="50" eb="52">
      <t>クミアイ</t>
    </rPh>
    <rPh sb="52" eb="54">
      <t>フクチョウ</t>
    </rPh>
    <rPh sb="54" eb="56">
      <t>センニン</t>
    </rPh>
    <rPh sb="56" eb="58">
      <t>ニンカ</t>
    </rPh>
    <rPh sb="59" eb="60">
      <t>ケン</t>
    </rPh>
    <rPh sb="61" eb="62">
      <t>コウ</t>
    </rPh>
    <rPh sb="62" eb="63">
      <t>チ</t>
    </rPh>
    <rPh sb="63" eb="65">
      <t>セイリ</t>
    </rPh>
    <rPh sb="65" eb="67">
      <t>クミアイ</t>
    </rPh>
    <rPh sb="67" eb="69">
      <t>チク</t>
    </rPh>
    <rPh sb="69" eb="71">
      <t>ヘンコウ</t>
    </rPh>
    <rPh sb="71" eb="73">
      <t>ニンカ</t>
    </rPh>
    <rPh sb="74" eb="75">
      <t>ケン</t>
    </rPh>
    <rPh sb="76" eb="78">
      <t>コウチ</t>
    </rPh>
    <rPh sb="78" eb="80">
      <t>セイリ</t>
    </rPh>
    <rPh sb="80" eb="82">
      <t>セッケイ</t>
    </rPh>
    <rPh sb="82" eb="83">
      <t>ショ</t>
    </rPh>
    <rPh sb="83" eb="85">
      <t>ヘンコウ</t>
    </rPh>
    <rPh sb="85" eb="87">
      <t>ニンカ</t>
    </rPh>
    <rPh sb="88" eb="89">
      <t>ケン</t>
    </rPh>
    <rPh sb="90" eb="91">
      <t>コウ</t>
    </rPh>
    <rPh sb="91" eb="92">
      <t>チ</t>
    </rPh>
    <rPh sb="92" eb="94">
      <t>セイリ</t>
    </rPh>
    <rPh sb="94" eb="96">
      <t>クミアイ</t>
    </rPh>
    <rPh sb="96" eb="98">
      <t>カンチ</t>
    </rPh>
    <rPh sb="98" eb="100">
      <t>ショブン</t>
    </rPh>
    <rPh sb="100" eb="102">
      <t>ニンカ</t>
    </rPh>
    <rPh sb="103" eb="104">
      <t>ケン</t>
    </rPh>
    <rPh sb="105" eb="106">
      <t>コウ</t>
    </rPh>
    <rPh sb="106" eb="107">
      <t>チ</t>
    </rPh>
    <rPh sb="107" eb="109">
      <t>セイリ</t>
    </rPh>
    <rPh sb="109" eb="111">
      <t>クミアイ</t>
    </rPh>
    <rPh sb="111" eb="113">
      <t>カンチ</t>
    </rPh>
    <rPh sb="113" eb="115">
      <t>ショブン</t>
    </rPh>
    <rPh sb="115" eb="117">
      <t>ヘンコウ</t>
    </rPh>
    <rPh sb="117" eb="119">
      <t>ニンカ</t>
    </rPh>
    <rPh sb="120" eb="121">
      <t>ケン</t>
    </rPh>
    <rPh sb="122" eb="124">
      <t>コウチ</t>
    </rPh>
    <rPh sb="124" eb="126">
      <t>セイリ</t>
    </rPh>
    <rPh sb="126" eb="128">
      <t>クミアイ</t>
    </rPh>
    <rPh sb="129" eb="131">
      <t>カイサン</t>
    </rPh>
    <rPh sb="136" eb="137">
      <t>ニ</t>
    </rPh>
    <rPh sb="138" eb="141">
      <t>ヤツカグン</t>
    </rPh>
    <rPh sb="141" eb="143">
      <t>キマチ</t>
    </rPh>
    <rPh sb="143" eb="144">
      <t>ムラ</t>
    </rPh>
    <rPh sb="144" eb="146">
      <t>オオアザ</t>
    </rPh>
    <rPh sb="146" eb="147">
      <t>ヒガシ</t>
    </rPh>
    <rPh sb="147" eb="149">
      <t>キマチ</t>
    </rPh>
    <rPh sb="149" eb="151">
      <t>クミアイ</t>
    </rPh>
    <rPh sb="152" eb="154">
      <t>コウチ</t>
    </rPh>
    <rPh sb="154" eb="156">
      <t>セイリ</t>
    </rPh>
    <rPh sb="156" eb="158">
      <t>ホッキ</t>
    </rPh>
    <rPh sb="159" eb="160">
      <t>ケン</t>
    </rPh>
    <rPh sb="161" eb="163">
      <t>コウチ</t>
    </rPh>
    <rPh sb="163" eb="165">
      <t>セイリ</t>
    </rPh>
    <rPh sb="165" eb="167">
      <t>テイセイ</t>
    </rPh>
    <rPh sb="167" eb="168">
      <t>トド</t>
    </rPh>
    <rPh sb="169" eb="170">
      <t>ケン</t>
    </rPh>
    <rPh sb="171" eb="172">
      <t>コウ</t>
    </rPh>
    <rPh sb="172" eb="173">
      <t>チ</t>
    </rPh>
    <rPh sb="173" eb="175">
      <t>セイリ</t>
    </rPh>
    <rPh sb="175" eb="177">
      <t>シコウ</t>
    </rPh>
    <rPh sb="177" eb="179">
      <t>ニンカ</t>
    </rPh>
    <rPh sb="180" eb="181">
      <t>ケン</t>
    </rPh>
    <rPh sb="182" eb="184">
      <t>コウチ</t>
    </rPh>
    <rPh sb="184" eb="186">
      <t>セイリ</t>
    </rPh>
    <rPh sb="186" eb="188">
      <t>イイン</t>
    </rPh>
    <rPh sb="188" eb="190">
      <t>トウセン</t>
    </rPh>
    <rPh sb="190" eb="191">
      <t>トドケ</t>
    </rPh>
    <rPh sb="192" eb="193">
      <t>ケン</t>
    </rPh>
    <rPh sb="194" eb="195">
      <t>コウ</t>
    </rPh>
    <rPh sb="195" eb="196">
      <t>チ</t>
    </rPh>
    <rPh sb="196" eb="198">
      <t>セイリ</t>
    </rPh>
    <rPh sb="198" eb="200">
      <t>チク</t>
    </rPh>
    <rPh sb="200" eb="202">
      <t>セッケイ</t>
    </rPh>
    <rPh sb="202" eb="203">
      <t>オヨ</t>
    </rPh>
    <rPh sb="203" eb="205">
      <t>キヤク</t>
    </rPh>
    <rPh sb="205" eb="207">
      <t>ヘンコウ</t>
    </rPh>
    <rPh sb="207" eb="209">
      <t>ニンカ</t>
    </rPh>
    <rPh sb="210" eb="211">
      <t>ケン</t>
    </rPh>
    <rPh sb="212" eb="214">
      <t>コウチ</t>
    </rPh>
    <rPh sb="214" eb="216">
      <t>セイリ</t>
    </rPh>
    <rPh sb="216" eb="218">
      <t>カンリョウ</t>
    </rPh>
    <rPh sb="218" eb="220">
      <t>テツヅキ</t>
    </rPh>
    <rPh sb="221" eb="222">
      <t>カン</t>
    </rPh>
    <rPh sb="224" eb="225">
      <t>ケン</t>
    </rPh>
    <rPh sb="226" eb="228">
      <t>コウチ</t>
    </rPh>
    <rPh sb="228" eb="230">
      <t>セイリ</t>
    </rPh>
    <rPh sb="230" eb="232">
      <t>コウジ</t>
    </rPh>
    <rPh sb="232" eb="234">
      <t>チャクシュ</t>
    </rPh>
    <rPh sb="234" eb="235">
      <t>トドケ</t>
    </rPh>
    <rPh sb="236" eb="237">
      <t>ケン</t>
    </rPh>
    <rPh sb="238" eb="240">
      <t>コウチ</t>
    </rPh>
    <rPh sb="240" eb="242">
      <t>セイリ</t>
    </rPh>
    <rPh sb="242" eb="244">
      <t>コウジ</t>
    </rPh>
    <rPh sb="244" eb="246">
      <t>カンリョウ</t>
    </rPh>
    <rPh sb="246" eb="248">
      <t>ホウコク</t>
    </rPh>
    <rPh sb="249" eb="250">
      <t>ケン</t>
    </rPh>
    <rPh sb="251" eb="252">
      <t>コウ</t>
    </rPh>
    <rPh sb="252" eb="253">
      <t>チ</t>
    </rPh>
    <rPh sb="253" eb="255">
      <t>セイリ</t>
    </rPh>
    <rPh sb="255" eb="257">
      <t>クミアイ</t>
    </rPh>
    <rPh sb="258" eb="260">
      <t>ヘンコウ</t>
    </rPh>
    <rPh sb="260" eb="262">
      <t>ニンカ</t>
    </rPh>
    <rPh sb="263" eb="264">
      <t>ケン</t>
    </rPh>
    <rPh sb="265" eb="267">
      <t>コウチ</t>
    </rPh>
    <rPh sb="267" eb="269">
      <t>セイリ</t>
    </rPh>
    <rPh sb="269" eb="271">
      <t>チク</t>
    </rPh>
    <rPh sb="272" eb="273">
      <t>コウ</t>
    </rPh>
    <rPh sb="273" eb="274">
      <t>チ</t>
    </rPh>
    <rPh sb="274" eb="276">
      <t>セイリ</t>
    </rPh>
    <rPh sb="276" eb="278">
      <t>クミアイ</t>
    </rPh>
    <rPh sb="279" eb="281">
      <t>ヘンコウ</t>
    </rPh>
    <rPh sb="281" eb="282">
      <t>オヨ</t>
    </rPh>
    <rPh sb="282" eb="284">
      <t>ヤクイン</t>
    </rPh>
    <rPh sb="284" eb="286">
      <t>センニン</t>
    </rPh>
    <rPh sb="286" eb="288">
      <t>ニンカ</t>
    </rPh>
    <rPh sb="289" eb="290">
      <t>ケン</t>
    </rPh>
    <rPh sb="291" eb="293">
      <t>コウチ</t>
    </rPh>
    <rPh sb="293" eb="295">
      <t>セイリ</t>
    </rPh>
    <rPh sb="295" eb="297">
      <t>カンチ</t>
    </rPh>
    <rPh sb="297" eb="299">
      <t>ショブン</t>
    </rPh>
    <rPh sb="299" eb="301">
      <t>ニンカ</t>
    </rPh>
    <rPh sb="302" eb="303">
      <t>ケン</t>
    </rPh>
    <rPh sb="304" eb="306">
      <t>コウチ</t>
    </rPh>
    <rPh sb="306" eb="308">
      <t>セイリ</t>
    </rPh>
    <rPh sb="308" eb="310">
      <t>カンチ</t>
    </rPh>
    <rPh sb="310" eb="312">
      <t>ショブン</t>
    </rPh>
    <rPh sb="312" eb="314">
      <t>ニンカ</t>
    </rPh>
    <rPh sb="314" eb="316">
      <t>ホウコク</t>
    </rPh>
    <rPh sb="317" eb="318">
      <t>カン</t>
    </rPh>
    <rPh sb="320" eb="321">
      <t>ケン</t>
    </rPh>
    <rPh sb="322" eb="324">
      <t>コウチ</t>
    </rPh>
    <rPh sb="324" eb="326">
      <t>セイリ</t>
    </rPh>
    <rPh sb="326" eb="328">
      <t>チク</t>
    </rPh>
    <rPh sb="328" eb="330">
      <t>セッケイ</t>
    </rPh>
    <rPh sb="330" eb="331">
      <t>ショ</t>
    </rPh>
    <rPh sb="331" eb="332">
      <t>オヨ</t>
    </rPh>
    <rPh sb="332" eb="334">
      <t>キヤク</t>
    </rPh>
    <rPh sb="334" eb="336">
      <t>ヘンコウ</t>
    </rPh>
    <rPh sb="336" eb="338">
      <t>ニンカ</t>
    </rPh>
    <rPh sb="338" eb="340">
      <t>ホウコク</t>
    </rPh>
    <rPh sb="341" eb="342">
      <t>カン</t>
    </rPh>
    <rPh sb="344" eb="345">
      <t>ケン</t>
    </rPh>
    <rPh sb="346" eb="347">
      <t>コウ</t>
    </rPh>
    <rPh sb="347" eb="348">
      <t>チ</t>
    </rPh>
    <rPh sb="348" eb="350">
      <t>セイリ</t>
    </rPh>
    <rPh sb="350" eb="352">
      <t>クミアイ</t>
    </rPh>
    <rPh sb="352" eb="353">
      <t>チョウ</t>
    </rPh>
    <rPh sb="353" eb="354">
      <t>オヨ</t>
    </rPh>
    <rPh sb="354" eb="356">
      <t>クミアイ</t>
    </rPh>
    <rPh sb="356" eb="358">
      <t>フクチョウ</t>
    </rPh>
    <rPh sb="358" eb="360">
      <t>センニン</t>
    </rPh>
    <rPh sb="360" eb="362">
      <t>ニンカ</t>
    </rPh>
    <rPh sb="363" eb="364">
      <t>ケン</t>
    </rPh>
    <rPh sb="365" eb="366">
      <t>コウ</t>
    </rPh>
    <rPh sb="366" eb="367">
      <t>チ</t>
    </rPh>
    <rPh sb="367" eb="369">
      <t>セイリ</t>
    </rPh>
    <rPh sb="369" eb="371">
      <t>クミアイ</t>
    </rPh>
    <rPh sb="371" eb="373">
      <t>カイサン</t>
    </rPh>
    <rPh sb="378" eb="379">
      <t>サン</t>
    </rPh>
    <rPh sb="380" eb="382">
      <t>ミノ</t>
    </rPh>
    <rPh sb="382" eb="383">
      <t>グン</t>
    </rPh>
    <rPh sb="383" eb="385">
      <t>トヨカワ</t>
    </rPh>
    <rPh sb="385" eb="386">
      <t>ムラ</t>
    </rPh>
    <rPh sb="386" eb="387">
      <t>シモ</t>
    </rPh>
    <rPh sb="406" eb="407">
      <t>コウ</t>
    </rPh>
    <rPh sb="407" eb="408">
      <t>チ</t>
    </rPh>
    <rPh sb="408" eb="410">
      <t>セイリ</t>
    </rPh>
    <rPh sb="410" eb="412">
      <t>クミアイ</t>
    </rPh>
    <rPh sb="412" eb="413">
      <t>チョウ</t>
    </rPh>
    <rPh sb="413" eb="414">
      <t>ナラ</t>
    </rPh>
    <rPh sb="414" eb="416">
      <t>クミアイ</t>
    </rPh>
    <rPh sb="416" eb="418">
      <t>フクチョウ</t>
    </rPh>
    <rPh sb="418" eb="420">
      <t>センニン</t>
    </rPh>
    <rPh sb="420" eb="422">
      <t>ニンカ</t>
    </rPh>
    <rPh sb="423" eb="424">
      <t>ケン</t>
    </rPh>
    <rPh sb="425" eb="426">
      <t>コウ</t>
    </rPh>
    <rPh sb="426" eb="427">
      <t>チ</t>
    </rPh>
    <rPh sb="427" eb="429">
      <t>セイリ</t>
    </rPh>
    <rPh sb="429" eb="431">
      <t>クミアイ</t>
    </rPh>
    <rPh sb="431" eb="433">
      <t>キサイ</t>
    </rPh>
    <rPh sb="433" eb="435">
      <t>ニンカ</t>
    </rPh>
    <rPh sb="436" eb="437">
      <t>ケン</t>
    </rPh>
    <rPh sb="438" eb="439">
      <t>コウ</t>
    </rPh>
    <rPh sb="439" eb="440">
      <t>チ</t>
    </rPh>
    <rPh sb="440" eb="442">
      <t>セイリ</t>
    </rPh>
    <rPh sb="442" eb="444">
      <t>クミアイ</t>
    </rPh>
    <rPh sb="444" eb="446">
      <t>カンチ</t>
    </rPh>
    <rPh sb="446" eb="448">
      <t>ショブン</t>
    </rPh>
    <rPh sb="448" eb="450">
      <t>ニンカ</t>
    </rPh>
    <rPh sb="451" eb="452">
      <t>ケン</t>
    </rPh>
    <rPh sb="453" eb="455">
      <t>コウチ</t>
    </rPh>
    <rPh sb="455" eb="457">
      <t>セイリ</t>
    </rPh>
    <rPh sb="457" eb="459">
      <t>クミアイ</t>
    </rPh>
    <rPh sb="459" eb="461">
      <t>カンチ</t>
    </rPh>
    <rPh sb="461" eb="463">
      <t>ショブン</t>
    </rPh>
    <rPh sb="463" eb="465">
      <t>ヘンコウ</t>
    </rPh>
    <rPh sb="465" eb="467">
      <t>ニンカ</t>
    </rPh>
    <rPh sb="468" eb="469">
      <t>ケン</t>
    </rPh>
    <rPh sb="470" eb="471">
      <t>コウ</t>
    </rPh>
    <rPh sb="471" eb="472">
      <t>チ</t>
    </rPh>
    <rPh sb="472" eb="474">
      <t>セイリ</t>
    </rPh>
    <rPh sb="474" eb="476">
      <t>クミアイ</t>
    </rPh>
    <rPh sb="476" eb="478">
      <t>カンチ</t>
    </rPh>
    <rPh sb="478" eb="480">
      <t>ショブン</t>
    </rPh>
    <rPh sb="480" eb="482">
      <t>コウセイ</t>
    </rPh>
    <rPh sb="482" eb="484">
      <t>ニンカ</t>
    </rPh>
    <rPh sb="485" eb="486">
      <t>ケン</t>
    </rPh>
    <rPh sb="487" eb="489">
      <t>コウチ</t>
    </rPh>
    <rPh sb="489" eb="491">
      <t>セイリ</t>
    </rPh>
    <rPh sb="491" eb="493">
      <t>クミアイ</t>
    </rPh>
    <rPh sb="494" eb="496">
      <t>カイサン</t>
    </rPh>
    <phoneticPr fontId="3"/>
  </si>
  <si>
    <t>2-2555</t>
  </si>
  <si>
    <t>耕地一般土地改良耕地整理地区　三一〔邑智郡中野村余勢ヶ原　組合、同郡同村反屋　組合、同郡田所村大字下亀谷　組合〕</t>
  </si>
  <si>
    <t>一、邑智郡中野村余勢ヶ原組合　耕地整理組合設立認可の件　耕地整理組合長並組合副長選任認可の件　耕地整理組合起債認可の件　耕地整理組合換地処分認可の件　耕地整理組合の換地処分更生認可の件　換地処分誤謬並異動訂正届に関する件伺　耕地整理組合の解散について　二、邑智郡中野村仮屋組合　耕地整理組合設立認可の件　耕地整理組合長及組合副長選任認可の件　耕地整理組合起債認可の件　耕地整理地区並設計書変更認可の件　耕地整理組合換地処分認可の件　耕地整理組合の換地処分変更認可の件　耕地整理組合の解散について　三、邑智郡田所村大字下亀谷組合　耕地整理組合設立認可の件　耕地整理に関する件　耕地整理組合長及組合副長選任認可の件　耕地整理に関する報告の件　耕地整理認可の証明書下附の件　開墾助成事業に関する副申　耕地整理組合の地区並設計書変更認可の件　耕地整理組合の換地処分並特別処分認可の件　耕地整理組合の換地並特別処分変更並更正の件　耕地整理組合起債認可の件　耕地整理組合の解散について</t>
    <rPh sb="0" eb="1">
      <t>イチ</t>
    </rPh>
    <rPh sb="2" eb="5">
      <t>オオチグン</t>
    </rPh>
    <rPh sb="5" eb="7">
      <t>ナカノ</t>
    </rPh>
    <rPh sb="7" eb="8">
      <t>ムラ</t>
    </rPh>
    <rPh sb="8" eb="9">
      <t>ヨ</t>
    </rPh>
    <rPh sb="9" eb="10">
      <t>セイ</t>
    </rPh>
    <rPh sb="11" eb="12">
      <t>ハラ</t>
    </rPh>
    <rPh sb="12" eb="14">
      <t>クミアイ</t>
    </rPh>
    <rPh sb="15" eb="16">
      <t>コウ</t>
    </rPh>
    <rPh sb="16" eb="17">
      <t>チ</t>
    </rPh>
    <rPh sb="17" eb="19">
      <t>セイリ</t>
    </rPh>
    <rPh sb="19" eb="21">
      <t>クミアイ</t>
    </rPh>
    <rPh sb="21" eb="23">
      <t>セツリツ</t>
    </rPh>
    <rPh sb="23" eb="25">
      <t>ニンカ</t>
    </rPh>
    <rPh sb="26" eb="27">
      <t>ケン</t>
    </rPh>
    <rPh sb="28" eb="29">
      <t>コウ</t>
    </rPh>
    <rPh sb="29" eb="30">
      <t>チ</t>
    </rPh>
    <rPh sb="30" eb="32">
      <t>セイリ</t>
    </rPh>
    <rPh sb="32" eb="34">
      <t>クミアイ</t>
    </rPh>
    <rPh sb="34" eb="35">
      <t>チョウ</t>
    </rPh>
    <rPh sb="35" eb="36">
      <t>ナラ</t>
    </rPh>
    <rPh sb="36" eb="38">
      <t>クミアイ</t>
    </rPh>
    <rPh sb="38" eb="40">
      <t>フクチョウ</t>
    </rPh>
    <rPh sb="40" eb="42">
      <t>センニン</t>
    </rPh>
    <rPh sb="42" eb="44">
      <t>ニンカ</t>
    </rPh>
    <rPh sb="45" eb="46">
      <t>ケン</t>
    </rPh>
    <rPh sb="47" eb="48">
      <t>コウ</t>
    </rPh>
    <rPh sb="48" eb="49">
      <t>チ</t>
    </rPh>
    <rPh sb="49" eb="51">
      <t>セイリ</t>
    </rPh>
    <rPh sb="51" eb="53">
      <t>クミアイ</t>
    </rPh>
    <rPh sb="53" eb="55">
      <t>キサイ</t>
    </rPh>
    <rPh sb="55" eb="57">
      <t>ニンカ</t>
    </rPh>
    <rPh sb="58" eb="59">
      <t>ケン</t>
    </rPh>
    <rPh sb="60" eb="61">
      <t>コウ</t>
    </rPh>
    <rPh sb="61" eb="62">
      <t>チ</t>
    </rPh>
    <rPh sb="62" eb="64">
      <t>セイリ</t>
    </rPh>
    <rPh sb="64" eb="66">
      <t>クミアイ</t>
    </rPh>
    <rPh sb="66" eb="68">
      <t>カンチ</t>
    </rPh>
    <rPh sb="68" eb="70">
      <t>ショブン</t>
    </rPh>
    <rPh sb="70" eb="72">
      <t>ニンカ</t>
    </rPh>
    <rPh sb="73" eb="74">
      <t>ケン</t>
    </rPh>
    <rPh sb="75" eb="77">
      <t>コウチ</t>
    </rPh>
    <rPh sb="77" eb="79">
      <t>セイリ</t>
    </rPh>
    <rPh sb="79" eb="81">
      <t>クミアイ</t>
    </rPh>
    <rPh sb="82" eb="84">
      <t>カンチ</t>
    </rPh>
    <rPh sb="84" eb="86">
      <t>ショブン</t>
    </rPh>
    <rPh sb="86" eb="88">
      <t>コウセイ</t>
    </rPh>
    <rPh sb="88" eb="90">
      <t>ニンカ</t>
    </rPh>
    <rPh sb="91" eb="92">
      <t>ケン</t>
    </rPh>
    <rPh sb="93" eb="95">
      <t>カンチ</t>
    </rPh>
    <rPh sb="95" eb="97">
      <t>ショブン</t>
    </rPh>
    <rPh sb="97" eb="99">
      <t>ゴビュウ</t>
    </rPh>
    <rPh sb="99" eb="100">
      <t>ナラ</t>
    </rPh>
    <rPh sb="100" eb="102">
      <t>イドウ</t>
    </rPh>
    <rPh sb="102" eb="104">
      <t>テイセイ</t>
    </rPh>
    <rPh sb="104" eb="105">
      <t>トドケ</t>
    </rPh>
    <rPh sb="106" eb="107">
      <t>カン</t>
    </rPh>
    <rPh sb="109" eb="110">
      <t>ケン</t>
    </rPh>
    <rPh sb="110" eb="111">
      <t>ウカガイ</t>
    </rPh>
    <rPh sb="112" eb="114">
      <t>コウチ</t>
    </rPh>
    <rPh sb="114" eb="116">
      <t>セイリ</t>
    </rPh>
    <rPh sb="116" eb="118">
      <t>クミアイ</t>
    </rPh>
    <rPh sb="119" eb="121">
      <t>カイサン</t>
    </rPh>
    <rPh sb="126" eb="127">
      <t>ニ</t>
    </rPh>
    <rPh sb="128" eb="130">
      <t>オオチ</t>
    </rPh>
    <rPh sb="130" eb="131">
      <t>グン</t>
    </rPh>
    <rPh sb="131" eb="133">
      <t>ナカノ</t>
    </rPh>
    <rPh sb="133" eb="134">
      <t>ムラ</t>
    </rPh>
    <rPh sb="134" eb="135">
      <t>カリ</t>
    </rPh>
    <rPh sb="135" eb="136">
      <t>ヤ</t>
    </rPh>
    <rPh sb="136" eb="138">
      <t>クミアイ</t>
    </rPh>
    <rPh sb="139" eb="140">
      <t>コウ</t>
    </rPh>
    <rPh sb="140" eb="141">
      <t>チ</t>
    </rPh>
    <rPh sb="141" eb="143">
      <t>セイリ</t>
    </rPh>
    <rPh sb="143" eb="145">
      <t>クミアイ</t>
    </rPh>
    <rPh sb="145" eb="147">
      <t>セツリツ</t>
    </rPh>
    <rPh sb="147" eb="149">
      <t>ニンカ</t>
    </rPh>
    <rPh sb="150" eb="151">
      <t>ケン</t>
    </rPh>
    <rPh sb="152" eb="153">
      <t>コウ</t>
    </rPh>
    <rPh sb="153" eb="154">
      <t>チ</t>
    </rPh>
    <rPh sb="154" eb="156">
      <t>セイリ</t>
    </rPh>
    <rPh sb="156" eb="158">
      <t>クミアイ</t>
    </rPh>
    <rPh sb="158" eb="159">
      <t>チョウ</t>
    </rPh>
    <rPh sb="159" eb="160">
      <t>オヨ</t>
    </rPh>
    <rPh sb="160" eb="162">
      <t>クミアイ</t>
    </rPh>
    <rPh sb="162" eb="164">
      <t>フクチョウ</t>
    </rPh>
    <rPh sb="164" eb="166">
      <t>センニン</t>
    </rPh>
    <rPh sb="166" eb="168">
      <t>ニンカ</t>
    </rPh>
    <rPh sb="169" eb="170">
      <t>ケン</t>
    </rPh>
    <rPh sb="171" eb="172">
      <t>コウ</t>
    </rPh>
    <rPh sb="172" eb="173">
      <t>チ</t>
    </rPh>
    <rPh sb="173" eb="175">
      <t>セイリ</t>
    </rPh>
    <rPh sb="175" eb="177">
      <t>クミアイ</t>
    </rPh>
    <rPh sb="177" eb="179">
      <t>キサイ</t>
    </rPh>
    <rPh sb="179" eb="181">
      <t>ニンカ</t>
    </rPh>
    <rPh sb="182" eb="183">
      <t>ケン</t>
    </rPh>
    <rPh sb="184" eb="186">
      <t>コウチ</t>
    </rPh>
    <rPh sb="186" eb="188">
      <t>セイリ</t>
    </rPh>
    <rPh sb="188" eb="190">
      <t>チク</t>
    </rPh>
    <rPh sb="190" eb="191">
      <t>ナラ</t>
    </rPh>
    <rPh sb="191" eb="193">
      <t>セッケイ</t>
    </rPh>
    <rPh sb="193" eb="194">
      <t>ショ</t>
    </rPh>
    <rPh sb="194" eb="196">
      <t>ヘンコウ</t>
    </rPh>
    <rPh sb="196" eb="198">
      <t>ニンカ</t>
    </rPh>
    <rPh sb="199" eb="200">
      <t>ケン</t>
    </rPh>
    <rPh sb="201" eb="202">
      <t>コウ</t>
    </rPh>
    <rPh sb="202" eb="203">
      <t>チ</t>
    </rPh>
    <rPh sb="203" eb="205">
      <t>セイリ</t>
    </rPh>
    <rPh sb="205" eb="207">
      <t>クミアイ</t>
    </rPh>
    <rPh sb="207" eb="209">
      <t>カンチ</t>
    </rPh>
    <rPh sb="209" eb="211">
      <t>ショブン</t>
    </rPh>
    <rPh sb="211" eb="213">
      <t>ニンカ</t>
    </rPh>
    <rPh sb="214" eb="215">
      <t>ケン</t>
    </rPh>
    <rPh sb="216" eb="218">
      <t>コウチ</t>
    </rPh>
    <rPh sb="218" eb="220">
      <t>セイリ</t>
    </rPh>
    <rPh sb="220" eb="222">
      <t>クミアイ</t>
    </rPh>
    <rPh sb="223" eb="225">
      <t>カンチ</t>
    </rPh>
    <rPh sb="225" eb="227">
      <t>ショブン</t>
    </rPh>
    <rPh sb="227" eb="229">
      <t>ヘンコウ</t>
    </rPh>
    <rPh sb="229" eb="231">
      <t>ニンカ</t>
    </rPh>
    <rPh sb="232" eb="233">
      <t>ケン</t>
    </rPh>
    <rPh sb="234" eb="236">
      <t>コウチ</t>
    </rPh>
    <rPh sb="236" eb="238">
      <t>セイリ</t>
    </rPh>
    <rPh sb="238" eb="240">
      <t>クミアイ</t>
    </rPh>
    <rPh sb="241" eb="243">
      <t>カイサン</t>
    </rPh>
    <rPh sb="248" eb="249">
      <t>サン</t>
    </rPh>
    <rPh sb="250" eb="252">
      <t>オオチ</t>
    </rPh>
    <rPh sb="252" eb="253">
      <t>グン</t>
    </rPh>
    <rPh sb="253" eb="255">
      <t>タドコロ</t>
    </rPh>
    <rPh sb="255" eb="256">
      <t>ムラ</t>
    </rPh>
    <rPh sb="256" eb="258">
      <t>オオアザ</t>
    </rPh>
    <rPh sb="258" eb="259">
      <t>シモ</t>
    </rPh>
    <rPh sb="259" eb="261">
      <t>カメタニ</t>
    </rPh>
    <rPh sb="261" eb="263">
      <t>クミアイ</t>
    </rPh>
    <rPh sb="264" eb="265">
      <t>コウ</t>
    </rPh>
    <rPh sb="265" eb="266">
      <t>チ</t>
    </rPh>
    <rPh sb="266" eb="268">
      <t>セイリ</t>
    </rPh>
    <rPh sb="268" eb="270">
      <t>クミアイ</t>
    </rPh>
    <rPh sb="270" eb="272">
      <t>セツリツ</t>
    </rPh>
    <rPh sb="272" eb="274">
      <t>ニンカ</t>
    </rPh>
    <rPh sb="275" eb="276">
      <t>ケン</t>
    </rPh>
    <rPh sb="277" eb="278">
      <t>コウ</t>
    </rPh>
    <rPh sb="278" eb="279">
      <t>チ</t>
    </rPh>
    <rPh sb="279" eb="281">
      <t>セイリ</t>
    </rPh>
    <rPh sb="282" eb="283">
      <t>カン</t>
    </rPh>
    <rPh sb="285" eb="286">
      <t>ケン</t>
    </rPh>
    <rPh sb="287" eb="288">
      <t>コウ</t>
    </rPh>
    <rPh sb="288" eb="289">
      <t>チ</t>
    </rPh>
    <rPh sb="289" eb="291">
      <t>セイリ</t>
    </rPh>
    <rPh sb="291" eb="293">
      <t>クミアイ</t>
    </rPh>
    <rPh sb="293" eb="294">
      <t>チョウ</t>
    </rPh>
    <rPh sb="294" eb="295">
      <t>オヨ</t>
    </rPh>
    <rPh sb="295" eb="297">
      <t>クミアイ</t>
    </rPh>
    <rPh sb="297" eb="299">
      <t>フクチョウ</t>
    </rPh>
    <rPh sb="299" eb="301">
      <t>センニン</t>
    </rPh>
    <rPh sb="301" eb="303">
      <t>ニンカ</t>
    </rPh>
    <rPh sb="304" eb="305">
      <t>ケン</t>
    </rPh>
    <rPh sb="306" eb="307">
      <t>コウ</t>
    </rPh>
    <rPh sb="307" eb="308">
      <t>チ</t>
    </rPh>
    <rPh sb="308" eb="310">
      <t>セイリ</t>
    </rPh>
    <rPh sb="311" eb="312">
      <t>カン</t>
    </rPh>
    <rPh sb="314" eb="316">
      <t>ホウコク</t>
    </rPh>
    <rPh sb="317" eb="318">
      <t>ケン</t>
    </rPh>
    <rPh sb="319" eb="321">
      <t>コウチ</t>
    </rPh>
    <rPh sb="321" eb="323">
      <t>セイリ</t>
    </rPh>
    <rPh sb="323" eb="325">
      <t>ニンカ</t>
    </rPh>
    <rPh sb="326" eb="329">
      <t>ショウメイショ</t>
    </rPh>
    <rPh sb="329" eb="330">
      <t>カ</t>
    </rPh>
    <rPh sb="330" eb="331">
      <t>フ</t>
    </rPh>
    <rPh sb="332" eb="333">
      <t>ケン</t>
    </rPh>
    <rPh sb="334" eb="336">
      <t>カイコン</t>
    </rPh>
    <rPh sb="336" eb="338">
      <t>ジョセイ</t>
    </rPh>
    <rPh sb="338" eb="340">
      <t>ジギョウ</t>
    </rPh>
    <rPh sb="341" eb="342">
      <t>カン</t>
    </rPh>
    <rPh sb="344" eb="345">
      <t>フク</t>
    </rPh>
    <rPh sb="345" eb="346">
      <t>シン</t>
    </rPh>
    <rPh sb="347" eb="349">
      <t>コウチ</t>
    </rPh>
    <rPh sb="349" eb="351">
      <t>セイリ</t>
    </rPh>
    <rPh sb="351" eb="353">
      <t>クミアイ</t>
    </rPh>
    <rPh sb="354" eb="356">
      <t>チク</t>
    </rPh>
    <rPh sb="356" eb="357">
      <t>ナラ</t>
    </rPh>
    <rPh sb="357" eb="359">
      <t>セッケイ</t>
    </rPh>
    <rPh sb="359" eb="360">
      <t>ショ</t>
    </rPh>
    <rPh sb="360" eb="362">
      <t>ヘンコウ</t>
    </rPh>
    <rPh sb="362" eb="364">
      <t>ニンカ</t>
    </rPh>
    <rPh sb="365" eb="366">
      <t>ケン</t>
    </rPh>
    <rPh sb="367" eb="369">
      <t>コウチ</t>
    </rPh>
    <rPh sb="369" eb="371">
      <t>セイリ</t>
    </rPh>
    <rPh sb="371" eb="373">
      <t>クミアイ</t>
    </rPh>
    <rPh sb="374" eb="376">
      <t>カンチ</t>
    </rPh>
    <rPh sb="376" eb="378">
      <t>ショブン</t>
    </rPh>
    <rPh sb="378" eb="379">
      <t>ナラ</t>
    </rPh>
    <rPh sb="379" eb="381">
      <t>トクベツ</t>
    </rPh>
    <rPh sb="381" eb="383">
      <t>ショブン</t>
    </rPh>
    <rPh sb="383" eb="385">
      <t>ニンカ</t>
    </rPh>
    <rPh sb="386" eb="387">
      <t>ケン</t>
    </rPh>
    <rPh sb="388" eb="390">
      <t>コウチ</t>
    </rPh>
    <rPh sb="390" eb="392">
      <t>セイリ</t>
    </rPh>
    <rPh sb="392" eb="394">
      <t>クミアイ</t>
    </rPh>
    <rPh sb="395" eb="397">
      <t>カンチ</t>
    </rPh>
    <rPh sb="397" eb="398">
      <t>ナラ</t>
    </rPh>
    <rPh sb="398" eb="400">
      <t>トクベツ</t>
    </rPh>
    <rPh sb="400" eb="402">
      <t>ショブン</t>
    </rPh>
    <rPh sb="402" eb="404">
      <t>ヘンコウ</t>
    </rPh>
    <rPh sb="404" eb="405">
      <t>ナラ</t>
    </rPh>
    <rPh sb="405" eb="407">
      <t>コウセイ</t>
    </rPh>
    <rPh sb="408" eb="409">
      <t>ケン</t>
    </rPh>
    <rPh sb="410" eb="411">
      <t>コウ</t>
    </rPh>
    <rPh sb="411" eb="412">
      <t>チ</t>
    </rPh>
    <rPh sb="412" eb="414">
      <t>セイリ</t>
    </rPh>
    <rPh sb="414" eb="416">
      <t>クミアイ</t>
    </rPh>
    <rPh sb="416" eb="418">
      <t>キサイ</t>
    </rPh>
    <rPh sb="418" eb="420">
      <t>ニンカ</t>
    </rPh>
    <rPh sb="421" eb="422">
      <t>ケン</t>
    </rPh>
    <rPh sb="423" eb="425">
      <t>コウチ</t>
    </rPh>
    <rPh sb="425" eb="427">
      <t>セイリ</t>
    </rPh>
    <rPh sb="427" eb="429">
      <t>クミアイ</t>
    </rPh>
    <rPh sb="430" eb="432">
      <t>カイサン</t>
    </rPh>
    <phoneticPr fontId="3"/>
  </si>
  <si>
    <t>2-2556</t>
  </si>
  <si>
    <t>耕地一般土地改良耕地整理地区　三二〔小原郡屋裏村第一　組合、同郡佐世村大字上佐世字舟木　一人、同郡同村大字上佐世面別　組合〕</t>
  </si>
  <si>
    <t>一、大原郡屋裏村第一組合　耕地整理組合設立認可の件　耕地整理組合長並組合副長選任認可の件　耕地整理組合起債認可の件　耕地整理組合規約変更認可の件　耕地整理組合地区並設計書変更認可の件　耕地整理組合の換地処分認可の件　耕地整理組合の換地処分変更認可の件　耕地整理組合解散について　二、大原郡佐世村大字上佐世字舩木一人　耕地整理施行認可の件　耕地整理地区及設計書変更認可の件　耕地整理一人施行を共同施行に変更認可について　耕地整理組合の換地処分認可の件　耕地整理事業の終了について　三、大原郡佐世村大字上佐世免別組合　耕地整理組合設立認可の件　耕地整理組合長及組合副長選任認可の件　耕地整理起債認可の件　耕利整理組合地区並設計書変更認可の件　耕地整理組合換地処分認可の件　耕地整理組合の解散について</t>
    <rPh sb="0" eb="1">
      <t>イチ</t>
    </rPh>
    <rPh sb="2" eb="5">
      <t>オオハラグン</t>
    </rPh>
    <rPh sb="5" eb="6">
      <t>ヤ</t>
    </rPh>
    <rPh sb="6" eb="7">
      <t>ウラ</t>
    </rPh>
    <rPh sb="7" eb="8">
      <t>ムラ</t>
    </rPh>
    <rPh sb="8" eb="10">
      <t>ダイイチ</t>
    </rPh>
    <rPh sb="10" eb="12">
      <t>クミアイ</t>
    </rPh>
    <rPh sb="13" eb="14">
      <t>コウ</t>
    </rPh>
    <rPh sb="14" eb="15">
      <t>チ</t>
    </rPh>
    <rPh sb="15" eb="17">
      <t>セイリ</t>
    </rPh>
    <rPh sb="17" eb="19">
      <t>クミアイ</t>
    </rPh>
    <rPh sb="19" eb="21">
      <t>セツリツ</t>
    </rPh>
    <rPh sb="21" eb="23">
      <t>ニンカ</t>
    </rPh>
    <rPh sb="24" eb="25">
      <t>ケン</t>
    </rPh>
    <rPh sb="26" eb="27">
      <t>コウ</t>
    </rPh>
    <rPh sb="27" eb="28">
      <t>チ</t>
    </rPh>
    <rPh sb="28" eb="30">
      <t>セイリ</t>
    </rPh>
    <rPh sb="30" eb="31">
      <t>クミ</t>
    </rPh>
    <rPh sb="31" eb="32">
      <t>アイ</t>
    </rPh>
    <rPh sb="32" eb="33">
      <t>チョウ</t>
    </rPh>
    <rPh sb="33" eb="34">
      <t>ナラ</t>
    </rPh>
    <rPh sb="34" eb="36">
      <t>クミアイ</t>
    </rPh>
    <rPh sb="36" eb="38">
      <t>フクチョウ</t>
    </rPh>
    <rPh sb="38" eb="40">
      <t>センニン</t>
    </rPh>
    <rPh sb="40" eb="42">
      <t>ニンカ</t>
    </rPh>
    <rPh sb="43" eb="44">
      <t>ケン</t>
    </rPh>
    <rPh sb="45" eb="46">
      <t>コウ</t>
    </rPh>
    <rPh sb="46" eb="47">
      <t>チ</t>
    </rPh>
    <rPh sb="47" eb="49">
      <t>セイリ</t>
    </rPh>
    <rPh sb="49" eb="51">
      <t>クミアイ</t>
    </rPh>
    <rPh sb="51" eb="53">
      <t>キサイ</t>
    </rPh>
    <rPh sb="53" eb="55">
      <t>ニンカ</t>
    </rPh>
    <rPh sb="56" eb="57">
      <t>ケン</t>
    </rPh>
    <rPh sb="58" eb="59">
      <t>コウ</t>
    </rPh>
    <rPh sb="59" eb="60">
      <t>チ</t>
    </rPh>
    <rPh sb="60" eb="62">
      <t>セイリ</t>
    </rPh>
    <rPh sb="62" eb="64">
      <t>クミアイ</t>
    </rPh>
    <rPh sb="64" eb="66">
      <t>キヤク</t>
    </rPh>
    <rPh sb="66" eb="68">
      <t>ヘンコウ</t>
    </rPh>
    <rPh sb="68" eb="70">
      <t>ニンカ</t>
    </rPh>
    <rPh sb="71" eb="72">
      <t>ケン</t>
    </rPh>
    <rPh sb="73" eb="74">
      <t>コウ</t>
    </rPh>
    <rPh sb="74" eb="75">
      <t>チ</t>
    </rPh>
    <rPh sb="75" eb="77">
      <t>セイリ</t>
    </rPh>
    <rPh sb="77" eb="79">
      <t>クミアイ</t>
    </rPh>
    <rPh sb="79" eb="81">
      <t>チク</t>
    </rPh>
    <rPh sb="81" eb="82">
      <t>ナラ</t>
    </rPh>
    <rPh sb="82" eb="84">
      <t>セッケイ</t>
    </rPh>
    <rPh sb="84" eb="85">
      <t>ショ</t>
    </rPh>
    <rPh sb="85" eb="87">
      <t>ヘンコウ</t>
    </rPh>
    <rPh sb="87" eb="89">
      <t>ニンカ</t>
    </rPh>
    <rPh sb="90" eb="91">
      <t>ケン</t>
    </rPh>
    <rPh sb="92" eb="94">
      <t>コウチ</t>
    </rPh>
    <rPh sb="94" eb="96">
      <t>セイリ</t>
    </rPh>
    <rPh sb="96" eb="98">
      <t>クミアイ</t>
    </rPh>
    <rPh sb="99" eb="101">
      <t>カンチ</t>
    </rPh>
    <rPh sb="101" eb="103">
      <t>ショブン</t>
    </rPh>
    <rPh sb="103" eb="105">
      <t>ニンカ</t>
    </rPh>
    <rPh sb="106" eb="107">
      <t>ケン</t>
    </rPh>
    <rPh sb="108" eb="110">
      <t>コウチ</t>
    </rPh>
    <rPh sb="110" eb="112">
      <t>セイリ</t>
    </rPh>
    <rPh sb="112" eb="114">
      <t>クミアイ</t>
    </rPh>
    <rPh sb="115" eb="117">
      <t>カンチ</t>
    </rPh>
    <rPh sb="117" eb="119">
      <t>ショブン</t>
    </rPh>
    <rPh sb="119" eb="121">
      <t>ヘンコウ</t>
    </rPh>
    <rPh sb="121" eb="123">
      <t>ニンカ</t>
    </rPh>
    <rPh sb="124" eb="125">
      <t>ケン</t>
    </rPh>
    <rPh sb="126" eb="127">
      <t>コウ</t>
    </rPh>
    <rPh sb="127" eb="128">
      <t>チ</t>
    </rPh>
    <rPh sb="128" eb="130">
      <t>セイリ</t>
    </rPh>
    <rPh sb="130" eb="132">
      <t>クミアイ</t>
    </rPh>
    <rPh sb="132" eb="134">
      <t>カイサン</t>
    </rPh>
    <rPh sb="139" eb="140">
      <t>ニ</t>
    </rPh>
    <rPh sb="141" eb="144">
      <t>オオハラグン</t>
    </rPh>
    <rPh sb="144" eb="145">
      <t>サ</t>
    </rPh>
    <rPh sb="145" eb="146">
      <t>セ</t>
    </rPh>
    <rPh sb="146" eb="147">
      <t>ムラ</t>
    </rPh>
    <rPh sb="147" eb="149">
      <t>オオアザ</t>
    </rPh>
    <rPh sb="149" eb="150">
      <t>カミ</t>
    </rPh>
    <rPh sb="150" eb="151">
      <t>サ</t>
    </rPh>
    <rPh sb="151" eb="152">
      <t>セ</t>
    </rPh>
    <rPh sb="152" eb="153">
      <t>アザ</t>
    </rPh>
    <rPh sb="153" eb="154">
      <t>フナ</t>
    </rPh>
    <rPh sb="154" eb="155">
      <t>キ</t>
    </rPh>
    <rPh sb="155" eb="157">
      <t>ヒトリ</t>
    </rPh>
    <rPh sb="158" eb="160">
      <t>コウチ</t>
    </rPh>
    <rPh sb="160" eb="162">
      <t>セイリ</t>
    </rPh>
    <rPh sb="162" eb="164">
      <t>シコウ</t>
    </rPh>
    <rPh sb="164" eb="166">
      <t>ニンカ</t>
    </rPh>
    <rPh sb="167" eb="168">
      <t>ケン</t>
    </rPh>
    <rPh sb="169" eb="170">
      <t>コウ</t>
    </rPh>
    <rPh sb="170" eb="171">
      <t>チ</t>
    </rPh>
    <rPh sb="171" eb="173">
      <t>セイリ</t>
    </rPh>
    <rPh sb="173" eb="175">
      <t>チク</t>
    </rPh>
    <rPh sb="175" eb="176">
      <t>オヨ</t>
    </rPh>
    <rPh sb="176" eb="178">
      <t>セッケイ</t>
    </rPh>
    <rPh sb="178" eb="179">
      <t>ショ</t>
    </rPh>
    <rPh sb="179" eb="181">
      <t>ヘンコウ</t>
    </rPh>
    <rPh sb="181" eb="183">
      <t>ニンカ</t>
    </rPh>
    <rPh sb="184" eb="185">
      <t>ケン</t>
    </rPh>
    <rPh sb="186" eb="188">
      <t>コウチ</t>
    </rPh>
    <rPh sb="188" eb="190">
      <t>セイリ</t>
    </rPh>
    <rPh sb="190" eb="192">
      <t>ヒトリ</t>
    </rPh>
    <rPh sb="192" eb="194">
      <t>シコウ</t>
    </rPh>
    <rPh sb="195" eb="197">
      <t>キョウドウ</t>
    </rPh>
    <rPh sb="197" eb="199">
      <t>シコウ</t>
    </rPh>
    <rPh sb="200" eb="202">
      <t>ヘンコウ</t>
    </rPh>
    <rPh sb="202" eb="204">
      <t>ニンカ</t>
    </rPh>
    <rPh sb="209" eb="211">
      <t>コウチ</t>
    </rPh>
    <rPh sb="211" eb="213">
      <t>セイリ</t>
    </rPh>
    <rPh sb="213" eb="215">
      <t>クミアイ</t>
    </rPh>
    <rPh sb="216" eb="218">
      <t>カンチ</t>
    </rPh>
    <rPh sb="218" eb="220">
      <t>ショブン</t>
    </rPh>
    <rPh sb="220" eb="222">
      <t>ニンカ</t>
    </rPh>
    <rPh sb="223" eb="224">
      <t>ケン</t>
    </rPh>
    <rPh sb="225" eb="227">
      <t>コウチ</t>
    </rPh>
    <rPh sb="227" eb="229">
      <t>セイリ</t>
    </rPh>
    <rPh sb="229" eb="231">
      <t>ジギョウ</t>
    </rPh>
    <rPh sb="232" eb="234">
      <t>シュウリョウ</t>
    </rPh>
    <rPh sb="239" eb="240">
      <t>サン</t>
    </rPh>
    <rPh sb="241" eb="244">
      <t>オオハラグン</t>
    </rPh>
    <rPh sb="244" eb="245">
      <t>サ</t>
    </rPh>
    <rPh sb="245" eb="246">
      <t>セ</t>
    </rPh>
    <rPh sb="246" eb="247">
      <t>ムラ</t>
    </rPh>
    <rPh sb="247" eb="249">
      <t>オオアザ</t>
    </rPh>
    <rPh sb="249" eb="250">
      <t>カミ</t>
    </rPh>
    <rPh sb="250" eb="251">
      <t>サ</t>
    </rPh>
    <rPh sb="251" eb="252">
      <t>セ</t>
    </rPh>
    <rPh sb="252" eb="253">
      <t>メン</t>
    </rPh>
    <rPh sb="253" eb="254">
      <t>ベツ</t>
    </rPh>
    <rPh sb="254" eb="256">
      <t>クミアイ</t>
    </rPh>
    <rPh sb="257" eb="258">
      <t>コウ</t>
    </rPh>
    <rPh sb="258" eb="259">
      <t>チ</t>
    </rPh>
    <rPh sb="259" eb="261">
      <t>セイリ</t>
    </rPh>
    <rPh sb="261" eb="263">
      <t>クミアイ</t>
    </rPh>
    <rPh sb="263" eb="265">
      <t>セツリツ</t>
    </rPh>
    <rPh sb="265" eb="267">
      <t>ニンカ</t>
    </rPh>
    <rPh sb="268" eb="269">
      <t>ケン</t>
    </rPh>
    <rPh sb="270" eb="271">
      <t>コウ</t>
    </rPh>
    <rPh sb="271" eb="272">
      <t>チ</t>
    </rPh>
    <rPh sb="272" eb="274">
      <t>セイリ</t>
    </rPh>
    <rPh sb="274" eb="276">
      <t>クミアイ</t>
    </rPh>
    <rPh sb="276" eb="277">
      <t>チョウ</t>
    </rPh>
    <rPh sb="277" eb="278">
      <t>オヨ</t>
    </rPh>
    <rPh sb="278" eb="280">
      <t>クミアイ</t>
    </rPh>
    <rPh sb="280" eb="282">
      <t>フクチョウ</t>
    </rPh>
    <rPh sb="282" eb="284">
      <t>センニン</t>
    </rPh>
    <rPh sb="284" eb="286">
      <t>ニンカ</t>
    </rPh>
    <rPh sb="287" eb="288">
      <t>ケン</t>
    </rPh>
    <rPh sb="289" eb="290">
      <t>コウ</t>
    </rPh>
    <rPh sb="290" eb="291">
      <t>チ</t>
    </rPh>
    <rPh sb="291" eb="293">
      <t>セイリ</t>
    </rPh>
    <rPh sb="293" eb="295">
      <t>キサイ</t>
    </rPh>
    <rPh sb="295" eb="297">
      <t>ニンカ</t>
    </rPh>
    <rPh sb="298" eb="299">
      <t>ケン</t>
    </rPh>
    <rPh sb="300" eb="301">
      <t>コウ</t>
    </rPh>
    <rPh sb="301" eb="302">
      <t>リ</t>
    </rPh>
    <rPh sb="302" eb="304">
      <t>セイリ</t>
    </rPh>
    <rPh sb="304" eb="306">
      <t>クミアイ</t>
    </rPh>
    <rPh sb="306" eb="308">
      <t>チク</t>
    </rPh>
    <rPh sb="308" eb="309">
      <t>ナラ</t>
    </rPh>
    <rPh sb="309" eb="311">
      <t>セッケイ</t>
    </rPh>
    <rPh sb="311" eb="312">
      <t>ショ</t>
    </rPh>
    <rPh sb="312" eb="314">
      <t>ヘンコウ</t>
    </rPh>
    <rPh sb="314" eb="316">
      <t>ニンカ</t>
    </rPh>
    <rPh sb="317" eb="318">
      <t>ケン</t>
    </rPh>
    <rPh sb="319" eb="320">
      <t>コウ</t>
    </rPh>
    <rPh sb="320" eb="321">
      <t>チ</t>
    </rPh>
    <rPh sb="321" eb="323">
      <t>セイリ</t>
    </rPh>
    <rPh sb="323" eb="325">
      <t>クミアイ</t>
    </rPh>
    <rPh sb="325" eb="327">
      <t>カンチ</t>
    </rPh>
    <rPh sb="327" eb="329">
      <t>ショブン</t>
    </rPh>
    <rPh sb="329" eb="331">
      <t>ニンカ</t>
    </rPh>
    <rPh sb="332" eb="333">
      <t>ケン</t>
    </rPh>
    <rPh sb="334" eb="336">
      <t>コウチ</t>
    </rPh>
    <rPh sb="336" eb="338">
      <t>セイリ</t>
    </rPh>
    <rPh sb="338" eb="340">
      <t>クミアイ</t>
    </rPh>
    <rPh sb="341" eb="343">
      <t>カイサン</t>
    </rPh>
    <phoneticPr fontId="3"/>
  </si>
  <si>
    <t>2-2557</t>
  </si>
  <si>
    <t>耕地一般土地改良耕地整理地区　三三〔大原郡加茂町大字神原三代　組合〕</t>
  </si>
  <si>
    <t>大原郡加茂町大字神原三代組合　耕地整理組合設立認可の件　耕地整理組合長並組合副長選任認可の件　耕地整理組合の起債認可の件　耕地整理組合の規約変更認可の件　耕地整理組合の設計書変更認可の件　耕地整理組合の地区並設計書変更認可の件　書類返戻の件　耕地整理組合の換地処分認可の件　耕地整理組合解散認可について</t>
    <rPh sb="0" eb="3">
      <t>オオハラグン</t>
    </rPh>
    <rPh sb="3" eb="5">
      <t>カモ</t>
    </rPh>
    <rPh sb="5" eb="6">
      <t>チョウ</t>
    </rPh>
    <rPh sb="6" eb="8">
      <t>オオアザ</t>
    </rPh>
    <rPh sb="8" eb="10">
      <t>カンバラ</t>
    </rPh>
    <rPh sb="10" eb="12">
      <t>ミシロ</t>
    </rPh>
    <rPh sb="12" eb="14">
      <t>クミアイ</t>
    </rPh>
    <rPh sb="15" eb="16">
      <t>コウ</t>
    </rPh>
    <rPh sb="16" eb="17">
      <t>チ</t>
    </rPh>
    <rPh sb="17" eb="19">
      <t>セイリ</t>
    </rPh>
    <rPh sb="19" eb="21">
      <t>クミアイ</t>
    </rPh>
    <rPh sb="21" eb="23">
      <t>セツリツ</t>
    </rPh>
    <rPh sb="23" eb="25">
      <t>ニンカ</t>
    </rPh>
    <rPh sb="26" eb="27">
      <t>ケン</t>
    </rPh>
    <rPh sb="28" eb="29">
      <t>コウ</t>
    </rPh>
    <rPh sb="29" eb="30">
      <t>チ</t>
    </rPh>
    <rPh sb="30" eb="32">
      <t>セイリ</t>
    </rPh>
    <rPh sb="32" eb="34">
      <t>クミアイ</t>
    </rPh>
    <rPh sb="34" eb="35">
      <t>チョウ</t>
    </rPh>
    <rPh sb="35" eb="36">
      <t>ナラ</t>
    </rPh>
    <rPh sb="36" eb="38">
      <t>クミアイ</t>
    </rPh>
    <rPh sb="38" eb="40">
      <t>フクチョウ</t>
    </rPh>
    <rPh sb="40" eb="42">
      <t>センニン</t>
    </rPh>
    <rPh sb="42" eb="44">
      <t>ニンカ</t>
    </rPh>
    <rPh sb="45" eb="46">
      <t>ケン</t>
    </rPh>
    <rPh sb="47" eb="49">
      <t>コウチ</t>
    </rPh>
    <rPh sb="49" eb="51">
      <t>セイリ</t>
    </rPh>
    <rPh sb="51" eb="53">
      <t>クミアイ</t>
    </rPh>
    <rPh sb="54" eb="56">
      <t>キサイ</t>
    </rPh>
    <rPh sb="56" eb="58">
      <t>ニンカ</t>
    </rPh>
    <rPh sb="59" eb="60">
      <t>ケン</t>
    </rPh>
    <rPh sb="61" eb="63">
      <t>コウチ</t>
    </rPh>
    <rPh sb="63" eb="65">
      <t>セイリ</t>
    </rPh>
    <rPh sb="65" eb="67">
      <t>クミアイ</t>
    </rPh>
    <rPh sb="68" eb="70">
      <t>キヤク</t>
    </rPh>
    <rPh sb="70" eb="72">
      <t>ヘンコウ</t>
    </rPh>
    <rPh sb="72" eb="74">
      <t>ニンカ</t>
    </rPh>
    <rPh sb="75" eb="76">
      <t>ケン</t>
    </rPh>
    <rPh sb="77" eb="79">
      <t>コウチ</t>
    </rPh>
    <rPh sb="79" eb="81">
      <t>セイリ</t>
    </rPh>
    <rPh sb="81" eb="83">
      <t>クミアイ</t>
    </rPh>
    <rPh sb="84" eb="86">
      <t>セッケイ</t>
    </rPh>
    <rPh sb="86" eb="87">
      <t>ショ</t>
    </rPh>
    <rPh sb="87" eb="89">
      <t>ヘンコウ</t>
    </rPh>
    <rPh sb="89" eb="91">
      <t>ニンカ</t>
    </rPh>
    <rPh sb="92" eb="93">
      <t>ケン</t>
    </rPh>
    <rPh sb="94" eb="96">
      <t>コウチ</t>
    </rPh>
    <rPh sb="96" eb="98">
      <t>セイリ</t>
    </rPh>
    <rPh sb="98" eb="100">
      <t>クミアイ</t>
    </rPh>
    <rPh sb="101" eb="103">
      <t>チク</t>
    </rPh>
    <rPh sb="103" eb="104">
      <t>ナラ</t>
    </rPh>
    <rPh sb="104" eb="106">
      <t>セッケイ</t>
    </rPh>
    <rPh sb="106" eb="107">
      <t>ショ</t>
    </rPh>
    <rPh sb="107" eb="109">
      <t>ヘンコウ</t>
    </rPh>
    <rPh sb="109" eb="111">
      <t>ニンカ</t>
    </rPh>
    <rPh sb="112" eb="113">
      <t>ケン</t>
    </rPh>
    <rPh sb="114" eb="116">
      <t>ショルイ</t>
    </rPh>
    <rPh sb="116" eb="118">
      <t>ヘンレイ</t>
    </rPh>
    <rPh sb="119" eb="120">
      <t>ケン</t>
    </rPh>
    <rPh sb="121" eb="123">
      <t>コウチ</t>
    </rPh>
    <rPh sb="123" eb="125">
      <t>セイリ</t>
    </rPh>
    <rPh sb="125" eb="127">
      <t>クミアイ</t>
    </rPh>
    <rPh sb="128" eb="130">
      <t>カンチ</t>
    </rPh>
    <rPh sb="130" eb="132">
      <t>ショブン</t>
    </rPh>
    <rPh sb="132" eb="134">
      <t>ニンカ</t>
    </rPh>
    <rPh sb="135" eb="136">
      <t>ケン</t>
    </rPh>
    <rPh sb="137" eb="138">
      <t>コウ</t>
    </rPh>
    <rPh sb="138" eb="139">
      <t>チ</t>
    </rPh>
    <rPh sb="139" eb="141">
      <t>セイリ</t>
    </rPh>
    <rPh sb="141" eb="143">
      <t>クミアイ</t>
    </rPh>
    <rPh sb="143" eb="145">
      <t>カイサン</t>
    </rPh>
    <rPh sb="145" eb="147">
      <t>ニンカ</t>
    </rPh>
    <phoneticPr fontId="3"/>
  </si>
  <si>
    <t>2-2558</t>
  </si>
  <si>
    <t>耕地一般土地改良耕地整理地区　三四〔簸川郡伊波野村西部〕</t>
  </si>
  <si>
    <t>簸川郡伊波野村西部組合　耕地整理組合設立認可申請書類返付の件　耕地整理組合設立認可の件　耕地整理組合長及組合副長選任並規約変更認可の件　耕地整理組合起債認可の件　耕地整理に関する証明の件　耕地整理組合起債変更認可の件　耕地整理組合長並組合副長選任認可の件</t>
    <rPh sb="0" eb="3">
      <t>ヒカワグン</t>
    </rPh>
    <rPh sb="3" eb="4">
      <t>イ</t>
    </rPh>
    <rPh sb="4" eb="5">
      <t>ハ</t>
    </rPh>
    <rPh sb="5" eb="6">
      <t>ノ</t>
    </rPh>
    <rPh sb="6" eb="7">
      <t>ムラ</t>
    </rPh>
    <rPh sb="7" eb="9">
      <t>セイブ</t>
    </rPh>
    <rPh sb="9" eb="11">
      <t>クミアイ</t>
    </rPh>
    <rPh sb="12" eb="18">
      <t>コウチセイリクミアイ</t>
    </rPh>
    <rPh sb="18" eb="20">
      <t>セツリツ</t>
    </rPh>
    <rPh sb="20" eb="22">
      <t>ニンカ</t>
    </rPh>
    <rPh sb="22" eb="24">
      <t>シンセイ</t>
    </rPh>
    <rPh sb="24" eb="26">
      <t>ショルイ</t>
    </rPh>
    <rPh sb="26" eb="28">
      <t>ヘンプ</t>
    </rPh>
    <rPh sb="29" eb="30">
      <t>ケン</t>
    </rPh>
    <rPh sb="31" eb="37">
      <t>コウチセイリクミアイ</t>
    </rPh>
    <rPh sb="37" eb="39">
      <t>セツリツ</t>
    </rPh>
    <rPh sb="39" eb="41">
      <t>ニンカ</t>
    </rPh>
    <rPh sb="42" eb="43">
      <t>ケン</t>
    </rPh>
    <rPh sb="44" eb="45">
      <t>コウ</t>
    </rPh>
    <rPh sb="45" eb="46">
      <t>チ</t>
    </rPh>
    <rPh sb="46" eb="48">
      <t>セイリ</t>
    </rPh>
    <rPh sb="48" eb="50">
      <t>クミアイ</t>
    </rPh>
    <rPh sb="50" eb="51">
      <t>チョウ</t>
    </rPh>
    <rPh sb="51" eb="52">
      <t>オヨ</t>
    </rPh>
    <rPh sb="52" eb="54">
      <t>クミアイ</t>
    </rPh>
    <rPh sb="54" eb="56">
      <t>フクチョウ</t>
    </rPh>
    <rPh sb="56" eb="58">
      <t>センニン</t>
    </rPh>
    <rPh sb="58" eb="59">
      <t>ナラ</t>
    </rPh>
    <rPh sb="59" eb="61">
      <t>キヤク</t>
    </rPh>
    <rPh sb="61" eb="63">
      <t>ヘンコウ</t>
    </rPh>
    <rPh sb="63" eb="65">
      <t>ニンカ</t>
    </rPh>
    <rPh sb="66" eb="67">
      <t>ケン</t>
    </rPh>
    <rPh sb="68" eb="69">
      <t>コウ</t>
    </rPh>
    <rPh sb="69" eb="70">
      <t>チ</t>
    </rPh>
    <rPh sb="70" eb="72">
      <t>セイリ</t>
    </rPh>
    <rPh sb="72" eb="74">
      <t>クミアイ</t>
    </rPh>
    <rPh sb="74" eb="76">
      <t>キサイ</t>
    </rPh>
    <rPh sb="76" eb="78">
      <t>ニンカ</t>
    </rPh>
    <rPh sb="79" eb="80">
      <t>ケン</t>
    </rPh>
    <rPh sb="81" eb="82">
      <t>コウ</t>
    </rPh>
    <rPh sb="82" eb="83">
      <t>チ</t>
    </rPh>
    <rPh sb="83" eb="85">
      <t>セイリ</t>
    </rPh>
    <rPh sb="86" eb="87">
      <t>カン</t>
    </rPh>
    <rPh sb="89" eb="91">
      <t>ショウメイ</t>
    </rPh>
    <rPh sb="92" eb="93">
      <t>ケン</t>
    </rPh>
    <rPh sb="94" eb="95">
      <t>コウ</t>
    </rPh>
    <rPh sb="95" eb="96">
      <t>チ</t>
    </rPh>
    <rPh sb="96" eb="98">
      <t>セイリ</t>
    </rPh>
    <rPh sb="98" eb="100">
      <t>クミアイ</t>
    </rPh>
    <rPh sb="100" eb="102">
      <t>キサイ</t>
    </rPh>
    <rPh sb="102" eb="104">
      <t>ヘンコウ</t>
    </rPh>
    <rPh sb="104" eb="106">
      <t>ニンカ</t>
    </rPh>
    <rPh sb="107" eb="108">
      <t>ケン</t>
    </rPh>
    <rPh sb="109" eb="110">
      <t>コウ</t>
    </rPh>
    <rPh sb="110" eb="111">
      <t>チ</t>
    </rPh>
    <rPh sb="111" eb="113">
      <t>セイリ</t>
    </rPh>
    <rPh sb="113" eb="115">
      <t>クミアイ</t>
    </rPh>
    <rPh sb="115" eb="116">
      <t>チョウ</t>
    </rPh>
    <rPh sb="116" eb="117">
      <t>ナラ</t>
    </rPh>
    <rPh sb="117" eb="119">
      <t>クミアイ</t>
    </rPh>
    <rPh sb="119" eb="121">
      <t>フクチョウ</t>
    </rPh>
    <rPh sb="121" eb="123">
      <t>センニン</t>
    </rPh>
    <rPh sb="123" eb="125">
      <t>ニンカ</t>
    </rPh>
    <rPh sb="126" eb="127">
      <t>ケン</t>
    </rPh>
    <phoneticPr fontId="3"/>
  </si>
  <si>
    <t>2-2559</t>
  </si>
  <si>
    <t>簸川郡伊波野村西部組合（つづき）　耕地整理組合規約変更認可の件　耕地整理地区及設計書変更認可の件　耕地整理組合換地処分認可の件　耕地整理組合副長選任認可の件　耕地整理組合長選任認可の件　耕地整理組合の解散について</t>
    <rPh sb="0" eb="3">
      <t>ヒカワグン</t>
    </rPh>
    <rPh sb="3" eb="4">
      <t>イ</t>
    </rPh>
    <rPh sb="4" eb="5">
      <t>ハ</t>
    </rPh>
    <rPh sb="5" eb="6">
      <t>ノ</t>
    </rPh>
    <rPh sb="6" eb="7">
      <t>ムラ</t>
    </rPh>
    <rPh sb="7" eb="9">
      <t>セイブ</t>
    </rPh>
    <rPh sb="9" eb="11">
      <t>クミアイ</t>
    </rPh>
    <rPh sb="17" eb="18">
      <t>コウ</t>
    </rPh>
    <rPh sb="18" eb="19">
      <t>チ</t>
    </rPh>
    <rPh sb="19" eb="21">
      <t>セイリ</t>
    </rPh>
    <rPh sb="21" eb="23">
      <t>クミアイ</t>
    </rPh>
    <rPh sb="23" eb="25">
      <t>キヤク</t>
    </rPh>
    <rPh sb="25" eb="27">
      <t>ヘンコウ</t>
    </rPh>
    <rPh sb="27" eb="29">
      <t>ニンカ</t>
    </rPh>
    <rPh sb="30" eb="31">
      <t>ケン</t>
    </rPh>
    <rPh sb="32" eb="33">
      <t>コウ</t>
    </rPh>
    <rPh sb="33" eb="34">
      <t>チ</t>
    </rPh>
    <rPh sb="34" eb="36">
      <t>セイリ</t>
    </rPh>
    <rPh sb="36" eb="38">
      <t>チク</t>
    </rPh>
    <rPh sb="38" eb="39">
      <t>オヨ</t>
    </rPh>
    <rPh sb="39" eb="41">
      <t>セッケイ</t>
    </rPh>
    <rPh sb="41" eb="42">
      <t>ショ</t>
    </rPh>
    <rPh sb="42" eb="44">
      <t>ヘンコウ</t>
    </rPh>
    <rPh sb="44" eb="46">
      <t>ニンカ</t>
    </rPh>
    <rPh sb="47" eb="48">
      <t>ケン</t>
    </rPh>
    <rPh sb="49" eb="50">
      <t>コウ</t>
    </rPh>
    <rPh sb="50" eb="51">
      <t>チ</t>
    </rPh>
    <rPh sb="51" eb="53">
      <t>セイリ</t>
    </rPh>
    <rPh sb="53" eb="55">
      <t>クミアイ</t>
    </rPh>
    <rPh sb="55" eb="57">
      <t>カンチ</t>
    </rPh>
    <rPh sb="57" eb="59">
      <t>ショブン</t>
    </rPh>
    <rPh sb="59" eb="61">
      <t>ニンカ</t>
    </rPh>
    <rPh sb="62" eb="63">
      <t>ケン</t>
    </rPh>
    <rPh sb="64" eb="65">
      <t>コウ</t>
    </rPh>
    <rPh sb="65" eb="66">
      <t>チ</t>
    </rPh>
    <rPh sb="66" eb="68">
      <t>セイリ</t>
    </rPh>
    <rPh sb="68" eb="70">
      <t>クミアイ</t>
    </rPh>
    <rPh sb="70" eb="72">
      <t>フクチョウ</t>
    </rPh>
    <rPh sb="72" eb="74">
      <t>センニン</t>
    </rPh>
    <rPh sb="74" eb="76">
      <t>ニンカ</t>
    </rPh>
    <rPh sb="77" eb="78">
      <t>ケン</t>
    </rPh>
    <rPh sb="79" eb="80">
      <t>コウ</t>
    </rPh>
    <rPh sb="80" eb="81">
      <t>チ</t>
    </rPh>
    <rPh sb="81" eb="83">
      <t>セイリ</t>
    </rPh>
    <rPh sb="83" eb="85">
      <t>クミアイ</t>
    </rPh>
    <rPh sb="85" eb="86">
      <t>チョウ</t>
    </rPh>
    <rPh sb="86" eb="88">
      <t>センニン</t>
    </rPh>
    <rPh sb="88" eb="90">
      <t>ニンカ</t>
    </rPh>
    <rPh sb="91" eb="92">
      <t>ケン</t>
    </rPh>
    <rPh sb="93" eb="95">
      <t>コウチ</t>
    </rPh>
    <rPh sb="95" eb="97">
      <t>セイリ</t>
    </rPh>
    <rPh sb="97" eb="99">
      <t>クミアイ</t>
    </rPh>
    <rPh sb="100" eb="102">
      <t>カイサン</t>
    </rPh>
    <phoneticPr fontId="3"/>
  </si>
  <si>
    <t>2-2560</t>
  </si>
  <si>
    <t>耕地一般土地改良耕地整理地区　一三〔簸川郡国富村大字美田　組合、能義郡広瀬町大字富田字霊静山　共同、同郡赤江村下今津　組合、邇摩郡福光村字林上ノ郷　組合、美濃郡高津町大字高津　組合〕</t>
  </si>
  <si>
    <t>一、簸川郡国富村大字美談組合　耕地整理手続に関する件　耕地整理発起認可申請の件　耕地整理発起認可に関する件　耕地整理発起認可申請書訂正に関する件　耕地整理施行認可手続督促の件　耕地整理施行認可の件　耕地整理施行認可に関する件　耕地整理規約変更に関する件　耕地整理施行認可に付伺の件　耕地整理工事着手報告の件　耕地整理工事完了報告の件　耕地整理換地処分認可申請に関する件　耕地整理換地配当増歩地処分認可の件　耕地整理換地交付並増歩地処分認可報告に関する件　耕地整理換地処分変更認可の件　耕地整理換地処分に関する件　耕地整理組合の解散について　二、能義郡広瀬町大字冨田字雲龍山共同　耕地整理施行認可に関する件　耕地整理地区並設計書変更認可の件　耕地整理地区換地処分認可の件　耕地整理地区の換地処分変更認可の件　能義郡赤江村下今津組合　耕地整理組合長並組合副長選任認可の件　耕地整理組合規約変更認可の件　耕地整理組合起債認可の件　耕地整理組合長選任認可の件　耕地整理組合の組合副長選任認可の件　工事完了届返戻の件　耕地整理組合の換地処分認可の件　耕地整理組合書類訂正処理に関する件　耕地整理組合の換地処分変更認可の件　換地処分更正認可通知書添付書類再送の件　耕地整理組合の換地処分更正認可の件　換地説明書訂正の件　耕地整理組合の解散について　三、邇摩郡福光村字林上ノ郷組合　耕地整理組合設立認可の件　耕地整理組合長並組合副長選任認可の件　耕地整理組合地区及設計書変更認可の件　耕地整理組合起債認可の件　耕地整理組合規約変更認可の件　耕地整理組合の換地処分認可の件　耕地整理に関する誤謬訂正届けに関する件伺　換地処分変更認可の件　耕地整理組合の解散について　四、美濃郡高津村大字高津組合　耕地整理組合設立認可の件　耕地整理組合長並組合副長選任認可の件　耕地整理組合起債認可の件　耕地整理組合設計書変更認可の件　耕地整理組合規約変更認可の件　耕地整理組合起債変更認可の件　耕地整理組合換地処分認可の件　耕地整理組合換地処分変更認可の件　耕地整理組合副長選任認可の件　耕地整理に関する誤謬訂正届に関する件伺　耕地整理組合の換地処分更正認可の件　換地説明書誤謬訂正届返戻に関する件伺　換地説明書誤謬訂正届に関する件伺　耕地整理に関する異動届の件伺</t>
    <rPh sb="0" eb="1">
      <t>イチ</t>
    </rPh>
    <rPh sb="2" eb="5">
      <t>ヒカワグン</t>
    </rPh>
    <rPh sb="5" eb="7">
      <t>クニトミ</t>
    </rPh>
    <rPh sb="7" eb="8">
      <t>ムラ</t>
    </rPh>
    <rPh sb="8" eb="10">
      <t>オオアザ</t>
    </rPh>
    <rPh sb="10" eb="12">
      <t>ミダミ</t>
    </rPh>
    <rPh sb="12" eb="14">
      <t>クミアイ</t>
    </rPh>
    <rPh sb="15" eb="17">
      <t>コウチ</t>
    </rPh>
    <rPh sb="17" eb="19">
      <t>セイリ</t>
    </rPh>
    <rPh sb="19" eb="21">
      <t>テツヅキ</t>
    </rPh>
    <rPh sb="22" eb="23">
      <t>カン</t>
    </rPh>
    <rPh sb="25" eb="26">
      <t>ケン</t>
    </rPh>
    <rPh sb="27" eb="28">
      <t>コウ</t>
    </rPh>
    <rPh sb="28" eb="29">
      <t>チ</t>
    </rPh>
    <rPh sb="29" eb="31">
      <t>セイリ</t>
    </rPh>
    <rPh sb="31" eb="33">
      <t>ホッキ</t>
    </rPh>
    <rPh sb="33" eb="35">
      <t>ニンカ</t>
    </rPh>
    <rPh sb="35" eb="37">
      <t>シンセイ</t>
    </rPh>
    <rPh sb="38" eb="39">
      <t>ケン</t>
    </rPh>
    <rPh sb="40" eb="42">
      <t>コウチ</t>
    </rPh>
    <rPh sb="42" eb="44">
      <t>セイリ</t>
    </rPh>
    <rPh sb="44" eb="46">
      <t>ホッキ</t>
    </rPh>
    <rPh sb="46" eb="48">
      <t>ニンカ</t>
    </rPh>
    <rPh sb="49" eb="50">
      <t>カン</t>
    </rPh>
    <rPh sb="52" eb="53">
      <t>ケン</t>
    </rPh>
    <rPh sb="54" eb="55">
      <t>コウ</t>
    </rPh>
    <rPh sb="55" eb="56">
      <t>チ</t>
    </rPh>
    <rPh sb="56" eb="58">
      <t>セイリ</t>
    </rPh>
    <rPh sb="58" eb="60">
      <t>ホッキ</t>
    </rPh>
    <rPh sb="60" eb="62">
      <t>ニンカ</t>
    </rPh>
    <rPh sb="62" eb="64">
      <t>シンセイ</t>
    </rPh>
    <rPh sb="64" eb="65">
      <t>ショ</t>
    </rPh>
    <rPh sb="65" eb="67">
      <t>テイセイ</t>
    </rPh>
    <rPh sb="68" eb="69">
      <t>カン</t>
    </rPh>
    <rPh sb="71" eb="72">
      <t>ケン</t>
    </rPh>
    <rPh sb="73" eb="75">
      <t>コウチ</t>
    </rPh>
    <rPh sb="75" eb="77">
      <t>セイリ</t>
    </rPh>
    <rPh sb="77" eb="79">
      <t>シコウ</t>
    </rPh>
    <rPh sb="79" eb="81">
      <t>ニンカ</t>
    </rPh>
    <rPh sb="81" eb="83">
      <t>テツヅキ</t>
    </rPh>
    <rPh sb="83" eb="85">
      <t>トクソク</t>
    </rPh>
    <rPh sb="86" eb="87">
      <t>ケン</t>
    </rPh>
    <rPh sb="88" eb="90">
      <t>コウチ</t>
    </rPh>
    <rPh sb="90" eb="92">
      <t>セイリ</t>
    </rPh>
    <rPh sb="92" eb="94">
      <t>シコウ</t>
    </rPh>
    <rPh sb="94" eb="96">
      <t>ニンカ</t>
    </rPh>
    <rPh sb="97" eb="98">
      <t>ケン</t>
    </rPh>
    <rPh sb="99" eb="101">
      <t>コウチ</t>
    </rPh>
    <rPh sb="101" eb="103">
      <t>セイリ</t>
    </rPh>
    <rPh sb="103" eb="105">
      <t>シコウ</t>
    </rPh>
    <rPh sb="105" eb="107">
      <t>ニンカ</t>
    </rPh>
    <rPh sb="108" eb="109">
      <t>カン</t>
    </rPh>
    <rPh sb="111" eb="112">
      <t>ケン</t>
    </rPh>
    <rPh sb="113" eb="115">
      <t>コウチ</t>
    </rPh>
    <rPh sb="115" eb="117">
      <t>セイリ</t>
    </rPh>
    <rPh sb="117" eb="119">
      <t>キヤク</t>
    </rPh>
    <rPh sb="119" eb="121">
      <t>ヘンコウ</t>
    </rPh>
    <rPh sb="122" eb="123">
      <t>カン</t>
    </rPh>
    <rPh sb="125" eb="126">
      <t>ケン</t>
    </rPh>
    <rPh sb="127" eb="129">
      <t>コウチ</t>
    </rPh>
    <rPh sb="129" eb="131">
      <t>セイリ</t>
    </rPh>
    <rPh sb="131" eb="133">
      <t>シコウ</t>
    </rPh>
    <rPh sb="133" eb="135">
      <t>ニンカ</t>
    </rPh>
    <rPh sb="136" eb="137">
      <t>ツキ</t>
    </rPh>
    <rPh sb="137" eb="138">
      <t>ウカガイ</t>
    </rPh>
    <rPh sb="139" eb="140">
      <t>ケン</t>
    </rPh>
    <rPh sb="141" eb="143">
      <t>コウチ</t>
    </rPh>
    <rPh sb="143" eb="145">
      <t>セイリ</t>
    </rPh>
    <rPh sb="145" eb="147">
      <t>コウジ</t>
    </rPh>
    <rPh sb="147" eb="149">
      <t>チャクシュ</t>
    </rPh>
    <rPh sb="149" eb="151">
      <t>ホウコク</t>
    </rPh>
    <rPh sb="152" eb="153">
      <t>ケン</t>
    </rPh>
    <rPh sb="154" eb="155">
      <t>コウ</t>
    </rPh>
    <rPh sb="155" eb="156">
      <t>チ</t>
    </rPh>
    <rPh sb="156" eb="158">
      <t>セイリ</t>
    </rPh>
    <rPh sb="158" eb="160">
      <t>コウジ</t>
    </rPh>
    <rPh sb="160" eb="162">
      <t>カンリョウ</t>
    </rPh>
    <rPh sb="162" eb="164">
      <t>ホウコク</t>
    </rPh>
    <rPh sb="165" eb="166">
      <t>ケン</t>
    </rPh>
    <rPh sb="167" eb="168">
      <t>コウ</t>
    </rPh>
    <rPh sb="168" eb="169">
      <t>チ</t>
    </rPh>
    <rPh sb="169" eb="171">
      <t>セイリ</t>
    </rPh>
    <rPh sb="171" eb="173">
      <t>カンチ</t>
    </rPh>
    <rPh sb="173" eb="175">
      <t>ショブン</t>
    </rPh>
    <rPh sb="175" eb="177">
      <t>ニンカ</t>
    </rPh>
    <rPh sb="177" eb="179">
      <t>シンセイ</t>
    </rPh>
    <rPh sb="180" eb="181">
      <t>カン</t>
    </rPh>
    <rPh sb="183" eb="184">
      <t>ケン</t>
    </rPh>
    <rPh sb="185" eb="186">
      <t>コウ</t>
    </rPh>
    <rPh sb="186" eb="187">
      <t>チ</t>
    </rPh>
    <rPh sb="187" eb="189">
      <t>セイリ</t>
    </rPh>
    <rPh sb="189" eb="191">
      <t>カンチ</t>
    </rPh>
    <rPh sb="191" eb="193">
      <t>ハイトウ</t>
    </rPh>
    <rPh sb="193" eb="194">
      <t>ゾウ</t>
    </rPh>
    <rPh sb="194" eb="195">
      <t>ホ</t>
    </rPh>
    <rPh sb="195" eb="196">
      <t>チ</t>
    </rPh>
    <rPh sb="196" eb="198">
      <t>ショブン</t>
    </rPh>
    <rPh sb="198" eb="200">
      <t>ニンカ</t>
    </rPh>
    <rPh sb="201" eb="202">
      <t>ケン</t>
    </rPh>
    <rPh sb="203" eb="204">
      <t>コウ</t>
    </rPh>
    <rPh sb="204" eb="205">
      <t>チ</t>
    </rPh>
    <rPh sb="205" eb="207">
      <t>セイリ</t>
    </rPh>
    <rPh sb="207" eb="209">
      <t>カンチ</t>
    </rPh>
    <rPh sb="209" eb="211">
      <t>コウフ</t>
    </rPh>
    <rPh sb="211" eb="212">
      <t>ナラ</t>
    </rPh>
    <rPh sb="212" eb="213">
      <t>ゾウ</t>
    </rPh>
    <rPh sb="213" eb="214">
      <t>ホ</t>
    </rPh>
    <rPh sb="214" eb="215">
      <t>チ</t>
    </rPh>
    <rPh sb="215" eb="217">
      <t>ショブン</t>
    </rPh>
    <rPh sb="217" eb="219">
      <t>ニンカ</t>
    </rPh>
    <rPh sb="219" eb="221">
      <t>ホウコク</t>
    </rPh>
    <rPh sb="222" eb="223">
      <t>カン</t>
    </rPh>
    <rPh sb="225" eb="226">
      <t>ケン</t>
    </rPh>
    <rPh sb="227" eb="228">
      <t>コウ</t>
    </rPh>
    <rPh sb="228" eb="229">
      <t>チ</t>
    </rPh>
    <rPh sb="229" eb="231">
      <t>セイリ</t>
    </rPh>
    <rPh sb="231" eb="233">
      <t>カンチ</t>
    </rPh>
    <rPh sb="233" eb="235">
      <t>ショブン</t>
    </rPh>
    <rPh sb="235" eb="237">
      <t>ヘンコウ</t>
    </rPh>
    <rPh sb="237" eb="239">
      <t>ニンカ</t>
    </rPh>
    <rPh sb="240" eb="241">
      <t>ケン</t>
    </rPh>
    <rPh sb="242" eb="243">
      <t>コウ</t>
    </rPh>
    <rPh sb="243" eb="244">
      <t>チ</t>
    </rPh>
    <rPh sb="244" eb="246">
      <t>セイリ</t>
    </rPh>
    <rPh sb="246" eb="248">
      <t>カンチ</t>
    </rPh>
    <rPh sb="248" eb="250">
      <t>ショブン</t>
    </rPh>
    <rPh sb="251" eb="252">
      <t>カン</t>
    </rPh>
    <rPh sb="254" eb="255">
      <t>ケン</t>
    </rPh>
    <rPh sb="256" eb="258">
      <t>コウチ</t>
    </rPh>
    <rPh sb="258" eb="260">
      <t>セイリ</t>
    </rPh>
    <rPh sb="260" eb="262">
      <t>クミアイ</t>
    </rPh>
    <rPh sb="263" eb="265">
      <t>カイサン</t>
    </rPh>
    <rPh sb="270" eb="271">
      <t>ニ</t>
    </rPh>
    <rPh sb="272" eb="273">
      <t>ノウ</t>
    </rPh>
    <rPh sb="273" eb="274">
      <t>ギ</t>
    </rPh>
    <rPh sb="274" eb="275">
      <t>グン</t>
    </rPh>
    <rPh sb="275" eb="278">
      <t>ヒロセチョウ</t>
    </rPh>
    <rPh sb="278" eb="280">
      <t>オオアザ</t>
    </rPh>
    <rPh sb="282" eb="283">
      <t>アザ</t>
    </rPh>
    <rPh sb="283" eb="284">
      <t>ウン</t>
    </rPh>
    <rPh sb="284" eb="285">
      <t>リュウ</t>
    </rPh>
    <rPh sb="285" eb="286">
      <t>ザン</t>
    </rPh>
    <rPh sb="286" eb="288">
      <t>キョウドウ</t>
    </rPh>
    <rPh sb="289" eb="291">
      <t>コウチ</t>
    </rPh>
    <rPh sb="291" eb="293">
      <t>セイリ</t>
    </rPh>
    <rPh sb="293" eb="295">
      <t>シコウ</t>
    </rPh>
    <rPh sb="295" eb="297">
      <t>ニンカ</t>
    </rPh>
    <rPh sb="298" eb="299">
      <t>カン</t>
    </rPh>
    <rPh sb="301" eb="302">
      <t>ケン</t>
    </rPh>
    <rPh sb="303" eb="304">
      <t>コウ</t>
    </rPh>
    <rPh sb="304" eb="305">
      <t>チ</t>
    </rPh>
    <rPh sb="305" eb="307">
      <t>セイリ</t>
    </rPh>
    <rPh sb="307" eb="309">
      <t>チク</t>
    </rPh>
    <rPh sb="309" eb="310">
      <t>ナラ</t>
    </rPh>
    <rPh sb="310" eb="312">
      <t>セッケイ</t>
    </rPh>
    <rPh sb="312" eb="313">
      <t>ショ</t>
    </rPh>
    <rPh sb="313" eb="315">
      <t>ヘンコウ</t>
    </rPh>
    <rPh sb="315" eb="317">
      <t>ニンカ</t>
    </rPh>
    <rPh sb="318" eb="319">
      <t>ケン</t>
    </rPh>
    <rPh sb="320" eb="321">
      <t>コウ</t>
    </rPh>
    <rPh sb="321" eb="322">
      <t>チ</t>
    </rPh>
    <rPh sb="322" eb="324">
      <t>セイリ</t>
    </rPh>
    <rPh sb="324" eb="326">
      <t>チク</t>
    </rPh>
    <rPh sb="326" eb="328">
      <t>カンチ</t>
    </rPh>
    <rPh sb="328" eb="330">
      <t>ショブン</t>
    </rPh>
    <rPh sb="330" eb="332">
      <t>ニンカ</t>
    </rPh>
    <rPh sb="333" eb="334">
      <t>ケン</t>
    </rPh>
    <rPh sb="335" eb="336">
      <t>コウ</t>
    </rPh>
    <rPh sb="336" eb="337">
      <t>チ</t>
    </rPh>
    <rPh sb="337" eb="339">
      <t>セイリ</t>
    </rPh>
    <rPh sb="339" eb="341">
      <t>チク</t>
    </rPh>
    <rPh sb="342" eb="344">
      <t>カンチ</t>
    </rPh>
    <rPh sb="344" eb="346">
      <t>ショブン</t>
    </rPh>
    <rPh sb="346" eb="348">
      <t>ヘンコウ</t>
    </rPh>
    <rPh sb="348" eb="350">
      <t>ニンカ</t>
    </rPh>
    <rPh sb="351" eb="352">
      <t>ケン</t>
    </rPh>
    <rPh sb="353" eb="354">
      <t>ノウ</t>
    </rPh>
    <rPh sb="354" eb="355">
      <t>ギ</t>
    </rPh>
    <rPh sb="355" eb="356">
      <t>グン</t>
    </rPh>
    <rPh sb="356" eb="357">
      <t>アカ</t>
    </rPh>
    <rPh sb="357" eb="359">
      <t>エムラ</t>
    </rPh>
    <rPh sb="359" eb="360">
      <t>シモ</t>
    </rPh>
    <rPh sb="360" eb="362">
      <t>イマヅ</t>
    </rPh>
    <rPh sb="362" eb="364">
      <t>クミアイ</t>
    </rPh>
    <rPh sb="365" eb="366">
      <t>コウ</t>
    </rPh>
    <rPh sb="366" eb="367">
      <t>チ</t>
    </rPh>
    <rPh sb="367" eb="369">
      <t>セイリ</t>
    </rPh>
    <rPh sb="369" eb="371">
      <t>クミアイ</t>
    </rPh>
    <rPh sb="371" eb="372">
      <t>チョウ</t>
    </rPh>
    <rPh sb="372" eb="373">
      <t>ナラ</t>
    </rPh>
    <rPh sb="373" eb="375">
      <t>クミアイ</t>
    </rPh>
    <rPh sb="375" eb="377">
      <t>フクチョウ</t>
    </rPh>
    <rPh sb="377" eb="379">
      <t>センニン</t>
    </rPh>
    <rPh sb="379" eb="381">
      <t>ニンカ</t>
    </rPh>
    <rPh sb="382" eb="383">
      <t>ケン</t>
    </rPh>
    <rPh sb="384" eb="385">
      <t>コウ</t>
    </rPh>
    <rPh sb="385" eb="386">
      <t>チ</t>
    </rPh>
    <rPh sb="386" eb="388">
      <t>セイリ</t>
    </rPh>
    <rPh sb="388" eb="390">
      <t>クミアイ</t>
    </rPh>
    <rPh sb="390" eb="392">
      <t>キヤク</t>
    </rPh>
    <rPh sb="392" eb="394">
      <t>ヘンコウ</t>
    </rPh>
    <rPh sb="394" eb="396">
      <t>ニンカ</t>
    </rPh>
    <rPh sb="397" eb="398">
      <t>ケン</t>
    </rPh>
    <rPh sb="399" eb="400">
      <t>コウ</t>
    </rPh>
    <rPh sb="400" eb="401">
      <t>チ</t>
    </rPh>
    <rPh sb="401" eb="403">
      <t>セイリ</t>
    </rPh>
    <rPh sb="403" eb="405">
      <t>クミアイ</t>
    </rPh>
    <rPh sb="405" eb="407">
      <t>キサイ</t>
    </rPh>
    <rPh sb="407" eb="409">
      <t>ニンカ</t>
    </rPh>
    <rPh sb="410" eb="411">
      <t>ケン</t>
    </rPh>
    <rPh sb="412" eb="413">
      <t>コウ</t>
    </rPh>
    <rPh sb="413" eb="414">
      <t>チ</t>
    </rPh>
    <rPh sb="414" eb="416">
      <t>セイリ</t>
    </rPh>
    <rPh sb="416" eb="418">
      <t>クミアイ</t>
    </rPh>
    <rPh sb="418" eb="419">
      <t>チョウ</t>
    </rPh>
    <rPh sb="419" eb="421">
      <t>センニン</t>
    </rPh>
    <rPh sb="421" eb="423">
      <t>ニンカ</t>
    </rPh>
    <rPh sb="424" eb="425">
      <t>ケン</t>
    </rPh>
    <rPh sb="426" eb="428">
      <t>コウチ</t>
    </rPh>
    <rPh sb="428" eb="430">
      <t>セイリ</t>
    </rPh>
    <rPh sb="430" eb="432">
      <t>クミアイ</t>
    </rPh>
    <rPh sb="433" eb="435">
      <t>クミアイ</t>
    </rPh>
    <rPh sb="435" eb="437">
      <t>フクチョウ</t>
    </rPh>
    <rPh sb="437" eb="439">
      <t>センニン</t>
    </rPh>
    <rPh sb="439" eb="441">
      <t>ニンカ</t>
    </rPh>
    <rPh sb="442" eb="443">
      <t>ケン</t>
    </rPh>
    <rPh sb="444" eb="446">
      <t>コウジ</t>
    </rPh>
    <rPh sb="446" eb="448">
      <t>カンリョウ</t>
    </rPh>
    <rPh sb="448" eb="449">
      <t>トドケ</t>
    </rPh>
    <rPh sb="449" eb="451">
      <t>ヘンレイ</t>
    </rPh>
    <rPh sb="452" eb="453">
      <t>ケン</t>
    </rPh>
    <rPh sb="454" eb="456">
      <t>コウチ</t>
    </rPh>
    <rPh sb="456" eb="458">
      <t>セイリ</t>
    </rPh>
    <rPh sb="458" eb="460">
      <t>クミアイ</t>
    </rPh>
    <rPh sb="461" eb="463">
      <t>カンチ</t>
    </rPh>
    <rPh sb="463" eb="465">
      <t>ショブン</t>
    </rPh>
    <rPh sb="465" eb="467">
      <t>ニンカ</t>
    </rPh>
    <rPh sb="468" eb="469">
      <t>ケン</t>
    </rPh>
    <rPh sb="470" eb="471">
      <t>コウ</t>
    </rPh>
    <rPh sb="471" eb="472">
      <t>チ</t>
    </rPh>
    <rPh sb="472" eb="474">
      <t>セイリ</t>
    </rPh>
    <rPh sb="474" eb="476">
      <t>クミアイ</t>
    </rPh>
    <rPh sb="476" eb="478">
      <t>ショルイ</t>
    </rPh>
    <rPh sb="478" eb="480">
      <t>テイセイ</t>
    </rPh>
    <rPh sb="480" eb="482">
      <t>ショリ</t>
    </rPh>
    <rPh sb="483" eb="484">
      <t>カン</t>
    </rPh>
    <rPh sb="486" eb="487">
      <t>ケン</t>
    </rPh>
    <rPh sb="488" eb="490">
      <t>コウチ</t>
    </rPh>
    <rPh sb="490" eb="492">
      <t>セイリ</t>
    </rPh>
    <rPh sb="492" eb="494">
      <t>クミアイ</t>
    </rPh>
    <rPh sb="495" eb="497">
      <t>カンチ</t>
    </rPh>
    <rPh sb="497" eb="499">
      <t>ショブン</t>
    </rPh>
    <rPh sb="499" eb="501">
      <t>ヘンコウ</t>
    </rPh>
    <rPh sb="501" eb="503">
      <t>ニンカ</t>
    </rPh>
    <rPh sb="504" eb="505">
      <t>ケン</t>
    </rPh>
    <rPh sb="506" eb="508">
      <t>カンチ</t>
    </rPh>
    <rPh sb="508" eb="510">
      <t>ショブン</t>
    </rPh>
    <rPh sb="510" eb="512">
      <t>コウセイ</t>
    </rPh>
    <rPh sb="512" eb="514">
      <t>ニンカ</t>
    </rPh>
    <rPh sb="514" eb="517">
      <t>ツウチショ</t>
    </rPh>
    <rPh sb="517" eb="519">
      <t>テンプ</t>
    </rPh>
    <rPh sb="519" eb="521">
      <t>ショルイ</t>
    </rPh>
    <rPh sb="521" eb="523">
      <t>サイソウ</t>
    </rPh>
    <rPh sb="524" eb="525">
      <t>ケン</t>
    </rPh>
    <rPh sb="526" eb="528">
      <t>コウチ</t>
    </rPh>
    <rPh sb="528" eb="530">
      <t>セイリ</t>
    </rPh>
    <rPh sb="530" eb="532">
      <t>クミアイ</t>
    </rPh>
    <rPh sb="533" eb="535">
      <t>カンチ</t>
    </rPh>
    <rPh sb="535" eb="537">
      <t>ショブン</t>
    </rPh>
    <rPh sb="537" eb="539">
      <t>コウセイ</t>
    </rPh>
    <rPh sb="539" eb="541">
      <t>ニンカ</t>
    </rPh>
    <rPh sb="542" eb="543">
      <t>ケン</t>
    </rPh>
    <rPh sb="544" eb="546">
      <t>カンチ</t>
    </rPh>
    <rPh sb="546" eb="548">
      <t>セツメイ</t>
    </rPh>
    <rPh sb="548" eb="549">
      <t>ショ</t>
    </rPh>
    <rPh sb="549" eb="551">
      <t>テイセイ</t>
    </rPh>
    <rPh sb="552" eb="553">
      <t>ケン</t>
    </rPh>
    <rPh sb="554" eb="556">
      <t>コウチ</t>
    </rPh>
    <rPh sb="556" eb="558">
      <t>セイリ</t>
    </rPh>
    <rPh sb="558" eb="560">
      <t>クミアイ</t>
    </rPh>
    <rPh sb="561" eb="563">
      <t>カイサン</t>
    </rPh>
    <rPh sb="568" eb="569">
      <t>サン</t>
    </rPh>
    <rPh sb="570" eb="572">
      <t>ニマ</t>
    </rPh>
    <rPh sb="572" eb="573">
      <t>グン</t>
    </rPh>
    <rPh sb="573" eb="575">
      <t>フクミツ</t>
    </rPh>
    <rPh sb="575" eb="576">
      <t>ムラ</t>
    </rPh>
    <rPh sb="576" eb="577">
      <t>アザ</t>
    </rPh>
    <rPh sb="577" eb="578">
      <t>ハヤシ</t>
    </rPh>
    <rPh sb="578" eb="579">
      <t>カミ</t>
    </rPh>
    <rPh sb="580" eb="581">
      <t>ゴウ</t>
    </rPh>
    <rPh sb="581" eb="583">
      <t>クミアイ</t>
    </rPh>
    <rPh sb="584" eb="585">
      <t>コウ</t>
    </rPh>
    <rPh sb="585" eb="586">
      <t>チ</t>
    </rPh>
    <rPh sb="586" eb="588">
      <t>セイリ</t>
    </rPh>
    <rPh sb="588" eb="590">
      <t>クミアイ</t>
    </rPh>
    <rPh sb="590" eb="592">
      <t>セツリツ</t>
    </rPh>
    <rPh sb="592" eb="594">
      <t>ニンカ</t>
    </rPh>
    <rPh sb="595" eb="596">
      <t>ケン</t>
    </rPh>
    <rPh sb="597" eb="598">
      <t>コウ</t>
    </rPh>
    <rPh sb="598" eb="599">
      <t>チ</t>
    </rPh>
    <rPh sb="599" eb="601">
      <t>セイリ</t>
    </rPh>
    <rPh sb="601" eb="603">
      <t>クミアイ</t>
    </rPh>
    <rPh sb="603" eb="604">
      <t>チョウ</t>
    </rPh>
    <rPh sb="604" eb="605">
      <t>ナラ</t>
    </rPh>
    <rPh sb="605" eb="607">
      <t>クミアイ</t>
    </rPh>
    <rPh sb="607" eb="609">
      <t>フクチョウ</t>
    </rPh>
    <rPh sb="609" eb="611">
      <t>センニン</t>
    </rPh>
    <rPh sb="611" eb="613">
      <t>ニンカ</t>
    </rPh>
    <rPh sb="614" eb="615">
      <t>ケン</t>
    </rPh>
    <rPh sb="616" eb="617">
      <t>コウ</t>
    </rPh>
    <rPh sb="617" eb="618">
      <t>チ</t>
    </rPh>
    <rPh sb="618" eb="620">
      <t>セイリ</t>
    </rPh>
    <rPh sb="620" eb="622">
      <t>クミアイ</t>
    </rPh>
    <rPh sb="622" eb="624">
      <t>チク</t>
    </rPh>
    <rPh sb="624" eb="625">
      <t>オヨ</t>
    </rPh>
    <rPh sb="625" eb="627">
      <t>セッケイ</t>
    </rPh>
    <rPh sb="627" eb="628">
      <t>ショ</t>
    </rPh>
    <rPh sb="628" eb="630">
      <t>ヘンコウ</t>
    </rPh>
    <rPh sb="630" eb="632">
      <t>ニンカ</t>
    </rPh>
    <rPh sb="633" eb="634">
      <t>ケン</t>
    </rPh>
    <rPh sb="635" eb="636">
      <t>コウ</t>
    </rPh>
    <rPh sb="636" eb="637">
      <t>チ</t>
    </rPh>
    <rPh sb="637" eb="639">
      <t>セイリ</t>
    </rPh>
    <rPh sb="639" eb="641">
      <t>クミアイ</t>
    </rPh>
    <rPh sb="641" eb="643">
      <t>キサイ</t>
    </rPh>
    <rPh sb="643" eb="645">
      <t>ニンカ</t>
    </rPh>
    <rPh sb="646" eb="647">
      <t>ケン</t>
    </rPh>
    <rPh sb="648" eb="649">
      <t>コウ</t>
    </rPh>
    <rPh sb="649" eb="650">
      <t>チ</t>
    </rPh>
    <rPh sb="650" eb="652">
      <t>セイリ</t>
    </rPh>
    <rPh sb="652" eb="654">
      <t>クミアイ</t>
    </rPh>
    <rPh sb="654" eb="656">
      <t>キヤク</t>
    </rPh>
    <rPh sb="656" eb="658">
      <t>ヘンコウ</t>
    </rPh>
    <rPh sb="658" eb="660">
      <t>ニンカ</t>
    </rPh>
    <rPh sb="661" eb="662">
      <t>ケン</t>
    </rPh>
    <rPh sb="663" eb="665">
      <t>コウチ</t>
    </rPh>
    <rPh sb="665" eb="667">
      <t>セイリ</t>
    </rPh>
    <rPh sb="667" eb="669">
      <t>クミアイ</t>
    </rPh>
    <rPh sb="670" eb="672">
      <t>カンチ</t>
    </rPh>
    <rPh sb="672" eb="674">
      <t>ショブン</t>
    </rPh>
    <rPh sb="674" eb="676">
      <t>ニンカ</t>
    </rPh>
    <rPh sb="677" eb="678">
      <t>ケン</t>
    </rPh>
    <rPh sb="679" eb="680">
      <t>コウ</t>
    </rPh>
    <rPh sb="680" eb="681">
      <t>チ</t>
    </rPh>
    <rPh sb="681" eb="683">
      <t>セイリ</t>
    </rPh>
    <rPh sb="684" eb="685">
      <t>カン</t>
    </rPh>
    <rPh sb="687" eb="689">
      <t>ゴビュウ</t>
    </rPh>
    <rPh sb="689" eb="691">
      <t>テイセイ</t>
    </rPh>
    <rPh sb="691" eb="692">
      <t>トド</t>
    </rPh>
    <rPh sb="694" eb="695">
      <t>カン</t>
    </rPh>
    <rPh sb="697" eb="698">
      <t>ケン</t>
    </rPh>
    <rPh sb="698" eb="699">
      <t>ウカガイ</t>
    </rPh>
    <rPh sb="700" eb="702">
      <t>カンチ</t>
    </rPh>
    <rPh sb="702" eb="704">
      <t>ショブン</t>
    </rPh>
    <rPh sb="704" eb="706">
      <t>ヘンコウ</t>
    </rPh>
    <rPh sb="706" eb="708">
      <t>ニンカ</t>
    </rPh>
    <rPh sb="709" eb="710">
      <t>ケン</t>
    </rPh>
    <rPh sb="711" eb="713">
      <t>コウチ</t>
    </rPh>
    <rPh sb="713" eb="715">
      <t>セイリ</t>
    </rPh>
    <rPh sb="715" eb="717">
      <t>クミアイ</t>
    </rPh>
    <rPh sb="718" eb="720">
      <t>カイサン</t>
    </rPh>
    <rPh sb="725" eb="726">
      <t>ヨン</t>
    </rPh>
    <rPh sb="727" eb="729">
      <t>ミノ</t>
    </rPh>
    <rPh sb="729" eb="730">
      <t>グン</t>
    </rPh>
    <rPh sb="730" eb="732">
      <t>タカツ</t>
    </rPh>
    <rPh sb="732" eb="733">
      <t>ムラ</t>
    </rPh>
    <rPh sb="733" eb="735">
      <t>オオアザ</t>
    </rPh>
    <rPh sb="735" eb="737">
      <t>タカツ</t>
    </rPh>
    <rPh sb="737" eb="739">
      <t>クミアイ</t>
    </rPh>
    <rPh sb="740" eb="741">
      <t>コウ</t>
    </rPh>
    <rPh sb="741" eb="742">
      <t>チ</t>
    </rPh>
    <rPh sb="742" eb="744">
      <t>セイリ</t>
    </rPh>
    <rPh sb="744" eb="746">
      <t>クミアイ</t>
    </rPh>
    <rPh sb="746" eb="748">
      <t>セツリツ</t>
    </rPh>
    <rPh sb="748" eb="750">
      <t>ニンカ</t>
    </rPh>
    <rPh sb="751" eb="752">
      <t>ケン</t>
    </rPh>
    <rPh sb="753" eb="754">
      <t>コウ</t>
    </rPh>
    <rPh sb="754" eb="755">
      <t>チ</t>
    </rPh>
    <rPh sb="755" eb="757">
      <t>セイリ</t>
    </rPh>
    <rPh sb="757" eb="759">
      <t>クミアイ</t>
    </rPh>
    <rPh sb="759" eb="760">
      <t>チョウ</t>
    </rPh>
    <rPh sb="760" eb="761">
      <t>ナラ</t>
    </rPh>
    <rPh sb="761" eb="763">
      <t>クミアイ</t>
    </rPh>
    <rPh sb="763" eb="765">
      <t>フクチョウ</t>
    </rPh>
    <rPh sb="765" eb="767">
      <t>センニン</t>
    </rPh>
    <rPh sb="767" eb="769">
      <t>ニンカ</t>
    </rPh>
    <rPh sb="770" eb="771">
      <t>ケン</t>
    </rPh>
    <rPh sb="772" eb="773">
      <t>コウ</t>
    </rPh>
    <rPh sb="773" eb="774">
      <t>チ</t>
    </rPh>
    <rPh sb="774" eb="776">
      <t>セイリ</t>
    </rPh>
    <rPh sb="776" eb="778">
      <t>クミアイ</t>
    </rPh>
    <rPh sb="778" eb="780">
      <t>キサイ</t>
    </rPh>
    <rPh sb="780" eb="782">
      <t>ニンカ</t>
    </rPh>
    <rPh sb="783" eb="784">
      <t>ケン</t>
    </rPh>
    <rPh sb="785" eb="786">
      <t>コウ</t>
    </rPh>
    <rPh sb="786" eb="787">
      <t>チ</t>
    </rPh>
    <rPh sb="787" eb="789">
      <t>セイリ</t>
    </rPh>
    <rPh sb="789" eb="791">
      <t>クミアイ</t>
    </rPh>
    <rPh sb="791" eb="793">
      <t>セッケイ</t>
    </rPh>
    <rPh sb="793" eb="794">
      <t>ショ</t>
    </rPh>
    <rPh sb="794" eb="796">
      <t>ヘンコウ</t>
    </rPh>
    <rPh sb="796" eb="798">
      <t>ニンカ</t>
    </rPh>
    <rPh sb="799" eb="800">
      <t>ケン</t>
    </rPh>
    <rPh sb="801" eb="802">
      <t>コウ</t>
    </rPh>
    <rPh sb="802" eb="803">
      <t>チ</t>
    </rPh>
    <rPh sb="803" eb="805">
      <t>セイリ</t>
    </rPh>
    <rPh sb="805" eb="807">
      <t>クミアイ</t>
    </rPh>
    <rPh sb="807" eb="809">
      <t>キヤク</t>
    </rPh>
    <rPh sb="809" eb="811">
      <t>ヘンコウ</t>
    </rPh>
    <rPh sb="811" eb="813">
      <t>ニンカ</t>
    </rPh>
    <rPh sb="814" eb="815">
      <t>ケン</t>
    </rPh>
    <rPh sb="816" eb="817">
      <t>コウ</t>
    </rPh>
    <rPh sb="817" eb="818">
      <t>チ</t>
    </rPh>
    <rPh sb="818" eb="820">
      <t>セイリ</t>
    </rPh>
    <rPh sb="820" eb="822">
      <t>クミアイ</t>
    </rPh>
    <rPh sb="822" eb="824">
      <t>キサイ</t>
    </rPh>
    <rPh sb="824" eb="826">
      <t>ヘンコウ</t>
    </rPh>
    <rPh sb="826" eb="828">
      <t>ニンカ</t>
    </rPh>
    <rPh sb="829" eb="830">
      <t>ケン</t>
    </rPh>
    <rPh sb="831" eb="832">
      <t>コウ</t>
    </rPh>
    <rPh sb="832" eb="833">
      <t>チ</t>
    </rPh>
    <rPh sb="833" eb="835">
      <t>セイリ</t>
    </rPh>
    <rPh sb="835" eb="837">
      <t>クミアイ</t>
    </rPh>
    <rPh sb="837" eb="839">
      <t>カンチ</t>
    </rPh>
    <rPh sb="839" eb="841">
      <t>ショブン</t>
    </rPh>
    <rPh sb="841" eb="843">
      <t>ニンカ</t>
    </rPh>
    <rPh sb="844" eb="845">
      <t>ケン</t>
    </rPh>
    <rPh sb="846" eb="847">
      <t>コウ</t>
    </rPh>
    <rPh sb="847" eb="848">
      <t>チ</t>
    </rPh>
    <rPh sb="848" eb="850">
      <t>セイリ</t>
    </rPh>
    <rPh sb="850" eb="852">
      <t>クミアイ</t>
    </rPh>
    <rPh sb="852" eb="854">
      <t>カンチ</t>
    </rPh>
    <rPh sb="854" eb="856">
      <t>ショブン</t>
    </rPh>
    <rPh sb="856" eb="858">
      <t>ヘンコウ</t>
    </rPh>
    <rPh sb="858" eb="860">
      <t>ニンカ</t>
    </rPh>
    <rPh sb="861" eb="862">
      <t>ケン</t>
    </rPh>
    <rPh sb="863" eb="864">
      <t>コウ</t>
    </rPh>
    <rPh sb="864" eb="865">
      <t>チ</t>
    </rPh>
    <rPh sb="865" eb="867">
      <t>セイリ</t>
    </rPh>
    <rPh sb="867" eb="869">
      <t>クミアイ</t>
    </rPh>
    <rPh sb="869" eb="871">
      <t>フクチョウ</t>
    </rPh>
    <rPh sb="871" eb="873">
      <t>センニン</t>
    </rPh>
    <rPh sb="873" eb="875">
      <t>ニンカ</t>
    </rPh>
    <rPh sb="876" eb="877">
      <t>ケン</t>
    </rPh>
    <rPh sb="878" eb="879">
      <t>コウ</t>
    </rPh>
    <rPh sb="879" eb="880">
      <t>チ</t>
    </rPh>
    <rPh sb="880" eb="882">
      <t>セイリ</t>
    </rPh>
    <rPh sb="883" eb="884">
      <t>カン</t>
    </rPh>
    <rPh sb="886" eb="888">
      <t>ゴビュウ</t>
    </rPh>
    <rPh sb="888" eb="890">
      <t>テイセイ</t>
    </rPh>
    <rPh sb="890" eb="891">
      <t>トドケ</t>
    </rPh>
    <rPh sb="892" eb="893">
      <t>カン</t>
    </rPh>
    <rPh sb="895" eb="896">
      <t>ケン</t>
    </rPh>
    <rPh sb="896" eb="897">
      <t>ウカガイ</t>
    </rPh>
    <rPh sb="898" eb="900">
      <t>コウチ</t>
    </rPh>
    <rPh sb="900" eb="902">
      <t>セイリ</t>
    </rPh>
    <rPh sb="902" eb="904">
      <t>クミアイ</t>
    </rPh>
    <rPh sb="905" eb="907">
      <t>カンチ</t>
    </rPh>
    <rPh sb="907" eb="909">
      <t>ショブン</t>
    </rPh>
    <rPh sb="909" eb="911">
      <t>コウセイ</t>
    </rPh>
    <rPh sb="911" eb="913">
      <t>ニンカ</t>
    </rPh>
    <rPh sb="914" eb="915">
      <t>ケン</t>
    </rPh>
    <rPh sb="916" eb="918">
      <t>カンチ</t>
    </rPh>
    <rPh sb="918" eb="920">
      <t>セツメイ</t>
    </rPh>
    <rPh sb="920" eb="921">
      <t>ショ</t>
    </rPh>
    <rPh sb="921" eb="923">
      <t>ゴビュウ</t>
    </rPh>
    <rPh sb="923" eb="925">
      <t>テイセイ</t>
    </rPh>
    <rPh sb="925" eb="926">
      <t>トドケ</t>
    </rPh>
    <rPh sb="926" eb="928">
      <t>ヘンレイ</t>
    </rPh>
    <rPh sb="929" eb="930">
      <t>カン</t>
    </rPh>
    <rPh sb="932" eb="933">
      <t>ケン</t>
    </rPh>
    <rPh sb="933" eb="934">
      <t>ウカガイ</t>
    </rPh>
    <rPh sb="935" eb="937">
      <t>カンチ</t>
    </rPh>
    <rPh sb="937" eb="939">
      <t>セツメイ</t>
    </rPh>
    <rPh sb="939" eb="940">
      <t>ショ</t>
    </rPh>
    <rPh sb="940" eb="942">
      <t>ゴビュウ</t>
    </rPh>
    <rPh sb="942" eb="944">
      <t>テイセイ</t>
    </rPh>
    <rPh sb="944" eb="945">
      <t>トドケ</t>
    </rPh>
    <rPh sb="946" eb="947">
      <t>カン</t>
    </rPh>
    <rPh sb="949" eb="950">
      <t>ケン</t>
    </rPh>
    <rPh sb="950" eb="951">
      <t>ウカガイ</t>
    </rPh>
    <rPh sb="952" eb="953">
      <t>コウ</t>
    </rPh>
    <rPh sb="953" eb="954">
      <t>チ</t>
    </rPh>
    <rPh sb="954" eb="956">
      <t>セイリ</t>
    </rPh>
    <rPh sb="957" eb="958">
      <t>カン</t>
    </rPh>
    <rPh sb="960" eb="963">
      <t>イドウトドケ</t>
    </rPh>
    <rPh sb="964" eb="965">
      <t>ケン</t>
    </rPh>
    <rPh sb="965" eb="966">
      <t>ウカガイ</t>
    </rPh>
    <phoneticPr fontId="3"/>
  </si>
  <si>
    <t>2-2561</t>
  </si>
  <si>
    <t>耕地一般土地改良耕地整理地区　三五〔簸川郡出西村阿宮　組合〕</t>
  </si>
  <si>
    <t>簸川郡出西村阿宮組合　耕智整理組合設立認可の件　耕地整理組合規約変更認可の件　耕地整理組合の設計書変更認可の件　耕地整理組合の地区並設計書変更認可の件　耕地整理組合規約変更に関する件</t>
    <rPh sb="0" eb="3">
      <t>ヒカワグン</t>
    </rPh>
    <rPh sb="3" eb="4">
      <t>シュツ</t>
    </rPh>
    <rPh sb="4" eb="5">
      <t>サイ</t>
    </rPh>
    <rPh sb="5" eb="6">
      <t>ムラ</t>
    </rPh>
    <rPh sb="6" eb="7">
      <t>ア</t>
    </rPh>
    <rPh sb="7" eb="8">
      <t>ミヤ</t>
    </rPh>
    <rPh sb="8" eb="10">
      <t>クミアイ</t>
    </rPh>
    <rPh sb="11" eb="12">
      <t>コウ</t>
    </rPh>
    <rPh sb="12" eb="13">
      <t>チ</t>
    </rPh>
    <rPh sb="13" eb="15">
      <t>セイリ</t>
    </rPh>
    <rPh sb="15" eb="17">
      <t>クミアイ</t>
    </rPh>
    <rPh sb="17" eb="19">
      <t>セツリツ</t>
    </rPh>
    <rPh sb="19" eb="21">
      <t>ニンカ</t>
    </rPh>
    <rPh sb="22" eb="23">
      <t>ケン</t>
    </rPh>
    <rPh sb="24" eb="25">
      <t>コウ</t>
    </rPh>
    <rPh sb="25" eb="26">
      <t>チ</t>
    </rPh>
    <rPh sb="26" eb="28">
      <t>セイリ</t>
    </rPh>
    <rPh sb="28" eb="30">
      <t>クミアイ</t>
    </rPh>
    <rPh sb="30" eb="32">
      <t>キヤク</t>
    </rPh>
    <rPh sb="32" eb="34">
      <t>ヘンコウ</t>
    </rPh>
    <rPh sb="34" eb="36">
      <t>ニンカ</t>
    </rPh>
    <rPh sb="37" eb="38">
      <t>ケン</t>
    </rPh>
    <rPh sb="39" eb="41">
      <t>コウチ</t>
    </rPh>
    <rPh sb="41" eb="43">
      <t>セイリ</t>
    </rPh>
    <rPh sb="43" eb="45">
      <t>クミアイ</t>
    </rPh>
    <rPh sb="46" eb="48">
      <t>セッケイ</t>
    </rPh>
    <rPh sb="48" eb="49">
      <t>ショ</t>
    </rPh>
    <rPh sb="49" eb="51">
      <t>ヘンコウ</t>
    </rPh>
    <rPh sb="51" eb="53">
      <t>ニンカ</t>
    </rPh>
    <rPh sb="54" eb="55">
      <t>ケン</t>
    </rPh>
    <rPh sb="56" eb="58">
      <t>コウチ</t>
    </rPh>
    <rPh sb="58" eb="60">
      <t>セイリ</t>
    </rPh>
    <rPh sb="60" eb="62">
      <t>クミアイ</t>
    </rPh>
    <rPh sb="63" eb="65">
      <t>チク</t>
    </rPh>
    <rPh sb="65" eb="66">
      <t>ナラ</t>
    </rPh>
    <rPh sb="66" eb="68">
      <t>セッケイ</t>
    </rPh>
    <rPh sb="68" eb="69">
      <t>ショ</t>
    </rPh>
    <rPh sb="69" eb="71">
      <t>ヘンコウ</t>
    </rPh>
    <rPh sb="71" eb="73">
      <t>ニンカ</t>
    </rPh>
    <rPh sb="74" eb="75">
      <t>ケン</t>
    </rPh>
    <rPh sb="76" eb="77">
      <t>コウ</t>
    </rPh>
    <rPh sb="77" eb="78">
      <t>チ</t>
    </rPh>
    <rPh sb="78" eb="80">
      <t>セイリ</t>
    </rPh>
    <rPh sb="80" eb="82">
      <t>クミアイ</t>
    </rPh>
    <rPh sb="82" eb="84">
      <t>キヤク</t>
    </rPh>
    <rPh sb="84" eb="86">
      <t>ヘンコウ</t>
    </rPh>
    <rPh sb="87" eb="88">
      <t>カン</t>
    </rPh>
    <rPh sb="90" eb="91">
      <t>ケン</t>
    </rPh>
    <phoneticPr fontId="3"/>
  </si>
  <si>
    <t>2-2562</t>
  </si>
  <si>
    <t>簸川郡出西村阿宮組合（つづき）　耕地整理組合の組合長並組合副長選任認可の件　耕地整理組合の起債認可の件　耕地整理組合の組合副長選任認可の件　証明書下付願の件　耕地整理組合起債認可申請に関する件　借入金償還報告の件　事業報告書変更承認に関する件　耕地整理組合の起債変更認可の件　耕地整理組合の換地処分認可の件　耕地整理組合の換地処分更正認可の件　耕地整理組合の解散について</t>
    <rPh sb="0" eb="3">
      <t>ヒカワグン</t>
    </rPh>
    <rPh sb="3" eb="4">
      <t>シュツ</t>
    </rPh>
    <rPh sb="4" eb="5">
      <t>サイ</t>
    </rPh>
    <rPh sb="5" eb="6">
      <t>ムラ</t>
    </rPh>
    <rPh sb="6" eb="7">
      <t>ア</t>
    </rPh>
    <rPh sb="7" eb="8">
      <t>ミヤ</t>
    </rPh>
    <rPh sb="8" eb="10">
      <t>クミアイ</t>
    </rPh>
    <rPh sb="16" eb="18">
      <t>コウチ</t>
    </rPh>
    <rPh sb="18" eb="20">
      <t>セイリ</t>
    </rPh>
    <rPh sb="20" eb="22">
      <t>クミアイ</t>
    </rPh>
    <rPh sb="23" eb="26">
      <t>クミアイチョウ</t>
    </rPh>
    <rPh sb="26" eb="27">
      <t>ナラ</t>
    </rPh>
    <rPh sb="27" eb="29">
      <t>クミアイ</t>
    </rPh>
    <rPh sb="29" eb="31">
      <t>フクチョウ</t>
    </rPh>
    <rPh sb="31" eb="33">
      <t>センニン</t>
    </rPh>
    <rPh sb="33" eb="35">
      <t>ニンカ</t>
    </rPh>
    <rPh sb="36" eb="37">
      <t>ケン</t>
    </rPh>
    <rPh sb="38" eb="40">
      <t>コウチ</t>
    </rPh>
    <rPh sb="40" eb="42">
      <t>セイリ</t>
    </rPh>
    <rPh sb="42" eb="44">
      <t>クミアイ</t>
    </rPh>
    <rPh sb="45" eb="47">
      <t>キサイ</t>
    </rPh>
    <rPh sb="47" eb="49">
      <t>ニンカ</t>
    </rPh>
    <rPh sb="50" eb="51">
      <t>ケン</t>
    </rPh>
    <rPh sb="52" eb="54">
      <t>コウチ</t>
    </rPh>
    <rPh sb="54" eb="56">
      <t>セイリ</t>
    </rPh>
    <rPh sb="56" eb="58">
      <t>クミアイ</t>
    </rPh>
    <rPh sb="59" eb="61">
      <t>クミアイ</t>
    </rPh>
    <rPh sb="61" eb="63">
      <t>フクチョウ</t>
    </rPh>
    <rPh sb="63" eb="65">
      <t>センニン</t>
    </rPh>
    <rPh sb="65" eb="67">
      <t>ニンカ</t>
    </rPh>
    <rPh sb="68" eb="69">
      <t>ケン</t>
    </rPh>
    <rPh sb="70" eb="73">
      <t>ショウメイショ</t>
    </rPh>
    <rPh sb="73" eb="74">
      <t>カ</t>
    </rPh>
    <rPh sb="74" eb="75">
      <t>フ</t>
    </rPh>
    <rPh sb="75" eb="76">
      <t>ネガイ</t>
    </rPh>
    <rPh sb="77" eb="78">
      <t>ケン</t>
    </rPh>
    <rPh sb="79" eb="80">
      <t>コウ</t>
    </rPh>
    <rPh sb="80" eb="81">
      <t>チ</t>
    </rPh>
    <rPh sb="81" eb="83">
      <t>セイリ</t>
    </rPh>
    <rPh sb="83" eb="85">
      <t>クミアイ</t>
    </rPh>
    <rPh sb="85" eb="87">
      <t>キサイ</t>
    </rPh>
    <rPh sb="87" eb="89">
      <t>ニンカ</t>
    </rPh>
    <rPh sb="89" eb="91">
      <t>シンセイ</t>
    </rPh>
    <rPh sb="92" eb="93">
      <t>カン</t>
    </rPh>
    <rPh sb="95" eb="96">
      <t>ケン</t>
    </rPh>
    <rPh sb="97" eb="99">
      <t>カリイレ</t>
    </rPh>
    <rPh sb="99" eb="100">
      <t>キン</t>
    </rPh>
    <rPh sb="100" eb="102">
      <t>ショウカン</t>
    </rPh>
    <rPh sb="102" eb="104">
      <t>ホウコク</t>
    </rPh>
    <rPh sb="105" eb="106">
      <t>ケン</t>
    </rPh>
    <rPh sb="107" eb="109">
      <t>ジギョウ</t>
    </rPh>
    <rPh sb="109" eb="111">
      <t>ホウコク</t>
    </rPh>
    <rPh sb="111" eb="112">
      <t>ショ</t>
    </rPh>
    <rPh sb="112" eb="114">
      <t>ヘンコウ</t>
    </rPh>
    <rPh sb="114" eb="116">
      <t>ショウニン</t>
    </rPh>
    <rPh sb="117" eb="118">
      <t>カン</t>
    </rPh>
    <rPh sb="120" eb="121">
      <t>ケン</t>
    </rPh>
    <rPh sb="122" eb="124">
      <t>コウチ</t>
    </rPh>
    <rPh sb="124" eb="126">
      <t>セイリ</t>
    </rPh>
    <rPh sb="126" eb="128">
      <t>クミアイ</t>
    </rPh>
    <rPh sb="129" eb="131">
      <t>キサイ</t>
    </rPh>
    <rPh sb="131" eb="133">
      <t>ヘンコウ</t>
    </rPh>
    <rPh sb="133" eb="135">
      <t>ニンカ</t>
    </rPh>
    <rPh sb="136" eb="137">
      <t>ケン</t>
    </rPh>
    <rPh sb="138" eb="140">
      <t>コウチ</t>
    </rPh>
    <rPh sb="140" eb="142">
      <t>セイリ</t>
    </rPh>
    <rPh sb="142" eb="144">
      <t>クミアイ</t>
    </rPh>
    <rPh sb="145" eb="147">
      <t>カンチ</t>
    </rPh>
    <rPh sb="147" eb="149">
      <t>ショブン</t>
    </rPh>
    <rPh sb="149" eb="151">
      <t>ニンカ</t>
    </rPh>
    <rPh sb="152" eb="153">
      <t>ケン</t>
    </rPh>
    <rPh sb="154" eb="156">
      <t>コウチ</t>
    </rPh>
    <rPh sb="156" eb="158">
      <t>セイリ</t>
    </rPh>
    <rPh sb="158" eb="160">
      <t>クミアイ</t>
    </rPh>
    <rPh sb="161" eb="163">
      <t>カンチ</t>
    </rPh>
    <rPh sb="163" eb="165">
      <t>ショブン</t>
    </rPh>
    <rPh sb="165" eb="167">
      <t>コウセイ</t>
    </rPh>
    <rPh sb="167" eb="169">
      <t>ニンカ</t>
    </rPh>
    <rPh sb="170" eb="171">
      <t>ケン</t>
    </rPh>
    <rPh sb="172" eb="174">
      <t>コウチ</t>
    </rPh>
    <rPh sb="174" eb="176">
      <t>セイリ</t>
    </rPh>
    <rPh sb="176" eb="178">
      <t>クミアイ</t>
    </rPh>
    <rPh sb="179" eb="181">
      <t>カイサン</t>
    </rPh>
    <phoneticPr fontId="3"/>
  </si>
  <si>
    <t>2-2563</t>
  </si>
  <si>
    <t>耕地一般土地改良耕地整理地区　三六〔簸川郡朝山村大字朝山　組合、同郡田儀村赤谷　組合〕</t>
  </si>
  <si>
    <t>一、簸川郡朝山村大字朝山組合　耕地整理組合設立認可の件　耕地整理組合規約変更認可の件　耕地整理組合長及組合副長選任認可の件　耕地整理設計書変更認可の件　耕地整理組合の地区並設計書変更認可の件　耕地整理組合の換地処分更正認可の件　耕地整理組合の換地処分認可の件　耕地整理組合の解散について　二、簸川郡田儀村赤谷組合　耕地整理組合設立認可の件　耕地整理組合長及組合副長選任認可の件　耕地整理組合設立認可報告に関する件　耕地整理組合設計並地区変更認可の件　耕地整理組合の地区並設計書変更認可の件　耕地整理組合の規約変更認可の件　耕地整理組合の換地並特別処分認可の件　耕地整理に関する誤謬訂正届に関する件　耕地整理組合の解散について</t>
    <rPh sb="0" eb="1">
      <t>イチ</t>
    </rPh>
    <rPh sb="2" eb="5">
      <t>ヒカワグン</t>
    </rPh>
    <rPh sb="5" eb="6">
      <t>アサ</t>
    </rPh>
    <rPh sb="6" eb="8">
      <t>ヤマムラ</t>
    </rPh>
    <rPh sb="8" eb="10">
      <t>オオアザ</t>
    </rPh>
    <rPh sb="10" eb="12">
      <t>アサヤマ</t>
    </rPh>
    <rPh sb="12" eb="14">
      <t>クミアイ</t>
    </rPh>
    <rPh sb="15" eb="16">
      <t>コウ</t>
    </rPh>
    <rPh sb="16" eb="17">
      <t>チ</t>
    </rPh>
    <rPh sb="17" eb="19">
      <t>セイリ</t>
    </rPh>
    <rPh sb="19" eb="21">
      <t>クミアイ</t>
    </rPh>
    <rPh sb="21" eb="23">
      <t>セツリツ</t>
    </rPh>
    <rPh sb="23" eb="25">
      <t>ニンカ</t>
    </rPh>
    <rPh sb="26" eb="27">
      <t>ケン</t>
    </rPh>
    <rPh sb="28" eb="29">
      <t>コウ</t>
    </rPh>
    <rPh sb="29" eb="30">
      <t>チ</t>
    </rPh>
    <rPh sb="30" eb="32">
      <t>セイリ</t>
    </rPh>
    <rPh sb="32" eb="34">
      <t>クミアイ</t>
    </rPh>
    <rPh sb="34" eb="36">
      <t>キヤク</t>
    </rPh>
    <rPh sb="36" eb="38">
      <t>ヘンコウ</t>
    </rPh>
    <rPh sb="38" eb="40">
      <t>ニンカ</t>
    </rPh>
    <rPh sb="41" eb="42">
      <t>ケン</t>
    </rPh>
    <rPh sb="43" eb="44">
      <t>コウ</t>
    </rPh>
    <rPh sb="44" eb="45">
      <t>チ</t>
    </rPh>
    <rPh sb="45" eb="47">
      <t>セイリ</t>
    </rPh>
    <rPh sb="47" eb="49">
      <t>クミアイ</t>
    </rPh>
    <rPh sb="49" eb="50">
      <t>チョウ</t>
    </rPh>
    <rPh sb="50" eb="51">
      <t>オヨ</t>
    </rPh>
    <rPh sb="51" eb="53">
      <t>クミアイ</t>
    </rPh>
    <rPh sb="53" eb="55">
      <t>フクチョウ</t>
    </rPh>
    <rPh sb="55" eb="57">
      <t>センニン</t>
    </rPh>
    <rPh sb="57" eb="59">
      <t>ニンカ</t>
    </rPh>
    <rPh sb="60" eb="61">
      <t>ケン</t>
    </rPh>
    <rPh sb="62" eb="63">
      <t>コウ</t>
    </rPh>
    <rPh sb="63" eb="64">
      <t>チ</t>
    </rPh>
    <rPh sb="64" eb="66">
      <t>セイリ</t>
    </rPh>
    <rPh sb="66" eb="68">
      <t>セッケイ</t>
    </rPh>
    <rPh sb="68" eb="69">
      <t>ショ</t>
    </rPh>
    <rPh sb="69" eb="71">
      <t>ヘンコウ</t>
    </rPh>
    <rPh sb="71" eb="73">
      <t>ニンカ</t>
    </rPh>
    <rPh sb="74" eb="75">
      <t>ケン</t>
    </rPh>
    <rPh sb="76" eb="78">
      <t>コウチ</t>
    </rPh>
    <rPh sb="78" eb="80">
      <t>セイリ</t>
    </rPh>
    <rPh sb="80" eb="82">
      <t>クミアイ</t>
    </rPh>
    <rPh sb="83" eb="85">
      <t>チク</t>
    </rPh>
    <rPh sb="85" eb="86">
      <t>ナラ</t>
    </rPh>
    <rPh sb="86" eb="88">
      <t>セッケイ</t>
    </rPh>
    <rPh sb="88" eb="89">
      <t>ショ</t>
    </rPh>
    <rPh sb="89" eb="91">
      <t>ヘンコウ</t>
    </rPh>
    <rPh sb="91" eb="93">
      <t>ニンカ</t>
    </rPh>
    <rPh sb="94" eb="95">
      <t>ケン</t>
    </rPh>
    <rPh sb="96" eb="98">
      <t>コウチ</t>
    </rPh>
    <rPh sb="98" eb="100">
      <t>セイリ</t>
    </rPh>
    <rPh sb="100" eb="102">
      <t>クミアイ</t>
    </rPh>
    <rPh sb="103" eb="105">
      <t>カンチ</t>
    </rPh>
    <rPh sb="105" eb="107">
      <t>ショブン</t>
    </rPh>
    <rPh sb="107" eb="109">
      <t>コウセイ</t>
    </rPh>
    <rPh sb="109" eb="111">
      <t>ニンカ</t>
    </rPh>
    <rPh sb="112" eb="113">
      <t>ケン</t>
    </rPh>
    <rPh sb="114" eb="116">
      <t>コウチ</t>
    </rPh>
    <rPh sb="116" eb="118">
      <t>セイリ</t>
    </rPh>
    <rPh sb="118" eb="120">
      <t>クミアイ</t>
    </rPh>
    <rPh sb="121" eb="123">
      <t>カンチ</t>
    </rPh>
    <rPh sb="123" eb="125">
      <t>ショブン</t>
    </rPh>
    <rPh sb="125" eb="127">
      <t>ニンカ</t>
    </rPh>
    <rPh sb="128" eb="129">
      <t>ケン</t>
    </rPh>
    <rPh sb="130" eb="132">
      <t>コウチ</t>
    </rPh>
    <rPh sb="132" eb="134">
      <t>セイリ</t>
    </rPh>
    <rPh sb="134" eb="136">
      <t>クミアイ</t>
    </rPh>
    <rPh sb="137" eb="139">
      <t>カイサン</t>
    </rPh>
    <rPh sb="144" eb="145">
      <t>ニ</t>
    </rPh>
    <rPh sb="146" eb="149">
      <t>ヒカワグン</t>
    </rPh>
    <rPh sb="149" eb="151">
      <t>タギ</t>
    </rPh>
    <rPh sb="151" eb="152">
      <t>ムラ</t>
    </rPh>
    <rPh sb="152" eb="153">
      <t>アカ</t>
    </rPh>
    <rPh sb="153" eb="154">
      <t>ヤ</t>
    </rPh>
    <rPh sb="154" eb="156">
      <t>クミアイ</t>
    </rPh>
    <rPh sb="157" eb="158">
      <t>コウ</t>
    </rPh>
    <rPh sb="158" eb="159">
      <t>チ</t>
    </rPh>
    <rPh sb="159" eb="161">
      <t>セイリ</t>
    </rPh>
    <rPh sb="161" eb="163">
      <t>クミアイ</t>
    </rPh>
    <rPh sb="163" eb="165">
      <t>セツリツ</t>
    </rPh>
    <rPh sb="165" eb="167">
      <t>ニンカ</t>
    </rPh>
    <rPh sb="168" eb="169">
      <t>ケン</t>
    </rPh>
    <rPh sb="170" eb="171">
      <t>コウ</t>
    </rPh>
    <rPh sb="171" eb="172">
      <t>チ</t>
    </rPh>
    <rPh sb="172" eb="174">
      <t>セイリ</t>
    </rPh>
    <rPh sb="174" eb="176">
      <t>クミアイ</t>
    </rPh>
    <rPh sb="176" eb="177">
      <t>チョウ</t>
    </rPh>
    <rPh sb="177" eb="178">
      <t>オヨ</t>
    </rPh>
    <rPh sb="178" eb="180">
      <t>クミアイ</t>
    </rPh>
    <rPh sb="180" eb="182">
      <t>フクチョウ</t>
    </rPh>
    <rPh sb="182" eb="184">
      <t>センニン</t>
    </rPh>
    <rPh sb="184" eb="186">
      <t>ニンカ</t>
    </rPh>
    <rPh sb="187" eb="188">
      <t>ケン</t>
    </rPh>
    <rPh sb="189" eb="190">
      <t>コウ</t>
    </rPh>
    <rPh sb="190" eb="191">
      <t>チ</t>
    </rPh>
    <rPh sb="191" eb="193">
      <t>セイリ</t>
    </rPh>
    <rPh sb="193" eb="195">
      <t>クミアイ</t>
    </rPh>
    <rPh sb="195" eb="197">
      <t>セツリツ</t>
    </rPh>
    <rPh sb="197" eb="199">
      <t>ニンカ</t>
    </rPh>
    <rPh sb="199" eb="201">
      <t>ホウコク</t>
    </rPh>
    <rPh sb="202" eb="203">
      <t>カン</t>
    </rPh>
    <rPh sb="205" eb="206">
      <t>ケン</t>
    </rPh>
    <rPh sb="207" eb="208">
      <t>コウ</t>
    </rPh>
    <rPh sb="208" eb="209">
      <t>チ</t>
    </rPh>
    <rPh sb="209" eb="211">
      <t>セイリ</t>
    </rPh>
    <rPh sb="211" eb="213">
      <t>クミアイ</t>
    </rPh>
    <rPh sb="213" eb="215">
      <t>セッケイ</t>
    </rPh>
    <rPh sb="215" eb="216">
      <t>ナラ</t>
    </rPh>
    <rPh sb="216" eb="218">
      <t>チク</t>
    </rPh>
    <rPh sb="218" eb="220">
      <t>ヘンコウ</t>
    </rPh>
    <rPh sb="220" eb="222">
      <t>ニンカ</t>
    </rPh>
    <rPh sb="223" eb="224">
      <t>ケン</t>
    </rPh>
    <rPh sb="225" eb="227">
      <t>コウチ</t>
    </rPh>
    <rPh sb="227" eb="229">
      <t>セイリ</t>
    </rPh>
    <rPh sb="229" eb="231">
      <t>クミアイ</t>
    </rPh>
    <rPh sb="232" eb="234">
      <t>チク</t>
    </rPh>
    <rPh sb="234" eb="235">
      <t>ナラ</t>
    </rPh>
    <rPh sb="235" eb="237">
      <t>セッケイ</t>
    </rPh>
    <rPh sb="237" eb="238">
      <t>ショ</t>
    </rPh>
    <rPh sb="238" eb="240">
      <t>ヘンコウ</t>
    </rPh>
    <rPh sb="240" eb="242">
      <t>ニンカ</t>
    </rPh>
    <rPh sb="243" eb="244">
      <t>ケン</t>
    </rPh>
    <rPh sb="245" eb="247">
      <t>コウチ</t>
    </rPh>
    <rPh sb="247" eb="249">
      <t>セイリ</t>
    </rPh>
    <rPh sb="249" eb="251">
      <t>クミアイ</t>
    </rPh>
    <rPh sb="252" eb="254">
      <t>キヤク</t>
    </rPh>
    <rPh sb="254" eb="256">
      <t>ヘンコウ</t>
    </rPh>
    <rPh sb="256" eb="258">
      <t>ニンカ</t>
    </rPh>
    <rPh sb="259" eb="260">
      <t>ケン</t>
    </rPh>
    <rPh sb="261" eb="263">
      <t>コウチ</t>
    </rPh>
    <rPh sb="263" eb="265">
      <t>セイリ</t>
    </rPh>
    <rPh sb="265" eb="267">
      <t>クミアイ</t>
    </rPh>
    <rPh sb="268" eb="270">
      <t>カンチ</t>
    </rPh>
    <rPh sb="270" eb="271">
      <t>ナラ</t>
    </rPh>
    <rPh sb="271" eb="273">
      <t>トクベツ</t>
    </rPh>
    <rPh sb="273" eb="275">
      <t>ショブン</t>
    </rPh>
    <rPh sb="275" eb="277">
      <t>ニンカ</t>
    </rPh>
    <rPh sb="278" eb="279">
      <t>ケン</t>
    </rPh>
    <rPh sb="280" eb="281">
      <t>コウ</t>
    </rPh>
    <rPh sb="281" eb="282">
      <t>チ</t>
    </rPh>
    <rPh sb="282" eb="284">
      <t>セイリ</t>
    </rPh>
    <rPh sb="285" eb="286">
      <t>カン</t>
    </rPh>
    <rPh sb="288" eb="290">
      <t>ゴビュウ</t>
    </rPh>
    <rPh sb="290" eb="292">
      <t>テイセイ</t>
    </rPh>
    <rPh sb="292" eb="293">
      <t>トドケ</t>
    </rPh>
    <rPh sb="294" eb="295">
      <t>カン</t>
    </rPh>
    <rPh sb="297" eb="298">
      <t>ケン</t>
    </rPh>
    <rPh sb="299" eb="301">
      <t>コウチ</t>
    </rPh>
    <rPh sb="301" eb="303">
      <t>セイリ</t>
    </rPh>
    <rPh sb="303" eb="305">
      <t>クミアイ</t>
    </rPh>
    <rPh sb="306" eb="308">
      <t>カイサン</t>
    </rPh>
    <phoneticPr fontId="3"/>
  </si>
  <si>
    <t>2-2564</t>
  </si>
  <si>
    <t>耕地一般土地改良耕地整理地区　三七〔大原郡佐世村大字上佐世字東前　一人、同郡同村大字上佐世字渡沢外一字　共同、同郡同村上佐世字油舟　一人、能義郡飯梨村大字中島　組合、八束郡川津村第四　組合〕</t>
  </si>
  <si>
    <t>一、大原郡佐世村大字上佐世字東前一人　耕地整理施行認可の件　耕地整理地区換地処分認可の件　耕地整理事業終了について　二、大原郡佐世村大字上佐世字渡澤外一字共同　耕地整理共同施行に変更認可の件　耕地整理施行認可の件　耕地整理施行認可申請に関する件　耕地整理施行地区の換地処分認可の件　耕地整理地区の解散について　三、大原郡佐世村大字上佐世字油舟一人　耕地整理施行認可の件　耕地整理施行地区換地処分認可の件　耕地整理一人施行の事業修了について　四、能義郡飯梨村大字中島組合　耕地整理組合設立認可の件　耕地整理組合設立認可報告　耕地整理組合長並組合副長選任認可の件　耕地整理組合起債認可の件　耕地整理組合の工事完了届却下願に関する件伺　耕地整理組合の設計書変更認可申請に関する件伺　耕地整理組合の起債変更認可の件　耕地整理組合の規約変更認可の件　耕地整理組合の設計書変更認可の件　耕地整理組合の換地並特別処分認可の件　耕地整理組合の解散について　五、八束郡川津村第四組合　耕地整理組合設立認可の件　耕地整理組合長並組合副長選任認可の件　耕地整理組合起債認可の件　耕地整理組合起債変更認可の件　耕地整理認可の証明書下附の件　工事完了届書却下に関する件　耕地整理地区並設計書変更認可の件　耕地整理組合の換地処分認可の件　耕地整理に関する異動並誤謬訂正届に関する件伺　耕地整理に関する誤謬に関し伺　耕地整理組合の解散について</t>
    <rPh sb="0" eb="1">
      <t>イチ</t>
    </rPh>
    <rPh sb="2" eb="5">
      <t>オオハラグン</t>
    </rPh>
    <rPh sb="5" eb="6">
      <t>サ</t>
    </rPh>
    <rPh sb="6" eb="7">
      <t>セ</t>
    </rPh>
    <rPh sb="7" eb="8">
      <t>ムラ</t>
    </rPh>
    <rPh sb="8" eb="10">
      <t>オオアザ</t>
    </rPh>
    <rPh sb="10" eb="11">
      <t>カミ</t>
    </rPh>
    <rPh sb="11" eb="12">
      <t>サ</t>
    </rPh>
    <rPh sb="12" eb="13">
      <t>セ</t>
    </rPh>
    <rPh sb="13" eb="14">
      <t>アザ</t>
    </rPh>
    <rPh sb="14" eb="15">
      <t>ヒガシ</t>
    </rPh>
    <rPh sb="15" eb="16">
      <t>マエ</t>
    </rPh>
    <rPh sb="16" eb="18">
      <t>ヒトリ</t>
    </rPh>
    <rPh sb="19" eb="21">
      <t>コウチ</t>
    </rPh>
    <rPh sb="21" eb="23">
      <t>セイリ</t>
    </rPh>
    <rPh sb="23" eb="25">
      <t>シコウ</t>
    </rPh>
    <rPh sb="25" eb="27">
      <t>ニンカ</t>
    </rPh>
    <rPh sb="28" eb="29">
      <t>ケン</t>
    </rPh>
    <rPh sb="30" eb="31">
      <t>コウ</t>
    </rPh>
    <rPh sb="31" eb="32">
      <t>チ</t>
    </rPh>
    <rPh sb="32" eb="34">
      <t>セイリ</t>
    </rPh>
    <rPh sb="34" eb="36">
      <t>チク</t>
    </rPh>
    <rPh sb="36" eb="38">
      <t>カンチ</t>
    </rPh>
    <rPh sb="38" eb="40">
      <t>ショブン</t>
    </rPh>
    <rPh sb="40" eb="42">
      <t>ニンカ</t>
    </rPh>
    <rPh sb="43" eb="44">
      <t>ケン</t>
    </rPh>
    <rPh sb="45" eb="47">
      <t>コウチ</t>
    </rPh>
    <rPh sb="47" eb="49">
      <t>セイリ</t>
    </rPh>
    <rPh sb="49" eb="51">
      <t>ジギョウ</t>
    </rPh>
    <rPh sb="51" eb="53">
      <t>シュウリョウ</t>
    </rPh>
    <rPh sb="58" eb="59">
      <t>ニ</t>
    </rPh>
    <rPh sb="60" eb="63">
      <t>オオハラグン</t>
    </rPh>
    <rPh sb="63" eb="64">
      <t>サ</t>
    </rPh>
    <rPh sb="64" eb="65">
      <t>セ</t>
    </rPh>
    <rPh sb="65" eb="66">
      <t>ムラ</t>
    </rPh>
    <rPh sb="66" eb="68">
      <t>オオアザ</t>
    </rPh>
    <rPh sb="68" eb="69">
      <t>カミ</t>
    </rPh>
    <rPh sb="69" eb="70">
      <t>サ</t>
    </rPh>
    <rPh sb="70" eb="71">
      <t>セ</t>
    </rPh>
    <rPh sb="71" eb="72">
      <t>アザ</t>
    </rPh>
    <rPh sb="72" eb="73">
      <t>ワタル</t>
    </rPh>
    <rPh sb="73" eb="74">
      <t>サワ</t>
    </rPh>
    <rPh sb="74" eb="75">
      <t>ソト</t>
    </rPh>
    <rPh sb="75" eb="77">
      <t>イチジ</t>
    </rPh>
    <rPh sb="77" eb="79">
      <t>キョウドウ</t>
    </rPh>
    <rPh sb="80" eb="81">
      <t>コウ</t>
    </rPh>
    <rPh sb="81" eb="82">
      <t>チ</t>
    </rPh>
    <rPh sb="82" eb="84">
      <t>セイリ</t>
    </rPh>
    <rPh sb="84" eb="86">
      <t>キョウドウ</t>
    </rPh>
    <rPh sb="86" eb="88">
      <t>シコウ</t>
    </rPh>
    <rPh sb="89" eb="91">
      <t>ヘンコウ</t>
    </rPh>
    <rPh sb="91" eb="93">
      <t>ニンカ</t>
    </rPh>
    <rPh sb="94" eb="95">
      <t>ケン</t>
    </rPh>
    <rPh sb="96" eb="98">
      <t>コウチ</t>
    </rPh>
    <rPh sb="98" eb="100">
      <t>セイリ</t>
    </rPh>
    <rPh sb="100" eb="102">
      <t>シコウ</t>
    </rPh>
    <rPh sb="102" eb="104">
      <t>ニンカ</t>
    </rPh>
    <rPh sb="105" eb="106">
      <t>ケン</t>
    </rPh>
    <rPh sb="107" eb="109">
      <t>コウチ</t>
    </rPh>
    <rPh sb="109" eb="111">
      <t>セイリ</t>
    </rPh>
    <rPh sb="111" eb="113">
      <t>シコウ</t>
    </rPh>
    <rPh sb="113" eb="115">
      <t>ニンカ</t>
    </rPh>
    <rPh sb="115" eb="117">
      <t>シンセイ</t>
    </rPh>
    <rPh sb="118" eb="119">
      <t>カン</t>
    </rPh>
    <rPh sb="121" eb="122">
      <t>ケン</t>
    </rPh>
    <rPh sb="123" eb="125">
      <t>コウチ</t>
    </rPh>
    <rPh sb="125" eb="127">
      <t>セイリ</t>
    </rPh>
    <rPh sb="127" eb="129">
      <t>シコウ</t>
    </rPh>
    <rPh sb="129" eb="131">
      <t>チク</t>
    </rPh>
    <rPh sb="132" eb="134">
      <t>カンチ</t>
    </rPh>
    <rPh sb="134" eb="136">
      <t>ショブン</t>
    </rPh>
    <rPh sb="136" eb="138">
      <t>ニンカ</t>
    </rPh>
    <rPh sb="139" eb="140">
      <t>ケン</t>
    </rPh>
    <rPh sb="141" eb="142">
      <t>コウ</t>
    </rPh>
    <rPh sb="142" eb="143">
      <t>チ</t>
    </rPh>
    <rPh sb="143" eb="145">
      <t>セイリ</t>
    </rPh>
    <rPh sb="145" eb="147">
      <t>チク</t>
    </rPh>
    <rPh sb="148" eb="150">
      <t>カイサン</t>
    </rPh>
    <rPh sb="155" eb="156">
      <t>サン</t>
    </rPh>
    <rPh sb="157" eb="160">
      <t>オオハラグン</t>
    </rPh>
    <rPh sb="160" eb="161">
      <t>サ</t>
    </rPh>
    <rPh sb="161" eb="162">
      <t>セ</t>
    </rPh>
    <rPh sb="162" eb="163">
      <t>ムラ</t>
    </rPh>
    <rPh sb="163" eb="165">
      <t>オオアザ</t>
    </rPh>
    <rPh sb="165" eb="166">
      <t>カミ</t>
    </rPh>
    <rPh sb="166" eb="167">
      <t>サ</t>
    </rPh>
    <rPh sb="167" eb="168">
      <t>セ</t>
    </rPh>
    <rPh sb="168" eb="169">
      <t>アザ</t>
    </rPh>
    <rPh sb="169" eb="170">
      <t>ユ</t>
    </rPh>
    <rPh sb="170" eb="171">
      <t>フネ</t>
    </rPh>
    <rPh sb="171" eb="173">
      <t>ヒトリ</t>
    </rPh>
    <rPh sb="174" eb="176">
      <t>コウチ</t>
    </rPh>
    <rPh sb="176" eb="178">
      <t>セイリ</t>
    </rPh>
    <rPh sb="178" eb="180">
      <t>シコウ</t>
    </rPh>
    <rPh sb="180" eb="182">
      <t>ニンカ</t>
    </rPh>
    <rPh sb="183" eb="184">
      <t>ケン</t>
    </rPh>
    <rPh sb="185" eb="187">
      <t>コウチ</t>
    </rPh>
    <rPh sb="187" eb="189">
      <t>セイリ</t>
    </rPh>
    <rPh sb="189" eb="191">
      <t>シコウ</t>
    </rPh>
    <rPh sb="191" eb="193">
      <t>チク</t>
    </rPh>
    <rPh sb="193" eb="195">
      <t>カンチ</t>
    </rPh>
    <rPh sb="195" eb="197">
      <t>ショブン</t>
    </rPh>
    <rPh sb="197" eb="199">
      <t>ニンカ</t>
    </rPh>
    <rPh sb="200" eb="201">
      <t>ケン</t>
    </rPh>
    <rPh sb="202" eb="203">
      <t>コウ</t>
    </rPh>
    <rPh sb="203" eb="204">
      <t>チ</t>
    </rPh>
    <rPh sb="204" eb="206">
      <t>セイリ</t>
    </rPh>
    <rPh sb="206" eb="208">
      <t>ヒトリ</t>
    </rPh>
    <rPh sb="208" eb="210">
      <t>シコウ</t>
    </rPh>
    <rPh sb="211" eb="213">
      <t>ジギョウ</t>
    </rPh>
    <rPh sb="213" eb="215">
      <t>シュウリョウ</t>
    </rPh>
    <rPh sb="220" eb="221">
      <t>ヨン</t>
    </rPh>
    <rPh sb="222" eb="223">
      <t>ノウ</t>
    </rPh>
    <rPh sb="223" eb="224">
      <t>ギ</t>
    </rPh>
    <rPh sb="224" eb="225">
      <t>グン</t>
    </rPh>
    <rPh sb="225" eb="226">
      <t>イイ</t>
    </rPh>
    <rPh sb="226" eb="227">
      <t>ナシ</t>
    </rPh>
    <rPh sb="227" eb="228">
      <t>ムラ</t>
    </rPh>
    <rPh sb="228" eb="230">
      <t>オオアザ</t>
    </rPh>
    <rPh sb="230" eb="232">
      <t>ナカシマ</t>
    </rPh>
    <rPh sb="232" eb="234">
      <t>クミアイ</t>
    </rPh>
    <rPh sb="235" eb="236">
      <t>コウ</t>
    </rPh>
    <rPh sb="236" eb="237">
      <t>チ</t>
    </rPh>
    <rPh sb="237" eb="239">
      <t>セイリ</t>
    </rPh>
    <rPh sb="239" eb="241">
      <t>クミアイ</t>
    </rPh>
    <rPh sb="241" eb="243">
      <t>セツリツ</t>
    </rPh>
    <rPh sb="243" eb="245">
      <t>ニンカ</t>
    </rPh>
    <rPh sb="246" eb="247">
      <t>ケン</t>
    </rPh>
    <rPh sb="248" eb="249">
      <t>コウ</t>
    </rPh>
    <rPh sb="249" eb="250">
      <t>チ</t>
    </rPh>
    <rPh sb="250" eb="252">
      <t>セイリ</t>
    </rPh>
    <rPh sb="252" eb="254">
      <t>クミアイ</t>
    </rPh>
    <rPh sb="254" eb="256">
      <t>セツリツ</t>
    </rPh>
    <rPh sb="256" eb="258">
      <t>ニンカ</t>
    </rPh>
    <rPh sb="258" eb="260">
      <t>ホウコク</t>
    </rPh>
    <rPh sb="261" eb="262">
      <t>コウ</t>
    </rPh>
    <rPh sb="262" eb="263">
      <t>チ</t>
    </rPh>
    <rPh sb="263" eb="265">
      <t>セイリ</t>
    </rPh>
    <rPh sb="265" eb="267">
      <t>クミアイ</t>
    </rPh>
    <rPh sb="267" eb="268">
      <t>チョウ</t>
    </rPh>
    <rPh sb="268" eb="269">
      <t>ナラ</t>
    </rPh>
    <rPh sb="269" eb="271">
      <t>クミアイ</t>
    </rPh>
    <rPh sb="271" eb="273">
      <t>フクチョウ</t>
    </rPh>
    <rPh sb="273" eb="275">
      <t>センニン</t>
    </rPh>
    <rPh sb="275" eb="277">
      <t>ニンカ</t>
    </rPh>
    <rPh sb="278" eb="279">
      <t>ケン</t>
    </rPh>
    <rPh sb="280" eb="281">
      <t>コウ</t>
    </rPh>
    <rPh sb="281" eb="282">
      <t>チ</t>
    </rPh>
    <rPh sb="282" eb="284">
      <t>セイリ</t>
    </rPh>
    <rPh sb="284" eb="286">
      <t>クミアイ</t>
    </rPh>
    <rPh sb="286" eb="288">
      <t>キサイ</t>
    </rPh>
    <rPh sb="288" eb="290">
      <t>ニンカ</t>
    </rPh>
    <rPh sb="291" eb="292">
      <t>ケン</t>
    </rPh>
    <rPh sb="293" eb="295">
      <t>コウチ</t>
    </rPh>
    <rPh sb="295" eb="297">
      <t>セイリ</t>
    </rPh>
    <rPh sb="297" eb="299">
      <t>クミアイ</t>
    </rPh>
    <rPh sb="300" eb="302">
      <t>コウジ</t>
    </rPh>
    <rPh sb="302" eb="304">
      <t>カンリョウ</t>
    </rPh>
    <rPh sb="304" eb="305">
      <t>トドケ</t>
    </rPh>
    <rPh sb="305" eb="307">
      <t>キャッカ</t>
    </rPh>
    <rPh sb="307" eb="308">
      <t>ネガイ</t>
    </rPh>
    <rPh sb="309" eb="310">
      <t>カン</t>
    </rPh>
    <rPh sb="312" eb="313">
      <t>ケン</t>
    </rPh>
    <rPh sb="313" eb="314">
      <t>ウカガイ</t>
    </rPh>
    <rPh sb="315" eb="317">
      <t>コウチ</t>
    </rPh>
    <rPh sb="317" eb="319">
      <t>セイリ</t>
    </rPh>
    <rPh sb="319" eb="321">
      <t>クミアイ</t>
    </rPh>
    <rPh sb="322" eb="324">
      <t>セッケイ</t>
    </rPh>
    <rPh sb="324" eb="325">
      <t>ショ</t>
    </rPh>
    <rPh sb="325" eb="327">
      <t>ヘンコウ</t>
    </rPh>
    <rPh sb="327" eb="329">
      <t>ニンカ</t>
    </rPh>
    <rPh sb="329" eb="331">
      <t>シンセイ</t>
    </rPh>
    <rPh sb="332" eb="333">
      <t>カン</t>
    </rPh>
    <rPh sb="335" eb="336">
      <t>ケン</t>
    </rPh>
    <rPh sb="336" eb="337">
      <t>ウカガイ</t>
    </rPh>
    <rPh sb="338" eb="340">
      <t>コウチ</t>
    </rPh>
    <rPh sb="340" eb="342">
      <t>セイリ</t>
    </rPh>
    <rPh sb="342" eb="344">
      <t>クミアイ</t>
    </rPh>
    <rPh sb="345" eb="347">
      <t>キサイ</t>
    </rPh>
    <rPh sb="347" eb="349">
      <t>ヘンコウ</t>
    </rPh>
    <rPh sb="349" eb="351">
      <t>ニンカ</t>
    </rPh>
    <rPh sb="352" eb="353">
      <t>ケン</t>
    </rPh>
    <rPh sb="354" eb="356">
      <t>コウチ</t>
    </rPh>
    <rPh sb="356" eb="358">
      <t>セイリ</t>
    </rPh>
    <rPh sb="358" eb="360">
      <t>クミアイ</t>
    </rPh>
    <rPh sb="361" eb="363">
      <t>キヤク</t>
    </rPh>
    <rPh sb="363" eb="365">
      <t>ヘンコウ</t>
    </rPh>
    <rPh sb="365" eb="367">
      <t>ニンカ</t>
    </rPh>
    <rPh sb="368" eb="369">
      <t>ケン</t>
    </rPh>
    <rPh sb="370" eb="372">
      <t>コウチ</t>
    </rPh>
    <rPh sb="372" eb="374">
      <t>セイリ</t>
    </rPh>
    <rPh sb="374" eb="376">
      <t>クミアイ</t>
    </rPh>
    <rPh sb="377" eb="379">
      <t>セッケイ</t>
    </rPh>
    <rPh sb="379" eb="380">
      <t>ショ</t>
    </rPh>
    <rPh sb="380" eb="382">
      <t>ヘンコウ</t>
    </rPh>
    <rPh sb="382" eb="384">
      <t>ニンカ</t>
    </rPh>
    <rPh sb="385" eb="386">
      <t>ケン</t>
    </rPh>
    <rPh sb="387" eb="389">
      <t>コウチ</t>
    </rPh>
    <rPh sb="389" eb="391">
      <t>セイリ</t>
    </rPh>
    <rPh sb="391" eb="393">
      <t>クミアイ</t>
    </rPh>
    <rPh sb="394" eb="396">
      <t>カンチ</t>
    </rPh>
    <rPh sb="396" eb="397">
      <t>ナラ</t>
    </rPh>
    <rPh sb="397" eb="399">
      <t>トクベツ</t>
    </rPh>
    <rPh sb="399" eb="401">
      <t>ショブン</t>
    </rPh>
    <rPh sb="401" eb="403">
      <t>ニンカ</t>
    </rPh>
    <rPh sb="404" eb="405">
      <t>ケン</t>
    </rPh>
    <rPh sb="406" eb="408">
      <t>コウチ</t>
    </rPh>
    <rPh sb="408" eb="410">
      <t>セイリ</t>
    </rPh>
    <rPh sb="410" eb="412">
      <t>クミアイ</t>
    </rPh>
    <rPh sb="413" eb="415">
      <t>カイサン</t>
    </rPh>
    <rPh sb="420" eb="421">
      <t>ゴ</t>
    </rPh>
    <rPh sb="422" eb="425">
      <t>ヤツカグン</t>
    </rPh>
    <rPh sb="425" eb="427">
      <t>カワツ</t>
    </rPh>
    <rPh sb="427" eb="428">
      <t>ムラ</t>
    </rPh>
    <rPh sb="428" eb="429">
      <t>ダイ</t>
    </rPh>
    <rPh sb="429" eb="430">
      <t>ヨン</t>
    </rPh>
    <rPh sb="430" eb="432">
      <t>クミアイ</t>
    </rPh>
    <rPh sb="433" eb="434">
      <t>コウ</t>
    </rPh>
    <rPh sb="434" eb="435">
      <t>チ</t>
    </rPh>
    <rPh sb="435" eb="437">
      <t>セイリ</t>
    </rPh>
    <rPh sb="437" eb="439">
      <t>クミアイ</t>
    </rPh>
    <rPh sb="439" eb="441">
      <t>セツリツ</t>
    </rPh>
    <rPh sb="441" eb="443">
      <t>ニンカ</t>
    </rPh>
    <rPh sb="444" eb="445">
      <t>ケン</t>
    </rPh>
    <rPh sb="446" eb="447">
      <t>コウ</t>
    </rPh>
    <rPh sb="447" eb="448">
      <t>チ</t>
    </rPh>
    <rPh sb="448" eb="450">
      <t>セイリ</t>
    </rPh>
    <rPh sb="450" eb="452">
      <t>クミアイ</t>
    </rPh>
    <rPh sb="452" eb="453">
      <t>チョウ</t>
    </rPh>
    <rPh sb="453" eb="454">
      <t>ナラ</t>
    </rPh>
    <rPh sb="454" eb="456">
      <t>クミアイ</t>
    </rPh>
    <rPh sb="456" eb="458">
      <t>フクチョウ</t>
    </rPh>
    <rPh sb="458" eb="460">
      <t>センニン</t>
    </rPh>
    <rPh sb="460" eb="462">
      <t>ニンカ</t>
    </rPh>
    <rPh sb="463" eb="464">
      <t>ケン</t>
    </rPh>
    <rPh sb="465" eb="466">
      <t>コウ</t>
    </rPh>
    <rPh sb="466" eb="467">
      <t>チ</t>
    </rPh>
    <rPh sb="467" eb="469">
      <t>セイリ</t>
    </rPh>
    <rPh sb="469" eb="471">
      <t>クミアイ</t>
    </rPh>
    <rPh sb="471" eb="473">
      <t>キサイ</t>
    </rPh>
    <rPh sb="473" eb="475">
      <t>ニンカ</t>
    </rPh>
    <rPh sb="476" eb="477">
      <t>ケン</t>
    </rPh>
    <rPh sb="478" eb="479">
      <t>コウ</t>
    </rPh>
    <rPh sb="479" eb="480">
      <t>チ</t>
    </rPh>
    <rPh sb="480" eb="482">
      <t>セイリ</t>
    </rPh>
    <rPh sb="482" eb="484">
      <t>クミアイ</t>
    </rPh>
    <rPh sb="484" eb="486">
      <t>キサイ</t>
    </rPh>
    <rPh sb="486" eb="488">
      <t>ヘンコウ</t>
    </rPh>
    <rPh sb="488" eb="490">
      <t>ニンカ</t>
    </rPh>
    <rPh sb="491" eb="492">
      <t>ケン</t>
    </rPh>
    <rPh sb="493" eb="494">
      <t>コウ</t>
    </rPh>
    <rPh sb="494" eb="495">
      <t>チ</t>
    </rPh>
    <rPh sb="495" eb="497">
      <t>セイリ</t>
    </rPh>
    <rPh sb="497" eb="499">
      <t>ニンカ</t>
    </rPh>
    <rPh sb="500" eb="503">
      <t>ショウメイショ</t>
    </rPh>
    <rPh sb="503" eb="504">
      <t>カ</t>
    </rPh>
    <rPh sb="504" eb="505">
      <t>フ</t>
    </rPh>
    <rPh sb="506" eb="507">
      <t>ケン</t>
    </rPh>
    <rPh sb="508" eb="510">
      <t>コウジ</t>
    </rPh>
    <rPh sb="510" eb="512">
      <t>カンリョウ</t>
    </rPh>
    <rPh sb="512" eb="514">
      <t>トドケショ</t>
    </rPh>
    <rPh sb="514" eb="516">
      <t>キャッカ</t>
    </rPh>
    <rPh sb="517" eb="518">
      <t>カン</t>
    </rPh>
    <rPh sb="520" eb="521">
      <t>ケン</t>
    </rPh>
    <rPh sb="522" eb="523">
      <t>コウ</t>
    </rPh>
    <rPh sb="523" eb="524">
      <t>チ</t>
    </rPh>
    <rPh sb="524" eb="526">
      <t>セイリ</t>
    </rPh>
    <rPh sb="526" eb="528">
      <t>チク</t>
    </rPh>
    <rPh sb="528" eb="529">
      <t>ナラ</t>
    </rPh>
    <rPh sb="529" eb="531">
      <t>セッケイ</t>
    </rPh>
    <rPh sb="531" eb="532">
      <t>ショ</t>
    </rPh>
    <rPh sb="532" eb="534">
      <t>ヘンコウ</t>
    </rPh>
    <rPh sb="534" eb="536">
      <t>ニンカ</t>
    </rPh>
    <rPh sb="537" eb="538">
      <t>ケン</t>
    </rPh>
    <rPh sb="539" eb="541">
      <t>コウチ</t>
    </rPh>
    <rPh sb="541" eb="543">
      <t>セイリ</t>
    </rPh>
    <rPh sb="543" eb="545">
      <t>クミアイ</t>
    </rPh>
    <rPh sb="546" eb="548">
      <t>カンチ</t>
    </rPh>
    <rPh sb="548" eb="550">
      <t>ショブン</t>
    </rPh>
    <rPh sb="550" eb="552">
      <t>ニンカ</t>
    </rPh>
    <rPh sb="553" eb="554">
      <t>ケン</t>
    </rPh>
    <rPh sb="555" eb="556">
      <t>コウ</t>
    </rPh>
    <rPh sb="556" eb="557">
      <t>チ</t>
    </rPh>
    <rPh sb="557" eb="559">
      <t>セイリ</t>
    </rPh>
    <rPh sb="560" eb="561">
      <t>カン</t>
    </rPh>
    <rPh sb="563" eb="565">
      <t>イドウ</t>
    </rPh>
    <rPh sb="565" eb="566">
      <t>ナラ</t>
    </rPh>
    <rPh sb="566" eb="568">
      <t>ゴビュウ</t>
    </rPh>
    <rPh sb="568" eb="570">
      <t>テイセイ</t>
    </rPh>
    <rPh sb="570" eb="571">
      <t>トドケ</t>
    </rPh>
    <rPh sb="572" eb="573">
      <t>カン</t>
    </rPh>
    <rPh sb="575" eb="576">
      <t>ケン</t>
    </rPh>
    <rPh sb="576" eb="577">
      <t>ウカガイ</t>
    </rPh>
    <rPh sb="578" eb="579">
      <t>コウ</t>
    </rPh>
    <rPh sb="579" eb="580">
      <t>チ</t>
    </rPh>
    <rPh sb="580" eb="582">
      <t>セイリ</t>
    </rPh>
    <rPh sb="583" eb="584">
      <t>カン</t>
    </rPh>
    <rPh sb="586" eb="588">
      <t>ゴビュウ</t>
    </rPh>
    <rPh sb="589" eb="590">
      <t>カン</t>
    </rPh>
    <rPh sb="591" eb="592">
      <t>ウカガイ</t>
    </rPh>
    <rPh sb="593" eb="595">
      <t>コウチ</t>
    </rPh>
    <rPh sb="595" eb="597">
      <t>セイリ</t>
    </rPh>
    <rPh sb="597" eb="599">
      <t>クミアイ</t>
    </rPh>
    <rPh sb="600" eb="602">
      <t>カイサン</t>
    </rPh>
    <phoneticPr fontId="3"/>
  </si>
  <si>
    <t>2-2565</t>
  </si>
  <si>
    <t>耕地一般土地改良耕地整理地区　三八〔簸川郡稗原村大字稗原字上ヶ小　共同、同郡同村大字野尻字川向山　共同、大原郡日登村大字宇谷　共同、同郡加茂村外原　組合、同郡同村内原　組合、同郡佐世村大字上佐世字細木村　一人、那賀郡都治村大字都治村本郷　組合〕</t>
  </si>
  <si>
    <t>一、簸川郡稗原村大字稗原字上ヶ山共同　耕地整理施行認可の件　耕地整理施行地区の換地処分認可の件　二、簸川郡稗原村大字野尻字刈山向共同　耕地整理施行認可の件　耕地整理施行認可申請に関する件　耕地整理施行地区の換地処分認可の件　三、大原郡日登村大字宇谷共同　耕地整理施行認可の件　耕地整理施行地区換地処分認可の件　耕地整理に関する誤謬訂正届に関する件伺　四、大原郡加茂村外原組合　耕地整理組合設立認可の件　耕地整理組合長並組合副長選任認可の件　耕地整理組合の換地処分認可の件　耕地整理組合の換地処分更正認可の件　耕地整理組合の解散について　五、大原郡加茂村内原組合　耕地整理組合設立認可の件　耕地整理設計書変更認可の件　耕地整理組合長並組合副長選任認可の件　耕地整理組合規約変更認可の件　耕地整理換地処分に関する件　耕地整理地区並設計書変更認可の件　耕地整理組合換地処分認可の件　耕地整理組合の解散について　六、大原郡佐世村大字上佐世細木一人　耕地整理施行認可の件　耕地整理地区換地処分認可の件　七、那賀郡都治村大字都治本郷組合　耕地整理組合設立認可の件　耕地整理組合長臨時代理者指定について伺　耕地整理組合解散について　耕地整理組合設立認可について　耕地整理組合の組合長及組合副長選任認可の件　耕地整理組合の換地処分認可の件　耕地整理組合の解散について</t>
    <rPh sb="0" eb="1">
      <t>イチ</t>
    </rPh>
    <rPh sb="2" eb="5">
      <t>ヒカワグン</t>
    </rPh>
    <rPh sb="5" eb="6">
      <t>ヒエ</t>
    </rPh>
    <rPh sb="6" eb="7">
      <t>バラ</t>
    </rPh>
    <rPh sb="7" eb="8">
      <t>ムラ</t>
    </rPh>
    <rPh sb="8" eb="10">
      <t>オオアザ</t>
    </rPh>
    <rPh sb="10" eb="11">
      <t>ヒエ</t>
    </rPh>
    <rPh sb="11" eb="12">
      <t>バラ</t>
    </rPh>
    <rPh sb="12" eb="13">
      <t>アザ</t>
    </rPh>
    <rPh sb="13" eb="14">
      <t>カミ</t>
    </rPh>
    <rPh sb="15" eb="16">
      <t>ヤマ</t>
    </rPh>
    <rPh sb="16" eb="18">
      <t>キョウドウ</t>
    </rPh>
    <rPh sb="19" eb="21">
      <t>コウチ</t>
    </rPh>
    <rPh sb="21" eb="23">
      <t>セイリ</t>
    </rPh>
    <rPh sb="23" eb="25">
      <t>シコウ</t>
    </rPh>
    <rPh sb="25" eb="27">
      <t>ニンカ</t>
    </rPh>
    <rPh sb="28" eb="29">
      <t>ケン</t>
    </rPh>
    <rPh sb="30" eb="32">
      <t>コウチ</t>
    </rPh>
    <rPh sb="32" eb="34">
      <t>セイリ</t>
    </rPh>
    <rPh sb="34" eb="36">
      <t>シコウ</t>
    </rPh>
    <rPh sb="36" eb="38">
      <t>チク</t>
    </rPh>
    <rPh sb="39" eb="41">
      <t>カンチ</t>
    </rPh>
    <rPh sb="41" eb="43">
      <t>ショブン</t>
    </rPh>
    <rPh sb="43" eb="45">
      <t>ニンカ</t>
    </rPh>
    <rPh sb="46" eb="47">
      <t>ケン</t>
    </rPh>
    <rPh sb="48" eb="49">
      <t>ニ</t>
    </rPh>
    <rPh sb="50" eb="53">
      <t>ヒカワグン</t>
    </rPh>
    <rPh sb="53" eb="54">
      <t>ヒエ</t>
    </rPh>
    <rPh sb="54" eb="55">
      <t>バラ</t>
    </rPh>
    <rPh sb="55" eb="56">
      <t>ムラ</t>
    </rPh>
    <rPh sb="56" eb="58">
      <t>オオアザ</t>
    </rPh>
    <rPh sb="58" eb="60">
      <t>ノジリ</t>
    </rPh>
    <rPh sb="60" eb="61">
      <t>アザ</t>
    </rPh>
    <rPh sb="61" eb="62">
      <t>カリ</t>
    </rPh>
    <rPh sb="62" eb="63">
      <t>ヤマ</t>
    </rPh>
    <rPh sb="63" eb="64">
      <t>ムカイ</t>
    </rPh>
    <rPh sb="64" eb="66">
      <t>キョウドウ</t>
    </rPh>
    <rPh sb="67" eb="69">
      <t>コウチ</t>
    </rPh>
    <rPh sb="69" eb="71">
      <t>セイリ</t>
    </rPh>
    <rPh sb="71" eb="73">
      <t>シコウ</t>
    </rPh>
    <rPh sb="73" eb="75">
      <t>ニンカ</t>
    </rPh>
    <rPh sb="76" eb="77">
      <t>ケン</t>
    </rPh>
    <rPh sb="78" eb="80">
      <t>コウチ</t>
    </rPh>
    <rPh sb="80" eb="82">
      <t>セイリ</t>
    </rPh>
    <rPh sb="82" eb="84">
      <t>シコウ</t>
    </rPh>
    <rPh sb="84" eb="86">
      <t>ニンカ</t>
    </rPh>
    <rPh sb="86" eb="88">
      <t>シンセイ</t>
    </rPh>
    <rPh sb="89" eb="90">
      <t>カン</t>
    </rPh>
    <rPh sb="92" eb="93">
      <t>ケン</t>
    </rPh>
    <rPh sb="94" eb="96">
      <t>コウチ</t>
    </rPh>
    <rPh sb="96" eb="98">
      <t>セイリ</t>
    </rPh>
    <rPh sb="98" eb="100">
      <t>シコウ</t>
    </rPh>
    <rPh sb="100" eb="102">
      <t>チク</t>
    </rPh>
    <rPh sb="103" eb="105">
      <t>カンチ</t>
    </rPh>
    <rPh sb="105" eb="107">
      <t>ショブン</t>
    </rPh>
    <rPh sb="107" eb="109">
      <t>ニンカ</t>
    </rPh>
    <rPh sb="110" eb="111">
      <t>ケン</t>
    </rPh>
    <rPh sb="112" eb="113">
      <t>サン</t>
    </rPh>
    <rPh sb="114" eb="117">
      <t>オオハラグン</t>
    </rPh>
    <rPh sb="117" eb="119">
      <t>ヒノボリ</t>
    </rPh>
    <rPh sb="119" eb="120">
      <t>ムラ</t>
    </rPh>
    <rPh sb="120" eb="122">
      <t>オオアザ</t>
    </rPh>
    <rPh sb="122" eb="123">
      <t>ウ</t>
    </rPh>
    <rPh sb="123" eb="124">
      <t>ダニ</t>
    </rPh>
    <rPh sb="124" eb="126">
      <t>キョウドウ</t>
    </rPh>
    <rPh sb="127" eb="129">
      <t>コウチ</t>
    </rPh>
    <rPh sb="129" eb="131">
      <t>セイリ</t>
    </rPh>
    <rPh sb="131" eb="133">
      <t>シコウ</t>
    </rPh>
    <rPh sb="133" eb="135">
      <t>ニンカ</t>
    </rPh>
    <rPh sb="136" eb="137">
      <t>ケン</t>
    </rPh>
    <rPh sb="138" eb="140">
      <t>コウチ</t>
    </rPh>
    <rPh sb="140" eb="142">
      <t>セイリ</t>
    </rPh>
    <rPh sb="142" eb="144">
      <t>シコウ</t>
    </rPh>
    <rPh sb="144" eb="146">
      <t>チク</t>
    </rPh>
    <rPh sb="146" eb="148">
      <t>カンチ</t>
    </rPh>
    <rPh sb="148" eb="150">
      <t>ショブン</t>
    </rPh>
    <rPh sb="150" eb="152">
      <t>ニンカ</t>
    </rPh>
    <rPh sb="153" eb="154">
      <t>ケン</t>
    </rPh>
    <rPh sb="155" eb="157">
      <t>コウチ</t>
    </rPh>
    <rPh sb="157" eb="159">
      <t>セイリ</t>
    </rPh>
    <rPh sb="160" eb="161">
      <t>カン</t>
    </rPh>
    <rPh sb="163" eb="165">
      <t>ゴビュウ</t>
    </rPh>
    <rPh sb="165" eb="167">
      <t>テイセイ</t>
    </rPh>
    <rPh sb="167" eb="168">
      <t>トドケ</t>
    </rPh>
    <rPh sb="169" eb="170">
      <t>カン</t>
    </rPh>
    <rPh sb="172" eb="173">
      <t>ケン</t>
    </rPh>
    <rPh sb="173" eb="174">
      <t>ウカガイ</t>
    </rPh>
    <rPh sb="175" eb="176">
      <t>ヨン</t>
    </rPh>
    <rPh sb="177" eb="180">
      <t>オオハラグン</t>
    </rPh>
    <rPh sb="180" eb="182">
      <t>カモ</t>
    </rPh>
    <rPh sb="182" eb="183">
      <t>ムラ</t>
    </rPh>
    <rPh sb="183" eb="184">
      <t>ソト</t>
    </rPh>
    <rPh sb="184" eb="185">
      <t>バラ</t>
    </rPh>
    <rPh sb="185" eb="187">
      <t>クミアイ</t>
    </rPh>
    <rPh sb="188" eb="190">
      <t>コウチ</t>
    </rPh>
    <rPh sb="190" eb="192">
      <t>セイリ</t>
    </rPh>
    <rPh sb="192" eb="194">
      <t>クミアイ</t>
    </rPh>
    <rPh sb="194" eb="196">
      <t>セツリツ</t>
    </rPh>
    <rPh sb="196" eb="198">
      <t>ニンカ</t>
    </rPh>
    <rPh sb="199" eb="200">
      <t>ケン</t>
    </rPh>
    <rPh sb="201" eb="202">
      <t>コウ</t>
    </rPh>
    <rPh sb="202" eb="203">
      <t>チ</t>
    </rPh>
    <rPh sb="203" eb="205">
      <t>セイリ</t>
    </rPh>
    <rPh sb="205" eb="207">
      <t>クミアイ</t>
    </rPh>
    <rPh sb="207" eb="208">
      <t>チョウ</t>
    </rPh>
    <rPh sb="208" eb="209">
      <t>ナラ</t>
    </rPh>
    <rPh sb="209" eb="211">
      <t>クミアイ</t>
    </rPh>
    <rPh sb="211" eb="213">
      <t>フクチョウ</t>
    </rPh>
    <rPh sb="213" eb="215">
      <t>センニン</t>
    </rPh>
    <rPh sb="215" eb="217">
      <t>ニンカ</t>
    </rPh>
    <rPh sb="218" eb="219">
      <t>ケン</t>
    </rPh>
    <rPh sb="220" eb="222">
      <t>コウチ</t>
    </rPh>
    <rPh sb="222" eb="224">
      <t>セイリ</t>
    </rPh>
    <rPh sb="224" eb="226">
      <t>クミアイ</t>
    </rPh>
    <rPh sb="227" eb="229">
      <t>カンチ</t>
    </rPh>
    <rPh sb="229" eb="231">
      <t>ショブン</t>
    </rPh>
    <rPh sb="231" eb="233">
      <t>ニンカ</t>
    </rPh>
    <rPh sb="234" eb="235">
      <t>ケン</t>
    </rPh>
    <rPh sb="236" eb="238">
      <t>コウチ</t>
    </rPh>
    <rPh sb="238" eb="240">
      <t>セイリ</t>
    </rPh>
    <rPh sb="240" eb="242">
      <t>クミアイ</t>
    </rPh>
    <rPh sb="243" eb="245">
      <t>カンチ</t>
    </rPh>
    <rPh sb="245" eb="247">
      <t>ショブン</t>
    </rPh>
    <rPh sb="247" eb="249">
      <t>コウセイ</t>
    </rPh>
    <rPh sb="249" eb="251">
      <t>ニンカ</t>
    </rPh>
    <rPh sb="252" eb="253">
      <t>ケン</t>
    </rPh>
    <rPh sb="254" eb="256">
      <t>コウチ</t>
    </rPh>
    <rPh sb="256" eb="258">
      <t>セイリ</t>
    </rPh>
    <rPh sb="258" eb="260">
      <t>クミアイ</t>
    </rPh>
    <rPh sb="261" eb="263">
      <t>カイサン</t>
    </rPh>
    <rPh sb="268" eb="269">
      <t>ゴ</t>
    </rPh>
    <rPh sb="270" eb="273">
      <t>オオハラグン</t>
    </rPh>
    <rPh sb="273" eb="275">
      <t>カモ</t>
    </rPh>
    <rPh sb="275" eb="276">
      <t>ムラ</t>
    </rPh>
    <rPh sb="276" eb="278">
      <t>ウチハラ</t>
    </rPh>
    <rPh sb="278" eb="280">
      <t>クミアイ</t>
    </rPh>
    <rPh sb="281" eb="283">
      <t>コウチ</t>
    </rPh>
    <rPh sb="283" eb="285">
      <t>セイリ</t>
    </rPh>
    <rPh sb="285" eb="287">
      <t>クミアイ</t>
    </rPh>
    <rPh sb="287" eb="289">
      <t>セツリツ</t>
    </rPh>
    <rPh sb="289" eb="291">
      <t>ニンカ</t>
    </rPh>
    <rPh sb="292" eb="293">
      <t>ケン</t>
    </rPh>
    <rPh sb="294" eb="295">
      <t>コウ</t>
    </rPh>
    <rPh sb="295" eb="296">
      <t>チ</t>
    </rPh>
    <rPh sb="296" eb="298">
      <t>セイリ</t>
    </rPh>
    <rPh sb="298" eb="300">
      <t>セッケイ</t>
    </rPh>
    <rPh sb="300" eb="301">
      <t>ショ</t>
    </rPh>
    <rPh sb="301" eb="303">
      <t>ヘンコウ</t>
    </rPh>
    <rPh sb="303" eb="305">
      <t>ニンカ</t>
    </rPh>
    <rPh sb="306" eb="307">
      <t>ケン</t>
    </rPh>
    <rPh sb="308" eb="310">
      <t>コウチ</t>
    </rPh>
    <rPh sb="310" eb="312">
      <t>セイリ</t>
    </rPh>
    <rPh sb="312" eb="314">
      <t>クミアイ</t>
    </rPh>
    <rPh sb="314" eb="315">
      <t>チョウ</t>
    </rPh>
    <rPh sb="315" eb="316">
      <t>ナラ</t>
    </rPh>
    <rPh sb="316" eb="318">
      <t>クミアイ</t>
    </rPh>
    <rPh sb="318" eb="320">
      <t>フクチョウ</t>
    </rPh>
    <rPh sb="320" eb="322">
      <t>センニン</t>
    </rPh>
    <rPh sb="322" eb="324">
      <t>ニンカ</t>
    </rPh>
    <rPh sb="325" eb="326">
      <t>ケン</t>
    </rPh>
    <rPh sb="327" eb="329">
      <t>コウチ</t>
    </rPh>
    <rPh sb="329" eb="331">
      <t>セイリ</t>
    </rPh>
    <rPh sb="331" eb="333">
      <t>クミアイ</t>
    </rPh>
    <rPh sb="333" eb="335">
      <t>キヤク</t>
    </rPh>
    <rPh sb="335" eb="337">
      <t>ヘンコウ</t>
    </rPh>
    <rPh sb="337" eb="339">
      <t>ニンカ</t>
    </rPh>
    <rPh sb="340" eb="341">
      <t>ケン</t>
    </rPh>
    <rPh sb="342" eb="343">
      <t>コウ</t>
    </rPh>
    <rPh sb="343" eb="344">
      <t>チ</t>
    </rPh>
    <rPh sb="344" eb="346">
      <t>セイリ</t>
    </rPh>
    <rPh sb="346" eb="348">
      <t>カンチ</t>
    </rPh>
    <rPh sb="348" eb="350">
      <t>ショブン</t>
    </rPh>
    <rPh sb="351" eb="352">
      <t>カン</t>
    </rPh>
    <rPh sb="354" eb="355">
      <t>ケン</t>
    </rPh>
    <rPh sb="356" eb="357">
      <t>コウ</t>
    </rPh>
    <rPh sb="357" eb="358">
      <t>チ</t>
    </rPh>
    <rPh sb="358" eb="360">
      <t>セイリ</t>
    </rPh>
    <rPh sb="360" eb="362">
      <t>チク</t>
    </rPh>
    <rPh sb="362" eb="363">
      <t>ナラ</t>
    </rPh>
    <rPh sb="363" eb="365">
      <t>セッケイ</t>
    </rPh>
    <rPh sb="365" eb="366">
      <t>ショ</t>
    </rPh>
    <rPh sb="366" eb="368">
      <t>ヘンコウ</t>
    </rPh>
    <rPh sb="368" eb="370">
      <t>ニンカ</t>
    </rPh>
    <rPh sb="371" eb="372">
      <t>ケン</t>
    </rPh>
    <rPh sb="373" eb="374">
      <t>コウ</t>
    </rPh>
    <rPh sb="374" eb="375">
      <t>チ</t>
    </rPh>
    <rPh sb="375" eb="377">
      <t>セイリ</t>
    </rPh>
    <rPh sb="377" eb="379">
      <t>クミアイ</t>
    </rPh>
    <rPh sb="379" eb="381">
      <t>カンチ</t>
    </rPh>
    <rPh sb="381" eb="383">
      <t>ショブン</t>
    </rPh>
    <rPh sb="383" eb="385">
      <t>ニンカ</t>
    </rPh>
    <rPh sb="386" eb="387">
      <t>ケン</t>
    </rPh>
    <rPh sb="388" eb="390">
      <t>コウチ</t>
    </rPh>
    <rPh sb="390" eb="392">
      <t>セイリ</t>
    </rPh>
    <rPh sb="392" eb="394">
      <t>クミアイ</t>
    </rPh>
    <rPh sb="395" eb="397">
      <t>カイサン</t>
    </rPh>
    <rPh sb="402" eb="403">
      <t>ロク</t>
    </rPh>
    <rPh sb="404" eb="407">
      <t>オオハラグン</t>
    </rPh>
    <rPh sb="407" eb="408">
      <t>サ</t>
    </rPh>
    <rPh sb="408" eb="409">
      <t>セ</t>
    </rPh>
    <rPh sb="409" eb="410">
      <t>ムラ</t>
    </rPh>
    <rPh sb="410" eb="412">
      <t>オオアザ</t>
    </rPh>
    <rPh sb="412" eb="413">
      <t>カミ</t>
    </rPh>
    <rPh sb="413" eb="414">
      <t>サ</t>
    </rPh>
    <rPh sb="414" eb="415">
      <t>セ</t>
    </rPh>
    <rPh sb="415" eb="417">
      <t>ホソギ</t>
    </rPh>
    <rPh sb="417" eb="419">
      <t>ヒトリ</t>
    </rPh>
    <rPh sb="420" eb="422">
      <t>コウチ</t>
    </rPh>
    <rPh sb="422" eb="424">
      <t>セイリ</t>
    </rPh>
    <rPh sb="424" eb="426">
      <t>シコウ</t>
    </rPh>
    <rPh sb="426" eb="428">
      <t>ニンカ</t>
    </rPh>
    <rPh sb="429" eb="430">
      <t>ケン</t>
    </rPh>
    <rPh sb="431" eb="432">
      <t>コウ</t>
    </rPh>
    <rPh sb="432" eb="433">
      <t>チ</t>
    </rPh>
    <rPh sb="433" eb="435">
      <t>セイリ</t>
    </rPh>
    <rPh sb="435" eb="437">
      <t>チク</t>
    </rPh>
    <rPh sb="437" eb="439">
      <t>カンチ</t>
    </rPh>
    <rPh sb="439" eb="441">
      <t>ショブン</t>
    </rPh>
    <rPh sb="441" eb="443">
      <t>ニンカ</t>
    </rPh>
    <rPh sb="444" eb="445">
      <t>ケン</t>
    </rPh>
    <rPh sb="446" eb="447">
      <t>ナナ</t>
    </rPh>
    <rPh sb="448" eb="450">
      <t>ナカ</t>
    </rPh>
    <rPh sb="450" eb="451">
      <t>グン</t>
    </rPh>
    <rPh sb="451" eb="452">
      <t>ト</t>
    </rPh>
    <rPh sb="452" eb="453">
      <t>ジ</t>
    </rPh>
    <rPh sb="453" eb="454">
      <t>ムラ</t>
    </rPh>
    <rPh sb="454" eb="456">
      <t>オオアザ</t>
    </rPh>
    <rPh sb="456" eb="457">
      <t>ト</t>
    </rPh>
    <rPh sb="457" eb="458">
      <t>ジ</t>
    </rPh>
    <rPh sb="458" eb="460">
      <t>ホンゴウ</t>
    </rPh>
    <rPh sb="460" eb="462">
      <t>クミアイ</t>
    </rPh>
    <rPh sb="463" eb="465">
      <t>コウチ</t>
    </rPh>
    <rPh sb="465" eb="467">
      <t>セイリ</t>
    </rPh>
    <rPh sb="467" eb="469">
      <t>クミアイ</t>
    </rPh>
    <rPh sb="469" eb="471">
      <t>セツリツ</t>
    </rPh>
    <rPh sb="471" eb="473">
      <t>ニンカ</t>
    </rPh>
    <rPh sb="474" eb="475">
      <t>ケン</t>
    </rPh>
    <rPh sb="476" eb="478">
      <t>コウチ</t>
    </rPh>
    <rPh sb="478" eb="480">
      <t>セイリ</t>
    </rPh>
    <rPh sb="480" eb="482">
      <t>クミアイ</t>
    </rPh>
    <rPh sb="482" eb="483">
      <t>チョウ</t>
    </rPh>
    <rPh sb="483" eb="485">
      <t>リンジ</t>
    </rPh>
    <rPh sb="485" eb="487">
      <t>ダイリ</t>
    </rPh>
    <rPh sb="487" eb="488">
      <t>シャ</t>
    </rPh>
    <rPh sb="488" eb="490">
      <t>シテイ</t>
    </rPh>
    <rPh sb="494" eb="495">
      <t>ウカガイ</t>
    </rPh>
    <rPh sb="496" eb="498">
      <t>コウチ</t>
    </rPh>
    <rPh sb="498" eb="500">
      <t>セイリ</t>
    </rPh>
    <rPh sb="500" eb="502">
      <t>クミアイ</t>
    </rPh>
    <rPh sb="502" eb="504">
      <t>カイサン</t>
    </rPh>
    <rPh sb="509" eb="511">
      <t>コウチ</t>
    </rPh>
    <rPh sb="511" eb="513">
      <t>セイリ</t>
    </rPh>
    <rPh sb="513" eb="515">
      <t>クミアイ</t>
    </rPh>
    <rPh sb="515" eb="517">
      <t>セツリツ</t>
    </rPh>
    <rPh sb="517" eb="519">
      <t>ニンカ</t>
    </rPh>
    <rPh sb="524" eb="526">
      <t>コウチ</t>
    </rPh>
    <rPh sb="526" eb="528">
      <t>セイリ</t>
    </rPh>
    <rPh sb="528" eb="530">
      <t>クミアイ</t>
    </rPh>
    <rPh sb="531" eb="534">
      <t>クミアイチョウ</t>
    </rPh>
    <rPh sb="534" eb="535">
      <t>オヨ</t>
    </rPh>
    <rPh sb="535" eb="537">
      <t>クミアイ</t>
    </rPh>
    <rPh sb="537" eb="539">
      <t>フクチョウ</t>
    </rPh>
    <rPh sb="539" eb="541">
      <t>センニン</t>
    </rPh>
    <rPh sb="541" eb="543">
      <t>ニンカ</t>
    </rPh>
    <rPh sb="544" eb="545">
      <t>ケン</t>
    </rPh>
    <rPh sb="546" eb="548">
      <t>コウチ</t>
    </rPh>
    <rPh sb="548" eb="550">
      <t>セイリ</t>
    </rPh>
    <rPh sb="550" eb="552">
      <t>クミアイ</t>
    </rPh>
    <rPh sb="553" eb="555">
      <t>カンチ</t>
    </rPh>
    <rPh sb="555" eb="557">
      <t>ショブン</t>
    </rPh>
    <rPh sb="557" eb="559">
      <t>ニンカ</t>
    </rPh>
    <rPh sb="560" eb="561">
      <t>ケン</t>
    </rPh>
    <rPh sb="562" eb="564">
      <t>コウチ</t>
    </rPh>
    <rPh sb="564" eb="566">
      <t>セイリ</t>
    </rPh>
    <rPh sb="566" eb="568">
      <t>クミアイ</t>
    </rPh>
    <rPh sb="569" eb="571">
      <t>カイサン</t>
    </rPh>
    <phoneticPr fontId="3"/>
  </si>
  <si>
    <t>2-2566</t>
  </si>
  <si>
    <t>耕地一般土地改良耕地整理地区　一四〔八束郡来待村大字上来待大森　組合、海士郡海士村大字海士　組合〕</t>
  </si>
  <si>
    <t>一、八束郡来待村大字上来待大森組合　耕地整理組合設立認可の件　耕地整理組合長及組合副長選任認可の件　耕地整理組合の設計書変更認可の件　耕地整理組合の地区並びに設計書変更認可について　耕地整理組合規約変更認可について　耕地整理組合の換地処分認可について　換地処分の誤謬訂正について　耕地整理組合の解散について　二、海士郡海士村大字海士組合　耕地整理組合設立認可に関する件　耕地整理組合規約並設計書変更の件　耕地整理組合設立認可の件　耕地整理組合長及組合副長選任認可の件　耕地整理組合長及副組合長選任認可告示正誤の件　耕地整理工事着手報告の件　耕地整理起債に関する件　耕地整理組合起債認可に関する電報案　耕地整理組合起債認可の件　耕地整理組合規約変更に関する件　耕地整理組合規約変更認可の件　耕地整理組合換地処分認可の件　耕地整理組合の換地並特別処分変更認可の件　耕地整理組合の組合長臨時代理者指定に関する件伺　耕地整理組合の解散について</t>
    <rPh sb="0" eb="1">
      <t>イチ</t>
    </rPh>
    <rPh sb="2" eb="4">
      <t>ヤツカ</t>
    </rPh>
    <rPh sb="4" eb="5">
      <t>グン</t>
    </rPh>
    <rPh sb="5" eb="7">
      <t>キマチ</t>
    </rPh>
    <rPh sb="7" eb="8">
      <t>ムラ</t>
    </rPh>
    <rPh sb="8" eb="10">
      <t>オオアザ</t>
    </rPh>
    <rPh sb="10" eb="11">
      <t>カミ</t>
    </rPh>
    <rPh sb="11" eb="13">
      <t>キマチ</t>
    </rPh>
    <rPh sb="13" eb="15">
      <t>オオモリ</t>
    </rPh>
    <rPh sb="15" eb="17">
      <t>クミアイ</t>
    </rPh>
    <rPh sb="18" eb="20">
      <t>コウチ</t>
    </rPh>
    <rPh sb="20" eb="22">
      <t>セイリ</t>
    </rPh>
    <rPh sb="22" eb="24">
      <t>クミアイ</t>
    </rPh>
    <rPh sb="24" eb="26">
      <t>セツリツ</t>
    </rPh>
    <rPh sb="26" eb="28">
      <t>ニンカ</t>
    </rPh>
    <rPh sb="29" eb="30">
      <t>ケン</t>
    </rPh>
    <rPh sb="31" eb="33">
      <t>コウチ</t>
    </rPh>
    <rPh sb="33" eb="35">
      <t>セイリ</t>
    </rPh>
    <rPh sb="35" eb="37">
      <t>クミアイ</t>
    </rPh>
    <rPh sb="37" eb="38">
      <t>チョウ</t>
    </rPh>
    <rPh sb="38" eb="39">
      <t>オヨ</t>
    </rPh>
    <rPh sb="39" eb="41">
      <t>クミアイ</t>
    </rPh>
    <rPh sb="41" eb="43">
      <t>フクチョウ</t>
    </rPh>
    <rPh sb="43" eb="45">
      <t>センニン</t>
    </rPh>
    <rPh sb="45" eb="47">
      <t>ニンカ</t>
    </rPh>
    <rPh sb="48" eb="49">
      <t>ケン</t>
    </rPh>
    <rPh sb="50" eb="52">
      <t>コウチ</t>
    </rPh>
    <rPh sb="52" eb="54">
      <t>セイリ</t>
    </rPh>
    <rPh sb="54" eb="56">
      <t>クミアイ</t>
    </rPh>
    <rPh sb="57" eb="59">
      <t>セッケイ</t>
    </rPh>
    <rPh sb="59" eb="60">
      <t>ショ</t>
    </rPh>
    <rPh sb="60" eb="62">
      <t>ヘンコウ</t>
    </rPh>
    <rPh sb="62" eb="64">
      <t>ニンカ</t>
    </rPh>
    <rPh sb="65" eb="66">
      <t>ケン</t>
    </rPh>
    <rPh sb="67" eb="69">
      <t>コウチ</t>
    </rPh>
    <rPh sb="69" eb="71">
      <t>セイリ</t>
    </rPh>
    <rPh sb="71" eb="73">
      <t>クミアイ</t>
    </rPh>
    <rPh sb="74" eb="76">
      <t>チク</t>
    </rPh>
    <rPh sb="76" eb="77">
      <t>ナラ</t>
    </rPh>
    <rPh sb="79" eb="81">
      <t>セッケイ</t>
    </rPh>
    <rPh sb="81" eb="82">
      <t>ショ</t>
    </rPh>
    <rPh sb="82" eb="84">
      <t>ヘンコウ</t>
    </rPh>
    <rPh sb="84" eb="86">
      <t>ニンカ</t>
    </rPh>
    <rPh sb="91" eb="93">
      <t>コウチ</t>
    </rPh>
    <rPh sb="93" eb="95">
      <t>セイリ</t>
    </rPh>
    <rPh sb="95" eb="97">
      <t>クミアイ</t>
    </rPh>
    <rPh sb="97" eb="99">
      <t>キヤク</t>
    </rPh>
    <rPh sb="99" eb="101">
      <t>ヘンコウ</t>
    </rPh>
    <rPh sb="101" eb="103">
      <t>ニンカ</t>
    </rPh>
    <rPh sb="108" eb="110">
      <t>コウチ</t>
    </rPh>
    <rPh sb="110" eb="112">
      <t>セイリ</t>
    </rPh>
    <rPh sb="112" eb="114">
      <t>クミアイ</t>
    </rPh>
    <rPh sb="115" eb="117">
      <t>カンチ</t>
    </rPh>
    <rPh sb="117" eb="119">
      <t>ショブン</t>
    </rPh>
    <rPh sb="119" eb="121">
      <t>ニンカ</t>
    </rPh>
    <rPh sb="126" eb="128">
      <t>カンチ</t>
    </rPh>
    <rPh sb="128" eb="130">
      <t>ショブン</t>
    </rPh>
    <rPh sb="131" eb="133">
      <t>ゴビュウ</t>
    </rPh>
    <rPh sb="133" eb="135">
      <t>テイセイ</t>
    </rPh>
    <rPh sb="140" eb="142">
      <t>コウチ</t>
    </rPh>
    <rPh sb="142" eb="144">
      <t>セイリ</t>
    </rPh>
    <rPh sb="144" eb="146">
      <t>クミアイ</t>
    </rPh>
    <rPh sb="147" eb="149">
      <t>カイサン</t>
    </rPh>
    <rPh sb="154" eb="155">
      <t>ニ</t>
    </rPh>
    <rPh sb="156" eb="158">
      <t>アマ</t>
    </rPh>
    <rPh sb="158" eb="159">
      <t>グン</t>
    </rPh>
    <rPh sb="159" eb="161">
      <t>アマ</t>
    </rPh>
    <rPh sb="161" eb="162">
      <t>ムラ</t>
    </rPh>
    <rPh sb="162" eb="164">
      <t>オオアザ</t>
    </rPh>
    <rPh sb="164" eb="166">
      <t>アマ</t>
    </rPh>
    <rPh sb="166" eb="168">
      <t>クミアイ</t>
    </rPh>
    <rPh sb="169" eb="171">
      <t>コウチ</t>
    </rPh>
    <rPh sb="171" eb="173">
      <t>セイリ</t>
    </rPh>
    <rPh sb="173" eb="175">
      <t>クミアイ</t>
    </rPh>
    <rPh sb="175" eb="177">
      <t>セツリツ</t>
    </rPh>
    <rPh sb="177" eb="179">
      <t>ニンカ</t>
    </rPh>
    <rPh sb="180" eb="181">
      <t>カン</t>
    </rPh>
    <rPh sb="183" eb="184">
      <t>ケン</t>
    </rPh>
    <rPh sb="185" eb="187">
      <t>コウチ</t>
    </rPh>
    <rPh sb="187" eb="189">
      <t>セイリ</t>
    </rPh>
    <rPh sb="189" eb="191">
      <t>クミアイ</t>
    </rPh>
    <rPh sb="191" eb="193">
      <t>キヤク</t>
    </rPh>
    <rPh sb="193" eb="194">
      <t>ナラ</t>
    </rPh>
    <rPh sb="194" eb="196">
      <t>セッケイ</t>
    </rPh>
    <rPh sb="196" eb="197">
      <t>ショ</t>
    </rPh>
    <rPh sb="197" eb="199">
      <t>ヘンコウ</t>
    </rPh>
    <rPh sb="200" eb="201">
      <t>ケン</t>
    </rPh>
    <rPh sb="202" eb="204">
      <t>コウチ</t>
    </rPh>
    <rPh sb="204" eb="206">
      <t>セイリ</t>
    </rPh>
    <rPh sb="206" eb="208">
      <t>クミアイ</t>
    </rPh>
    <rPh sb="208" eb="210">
      <t>セツリツ</t>
    </rPh>
    <rPh sb="210" eb="212">
      <t>ニンカ</t>
    </rPh>
    <rPh sb="213" eb="214">
      <t>ケン</t>
    </rPh>
    <rPh sb="215" eb="217">
      <t>コウチ</t>
    </rPh>
    <rPh sb="217" eb="219">
      <t>セイリ</t>
    </rPh>
    <rPh sb="219" eb="221">
      <t>クミアイ</t>
    </rPh>
    <rPh sb="221" eb="222">
      <t>チョウ</t>
    </rPh>
    <rPh sb="222" eb="223">
      <t>オヨ</t>
    </rPh>
    <rPh sb="223" eb="225">
      <t>クミアイ</t>
    </rPh>
    <rPh sb="225" eb="227">
      <t>フクチョウ</t>
    </rPh>
    <rPh sb="227" eb="229">
      <t>センニン</t>
    </rPh>
    <rPh sb="229" eb="231">
      <t>ニンカ</t>
    </rPh>
    <rPh sb="232" eb="233">
      <t>ケン</t>
    </rPh>
    <rPh sb="234" eb="236">
      <t>コウチ</t>
    </rPh>
    <rPh sb="236" eb="238">
      <t>セイリ</t>
    </rPh>
    <rPh sb="238" eb="240">
      <t>クミアイ</t>
    </rPh>
    <rPh sb="240" eb="241">
      <t>チョウ</t>
    </rPh>
    <rPh sb="241" eb="242">
      <t>オヨ</t>
    </rPh>
    <rPh sb="242" eb="246">
      <t>フククミアイチョウ</t>
    </rPh>
    <rPh sb="246" eb="248">
      <t>センニン</t>
    </rPh>
    <rPh sb="248" eb="250">
      <t>ニンカ</t>
    </rPh>
    <rPh sb="250" eb="252">
      <t>コクジ</t>
    </rPh>
    <rPh sb="252" eb="254">
      <t>セイゴ</t>
    </rPh>
    <rPh sb="255" eb="256">
      <t>ケン</t>
    </rPh>
    <rPh sb="257" eb="258">
      <t>コウ</t>
    </rPh>
    <rPh sb="258" eb="259">
      <t>チ</t>
    </rPh>
    <rPh sb="259" eb="261">
      <t>セイリ</t>
    </rPh>
    <rPh sb="261" eb="263">
      <t>コウジ</t>
    </rPh>
    <rPh sb="263" eb="265">
      <t>チャクシュ</t>
    </rPh>
    <rPh sb="265" eb="267">
      <t>ホウコク</t>
    </rPh>
    <rPh sb="268" eb="269">
      <t>ケン</t>
    </rPh>
    <rPh sb="270" eb="271">
      <t>コウ</t>
    </rPh>
    <rPh sb="271" eb="272">
      <t>チ</t>
    </rPh>
    <rPh sb="272" eb="274">
      <t>セイリ</t>
    </rPh>
    <rPh sb="274" eb="276">
      <t>キサイ</t>
    </rPh>
    <rPh sb="277" eb="278">
      <t>カン</t>
    </rPh>
    <rPh sb="280" eb="281">
      <t>ケン</t>
    </rPh>
    <rPh sb="282" eb="283">
      <t>コウ</t>
    </rPh>
    <rPh sb="283" eb="284">
      <t>チ</t>
    </rPh>
    <rPh sb="284" eb="286">
      <t>セイリ</t>
    </rPh>
    <rPh sb="286" eb="288">
      <t>クミアイ</t>
    </rPh>
    <rPh sb="288" eb="290">
      <t>キサイ</t>
    </rPh>
    <rPh sb="290" eb="292">
      <t>ニンカ</t>
    </rPh>
    <rPh sb="293" eb="294">
      <t>カン</t>
    </rPh>
    <rPh sb="296" eb="298">
      <t>デンポウ</t>
    </rPh>
    <rPh sb="298" eb="299">
      <t>アン</t>
    </rPh>
    <rPh sb="300" eb="301">
      <t>コウ</t>
    </rPh>
    <rPh sb="301" eb="302">
      <t>チ</t>
    </rPh>
    <rPh sb="302" eb="304">
      <t>セイリ</t>
    </rPh>
    <rPh sb="304" eb="306">
      <t>クミアイ</t>
    </rPh>
    <rPh sb="306" eb="308">
      <t>キサイ</t>
    </rPh>
    <rPh sb="308" eb="310">
      <t>ニンカ</t>
    </rPh>
    <rPh sb="311" eb="312">
      <t>ケン</t>
    </rPh>
    <rPh sb="313" eb="315">
      <t>コウチ</t>
    </rPh>
    <rPh sb="315" eb="317">
      <t>セイリ</t>
    </rPh>
    <rPh sb="317" eb="319">
      <t>クミアイ</t>
    </rPh>
    <rPh sb="319" eb="321">
      <t>キヤク</t>
    </rPh>
    <rPh sb="321" eb="323">
      <t>ヘンコウ</t>
    </rPh>
    <rPh sb="324" eb="325">
      <t>カン</t>
    </rPh>
    <rPh sb="327" eb="328">
      <t>ケン</t>
    </rPh>
    <rPh sb="329" eb="331">
      <t>コウチ</t>
    </rPh>
    <rPh sb="331" eb="333">
      <t>セイリ</t>
    </rPh>
    <rPh sb="333" eb="335">
      <t>クミアイ</t>
    </rPh>
    <rPh sb="335" eb="337">
      <t>キヤク</t>
    </rPh>
    <rPh sb="337" eb="339">
      <t>ヘンコウ</t>
    </rPh>
    <rPh sb="339" eb="341">
      <t>ニンカ</t>
    </rPh>
    <rPh sb="342" eb="343">
      <t>ケン</t>
    </rPh>
    <rPh sb="344" eb="345">
      <t>コウ</t>
    </rPh>
    <rPh sb="345" eb="346">
      <t>チ</t>
    </rPh>
    <rPh sb="346" eb="348">
      <t>セイリ</t>
    </rPh>
    <rPh sb="348" eb="350">
      <t>クミアイ</t>
    </rPh>
    <rPh sb="350" eb="352">
      <t>カンチ</t>
    </rPh>
    <rPh sb="352" eb="354">
      <t>ショブン</t>
    </rPh>
    <rPh sb="354" eb="356">
      <t>ニンカ</t>
    </rPh>
    <rPh sb="357" eb="358">
      <t>ケン</t>
    </rPh>
    <rPh sb="359" eb="361">
      <t>コウチ</t>
    </rPh>
    <rPh sb="361" eb="363">
      <t>セイリ</t>
    </rPh>
    <rPh sb="363" eb="365">
      <t>クミアイ</t>
    </rPh>
    <rPh sb="366" eb="368">
      <t>カンチ</t>
    </rPh>
    <rPh sb="368" eb="369">
      <t>ナラ</t>
    </rPh>
    <rPh sb="369" eb="371">
      <t>トクベツ</t>
    </rPh>
    <rPh sb="371" eb="373">
      <t>ショブン</t>
    </rPh>
    <rPh sb="373" eb="375">
      <t>ヘンコウ</t>
    </rPh>
    <rPh sb="375" eb="377">
      <t>ニンカ</t>
    </rPh>
    <rPh sb="378" eb="379">
      <t>ケン</t>
    </rPh>
    <rPh sb="380" eb="382">
      <t>コウチ</t>
    </rPh>
    <rPh sb="382" eb="384">
      <t>セイリ</t>
    </rPh>
    <rPh sb="384" eb="386">
      <t>クミアイ</t>
    </rPh>
    <rPh sb="387" eb="390">
      <t>クミアイチョウ</t>
    </rPh>
    <rPh sb="390" eb="392">
      <t>リンジ</t>
    </rPh>
    <rPh sb="392" eb="394">
      <t>ダイリ</t>
    </rPh>
    <rPh sb="394" eb="395">
      <t>シャ</t>
    </rPh>
    <rPh sb="395" eb="397">
      <t>シテイ</t>
    </rPh>
    <rPh sb="398" eb="399">
      <t>カン</t>
    </rPh>
    <rPh sb="401" eb="402">
      <t>ケン</t>
    </rPh>
    <rPh sb="402" eb="403">
      <t>ウカガイ</t>
    </rPh>
    <rPh sb="404" eb="406">
      <t>コウチ</t>
    </rPh>
    <rPh sb="406" eb="408">
      <t>セイリ</t>
    </rPh>
    <rPh sb="408" eb="410">
      <t>クミアイ</t>
    </rPh>
    <rPh sb="411" eb="413">
      <t>カイサン</t>
    </rPh>
    <phoneticPr fontId="3"/>
  </si>
  <si>
    <t>2-2567</t>
  </si>
  <si>
    <t>耕地一般土地改良耕地整理地区　一〔仁多郡阿井村大字下阿井入代迫　共同〕</t>
  </si>
  <si>
    <t>一、仁多郡阿井村大字下阿井矢代迫共同　耕地整理施行認可に関する件　耕地整理施行認可の件　耕地整理地区並設計書変更認可の件　耕地整理地区換地処分認可の件</t>
    <rPh sb="0" eb="1">
      <t>イチ</t>
    </rPh>
    <rPh sb="2" eb="4">
      <t>ニタ</t>
    </rPh>
    <rPh sb="4" eb="5">
      <t>グン</t>
    </rPh>
    <rPh sb="5" eb="7">
      <t>アイ</t>
    </rPh>
    <rPh sb="7" eb="8">
      <t>ムラ</t>
    </rPh>
    <rPh sb="8" eb="10">
      <t>オオアザ</t>
    </rPh>
    <rPh sb="10" eb="11">
      <t>シモ</t>
    </rPh>
    <rPh sb="11" eb="13">
      <t>アイ</t>
    </rPh>
    <rPh sb="13" eb="15">
      <t>ヤシロ</t>
    </rPh>
    <rPh sb="15" eb="16">
      <t>サコ</t>
    </rPh>
    <rPh sb="16" eb="18">
      <t>キョウドウ</t>
    </rPh>
    <rPh sb="19" eb="21">
      <t>コウチ</t>
    </rPh>
    <rPh sb="21" eb="23">
      <t>セイリ</t>
    </rPh>
    <rPh sb="23" eb="25">
      <t>シコウ</t>
    </rPh>
    <rPh sb="25" eb="27">
      <t>ニンカ</t>
    </rPh>
    <rPh sb="28" eb="29">
      <t>カン</t>
    </rPh>
    <rPh sb="31" eb="32">
      <t>ケン</t>
    </rPh>
    <rPh sb="33" eb="35">
      <t>コウチ</t>
    </rPh>
    <rPh sb="35" eb="37">
      <t>セイリ</t>
    </rPh>
    <rPh sb="37" eb="39">
      <t>シコウ</t>
    </rPh>
    <rPh sb="39" eb="41">
      <t>ニンカ</t>
    </rPh>
    <rPh sb="42" eb="43">
      <t>ケン</t>
    </rPh>
    <rPh sb="44" eb="45">
      <t>コウ</t>
    </rPh>
    <rPh sb="45" eb="46">
      <t>チ</t>
    </rPh>
    <rPh sb="46" eb="48">
      <t>セイリ</t>
    </rPh>
    <rPh sb="48" eb="50">
      <t>チク</t>
    </rPh>
    <rPh sb="50" eb="51">
      <t>ナラ</t>
    </rPh>
    <rPh sb="51" eb="53">
      <t>セッケイ</t>
    </rPh>
    <rPh sb="53" eb="54">
      <t>ショ</t>
    </rPh>
    <rPh sb="54" eb="56">
      <t>ヘンコウ</t>
    </rPh>
    <rPh sb="56" eb="58">
      <t>ニンカ</t>
    </rPh>
    <rPh sb="59" eb="60">
      <t>ケン</t>
    </rPh>
    <rPh sb="61" eb="62">
      <t>コウ</t>
    </rPh>
    <rPh sb="62" eb="63">
      <t>チ</t>
    </rPh>
    <rPh sb="63" eb="65">
      <t>セイリ</t>
    </rPh>
    <rPh sb="65" eb="67">
      <t>チク</t>
    </rPh>
    <rPh sb="67" eb="69">
      <t>カンチ</t>
    </rPh>
    <rPh sb="69" eb="71">
      <t>ショブン</t>
    </rPh>
    <rPh sb="71" eb="73">
      <t>ニンカ</t>
    </rPh>
    <rPh sb="74" eb="75">
      <t>ケン</t>
    </rPh>
    <phoneticPr fontId="3"/>
  </si>
  <si>
    <t>2-2568</t>
  </si>
  <si>
    <t>耕地一般土地改良耕地整理地区　二〔仁多郡温泉津村大字平田坂ヶ原　共同、能義郡の義務等大字利広外二大字　組合〕</t>
  </si>
  <si>
    <t>一、仁多郡温泉村大字平田板ヶ原共同　耕地整理施行認可の件　耕地整理地区及設計書変更認可の件　耕地整理地区換地処分認可の件　二、能義郡能義村大字利弘外二大字組合　耕地整理組合工事着手報告の件　耕地整理組合起債認可の件　耕地整理組合起債認可に関する件　耕地整理規約及設計書変更の件　耕地整理組合規約変更並組合長、組合副長選任認可の件　耕地整理事務進捗に関する件　耕地整理組合設立認可の件　耕地整理完了手続に関する件　耕地整理工事着手報告の件　耕地整理組合起債変更認可の件　耕地整理組合起債変更に関する件　耕地整理組合地区に関する件　耕地整理組合地区及設計書変更認可報告に関する件　耕地整理組合地区、設計書及規約変更認可の件　耕地整理組合長及組合副長選任認可の件　耕地整理換地処分に関する件　耕地整理組合換地処分認可申請に関する件　耕地整理に関する件　耕地整理組合地区変更認可の件　耕地整理組合地区変更認可の件　耕地整理換地処分に関する件　耕地整理組合換地処分認可の件　耕地整理組合解散の件</t>
    <rPh sb="0" eb="1">
      <t>イチ</t>
    </rPh>
    <rPh sb="2" eb="4">
      <t>ニタ</t>
    </rPh>
    <rPh sb="4" eb="5">
      <t>グン</t>
    </rPh>
    <rPh sb="5" eb="7">
      <t>オンセン</t>
    </rPh>
    <rPh sb="7" eb="8">
      <t>ムラ</t>
    </rPh>
    <rPh sb="8" eb="10">
      <t>オオアザ</t>
    </rPh>
    <rPh sb="10" eb="12">
      <t>ヒラタ</t>
    </rPh>
    <rPh sb="12" eb="13">
      <t>イタ</t>
    </rPh>
    <rPh sb="14" eb="15">
      <t>ハラ</t>
    </rPh>
    <rPh sb="15" eb="17">
      <t>キョウドウ</t>
    </rPh>
    <rPh sb="18" eb="20">
      <t>コウチ</t>
    </rPh>
    <rPh sb="20" eb="22">
      <t>セイリ</t>
    </rPh>
    <rPh sb="22" eb="24">
      <t>シコウ</t>
    </rPh>
    <rPh sb="24" eb="26">
      <t>ニンカ</t>
    </rPh>
    <rPh sb="27" eb="28">
      <t>ケン</t>
    </rPh>
    <rPh sb="29" eb="30">
      <t>コウ</t>
    </rPh>
    <rPh sb="30" eb="31">
      <t>チ</t>
    </rPh>
    <rPh sb="31" eb="33">
      <t>セイリ</t>
    </rPh>
    <rPh sb="33" eb="35">
      <t>チク</t>
    </rPh>
    <rPh sb="35" eb="36">
      <t>オヨ</t>
    </rPh>
    <rPh sb="36" eb="38">
      <t>セッケイ</t>
    </rPh>
    <rPh sb="38" eb="39">
      <t>ショ</t>
    </rPh>
    <rPh sb="39" eb="41">
      <t>ヘンコウ</t>
    </rPh>
    <rPh sb="41" eb="43">
      <t>ニンカ</t>
    </rPh>
    <rPh sb="44" eb="45">
      <t>ケン</t>
    </rPh>
    <rPh sb="46" eb="47">
      <t>コウ</t>
    </rPh>
    <rPh sb="47" eb="48">
      <t>チ</t>
    </rPh>
    <rPh sb="48" eb="50">
      <t>セイリ</t>
    </rPh>
    <rPh sb="50" eb="52">
      <t>チク</t>
    </rPh>
    <rPh sb="52" eb="54">
      <t>カンチ</t>
    </rPh>
    <rPh sb="54" eb="56">
      <t>ショブン</t>
    </rPh>
    <rPh sb="56" eb="58">
      <t>ニンカ</t>
    </rPh>
    <rPh sb="59" eb="60">
      <t>ケン</t>
    </rPh>
    <rPh sb="61" eb="62">
      <t>ニ</t>
    </rPh>
    <rPh sb="63" eb="64">
      <t>ノウ</t>
    </rPh>
    <rPh sb="64" eb="65">
      <t>ギ</t>
    </rPh>
    <rPh sb="65" eb="66">
      <t>グン</t>
    </rPh>
    <rPh sb="66" eb="67">
      <t>ノウ</t>
    </rPh>
    <rPh sb="67" eb="68">
      <t>ギ</t>
    </rPh>
    <rPh sb="68" eb="69">
      <t>ムラ</t>
    </rPh>
    <rPh sb="69" eb="71">
      <t>オオアザ</t>
    </rPh>
    <rPh sb="71" eb="73">
      <t>トシヒロ</t>
    </rPh>
    <rPh sb="73" eb="74">
      <t>ガイ</t>
    </rPh>
    <rPh sb="74" eb="75">
      <t>ニ</t>
    </rPh>
    <rPh sb="75" eb="77">
      <t>オオアザ</t>
    </rPh>
    <rPh sb="77" eb="79">
      <t>クミアイ</t>
    </rPh>
    <rPh sb="80" eb="82">
      <t>コウチ</t>
    </rPh>
    <rPh sb="82" eb="84">
      <t>セイリ</t>
    </rPh>
    <rPh sb="84" eb="86">
      <t>クミアイ</t>
    </rPh>
    <rPh sb="86" eb="88">
      <t>コウジ</t>
    </rPh>
    <rPh sb="88" eb="90">
      <t>チャクシュ</t>
    </rPh>
    <rPh sb="90" eb="92">
      <t>ホウコク</t>
    </rPh>
    <rPh sb="93" eb="94">
      <t>ケン</t>
    </rPh>
    <rPh sb="95" eb="96">
      <t>コウ</t>
    </rPh>
    <rPh sb="96" eb="97">
      <t>チ</t>
    </rPh>
    <rPh sb="97" eb="99">
      <t>セイリ</t>
    </rPh>
    <rPh sb="99" eb="101">
      <t>クミアイ</t>
    </rPh>
    <rPh sb="101" eb="103">
      <t>キサイ</t>
    </rPh>
    <rPh sb="103" eb="105">
      <t>ニンカ</t>
    </rPh>
    <rPh sb="106" eb="107">
      <t>ケン</t>
    </rPh>
    <rPh sb="108" eb="109">
      <t>コウ</t>
    </rPh>
    <rPh sb="109" eb="110">
      <t>チ</t>
    </rPh>
    <rPh sb="110" eb="112">
      <t>セイリ</t>
    </rPh>
    <rPh sb="112" eb="114">
      <t>クミアイ</t>
    </rPh>
    <rPh sb="114" eb="116">
      <t>キサイ</t>
    </rPh>
    <rPh sb="116" eb="118">
      <t>ニンカ</t>
    </rPh>
    <rPh sb="119" eb="120">
      <t>カン</t>
    </rPh>
    <rPh sb="122" eb="123">
      <t>ケン</t>
    </rPh>
    <rPh sb="124" eb="125">
      <t>コウ</t>
    </rPh>
    <rPh sb="125" eb="126">
      <t>チ</t>
    </rPh>
    <rPh sb="126" eb="128">
      <t>セイリ</t>
    </rPh>
    <rPh sb="128" eb="130">
      <t>キヤク</t>
    </rPh>
    <rPh sb="130" eb="131">
      <t>オヨ</t>
    </rPh>
    <rPh sb="131" eb="133">
      <t>セッケイ</t>
    </rPh>
    <rPh sb="133" eb="134">
      <t>ショ</t>
    </rPh>
    <rPh sb="134" eb="136">
      <t>ヘンコウ</t>
    </rPh>
    <rPh sb="137" eb="138">
      <t>ケン</t>
    </rPh>
    <rPh sb="139" eb="141">
      <t>コウチ</t>
    </rPh>
    <rPh sb="141" eb="143">
      <t>セイリ</t>
    </rPh>
    <rPh sb="143" eb="145">
      <t>クミアイ</t>
    </rPh>
    <rPh sb="145" eb="147">
      <t>キヤク</t>
    </rPh>
    <rPh sb="147" eb="149">
      <t>ヘンコウ</t>
    </rPh>
    <rPh sb="149" eb="150">
      <t>ナラ</t>
    </rPh>
    <rPh sb="150" eb="153">
      <t>クミアイチョウ</t>
    </rPh>
    <rPh sb="154" eb="156">
      <t>クミアイ</t>
    </rPh>
    <rPh sb="156" eb="158">
      <t>フクチョウ</t>
    </rPh>
    <rPh sb="158" eb="160">
      <t>センニン</t>
    </rPh>
    <rPh sb="160" eb="162">
      <t>ニンカ</t>
    </rPh>
    <rPh sb="163" eb="164">
      <t>ケン</t>
    </rPh>
    <rPh sb="165" eb="166">
      <t>コウ</t>
    </rPh>
    <rPh sb="166" eb="167">
      <t>チ</t>
    </rPh>
    <rPh sb="167" eb="169">
      <t>セイリ</t>
    </rPh>
    <rPh sb="169" eb="171">
      <t>ジム</t>
    </rPh>
    <rPh sb="171" eb="173">
      <t>シンチョク</t>
    </rPh>
    <rPh sb="174" eb="175">
      <t>カン</t>
    </rPh>
    <rPh sb="177" eb="178">
      <t>ケン</t>
    </rPh>
    <rPh sb="179" eb="181">
      <t>コウチ</t>
    </rPh>
    <rPh sb="181" eb="183">
      <t>セイリ</t>
    </rPh>
    <rPh sb="183" eb="185">
      <t>クミアイ</t>
    </rPh>
    <rPh sb="185" eb="187">
      <t>セツリツ</t>
    </rPh>
    <rPh sb="187" eb="189">
      <t>ニンカ</t>
    </rPh>
    <rPh sb="190" eb="191">
      <t>ケン</t>
    </rPh>
    <rPh sb="192" eb="193">
      <t>コウ</t>
    </rPh>
    <rPh sb="193" eb="194">
      <t>チ</t>
    </rPh>
    <rPh sb="194" eb="196">
      <t>セイリ</t>
    </rPh>
    <rPh sb="196" eb="198">
      <t>カンリョウ</t>
    </rPh>
    <rPh sb="198" eb="200">
      <t>テツヅキ</t>
    </rPh>
    <rPh sb="201" eb="202">
      <t>カン</t>
    </rPh>
    <rPh sb="204" eb="205">
      <t>ケン</t>
    </rPh>
    <rPh sb="206" eb="207">
      <t>コウ</t>
    </rPh>
    <rPh sb="207" eb="208">
      <t>チ</t>
    </rPh>
    <rPh sb="208" eb="210">
      <t>セイリ</t>
    </rPh>
    <rPh sb="210" eb="212">
      <t>コウジ</t>
    </rPh>
    <rPh sb="212" eb="214">
      <t>チャクシュ</t>
    </rPh>
    <rPh sb="214" eb="216">
      <t>ホウコク</t>
    </rPh>
    <rPh sb="217" eb="218">
      <t>ケン</t>
    </rPh>
    <rPh sb="219" eb="220">
      <t>コウ</t>
    </rPh>
    <rPh sb="220" eb="221">
      <t>チ</t>
    </rPh>
    <rPh sb="221" eb="223">
      <t>セイリ</t>
    </rPh>
    <rPh sb="223" eb="225">
      <t>クミアイ</t>
    </rPh>
    <rPh sb="225" eb="227">
      <t>キサイ</t>
    </rPh>
    <rPh sb="227" eb="229">
      <t>ヘンコウ</t>
    </rPh>
    <rPh sb="229" eb="231">
      <t>ニンカ</t>
    </rPh>
    <rPh sb="232" eb="233">
      <t>ケン</t>
    </rPh>
    <rPh sb="234" eb="235">
      <t>コウ</t>
    </rPh>
    <rPh sb="235" eb="236">
      <t>チ</t>
    </rPh>
    <rPh sb="236" eb="238">
      <t>セイリ</t>
    </rPh>
    <rPh sb="238" eb="240">
      <t>クミアイ</t>
    </rPh>
    <rPh sb="240" eb="242">
      <t>キサイ</t>
    </rPh>
    <rPh sb="242" eb="244">
      <t>ヘンコウ</t>
    </rPh>
    <rPh sb="245" eb="246">
      <t>カン</t>
    </rPh>
    <rPh sb="248" eb="249">
      <t>ケン</t>
    </rPh>
    <rPh sb="250" eb="252">
      <t>コウチ</t>
    </rPh>
    <rPh sb="252" eb="254">
      <t>セイリ</t>
    </rPh>
    <rPh sb="254" eb="256">
      <t>クミアイ</t>
    </rPh>
    <rPh sb="256" eb="258">
      <t>チク</t>
    </rPh>
    <rPh sb="259" eb="260">
      <t>カン</t>
    </rPh>
    <rPh sb="262" eb="263">
      <t>ケン</t>
    </rPh>
    <rPh sb="264" eb="266">
      <t>コウチ</t>
    </rPh>
    <rPh sb="266" eb="268">
      <t>セイリ</t>
    </rPh>
    <rPh sb="268" eb="270">
      <t>クミアイ</t>
    </rPh>
    <rPh sb="270" eb="272">
      <t>チク</t>
    </rPh>
    <rPh sb="272" eb="273">
      <t>オヨ</t>
    </rPh>
    <rPh sb="273" eb="275">
      <t>セッケイ</t>
    </rPh>
    <rPh sb="275" eb="276">
      <t>ショ</t>
    </rPh>
    <rPh sb="276" eb="278">
      <t>ヘンコウ</t>
    </rPh>
    <rPh sb="278" eb="280">
      <t>ニンカ</t>
    </rPh>
    <rPh sb="280" eb="282">
      <t>ホウコク</t>
    </rPh>
    <rPh sb="283" eb="284">
      <t>カン</t>
    </rPh>
    <rPh sb="286" eb="287">
      <t>ケン</t>
    </rPh>
    <rPh sb="288" eb="290">
      <t>コウチ</t>
    </rPh>
    <rPh sb="290" eb="292">
      <t>セイリ</t>
    </rPh>
    <rPh sb="292" eb="294">
      <t>クミアイ</t>
    </rPh>
    <rPh sb="294" eb="296">
      <t>チク</t>
    </rPh>
    <rPh sb="297" eb="299">
      <t>セッケイ</t>
    </rPh>
    <rPh sb="299" eb="300">
      <t>ショ</t>
    </rPh>
    <rPh sb="300" eb="301">
      <t>オヨ</t>
    </rPh>
    <rPh sb="301" eb="303">
      <t>キヤク</t>
    </rPh>
    <rPh sb="303" eb="305">
      <t>ヘンコウ</t>
    </rPh>
    <rPh sb="305" eb="307">
      <t>ニンカ</t>
    </rPh>
    <rPh sb="308" eb="309">
      <t>ケン</t>
    </rPh>
    <rPh sb="310" eb="312">
      <t>コウチ</t>
    </rPh>
    <rPh sb="312" eb="314">
      <t>セイリ</t>
    </rPh>
    <rPh sb="314" eb="316">
      <t>クミアイ</t>
    </rPh>
    <rPh sb="316" eb="317">
      <t>チョウ</t>
    </rPh>
    <rPh sb="317" eb="318">
      <t>オヨ</t>
    </rPh>
    <rPh sb="318" eb="320">
      <t>クミアイ</t>
    </rPh>
    <rPh sb="320" eb="322">
      <t>フクチョウ</t>
    </rPh>
    <rPh sb="322" eb="324">
      <t>センニン</t>
    </rPh>
    <rPh sb="324" eb="326">
      <t>ニンカ</t>
    </rPh>
    <rPh sb="327" eb="328">
      <t>ケン</t>
    </rPh>
    <rPh sb="329" eb="330">
      <t>コウ</t>
    </rPh>
    <rPh sb="330" eb="331">
      <t>チ</t>
    </rPh>
    <rPh sb="331" eb="333">
      <t>セイリ</t>
    </rPh>
    <rPh sb="333" eb="335">
      <t>カンチ</t>
    </rPh>
    <rPh sb="335" eb="337">
      <t>ショブン</t>
    </rPh>
    <rPh sb="338" eb="339">
      <t>カン</t>
    </rPh>
    <rPh sb="341" eb="342">
      <t>ケン</t>
    </rPh>
    <rPh sb="343" eb="344">
      <t>コウ</t>
    </rPh>
    <rPh sb="344" eb="345">
      <t>チ</t>
    </rPh>
    <rPh sb="345" eb="347">
      <t>セイリ</t>
    </rPh>
    <rPh sb="347" eb="349">
      <t>クミアイ</t>
    </rPh>
    <rPh sb="349" eb="351">
      <t>カンチ</t>
    </rPh>
    <rPh sb="351" eb="353">
      <t>ショブン</t>
    </rPh>
    <rPh sb="353" eb="355">
      <t>ニンカ</t>
    </rPh>
    <rPh sb="355" eb="357">
      <t>シンセイ</t>
    </rPh>
    <rPh sb="358" eb="359">
      <t>カン</t>
    </rPh>
    <rPh sb="361" eb="362">
      <t>ケン</t>
    </rPh>
    <rPh sb="363" eb="364">
      <t>コウ</t>
    </rPh>
    <rPh sb="364" eb="365">
      <t>チ</t>
    </rPh>
    <rPh sb="365" eb="367">
      <t>セイリ</t>
    </rPh>
    <rPh sb="368" eb="369">
      <t>カン</t>
    </rPh>
    <rPh sb="371" eb="372">
      <t>ケン</t>
    </rPh>
    <rPh sb="373" eb="375">
      <t>コウチ</t>
    </rPh>
    <rPh sb="375" eb="377">
      <t>セイリ</t>
    </rPh>
    <rPh sb="377" eb="379">
      <t>クミアイ</t>
    </rPh>
    <rPh sb="379" eb="381">
      <t>チク</t>
    </rPh>
    <rPh sb="381" eb="383">
      <t>ヘンコウ</t>
    </rPh>
    <rPh sb="383" eb="385">
      <t>ニンカ</t>
    </rPh>
    <rPh sb="386" eb="387">
      <t>ケン</t>
    </rPh>
    <rPh sb="388" eb="390">
      <t>コウチ</t>
    </rPh>
    <rPh sb="390" eb="392">
      <t>セイリ</t>
    </rPh>
    <rPh sb="392" eb="394">
      <t>クミアイ</t>
    </rPh>
    <rPh sb="394" eb="396">
      <t>チク</t>
    </rPh>
    <rPh sb="396" eb="398">
      <t>ヘンコウ</t>
    </rPh>
    <rPh sb="398" eb="400">
      <t>ニンカ</t>
    </rPh>
    <rPh sb="401" eb="402">
      <t>ケン</t>
    </rPh>
    <rPh sb="403" eb="404">
      <t>コウ</t>
    </rPh>
    <rPh sb="404" eb="405">
      <t>チ</t>
    </rPh>
    <rPh sb="405" eb="407">
      <t>セイリ</t>
    </rPh>
    <rPh sb="407" eb="409">
      <t>カンチ</t>
    </rPh>
    <rPh sb="409" eb="411">
      <t>ショブン</t>
    </rPh>
    <rPh sb="412" eb="413">
      <t>カン</t>
    </rPh>
    <rPh sb="415" eb="416">
      <t>ケン</t>
    </rPh>
    <rPh sb="417" eb="418">
      <t>コウ</t>
    </rPh>
    <rPh sb="418" eb="419">
      <t>チ</t>
    </rPh>
    <rPh sb="419" eb="421">
      <t>セイリ</t>
    </rPh>
    <rPh sb="421" eb="423">
      <t>クミアイ</t>
    </rPh>
    <rPh sb="423" eb="425">
      <t>カンチ</t>
    </rPh>
    <rPh sb="425" eb="427">
      <t>ショブン</t>
    </rPh>
    <rPh sb="427" eb="429">
      <t>ニンカ</t>
    </rPh>
    <rPh sb="430" eb="431">
      <t>ケン</t>
    </rPh>
    <rPh sb="432" eb="434">
      <t>コウチ</t>
    </rPh>
    <rPh sb="434" eb="436">
      <t>セイリ</t>
    </rPh>
    <rPh sb="436" eb="438">
      <t>クミアイ</t>
    </rPh>
    <rPh sb="438" eb="440">
      <t>カイサン</t>
    </rPh>
    <rPh sb="441" eb="442">
      <t>ケン</t>
    </rPh>
    <phoneticPr fontId="3"/>
  </si>
  <si>
    <t>2-2569</t>
  </si>
  <si>
    <t>耕地一般土地改良耕地整理地区　三〔能義郡安来町吉田川以西　組合〕</t>
  </si>
  <si>
    <t>一、能義郡安来町吉田川以西組合　耕地整理組合長並組合副長選任認可の件　耕地整理組合起債認可の件　耕地整理組合設立認可の件　耕地整理組合設計書変更認可の件　耕地整理組合起債に関する件　耕地整理組合の規約変更認可の件　耕地整理組合の地区並設計書変更認可の件　耕地整理組合解散の件</t>
    <rPh sb="0" eb="1">
      <t>イチ</t>
    </rPh>
    <rPh sb="2" eb="3">
      <t>ノウ</t>
    </rPh>
    <rPh sb="3" eb="4">
      <t>ギ</t>
    </rPh>
    <rPh sb="4" eb="5">
      <t>グン</t>
    </rPh>
    <rPh sb="5" eb="8">
      <t>ヤスギチョウ</t>
    </rPh>
    <rPh sb="8" eb="10">
      <t>ヨシダ</t>
    </rPh>
    <rPh sb="10" eb="11">
      <t>ガワ</t>
    </rPh>
    <rPh sb="11" eb="13">
      <t>イセイ</t>
    </rPh>
    <rPh sb="13" eb="15">
      <t>クミアイ</t>
    </rPh>
    <rPh sb="16" eb="18">
      <t>コウチ</t>
    </rPh>
    <rPh sb="18" eb="20">
      <t>セイリ</t>
    </rPh>
    <rPh sb="20" eb="23">
      <t>クミアイチョウ</t>
    </rPh>
    <rPh sb="23" eb="24">
      <t>ナラ</t>
    </rPh>
    <rPh sb="24" eb="26">
      <t>クミアイ</t>
    </rPh>
    <rPh sb="26" eb="28">
      <t>フクチョウ</t>
    </rPh>
    <rPh sb="28" eb="30">
      <t>センニン</t>
    </rPh>
    <rPh sb="30" eb="32">
      <t>ニンカ</t>
    </rPh>
    <rPh sb="33" eb="34">
      <t>ケン</t>
    </rPh>
    <rPh sb="35" eb="36">
      <t>コウ</t>
    </rPh>
    <rPh sb="36" eb="37">
      <t>チ</t>
    </rPh>
    <rPh sb="37" eb="39">
      <t>セイリ</t>
    </rPh>
    <rPh sb="39" eb="41">
      <t>クミアイ</t>
    </rPh>
    <rPh sb="41" eb="43">
      <t>キサイ</t>
    </rPh>
    <rPh sb="43" eb="45">
      <t>ニンカ</t>
    </rPh>
    <rPh sb="46" eb="47">
      <t>ケン</t>
    </rPh>
    <rPh sb="48" eb="50">
      <t>コウチ</t>
    </rPh>
    <rPh sb="50" eb="52">
      <t>セイリ</t>
    </rPh>
    <rPh sb="52" eb="54">
      <t>クミアイ</t>
    </rPh>
    <rPh sb="54" eb="56">
      <t>セツリツ</t>
    </rPh>
    <rPh sb="56" eb="58">
      <t>ニンカ</t>
    </rPh>
    <rPh sb="59" eb="60">
      <t>ケン</t>
    </rPh>
    <rPh sb="61" eb="63">
      <t>コウチ</t>
    </rPh>
    <rPh sb="63" eb="65">
      <t>セイリ</t>
    </rPh>
    <rPh sb="65" eb="67">
      <t>クミアイ</t>
    </rPh>
    <rPh sb="67" eb="69">
      <t>セッケイ</t>
    </rPh>
    <rPh sb="69" eb="70">
      <t>ショ</t>
    </rPh>
    <rPh sb="70" eb="72">
      <t>ヘンコウ</t>
    </rPh>
    <rPh sb="72" eb="74">
      <t>ニンカ</t>
    </rPh>
    <rPh sb="75" eb="76">
      <t>ケン</t>
    </rPh>
    <rPh sb="77" eb="78">
      <t>コウ</t>
    </rPh>
    <rPh sb="78" eb="79">
      <t>チ</t>
    </rPh>
    <rPh sb="79" eb="81">
      <t>セイリ</t>
    </rPh>
    <rPh sb="81" eb="83">
      <t>クミアイ</t>
    </rPh>
    <rPh sb="83" eb="85">
      <t>キサイ</t>
    </rPh>
    <rPh sb="86" eb="87">
      <t>カン</t>
    </rPh>
    <rPh sb="89" eb="90">
      <t>ケン</t>
    </rPh>
    <rPh sb="91" eb="93">
      <t>コウチ</t>
    </rPh>
    <rPh sb="93" eb="95">
      <t>セイリ</t>
    </rPh>
    <rPh sb="95" eb="97">
      <t>クミアイ</t>
    </rPh>
    <rPh sb="98" eb="100">
      <t>キヤク</t>
    </rPh>
    <rPh sb="100" eb="102">
      <t>ヘンコウ</t>
    </rPh>
    <rPh sb="102" eb="104">
      <t>ニンカ</t>
    </rPh>
    <rPh sb="105" eb="106">
      <t>ケン</t>
    </rPh>
    <rPh sb="107" eb="109">
      <t>コウチ</t>
    </rPh>
    <rPh sb="109" eb="111">
      <t>セイリ</t>
    </rPh>
    <rPh sb="111" eb="113">
      <t>クミアイ</t>
    </rPh>
    <rPh sb="114" eb="116">
      <t>チク</t>
    </rPh>
    <rPh sb="116" eb="117">
      <t>ナラ</t>
    </rPh>
    <rPh sb="117" eb="119">
      <t>セッケイ</t>
    </rPh>
    <rPh sb="119" eb="120">
      <t>ショ</t>
    </rPh>
    <rPh sb="120" eb="122">
      <t>ヘンコウ</t>
    </rPh>
    <rPh sb="122" eb="124">
      <t>ニンカ</t>
    </rPh>
    <rPh sb="125" eb="126">
      <t>ケン</t>
    </rPh>
    <rPh sb="127" eb="129">
      <t>コウチ</t>
    </rPh>
    <rPh sb="129" eb="131">
      <t>セイリ</t>
    </rPh>
    <rPh sb="131" eb="133">
      <t>クミアイ</t>
    </rPh>
    <rPh sb="133" eb="135">
      <t>カイサン</t>
    </rPh>
    <rPh sb="136" eb="137">
      <t>ケン</t>
    </rPh>
    <phoneticPr fontId="3"/>
  </si>
  <si>
    <t>2-2570</t>
  </si>
  <si>
    <t>耕地一般土地改良耕地整理地区　四〔周吉郡中村大字中村　組合、知夫郡黒木村大字美田　組合、同郡同村大字美田字横手　一人、同郡同村大字美田字松谷　一人、同郡知夫村平木　一人、飯石郡西須佐村大字反辺字淀原外四字　組合、八束郡持田村和田　組合〕</t>
  </si>
  <si>
    <t>一、周吉郡中村大字中村組合　耕地整理組合設立認可に関する件　耕地整理起債認可の件　耕地整理組合設立認可の件　耕地整理設計書に関する件　耕地整理組合長及組合副長選任認可の件　耕地整理組合設立認可報告に関する件　耕地整理工事着手報告の件　耕地整理組合設立認可報告　耕地整理組合起債認可に関する件　耕地整理換地処分認可の件　耕地整理土地に関する件　耕地整理組合の解散について　二、知夫郡黒木村大字美田組合　耕地整理組合設立認可の件　耕地整理組合長及組合副長選任認可の件　耕地整理組合起債認可の件　耕地整理組合設立認可報告に関する件　耕地整理組合起債認可に関する件　耕地整理組合設計書変更認可の件　耕地整理組合の換地並特別処分認可の件　耕地整理組合の換地処分更正認可の件　耕地整理組合の換地説明書中誤謬訂正届に関する件伺　耕地整理組合の解散について　三、知夫郡知夫村平木一人　耕地整理一人施行認可の件　耕地整理地区の換地処分認可の件　四、知夫郡黒木村美田字犬一人　耕地整理施行認可の件　耕地整理施行地区の換地処分認可の件　五、知夫郡黒木村大字美田字横手一人　耕地整理施行認可の件　耕地整理換地処分認可の件　耕地整理換地処分認可に関する件　六、知夫郡黒木村大字美田字松谷一人　耕地整理施行認可の件　耕地整理施行地区の換地処分認可の件　耕地整理に関する誤謬訂正に関する件伺　七、飯石郡西須佐村大字反辺字淀原外四字組合　耕地整理組合設立認可の件　耕地整理組合長及組合副長選任認可の件　耕地整理組合起債認可の件　耕地整理組合起債認可に関する件　耕地整理設計書変更認可の件　耕地整理組合起債変更認可の件　耕地整理組合換地処分認可の件　耕地整理組合の解散について　八、八束郡持田村和田組合　耕地整理組合の地区並設計書変更認可の件　耕地整理組合設立認可の件　耕地整理組合長並組合副長選任認可の件　耕地整理組合の規約変更認可の件　耕地整理組合の換地処分認可の件　耕地整理組合の解散について</t>
    <rPh sb="0" eb="1">
      <t>イチ</t>
    </rPh>
    <rPh sb="2" eb="3">
      <t>シュウ</t>
    </rPh>
    <rPh sb="3" eb="4">
      <t>キチ</t>
    </rPh>
    <rPh sb="4" eb="5">
      <t>グン</t>
    </rPh>
    <rPh sb="5" eb="7">
      <t>ナカムラ</t>
    </rPh>
    <rPh sb="7" eb="9">
      <t>オオアザ</t>
    </rPh>
    <rPh sb="9" eb="11">
      <t>ナカムラ</t>
    </rPh>
    <rPh sb="11" eb="13">
      <t>クミアイ</t>
    </rPh>
    <rPh sb="14" eb="16">
      <t>コウチ</t>
    </rPh>
    <rPh sb="16" eb="18">
      <t>セイリ</t>
    </rPh>
    <rPh sb="18" eb="20">
      <t>クミアイ</t>
    </rPh>
    <rPh sb="20" eb="22">
      <t>セツリツ</t>
    </rPh>
    <rPh sb="22" eb="24">
      <t>ニンカ</t>
    </rPh>
    <rPh sb="25" eb="26">
      <t>カン</t>
    </rPh>
    <rPh sb="28" eb="29">
      <t>ケン</t>
    </rPh>
    <rPh sb="30" eb="31">
      <t>コウ</t>
    </rPh>
    <rPh sb="31" eb="32">
      <t>チ</t>
    </rPh>
    <rPh sb="32" eb="34">
      <t>セイリ</t>
    </rPh>
    <rPh sb="34" eb="36">
      <t>キサイ</t>
    </rPh>
    <rPh sb="36" eb="38">
      <t>ニンカ</t>
    </rPh>
    <rPh sb="39" eb="40">
      <t>ケン</t>
    </rPh>
    <rPh sb="41" eb="43">
      <t>コウチ</t>
    </rPh>
    <rPh sb="43" eb="45">
      <t>セイリ</t>
    </rPh>
    <rPh sb="45" eb="47">
      <t>クミアイ</t>
    </rPh>
    <rPh sb="47" eb="49">
      <t>セツリツ</t>
    </rPh>
    <rPh sb="49" eb="51">
      <t>ニンカ</t>
    </rPh>
    <rPh sb="52" eb="53">
      <t>ケン</t>
    </rPh>
    <rPh sb="54" eb="55">
      <t>コウ</t>
    </rPh>
    <rPh sb="55" eb="56">
      <t>チ</t>
    </rPh>
    <rPh sb="56" eb="58">
      <t>セイリ</t>
    </rPh>
    <rPh sb="58" eb="60">
      <t>セッケイ</t>
    </rPh>
    <rPh sb="60" eb="61">
      <t>ショ</t>
    </rPh>
    <rPh sb="62" eb="63">
      <t>カン</t>
    </rPh>
    <rPh sb="65" eb="66">
      <t>ケン</t>
    </rPh>
    <rPh sb="67" eb="69">
      <t>コウチ</t>
    </rPh>
    <rPh sb="69" eb="71">
      <t>セイリ</t>
    </rPh>
    <rPh sb="71" eb="74">
      <t>クミアイチョウ</t>
    </rPh>
    <rPh sb="74" eb="75">
      <t>オヨ</t>
    </rPh>
    <rPh sb="75" eb="77">
      <t>クミアイ</t>
    </rPh>
    <rPh sb="77" eb="79">
      <t>フクチョウ</t>
    </rPh>
    <rPh sb="79" eb="81">
      <t>センニン</t>
    </rPh>
    <rPh sb="81" eb="83">
      <t>ニンカ</t>
    </rPh>
    <rPh sb="84" eb="85">
      <t>ケン</t>
    </rPh>
    <rPh sb="86" eb="88">
      <t>コウチ</t>
    </rPh>
    <rPh sb="88" eb="90">
      <t>セイリ</t>
    </rPh>
    <rPh sb="90" eb="92">
      <t>クミアイ</t>
    </rPh>
    <rPh sb="92" eb="94">
      <t>セツリツ</t>
    </rPh>
    <rPh sb="94" eb="96">
      <t>ニンカ</t>
    </rPh>
    <rPh sb="96" eb="98">
      <t>ホウコク</t>
    </rPh>
    <rPh sb="99" eb="100">
      <t>カン</t>
    </rPh>
    <rPh sb="102" eb="103">
      <t>ケン</t>
    </rPh>
    <rPh sb="104" eb="105">
      <t>コウ</t>
    </rPh>
    <rPh sb="105" eb="106">
      <t>チ</t>
    </rPh>
    <rPh sb="106" eb="108">
      <t>セイリ</t>
    </rPh>
    <rPh sb="108" eb="110">
      <t>コウジ</t>
    </rPh>
    <rPh sb="110" eb="112">
      <t>チャクシュ</t>
    </rPh>
    <rPh sb="112" eb="114">
      <t>ホウコク</t>
    </rPh>
    <rPh sb="115" eb="116">
      <t>ケン</t>
    </rPh>
    <rPh sb="117" eb="119">
      <t>コウチ</t>
    </rPh>
    <rPh sb="119" eb="121">
      <t>セイリ</t>
    </rPh>
    <rPh sb="121" eb="123">
      <t>クミアイ</t>
    </rPh>
    <rPh sb="123" eb="125">
      <t>セツリツ</t>
    </rPh>
    <rPh sb="125" eb="127">
      <t>ニンカ</t>
    </rPh>
    <rPh sb="127" eb="129">
      <t>ホウコク</t>
    </rPh>
    <rPh sb="130" eb="131">
      <t>コウ</t>
    </rPh>
    <rPh sb="131" eb="132">
      <t>チ</t>
    </rPh>
    <rPh sb="132" eb="134">
      <t>セイリ</t>
    </rPh>
    <rPh sb="134" eb="136">
      <t>クミアイ</t>
    </rPh>
    <rPh sb="136" eb="138">
      <t>キサイ</t>
    </rPh>
    <rPh sb="138" eb="140">
      <t>ニンカ</t>
    </rPh>
    <rPh sb="141" eb="142">
      <t>カン</t>
    </rPh>
    <rPh sb="144" eb="145">
      <t>ケン</t>
    </rPh>
    <rPh sb="146" eb="147">
      <t>コウ</t>
    </rPh>
    <rPh sb="147" eb="148">
      <t>チ</t>
    </rPh>
    <rPh sb="148" eb="150">
      <t>セイリ</t>
    </rPh>
    <rPh sb="150" eb="152">
      <t>カンチ</t>
    </rPh>
    <rPh sb="152" eb="154">
      <t>ショブン</t>
    </rPh>
    <rPh sb="154" eb="156">
      <t>ニンカ</t>
    </rPh>
    <rPh sb="157" eb="158">
      <t>ケン</t>
    </rPh>
    <rPh sb="159" eb="160">
      <t>コウ</t>
    </rPh>
    <rPh sb="160" eb="161">
      <t>チ</t>
    </rPh>
    <rPh sb="161" eb="163">
      <t>セイリ</t>
    </rPh>
    <rPh sb="163" eb="165">
      <t>トチ</t>
    </rPh>
    <rPh sb="166" eb="167">
      <t>カン</t>
    </rPh>
    <rPh sb="169" eb="170">
      <t>ケン</t>
    </rPh>
    <rPh sb="171" eb="173">
      <t>コウチ</t>
    </rPh>
    <rPh sb="173" eb="175">
      <t>セイリ</t>
    </rPh>
    <rPh sb="175" eb="177">
      <t>クミアイ</t>
    </rPh>
    <rPh sb="178" eb="180">
      <t>カイサン</t>
    </rPh>
    <rPh sb="185" eb="186">
      <t>ニ</t>
    </rPh>
    <rPh sb="187" eb="189">
      <t>チブ</t>
    </rPh>
    <rPh sb="189" eb="190">
      <t>グン</t>
    </rPh>
    <rPh sb="190" eb="191">
      <t>クロ</t>
    </rPh>
    <rPh sb="191" eb="193">
      <t>キムラ</t>
    </rPh>
    <rPh sb="193" eb="195">
      <t>オオアザ</t>
    </rPh>
    <rPh sb="195" eb="197">
      <t>ミタ</t>
    </rPh>
    <rPh sb="197" eb="199">
      <t>クミアイ</t>
    </rPh>
    <rPh sb="200" eb="202">
      <t>コウチ</t>
    </rPh>
    <rPh sb="202" eb="204">
      <t>セイリ</t>
    </rPh>
    <rPh sb="204" eb="206">
      <t>クミアイ</t>
    </rPh>
    <rPh sb="206" eb="208">
      <t>セツリツ</t>
    </rPh>
    <rPh sb="208" eb="210">
      <t>ニンカ</t>
    </rPh>
    <rPh sb="211" eb="212">
      <t>ケン</t>
    </rPh>
    <rPh sb="213" eb="215">
      <t>コウチ</t>
    </rPh>
    <rPh sb="215" eb="217">
      <t>セイリ</t>
    </rPh>
    <rPh sb="217" eb="220">
      <t>クミアイチョウ</t>
    </rPh>
    <rPh sb="220" eb="221">
      <t>オヨ</t>
    </rPh>
    <rPh sb="221" eb="223">
      <t>クミアイ</t>
    </rPh>
    <rPh sb="223" eb="225">
      <t>フクチョウ</t>
    </rPh>
    <rPh sb="225" eb="227">
      <t>センニン</t>
    </rPh>
    <rPh sb="227" eb="229">
      <t>ニンカ</t>
    </rPh>
    <rPh sb="230" eb="231">
      <t>ケン</t>
    </rPh>
    <rPh sb="232" eb="233">
      <t>コウ</t>
    </rPh>
    <rPh sb="233" eb="234">
      <t>チ</t>
    </rPh>
    <rPh sb="234" eb="236">
      <t>セイリ</t>
    </rPh>
    <rPh sb="236" eb="238">
      <t>クミアイ</t>
    </rPh>
    <rPh sb="238" eb="240">
      <t>キサイ</t>
    </rPh>
    <rPh sb="240" eb="242">
      <t>ニンカ</t>
    </rPh>
    <rPh sb="243" eb="244">
      <t>ケン</t>
    </rPh>
    <rPh sb="245" eb="247">
      <t>コウチ</t>
    </rPh>
    <rPh sb="247" eb="249">
      <t>セイリ</t>
    </rPh>
    <rPh sb="249" eb="251">
      <t>クミアイ</t>
    </rPh>
    <rPh sb="251" eb="253">
      <t>セツリツ</t>
    </rPh>
    <rPh sb="253" eb="255">
      <t>ニンカ</t>
    </rPh>
    <rPh sb="255" eb="257">
      <t>ホウコク</t>
    </rPh>
    <rPh sb="258" eb="259">
      <t>カン</t>
    </rPh>
    <rPh sb="261" eb="262">
      <t>ケン</t>
    </rPh>
    <rPh sb="263" eb="264">
      <t>コウ</t>
    </rPh>
    <rPh sb="264" eb="265">
      <t>チ</t>
    </rPh>
    <rPh sb="265" eb="267">
      <t>セイリ</t>
    </rPh>
    <rPh sb="267" eb="269">
      <t>クミアイ</t>
    </rPh>
    <rPh sb="269" eb="271">
      <t>キサイ</t>
    </rPh>
    <rPh sb="271" eb="273">
      <t>ニンカ</t>
    </rPh>
    <rPh sb="274" eb="275">
      <t>カン</t>
    </rPh>
    <rPh sb="277" eb="278">
      <t>ケン</t>
    </rPh>
    <rPh sb="279" eb="281">
      <t>コウチ</t>
    </rPh>
    <rPh sb="281" eb="283">
      <t>セイリ</t>
    </rPh>
    <rPh sb="283" eb="285">
      <t>クミアイ</t>
    </rPh>
    <rPh sb="285" eb="287">
      <t>セッケイ</t>
    </rPh>
    <rPh sb="287" eb="288">
      <t>ショ</t>
    </rPh>
    <rPh sb="288" eb="290">
      <t>ヘンコウ</t>
    </rPh>
    <rPh sb="290" eb="292">
      <t>ニンカ</t>
    </rPh>
    <rPh sb="293" eb="294">
      <t>ケン</t>
    </rPh>
    <rPh sb="295" eb="297">
      <t>コウチ</t>
    </rPh>
    <rPh sb="297" eb="299">
      <t>セイリ</t>
    </rPh>
    <rPh sb="299" eb="301">
      <t>クミアイ</t>
    </rPh>
    <rPh sb="302" eb="304">
      <t>カンチ</t>
    </rPh>
    <rPh sb="304" eb="305">
      <t>ナラ</t>
    </rPh>
    <rPh sb="305" eb="307">
      <t>トクベツ</t>
    </rPh>
    <rPh sb="307" eb="309">
      <t>ショブン</t>
    </rPh>
    <rPh sb="309" eb="311">
      <t>ニンカ</t>
    </rPh>
    <rPh sb="312" eb="313">
      <t>ケン</t>
    </rPh>
    <rPh sb="314" eb="316">
      <t>コウチ</t>
    </rPh>
    <rPh sb="316" eb="318">
      <t>セイリ</t>
    </rPh>
    <rPh sb="318" eb="320">
      <t>クミアイ</t>
    </rPh>
    <rPh sb="321" eb="323">
      <t>カンチ</t>
    </rPh>
    <rPh sb="323" eb="325">
      <t>ショブン</t>
    </rPh>
    <rPh sb="325" eb="327">
      <t>コウセイ</t>
    </rPh>
    <rPh sb="327" eb="329">
      <t>ニンカ</t>
    </rPh>
    <rPh sb="330" eb="331">
      <t>ケン</t>
    </rPh>
    <rPh sb="332" eb="334">
      <t>コウチ</t>
    </rPh>
    <rPh sb="334" eb="336">
      <t>セイリ</t>
    </rPh>
    <rPh sb="336" eb="338">
      <t>クミアイ</t>
    </rPh>
    <rPh sb="339" eb="341">
      <t>カンチ</t>
    </rPh>
    <rPh sb="341" eb="343">
      <t>セツメイ</t>
    </rPh>
    <rPh sb="343" eb="344">
      <t>ショ</t>
    </rPh>
    <rPh sb="344" eb="345">
      <t>チュウ</t>
    </rPh>
    <rPh sb="345" eb="347">
      <t>ゴビュウ</t>
    </rPh>
    <rPh sb="347" eb="349">
      <t>テイセイ</t>
    </rPh>
    <rPh sb="349" eb="350">
      <t>トドケ</t>
    </rPh>
    <rPh sb="351" eb="352">
      <t>カン</t>
    </rPh>
    <rPh sb="354" eb="355">
      <t>ケン</t>
    </rPh>
    <rPh sb="355" eb="356">
      <t>ウカガイ</t>
    </rPh>
    <rPh sb="357" eb="359">
      <t>コウチ</t>
    </rPh>
    <rPh sb="359" eb="361">
      <t>セイリ</t>
    </rPh>
    <rPh sb="361" eb="363">
      <t>クミアイ</t>
    </rPh>
    <rPh sb="364" eb="366">
      <t>カイサン</t>
    </rPh>
    <rPh sb="371" eb="372">
      <t>サン</t>
    </rPh>
    <rPh sb="373" eb="375">
      <t>チブ</t>
    </rPh>
    <rPh sb="375" eb="376">
      <t>グン</t>
    </rPh>
    <rPh sb="376" eb="379">
      <t>チブムラ</t>
    </rPh>
    <rPh sb="379" eb="381">
      <t>ヒラキ</t>
    </rPh>
    <rPh sb="381" eb="383">
      <t>ヒトリ</t>
    </rPh>
    <rPh sb="384" eb="385">
      <t>コウ</t>
    </rPh>
    <rPh sb="385" eb="386">
      <t>チ</t>
    </rPh>
    <rPh sb="386" eb="388">
      <t>セイリ</t>
    </rPh>
    <rPh sb="388" eb="390">
      <t>イチニン</t>
    </rPh>
    <rPh sb="390" eb="392">
      <t>シコウ</t>
    </rPh>
    <rPh sb="392" eb="394">
      <t>ニンカ</t>
    </rPh>
    <rPh sb="395" eb="396">
      <t>ケン</t>
    </rPh>
    <rPh sb="397" eb="398">
      <t>コウ</t>
    </rPh>
    <rPh sb="398" eb="399">
      <t>チ</t>
    </rPh>
    <rPh sb="399" eb="401">
      <t>セイリ</t>
    </rPh>
    <rPh sb="401" eb="403">
      <t>チク</t>
    </rPh>
    <rPh sb="404" eb="406">
      <t>カンチ</t>
    </rPh>
    <rPh sb="406" eb="408">
      <t>ショブン</t>
    </rPh>
    <rPh sb="408" eb="410">
      <t>ニンカ</t>
    </rPh>
    <rPh sb="411" eb="412">
      <t>ケン</t>
    </rPh>
    <rPh sb="413" eb="414">
      <t>ヨン</t>
    </rPh>
    <rPh sb="415" eb="417">
      <t>チブ</t>
    </rPh>
    <rPh sb="417" eb="418">
      <t>グン</t>
    </rPh>
    <rPh sb="418" eb="419">
      <t>クロ</t>
    </rPh>
    <rPh sb="419" eb="421">
      <t>キムラ</t>
    </rPh>
    <rPh sb="421" eb="423">
      <t>ミタ</t>
    </rPh>
    <rPh sb="423" eb="424">
      <t>アザ</t>
    </rPh>
    <rPh sb="424" eb="425">
      <t>イヌ</t>
    </rPh>
    <rPh sb="425" eb="427">
      <t>ヒトリ</t>
    </rPh>
    <rPh sb="428" eb="430">
      <t>コウチ</t>
    </rPh>
    <rPh sb="430" eb="432">
      <t>セイリ</t>
    </rPh>
    <rPh sb="432" eb="434">
      <t>シコウ</t>
    </rPh>
    <rPh sb="434" eb="436">
      <t>ニンカ</t>
    </rPh>
    <rPh sb="437" eb="438">
      <t>ケン</t>
    </rPh>
    <rPh sb="439" eb="441">
      <t>コウチ</t>
    </rPh>
    <rPh sb="441" eb="443">
      <t>セイリ</t>
    </rPh>
    <rPh sb="443" eb="445">
      <t>シコウ</t>
    </rPh>
    <rPh sb="445" eb="447">
      <t>チク</t>
    </rPh>
    <rPh sb="448" eb="450">
      <t>カンチ</t>
    </rPh>
    <rPh sb="450" eb="452">
      <t>ショブン</t>
    </rPh>
    <rPh sb="452" eb="454">
      <t>ニンカ</t>
    </rPh>
    <rPh sb="455" eb="456">
      <t>ケン</t>
    </rPh>
    <rPh sb="457" eb="458">
      <t>ゴ</t>
    </rPh>
    <rPh sb="459" eb="461">
      <t>チブ</t>
    </rPh>
    <rPh sb="461" eb="462">
      <t>グン</t>
    </rPh>
    <rPh sb="462" eb="463">
      <t>クロ</t>
    </rPh>
    <rPh sb="463" eb="465">
      <t>キムラ</t>
    </rPh>
    <rPh sb="465" eb="467">
      <t>オオアザ</t>
    </rPh>
    <rPh sb="467" eb="469">
      <t>ミタ</t>
    </rPh>
    <rPh sb="469" eb="470">
      <t>アザ</t>
    </rPh>
    <rPh sb="470" eb="472">
      <t>ヨコテ</t>
    </rPh>
    <rPh sb="472" eb="474">
      <t>ヒトリ</t>
    </rPh>
    <rPh sb="475" eb="477">
      <t>コウチ</t>
    </rPh>
    <rPh sb="477" eb="479">
      <t>セイリ</t>
    </rPh>
    <rPh sb="479" eb="481">
      <t>シコウ</t>
    </rPh>
    <rPh sb="481" eb="483">
      <t>ニンカ</t>
    </rPh>
    <rPh sb="484" eb="485">
      <t>ケン</t>
    </rPh>
    <rPh sb="486" eb="487">
      <t>コウ</t>
    </rPh>
    <rPh sb="487" eb="488">
      <t>チ</t>
    </rPh>
    <rPh sb="488" eb="490">
      <t>セイリ</t>
    </rPh>
    <rPh sb="490" eb="492">
      <t>カンチ</t>
    </rPh>
    <rPh sb="492" eb="494">
      <t>ショブン</t>
    </rPh>
    <rPh sb="494" eb="496">
      <t>ニンカ</t>
    </rPh>
    <rPh sb="497" eb="498">
      <t>ケン</t>
    </rPh>
    <rPh sb="499" eb="500">
      <t>コウ</t>
    </rPh>
    <rPh sb="500" eb="501">
      <t>チ</t>
    </rPh>
    <rPh sb="501" eb="503">
      <t>セイリ</t>
    </rPh>
    <rPh sb="503" eb="505">
      <t>カンチ</t>
    </rPh>
    <rPh sb="505" eb="507">
      <t>ショブン</t>
    </rPh>
    <rPh sb="507" eb="509">
      <t>ニンカ</t>
    </rPh>
    <rPh sb="510" eb="511">
      <t>カン</t>
    </rPh>
    <rPh sb="513" eb="514">
      <t>ケン</t>
    </rPh>
    <rPh sb="515" eb="516">
      <t>ロク</t>
    </rPh>
    <rPh sb="517" eb="519">
      <t>チブ</t>
    </rPh>
    <rPh sb="519" eb="520">
      <t>グン</t>
    </rPh>
    <rPh sb="520" eb="521">
      <t>クロ</t>
    </rPh>
    <rPh sb="521" eb="523">
      <t>キムラ</t>
    </rPh>
    <rPh sb="523" eb="525">
      <t>オオアザ</t>
    </rPh>
    <rPh sb="525" eb="527">
      <t>ミタ</t>
    </rPh>
    <rPh sb="527" eb="528">
      <t>アザ</t>
    </rPh>
    <rPh sb="528" eb="530">
      <t>マツタニ</t>
    </rPh>
    <rPh sb="530" eb="532">
      <t>ヒトリ</t>
    </rPh>
    <rPh sb="533" eb="535">
      <t>コウチ</t>
    </rPh>
    <rPh sb="535" eb="537">
      <t>セイリ</t>
    </rPh>
    <rPh sb="537" eb="539">
      <t>シコウ</t>
    </rPh>
    <rPh sb="539" eb="541">
      <t>ニンカ</t>
    </rPh>
    <rPh sb="542" eb="543">
      <t>ケン</t>
    </rPh>
    <rPh sb="544" eb="546">
      <t>コウチ</t>
    </rPh>
    <rPh sb="546" eb="548">
      <t>セイリ</t>
    </rPh>
    <rPh sb="548" eb="550">
      <t>シコウ</t>
    </rPh>
    <rPh sb="550" eb="552">
      <t>チク</t>
    </rPh>
    <rPh sb="553" eb="555">
      <t>カンチ</t>
    </rPh>
    <rPh sb="555" eb="557">
      <t>ショブン</t>
    </rPh>
    <rPh sb="557" eb="559">
      <t>ニンカ</t>
    </rPh>
    <rPh sb="560" eb="561">
      <t>ケン</t>
    </rPh>
    <rPh sb="562" eb="563">
      <t>コウ</t>
    </rPh>
    <rPh sb="563" eb="564">
      <t>チ</t>
    </rPh>
    <rPh sb="564" eb="566">
      <t>セイリ</t>
    </rPh>
    <rPh sb="567" eb="568">
      <t>カン</t>
    </rPh>
    <rPh sb="570" eb="572">
      <t>ゴビュウ</t>
    </rPh>
    <rPh sb="572" eb="574">
      <t>テイセイ</t>
    </rPh>
    <rPh sb="575" eb="576">
      <t>カン</t>
    </rPh>
    <rPh sb="578" eb="579">
      <t>ケン</t>
    </rPh>
    <rPh sb="579" eb="580">
      <t>ウカガイ</t>
    </rPh>
    <rPh sb="581" eb="582">
      <t>ナナ</t>
    </rPh>
    <rPh sb="583" eb="585">
      <t>イイシ</t>
    </rPh>
    <rPh sb="585" eb="586">
      <t>グン</t>
    </rPh>
    <rPh sb="586" eb="587">
      <t>ニシ</t>
    </rPh>
    <rPh sb="587" eb="589">
      <t>スサ</t>
    </rPh>
    <rPh sb="589" eb="590">
      <t>ムラ</t>
    </rPh>
    <rPh sb="590" eb="592">
      <t>オオアザ</t>
    </rPh>
    <rPh sb="592" eb="593">
      <t>タン</t>
    </rPh>
    <rPh sb="593" eb="594">
      <t>ベ</t>
    </rPh>
    <rPh sb="594" eb="595">
      <t>アザ</t>
    </rPh>
    <rPh sb="595" eb="596">
      <t>ヨド</t>
    </rPh>
    <rPh sb="596" eb="597">
      <t>ハラ</t>
    </rPh>
    <rPh sb="597" eb="598">
      <t>ガイ</t>
    </rPh>
    <rPh sb="598" eb="600">
      <t>ヨジ</t>
    </rPh>
    <rPh sb="600" eb="602">
      <t>クミアイ</t>
    </rPh>
    <rPh sb="603" eb="605">
      <t>コウチ</t>
    </rPh>
    <rPh sb="605" eb="607">
      <t>セイリ</t>
    </rPh>
    <rPh sb="607" eb="609">
      <t>クミアイ</t>
    </rPh>
    <rPh sb="609" eb="611">
      <t>セツリツ</t>
    </rPh>
    <rPh sb="611" eb="613">
      <t>ニンカ</t>
    </rPh>
    <rPh sb="614" eb="615">
      <t>ケン</t>
    </rPh>
    <rPh sb="616" eb="618">
      <t>コウチ</t>
    </rPh>
    <rPh sb="618" eb="620">
      <t>セイリ</t>
    </rPh>
    <rPh sb="620" eb="623">
      <t>クミアイチョウ</t>
    </rPh>
    <rPh sb="623" eb="624">
      <t>オヨ</t>
    </rPh>
    <rPh sb="624" eb="626">
      <t>クミアイ</t>
    </rPh>
    <rPh sb="626" eb="628">
      <t>フクチョウ</t>
    </rPh>
    <rPh sb="628" eb="630">
      <t>センニン</t>
    </rPh>
    <rPh sb="630" eb="632">
      <t>ニンカ</t>
    </rPh>
    <rPh sb="633" eb="634">
      <t>ケン</t>
    </rPh>
    <rPh sb="635" eb="636">
      <t>コウ</t>
    </rPh>
    <rPh sb="636" eb="637">
      <t>チ</t>
    </rPh>
    <rPh sb="637" eb="639">
      <t>セイリ</t>
    </rPh>
    <rPh sb="639" eb="641">
      <t>クミアイ</t>
    </rPh>
    <rPh sb="641" eb="643">
      <t>キサイ</t>
    </rPh>
    <rPh sb="643" eb="645">
      <t>ニンカ</t>
    </rPh>
    <rPh sb="646" eb="647">
      <t>ケン</t>
    </rPh>
    <rPh sb="648" eb="649">
      <t>コウ</t>
    </rPh>
    <rPh sb="649" eb="650">
      <t>チ</t>
    </rPh>
    <rPh sb="650" eb="652">
      <t>セイリ</t>
    </rPh>
    <rPh sb="652" eb="654">
      <t>クミアイ</t>
    </rPh>
    <rPh sb="654" eb="656">
      <t>キサイ</t>
    </rPh>
    <rPh sb="656" eb="658">
      <t>ニンカ</t>
    </rPh>
    <rPh sb="659" eb="660">
      <t>カン</t>
    </rPh>
    <rPh sb="662" eb="663">
      <t>ケン</t>
    </rPh>
    <rPh sb="664" eb="665">
      <t>コウ</t>
    </rPh>
    <rPh sb="665" eb="666">
      <t>チ</t>
    </rPh>
    <rPh sb="666" eb="668">
      <t>セイリ</t>
    </rPh>
    <rPh sb="668" eb="670">
      <t>セッケイ</t>
    </rPh>
    <rPh sb="670" eb="671">
      <t>ショ</t>
    </rPh>
    <rPh sb="671" eb="673">
      <t>ヘンコウ</t>
    </rPh>
    <rPh sb="673" eb="675">
      <t>ニンカ</t>
    </rPh>
    <rPh sb="676" eb="677">
      <t>ケン</t>
    </rPh>
    <rPh sb="678" eb="679">
      <t>コウ</t>
    </rPh>
    <rPh sb="679" eb="680">
      <t>チ</t>
    </rPh>
    <rPh sb="680" eb="682">
      <t>セイリ</t>
    </rPh>
    <rPh sb="682" eb="684">
      <t>クミアイ</t>
    </rPh>
    <rPh sb="684" eb="686">
      <t>キサイ</t>
    </rPh>
    <rPh sb="686" eb="688">
      <t>ヘンコウ</t>
    </rPh>
    <rPh sb="688" eb="690">
      <t>ニンカ</t>
    </rPh>
    <rPh sb="691" eb="692">
      <t>ケン</t>
    </rPh>
    <rPh sb="693" eb="694">
      <t>コウ</t>
    </rPh>
    <rPh sb="694" eb="695">
      <t>チ</t>
    </rPh>
    <rPh sb="695" eb="697">
      <t>セイリ</t>
    </rPh>
    <rPh sb="697" eb="699">
      <t>クミアイ</t>
    </rPh>
    <rPh sb="699" eb="701">
      <t>カンチ</t>
    </rPh>
    <rPh sb="701" eb="703">
      <t>ショブン</t>
    </rPh>
    <rPh sb="703" eb="705">
      <t>ニンカ</t>
    </rPh>
    <rPh sb="706" eb="707">
      <t>ケン</t>
    </rPh>
    <rPh sb="708" eb="710">
      <t>コウチ</t>
    </rPh>
    <rPh sb="710" eb="712">
      <t>セイリ</t>
    </rPh>
    <rPh sb="712" eb="714">
      <t>クミアイ</t>
    </rPh>
    <rPh sb="715" eb="717">
      <t>カイサン</t>
    </rPh>
    <rPh sb="722" eb="723">
      <t>ハチ</t>
    </rPh>
    <rPh sb="724" eb="727">
      <t>ヤツカグン</t>
    </rPh>
    <rPh sb="727" eb="729">
      <t>モチダ</t>
    </rPh>
    <rPh sb="729" eb="730">
      <t>ムラ</t>
    </rPh>
    <rPh sb="730" eb="732">
      <t>ワダ</t>
    </rPh>
    <rPh sb="732" eb="734">
      <t>クミアイ</t>
    </rPh>
    <rPh sb="735" eb="737">
      <t>コウチ</t>
    </rPh>
    <rPh sb="737" eb="739">
      <t>セイリ</t>
    </rPh>
    <rPh sb="739" eb="741">
      <t>クミアイ</t>
    </rPh>
    <rPh sb="742" eb="744">
      <t>チク</t>
    </rPh>
    <rPh sb="744" eb="745">
      <t>ナラ</t>
    </rPh>
    <rPh sb="745" eb="747">
      <t>セッケイ</t>
    </rPh>
    <rPh sb="747" eb="748">
      <t>ショ</t>
    </rPh>
    <rPh sb="748" eb="750">
      <t>ヘンコウ</t>
    </rPh>
    <rPh sb="750" eb="752">
      <t>ニンカ</t>
    </rPh>
    <rPh sb="753" eb="754">
      <t>ケン</t>
    </rPh>
    <rPh sb="755" eb="757">
      <t>コウチ</t>
    </rPh>
    <rPh sb="757" eb="759">
      <t>セイリ</t>
    </rPh>
    <rPh sb="759" eb="761">
      <t>クミアイ</t>
    </rPh>
    <rPh sb="761" eb="763">
      <t>セツリツ</t>
    </rPh>
    <rPh sb="763" eb="765">
      <t>ニンカ</t>
    </rPh>
    <rPh sb="766" eb="767">
      <t>ケン</t>
    </rPh>
    <rPh sb="768" eb="770">
      <t>コウチ</t>
    </rPh>
    <rPh sb="770" eb="772">
      <t>セイリ</t>
    </rPh>
    <rPh sb="772" eb="775">
      <t>クミアイチョウ</t>
    </rPh>
    <rPh sb="775" eb="776">
      <t>ナラ</t>
    </rPh>
    <rPh sb="776" eb="778">
      <t>クミアイ</t>
    </rPh>
    <rPh sb="778" eb="780">
      <t>フクチョウ</t>
    </rPh>
    <rPh sb="780" eb="782">
      <t>センニン</t>
    </rPh>
    <rPh sb="782" eb="784">
      <t>ニンカ</t>
    </rPh>
    <rPh sb="785" eb="786">
      <t>ケン</t>
    </rPh>
    <rPh sb="787" eb="789">
      <t>コウチ</t>
    </rPh>
    <rPh sb="789" eb="791">
      <t>セイリ</t>
    </rPh>
    <rPh sb="791" eb="793">
      <t>クミアイ</t>
    </rPh>
    <rPh sb="794" eb="796">
      <t>キヤク</t>
    </rPh>
    <rPh sb="796" eb="798">
      <t>ヘンコウ</t>
    </rPh>
    <rPh sb="798" eb="800">
      <t>ニンカ</t>
    </rPh>
    <rPh sb="801" eb="802">
      <t>ケン</t>
    </rPh>
    <rPh sb="803" eb="805">
      <t>コウチ</t>
    </rPh>
    <rPh sb="805" eb="807">
      <t>セイリ</t>
    </rPh>
    <rPh sb="807" eb="809">
      <t>クミアイ</t>
    </rPh>
    <rPh sb="810" eb="812">
      <t>カンチ</t>
    </rPh>
    <rPh sb="812" eb="814">
      <t>ショブン</t>
    </rPh>
    <rPh sb="814" eb="816">
      <t>ニンカ</t>
    </rPh>
    <rPh sb="817" eb="818">
      <t>ケン</t>
    </rPh>
    <rPh sb="819" eb="821">
      <t>コウチ</t>
    </rPh>
    <rPh sb="821" eb="823">
      <t>セイリ</t>
    </rPh>
    <rPh sb="823" eb="825">
      <t>クミアイ</t>
    </rPh>
    <rPh sb="826" eb="828">
      <t>カイサン</t>
    </rPh>
    <phoneticPr fontId="3"/>
  </si>
  <si>
    <t>2-2571</t>
  </si>
  <si>
    <t>耕地一般土地改良耕地整理地区　五〔周吉郡中村第二　組合、穩地郡都万村大字那久字小丸　組合、知夫郡知夫村右海第一　一人、同郡同村字横尾　一人、同郡黒木村字美田字ニジ　共同、同郡浦郷村字松根第一　一人、同郡黒木村大字美田カクレ畑　一人　　　外　〕</t>
  </si>
  <si>
    <t>一、周吉郡中村第二組合　耕地整理組合長及組合副長選任認可の件　耕地整理組合起債認可の件　耕地整理組合設計書変更認可の件　耕地整理組合設立認可に関する報告　耕地整理組合設計書及規約変更の件　耕地整理組合設立認可の件　耕地整理組合長選任認可の件　耕地整理組合規約変更に関する件　耕地整理組合換地処分認可の件　耕地整理組合の解散について　二、穏地郡都万村大字那久字小丸組合　耕利整理組合設立認可の件　耕地整理組合長並組合副長選任認可の件　耕地整理組合換地処分認可の件　耕地整理換地処分に関する件　耕地整理組合の解散について　三、知夫郡知夫村古海第一一人　耕地整理施行認可の件　耕地整理施行地区の換地処分認可の件　耕地整理に関する誤謬訂正届に関する件伺　四、知夫郡知夫村字横尾一人　耕地整理施行認可の件　耕地整理換地処分認可の件　五、知夫郡黒木村大字美田字ニジ共同　耕地整理施行認可の件　耕地整理に関する誤謬訂正の件伺　耕地整理換地処分認可の件　六、知夫郡浦郷村字松根第一一人　耕地整理施行認可の件　耕地整理換地処分認可の件　七、知夫郡黒木村大字美田カクレ畑一人　耕地整理施行認可の件　耕地整理換地処分認可の件　八、知夫郡黒木村大字美田四引一人　耕地整理施行認可の件　耕地整理施行地区の換地処分認可の件　耕地整理施行地区の換地処分更正認可の件　九、知夫郡浦郷村字ミマ一人　耕地整理施行認可の件　耕地整理換地処分認可の件　一〇、知夫郡浦郷村字ツクリ一人　耕地整理施行認可の件　耕地整理換地処分認可の件　一一、仁多郡阿井村大字下阿井字奥湯谷共同　耕地整理施行認可の件　耕地整理換地処分認可の件　一二、仁多郡馬木村大字小馬木北村共同　耕地整理施行認可の件　耕地整理地区の換地処分認可の件　耕地整理地区並設計書変更認可について　一三、周吉郡西郷町大字西町要木一人　耕地整理施行認可の件　耕地整理施行地区並に設計書変更認可の件　耕地整理施行地区の換地処分認可の件　換地説明書の誤謬訂正に関する件</t>
    <rPh sb="0" eb="1">
      <t>イチ</t>
    </rPh>
    <rPh sb="2" eb="3">
      <t>シュウ</t>
    </rPh>
    <rPh sb="3" eb="4">
      <t>キチ</t>
    </rPh>
    <rPh sb="4" eb="5">
      <t>グン</t>
    </rPh>
    <rPh sb="5" eb="7">
      <t>ナカムラ</t>
    </rPh>
    <rPh sb="7" eb="9">
      <t>ダイニ</t>
    </rPh>
    <rPh sb="9" eb="11">
      <t>クミアイ</t>
    </rPh>
    <rPh sb="12" eb="14">
      <t>コウチ</t>
    </rPh>
    <rPh sb="14" eb="16">
      <t>セイリ</t>
    </rPh>
    <rPh sb="16" eb="19">
      <t>クミアイチョウ</t>
    </rPh>
    <rPh sb="19" eb="20">
      <t>オヨ</t>
    </rPh>
    <rPh sb="20" eb="22">
      <t>クミアイ</t>
    </rPh>
    <rPh sb="22" eb="24">
      <t>フクチョウ</t>
    </rPh>
    <rPh sb="24" eb="26">
      <t>センニン</t>
    </rPh>
    <rPh sb="26" eb="28">
      <t>ニンカ</t>
    </rPh>
    <rPh sb="29" eb="30">
      <t>ケン</t>
    </rPh>
    <rPh sb="31" eb="32">
      <t>コウ</t>
    </rPh>
    <rPh sb="32" eb="33">
      <t>チ</t>
    </rPh>
    <rPh sb="33" eb="35">
      <t>セイリ</t>
    </rPh>
    <rPh sb="35" eb="37">
      <t>クミアイ</t>
    </rPh>
    <rPh sb="37" eb="39">
      <t>キサイ</t>
    </rPh>
    <rPh sb="39" eb="41">
      <t>ニンカ</t>
    </rPh>
    <rPh sb="42" eb="43">
      <t>ケン</t>
    </rPh>
    <rPh sb="44" eb="46">
      <t>コウチ</t>
    </rPh>
    <rPh sb="46" eb="48">
      <t>セイリ</t>
    </rPh>
    <rPh sb="48" eb="50">
      <t>クミアイ</t>
    </rPh>
    <rPh sb="50" eb="52">
      <t>セッケイ</t>
    </rPh>
    <rPh sb="52" eb="53">
      <t>ショ</t>
    </rPh>
    <rPh sb="53" eb="55">
      <t>ヘンコウ</t>
    </rPh>
    <rPh sb="55" eb="57">
      <t>ニンカ</t>
    </rPh>
    <rPh sb="58" eb="59">
      <t>ケン</t>
    </rPh>
    <rPh sb="60" eb="62">
      <t>コウチ</t>
    </rPh>
    <rPh sb="62" eb="64">
      <t>セイリ</t>
    </rPh>
    <rPh sb="64" eb="66">
      <t>クミアイ</t>
    </rPh>
    <rPh sb="66" eb="68">
      <t>セツリツ</t>
    </rPh>
    <rPh sb="68" eb="70">
      <t>ニンカ</t>
    </rPh>
    <rPh sb="71" eb="72">
      <t>カン</t>
    </rPh>
    <rPh sb="74" eb="76">
      <t>ホウコク</t>
    </rPh>
    <rPh sb="77" eb="79">
      <t>コウチ</t>
    </rPh>
    <rPh sb="79" eb="81">
      <t>セイリ</t>
    </rPh>
    <rPh sb="81" eb="83">
      <t>クミアイ</t>
    </rPh>
    <rPh sb="83" eb="85">
      <t>セッケイ</t>
    </rPh>
    <rPh sb="85" eb="86">
      <t>ショ</t>
    </rPh>
    <rPh sb="86" eb="87">
      <t>オヨ</t>
    </rPh>
    <rPh sb="87" eb="89">
      <t>キヤク</t>
    </rPh>
    <rPh sb="89" eb="91">
      <t>ヘンコウ</t>
    </rPh>
    <rPh sb="92" eb="93">
      <t>ケン</t>
    </rPh>
    <rPh sb="94" eb="96">
      <t>コウチ</t>
    </rPh>
    <rPh sb="96" eb="98">
      <t>セイリ</t>
    </rPh>
    <rPh sb="98" eb="100">
      <t>クミアイ</t>
    </rPh>
    <rPh sb="100" eb="102">
      <t>セツリツ</t>
    </rPh>
    <rPh sb="102" eb="104">
      <t>ニンカ</t>
    </rPh>
    <rPh sb="105" eb="106">
      <t>ケン</t>
    </rPh>
    <rPh sb="107" eb="109">
      <t>コウチ</t>
    </rPh>
    <rPh sb="109" eb="111">
      <t>セイリ</t>
    </rPh>
    <rPh sb="111" eb="113">
      <t>クミアイ</t>
    </rPh>
    <rPh sb="113" eb="114">
      <t>チョウ</t>
    </rPh>
    <rPh sb="114" eb="116">
      <t>センニン</t>
    </rPh>
    <rPh sb="116" eb="118">
      <t>ニンカ</t>
    </rPh>
    <rPh sb="119" eb="120">
      <t>ケン</t>
    </rPh>
    <rPh sb="121" eb="123">
      <t>コウチ</t>
    </rPh>
    <rPh sb="123" eb="125">
      <t>セイリ</t>
    </rPh>
    <rPh sb="125" eb="127">
      <t>クミアイ</t>
    </rPh>
    <rPh sb="127" eb="129">
      <t>キヤク</t>
    </rPh>
    <rPh sb="129" eb="131">
      <t>ヘンコウ</t>
    </rPh>
    <rPh sb="132" eb="133">
      <t>カン</t>
    </rPh>
    <rPh sb="135" eb="136">
      <t>ケン</t>
    </rPh>
    <rPh sb="137" eb="138">
      <t>コウ</t>
    </rPh>
    <rPh sb="138" eb="139">
      <t>チ</t>
    </rPh>
    <rPh sb="139" eb="141">
      <t>セイリ</t>
    </rPh>
    <rPh sb="141" eb="143">
      <t>クミアイ</t>
    </rPh>
    <rPh sb="143" eb="145">
      <t>カンチ</t>
    </rPh>
    <rPh sb="145" eb="147">
      <t>ショブン</t>
    </rPh>
    <rPh sb="147" eb="149">
      <t>ニンカ</t>
    </rPh>
    <rPh sb="150" eb="151">
      <t>ケン</t>
    </rPh>
    <rPh sb="152" eb="154">
      <t>コウチ</t>
    </rPh>
    <rPh sb="154" eb="156">
      <t>セイリ</t>
    </rPh>
    <rPh sb="156" eb="158">
      <t>クミアイ</t>
    </rPh>
    <rPh sb="159" eb="161">
      <t>カイサン</t>
    </rPh>
    <rPh sb="166" eb="167">
      <t>ニ</t>
    </rPh>
    <rPh sb="168" eb="169">
      <t>オン</t>
    </rPh>
    <rPh sb="169" eb="170">
      <t>チ</t>
    </rPh>
    <rPh sb="170" eb="171">
      <t>グン</t>
    </rPh>
    <rPh sb="171" eb="173">
      <t>ツマ</t>
    </rPh>
    <rPh sb="173" eb="174">
      <t>ムラ</t>
    </rPh>
    <rPh sb="174" eb="176">
      <t>オオアザ</t>
    </rPh>
    <rPh sb="176" eb="177">
      <t>ナ</t>
    </rPh>
    <rPh sb="177" eb="178">
      <t>ク</t>
    </rPh>
    <rPh sb="178" eb="179">
      <t>アザ</t>
    </rPh>
    <rPh sb="179" eb="180">
      <t>コ</t>
    </rPh>
    <rPh sb="180" eb="181">
      <t>マル</t>
    </rPh>
    <rPh sb="181" eb="183">
      <t>クミアイ</t>
    </rPh>
    <rPh sb="184" eb="185">
      <t>コウ</t>
    </rPh>
    <rPh sb="185" eb="186">
      <t>リ</t>
    </rPh>
    <rPh sb="186" eb="188">
      <t>セイリ</t>
    </rPh>
    <rPh sb="188" eb="190">
      <t>クミアイ</t>
    </rPh>
    <rPh sb="190" eb="192">
      <t>セツリツ</t>
    </rPh>
    <rPh sb="192" eb="194">
      <t>ニンカ</t>
    </rPh>
    <rPh sb="195" eb="196">
      <t>ケン</t>
    </rPh>
    <rPh sb="197" eb="199">
      <t>コウチ</t>
    </rPh>
    <rPh sb="199" eb="201">
      <t>セイリ</t>
    </rPh>
    <rPh sb="274" eb="276">
      <t>コウチ</t>
    </rPh>
    <rPh sb="276" eb="278">
      <t>セイリ</t>
    </rPh>
    <rPh sb="278" eb="280">
      <t>シコウ</t>
    </rPh>
    <rPh sb="280" eb="282">
      <t>ニンカ</t>
    </rPh>
    <rPh sb="283" eb="284">
      <t>ケン</t>
    </rPh>
    <rPh sb="285" eb="287">
      <t>コウチ</t>
    </rPh>
    <rPh sb="287" eb="289">
      <t>セイリ</t>
    </rPh>
    <rPh sb="289" eb="291">
      <t>シコウ</t>
    </rPh>
    <rPh sb="291" eb="293">
      <t>チク</t>
    </rPh>
    <rPh sb="294" eb="296">
      <t>カンチ</t>
    </rPh>
    <rPh sb="296" eb="298">
      <t>ショブン</t>
    </rPh>
    <rPh sb="298" eb="300">
      <t>ニンカ</t>
    </rPh>
    <rPh sb="301" eb="302">
      <t>ケン</t>
    </rPh>
    <rPh sb="303" eb="304">
      <t>コウ</t>
    </rPh>
    <rPh sb="304" eb="305">
      <t>チ</t>
    </rPh>
    <rPh sb="305" eb="307">
      <t>セイリ</t>
    </rPh>
    <rPh sb="308" eb="309">
      <t>カン</t>
    </rPh>
    <rPh sb="311" eb="313">
      <t>ゴビュウ</t>
    </rPh>
    <rPh sb="313" eb="315">
      <t>テイセイ</t>
    </rPh>
    <rPh sb="315" eb="316">
      <t>トドケ</t>
    </rPh>
    <rPh sb="317" eb="318">
      <t>カン</t>
    </rPh>
    <rPh sb="320" eb="321">
      <t>ケン</t>
    </rPh>
    <rPh sb="321" eb="322">
      <t>ウカガイ</t>
    </rPh>
    <rPh sb="323" eb="324">
      <t>ヨン</t>
    </rPh>
    <rPh sb="325" eb="327">
      <t>チブ</t>
    </rPh>
    <rPh sb="327" eb="328">
      <t>グン</t>
    </rPh>
    <rPh sb="328" eb="331">
      <t>チブムラ</t>
    </rPh>
    <rPh sb="331" eb="332">
      <t>アザ</t>
    </rPh>
    <rPh sb="332" eb="334">
      <t>ヨコオ</t>
    </rPh>
    <rPh sb="334" eb="336">
      <t>ヒトリ</t>
    </rPh>
    <rPh sb="337" eb="339">
      <t>コウチ</t>
    </rPh>
    <rPh sb="339" eb="341">
      <t>セイリ</t>
    </rPh>
    <rPh sb="341" eb="343">
      <t>シコウ</t>
    </rPh>
    <rPh sb="343" eb="345">
      <t>ニンカ</t>
    </rPh>
    <rPh sb="346" eb="347">
      <t>ケン</t>
    </rPh>
    <rPh sb="348" eb="349">
      <t>コウ</t>
    </rPh>
    <rPh sb="349" eb="350">
      <t>チ</t>
    </rPh>
    <rPh sb="350" eb="352">
      <t>セイリ</t>
    </rPh>
    <rPh sb="352" eb="354">
      <t>カンチ</t>
    </rPh>
    <rPh sb="354" eb="356">
      <t>ショブン</t>
    </rPh>
    <rPh sb="356" eb="358">
      <t>ニンカ</t>
    </rPh>
    <rPh sb="359" eb="360">
      <t>ケン</t>
    </rPh>
    <rPh sb="361" eb="362">
      <t>ゴ</t>
    </rPh>
    <rPh sb="363" eb="365">
      <t>チブ</t>
    </rPh>
    <rPh sb="365" eb="366">
      <t>グン</t>
    </rPh>
    <rPh sb="366" eb="367">
      <t>クロ</t>
    </rPh>
    <rPh sb="367" eb="369">
      <t>キムラ</t>
    </rPh>
    <rPh sb="369" eb="371">
      <t>オオアザ</t>
    </rPh>
    <rPh sb="371" eb="373">
      <t>ミタ</t>
    </rPh>
    <rPh sb="373" eb="374">
      <t>アザ</t>
    </rPh>
    <rPh sb="376" eb="378">
      <t>キョウドウ</t>
    </rPh>
    <rPh sb="379" eb="381">
      <t>コウチ</t>
    </rPh>
    <rPh sb="381" eb="383">
      <t>セイリ</t>
    </rPh>
    <rPh sb="383" eb="385">
      <t>シコウ</t>
    </rPh>
    <rPh sb="385" eb="387">
      <t>ニンカ</t>
    </rPh>
    <rPh sb="388" eb="389">
      <t>ケン</t>
    </rPh>
    <rPh sb="390" eb="391">
      <t>コウ</t>
    </rPh>
    <rPh sb="391" eb="392">
      <t>チ</t>
    </rPh>
    <rPh sb="392" eb="394">
      <t>セイリ</t>
    </rPh>
    <rPh sb="395" eb="396">
      <t>カン</t>
    </rPh>
    <rPh sb="398" eb="400">
      <t>ゴビュウ</t>
    </rPh>
    <rPh sb="400" eb="402">
      <t>テイセイ</t>
    </rPh>
    <rPh sb="403" eb="404">
      <t>ケン</t>
    </rPh>
    <rPh sb="404" eb="405">
      <t>ウカガイ</t>
    </rPh>
    <rPh sb="406" eb="407">
      <t>コウ</t>
    </rPh>
    <rPh sb="407" eb="408">
      <t>チ</t>
    </rPh>
    <rPh sb="408" eb="410">
      <t>セイリ</t>
    </rPh>
    <rPh sb="410" eb="412">
      <t>カンチ</t>
    </rPh>
    <rPh sb="412" eb="414">
      <t>ショブン</t>
    </rPh>
    <rPh sb="414" eb="416">
      <t>ニンカ</t>
    </rPh>
    <rPh sb="417" eb="418">
      <t>ケン</t>
    </rPh>
    <rPh sb="419" eb="420">
      <t>ロク</t>
    </rPh>
    <rPh sb="421" eb="423">
      <t>チブ</t>
    </rPh>
    <rPh sb="423" eb="424">
      <t>グン</t>
    </rPh>
    <rPh sb="424" eb="425">
      <t>ウラ</t>
    </rPh>
    <rPh sb="425" eb="426">
      <t>ゴウ</t>
    </rPh>
    <rPh sb="426" eb="427">
      <t>ムラ</t>
    </rPh>
    <rPh sb="427" eb="428">
      <t>アザ</t>
    </rPh>
    <rPh sb="428" eb="430">
      <t>マツネ</t>
    </rPh>
    <rPh sb="430" eb="432">
      <t>ダイイチ</t>
    </rPh>
    <rPh sb="432" eb="434">
      <t>ヒトリ</t>
    </rPh>
    <rPh sb="435" eb="437">
      <t>コウチ</t>
    </rPh>
    <rPh sb="437" eb="439">
      <t>セイリ</t>
    </rPh>
    <rPh sb="439" eb="441">
      <t>シコウ</t>
    </rPh>
    <rPh sb="441" eb="443">
      <t>ニンカ</t>
    </rPh>
    <rPh sb="444" eb="445">
      <t>ケン</t>
    </rPh>
    <rPh sb="446" eb="447">
      <t>コウ</t>
    </rPh>
    <rPh sb="447" eb="448">
      <t>チ</t>
    </rPh>
    <rPh sb="448" eb="450">
      <t>セイリ</t>
    </rPh>
    <rPh sb="450" eb="452">
      <t>カンチ</t>
    </rPh>
    <rPh sb="452" eb="454">
      <t>ショブン</t>
    </rPh>
    <rPh sb="454" eb="456">
      <t>ニンカ</t>
    </rPh>
    <rPh sb="457" eb="458">
      <t>ケン</t>
    </rPh>
    <rPh sb="459" eb="460">
      <t>ナナ</t>
    </rPh>
    <rPh sb="461" eb="463">
      <t>チブ</t>
    </rPh>
    <rPh sb="463" eb="464">
      <t>グン</t>
    </rPh>
    <rPh sb="464" eb="465">
      <t>クロ</t>
    </rPh>
    <rPh sb="465" eb="467">
      <t>キムラ</t>
    </rPh>
    <rPh sb="467" eb="469">
      <t>オオアザ</t>
    </rPh>
    <rPh sb="469" eb="471">
      <t>ミタ</t>
    </rPh>
    <rPh sb="474" eb="475">
      <t>ハタ</t>
    </rPh>
    <rPh sb="475" eb="477">
      <t>ヒトリ</t>
    </rPh>
    <rPh sb="478" eb="480">
      <t>コウチ</t>
    </rPh>
    <rPh sb="480" eb="482">
      <t>セイリ</t>
    </rPh>
    <rPh sb="482" eb="484">
      <t>シコウ</t>
    </rPh>
    <rPh sb="484" eb="486">
      <t>ニンカ</t>
    </rPh>
    <rPh sb="487" eb="488">
      <t>ケン</t>
    </rPh>
    <rPh sb="489" eb="490">
      <t>コウ</t>
    </rPh>
    <rPh sb="490" eb="491">
      <t>チ</t>
    </rPh>
    <rPh sb="491" eb="493">
      <t>セイリ</t>
    </rPh>
    <rPh sb="493" eb="495">
      <t>カンチ</t>
    </rPh>
    <rPh sb="495" eb="497">
      <t>ショブン</t>
    </rPh>
    <rPh sb="497" eb="499">
      <t>ニンカ</t>
    </rPh>
    <rPh sb="500" eb="501">
      <t>ケン</t>
    </rPh>
    <rPh sb="502" eb="503">
      <t>ハチ</t>
    </rPh>
    <rPh sb="504" eb="506">
      <t>チブ</t>
    </rPh>
    <rPh sb="506" eb="507">
      <t>グン</t>
    </rPh>
    <rPh sb="507" eb="508">
      <t>クロ</t>
    </rPh>
    <rPh sb="508" eb="510">
      <t>キムラ</t>
    </rPh>
    <rPh sb="510" eb="512">
      <t>オオアザ</t>
    </rPh>
    <rPh sb="512" eb="514">
      <t>ミタ</t>
    </rPh>
    <rPh sb="514" eb="515">
      <t>ヨン</t>
    </rPh>
    <rPh sb="515" eb="516">
      <t>ヒ</t>
    </rPh>
    <rPh sb="516" eb="518">
      <t>ヒトリ</t>
    </rPh>
    <rPh sb="519" eb="521">
      <t>コウチ</t>
    </rPh>
    <rPh sb="521" eb="523">
      <t>セイリ</t>
    </rPh>
    <rPh sb="523" eb="525">
      <t>シコウ</t>
    </rPh>
    <rPh sb="525" eb="527">
      <t>ニンカ</t>
    </rPh>
    <rPh sb="528" eb="529">
      <t>ケン</t>
    </rPh>
    <rPh sb="530" eb="532">
      <t>コウチ</t>
    </rPh>
    <rPh sb="532" eb="534">
      <t>セイリ</t>
    </rPh>
    <rPh sb="534" eb="536">
      <t>シコウ</t>
    </rPh>
    <rPh sb="536" eb="538">
      <t>チク</t>
    </rPh>
    <rPh sb="539" eb="541">
      <t>カンチ</t>
    </rPh>
    <rPh sb="541" eb="543">
      <t>ショブン</t>
    </rPh>
    <rPh sb="543" eb="545">
      <t>ニンカ</t>
    </rPh>
    <rPh sb="546" eb="547">
      <t>ケン</t>
    </rPh>
    <rPh sb="548" eb="550">
      <t>コウチ</t>
    </rPh>
    <rPh sb="550" eb="552">
      <t>セイリ</t>
    </rPh>
    <rPh sb="552" eb="554">
      <t>シコウ</t>
    </rPh>
    <rPh sb="554" eb="556">
      <t>チク</t>
    </rPh>
    <rPh sb="557" eb="559">
      <t>カンチ</t>
    </rPh>
    <rPh sb="559" eb="561">
      <t>ショブン</t>
    </rPh>
    <rPh sb="561" eb="563">
      <t>コウセイ</t>
    </rPh>
    <rPh sb="563" eb="565">
      <t>ニンカ</t>
    </rPh>
    <rPh sb="566" eb="567">
      <t>ケン</t>
    </rPh>
    <rPh sb="568" eb="569">
      <t>キュウ</t>
    </rPh>
    <rPh sb="570" eb="572">
      <t>チブ</t>
    </rPh>
    <rPh sb="572" eb="573">
      <t>グン</t>
    </rPh>
    <rPh sb="573" eb="574">
      <t>ウラ</t>
    </rPh>
    <rPh sb="574" eb="575">
      <t>ゴウ</t>
    </rPh>
    <rPh sb="575" eb="576">
      <t>ムラ</t>
    </rPh>
    <rPh sb="576" eb="577">
      <t>アザ</t>
    </rPh>
    <rPh sb="579" eb="581">
      <t>ヒトリ</t>
    </rPh>
    <rPh sb="582" eb="584">
      <t>コウチ</t>
    </rPh>
    <rPh sb="584" eb="586">
      <t>セイリ</t>
    </rPh>
    <rPh sb="586" eb="588">
      <t>シコウ</t>
    </rPh>
    <rPh sb="588" eb="590">
      <t>ニンカ</t>
    </rPh>
    <rPh sb="591" eb="592">
      <t>ケン</t>
    </rPh>
    <rPh sb="593" eb="594">
      <t>コウ</t>
    </rPh>
    <rPh sb="594" eb="595">
      <t>チ</t>
    </rPh>
    <rPh sb="595" eb="597">
      <t>セイリ</t>
    </rPh>
    <rPh sb="597" eb="599">
      <t>カンチ</t>
    </rPh>
    <rPh sb="599" eb="601">
      <t>ショブン</t>
    </rPh>
    <rPh sb="601" eb="603">
      <t>ニンカ</t>
    </rPh>
    <rPh sb="604" eb="605">
      <t>ケン</t>
    </rPh>
    <rPh sb="606" eb="607">
      <t>イチ</t>
    </rPh>
    <rPh sb="609" eb="611">
      <t>チブ</t>
    </rPh>
    <rPh sb="611" eb="612">
      <t>グン</t>
    </rPh>
    <rPh sb="612" eb="613">
      <t>ウラ</t>
    </rPh>
    <rPh sb="613" eb="614">
      <t>ゴウ</t>
    </rPh>
    <rPh sb="614" eb="615">
      <t>ムラ</t>
    </rPh>
    <rPh sb="615" eb="616">
      <t>アザ</t>
    </rPh>
    <rPh sb="619" eb="621">
      <t>ヒトリ</t>
    </rPh>
    <rPh sb="622" eb="624">
      <t>コウチ</t>
    </rPh>
    <rPh sb="624" eb="626">
      <t>セイリ</t>
    </rPh>
    <rPh sb="626" eb="628">
      <t>シコウ</t>
    </rPh>
    <rPh sb="628" eb="630">
      <t>ニンカ</t>
    </rPh>
    <rPh sb="631" eb="632">
      <t>ケン</t>
    </rPh>
    <rPh sb="633" eb="634">
      <t>コウ</t>
    </rPh>
    <rPh sb="634" eb="635">
      <t>チ</t>
    </rPh>
    <rPh sb="635" eb="637">
      <t>セイリ</t>
    </rPh>
    <rPh sb="637" eb="639">
      <t>カンチ</t>
    </rPh>
    <rPh sb="639" eb="641">
      <t>ショブン</t>
    </rPh>
    <rPh sb="641" eb="643">
      <t>ニンカ</t>
    </rPh>
    <rPh sb="644" eb="645">
      <t>ケン</t>
    </rPh>
    <rPh sb="649" eb="651">
      <t>ニタ</t>
    </rPh>
    <rPh sb="651" eb="652">
      <t>グン</t>
    </rPh>
    <rPh sb="652" eb="654">
      <t>アイ</t>
    </rPh>
    <rPh sb="654" eb="655">
      <t>ムラ</t>
    </rPh>
    <rPh sb="655" eb="657">
      <t>オオアザ</t>
    </rPh>
    <rPh sb="657" eb="658">
      <t>シモ</t>
    </rPh>
    <rPh sb="658" eb="660">
      <t>アイ</t>
    </rPh>
    <rPh sb="660" eb="661">
      <t>アザ</t>
    </rPh>
    <rPh sb="661" eb="662">
      <t>オク</t>
    </rPh>
    <rPh sb="662" eb="663">
      <t>ユ</t>
    </rPh>
    <rPh sb="663" eb="664">
      <t>ダニ</t>
    </rPh>
    <rPh sb="664" eb="666">
      <t>キョウドウ</t>
    </rPh>
    <rPh sb="667" eb="669">
      <t>コウチ</t>
    </rPh>
    <rPh sb="669" eb="671">
      <t>セイリ</t>
    </rPh>
    <rPh sb="671" eb="673">
      <t>シコウ</t>
    </rPh>
    <rPh sb="673" eb="675">
      <t>ニンカ</t>
    </rPh>
    <rPh sb="676" eb="677">
      <t>ケン</t>
    </rPh>
    <rPh sb="678" eb="679">
      <t>コウ</t>
    </rPh>
    <rPh sb="679" eb="680">
      <t>チ</t>
    </rPh>
    <rPh sb="680" eb="682">
      <t>セイリ</t>
    </rPh>
    <rPh sb="682" eb="684">
      <t>カンチ</t>
    </rPh>
    <rPh sb="684" eb="686">
      <t>ショブン</t>
    </rPh>
    <rPh sb="686" eb="688">
      <t>ニンカ</t>
    </rPh>
    <rPh sb="689" eb="690">
      <t>ケン</t>
    </rPh>
    <rPh sb="694" eb="696">
      <t>ニタ</t>
    </rPh>
    <rPh sb="696" eb="697">
      <t>グン</t>
    </rPh>
    <rPh sb="697" eb="698">
      <t>マ</t>
    </rPh>
    <rPh sb="698" eb="700">
      <t>キムラ</t>
    </rPh>
    <rPh sb="700" eb="702">
      <t>オオアザ</t>
    </rPh>
    <rPh sb="702" eb="703">
      <t>コ</t>
    </rPh>
    <rPh sb="703" eb="704">
      <t>マ</t>
    </rPh>
    <rPh sb="704" eb="705">
      <t>キ</t>
    </rPh>
    <rPh sb="705" eb="707">
      <t>キタムラ</t>
    </rPh>
    <rPh sb="707" eb="709">
      <t>キョウドウ</t>
    </rPh>
    <rPh sb="710" eb="712">
      <t>コウチ</t>
    </rPh>
    <rPh sb="712" eb="714">
      <t>セイリ</t>
    </rPh>
    <rPh sb="714" eb="716">
      <t>シコウ</t>
    </rPh>
    <rPh sb="716" eb="718">
      <t>ニンカ</t>
    </rPh>
    <rPh sb="719" eb="720">
      <t>ケン</t>
    </rPh>
    <rPh sb="721" eb="723">
      <t>コウチ</t>
    </rPh>
    <rPh sb="723" eb="725">
      <t>セイリ</t>
    </rPh>
    <rPh sb="725" eb="727">
      <t>チク</t>
    </rPh>
    <rPh sb="728" eb="730">
      <t>カンチ</t>
    </rPh>
    <rPh sb="730" eb="732">
      <t>ショブン</t>
    </rPh>
    <rPh sb="732" eb="734">
      <t>ニンカ</t>
    </rPh>
    <rPh sb="735" eb="736">
      <t>ケン</t>
    </rPh>
    <rPh sb="737" eb="738">
      <t>コウ</t>
    </rPh>
    <rPh sb="738" eb="739">
      <t>チ</t>
    </rPh>
    <rPh sb="739" eb="741">
      <t>セイリ</t>
    </rPh>
    <rPh sb="741" eb="743">
      <t>チク</t>
    </rPh>
    <rPh sb="743" eb="744">
      <t>ナラ</t>
    </rPh>
    <rPh sb="744" eb="746">
      <t>セッケイ</t>
    </rPh>
    <rPh sb="746" eb="747">
      <t>ショ</t>
    </rPh>
    <rPh sb="747" eb="749">
      <t>ヘンコウ</t>
    </rPh>
    <rPh sb="749" eb="751">
      <t>ニンカ</t>
    </rPh>
    <rPh sb="759" eb="760">
      <t>シュウ</t>
    </rPh>
    <rPh sb="760" eb="761">
      <t>キチ</t>
    </rPh>
    <rPh sb="761" eb="762">
      <t>グン</t>
    </rPh>
    <rPh sb="765" eb="767">
      <t>オオアザ</t>
    </rPh>
    <rPh sb="774" eb="776">
      <t>コウチ</t>
    </rPh>
    <rPh sb="776" eb="778">
      <t>セイリ</t>
    </rPh>
    <rPh sb="778" eb="780">
      <t>シコウ</t>
    </rPh>
    <rPh sb="780" eb="782">
      <t>ニンカ</t>
    </rPh>
    <rPh sb="783" eb="784">
      <t>ケン</t>
    </rPh>
    <rPh sb="785" eb="787">
      <t>コウチ</t>
    </rPh>
    <rPh sb="787" eb="789">
      <t>セイリ</t>
    </rPh>
    <rPh sb="789" eb="791">
      <t>シコウ</t>
    </rPh>
    <rPh sb="791" eb="793">
      <t>チク</t>
    </rPh>
    <rPh sb="793" eb="794">
      <t>ナラ</t>
    </rPh>
    <rPh sb="795" eb="797">
      <t>セッケイ</t>
    </rPh>
    <rPh sb="797" eb="798">
      <t>ショ</t>
    </rPh>
    <rPh sb="798" eb="800">
      <t>ヘンコウ</t>
    </rPh>
    <rPh sb="800" eb="802">
      <t>ニンカ</t>
    </rPh>
    <rPh sb="803" eb="804">
      <t>ケン</t>
    </rPh>
    <rPh sb="805" eb="807">
      <t>コウチ</t>
    </rPh>
    <rPh sb="807" eb="809">
      <t>セイリ</t>
    </rPh>
    <rPh sb="809" eb="811">
      <t>シコウ</t>
    </rPh>
    <rPh sb="811" eb="813">
      <t>チク</t>
    </rPh>
    <rPh sb="814" eb="816">
      <t>カンチ</t>
    </rPh>
    <rPh sb="816" eb="818">
      <t>ショブン</t>
    </rPh>
    <rPh sb="818" eb="820">
      <t>ニンカ</t>
    </rPh>
    <rPh sb="821" eb="822">
      <t>ケン</t>
    </rPh>
    <rPh sb="823" eb="825">
      <t>カンチ</t>
    </rPh>
    <rPh sb="825" eb="827">
      <t>セツメイ</t>
    </rPh>
    <rPh sb="827" eb="828">
      <t>ショ</t>
    </rPh>
    <rPh sb="829" eb="831">
      <t>ゴビュウ</t>
    </rPh>
    <rPh sb="831" eb="833">
      <t>テイセイ</t>
    </rPh>
    <rPh sb="834" eb="835">
      <t>カン</t>
    </rPh>
    <rPh sb="837" eb="838">
      <t>ケン</t>
    </rPh>
    <phoneticPr fontId="3"/>
  </si>
  <si>
    <t>2-2572</t>
  </si>
  <si>
    <t>耕地一般土地改良耕地整理地区　六〔仁多郡馬木村大字小馬木第一　一人、同郡阿井村大字上阿井吉原　共同、同郡同村大字上阿井福原第一　共同、同郡同村大字阿井殿迫　一人、知夫郡黒木村別府王ノ城　一人、同郡同村大字美田字加尾　一人、同郡浦郷村字鯛長尾　一人　　外〕</t>
  </si>
  <si>
    <t>（一、なし）二、仁多郡馬木村大字小馬木第一一人　耕地整理施行認可の件　耕地整理一人施行地区の換地処分認可について　三、仁多郡阿井村大字上阿井吉原共同　耕地整理施行認可の件　耕地整理地区の換地処分認可の件　四、仁多郡阿井村大字上阿井福原第一共同　耕地整理施行認可の件　耕地整理施行地区の換地処分認可の件　五、仁多郡阿井村大字下阿井殿迫一人　耕地整理施行認可の件　耕地整理施行地区の換地処分認可の件　耕地整理施行地区の一人施行を共同施行に変更認可の件　耕地整理施行地区換地処分変更認可の件　六、知夫郡黒木村別府王ノ城一人　耕地整理施行認可の件　耕地整理地区の一人施行より共同施行への変更認可について　耕地整理地区の換地処分認可について　換地処分の誤謬訂正について　七、知夫郡黒木村大字美田字カマ尾一人　耕地整理施行認可の件　耕地整理一人施行地区の換地処分認可について　換地処分の誤謬訂正について　八、知夫郡浦郷村字鯛長尾一人　耕地整理施行認可の件　耕地整理一人施行地区の地区並びに設計書変更認可について　耕地整理一人施行地区の換地処分認可について　九、知夫郡浦郷村字松ヶ尾一人　耕地整理施行認可の件　耕地整理一人施行地区の地区並びに設計書変更認可について　耕地整理一人施行地区の換地処分認可について　一〇、仁多郡馬木村大字大馬木字瀧ノ尻共同　耕地整理施行地区並設計書変更認可の件　耕地整理施行認可の件　耕地整理共同施行地区の換地処分認可について　一一、仁多郡馬木村大字小馬木字板敷一人　耕地整理施行認可の件　耕地整理一人施行地区の換地処分認可について　一二、仁多郡八川村大字大谷字杭木川平一人　耕地整理施行認可の件　耕地整理地区並に設計書変更認可の件　耕地整理地区の換地処分認可について　一三、仁多郡馬木村大字大馬木小馬木共同　耕地整理工事着手手続に関する件　耕地整理共同施行認可の件　耕地整理共同施行認可に関する件　耕地整理共同施行地区の換地処分認可について　一四、仁多郡馬木村大字小馬木杉ノ向一人　耕地整理施行認可の件　耕地整理一人施行地区の換地処分認可について　耕地整理一人施行地区の換地処分変更について　一五、仁多郡八川村金川奥一人　耕地整理施行認可の件　耕地整理地区の換地処分認可の件　</t>
    <rPh sb="1" eb="2">
      <t>イチ</t>
    </rPh>
    <rPh sb="6" eb="7">
      <t>ニ</t>
    </rPh>
    <rPh sb="8" eb="10">
      <t>ニタ</t>
    </rPh>
    <rPh sb="10" eb="11">
      <t>グン</t>
    </rPh>
    <rPh sb="11" eb="12">
      <t>マ</t>
    </rPh>
    <rPh sb="12" eb="14">
      <t>キムラ</t>
    </rPh>
    <rPh sb="14" eb="16">
      <t>オオアザ</t>
    </rPh>
    <rPh sb="16" eb="17">
      <t>コ</t>
    </rPh>
    <rPh sb="17" eb="18">
      <t>マ</t>
    </rPh>
    <rPh sb="18" eb="19">
      <t>キ</t>
    </rPh>
    <rPh sb="19" eb="21">
      <t>ダイイチ</t>
    </rPh>
    <rPh sb="21" eb="23">
      <t>ヒトリ</t>
    </rPh>
    <rPh sb="24" eb="26">
      <t>コウチ</t>
    </rPh>
    <rPh sb="26" eb="28">
      <t>セイリ</t>
    </rPh>
    <rPh sb="28" eb="30">
      <t>シコウ</t>
    </rPh>
    <rPh sb="30" eb="32">
      <t>ニンカ</t>
    </rPh>
    <rPh sb="33" eb="34">
      <t>ケン</t>
    </rPh>
    <rPh sb="35" eb="36">
      <t>コウ</t>
    </rPh>
    <rPh sb="36" eb="37">
      <t>チ</t>
    </rPh>
    <rPh sb="37" eb="39">
      <t>セイリ</t>
    </rPh>
    <rPh sb="39" eb="41">
      <t>ヒトリ</t>
    </rPh>
    <rPh sb="41" eb="43">
      <t>シコウ</t>
    </rPh>
    <rPh sb="43" eb="45">
      <t>チク</t>
    </rPh>
    <rPh sb="46" eb="48">
      <t>カンチ</t>
    </rPh>
    <rPh sb="48" eb="50">
      <t>ショブン</t>
    </rPh>
    <rPh sb="50" eb="52">
      <t>ニンカ</t>
    </rPh>
    <rPh sb="57" eb="58">
      <t>サン</t>
    </rPh>
    <rPh sb="59" eb="61">
      <t>ニタ</t>
    </rPh>
    <rPh sb="61" eb="62">
      <t>グン</t>
    </rPh>
    <rPh sb="62" eb="64">
      <t>アイ</t>
    </rPh>
    <rPh sb="64" eb="65">
      <t>ムラ</t>
    </rPh>
    <rPh sb="65" eb="67">
      <t>オオアザ</t>
    </rPh>
    <rPh sb="67" eb="68">
      <t>カミ</t>
    </rPh>
    <rPh sb="68" eb="70">
      <t>アイ</t>
    </rPh>
    <rPh sb="70" eb="72">
      <t>ヨシハラ</t>
    </rPh>
    <rPh sb="72" eb="74">
      <t>キョウドウ</t>
    </rPh>
    <rPh sb="75" eb="77">
      <t>コウチ</t>
    </rPh>
    <rPh sb="77" eb="79">
      <t>セイリ</t>
    </rPh>
    <rPh sb="79" eb="81">
      <t>シコウ</t>
    </rPh>
    <rPh sb="81" eb="83">
      <t>ニンカ</t>
    </rPh>
    <rPh sb="84" eb="85">
      <t>ケン</t>
    </rPh>
    <rPh sb="86" eb="87">
      <t>コウ</t>
    </rPh>
    <rPh sb="87" eb="88">
      <t>チ</t>
    </rPh>
    <rPh sb="88" eb="90">
      <t>セイリ</t>
    </rPh>
    <rPh sb="90" eb="92">
      <t>チク</t>
    </rPh>
    <rPh sb="93" eb="95">
      <t>カンチ</t>
    </rPh>
    <rPh sb="95" eb="97">
      <t>ショブン</t>
    </rPh>
    <rPh sb="97" eb="99">
      <t>ニンカ</t>
    </rPh>
    <rPh sb="100" eb="101">
      <t>ケン</t>
    </rPh>
    <rPh sb="102" eb="103">
      <t>ヨン</t>
    </rPh>
    <rPh sb="104" eb="106">
      <t>ニタ</t>
    </rPh>
    <rPh sb="106" eb="107">
      <t>グン</t>
    </rPh>
    <rPh sb="107" eb="109">
      <t>アイ</t>
    </rPh>
    <rPh sb="109" eb="110">
      <t>ムラ</t>
    </rPh>
    <rPh sb="110" eb="112">
      <t>オオアザ</t>
    </rPh>
    <rPh sb="112" eb="113">
      <t>カミ</t>
    </rPh>
    <rPh sb="113" eb="115">
      <t>アイ</t>
    </rPh>
    <rPh sb="115" eb="117">
      <t>フクハラ</t>
    </rPh>
    <rPh sb="117" eb="119">
      <t>ダイイチ</t>
    </rPh>
    <rPh sb="119" eb="121">
      <t>キョウドウ</t>
    </rPh>
    <rPh sb="122" eb="124">
      <t>コウチ</t>
    </rPh>
    <rPh sb="124" eb="126">
      <t>セイリ</t>
    </rPh>
    <rPh sb="126" eb="128">
      <t>シコウ</t>
    </rPh>
    <rPh sb="128" eb="130">
      <t>ニンカ</t>
    </rPh>
    <rPh sb="131" eb="132">
      <t>ケン</t>
    </rPh>
    <rPh sb="133" eb="135">
      <t>コウチ</t>
    </rPh>
    <rPh sb="135" eb="137">
      <t>セイリ</t>
    </rPh>
    <rPh sb="137" eb="139">
      <t>シコウ</t>
    </rPh>
    <rPh sb="139" eb="141">
      <t>チク</t>
    </rPh>
    <rPh sb="142" eb="144">
      <t>カンチ</t>
    </rPh>
    <rPh sb="144" eb="146">
      <t>ショブン</t>
    </rPh>
    <rPh sb="146" eb="148">
      <t>ニンカ</t>
    </rPh>
    <rPh sb="149" eb="150">
      <t>ケン</t>
    </rPh>
    <rPh sb="151" eb="152">
      <t>ゴ</t>
    </rPh>
    <rPh sb="153" eb="155">
      <t>ニタ</t>
    </rPh>
    <rPh sb="155" eb="156">
      <t>グン</t>
    </rPh>
    <rPh sb="156" eb="158">
      <t>アイ</t>
    </rPh>
    <rPh sb="158" eb="159">
      <t>ムラ</t>
    </rPh>
    <rPh sb="159" eb="161">
      <t>オオアザ</t>
    </rPh>
    <rPh sb="161" eb="162">
      <t>シモ</t>
    </rPh>
    <rPh sb="162" eb="164">
      <t>アイ</t>
    </rPh>
    <rPh sb="164" eb="165">
      <t>トノ</t>
    </rPh>
    <rPh sb="165" eb="166">
      <t>サコ</t>
    </rPh>
    <rPh sb="166" eb="168">
      <t>ヒトリ</t>
    </rPh>
    <rPh sb="169" eb="171">
      <t>コウチ</t>
    </rPh>
    <rPh sb="171" eb="173">
      <t>セイリ</t>
    </rPh>
    <rPh sb="173" eb="175">
      <t>シコウ</t>
    </rPh>
    <rPh sb="175" eb="177">
      <t>ニンカ</t>
    </rPh>
    <rPh sb="178" eb="179">
      <t>ケン</t>
    </rPh>
    <rPh sb="180" eb="182">
      <t>コウチ</t>
    </rPh>
    <rPh sb="182" eb="184">
      <t>セイリ</t>
    </rPh>
    <rPh sb="184" eb="186">
      <t>シコウ</t>
    </rPh>
    <rPh sb="186" eb="188">
      <t>チク</t>
    </rPh>
    <rPh sb="189" eb="191">
      <t>カンチ</t>
    </rPh>
    <rPh sb="191" eb="193">
      <t>ショブン</t>
    </rPh>
    <rPh sb="193" eb="195">
      <t>ニンカ</t>
    </rPh>
    <rPh sb="196" eb="197">
      <t>ケン</t>
    </rPh>
    <rPh sb="198" eb="200">
      <t>コウチ</t>
    </rPh>
    <rPh sb="200" eb="202">
      <t>セイリ</t>
    </rPh>
    <rPh sb="202" eb="204">
      <t>シコウ</t>
    </rPh>
    <rPh sb="204" eb="206">
      <t>チク</t>
    </rPh>
    <rPh sb="207" eb="209">
      <t>ヒトリ</t>
    </rPh>
    <rPh sb="209" eb="211">
      <t>シコウ</t>
    </rPh>
    <rPh sb="212" eb="214">
      <t>キョウドウ</t>
    </rPh>
    <rPh sb="214" eb="216">
      <t>シコウ</t>
    </rPh>
    <rPh sb="217" eb="219">
      <t>ヘンコウ</t>
    </rPh>
    <rPh sb="219" eb="221">
      <t>ニンカ</t>
    </rPh>
    <rPh sb="222" eb="223">
      <t>ケン</t>
    </rPh>
    <rPh sb="224" eb="226">
      <t>コウチ</t>
    </rPh>
    <rPh sb="226" eb="228">
      <t>セイリ</t>
    </rPh>
    <rPh sb="228" eb="230">
      <t>シコウ</t>
    </rPh>
    <rPh sb="230" eb="232">
      <t>チク</t>
    </rPh>
    <rPh sb="232" eb="234">
      <t>カンチ</t>
    </rPh>
    <rPh sb="234" eb="236">
      <t>ショブン</t>
    </rPh>
    <rPh sb="236" eb="238">
      <t>ヘンコウ</t>
    </rPh>
    <rPh sb="238" eb="240">
      <t>ニンカ</t>
    </rPh>
    <rPh sb="241" eb="242">
      <t>ケン</t>
    </rPh>
    <rPh sb="243" eb="244">
      <t>ロク</t>
    </rPh>
    <rPh sb="245" eb="247">
      <t>チブ</t>
    </rPh>
    <rPh sb="247" eb="248">
      <t>グン</t>
    </rPh>
    <rPh sb="248" eb="250">
      <t>クロキ</t>
    </rPh>
    <rPh sb="250" eb="251">
      <t>ムラ</t>
    </rPh>
    <rPh sb="251" eb="253">
      <t>ベップ</t>
    </rPh>
    <rPh sb="253" eb="254">
      <t>オウ</t>
    </rPh>
    <rPh sb="255" eb="256">
      <t>シロ</t>
    </rPh>
    <rPh sb="256" eb="258">
      <t>ヒトリ</t>
    </rPh>
    <rPh sb="259" eb="261">
      <t>コウチ</t>
    </rPh>
    <rPh sb="261" eb="263">
      <t>セイリ</t>
    </rPh>
    <rPh sb="263" eb="265">
      <t>シコウ</t>
    </rPh>
    <rPh sb="265" eb="267">
      <t>ニンカ</t>
    </rPh>
    <rPh sb="268" eb="269">
      <t>ケン</t>
    </rPh>
    <rPh sb="270" eb="271">
      <t>コウ</t>
    </rPh>
    <rPh sb="271" eb="272">
      <t>チ</t>
    </rPh>
    <rPh sb="272" eb="274">
      <t>セイリ</t>
    </rPh>
    <rPh sb="274" eb="276">
      <t>チク</t>
    </rPh>
    <rPh sb="277" eb="279">
      <t>ヒトリ</t>
    </rPh>
    <rPh sb="279" eb="281">
      <t>シコウ</t>
    </rPh>
    <rPh sb="283" eb="285">
      <t>キョウドウ</t>
    </rPh>
    <rPh sb="285" eb="287">
      <t>シコウ</t>
    </rPh>
    <rPh sb="289" eb="291">
      <t>ヘンコウ</t>
    </rPh>
    <rPh sb="291" eb="293">
      <t>ニンカ</t>
    </rPh>
    <rPh sb="298" eb="299">
      <t>コウ</t>
    </rPh>
    <rPh sb="299" eb="300">
      <t>チ</t>
    </rPh>
    <rPh sb="300" eb="302">
      <t>セイリ</t>
    </rPh>
    <rPh sb="302" eb="304">
      <t>チク</t>
    </rPh>
    <rPh sb="305" eb="307">
      <t>カンチ</t>
    </rPh>
    <rPh sb="307" eb="309">
      <t>ショブン</t>
    </rPh>
    <rPh sb="309" eb="311">
      <t>ニンカ</t>
    </rPh>
    <rPh sb="316" eb="318">
      <t>カンチ</t>
    </rPh>
    <rPh sb="318" eb="320">
      <t>ショブン</t>
    </rPh>
    <rPh sb="321" eb="323">
      <t>ゴビュウ</t>
    </rPh>
    <rPh sb="323" eb="325">
      <t>テイセイ</t>
    </rPh>
    <rPh sb="330" eb="331">
      <t>ナナ</t>
    </rPh>
    <rPh sb="332" eb="334">
      <t>チブ</t>
    </rPh>
    <rPh sb="334" eb="335">
      <t>グン</t>
    </rPh>
    <rPh sb="335" eb="337">
      <t>クロキ</t>
    </rPh>
    <rPh sb="337" eb="338">
      <t>ムラ</t>
    </rPh>
    <rPh sb="338" eb="340">
      <t>オオアザ</t>
    </rPh>
    <rPh sb="340" eb="342">
      <t>ミタ</t>
    </rPh>
    <rPh sb="342" eb="343">
      <t>アザ</t>
    </rPh>
    <rPh sb="345" eb="346">
      <t>オ</t>
    </rPh>
    <rPh sb="346" eb="348">
      <t>ヒトリ</t>
    </rPh>
    <rPh sb="349" eb="351">
      <t>コウチ</t>
    </rPh>
    <rPh sb="351" eb="353">
      <t>セイリ</t>
    </rPh>
    <rPh sb="353" eb="355">
      <t>シコウ</t>
    </rPh>
    <rPh sb="355" eb="357">
      <t>ニンカ</t>
    </rPh>
    <rPh sb="358" eb="359">
      <t>ケン</t>
    </rPh>
    <rPh sb="360" eb="361">
      <t>コウ</t>
    </rPh>
    <rPh sb="361" eb="362">
      <t>チ</t>
    </rPh>
    <rPh sb="362" eb="364">
      <t>セイリ</t>
    </rPh>
    <rPh sb="364" eb="366">
      <t>ヒトリ</t>
    </rPh>
    <rPh sb="366" eb="368">
      <t>シコウ</t>
    </rPh>
    <rPh sb="368" eb="370">
      <t>チク</t>
    </rPh>
    <rPh sb="371" eb="373">
      <t>カンチ</t>
    </rPh>
    <rPh sb="373" eb="375">
      <t>ショブン</t>
    </rPh>
    <rPh sb="375" eb="377">
      <t>ニンカ</t>
    </rPh>
    <rPh sb="382" eb="384">
      <t>カンチ</t>
    </rPh>
    <rPh sb="384" eb="386">
      <t>ショブン</t>
    </rPh>
    <rPh sb="387" eb="389">
      <t>ゴビュウ</t>
    </rPh>
    <rPh sb="389" eb="391">
      <t>テイセイ</t>
    </rPh>
    <rPh sb="396" eb="397">
      <t>ハチ</t>
    </rPh>
    <rPh sb="398" eb="400">
      <t>チブ</t>
    </rPh>
    <rPh sb="400" eb="401">
      <t>グン</t>
    </rPh>
    <rPh sb="401" eb="402">
      <t>ウラ</t>
    </rPh>
    <rPh sb="402" eb="403">
      <t>ゴウ</t>
    </rPh>
    <rPh sb="403" eb="404">
      <t>ムラ</t>
    </rPh>
    <rPh sb="404" eb="405">
      <t>アザ</t>
    </rPh>
    <rPh sb="405" eb="406">
      <t>タイ</t>
    </rPh>
    <rPh sb="406" eb="408">
      <t>ナガオ</t>
    </rPh>
    <rPh sb="408" eb="410">
      <t>ヒトリ</t>
    </rPh>
    <rPh sb="411" eb="413">
      <t>コウチ</t>
    </rPh>
    <rPh sb="413" eb="415">
      <t>セイリ</t>
    </rPh>
    <rPh sb="415" eb="417">
      <t>シコウ</t>
    </rPh>
    <rPh sb="417" eb="419">
      <t>ニンカ</t>
    </rPh>
    <rPh sb="420" eb="421">
      <t>ケン</t>
    </rPh>
    <rPh sb="422" eb="423">
      <t>コウ</t>
    </rPh>
    <rPh sb="423" eb="424">
      <t>チ</t>
    </rPh>
    <rPh sb="424" eb="426">
      <t>セイリ</t>
    </rPh>
    <rPh sb="426" eb="428">
      <t>ヒトリ</t>
    </rPh>
    <rPh sb="428" eb="430">
      <t>シコウ</t>
    </rPh>
    <rPh sb="430" eb="432">
      <t>チク</t>
    </rPh>
    <rPh sb="433" eb="435">
      <t>チク</t>
    </rPh>
    <rPh sb="435" eb="436">
      <t>ナラ</t>
    </rPh>
    <rPh sb="438" eb="440">
      <t>セッケイ</t>
    </rPh>
    <rPh sb="440" eb="441">
      <t>ショ</t>
    </rPh>
    <rPh sb="441" eb="443">
      <t>ヘンコウ</t>
    </rPh>
    <rPh sb="443" eb="445">
      <t>ニンカ</t>
    </rPh>
    <rPh sb="450" eb="451">
      <t>コウ</t>
    </rPh>
    <rPh sb="451" eb="452">
      <t>チ</t>
    </rPh>
    <rPh sb="452" eb="454">
      <t>セイリ</t>
    </rPh>
    <rPh sb="454" eb="456">
      <t>ヒトリ</t>
    </rPh>
    <rPh sb="456" eb="458">
      <t>シコウ</t>
    </rPh>
    <rPh sb="458" eb="460">
      <t>チク</t>
    </rPh>
    <rPh sb="461" eb="463">
      <t>カンチ</t>
    </rPh>
    <rPh sb="463" eb="465">
      <t>ショブン</t>
    </rPh>
    <rPh sb="465" eb="467">
      <t>ニンカ</t>
    </rPh>
    <rPh sb="472" eb="473">
      <t>キュウ</t>
    </rPh>
    <rPh sb="474" eb="476">
      <t>チブ</t>
    </rPh>
    <rPh sb="476" eb="477">
      <t>グン</t>
    </rPh>
    <rPh sb="477" eb="478">
      <t>ウラ</t>
    </rPh>
    <rPh sb="478" eb="479">
      <t>ゴウ</t>
    </rPh>
    <rPh sb="479" eb="480">
      <t>ムラ</t>
    </rPh>
    <rPh sb="480" eb="481">
      <t>アザ</t>
    </rPh>
    <rPh sb="481" eb="482">
      <t>マツ</t>
    </rPh>
    <rPh sb="483" eb="484">
      <t>オ</t>
    </rPh>
    <rPh sb="484" eb="486">
      <t>ヒトリ</t>
    </rPh>
    <rPh sb="487" eb="489">
      <t>コウチ</t>
    </rPh>
    <rPh sb="489" eb="491">
      <t>セイリ</t>
    </rPh>
    <rPh sb="491" eb="493">
      <t>シコウ</t>
    </rPh>
    <rPh sb="493" eb="495">
      <t>ニンカ</t>
    </rPh>
    <rPh sb="496" eb="497">
      <t>ケン</t>
    </rPh>
    <rPh sb="498" eb="499">
      <t>コウ</t>
    </rPh>
    <rPh sb="499" eb="500">
      <t>チ</t>
    </rPh>
    <rPh sb="500" eb="502">
      <t>セイリ</t>
    </rPh>
    <rPh sb="502" eb="504">
      <t>ヒトリ</t>
    </rPh>
    <rPh sb="504" eb="506">
      <t>シコウ</t>
    </rPh>
    <rPh sb="506" eb="508">
      <t>チク</t>
    </rPh>
    <rPh sb="509" eb="511">
      <t>チク</t>
    </rPh>
    <rPh sb="511" eb="512">
      <t>ナラ</t>
    </rPh>
    <rPh sb="514" eb="516">
      <t>セッケイ</t>
    </rPh>
    <rPh sb="516" eb="517">
      <t>ショ</t>
    </rPh>
    <rPh sb="517" eb="519">
      <t>ヘンコウ</t>
    </rPh>
    <rPh sb="519" eb="521">
      <t>ニンカ</t>
    </rPh>
    <rPh sb="526" eb="527">
      <t>コウ</t>
    </rPh>
    <rPh sb="527" eb="528">
      <t>チ</t>
    </rPh>
    <rPh sb="528" eb="530">
      <t>セイリ</t>
    </rPh>
    <rPh sb="530" eb="532">
      <t>ヒトリ</t>
    </rPh>
    <rPh sb="532" eb="534">
      <t>シコウ</t>
    </rPh>
    <rPh sb="534" eb="536">
      <t>チク</t>
    </rPh>
    <rPh sb="537" eb="539">
      <t>カンチ</t>
    </rPh>
    <rPh sb="539" eb="541">
      <t>ショブン</t>
    </rPh>
    <rPh sb="541" eb="543">
      <t>ニンカ</t>
    </rPh>
    <rPh sb="548" eb="549">
      <t>イチ</t>
    </rPh>
    <rPh sb="551" eb="553">
      <t>ニタ</t>
    </rPh>
    <rPh sb="553" eb="554">
      <t>グン</t>
    </rPh>
    <rPh sb="554" eb="555">
      <t>マ</t>
    </rPh>
    <rPh sb="555" eb="557">
      <t>キムラ</t>
    </rPh>
    <rPh sb="557" eb="559">
      <t>オオアザ</t>
    </rPh>
    <rPh sb="559" eb="560">
      <t>オオ</t>
    </rPh>
    <rPh sb="560" eb="561">
      <t>マ</t>
    </rPh>
    <rPh sb="561" eb="562">
      <t>キ</t>
    </rPh>
    <rPh sb="562" eb="563">
      <t>アザ</t>
    </rPh>
    <rPh sb="563" eb="564">
      <t>タキ</t>
    </rPh>
    <rPh sb="565" eb="566">
      <t>シリ</t>
    </rPh>
    <rPh sb="566" eb="568">
      <t>キョウドウ</t>
    </rPh>
    <rPh sb="569" eb="571">
      <t>コウチ</t>
    </rPh>
    <rPh sb="571" eb="573">
      <t>セイリ</t>
    </rPh>
    <rPh sb="573" eb="575">
      <t>シコウ</t>
    </rPh>
    <rPh sb="575" eb="577">
      <t>チク</t>
    </rPh>
    <rPh sb="577" eb="578">
      <t>ナラ</t>
    </rPh>
    <rPh sb="578" eb="580">
      <t>セッケイ</t>
    </rPh>
    <rPh sb="580" eb="581">
      <t>ショ</t>
    </rPh>
    <rPh sb="581" eb="583">
      <t>ヘンコウ</t>
    </rPh>
    <rPh sb="583" eb="585">
      <t>ニンカ</t>
    </rPh>
    <rPh sb="586" eb="587">
      <t>ケン</t>
    </rPh>
    <rPh sb="588" eb="590">
      <t>コウチ</t>
    </rPh>
    <rPh sb="590" eb="592">
      <t>セイリ</t>
    </rPh>
    <rPh sb="592" eb="594">
      <t>シコウ</t>
    </rPh>
    <rPh sb="594" eb="596">
      <t>ニンカ</t>
    </rPh>
    <rPh sb="597" eb="598">
      <t>ケン</t>
    </rPh>
    <rPh sb="599" eb="600">
      <t>コウ</t>
    </rPh>
    <rPh sb="600" eb="601">
      <t>チ</t>
    </rPh>
    <rPh sb="601" eb="603">
      <t>セイリ</t>
    </rPh>
    <rPh sb="603" eb="605">
      <t>キョウドウ</t>
    </rPh>
    <rPh sb="605" eb="607">
      <t>シコウ</t>
    </rPh>
    <rPh sb="607" eb="609">
      <t>チク</t>
    </rPh>
    <rPh sb="610" eb="612">
      <t>カンチ</t>
    </rPh>
    <rPh sb="612" eb="614">
      <t>ショブン</t>
    </rPh>
    <rPh sb="614" eb="616">
      <t>ニンカ</t>
    </rPh>
    <rPh sb="621" eb="623">
      <t>イチイチ</t>
    </rPh>
    <rPh sb="624" eb="627">
      <t>ニタグン</t>
    </rPh>
    <rPh sb="627" eb="628">
      <t>マ</t>
    </rPh>
    <rPh sb="628" eb="630">
      <t>キムラ</t>
    </rPh>
    <rPh sb="630" eb="632">
      <t>オオアザ</t>
    </rPh>
    <rPh sb="632" eb="633">
      <t>コ</t>
    </rPh>
    <rPh sb="633" eb="634">
      <t>マ</t>
    </rPh>
    <rPh sb="634" eb="635">
      <t>キ</t>
    </rPh>
    <rPh sb="635" eb="636">
      <t>アザ</t>
    </rPh>
    <rPh sb="636" eb="637">
      <t>イタ</t>
    </rPh>
    <rPh sb="637" eb="638">
      <t>ジ</t>
    </rPh>
    <rPh sb="638" eb="640">
      <t>ヒトリ</t>
    </rPh>
    <rPh sb="641" eb="643">
      <t>コウチ</t>
    </rPh>
    <rPh sb="643" eb="645">
      <t>セイリ</t>
    </rPh>
    <rPh sb="645" eb="647">
      <t>シコウ</t>
    </rPh>
    <rPh sb="647" eb="649">
      <t>ニンカ</t>
    </rPh>
    <rPh sb="650" eb="651">
      <t>ケン</t>
    </rPh>
    <rPh sb="652" eb="653">
      <t>コウ</t>
    </rPh>
    <rPh sb="653" eb="654">
      <t>チ</t>
    </rPh>
    <rPh sb="654" eb="656">
      <t>セイリ</t>
    </rPh>
    <rPh sb="656" eb="658">
      <t>ヒトリ</t>
    </rPh>
    <rPh sb="658" eb="660">
      <t>シコウ</t>
    </rPh>
    <rPh sb="660" eb="662">
      <t>チク</t>
    </rPh>
    <rPh sb="663" eb="665">
      <t>カンチ</t>
    </rPh>
    <rPh sb="665" eb="667">
      <t>ショブン</t>
    </rPh>
    <rPh sb="667" eb="669">
      <t>ニンカ</t>
    </rPh>
    <rPh sb="674" eb="675">
      <t>イチ</t>
    </rPh>
    <rPh sb="675" eb="676">
      <t>ニ</t>
    </rPh>
    <rPh sb="677" eb="679">
      <t>ニタ</t>
    </rPh>
    <rPh sb="679" eb="680">
      <t>グン</t>
    </rPh>
    <rPh sb="680" eb="681">
      <t>ハチ</t>
    </rPh>
    <rPh sb="681" eb="683">
      <t>カワムラ</t>
    </rPh>
    <rPh sb="683" eb="685">
      <t>オオアザ</t>
    </rPh>
    <rPh sb="685" eb="687">
      <t>オオタニ</t>
    </rPh>
    <rPh sb="687" eb="688">
      <t>アザ</t>
    </rPh>
    <rPh sb="688" eb="689">
      <t>クイ</t>
    </rPh>
    <rPh sb="689" eb="690">
      <t>キ</t>
    </rPh>
    <rPh sb="690" eb="692">
      <t>カワヒラ</t>
    </rPh>
    <rPh sb="692" eb="694">
      <t>ヒトリ</t>
    </rPh>
    <rPh sb="695" eb="697">
      <t>コウチ</t>
    </rPh>
    <rPh sb="697" eb="699">
      <t>セイリ</t>
    </rPh>
    <rPh sb="699" eb="701">
      <t>シコウ</t>
    </rPh>
    <rPh sb="701" eb="703">
      <t>ニンカ</t>
    </rPh>
    <rPh sb="704" eb="705">
      <t>ケン</t>
    </rPh>
    <rPh sb="706" eb="707">
      <t>コウ</t>
    </rPh>
    <rPh sb="707" eb="708">
      <t>チ</t>
    </rPh>
    <rPh sb="708" eb="710">
      <t>セイリ</t>
    </rPh>
    <rPh sb="710" eb="712">
      <t>チク</t>
    </rPh>
    <rPh sb="712" eb="713">
      <t>ナラ</t>
    </rPh>
    <rPh sb="714" eb="716">
      <t>セッケイ</t>
    </rPh>
    <rPh sb="716" eb="717">
      <t>ショ</t>
    </rPh>
    <rPh sb="717" eb="719">
      <t>ヘンコウ</t>
    </rPh>
    <rPh sb="719" eb="721">
      <t>ニンカ</t>
    </rPh>
    <rPh sb="722" eb="723">
      <t>ケン</t>
    </rPh>
    <rPh sb="724" eb="725">
      <t>コウ</t>
    </rPh>
    <rPh sb="725" eb="726">
      <t>チ</t>
    </rPh>
    <rPh sb="726" eb="728">
      <t>セイリ</t>
    </rPh>
    <rPh sb="728" eb="730">
      <t>チク</t>
    </rPh>
    <rPh sb="731" eb="733">
      <t>カンチ</t>
    </rPh>
    <rPh sb="733" eb="735">
      <t>ショブン</t>
    </rPh>
    <rPh sb="735" eb="737">
      <t>ニンカ</t>
    </rPh>
    <rPh sb="742" eb="743">
      <t>イチ</t>
    </rPh>
    <rPh sb="743" eb="744">
      <t>サン</t>
    </rPh>
    <rPh sb="745" eb="748">
      <t>ニタグン</t>
    </rPh>
    <rPh sb="748" eb="749">
      <t>マ</t>
    </rPh>
    <rPh sb="749" eb="751">
      <t>キムラ</t>
    </rPh>
    <rPh sb="751" eb="753">
      <t>オオアザ</t>
    </rPh>
    <rPh sb="753" eb="754">
      <t>オオ</t>
    </rPh>
    <rPh sb="754" eb="755">
      <t>マ</t>
    </rPh>
    <rPh sb="755" eb="756">
      <t>キ</t>
    </rPh>
    <phoneticPr fontId="3"/>
  </si>
  <si>
    <t>2-2573</t>
  </si>
  <si>
    <t>耕地一般土地改良耕地整理地区　七〔仁多郡鳥上村大字大呂坪倉　共同、同郡馬木村大字大馬木畑迫　一人、同郡同村大字馬木牛頭谷　共同、同郡鳥上村多久野　共同、同郡馬木村大字小馬木神ノ谷　共同、同郡同村大字大馬木入槙等　共同　　　　外〕</t>
  </si>
  <si>
    <t>一、仁多郡鳥上村大字大呂坪倉共同　耕地整理施行認可の件　耕地整理共同施行地区の換地処分認可について　二、仁多郡馬木村大字大馬木細迫一人　耕地整理施行認可の件　耕地整理一人施行地区の換地処分認可について　三、仁多郡馬木村大字大馬木牛頭谷共同　一人にて施行する耕地整理を数人共同の施行に変更及耕地整理施行地区並設計書変更認可の件　耕地整理施行認可の件　耕地整理共同施行地区の換地処分認可について　四、仁多郡鳥上村多久野共同　耕地整理施行認可の件　耕地整理共同施行地区の換地処分認可について　耕地整理共同施行地区換地処分変更認可について　五、仁多郡馬木村大字小馬木神ノ谷共同　耕地整理施行認可の件　耕地整理共同施行地区の換地処分認可について　耕地整理共同施行地区換地処分変更認可について　六、仁多郡馬木村大字大馬木八槇寺共同　耕地整理施行認可の件　耕地整理地区並設計書変更認可の件　耕地整理共同施行地区の換地処分認可について　七、周吉郡磯村下西組合　耕地整理組合長及組合副長選任認可の件　耕地整理組合起債認可の件　耕地整理組合設立認可の件　耕地整理組合の換地処分認可について　耕地整理組合の換地処分変更認可について　耕地整理組合の解散について　八、仁多郡馬木村大字小馬木下垣内共同　耕地整理設計書変更認可の件　耕地整理施行地区の地区並設計書変更認可の件　耕地整理施行認可の件　耕地整理共同施行地区の換地処分認可について　九、仁多郡三成村大字三所鉄穴内一人　耕地整理施行認可の件　耕地整理地区換地処分認可の件　一〇、穏地郡都万村大字那久字辻堂共同　耕地整理施行認可の件　耕地整理の一人施行を共同施行に変更認可について　耕地整理組合の地区並びに設計書変更認可について　耕地整理共同施行地区の換地処分認可について　一一、仁多郡馬木村大字小馬木字家ノ上一人　耕地整理施行認可の件　耕地整理地区換地処分認可の件　耕地整理地区換地処分更正認可の件　一二、仁多郡馬木村大字大馬木曽根崎共同　耕地整理施行認可の件　耕地整理組合の換地処分認可の件　一三、仁多郡三成村大字三所字寺畑一人　耕地整理施行認可の件　耕地整理換地処分認可の件　一四、仁多郡馬木村大字小馬木鉄穴内第一一人　耕地整理施行認可の件　耕地整理施行地区の設計書変更認可の件　耕地整理換地処分認可の件　一五、仁多郡馬木村大字小馬木鉄穴内第二一人　耕地整理施行認可の件　耕地整理施行地区換地処分認可の件　一六、仁多郡馬木村大字小馬木第二一人　耕地整理施行認可の件　耕地整理一人施行地区の換地処分認可について　一七、仁多郡八川村種馬所跡一人　耕地整理施行認可の件　耕地整理施行地区の地区並設計書変更認可の件　耕地整理換地処分認可の件</t>
    <rPh sb="0" eb="1">
      <t>イチ</t>
    </rPh>
    <rPh sb="2" eb="4">
      <t>ニタ</t>
    </rPh>
    <rPh sb="4" eb="5">
      <t>グン</t>
    </rPh>
    <rPh sb="5" eb="6">
      <t>トリ</t>
    </rPh>
    <rPh sb="6" eb="7">
      <t>カミ</t>
    </rPh>
    <rPh sb="7" eb="8">
      <t>ムラ</t>
    </rPh>
    <rPh sb="8" eb="10">
      <t>オオアザ</t>
    </rPh>
    <rPh sb="10" eb="11">
      <t>オオ</t>
    </rPh>
    <rPh sb="11" eb="12">
      <t>ロ</t>
    </rPh>
    <rPh sb="12" eb="14">
      <t>ツボクラ</t>
    </rPh>
    <rPh sb="14" eb="16">
      <t>キョウドウ</t>
    </rPh>
    <rPh sb="17" eb="19">
      <t>コウチ</t>
    </rPh>
    <rPh sb="19" eb="21">
      <t>セイリ</t>
    </rPh>
    <rPh sb="21" eb="23">
      <t>シコウ</t>
    </rPh>
    <rPh sb="23" eb="25">
      <t>ニンカ</t>
    </rPh>
    <rPh sb="26" eb="27">
      <t>ケン</t>
    </rPh>
    <rPh sb="28" eb="29">
      <t>コウ</t>
    </rPh>
    <rPh sb="29" eb="30">
      <t>チ</t>
    </rPh>
    <rPh sb="30" eb="32">
      <t>セイリ</t>
    </rPh>
    <rPh sb="32" eb="34">
      <t>キョウドウ</t>
    </rPh>
    <rPh sb="34" eb="36">
      <t>シコウ</t>
    </rPh>
    <rPh sb="36" eb="38">
      <t>チク</t>
    </rPh>
    <rPh sb="39" eb="41">
      <t>カンチ</t>
    </rPh>
    <rPh sb="41" eb="43">
      <t>ショブン</t>
    </rPh>
    <rPh sb="43" eb="45">
      <t>ニンカ</t>
    </rPh>
    <rPh sb="50" eb="51">
      <t>ニ</t>
    </rPh>
    <rPh sb="52" eb="54">
      <t>ニタ</t>
    </rPh>
    <rPh sb="54" eb="55">
      <t>グン</t>
    </rPh>
    <rPh sb="55" eb="56">
      <t>マ</t>
    </rPh>
    <rPh sb="56" eb="58">
      <t>キムラ</t>
    </rPh>
    <rPh sb="58" eb="60">
      <t>オオアザ</t>
    </rPh>
    <rPh sb="60" eb="61">
      <t>オオ</t>
    </rPh>
    <rPh sb="61" eb="62">
      <t>マ</t>
    </rPh>
    <rPh sb="62" eb="63">
      <t>キ</t>
    </rPh>
    <rPh sb="63" eb="64">
      <t>ホソ</t>
    </rPh>
    <rPh sb="64" eb="65">
      <t>サコ</t>
    </rPh>
    <rPh sb="65" eb="67">
      <t>ヒトリ</t>
    </rPh>
    <rPh sb="68" eb="70">
      <t>コウチ</t>
    </rPh>
    <rPh sb="70" eb="72">
      <t>セイリ</t>
    </rPh>
    <rPh sb="72" eb="74">
      <t>シコウ</t>
    </rPh>
    <rPh sb="74" eb="76">
      <t>ニンカ</t>
    </rPh>
    <rPh sb="77" eb="78">
      <t>ケン</t>
    </rPh>
    <rPh sb="79" eb="80">
      <t>コウ</t>
    </rPh>
    <rPh sb="80" eb="81">
      <t>チ</t>
    </rPh>
    <rPh sb="81" eb="83">
      <t>セイリ</t>
    </rPh>
    <rPh sb="83" eb="85">
      <t>ヒトリ</t>
    </rPh>
    <rPh sb="85" eb="87">
      <t>シコウ</t>
    </rPh>
    <rPh sb="87" eb="89">
      <t>チク</t>
    </rPh>
    <rPh sb="90" eb="92">
      <t>カンチ</t>
    </rPh>
    <rPh sb="92" eb="94">
      <t>ショブン</t>
    </rPh>
    <rPh sb="94" eb="96">
      <t>ニンカ</t>
    </rPh>
    <rPh sb="101" eb="102">
      <t>サン</t>
    </rPh>
    <rPh sb="103" eb="106">
      <t>ニタグン</t>
    </rPh>
    <rPh sb="106" eb="107">
      <t>マ</t>
    </rPh>
    <rPh sb="107" eb="109">
      <t>キムラ</t>
    </rPh>
    <rPh sb="109" eb="111">
      <t>オオアザ</t>
    </rPh>
    <rPh sb="111" eb="112">
      <t>オオ</t>
    </rPh>
    <rPh sb="112" eb="113">
      <t>マ</t>
    </rPh>
    <rPh sb="113" eb="114">
      <t>キ</t>
    </rPh>
    <rPh sb="114" eb="115">
      <t>ギュウ</t>
    </rPh>
    <rPh sb="115" eb="116">
      <t>アタマ</t>
    </rPh>
    <rPh sb="116" eb="117">
      <t>タニ</t>
    </rPh>
    <rPh sb="117" eb="119">
      <t>キョウドウ</t>
    </rPh>
    <rPh sb="120" eb="122">
      <t>ヒトリ</t>
    </rPh>
    <rPh sb="124" eb="126">
      <t>シコウ</t>
    </rPh>
    <rPh sb="128" eb="130">
      <t>コウチ</t>
    </rPh>
    <rPh sb="130" eb="132">
      <t>セイリ</t>
    </rPh>
    <rPh sb="133" eb="135">
      <t>スウニン</t>
    </rPh>
    <rPh sb="135" eb="137">
      <t>キョウドウ</t>
    </rPh>
    <rPh sb="138" eb="140">
      <t>シコウ</t>
    </rPh>
    <rPh sb="141" eb="143">
      <t>ヘンコウ</t>
    </rPh>
    <rPh sb="143" eb="144">
      <t>オヨ</t>
    </rPh>
    <rPh sb="144" eb="146">
      <t>コウチ</t>
    </rPh>
    <rPh sb="146" eb="148">
      <t>セイリ</t>
    </rPh>
    <rPh sb="148" eb="150">
      <t>シコウ</t>
    </rPh>
    <rPh sb="150" eb="152">
      <t>チク</t>
    </rPh>
    <rPh sb="152" eb="153">
      <t>ナラ</t>
    </rPh>
    <rPh sb="153" eb="155">
      <t>セッケイ</t>
    </rPh>
    <rPh sb="155" eb="156">
      <t>ショ</t>
    </rPh>
    <rPh sb="156" eb="158">
      <t>ヘンコウ</t>
    </rPh>
    <rPh sb="158" eb="160">
      <t>ニンカ</t>
    </rPh>
    <rPh sb="161" eb="162">
      <t>ケン</t>
    </rPh>
    <rPh sb="163" eb="165">
      <t>コウチ</t>
    </rPh>
    <rPh sb="165" eb="167">
      <t>セイリ</t>
    </rPh>
    <rPh sb="167" eb="169">
      <t>シコウ</t>
    </rPh>
    <rPh sb="169" eb="171">
      <t>ニンカ</t>
    </rPh>
    <rPh sb="172" eb="173">
      <t>ケン</t>
    </rPh>
    <rPh sb="174" eb="175">
      <t>コウ</t>
    </rPh>
    <rPh sb="175" eb="176">
      <t>チ</t>
    </rPh>
    <rPh sb="176" eb="178">
      <t>セイリ</t>
    </rPh>
    <rPh sb="178" eb="180">
      <t>キョウドウ</t>
    </rPh>
    <rPh sb="180" eb="182">
      <t>シコウ</t>
    </rPh>
    <rPh sb="182" eb="184">
      <t>チク</t>
    </rPh>
    <rPh sb="185" eb="187">
      <t>カンチ</t>
    </rPh>
    <rPh sb="187" eb="189">
      <t>ショブン</t>
    </rPh>
    <rPh sb="189" eb="191">
      <t>ニンカ</t>
    </rPh>
    <rPh sb="196" eb="197">
      <t>ヨン</t>
    </rPh>
    <rPh sb="198" eb="200">
      <t>ニタ</t>
    </rPh>
    <rPh sb="200" eb="201">
      <t>グン</t>
    </rPh>
    <rPh sb="201" eb="202">
      <t>トリ</t>
    </rPh>
    <rPh sb="202" eb="203">
      <t>カミ</t>
    </rPh>
    <rPh sb="203" eb="204">
      <t>ムラ</t>
    </rPh>
    <rPh sb="204" eb="206">
      <t>タク</t>
    </rPh>
    <rPh sb="206" eb="207">
      <t>ノ</t>
    </rPh>
    <rPh sb="207" eb="209">
      <t>キョウドウ</t>
    </rPh>
    <rPh sb="210" eb="212">
      <t>コウチ</t>
    </rPh>
    <rPh sb="212" eb="214">
      <t>セイリ</t>
    </rPh>
    <rPh sb="214" eb="216">
      <t>シコウ</t>
    </rPh>
    <rPh sb="216" eb="218">
      <t>ニンカ</t>
    </rPh>
    <rPh sb="219" eb="220">
      <t>ケン</t>
    </rPh>
    <rPh sb="221" eb="222">
      <t>コウ</t>
    </rPh>
    <rPh sb="222" eb="223">
      <t>チ</t>
    </rPh>
    <rPh sb="223" eb="225">
      <t>セイリ</t>
    </rPh>
    <rPh sb="225" eb="227">
      <t>キョウドウ</t>
    </rPh>
    <rPh sb="227" eb="229">
      <t>シコウ</t>
    </rPh>
    <rPh sb="229" eb="231">
      <t>チク</t>
    </rPh>
    <rPh sb="232" eb="234">
      <t>カンチ</t>
    </rPh>
    <rPh sb="234" eb="236">
      <t>ショブン</t>
    </rPh>
    <rPh sb="236" eb="238">
      <t>ニンカ</t>
    </rPh>
    <rPh sb="243" eb="244">
      <t>コウ</t>
    </rPh>
    <rPh sb="244" eb="245">
      <t>チ</t>
    </rPh>
    <rPh sb="245" eb="247">
      <t>セイリ</t>
    </rPh>
    <rPh sb="247" eb="249">
      <t>キョウドウ</t>
    </rPh>
    <rPh sb="249" eb="251">
      <t>シコウ</t>
    </rPh>
    <rPh sb="251" eb="253">
      <t>チク</t>
    </rPh>
    <rPh sb="253" eb="255">
      <t>カンチ</t>
    </rPh>
    <rPh sb="255" eb="257">
      <t>ショブン</t>
    </rPh>
    <rPh sb="257" eb="259">
      <t>ヘンコウ</t>
    </rPh>
    <rPh sb="259" eb="261">
      <t>ニンカ</t>
    </rPh>
    <rPh sb="266" eb="267">
      <t>ゴ</t>
    </rPh>
    <rPh sb="268" eb="271">
      <t>ニタグン</t>
    </rPh>
    <rPh sb="271" eb="272">
      <t>マ</t>
    </rPh>
    <rPh sb="272" eb="274">
      <t>キムラ</t>
    </rPh>
    <rPh sb="274" eb="276">
      <t>オオアザ</t>
    </rPh>
    <rPh sb="276" eb="277">
      <t>コ</t>
    </rPh>
    <rPh sb="277" eb="278">
      <t>マ</t>
    </rPh>
    <rPh sb="278" eb="279">
      <t>キ</t>
    </rPh>
    <rPh sb="279" eb="280">
      <t>カミ</t>
    </rPh>
    <rPh sb="281" eb="282">
      <t>タニ</t>
    </rPh>
    <rPh sb="282" eb="284">
      <t>キョウドウ</t>
    </rPh>
    <rPh sb="285" eb="287">
      <t>コウチ</t>
    </rPh>
    <rPh sb="287" eb="289">
      <t>セイリ</t>
    </rPh>
    <rPh sb="289" eb="291">
      <t>シコウ</t>
    </rPh>
    <rPh sb="291" eb="293">
      <t>ニンカ</t>
    </rPh>
    <rPh sb="294" eb="295">
      <t>ケン</t>
    </rPh>
    <rPh sb="296" eb="297">
      <t>コウ</t>
    </rPh>
    <rPh sb="297" eb="298">
      <t>チ</t>
    </rPh>
    <rPh sb="298" eb="300">
      <t>セイリ</t>
    </rPh>
    <rPh sb="300" eb="302">
      <t>キョウドウ</t>
    </rPh>
    <rPh sb="302" eb="304">
      <t>シコウ</t>
    </rPh>
    <rPh sb="304" eb="306">
      <t>チク</t>
    </rPh>
    <rPh sb="307" eb="309">
      <t>カンチ</t>
    </rPh>
    <rPh sb="309" eb="311">
      <t>ショブン</t>
    </rPh>
    <rPh sb="311" eb="313">
      <t>ニンカ</t>
    </rPh>
    <rPh sb="318" eb="319">
      <t>コウ</t>
    </rPh>
    <rPh sb="319" eb="320">
      <t>チ</t>
    </rPh>
    <rPh sb="320" eb="322">
      <t>セイリ</t>
    </rPh>
    <rPh sb="322" eb="324">
      <t>キョウドウ</t>
    </rPh>
    <rPh sb="324" eb="326">
      <t>シコウ</t>
    </rPh>
    <rPh sb="326" eb="328">
      <t>チク</t>
    </rPh>
    <rPh sb="328" eb="330">
      <t>カンチ</t>
    </rPh>
    <rPh sb="330" eb="332">
      <t>ショブン</t>
    </rPh>
    <rPh sb="332" eb="334">
      <t>ヘンコウ</t>
    </rPh>
    <rPh sb="334" eb="336">
      <t>ニンカ</t>
    </rPh>
    <rPh sb="341" eb="342">
      <t>ロク</t>
    </rPh>
    <rPh sb="343" eb="346">
      <t>ニタグン</t>
    </rPh>
    <rPh sb="346" eb="347">
      <t>マ</t>
    </rPh>
    <rPh sb="347" eb="349">
      <t>キムラ</t>
    </rPh>
    <rPh sb="349" eb="351">
      <t>オオアザ</t>
    </rPh>
    <rPh sb="351" eb="352">
      <t>オオ</t>
    </rPh>
    <rPh sb="352" eb="353">
      <t>マ</t>
    </rPh>
    <rPh sb="353" eb="354">
      <t>キ</t>
    </rPh>
    <rPh sb="354" eb="355">
      <t>ハチ</t>
    </rPh>
    <rPh sb="355" eb="356">
      <t>マキ</t>
    </rPh>
    <rPh sb="356" eb="357">
      <t>テラ</t>
    </rPh>
    <rPh sb="357" eb="359">
      <t>キョウドウ</t>
    </rPh>
    <rPh sb="360" eb="362">
      <t>コウチ</t>
    </rPh>
    <rPh sb="362" eb="364">
      <t>セイリ</t>
    </rPh>
    <rPh sb="364" eb="366">
      <t>シコウ</t>
    </rPh>
    <rPh sb="366" eb="368">
      <t>ニンカ</t>
    </rPh>
    <rPh sb="369" eb="370">
      <t>ケン</t>
    </rPh>
    <rPh sb="371" eb="373">
      <t>コウチ</t>
    </rPh>
    <rPh sb="373" eb="375">
      <t>セイリ</t>
    </rPh>
    <rPh sb="375" eb="377">
      <t>チク</t>
    </rPh>
    <rPh sb="377" eb="378">
      <t>ナラ</t>
    </rPh>
    <rPh sb="378" eb="380">
      <t>セッケイ</t>
    </rPh>
    <rPh sb="380" eb="381">
      <t>ショ</t>
    </rPh>
    <rPh sb="381" eb="383">
      <t>ヘンコウ</t>
    </rPh>
    <rPh sb="383" eb="385">
      <t>ニンカ</t>
    </rPh>
    <rPh sb="386" eb="387">
      <t>ケン</t>
    </rPh>
    <rPh sb="388" eb="389">
      <t>コウ</t>
    </rPh>
    <rPh sb="389" eb="390">
      <t>チ</t>
    </rPh>
    <rPh sb="390" eb="392">
      <t>セイリ</t>
    </rPh>
    <rPh sb="392" eb="394">
      <t>キョウドウ</t>
    </rPh>
    <rPh sb="394" eb="396">
      <t>シコウ</t>
    </rPh>
    <rPh sb="396" eb="398">
      <t>チク</t>
    </rPh>
    <rPh sb="399" eb="401">
      <t>カンチ</t>
    </rPh>
    <rPh sb="401" eb="403">
      <t>ショブン</t>
    </rPh>
    <rPh sb="403" eb="405">
      <t>ニンカ</t>
    </rPh>
    <rPh sb="410" eb="411">
      <t>ナナ</t>
    </rPh>
    <rPh sb="412" eb="413">
      <t>シュウ</t>
    </rPh>
    <rPh sb="413" eb="414">
      <t>キチ</t>
    </rPh>
    <rPh sb="414" eb="415">
      <t>グン</t>
    </rPh>
    <rPh sb="415" eb="417">
      <t>イソムラ</t>
    </rPh>
    <rPh sb="417" eb="418">
      <t>シモ</t>
    </rPh>
    <rPh sb="418" eb="419">
      <t>ニシ</t>
    </rPh>
    <rPh sb="419" eb="421">
      <t>クミアイ</t>
    </rPh>
    <rPh sb="422" eb="424">
      <t>コウチ</t>
    </rPh>
    <rPh sb="424" eb="426">
      <t>セイリ</t>
    </rPh>
    <rPh sb="426" eb="429">
      <t>クミアイチョウ</t>
    </rPh>
    <rPh sb="429" eb="430">
      <t>オヨ</t>
    </rPh>
    <rPh sb="430" eb="432">
      <t>クミアイ</t>
    </rPh>
    <rPh sb="432" eb="434">
      <t>フクチョウ</t>
    </rPh>
    <rPh sb="434" eb="436">
      <t>センニン</t>
    </rPh>
    <rPh sb="436" eb="438">
      <t>ニンカ</t>
    </rPh>
    <rPh sb="439" eb="440">
      <t>ケン</t>
    </rPh>
    <rPh sb="441" eb="442">
      <t>コウ</t>
    </rPh>
    <rPh sb="442" eb="443">
      <t>チ</t>
    </rPh>
    <rPh sb="443" eb="445">
      <t>セイリ</t>
    </rPh>
    <rPh sb="445" eb="447">
      <t>クミアイ</t>
    </rPh>
    <rPh sb="447" eb="449">
      <t>キサイ</t>
    </rPh>
    <rPh sb="449" eb="451">
      <t>ニンカ</t>
    </rPh>
    <rPh sb="452" eb="453">
      <t>ケン</t>
    </rPh>
    <rPh sb="454" eb="456">
      <t>コウチ</t>
    </rPh>
    <rPh sb="456" eb="458">
      <t>セイリ</t>
    </rPh>
    <rPh sb="458" eb="460">
      <t>クミアイ</t>
    </rPh>
    <rPh sb="460" eb="462">
      <t>セツリツ</t>
    </rPh>
    <rPh sb="462" eb="464">
      <t>ニンカ</t>
    </rPh>
    <rPh sb="465" eb="466">
      <t>ケン</t>
    </rPh>
    <rPh sb="467" eb="469">
      <t>コウチ</t>
    </rPh>
    <rPh sb="469" eb="471">
      <t>セイリ</t>
    </rPh>
    <rPh sb="471" eb="473">
      <t>クミアイ</t>
    </rPh>
    <rPh sb="474" eb="476">
      <t>カンチ</t>
    </rPh>
    <rPh sb="476" eb="478">
      <t>ショブン</t>
    </rPh>
    <rPh sb="478" eb="480">
      <t>ニンカ</t>
    </rPh>
    <rPh sb="485" eb="487">
      <t>コウチ</t>
    </rPh>
    <rPh sb="487" eb="489">
      <t>セイリ</t>
    </rPh>
    <rPh sb="489" eb="491">
      <t>クミアイ</t>
    </rPh>
    <rPh sb="492" eb="494">
      <t>カンチ</t>
    </rPh>
    <rPh sb="494" eb="496">
      <t>ショブン</t>
    </rPh>
    <rPh sb="496" eb="498">
      <t>ヘンコウ</t>
    </rPh>
    <rPh sb="498" eb="500">
      <t>ニンカ</t>
    </rPh>
    <rPh sb="505" eb="507">
      <t>コウチ</t>
    </rPh>
    <rPh sb="507" eb="509">
      <t>セイリ</t>
    </rPh>
    <rPh sb="509" eb="511">
      <t>クミアイ</t>
    </rPh>
    <rPh sb="512" eb="514">
      <t>カイサン</t>
    </rPh>
    <rPh sb="519" eb="520">
      <t>ハチ</t>
    </rPh>
    <rPh sb="521" eb="524">
      <t>ニタグン</t>
    </rPh>
    <rPh sb="524" eb="525">
      <t>マ</t>
    </rPh>
    <rPh sb="525" eb="527">
      <t>キムラ</t>
    </rPh>
    <rPh sb="527" eb="529">
      <t>オオアザ</t>
    </rPh>
    <rPh sb="529" eb="530">
      <t>コ</t>
    </rPh>
    <rPh sb="530" eb="531">
      <t>マ</t>
    </rPh>
    <rPh sb="531" eb="532">
      <t>キ</t>
    </rPh>
    <rPh sb="532" eb="533">
      <t>シモ</t>
    </rPh>
    <rPh sb="533" eb="534">
      <t>カキ</t>
    </rPh>
    <rPh sb="534" eb="535">
      <t>ナイ</t>
    </rPh>
    <rPh sb="535" eb="537">
      <t>キョウドウ</t>
    </rPh>
    <rPh sb="538" eb="539">
      <t>コウ</t>
    </rPh>
    <rPh sb="539" eb="540">
      <t>チ</t>
    </rPh>
    <rPh sb="540" eb="542">
      <t>セイリ</t>
    </rPh>
    <rPh sb="542" eb="544">
      <t>セッケイ</t>
    </rPh>
    <rPh sb="544" eb="545">
      <t>ショ</t>
    </rPh>
    <rPh sb="545" eb="547">
      <t>ヘンコウ</t>
    </rPh>
    <rPh sb="547" eb="549">
      <t>ニンカ</t>
    </rPh>
    <rPh sb="550" eb="551">
      <t>ケン</t>
    </rPh>
    <rPh sb="552" eb="554">
      <t>コウチ</t>
    </rPh>
    <rPh sb="554" eb="556">
      <t>セイリ</t>
    </rPh>
    <rPh sb="556" eb="558">
      <t>シコウ</t>
    </rPh>
    <rPh sb="558" eb="560">
      <t>チク</t>
    </rPh>
    <rPh sb="561" eb="563">
      <t>チク</t>
    </rPh>
    <rPh sb="563" eb="564">
      <t>ナラ</t>
    </rPh>
    <rPh sb="564" eb="566">
      <t>セッケイ</t>
    </rPh>
    <rPh sb="566" eb="567">
      <t>ショ</t>
    </rPh>
    <rPh sb="567" eb="569">
      <t>ヘンコウ</t>
    </rPh>
    <rPh sb="569" eb="571">
      <t>ニンカ</t>
    </rPh>
    <rPh sb="572" eb="573">
      <t>ケン</t>
    </rPh>
    <rPh sb="574" eb="576">
      <t>コウチ</t>
    </rPh>
    <rPh sb="576" eb="578">
      <t>セイリ</t>
    </rPh>
    <rPh sb="578" eb="580">
      <t>シコウ</t>
    </rPh>
    <rPh sb="580" eb="582">
      <t>ニンカ</t>
    </rPh>
    <rPh sb="583" eb="584">
      <t>ケン</t>
    </rPh>
    <rPh sb="585" eb="586">
      <t>コウ</t>
    </rPh>
    <rPh sb="586" eb="587">
      <t>チ</t>
    </rPh>
    <rPh sb="587" eb="589">
      <t>セイリ</t>
    </rPh>
    <rPh sb="589" eb="591">
      <t>キョウドウ</t>
    </rPh>
    <rPh sb="591" eb="593">
      <t>シコウ</t>
    </rPh>
    <rPh sb="593" eb="595">
      <t>チク</t>
    </rPh>
    <rPh sb="596" eb="598">
      <t>カンチ</t>
    </rPh>
    <rPh sb="598" eb="600">
      <t>ショブン</t>
    </rPh>
    <rPh sb="600" eb="602">
      <t>ニンカ</t>
    </rPh>
    <rPh sb="607" eb="608">
      <t>キュウ</t>
    </rPh>
    <rPh sb="609" eb="611">
      <t>ニタ</t>
    </rPh>
    <rPh sb="611" eb="612">
      <t>グン</t>
    </rPh>
    <rPh sb="612" eb="613">
      <t>ミ</t>
    </rPh>
    <rPh sb="613" eb="614">
      <t>ナリ</t>
    </rPh>
    <rPh sb="614" eb="615">
      <t>ムラ</t>
    </rPh>
    <rPh sb="615" eb="617">
      <t>オオアザ</t>
    </rPh>
    <rPh sb="617" eb="618">
      <t>サン</t>
    </rPh>
    <rPh sb="618" eb="619">
      <t>ショ</t>
    </rPh>
    <rPh sb="619" eb="620">
      <t>テツ</t>
    </rPh>
    <rPh sb="620" eb="621">
      <t>アナ</t>
    </rPh>
    <rPh sb="621" eb="622">
      <t>ウチ</t>
    </rPh>
    <rPh sb="622" eb="624">
      <t>ヒトリ</t>
    </rPh>
    <rPh sb="625" eb="627">
      <t>コウチ</t>
    </rPh>
    <rPh sb="627" eb="629">
      <t>セイリ</t>
    </rPh>
    <rPh sb="629" eb="631">
      <t>シコウ</t>
    </rPh>
    <rPh sb="631" eb="633">
      <t>ニンカ</t>
    </rPh>
    <rPh sb="634" eb="635">
      <t>ケン</t>
    </rPh>
    <rPh sb="636" eb="637">
      <t>コウ</t>
    </rPh>
    <rPh sb="637" eb="638">
      <t>チ</t>
    </rPh>
    <rPh sb="638" eb="640">
      <t>セイリ</t>
    </rPh>
    <rPh sb="640" eb="642">
      <t>チク</t>
    </rPh>
    <rPh sb="642" eb="644">
      <t>カンチ</t>
    </rPh>
    <rPh sb="644" eb="646">
      <t>ショブン</t>
    </rPh>
    <rPh sb="646" eb="648">
      <t>ニンカ</t>
    </rPh>
    <rPh sb="649" eb="650">
      <t>ケン</t>
    </rPh>
    <rPh sb="651" eb="652">
      <t>イチ</t>
    </rPh>
    <rPh sb="654" eb="655">
      <t>オン</t>
    </rPh>
    <rPh sb="655" eb="656">
      <t>チ</t>
    </rPh>
    <rPh sb="656" eb="657">
      <t>グン</t>
    </rPh>
    <rPh sb="657" eb="659">
      <t>ツマ</t>
    </rPh>
    <rPh sb="659" eb="660">
      <t>ムラ</t>
    </rPh>
    <rPh sb="660" eb="662">
      <t>オオアザ</t>
    </rPh>
    <rPh sb="662" eb="663">
      <t>ナ</t>
    </rPh>
    <rPh sb="663" eb="664">
      <t>キュウ</t>
    </rPh>
    <rPh sb="664" eb="665">
      <t>アザ</t>
    </rPh>
    <rPh sb="665" eb="666">
      <t>ツジ</t>
    </rPh>
    <rPh sb="666" eb="667">
      <t>ドウ</t>
    </rPh>
    <rPh sb="667" eb="669">
      <t>キョウドウ</t>
    </rPh>
    <rPh sb="670" eb="672">
      <t>コウチ</t>
    </rPh>
    <rPh sb="672" eb="674">
      <t>セイリ</t>
    </rPh>
    <rPh sb="674" eb="676">
      <t>シコウ</t>
    </rPh>
    <rPh sb="676" eb="678">
      <t>ニンカ</t>
    </rPh>
    <rPh sb="679" eb="680">
      <t>ケン</t>
    </rPh>
    <rPh sb="681" eb="682">
      <t>コウ</t>
    </rPh>
    <rPh sb="682" eb="683">
      <t>チ</t>
    </rPh>
    <rPh sb="683" eb="685">
      <t>セイリ</t>
    </rPh>
    <rPh sb="686" eb="688">
      <t>ヒトリ</t>
    </rPh>
    <rPh sb="688" eb="690">
      <t>シコウ</t>
    </rPh>
    <rPh sb="691" eb="693">
      <t>キョウドウ</t>
    </rPh>
    <rPh sb="693" eb="695">
      <t>シコウ</t>
    </rPh>
    <rPh sb="696" eb="698">
      <t>ヘンコウ</t>
    </rPh>
    <rPh sb="698" eb="700">
      <t>ニンカ</t>
    </rPh>
    <rPh sb="705" eb="707">
      <t>コウチ</t>
    </rPh>
    <rPh sb="707" eb="709">
      <t>セイリ</t>
    </rPh>
    <rPh sb="709" eb="711">
      <t>クミアイ</t>
    </rPh>
    <rPh sb="712" eb="714">
      <t>チク</t>
    </rPh>
    <rPh sb="714" eb="715">
      <t>ナラ</t>
    </rPh>
    <rPh sb="717" eb="719">
      <t>セッケイ</t>
    </rPh>
    <rPh sb="719" eb="720">
      <t>ショ</t>
    </rPh>
    <rPh sb="720" eb="722">
      <t>ヘンコウ</t>
    </rPh>
    <rPh sb="722" eb="724">
      <t>ニンカ</t>
    </rPh>
    <rPh sb="729" eb="730">
      <t>コウ</t>
    </rPh>
    <rPh sb="730" eb="731">
      <t>チ</t>
    </rPh>
    <rPh sb="731" eb="733">
      <t>セイリ</t>
    </rPh>
    <rPh sb="733" eb="735">
      <t>キョウドウ</t>
    </rPh>
    <rPh sb="735" eb="737">
      <t>シコウ</t>
    </rPh>
    <rPh sb="737" eb="739">
      <t>チク</t>
    </rPh>
    <rPh sb="740" eb="742">
      <t>カンチ</t>
    </rPh>
    <rPh sb="742" eb="744">
      <t>ショブン</t>
    </rPh>
    <rPh sb="744" eb="746">
      <t>ニンカ</t>
    </rPh>
    <rPh sb="751" eb="753">
      <t>イチイチ</t>
    </rPh>
    <rPh sb="754" eb="757">
      <t>ニタグン</t>
    </rPh>
    <rPh sb="757" eb="758">
      <t>マ</t>
    </rPh>
    <rPh sb="758" eb="760">
      <t>キムラ</t>
    </rPh>
    <rPh sb="760" eb="762">
      <t>オオアザ</t>
    </rPh>
    <rPh sb="762" eb="763">
      <t>コ</t>
    </rPh>
    <rPh sb="763" eb="764">
      <t>マ</t>
    </rPh>
    <rPh sb="764" eb="765">
      <t>キ</t>
    </rPh>
    <rPh sb="765" eb="766">
      <t>アザ</t>
    </rPh>
    <rPh sb="766" eb="767">
      <t>イエ</t>
    </rPh>
    <rPh sb="768" eb="769">
      <t>カミ</t>
    </rPh>
    <rPh sb="769" eb="771">
      <t>ヒトリ</t>
    </rPh>
    <rPh sb="772" eb="774">
      <t>コウチ</t>
    </rPh>
    <rPh sb="774" eb="776">
      <t>セイリ</t>
    </rPh>
    <rPh sb="776" eb="778">
      <t>シコウ</t>
    </rPh>
    <rPh sb="778" eb="780">
      <t>ニンカ</t>
    </rPh>
    <rPh sb="781" eb="782">
      <t>ケン</t>
    </rPh>
    <rPh sb="783" eb="784">
      <t>コウ</t>
    </rPh>
    <rPh sb="784" eb="785">
      <t>チ</t>
    </rPh>
    <rPh sb="785" eb="787">
      <t>セイリ</t>
    </rPh>
    <rPh sb="787" eb="789">
      <t>チク</t>
    </rPh>
    <rPh sb="789" eb="791">
      <t>カンチ</t>
    </rPh>
    <rPh sb="791" eb="793">
      <t>ショブン</t>
    </rPh>
    <rPh sb="793" eb="795">
      <t>ニンカ</t>
    </rPh>
    <rPh sb="796" eb="797">
      <t>ケン</t>
    </rPh>
    <rPh sb="798" eb="799">
      <t>コウ</t>
    </rPh>
    <rPh sb="799" eb="800">
      <t>チ</t>
    </rPh>
    <rPh sb="800" eb="802">
      <t>セイリ</t>
    </rPh>
    <rPh sb="802" eb="804">
      <t>チク</t>
    </rPh>
    <rPh sb="804" eb="806">
      <t>カンチ</t>
    </rPh>
    <rPh sb="806" eb="808">
      <t>ショブン</t>
    </rPh>
    <rPh sb="808" eb="810">
      <t>コウセイ</t>
    </rPh>
    <rPh sb="810" eb="812">
      <t>ニンカ</t>
    </rPh>
    <rPh sb="813" eb="814">
      <t>ケン</t>
    </rPh>
    <rPh sb="815" eb="816">
      <t>イチ</t>
    </rPh>
    <rPh sb="816" eb="817">
      <t>ニ</t>
    </rPh>
    <rPh sb="818" eb="821">
      <t>ニタグン</t>
    </rPh>
    <rPh sb="821" eb="822">
      <t>マ</t>
    </rPh>
    <rPh sb="822" eb="824">
      <t>キムラ</t>
    </rPh>
    <rPh sb="824" eb="826">
      <t>オオアザ</t>
    </rPh>
    <rPh sb="826" eb="827">
      <t>オオ</t>
    </rPh>
    <rPh sb="827" eb="828">
      <t>マ</t>
    </rPh>
    <rPh sb="828" eb="829">
      <t>キ</t>
    </rPh>
    <rPh sb="829" eb="832">
      <t>ソネザキ</t>
    </rPh>
    <rPh sb="832" eb="834">
      <t>キョウドウ</t>
    </rPh>
    <rPh sb="835" eb="837">
      <t>コウチ</t>
    </rPh>
    <rPh sb="837" eb="839">
      <t>セイリ</t>
    </rPh>
    <rPh sb="839" eb="841">
      <t>シコウ</t>
    </rPh>
    <rPh sb="841" eb="843">
      <t>ニンカ</t>
    </rPh>
    <rPh sb="844" eb="845">
      <t>ケン</t>
    </rPh>
    <rPh sb="846" eb="848">
      <t>コウチ</t>
    </rPh>
    <rPh sb="848" eb="850">
      <t>セイリ</t>
    </rPh>
    <rPh sb="850" eb="852">
      <t>クミアイ</t>
    </rPh>
    <rPh sb="853" eb="855">
      <t>カンチ</t>
    </rPh>
    <rPh sb="855" eb="857">
      <t>ショブン</t>
    </rPh>
    <rPh sb="857" eb="859">
      <t>ニンカ</t>
    </rPh>
    <rPh sb="860" eb="861">
      <t>ケン</t>
    </rPh>
    <rPh sb="862" eb="863">
      <t>イチ</t>
    </rPh>
    <rPh sb="863" eb="864">
      <t>サン</t>
    </rPh>
    <rPh sb="865" eb="867">
      <t>ニタ</t>
    </rPh>
    <rPh sb="867" eb="868">
      <t>グン</t>
    </rPh>
    <rPh sb="868" eb="869">
      <t>ミ</t>
    </rPh>
    <rPh sb="869" eb="870">
      <t>ナリ</t>
    </rPh>
    <rPh sb="870" eb="871">
      <t>ムラ</t>
    </rPh>
    <rPh sb="871" eb="873">
      <t>オオアザ</t>
    </rPh>
    <rPh sb="873" eb="874">
      <t>サン</t>
    </rPh>
    <rPh sb="874" eb="875">
      <t>ショ</t>
    </rPh>
    <rPh sb="875" eb="876">
      <t>アザ</t>
    </rPh>
    <rPh sb="876" eb="877">
      <t>テラ</t>
    </rPh>
    <rPh sb="877" eb="878">
      <t>ハタ</t>
    </rPh>
    <rPh sb="878" eb="880">
      <t>ヒトリ</t>
    </rPh>
    <rPh sb="881" eb="883">
      <t>コウチ</t>
    </rPh>
    <rPh sb="883" eb="885">
      <t>セイリ</t>
    </rPh>
    <rPh sb="885" eb="887">
      <t>シコウ</t>
    </rPh>
    <rPh sb="887" eb="889">
      <t>ニンカ</t>
    </rPh>
    <rPh sb="890" eb="891">
      <t>ケン</t>
    </rPh>
    <rPh sb="892" eb="893">
      <t>コウ</t>
    </rPh>
    <rPh sb="893" eb="894">
      <t>チ</t>
    </rPh>
    <rPh sb="894" eb="896">
      <t>セイリ</t>
    </rPh>
    <rPh sb="896" eb="898">
      <t>カンチ</t>
    </rPh>
    <rPh sb="898" eb="900">
      <t>ショブン</t>
    </rPh>
    <rPh sb="900" eb="902">
      <t>ニンカ</t>
    </rPh>
    <rPh sb="903" eb="904">
      <t>ケン</t>
    </rPh>
    <rPh sb="905" eb="906">
      <t>イチ</t>
    </rPh>
    <rPh sb="906" eb="907">
      <t>ヨン</t>
    </rPh>
    <rPh sb="908" eb="911">
      <t>ニタグン</t>
    </rPh>
    <rPh sb="911" eb="912">
      <t>マ</t>
    </rPh>
    <rPh sb="912" eb="914">
      <t>キムラ</t>
    </rPh>
    <rPh sb="914" eb="916">
      <t>オオアザ</t>
    </rPh>
    <rPh sb="916" eb="917">
      <t>コ</t>
    </rPh>
    <rPh sb="917" eb="918">
      <t>マ</t>
    </rPh>
    <rPh sb="918" eb="919">
      <t>キ</t>
    </rPh>
    <rPh sb="919" eb="920">
      <t>テツ</t>
    </rPh>
    <rPh sb="920" eb="921">
      <t>アナ</t>
    </rPh>
    <rPh sb="921" eb="922">
      <t>ナイ</t>
    </rPh>
    <rPh sb="922" eb="924">
      <t>ダイイチ</t>
    </rPh>
    <rPh sb="924" eb="926">
      <t>ヒトリ</t>
    </rPh>
    <rPh sb="927" eb="929">
      <t>コウチ</t>
    </rPh>
    <rPh sb="929" eb="931">
      <t>セイリ</t>
    </rPh>
    <rPh sb="931" eb="933">
      <t>シコウ</t>
    </rPh>
    <rPh sb="933" eb="935">
      <t>ニンカ</t>
    </rPh>
    <rPh sb="936" eb="937">
      <t>ケン</t>
    </rPh>
    <rPh sb="938" eb="940">
      <t>コウチ</t>
    </rPh>
    <rPh sb="940" eb="942">
      <t>セイリ</t>
    </rPh>
    <rPh sb="942" eb="944">
      <t>シコウ</t>
    </rPh>
    <rPh sb="944" eb="946">
      <t>チク</t>
    </rPh>
    <rPh sb="947" eb="949">
      <t>セッケイ</t>
    </rPh>
    <rPh sb="949" eb="950">
      <t>ショ</t>
    </rPh>
    <rPh sb="950" eb="952">
      <t>ヘンコウ</t>
    </rPh>
    <rPh sb="952" eb="954">
      <t>ニンカ</t>
    </rPh>
    <rPh sb="955" eb="956">
      <t>ケン</t>
    </rPh>
    <rPh sb="957" eb="958">
      <t>コウ</t>
    </rPh>
    <rPh sb="958" eb="959">
      <t>チ</t>
    </rPh>
    <rPh sb="959" eb="961">
      <t>セイリ</t>
    </rPh>
    <rPh sb="961" eb="963">
      <t>カンチ</t>
    </rPh>
    <rPh sb="963" eb="965">
      <t>ショブン</t>
    </rPh>
    <rPh sb="965" eb="967">
      <t>ニンカ</t>
    </rPh>
    <rPh sb="968" eb="969">
      <t>ケン</t>
    </rPh>
    <rPh sb="970" eb="971">
      <t>イチ</t>
    </rPh>
    <rPh sb="971" eb="972">
      <t>ゴ</t>
    </rPh>
    <rPh sb="973" eb="976">
      <t>ニタグン</t>
    </rPh>
    <rPh sb="976" eb="977">
      <t>マ</t>
    </rPh>
    <rPh sb="977" eb="979">
      <t>キムラ</t>
    </rPh>
    <rPh sb="979" eb="980">
      <t>オオ</t>
    </rPh>
    <rPh sb="980" eb="981">
      <t>アザ</t>
    </rPh>
    <rPh sb="981" eb="982">
      <t>コ</t>
    </rPh>
    <rPh sb="982" eb="983">
      <t>マ</t>
    </rPh>
    <rPh sb="983" eb="984">
      <t>キ</t>
    </rPh>
    <rPh sb="984" eb="985">
      <t>テツ</t>
    </rPh>
    <rPh sb="985" eb="986">
      <t>アナ</t>
    </rPh>
    <rPh sb="986" eb="987">
      <t>ナイ</t>
    </rPh>
    <rPh sb="987" eb="989">
      <t>ダイニ</t>
    </rPh>
    <rPh sb="989" eb="991">
      <t>ヒトリ</t>
    </rPh>
    <rPh sb="992" eb="994">
      <t>コウチ</t>
    </rPh>
    <rPh sb="994" eb="996">
      <t>セイリ</t>
    </rPh>
    <rPh sb="996" eb="998">
      <t>シコウ</t>
    </rPh>
    <rPh sb="998" eb="1000">
      <t>ニンカ</t>
    </rPh>
    <rPh sb="1001" eb="1002">
      <t>ケン</t>
    </rPh>
    <rPh sb="1003" eb="1004">
      <t>コウ</t>
    </rPh>
    <rPh sb="1004" eb="1005">
      <t>チ</t>
    </rPh>
    <rPh sb="1005" eb="1007">
      <t>セイリ</t>
    </rPh>
    <rPh sb="1007" eb="1009">
      <t>シコウ</t>
    </rPh>
    <rPh sb="1009" eb="1011">
      <t>チク</t>
    </rPh>
    <rPh sb="1011" eb="1013">
      <t>カンチ</t>
    </rPh>
    <rPh sb="1013" eb="1015">
      <t>ショブン</t>
    </rPh>
    <rPh sb="1015" eb="1017">
      <t>ニンカ</t>
    </rPh>
    <rPh sb="1018" eb="1019">
      <t>ケン</t>
    </rPh>
    <rPh sb="1020" eb="1021">
      <t>イチ</t>
    </rPh>
    <rPh sb="1021" eb="1022">
      <t>ロク</t>
    </rPh>
    <rPh sb="1023" eb="1026">
      <t>ニタグン</t>
    </rPh>
    <rPh sb="1026" eb="1027">
      <t>マ</t>
    </rPh>
    <rPh sb="1027" eb="1029">
      <t>キムラ</t>
    </rPh>
    <rPh sb="1029" eb="1031">
      <t>オオアザ</t>
    </rPh>
    <rPh sb="1031" eb="1032">
      <t>コ</t>
    </rPh>
    <rPh sb="1032" eb="1033">
      <t>マ</t>
    </rPh>
    <rPh sb="1033" eb="1034">
      <t>キ</t>
    </rPh>
    <rPh sb="1034" eb="1036">
      <t>ダイニ</t>
    </rPh>
    <rPh sb="1036" eb="1038">
      <t>ヒトリ</t>
    </rPh>
    <rPh sb="1039" eb="1041">
      <t>コウチ</t>
    </rPh>
    <rPh sb="1041" eb="1043">
      <t>セイリ</t>
    </rPh>
    <rPh sb="1043" eb="1045">
      <t>シコウ</t>
    </rPh>
    <rPh sb="1045" eb="1047">
      <t>ニンカ</t>
    </rPh>
    <rPh sb="1048" eb="1049">
      <t>ケン</t>
    </rPh>
    <rPh sb="1050" eb="1051">
      <t>コウ</t>
    </rPh>
    <rPh sb="1051" eb="1052">
      <t>チ</t>
    </rPh>
    <rPh sb="1052" eb="1054">
      <t>セイリ</t>
    </rPh>
    <rPh sb="1054" eb="1056">
      <t>ヒトリ</t>
    </rPh>
    <rPh sb="1056" eb="1058">
      <t>シコウ</t>
    </rPh>
    <rPh sb="1058" eb="1060">
      <t>チク</t>
    </rPh>
    <rPh sb="1061" eb="1063">
      <t>カンチ</t>
    </rPh>
    <rPh sb="1063" eb="1065">
      <t>ショブン</t>
    </rPh>
    <rPh sb="1065" eb="1067">
      <t>ニンカ</t>
    </rPh>
    <rPh sb="1072" eb="1073">
      <t>イチ</t>
    </rPh>
    <rPh sb="1073" eb="1074">
      <t>ナナ</t>
    </rPh>
    <rPh sb="1075" eb="1077">
      <t>ニタ</t>
    </rPh>
    <rPh sb="1077" eb="1078">
      <t>グン</t>
    </rPh>
    <rPh sb="1078" eb="1079">
      <t>ハチ</t>
    </rPh>
    <rPh sb="1079" eb="1080">
      <t>カワ</t>
    </rPh>
    <rPh sb="1080" eb="1081">
      <t>ムラ</t>
    </rPh>
    <rPh sb="1081" eb="1083">
      <t>タネウマ</t>
    </rPh>
    <rPh sb="1083" eb="1084">
      <t>ショ</t>
    </rPh>
    <rPh sb="1085" eb="1087">
      <t>ヒトリ</t>
    </rPh>
    <rPh sb="1088" eb="1090">
      <t>コウチ</t>
    </rPh>
    <rPh sb="1090" eb="1092">
      <t>セイリ</t>
    </rPh>
    <rPh sb="1092" eb="1094">
      <t>シコウ</t>
    </rPh>
    <rPh sb="1094" eb="1096">
      <t>ニンカ</t>
    </rPh>
    <rPh sb="1097" eb="1098">
      <t>ケン</t>
    </rPh>
    <rPh sb="1099" eb="1101">
      <t>コウチ</t>
    </rPh>
    <rPh sb="1101" eb="1103">
      <t>セイリ</t>
    </rPh>
    <rPh sb="1103" eb="1105">
      <t>シコウ</t>
    </rPh>
    <rPh sb="1105" eb="1107">
      <t>チク</t>
    </rPh>
    <rPh sb="1108" eb="1110">
      <t>チク</t>
    </rPh>
    <rPh sb="1110" eb="1111">
      <t>ナラ</t>
    </rPh>
    <rPh sb="1111" eb="1113">
      <t>セッケイ</t>
    </rPh>
    <rPh sb="1113" eb="1114">
      <t>ショ</t>
    </rPh>
    <rPh sb="1114" eb="1116">
      <t>ヘンコウ</t>
    </rPh>
    <rPh sb="1116" eb="1118">
      <t>ニンカ</t>
    </rPh>
    <rPh sb="1119" eb="1120">
      <t>ケン</t>
    </rPh>
    <rPh sb="1121" eb="1122">
      <t>コウ</t>
    </rPh>
    <rPh sb="1122" eb="1123">
      <t>チ</t>
    </rPh>
    <rPh sb="1123" eb="1125">
      <t>セイリ</t>
    </rPh>
    <rPh sb="1125" eb="1127">
      <t>カンチ</t>
    </rPh>
    <rPh sb="1127" eb="1129">
      <t>ショブン</t>
    </rPh>
    <rPh sb="1129" eb="1131">
      <t>ニンカ</t>
    </rPh>
    <rPh sb="1132" eb="1133">
      <t>ケン</t>
    </rPh>
    <phoneticPr fontId="3"/>
  </si>
  <si>
    <t>2-2574</t>
  </si>
  <si>
    <t>耕地一般土地改良耕地整理地区　八〔仁多郡馬木村大字小馬木中林　一人、仁多郡馬木村大峠　組合、穩地郡五箇村大字郡第一　組合、知夫郡知夫村石鍋　一人、仁多郡馬木村大字馬木堅田　共同、同郡阿井村大字上阿井字水越　一人　　　　　外〕</t>
  </si>
  <si>
    <t>一、仁多郡馬木村大字小馬木中林一人　耕地整理施行認可の件　耕地整理施行地区の換地処分認可について　二、仁多郡馬木村大峠組合　耕地整理組合の組合長及組合副長選任認可の件　耕地整理組合の組合長組合副長改選認可について　耕地整理組合規約変更認可について　耕地整理組合の換地処分認可について　耕地整理組合の解散について　三、穏地郡五箇村大字郡第一組合　耕地整理組合の組合長並組合副長選任認可の件　耕地整理組合設立認可の件　耕地整理組合の起債認可の件　耕地整理組合の地区並びに設計書変更認可について　耕地整理組合の換地処分認可について　耕地整理組合の解散について　四、知夫郡知夫村石鍋一人　耕地整理施行認可の件　耕地整理共同施行地区の地区並びに設計書変更認可について　耕地整理一人施行地区の換地処分認可について　五、仁多郡馬木村大字大馬木堅田共同　耕地整理施行認可の件　耕地整理一人施行地区の換地処分認可について　六、仁多郡阿井村大字上阿井字水越一人　耕地整理施行認可の件　耕地整理地区並に設計書変更認可の件　耕地整理地区の換地処分認可の件　耕地整理組合の換地処分変更認可について　一人にて施行する耕地整理を数人共同の施行に変更認可について　七、仁多郡馬木村大字大馬木字小峠一人　耕地整理施行認可の件　換地処分認可謄本下付の件　耕地整理地区換地処分認可の件　八、仁多郡馬木村大字大馬木小林谷一人　耕地整理施行認可の件　耕地整理施行地区の設計書変更認可の件　耕地整理換地処分認可の件　九、仁多郡阿井村大字上阿井伊弉冊一人　耕地整理施行認可の件　耕地整理地区の換地処分認可の件　十、大原郡海潮村大字南村森谷組合　耕地整理組合設立認可の件　耕地整理組合長並組合副長選任認可の件　耕地整理組合の換地処分認可について　耕地整理組合の解散について</t>
    <rPh sb="0" eb="1">
      <t>イチ</t>
    </rPh>
    <rPh sb="2" eb="5">
      <t>ニタグン</t>
    </rPh>
    <rPh sb="5" eb="6">
      <t>マ</t>
    </rPh>
    <rPh sb="6" eb="8">
      <t>キムラ</t>
    </rPh>
    <rPh sb="8" eb="10">
      <t>オオアザ</t>
    </rPh>
    <rPh sb="10" eb="11">
      <t>コ</t>
    </rPh>
    <rPh sb="11" eb="12">
      <t>マ</t>
    </rPh>
    <rPh sb="12" eb="13">
      <t>キ</t>
    </rPh>
    <rPh sb="13" eb="15">
      <t>ナカバヤシ</t>
    </rPh>
    <rPh sb="15" eb="17">
      <t>ヒトリ</t>
    </rPh>
    <rPh sb="18" eb="20">
      <t>コウチ</t>
    </rPh>
    <rPh sb="20" eb="22">
      <t>セイリ</t>
    </rPh>
    <rPh sb="22" eb="24">
      <t>シコウ</t>
    </rPh>
    <rPh sb="24" eb="26">
      <t>ニンカ</t>
    </rPh>
    <rPh sb="27" eb="28">
      <t>ケン</t>
    </rPh>
    <rPh sb="29" eb="31">
      <t>コウチ</t>
    </rPh>
    <rPh sb="31" eb="33">
      <t>セイリ</t>
    </rPh>
    <rPh sb="33" eb="35">
      <t>シコウ</t>
    </rPh>
    <rPh sb="35" eb="37">
      <t>チク</t>
    </rPh>
    <rPh sb="38" eb="40">
      <t>カンチ</t>
    </rPh>
    <rPh sb="40" eb="42">
      <t>ショブン</t>
    </rPh>
    <rPh sb="42" eb="44">
      <t>ニンカ</t>
    </rPh>
    <rPh sb="49" eb="50">
      <t>ニ</t>
    </rPh>
    <rPh sb="51" eb="54">
      <t>ニタグン</t>
    </rPh>
    <rPh sb="54" eb="55">
      <t>マ</t>
    </rPh>
    <rPh sb="55" eb="57">
      <t>キムラ</t>
    </rPh>
    <rPh sb="57" eb="58">
      <t>オオ</t>
    </rPh>
    <rPh sb="58" eb="59">
      <t>トウゲ</t>
    </rPh>
    <rPh sb="59" eb="61">
      <t>クミアイ</t>
    </rPh>
    <rPh sb="62" eb="64">
      <t>コウチ</t>
    </rPh>
    <rPh sb="64" eb="66">
      <t>セイリ</t>
    </rPh>
    <rPh sb="66" eb="68">
      <t>クミアイ</t>
    </rPh>
    <rPh sb="69" eb="72">
      <t>クミアイチョウ</t>
    </rPh>
    <rPh sb="72" eb="73">
      <t>オヨ</t>
    </rPh>
    <rPh sb="73" eb="75">
      <t>クミアイ</t>
    </rPh>
    <rPh sb="75" eb="77">
      <t>フクチョウ</t>
    </rPh>
    <rPh sb="77" eb="79">
      <t>センニン</t>
    </rPh>
    <rPh sb="79" eb="81">
      <t>ニンカ</t>
    </rPh>
    <rPh sb="82" eb="83">
      <t>ケン</t>
    </rPh>
    <rPh sb="84" eb="86">
      <t>コウチ</t>
    </rPh>
    <rPh sb="86" eb="88">
      <t>セイリ</t>
    </rPh>
    <rPh sb="88" eb="90">
      <t>クミアイ</t>
    </rPh>
    <rPh sb="91" eb="94">
      <t>クミアイチョウ</t>
    </rPh>
    <rPh sb="94" eb="96">
      <t>クミアイ</t>
    </rPh>
    <rPh sb="96" eb="98">
      <t>フクチョウ</t>
    </rPh>
    <rPh sb="98" eb="100">
      <t>カイセン</t>
    </rPh>
    <rPh sb="100" eb="102">
      <t>ニンカ</t>
    </rPh>
    <rPh sb="107" eb="109">
      <t>コウチ</t>
    </rPh>
    <rPh sb="109" eb="111">
      <t>セイリ</t>
    </rPh>
    <rPh sb="111" eb="113">
      <t>クミアイ</t>
    </rPh>
    <rPh sb="113" eb="115">
      <t>キヤク</t>
    </rPh>
    <rPh sb="115" eb="117">
      <t>ヘンコウ</t>
    </rPh>
    <rPh sb="117" eb="119">
      <t>ニンカ</t>
    </rPh>
    <rPh sb="124" eb="126">
      <t>コウチ</t>
    </rPh>
    <rPh sb="126" eb="128">
      <t>セイリ</t>
    </rPh>
    <rPh sb="128" eb="130">
      <t>クミアイ</t>
    </rPh>
    <rPh sb="131" eb="133">
      <t>カンチ</t>
    </rPh>
    <rPh sb="133" eb="135">
      <t>ショブン</t>
    </rPh>
    <rPh sb="135" eb="137">
      <t>ニンカ</t>
    </rPh>
    <rPh sb="142" eb="144">
      <t>コウチ</t>
    </rPh>
    <rPh sb="144" eb="146">
      <t>セイリ</t>
    </rPh>
    <rPh sb="146" eb="148">
      <t>クミアイ</t>
    </rPh>
    <rPh sb="149" eb="151">
      <t>カイサン</t>
    </rPh>
    <rPh sb="156" eb="157">
      <t>サン</t>
    </rPh>
    <rPh sb="158" eb="159">
      <t>オン</t>
    </rPh>
    <rPh sb="159" eb="160">
      <t>チ</t>
    </rPh>
    <rPh sb="160" eb="161">
      <t>グン</t>
    </rPh>
    <rPh sb="161" eb="162">
      <t>ゴ</t>
    </rPh>
    <rPh sb="162" eb="163">
      <t>カ</t>
    </rPh>
    <rPh sb="163" eb="164">
      <t>ムラ</t>
    </rPh>
    <rPh sb="164" eb="166">
      <t>オオアザ</t>
    </rPh>
    <rPh sb="166" eb="167">
      <t>グン</t>
    </rPh>
    <rPh sb="167" eb="169">
      <t>ダイイチ</t>
    </rPh>
    <rPh sb="169" eb="171">
      <t>クミアイ</t>
    </rPh>
    <rPh sb="172" eb="174">
      <t>コウチ</t>
    </rPh>
    <rPh sb="174" eb="176">
      <t>セイリ</t>
    </rPh>
    <rPh sb="176" eb="178">
      <t>クミアイ</t>
    </rPh>
    <rPh sb="179" eb="182">
      <t>クミアイチョウ</t>
    </rPh>
    <rPh sb="182" eb="183">
      <t>ナラ</t>
    </rPh>
    <rPh sb="183" eb="185">
      <t>クミアイ</t>
    </rPh>
    <rPh sb="185" eb="187">
      <t>フクチョウ</t>
    </rPh>
    <rPh sb="187" eb="189">
      <t>センニン</t>
    </rPh>
    <rPh sb="189" eb="191">
      <t>ニンカ</t>
    </rPh>
    <rPh sb="192" eb="193">
      <t>ケン</t>
    </rPh>
    <rPh sb="194" eb="196">
      <t>コウチ</t>
    </rPh>
    <rPh sb="196" eb="198">
      <t>セイリ</t>
    </rPh>
    <rPh sb="198" eb="200">
      <t>クミアイ</t>
    </rPh>
    <rPh sb="200" eb="202">
      <t>セツリツ</t>
    </rPh>
    <rPh sb="202" eb="204">
      <t>ニンカ</t>
    </rPh>
    <rPh sb="205" eb="206">
      <t>ケン</t>
    </rPh>
    <rPh sb="207" eb="209">
      <t>コウチ</t>
    </rPh>
    <rPh sb="209" eb="211">
      <t>セイリ</t>
    </rPh>
    <rPh sb="211" eb="213">
      <t>クミアイ</t>
    </rPh>
    <rPh sb="214" eb="216">
      <t>キサイ</t>
    </rPh>
    <rPh sb="216" eb="218">
      <t>ニンカ</t>
    </rPh>
    <rPh sb="219" eb="220">
      <t>ケン</t>
    </rPh>
    <rPh sb="221" eb="223">
      <t>コウチ</t>
    </rPh>
    <rPh sb="223" eb="225">
      <t>セイリ</t>
    </rPh>
    <rPh sb="225" eb="227">
      <t>クミアイ</t>
    </rPh>
    <rPh sb="228" eb="230">
      <t>チク</t>
    </rPh>
    <rPh sb="230" eb="231">
      <t>ナラ</t>
    </rPh>
    <rPh sb="233" eb="235">
      <t>セッケイ</t>
    </rPh>
    <rPh sb="235" eb="236">
      <t>ショ</t>
    </rPh>
    <rPh sb="236" eb="238">
      <t>ヘンコウ</t>
    </rPh>
    <rPh sb="238" eb="240">
      <t>ニンカ</t>
    </rPh>
    <rPh sb="245" eb="247">
      <t>コウチ</t>
    </rPh>
    <rPh sb="247" eb="249">
      <t>セイリ</t>
    </rPh>
    <rPh sb="249" eb="251">
      <t>クミアイ</t>
    </rPh>
    <rPh sb="252" eb="254">
      <t>カンチ</t>
    </rPh>
    <rPh sb="254" eb="256">
      <t>ショブン</t>
    </rPh>
    <rPh sb="256" eb="258">
      <t>ニンカ</t>
    </rPh>
    <rPh sb="263" eb="265">
      <t>コウチ</t>
    </rPh>
    <rPh sb="265" eb="267">
      <t>セイリ</t>
    </rPh>
    <rPh sb="267" eb="269">
      <t>クミアイ</t>
    </rPh>
    <rPh sb="270" eb="272">
      <t>カイサン</t>
    </rPh>
    <rPh sb="277" eb="278">
      <t>ヨン</t>
    </rPh>
    <rPh sb="279" eb="281">
      <t>チブ</t>
    </rPh>
    <rPh sb="281" eb="282">
      <t>グン</t>
    </rPh>
    <rPh sb="282" eb="285">
      <t>チブムラ</t>
    </rPh>
    <rPh sb="285" eb="287">
      <t>イシナベ</t>
    </rPh>
    <rPh sb="287" eb="289">
      <t>ヒトリ</t>
    </rPh>
    <rPh sb="290" eb="292">
      <t>コウチ</t>
    </rPh>
    <rPh sb="292" eb="294">
      <t>セイリ</t>
    </rPh>
    <rPh sb="294" eb="296">
      <t>シコウ</t>
    </rPh>
    <rPh sb="296" eb="298">
      <t>ニンカ</t>
    </rPh>
    <rPh sb="299" eb="300">
      <t>ケン</t>
    </rPh>
    <rPh sb="301" eb="302">
      <t>コウ</t>
    </rPh>
    <rPh sb="302" eb="303">
      <t>チ</t>
    </rPh>
    <rPh sb="303" eb="305">
      <t>セイリ</t>
    </rPh>
    <rPh sb="305" eb="307">
      <t>キョウドウ</t>
    </rPh>
    <rPh sb="307" eb="309">
      <t>シコウ</t>
    </rPh>
    <rPh sb="309" eb="311">
      <t>チク</t>
    </rPh>
    <rPh sb="312" eb="314">
      <t>チク</t>
    </rPh>
    <rPh sb="314" eb="315">
      <t>ナラ</t>
    </rPh>
    <rPh sb="317" eb="319">
      <t>セッケイ</t>
    </rPh>
    <rPh sb="319" eb="320">
      <t>ショ</t>
    </rPh>
    <rPh sb="320" eb="322">
      <t>ヘンコウ</t>
    </rPh>
    <rPh sb="322" eb="324">
      <t>ニンカ</t>
    </rPh>
    <rPh sb="329" eb="330">
      <t>コウ</t>
    </rPh>
    <rPh sb="330" eb="331">
      <t>チ</t>
    </rPh>
    <rPh sb="331" eb="333">
      <t>セイリ</t>
    </rPh>
    <rPh sb="333" eb="335">
      <t>ヒトリ</t>
    </rPh>
    <rPh sb="335" eb="337">
      <t>シコウ</t>
    </rPh>
    <rPh sb="337" eb="339">
      <t>チク</t>
    </rPh>
    <rPh sb="340" eb="342">
      <t>カンチ</t>
    </rPh>
    <rPh sb="342" eb="344">
      <t>ショブン</t>
    </rPh>
    <rPh sb="344" eb="346">
      <t>ニンカ</t>
    </rPh>
    <rPh sb="351" eb="352">
      <t>ゴ</t>
    </rPh>
    <rPh sb="353" eb="356">
      <t>ニタグン</t>
    </rPh>
    <rPh sb="356" eb="357">
      <t>マ</t>
    </rPh>
    <rPh sb="357" eb="359">
      <t>キムラ</t>
    </rPh>
    <rPh sb="359" eb="361">
      <t>オオアザ</t>
    </rPh>
    <rPh sb="361" eb="362">
      <t>オオ</t>
    </rPh>
    <rPh sb="362" eb="363">
      <t>マ</t>
    </rPh>
    <rPh sb="363" eb="364">
      <t>キ</t>
    </rPh>
    <rPh sb="364" eb="366">
      <t>カタダ</t>
    </rPh>
    <rPh sb="366" eb="368">
      <t>キョウドウ</t>
    </rPh>
    <rPh sb="369" eb="371">
      <t>コウチ</t>
    </rPh>
    <rPh sb="371" eb="373">
      <t>セイリ</t>
    </rPh>
    <rPh sb="373" eb="375">
      <t>シコウ</t>
    </rPh>
    <rPh sb="375" eb="377">
      <t>ニンカ</t>
    </rPh>
    <rPh sb="378" eb="379">
      <t>ケン</t>
    </rPh>
    <rPh sb="380" eb="381">
      <t>コウ</t>
    </rPh>
    <rPh sb="381" eb="382">
      <t>チ</t>
    </rPh>
    <rPh sb="382" eb="384">
      <t>セイリ</t>
    </rPh>
    <rPh sb="384" eb="386">
      <t>ヒトリ</t>
    </rPh>
    <rPh sb="386" eb="388">
      <t>シコウ</t>
    </rPh>
    <rPh sb="388" eb="390">
      <t>チク</t>
    </rPh>
    <rPh sb="391" eb="393">
      <t>カンチ</t>
    </rPh>
    <rPh sb="393" eb="395">
      <t>ショブン</t>
    </rPh>
    <rPh sb="395" eb="397">
      <t>ニンカ</t>
    </rPh>
    <rPh sb="402" eb="403">
      <t>ロク</t>
    </rPh>
    <rPh sb="404" eb="406">
      <t>ニタ</t>
    </rPh>
    <rPh sb="406" eb="407">
      <t>グン</t>
    </rPh>
    <rPh sb="407" eb="409">
      <t>アイ</t>
    </rPh>
    <rPh sb="409" eb="410">
      <t>ムラ</t>
    </rPh>
    <rPh sb="410" eb="412">
      <t>オオアザ</t>
    </rPh>
    <rPh sb="412" eb="413">
      <t>カミ</t>
    </rPh>
    <rPh sb="413" eb="415">
      <t>アイ</t>
    </rPh>
    <rPh sb="415" eb="416">
      <t>アザ</t>
    </rPh>
    <rPh sb="416" eb="418">
      <t>ミズコシ</t>
    </rPh>
    <rPh sb="418" eb="420">
      <t>ヒトリ</t>
    </rPh>
    <rPh sb="421" eb="423">
      <t>コウチ</t>
    </rPh>
    <rPh sb="423" eb="425">
      <t>セイリ</t>
    </rPh>
    <rPh sb="425" eb="427">
      <t>シコウ</t>
    </rPh>
    <rPh sb="427" eb="429">
      <t>ニンカ</t>
    </rPh>
    <rPh sb="430" eb="431">
      <t>ケン</t>
    </rPh>
    <rPh sb="432" eb="433">
      <t>コウ</t>
    </rPh>
    <rPh sb="433" eb="434">
      <t>チ</t>
    </rPh>
    <rPh sb="434" eb="436">
      <t>セイリ</t>
    </rPh>
    <rPh sb="436" eb="438">
      <t>チク</t>
    </rPh>
    <rPh sb="438" eb="439">
      <t>ナラ</t>
    </rPh>
    <rPh sb="440" eb="442">
      <t>セッケイ</t>
    </rPh>
    <rPh sb="442" eb="443">
      <t>ショ</t>
    </rPh>
    <rPh sb="443" eb="445">
      <t>ヘンコウ</t>
    </rPh>
    <rPh sb="445" eb="447">
      <t>ニンカ</t>
    </rPh>
    <rPh sb="448" eb="449">
      <t>ケン</t>
    </rPh>
    <rPh sb="450" eb="451">
      <t>コウ</t>
    </rPh>
    <rPh sb="451" eb="452">
      <t>チ</t>
    </rPh>
    <rPh sb="452" eb="454">
      <t>セイリ</t>
    </rPh>
    <rPh sb="454" eb="456">
      <t>チク</t>
    </rPh>
    <rPh sb="457" eb="459">
      <t>カンチ</t>
    </rPh>
    <rPh sb="459" eb="461">
      <t>ショブン</t>
    </rPh>
    <rPh sb="461" eb="463">
      <t>ニンカ</t>
    </rPh>
    <rPh sb="464" eb="465">
      <t>ケン</t>
    </rPh>
    <rPh sb="466" eb="468">
      <t>コウチ</t>
    </rPh>
    <rPh sb="468" eb="470">
      <t>セイリ</t>
    </rPh>
    <rPh sb="470" eb="472">
      <t>クミアイ</t>
    </rPh>
    <rPh sb="473" eb="475">
      <t>カンチ</t>
    </rPh>
    <rPh sb="475" eb="477">
      <t>ショブン</t>
    </rPh>
    <rPh sb="477" eb="479">
      <t>ヘンコウ</t>
    </rPh>
    <rPh sb="479" eb="481">
      <t>ニンカ</t>
    </rPh>
    <rPh sb="486" eb="488">
      <t>ヒトリ</t>
    </rPh>
    <rPh sb="490" eb="492">
      <t>シコウ</t>
    </rPh>
    <rPh sb="494" eb="496">
      <t>コウチ</t>
    </rPh>
    <rPh sb="496" eb="498">
      <t>セイリ</t>
    </rPh>
    <rPh sb="499" eb="501">
      <t>スウニン</t>
    </rPh>
    <rPh sb="501" eb="503">
      <t>キョウドウ</t>
    </rPh>
    <rPh sb="504" eb="506">
      <t>シコウ</t>
    </rPh>
    <rPh sb="507" eb="509">
      <t>ヘンコウ</t>
    </rPh>
    <rPh sb="509" eb="511">
      <t>ニンカ</t>
    </rPh>
    <rPh sb="516" eb="517">
      <t>ナナ</t>
    </rPh>
    <rPh sb="518" eb="521">
      <t>ニタグン</t>
    </rPh>
    <rPh sb="521" eb="522">
      <t>マ</t>
    </rPh>
    <rPh sb="522" eb="524">
      <t>キムラ</t>
    </rPh>
    <rPh sb="524" eb="526">
      <t>オオアザ</t>
    </rPh>
    <rPh sb="526" eb="527">
      <t>オオ</t>
    </rPh>
    <rPh sb="527" eb="528">
      <t>マ</t>
    </rPh>
    <rPh sb="528" eb="529">
      <t>キ</t>
    </rPh>
    <rPh sb="529" eb="530">
      <t>アザ</t>
    </rPh>
    <rPh sb="530" eb="531">
      <t>コ</t>
    </rPh>
    <rPh sb="531" eb="532">
      <t>トウゲ</t>
    </rPh>
    <rPh sb="532" eb="534">
      <t>ヒトリ</t>
    </rPh>
    <rPh sb="535" eb="537">
      <t>コウチ</t>
    </rPh>
    <rPh sb="537" eb="539">
      <t>セイリ</t>
    </rPh>
    <rPh sb="539" eb="541">
      <t>シコウ</t>
    </rPh>
    <rPh sb="541" eb="543">
      <t>ニンカ</t>
    </rPh>
    <rPh sb="544" eb="545">
      <t>ケン</t>
    </rPh>
    <rPh sb="546" eb="548">
      <t>カンチ</t>
    </rPh>
    <rPh sb="548" eb="550">
      <t>ショブン</t>
    </rPh>
    <rPh sb="550" eb="552">
      <t>ニンカ</t>
    </rPh>
    <rPh sb="552" eb="554">
      <t>トウホン</t>
    </rPh>
    <rPh sb="554" eb="556">
      <t>カフ</t>
    </rPh>
    <rPh sb="557" eb="558">
      <t>ケン</t>
    </rPh>
    <rPh sb="559" eb="560">
      <t>コウ</t>
    </rPh>
    <rPh sb="560" eb="561">
      <t>チ</t>
    </rPh>
    <rPh sb="561" eb="563">
      <t>セイリ</t>
    </rPh>
    <rPh sb="563" eb="565">
      <t>チク</t>
    </rPh>
    <rPh sb="565" eb="567">
      <t>カンチ</t>
    </rPh>
    <rPh sb="567" eb="569">
      <t>ショブン</t>
    </rPh>
    <rPh sb="569" eb="571">
      <t>ニンカ</t>
    </rPh>
    <rPh sb="572" eb="573">
      <t>ケン</t>
    </rPh>
    <rPh sb="574" eb="575">
      <t>ハチ</t>
    </rPh>
    <rPh sb="576" eb="579">
      <t>ニタグン</t>
    </rPh>
    <rPh sb="579" eb="580">
      <t>マ</t>
    </rPh>
    <rPh sb="580" eb="582">
      <t>キムラ</t>
    </rPh>
    <rPh sb="582" eb="584">
      <t>オオアザ</t>
    </rPh>
    <rPh sb="584" eb="585">
      <t>オオ</t>
    </rPh>
    <rPh sb="585" eb="586">
      <t>マ</t>
    </rPh>
    <rPh sb="586" eb="587">
      <t>キ</t>
    </rPh>
    <rPh sb="587" eb="589">
      <t>コバヤシ</t>
    </rPh>
    <rPh sb="589" eb="590">
      <t>タニ</t>
    </rPh>
    <rPh sb="590" eb="592">
      <t>ヒトリ</t>
    </rPh>
    <rPh sb="593" eb="595">
      <t>コウチ</t>
    </rPh>
    <rPh sb="595" eb="597">
      <t>セイリ</t>
    </rPh>
    <rPh sb="597" eb="599">
      <t>シコウ</t>
    </rPh>
    <rPh sb="599" eb="601">
      <t>ニンカ</t>
    </rPh>
    <rPh sb="602" eb="603">
      <t>ケン</t>
    </rPh>
    <rPh sb="604" eb="606">
      <t>コウチ</t>
    </rPh>
    <rPh sb="606" eb="608">
      <t>セイリ</t>
    </rPh>
    <rPh sb="608" eb="610">
      <t>シコウ</t>
    </rPh>
    <rPh sb="610" eb="612">
      <t>チク</t>
    </rPh>
    <rPh sb="613" eb="615">
      <t>セッケイ</t>
    </rPh>
    <rPh sb="615" eb="616">
      <t>ショ</t>
    </rPh>
    <rPh sb="616" eb="618">
      <t>ヘンコウ</t>
    </rPh>
    <rPh sb="618" eb="620">
      <t>ニンカ</t>
    </rPh>
    <rPh sb="621" eb="622">
      <t>ケン</t>
    </rPh>
    <rPh sb="623" eb="624">
      <t>コウ</t>
    </rPh>
    <rPh sb="624" eb="625">
      <t>チ</t>
    </rPh>
    <rPh sb="625" eb="627">
      <t>セイリ</t>
    </rPh>
    <rPh sb="627" eb="629">
      <t>カンチ</t>
    </rPh>
    <rPh sb="629" eb="631">
      <t>ショブン</t>
    </rPh>
    <rPh sb="631" eb="633">
      <t>ニンカ</t>
    </rPh>
    <rPh sb="634" eb="635">
      <t>ケン</t>
    </rPh>
    <rPh sb="636" eb="637">
      <t>キュウ</t>
    </rPh>
    <rPh sb="638" eb="640">
      <t>ニタ</t>
    </rPh>
    <rPh sb="640" eb="641">
      <t>グン</t>
    </rPh>
    <rPh sb="641" eb="643">
      <t>アイ</t>
    </rPh>
    <rPh sb="643" eb="644">
      <t>ムラ</t>
    </rPh>
    <rPh sb="644" eb="646">
      <t>オオアザ</t>
    </rPh>
    <rPh sb="646" eb="647">
      <t>カミ</t>
    </rPh>
    <rPh sb="647" eb="649">
      <t>アイ</t>
    </rPh>
    <rPh sb="649" eb="650">
      <t>イ</t>
    </rPh>
    <rPh sb="650" eb="651">
      <t>サカ</t>
    </rPh>
    <rPh sb="651" eb="652">
      <t>サツ</t>
    </rPh>
    <rPh sb="652" eb="654">
      <t>ヒトリ</t>
    </rPh>
    <rPh sb="655" eb="657">
      <t>コウチ</t>
    </rPh>
    <rPh sb="657" eb="659">
      <t>セイリ</t>
    </rPh>
    <rPh sb="659" eb="661">
      <t>シコウ</t>
    </rPh>
    <rPh sb="661" eb="663">
      <t>ニンカ</t>
    </rPh>
    <rPh sb="664" eb="665">
      <t>ケン</t>
    </rPh>
    <rPh sb="666" eb="667">
      <t>コウ</t>
    </rPh>
    <rPh sb="667" eb="668">
      <t>チ</t>
    </rPh>
    <rPh sb="668" eb="670">
      <t>セイリ</t>
    </rPh>
    <rPh sb="670" eb="672">
      <t>チク</t>
    </rPh>
    <rPh sb="673" eb="675">
      <t>カンチ</t>
    </rPh>
    <rPh sb="675" eb="677">
      <t>ショブン</t>
    </rPh>
    <rPh sb="677" eb="679">
      <t>ニンカ</t>
    </rPh>
    <rPh sb="680" eb="681">
      <t>ケン</t>
    </rPh>
    <rPh sb="682" eb="683">
      <t>ジュウ</t>
    </rPh>
    <rPh sb="684" eb="687">
      <t>オオハラグン</t>
    </rPh>
    <rPh sb="687" eb="688">
      <t>ウミ</t>
    </rPh>
    <rPh sb="688" eb="689">
      <t>シオ</t>
    </rPh>
    <rPh sb="689" eb="690">
      <t>ムラ</t>
    </rPh>
    <rPh sb="690" eb="692">
      <t>オオアザ</t>
    </rPh>
    <rPh sb="692" eb="694">
      <t>ミナミムラ</t>
    </rPh>
    <rPh sb="694" eb="695">
      <t>モリ</t>
    </rPh>
    <rPh sb="695" eb="696">
      <t>タニ</t>
    </rPh>
    <rPh sb="696" eb="698">
      <t>クミアイ</t>
    </rPh>
    <rPh sb="699" eb="701">
      <t>コウチ</t>
    </rPh>
    <rPh sb="701" eb="703">
      <t>セイリ</t>
    </rPh>
    <rPh sb="703" eb="705">
      <t>クミアイ</t>
    </rPh>
    <rPh sb="705" eb="707">
      <t>セツリツ</t>
    </rPh>
    <rPh sb="707" eb="709">
      <t>ニンカ</t>
    </rPh>
    <rPh sb="710" eb="711">
      <t>ケン</t>
    </rPh>
    <rPh sb="712" eb="713">
      <t>コウ</t>
    </rPh>
    <rPh sb="713" eb="714">
      <t>チ</t>
    </rPh>
    <rPh sb="714" eb="716">
      <t>セイリ</t>
    </rPh>
    <rPh sb="716" eb="719">
      <t>クミアイチョウ</t>
    </rPh>
    <rPh sb="719" eb="720">
      <t>ナラ</t>
    </rPh>
    <rPh sb="720" eb="722">
      <t>クミアイ</t>
    </rPh>
    <rPh sb="722" eb="724">
      <t>フクチョウ</t>
    </rPh>
    <rPh sb="724" eb="726">
      <t>センニン</t>
    </rPh>
    <rPh sb="726" eb="728">
      <t>ニンカ</t>
    </rPh>
    <rPh sb="729" eb="730">
      <t>ケン</t>
    </rPh>
    <rPh sb="731" eb="733">
      <t>コウチ</t>
    </rPh>
    <rPh sb="733" eb="735">
      <t>セイリ</t>
    </rPh>
    <rPh sb="735" eb="737">
      <t>クミアイ</t>
    </rPh>
    <rPh sb="738" eb="740">
      <t>カンチ</t>
    </rPh>
    <rPh sb="740" eb="742">
      <t>ショブン</t>
    </rPh>
    <rPh sb="742" eb="744">
      <t>ニンカ</t>
    </rPh>
    <rPh sb="749" eb="751">
      <t>コウチ</t>
    </rPh>
    <rPh sb="751" eb="753">
      <t>セイリ</t>
    </rPh>
    <rPh sb="753" eb="755">
      <t>クミアイ</t>
    </rPh>
    <rPh sb="756" eb="758">
      <t>カイサン</t>
    </rPh>
    <phoneticPr fontId="3"/>
  </si>
  <si>
    <t>2-2575</t>
  </si>
  <si>
    <t>耕地一般土地改良耕地整理地区　九〔大原郡阿用村大字上久野大谷魚　一人、同郡同村大字川井土井　共同、同郡同村大字下久野石原　一人、同郡大東町大字新庄横杭　共同、同郡加茂村大字大西高麻谷　共同、同郡佐世村大字西阿用字杭田　一人　　　外〕</t>
  </si>
  <si>
    <t>一、大原郡阿用村大字上久野大谷奥一人　耕地整理施行認可の件　耕地整理一人施行地区の換地処分認可について　二、大原郡阿用村大字川井土井共同　耕地整理施行認可の件　耕地整理共同施行地区の地区並びに設計書変更認可について　耕地整理一人施行地区の換地処分認可について　三、大原郡阿用村大字下久野石原一人　耕地整理施行認可の件　耕地整理の一人施行を共同施行に変更認可について　耕地整理共同施行地区の換地処分認可について　四、大原郡大東町大字新庄横枕共同　耕地整理施行認可の件　耕地整理共同施行地区の換地処分認可について　五、大原郡加茂町大字大西高麻谷共同　耕地整理施行認可の件　耕地整理共同施行地区の換地処分認可について　六、大原郡佐世村大字西阿用字杭田一人　耕地整理施行認可の件　耕地整理地区の換地処分変更認可について　一人にて施行する耕地整理を数人共同の施行に変更認可について　耕地整理地区の換地処分認可の件　七、大原郡加茂村大字近松字論田一人　耕地整理施行認可の件　耕地整理の一人施行を共同施行に変更認可について　耕地整理共同施行地区の換地処分認可について　八、大原郡阿用村大字下久野遠目一人　耕地整理施行認可の件　耕地整理一人施行地区の地区並びに設計書変更認可について　耕地整理地区の一人施行を共同施行に変更認可について　耕地整理共同施行地区の換地処分認可について　九、知夫郡浦郷村字タﾋﾞ一人　耕地整理施行認可の件　耕地整理地区の換地処分認可について　十、八束郡忌部村下忌部組合　耕地整理組合長並組合副長選任認可の件　耕地整理組合起債認可の件　耕地整理組合設立認可の件　耕地整理設計変更認可の件　耕地整理組合地区変更認可の件　耕地整理組合の換地処分認可の件　耕地整理組合の換地処分更正認可の件　耕地整理に関する誤謬並に異動訂正届に関する件伺　耕地整理組合解散の件　一一、知夫郡黒木村別府組合　耕地整理組合長並組合副長選任認可の件　耕地整理組合起債変更に関する件　耕地整理組合設立認可の件　耕地整理組合設計書変更認可の件　耕地整理組合起債変更認可の件　耕地整理組合起債認可の件　耕地整理組合起債利率変更認可の件　耕地整理組合の地区並に設計書変更認可について　耕地整理組合の換地処分認可について　耕地整理組合換地処分変更認可について　耕地整理組合の解散について</t>
    <rPh sb="0" eb="1">
      <t>イチ</t>
    </rPh>
    <rPh sb="2" eb="5">
      <t>オオハラグン</t>
    </rPh>
    <rPh sb="5" eb="6">
      <t>ア</t>
    </rPh>
    <rPh sb="6" eb="7">
      <t>ヨウ</t>
    </rPh>
    <rPh sb="7" eb="8">
      <t>ムラ</t>
    </rPh>
    <rPh sb="8" eb="10">
      <t>オオアザ</t>
    </rPh>
    <rPh sb="10" eb="11">
      <t>カミ</t>
    </rPh>
    <rPh sb="11" eb="13">
      <t>クノ</t>
    </rPh>
    <rPh sb="13" eb="15">
      <t>オオタニ</t>
    </rPh>
    <rPh sb="15" eb="16">
      <t>オク</t>
    </rPh>
    <rPh sb="16" eb="18">
      <t>ヒトリ</t>
    </rPh>
    <rPh sb="19" eb="21">
      <t>コウチ</t>
    </rPh>
    <rPh sb="21" eb="23">
      <t>セイリ</t>
    </rPh>
    <rPh sb="23" eb="25">
      <t>シコウ</t>
    </rPh>
    <rPh sb="25" eb="27">
      <t>ニンカ</t>
    </rPh>
    <rPh sb="28" eb="29">
      <t>ケン</t>
    </rPh>
    <rPh sb="30" eb="31">
      <t>コウ</t>
    </rPh>
    <rPh sb="31" eb="32">
      <t>チ</t>
    </rPh>
    <rPh sb="32" eb="34">
      <t>セイリ</t>
    </rPh>
    <rPh sb="34" eb="36">
      <t>ヒトリ</t>
    </rPh>
    <rPh sb="36" eb="38">
      <t>シコウ</t>
    </rPh>
    <rPh sb="38" eb="40">
      <t>チク</t>
    </rPh>
    <rPh sb="41" eb="43">
      <t>カンチ</t>
    </rPh>
    <rPh sb="43" eb="45">
      <t>ショブン</t>
    </rPh>
    <rPh sb="45" eb="47">
      <t>ニンカ</t>
    </rPh>
    <rPh sb="52" eb="53">
      <t>ニ</t>
    </rPh>
    <rPh sb="54" eb="57">
      <t>オオハラグン</t>
    </rPh>
    <rPh sb="57" eb="58">
      <t>ア</t>
    </rPh>
    <rPh sb="58" eb="59">
      <t>ヨウ</t>
    </rPh>
    <rPh sb="59" eb="60">
      <t>ムラ</t>
    </rPh>
    <rPh sb="60" eb="62">
      <t>オオアザ</t>
    </rPh>
    <rPh sb="62" eb="64">
      <t>カワイ</t>
    </rPh>
    <rPh sb="64" eb="66">
      <t>ドイ</t>
    </rPh>
    <rPh sb="66" eb="68">
      <t>キョウドウ</t>
    </rPh>
    <rPh sb="69" eb="71">
      <t>コウチ</t>
    </rPh>
    <rPh sb="71" eb="73">
      <t>セイリ</t>
    </rPh>
    <rPh sb="73" eb="75">
      <t>シコウ</t>
    </rPh>
    <rPh sb="75" eb="77">
      <t>ニンカ</t>
    </rPh>
    <rPh sb="78" eb="79">
      <t>ケン</t>
    </rPh>
    <rPh sb="80" eb="81">
      <t>コウ</t>
    </rPh>
    <rPh sb="81" eb="82">
      <t>チ</t>
    </rPh>
    <rPh sb="82" eb="84">
      <t>セイリ</t>
    </rPh>
    <rPh sb="84" eb="86">
      <t>キョウドウ</t>
    </rPh>
    <rPh sb="86" eb="88">
      <t>シコウ</t>
    </rPh>
    <rPh sb="88" eb="90">
      <t>チク</t>
    </rPh>
    <rPh sb="91" eb="93">
      <t>チク</t>
    </rPh>
    <rPh sb="93" eb="94">
      <t>ナラ</t>
    </rPh>
    <rPh sb="96" eb="98">
      <t>セッケイ</t>
    </rPh>
    <rPh sb="98" eb="99">
      <t>ショ</t>
    </rPh>
    <rPh sb="99" eb="101">
      <t>ヘンコウ</t>
    </rPh>
    <rPh sb="101" eb="103">
      <t>ニンカ</t>
    </rPh>
    <rPh sb="108" eb="109">
      <t>コウ</t>
    </rPh>
    <rPh sb="109" eb="110">
      <t>チ</t>
    </rPh>
    <rPh sb="110" eb="112">
      <t>セイリ</t>
    </rPh>
    <rPh sb="112" eb="114">
      <t>ヒトリ</t>
    </rPh>
    <rPh sb="114" eb="116">
      <t>シコウ</t>
    </rPh>
    <rPh sb="116" eb="118">
      <t>チク</t>
    </rPh>
    <rPh sb="119" eb="121">
      <t>カンチ</t>
    </rPh>
    <rPh sb="121" eb="123">
      <t>ショブン</t>
    </rPh>
    <rPh sb="123" eb="125">
      <t>ニンカ</t>
    </rPh>
    <rPh sb="130" eb="131">
      <t>サン</t>
    </rPh>
    <rPh sb="132" eb="135">
      <t>オオハラグン</t>
    </rPh>
    <rPh sb="135" eb="136">
      <t>ア</t>
    </rPh>
    <rPh sb="136" eb="137">
      <t>ヨウ</t>
    </rPh>
    <rPh sb="137" eb="138">
      <t>ムラ</t>
    </rPh>
    <rPh sb="138" eb="140">
      <t>オオアザ</t>
    </rPh>
    <rPh sb="140" eb="143">
      <t>シモクノ</t>
    </rPh>
    <rPh sb="143" eb="145">
      <t>イシハラ</t>
    </rPh>
    <rPh sb="145" eb="147">
      <t>ヒトリ</t>
    </rPh>
    <rPh sb="148" eb="150">
      <t>コウチ</t>
    </rPh>
    <rPh sb="150" eb="152">
      <t>セイリ</t>
    </rPh>
    <rPh sb="152" eb="154">
      <t>シコウ</t>
    </rPh>
    <rPh sb="154" eb="156">
      <t>ニンカ</t>
    </rPh>
    <rPh sb="157" eb="158">
      <t>ケン</t>
    </rPh>
    <rPh sb="159" eb="160">
      <t>コウ</t>
    </rPh>
    <rPh sb="160" eb="161">
      <t>チ</t>
    </rPh>
    <rPh sb="161" eb="163">
      <t>セイリ</t>
    </rPh>
    <rPh sb="164" eb="166">
      <t>ヒトリ</t>
    </rPh>
    <rPh sb="166" eb="168">
      <t>シコウ</t>
    </rPh>
    <rPh sb="169" eb="171">
      <t>キョウドウ</t>
    </rPh>
    <rPh sb="171" eb="173">
      <t>シコウ</t>
    </rPh>
    <rPh sb="174" eb="176">
      <t>ヘンコウ</t>
    </rPh>
    <rPh sb="176" eb="178">
      <t>ニンカ</t>
    </rPh>
    <rPh sb="183" eb="184">
      <t>コウ</t>
    </rPh>
    <rPh sb="184" eb="185">
      <t>チ</t>
    </rPh>
    <rPh sb="185" eb="187">
      <t>セイリ</t>
    </rPh>
    <rPh sb="187" eb="189">
      <t>キョウドウ</t>
    </rPh>
    <rPh sb="189" eb="191">
      <t>シコウ</t>
    </rPh>
    <rPh sb="191" eb="193">
      <t>チク</t>
    </rPh>
    <rPh sb="194" eb="196">
      <t>カンチ</t>
    </rPh>
    <rPh sb="196" eb="198">
      <t>ショブン</t>
    </rPh>
    <rPh sb="198" eb="200">
      <t>ニンカ</t>
    </rPh>
    <rPh sb="205" eb="206">
      <t>ヨン</t>
    </rPh>
    <rPh sb="207" eb="210">
      <t>オオハラグン</t>
    </rPh>
    <rPh sb="210" eb="213">
      <t>ダイトウチョウ</t>
    </rPh>
    <rPh sb="213" eb="215">
      <t>オオアザ</t>
    </rPh>
    <rPh sb="215" eb="217">
      <t>シンジョウ</t>
    </rPh>
    <rPh sb="217" eb="218">
      <t>ヨコ</t>
    </rPh>
    <rPh sb="218" eb="219">
      <t>マクラ</t>
    </rPh>
    <rPh sb="219" eb="221">
      <t>キョウドウ</t>
    </rPh>
    <rPh sb="222" eb="224">
      <t>コウチ</t>
    </rPh>
    <rPh sb="224" eb="226">
      <t>セイリ</t>
    </rPh>
    <rPh sb="226" eb="228">
      <t>シコウ</t>
    </rPh>
    <rPh sb="228" eb="230">
      <t>ニンカ</t>
    </rPh>
    <rPh sb="231" eb="232">
      <t>ケン</t>
    </rPh>
    <rPh sb="233" eb="234">
      <t>コウ</t>
    </rPh>
    <rPh sb="234" eb="235">
      <t>チ</t>
    </rPh>
    <rPh sb="235" eb="237">
      <t>セイリ</t>
    </rPh>
    <rPh sb="237" eb="239">
      <t>キョウドウ</t>
    </rPh>
    <rPh sb="239" eb="241">
      <t>シコウ</t>
    </rPh>
    <rPh sb="241" eb="243">
      <t>チク</t>
    </rPh>
    <rPh sb="244" eb="246">
      <t>カンチ</t>
    </rPh>
    <rPh sb="246" eb="248">
      <t>ショブン</t>
    </rPh>
    <rPh sb="248" eb="250">
      <t>ニンカ</t>
    </rPh>
    <rPh sb="255" eb="256">
      <t>ゴ</t>
    </rPh>
    <rPh sb="257" eb="260">
      <t>オオハラグン</t>
    </rPh>
    <rPh sb="260" eb="262">
      <t>カモ</t>
    </rPh>
    <rPh sb="262" eb="263">
      <t>チョウ</t>
    </rPh>
    <rPh sb="263" eb="265">
      <t>オオアザ</t>
    </rPh>
    <rPh sb="265" eb="267">
      <t>オオニシ</t>
    </rPh>
    <rPh sb="267" eb="268">
      <t>タカ</t>
    </rPh>
    <rPh sb="268" eb="269">
      <t>アサ</t>
    </rPh>
    <rPh sb="269" eb="270">
      <t>タニ</t>
    </rPh>
    <rPh sb="270" eb="272">
      <t>キョウドウ</t>
    </rPh>
    <rPh sb="273" eb="275">
      <t>コウチ</t>
    </rPh>
    <rPh sb="275" eb="277">
      <t>セイリ</t>
    </rPh>
    <rPh sb="277" eb="279">
      <t>シコウ</t>
    </rPh>
    <rPh sb="279" eb="281">
      <t>ニンカ</t>
    </rPh>
    <rPh sb="282" eb="283">
      <t>ケン</t>
    </rPh>
    <rPh sb="284" eb="285">
      <t>コウ</t>
    </rPh>
    <rPh sb="285" eb="286">
      <t>チ</t>
    </rPh>
    <rPh sb="286" eb="288">
      <t>セイリ</t>
    </rPh>
    <rPh sb="288" eb="290">
      <t>キョウドウ</t>
    </rPh>
    <rPh sb="290" eb="292">
      <t>シコウ</t>
    </rPh>
    <rPh sb="292" eb="294">
      <t>チク</t>
    </rPh>
    <rPh sb="295" eb="297">
      <t>カンチ</t>
    </rPh>
    <rPh sb="297" eb="299">
      <t>ショブン</t>
    </rPh>
    <rPh sb="299" eb="301">
      <t>ニンカ</t>
    </rPh>
    <rPh sb="306" eb="307">
      <t>ロク</t>
    </rPh>
    <rPh sb="308" eb="311">
      <t>オオハラグン</t>
    </rPh>
    <rPh sb="311" eb="312">
      <t>サ</t>
    </rPh>
    <rPh sb="312" eb="313">
      <t>ヨ</t>
    </rPh>
    <rPh sb="313" eb="314">
      <t>ムラ</t>
    </rPh>
    <rPh sb="314" eb="316">
      <t>オオアザ</t>
    </rPh>
    <rPh sb="316" eb="317">
      <t>ニシ</t>
    </rPh>
    <rPh sb="317" eb="318">
      <t>ア</t>
    </rPh>
    <rPh sb="318" eb="319">
      <t>ヨウ</t>
    </rPh>
    <rPh sb="319" eb="320">
      <t>アザ</t>
    </rPh>
    <rPh sb="320" eb="321">
      <t>クイ</t>
    </rPh>
    <rPh sb="321" eb="322">
      <t>タ</t>
    </rPh>
    <rPh sb="322" eb="324">
      <t>ヒトリ</t>
    </rPh>
    <rPh sb="325" eb="327">
      <t>コウチ</t>
    </rPh>
    <rPh sb="327" eb="329">
      <t>セイリ</t>
    </rPh>
    <rPh sb="329" eb="331">
      <t>シコウ</t>
    </rPh>
    <rPh sb="331" eb="333">
      <t>ニンカ</t>
    </rPh>
    <rPh sb="334" eb="335">
      <t>ケン</t>
    </rPh>
    <rPh sb="336" eb="337">
      <t>コウ</t>
    </rPh>
    <rPh sb="337" eb="338">
      <t>チ</t>
    </rPh>
    <rPh sb="338" eb="340">
      <t>セイリ</t>
    </rPh>
    <rPh sb="340" eb="342">
      <t>チク</t>
    </rPh>
    <rPh sb="343" eb="345">
      <t>カンチ</t>
    </rPh>
    <rPh sb="345" eb="347">
      <t>ショブン</t>
    </rPh>
    <rPh sb="347" eb="349">
      <t>ヘンコウ</t>
    </rPh>
    <rPh sb="349" eb="351">
      <t>ニンカ</t>
    </rPh>
    <rPh sb="356" eb="358">
      <t>ヒトリ</t>
    </rPh>
    <rPh sb="360" eb="362">
      <t>シコウ</t>
    </rPh>
    <rPh sb="364" eb="366">
      <t>コウチ</t>
    </rPh>
    <rPh sb="366" eb="368">
      <t>セイリ</t>
    </rPh>
    <rPh sb="369" eb="371">
      <t>スウニン</t>
    </rPh>
    <rPh sb="371" eb="373">
      <t>キョウドウ</t>
    </rPh>
    <rPh sb="374" eb="376">
      <t>シコウ</t>
    </rPh>
    <rPh sb="377" eb="379">
      <t>ヘンコウ</t>
    </rPh>
    <rPh sb="379" eb="381">
      <t>ニンカ</t>
    </rPh>
    <rPh sb="386" eb="387">
      <t>コウ</t>
    </rPh>
    <rPh sb="387" eb="388">
      <t>チ</t>
    </rPh>
    <rPh sb="388" eb="390">
      <t>セイリ</t>
    </rPh>
    <rPh sb="390" eb="392">
      <t>チク</t>
    </rPh>
    <rPh sb="393" eb="395">
      <t>カンチ</t>
    </rPh>
    <rPh sb="395" eb="397">
      <t>ショブン</t>
    </rPh>
    <rPh sb="397" eb="399">
      <t>ニンカ</t>
    </rPh>
    <rPh sb="400" eb="401">
      <t>ケン</t>
    </rPh>
    <rPh sb="402" eb="403">
      <t>ナナ</t>
    </rPh>
    <rPh sb="404" eb="407">
      <t>オオハラグン</t>
    </rPh>
    <rPh sb="407" eb="409">
      <t>カモ</t>
    </rPh>
    <rPh sb="409" eb="410">
      <t>ムラ</t>
    </rPh>
    <rPh sb="410" eb="412">
      <t>オオアザ</t>
    </rPh>
    <rPh sb="412" eb="414">
      <t>チカマツ</t>
    </rPh>
    <rPh sb="414" eb="415">
      <t>アザ</t>
    </rPh>
    <rPh sb="415" eb="416">
      <t>ロン</t>
    </rPh>
    <rPh sb="416" eb="417">
      <t>タ</t>
    </rPh>
    <rPh sb="417" eb="419">
      <t>ヒトリ</t>
    </rPh>
    <rPh sb="420" eb="422">
      <t>コウチ</t>
    </rPh>
    <rPh sb="422" eb="424">
      <t>セイリ</t>
    </rPh>
    <rPh sb="424" eb="426">
      <t>シコウ</t>
    </rPh>
    <rPh sb="426" eb="428">
      <t>ニンカ</t>
    </rPh>
    <rPh sb="429" eb="430">
      <t>ケン</t>
    </rPh>
    <rPh sb="431" eb="432">
      <t>コウ</t>
    </rPh>
    <rPh sb="432" eb="433">
      <t>チ</t>
    </rPh>
    <rPh sb="433" eb="435">
      <t>セイリ</t>
    </rPh>
    <rPh sb="436" eb="438">
      <t>ヒトリ</t>
    </rPh>
    <rPh sb="438" eb="440">
      <t>シコウ</t>
    </rPh>
    <rPh sb="441" eb="443">
      <t>キョウドウ</t>
    </rPh>
    <rPh sb="443" eb="445">
      <t>シコウ</t>
    </rPh>
    <rPh sb="446" eb="448">
      <t>ヘンコウ</t>
    </rPh>
    <rPh sb="448" eb="450">
      <t>ニンカ</t>
    </rPh>
    <rPh sb="455" eb="456">
      <t>コウ</t>
    </rPh>
    <rPh sb="456" eb="457">
      <t>チ</t>
    </rPh>
    <rPh sb="457" eb="459">
      <t>セイリ</t>
    </rPh>
    <rPh sb="459" eb="461">
      <t>キョウドウ</t>
    </rPh>
    <rPh sb="461" eb="463">
      <t>シコウ</t>
    </rPh>
    <rPh sb="463" eb="465">
      <t>チク</t>
    </rPh>
    <rPh sb="466" eb="468">
      <t>カンチ</t>
    </rPh>
    <rPh sb="468" eb="470">
      <t>ショブン</t>
    </rPh>
    <rPh sb="470" eb="472">
      <t>ニンカ</t>
    </rPh>
    <rPh sb="477" eb="478">
      <t>ハチ</t>
    </rPh>
    <rPh sb="479" eb="482">
      <t>オオハラグン</t>
    </rPh>
    <rPh sb="482" eb="483">
      <t>ア</t>
    </rPh>
    <rPh sb="483" eb="484">
      <t>ヨウ</t>
    </rPh>
    <rPh sb="484" eb="485">
      <t>ムラ</t>
    </rPh>
    <rPh sb="485" eb="487">
      <t>オオアザ</t>
    </rPh>
    <rPh sb="487" eb="490">
      <t>シモクノ</t>
    </rPh>
    <rPh sb="490" eb="492">
      <t>トオメ</t>
    </rPh>
    <rPh sb="492" eb="494">
      <t>ヒトリ</t>
    </rPh>
    <rPh sb="495" eb="497">
      <t>コウチ</t>
    </rPh>
    <rPh sb="497" eb="499">
      <t>セイリ</t>
    </rPh>
    <rPh sb="499" eb="501">
      <t>シコウ</t>
    </rPh>
    <rPh sb="501" eb="503">
      <t>ニンカ</t>
    </rPh>
    <rPh sb="504" eb="505">
      <t>ケン</t>
    </rPh>
    <rPh sb="506" eb="507">
      <t>コウ</t>
    </rPh>
    <rPh sb="507" eb="508">
      <t>チ</t>
    </rPh>
    <rPh sb="508" eb="510">
      <t>セイリ</t>
    </rPh>
    <rPh sb="510" eb="512">
      <t>ヒトリ</t>
    </rPh>
    <rPh sb="512" eb="514">
      <t>シコウ</t>
    </rPh>
    <rPh sb="514" eb="516">
      <t>チク</t>
    </rPh>
    <rPh sb="517" eb="519">
      <t>チク</t>
    </rPh>
    <rPh sb="519" eb="520">
      <t>ナラ</t>
    </rPh>
    <rPh sb="522" eb="524">
      <t>セッケイ</t>
    </rPh>
    <rPh sb="524" eb="525">
      <t>ショ</t>
    </rPh>
    <rPh sb="525" eb="527">
      <t>ヘンコウ</t>
    </rPh>
    <rPh sb="527" eb="529">
      <t>ニンカ</t>
    </rPh>
    <rPh sb="534" eb="535">
      <t>コウ</t>
    </rPh>
    <rPh sb="535" eb="536">
      <t>チ</t>
    </rPh>
    <rPh sb="536" eb="538">
      <t>セイリ</t>
    </rPh>
    <rPh sb="538" eb="540">
      <t>チク</t>
    </rPh>
    <rPh sb="541" eb="543">
      <t>ヒトリ</t>
    </rPh>
    <rPh sb="543" eb="545">
      <t>シコウ</t>
    </rPh>
    <rPh sb="546" eb="548">
      <t>キョウドウ</t>
    </rPh>
    <rPh sb="548" eb="550">
      <t>シコウ</t>
    </rPh>
    <rPh sb="551" eb="553">
      <t>ヘンコウ</t>
    </rPh>
    <rPh sb="553" eb="555">
      <t>ニンカ</t>
    </rPh>
    <rPh sb="560" eb="561">
      <t>コウ</t>
    </rPh>
    <rPh sb="561" eb="562">
      <t>チ</t>
    </rPh>
    <rPh sb="562" eb="564">
      <t>セイリ</t>
    </rPh>
    <rPh sb="564" eb="566">
      <t>キョウドウ</t>
    </rPh>
    <rPh sb="566" eb="568">
      <t>シコウ</t>
    </rPh>
    <rPh sb="568" eb="570">
      <t>チク</t>
    </rPh>
    <rPh sb="571" eb="573">
      <t>カンチ</t>
    </rPh>
    <rPh sb="573" eb="575">
      <t>ショブン</t>
    </rPh>
    <rPh sb="575" eb="577">
      <t>ニンカ</t>
    </rPh>
    <rPh sb="582" eb="583">
      <t>キュウ</t>
    </rPh>
    <rPh sb="584" eb="586">
      <t>チブ</t>
    </rPh>
    <rPh sb="586" eb="587">
      <t>グン</t>
    </rPh>
    <rPh sb="587" eb="588">
      <t>ウラ</t>
    </rPh>
    <rPh sb="588" eb="589">
      <t>ゴウ</t>
    </rPh>
    <rPh sb="589" eb="590">
      <t>ムラ</t>
    </rPh>
    <rPh sb="590" eb="591">
      <t>アザ</t>
    </rPh>
    <rPh sb="594" eb="596">
      <t>ヒトリ</t>
    </rPh>
    <rPh sb="597" eb="599">
      <t>コウチ</t>
    </rPh>
    <rPh sb="599" eb="601">
      <t>セイリ</t>
    </rPh>
    <rPh sb="601" eb="603">
      <t>シコウ</t>
    </rPh>
    <rPh sb="603" eb="605">
      <t>ニンカ</t>
    </rPh>
    <rPh sb="606" eb="607">
      <t>ケン</t>
    </rPh>
    <rPh sb="608" eb="609">
      <t>コウ</t>
    </rPh>
    <rPh sb="609" eb="610">
      <t>チ</t>
    </rPh>
    <rPh sb="610" eb="612">
      <t>セイリ</t>
    </rPh>
    <rPh sb="612" eb="614">
      <t>チク</t>
    </rPh>
    <rPh sb="615" eb="617">
      <t>カンチ</t>
    </rPh>
    <rPh sb="617" eb="619">
      <t>ショブン</t>
    </rPh>
    <rPh sb="619" eb="621">
      <t>ニンカ</t>
    </rPh>
    <rPh sb="626" eb="627">
      <t>ジュウ</t>
    </rPh>
    <rPh sb="628" eb="631">
      <t>ヤツカグン</t>
    </rPh>
    <rPh sb="631" eb="632">
      <t>イ</t>
    </rPh>
    <rPh sb="632" eb="633">
      <t>ブ</t>
    </rPh>
    <rPh sb="633" eb="634">
      <t>ムラ</t>
    </rPh>
    <rPh sb="634" eb="635">
      <t>シモ</t>
    </rPh>
    <rPh sb="635" eb="636">
      <t>イ</t>
    </rPh>
    <rPh sb="636" eb="637">
      <t>ベ</t>
    </rPh>
    <rPh sb="637" eb="639">
      <t>クミアイ</t>
    </rPh>
    <rPh sb="640" eb="642">
      <t>コウチ</t>
    </rPh>
    <rPh sb="642" eb="644">
      <t>セイリ</t>
    </rPh>
    <rPh sb="644" eb="647">
      <t>クミアイチョウ</t>
    </rPh>
    <rPh sb="647" eb="648">
      <t>ナラ</t>
    </rPh>
    <rPh sb="648" eb="650">
      <t>クミアイ</t>
    </rPh>
    <rPh sb="650" eb="652">
      <t>フクチョウ</t>
    </rPh>
    <rPh sb="652" eb="654">
      <t>センニン</t>
    </rPh>
    <rPh sb="654" eb="656">
      <t>ニンカ</t>
    </rPh>
    <rPh sb="657" eb="658">
      <t>ケン</t>
    </rPh>
    <rPh sb="659" eb="660">
      <t>コウ</t>
    </rPh>
    <rPh sb="660" eb="661">
      <t>チ</t>
    </rPh>
    <rPh sb="661" eb="663">
      <t>セイリ</t>
    </rPh>
    <rPh sb="663" eb="665">
      <t>クミアイ</t>
    </rPh>
    <rPh sb="665" eb="667">
      <t>キサイ</t>
    </rPh>
    <rPh sb="667" eb="669">
      <t>ニンカ</t>
    </rPh>
    <rPh sb="670" eb="671">
      <t>ケン</t>
    </rPh>
    <rPh sb="672" eb="674">
      <t>コウチ</t>
    </rPh>
    <rPh sb="674" eb="676">
      <t>セイリ</t>
    </rPh>
    <rPh sb="676" eb="678">
      <t>クミアイ</t>
    </rPh>
    <rPh sb="678" eb="680">
      <t>セツリツ</t>
    </rPh>
    <rPh sb="680" eb="682">
      <t>ニンカ</t>
    </rPh>
    <rPh sb="683" eb="684">
      <t>ケン</t>
    </rPh>
    <rPh sb="685" eb="686">
      <t>コウ</t>
    </rPh>
    <rPh sb="686" eb="687">
      <t>チ</t>
    </rPh>
    <rPh sb="687" eb="689">
      <t>セイリ</t>
    </rPh>
    <rPh sb="689" eb="691">
      <t>セッケイ</t>
    </rPh>
    <rPh sb="691" eb="693">
      <t>ヘンコウ</t>
    </rPh>
    <rPh sb="693" eb="695">
      <t>ニンカ</t>
    </rPh>
    <rPh sb="696" eb="697">
      <t>ケン</t>
    </rPh>
    <rPh sb="698" eb="699">
      <t>コウ</t>
    </rPh>
    <rPh sb="699" eb="700">
      <t>チ</t>
    </rPh>
    <rPh sb="700" eb="702">
      <t>セイリ</t>
    </rPh>
    <rPh sb="702" eb="704">
      <t>クミアイ</t>
    </rPh>
    <rPh sb="704" eb="706">
      <t>チク</t>
    </rPh>
    <rPh sb="706" eb="708">
      <t>ヘンコウ</t>
    </rPh>
    <rPh sb="708" eb="710">
      <t>ニンカ</t>
    </rPh>
    <rPh sb="711" eb="712">
      <t>ケン</t>
    </rPh>
    <rPh sb="713" eb="715">
      <t>コウチ</t>
    </rPh>
    <rPh sb="715" eb="717">
      <t>セイリ</t>
    </rPh>
    <rPh sb="717" eb="719">
      <t>クミアイ</t>
    </rPh>
    <rPh sb="720" eb="722">
      <t>カンチ</t>
    </rPh>
    <rPh sb="722" eb="724">
      <t>ショブン</t>
    </rPh>
    <rPh sb="724" eb="726">
      <t>ニンカ</t>
    </rPh>
    <rPh sb="727" eb="728">
      <t>ケン</t>
    </rPh>
    <rPh sb="729" eb="731">
      <t>コウチ</t>
    </rPh>
    <rPh sb="731" eb="733">
      <t>セイリ</t>
    </rPh>
    <rPh sb="733" eb="735">
      <t>クミアイ</t>
    </rPh>
    <rPh sb="736" eb="738">
      <t>カンチ</t>
    </rPh>
    <rPh sb="738" eb="740">
      <t>ショブン</t>
    </rPh>
    <rPh sb="740" eb="742">
      <t>コウセイ</t>
    </rPh>
    <rPh sb="742" eb="744">
      <t>ニンカ</t>
    </rPh>
    <rPh sb="745" eb="746">
      <t>ケン</t>
    </rPh>
    <rPh sb="747" eb="748">
      <t>コウ</t>
    </rPh>
    <rPh sb="748" eb="749">
      <t>チ</t>
    </rPh>
    <rPh sb="749" eb="751">
      <t>セイリ</t>
    </rPh>
    <rPh sb="752" eb="753">
      <t>カン</t>
    </rPh>
    <rPh sb="755" eb="757">
      <t>ゴビュウ</t>
    </rPh>
    <rPh sb="757" eb="758">
      <t>ナラ</t>
    </rPh>
    <rPh sb="759" eb="761">
      <t>イドウ</t>
    </rPh>
    <rPh sb="761" eb="763">
      <t>テイセイ</t>
    </rPh>
    <rPh sb="763" eb="764">
      <t>トドケ</t>
    </rPh>
    <rPh sb="765" eb="766">
      <t>カン</t>
    </rPh>
    <rPh sb="768" eb="769">
      <t>ケン</t>
    </rPh>
    <rPh sb="769" eb="770">
      <t>ウカガイ</t>
    </rPh>
    <rPh sb="771" eb="773">
      <t>コウチ</t>
    </rPh>
    <rPh sb="773" eb="775">
      <t>セイリ</t>
    </rPh>
    <rPh sb="775" eb="777">
      <t>クミアイ</t>
    </rPh>
    <rPh sb="777" eb="779">
      <t>カイサン</t>
    </rPh>
    <rPh sb="780" eb="781">
      <t>ケン</t>
    </rPh>
    <rPh sb="782" eb="784">
      <t>イチイチ</t>
    </rPh>
    <rPh sb="785" eb="787">
      <t>チブ</t>
    </rPh>
    <rPh sb="787" eb="788">
      <t>グン</t>
    </rPh>
    <rPh sb="788" eb="790">
      <t>クロキ</t>
    </rPh>
    <rPh sb="790" eb="791">
      <t>ムラ</t>
    </rPh>
    <rPh sb="791" eb="793">
      <t>ベップ</t>
    </rPh>
    <rPh sb="793" eb="795">
      <t>クミアイ</t>
    </rPh>
    <rPh sb="796" eb="798">
      <t>コウチ</t>
    </rPh>
    <rPh sb="798" eb="800">
      <t>セイリ</t>
    </rPh>
    <rPh sb="800" eb="803">
      <t>クミアイチョウ</t>
    </rPh>
    <rPh sb="803" eb="804">
      <t>ナラ</t>
    </rPh>
    <rPh sb="804" eb="806">
      <t>クミアイ</t>
    </rPh>
    <rPh sb="806" eb="808">
      <t>フクチョウ</t>
    </rPh>
    <rPh sb="808" eb="810">
      <t>センニン</t>
    </rPh>
    <rPh sb="810" eb="812">
      <t>ニンカ</t>
    </rPh>
    <rPh sb="813" eb="814">
      <t>ケン</t>
    </rPh>
    <rPh sb="815" eb="816">
      <t>コウ</t>
    </rPh>
    <rPh sb="816" eb="817">
      <t>チ</t>
    </rPh>
    <rPh sb="817" eb="819">
      <t>セイリ</t>
    </rPh>
    <rPh sb="819" eb="821">
      <t>クミアイ</t>
    </rPh>
    <rPh sb="821" eb="823">
      <t>キサイ</t>
    </rPh>
    <rPh sb="823" eb="825">
      <t>ヘンコウ</t>
    </rPh>
    <rPh sb="826" eb="827">
      <t>カン</t>
    </rPh>
    <rPh sb="829" eb="830">
      <t>ケン</t>
    </rPh>
    <rPh sb="831" eb="833">
      <t>コウチ</t>
    </rPh>
    <rPh sb="833" eb="835">
      <t>セイリ</t>
    </rPh>
    <rPh sb="835" eb="837">
      <t>クミアイ</t>
    </rPh>
    <rPh sb="837" eb="839">
      <t>セツリツ</t>
    </rPh>
    <rPh sb="839" eb="841">
      <t>ニンカ</t>
    </rPh>
    <rPh sb="842" eb="843">
      <t>ケン</t>
    </rPh>
    <rPh sb="844" eb="846">
      <t>コウチ</t>
    </rPh>
    <rPh sb="846" eb="848">
      <t>セイリ</t>
    </rPh>
    <rPh sb="848" eb="850">
      <t>クミアイ</t>
    </rPh>
    <rPh sb="850" eb="852">
      <t>セッケイ</t>
    </rPh>
    <rPh sb="852" eb="853">
      <t>ショ</t>
    </rPh>
    <rPh sb="853" eb="855">
      <t>ヘンコウ</t>
    </rPh>
    <rPh sb="855" eb="857">
      <t>ニンカ</t>
    </rPh>
    <rPh sb="858" eb="859">
      <t>ケン</t>
    </rPh>
    <rPh sb="860" eb="861">
      <t>コウ</t>
    </rPh>
    <rPh sb="861" eb="862">
      <t>チ</t>
    </rPh>
    <rPh sb="862" eb="864">
      <t>セイリ</t>
    </rPh>
    <rPh sb="864" eb="866">
      <t>クミアイ</t>
    </rPh>
    <rPh sb="866" eb="868">
      <t>キサイ</t>
    </rPh>
    <rPh sb="868" eb="870">
      <t>ヘンコウ</t>
    </rPh>
    <rPh sb="870" eb="872">
      <t>ニンカ</t>
    </rPh>
    <rPh sb="873" eb="874">
      <t>ケン</t>
    </rPh>
    <rPh sb="875" eb="876">
      <t>コウ</t>
    </rPh>
    <rPh sb="876" eb="877">
      <t>チ</t>
    </rPh>
    <rPh sb="877" eb="879">
      <t>セイリ</t>
    </rPh>
    <rPh sb="879" eb="881">
      <t>クミアイ</t>
    </rPh>
    <rPh sb="881" eb="883">
      <t>キサイ</t>
    </rPh>
    <rPh sb="883" eb="885">
      <t>ニンカ</t>
    </rPh>
    <rPh sb="886" eb="887">
      <t>ケン</t>
    </rPh>
    <rPh sb="888" eb="889">
      <t>コウ</t>
    </rPh>
    <rPh sb="889" eb="890">
      <t>チ</t>
    </rPh>
    <rPh sb="890" eb="892">
      <t>セイリ</t>
    </rPh>
    <rPh sb="892" eb="894">
      <t>クミアイ</t>
    </rPh>
    <rPh sb="894" eb="896">
      <t>キサイ</t>
    </rPh>
    <rPh sb="896" eb="898">
      <t>リリツ</t>
    </rPh>
    <rPh sb="898" eb="900">
      <t>ヘンコウ</t>
    </rPh>
    <rPh sb="900" eb="902">
      <t>ニンカ</t>
    </rPh>
    <rPh sb="903" eb="904">
      <t>ケン</t>
    </rPh>
    <rPh sb="905" eb="907">
      <t>コウチ</t>
    </rPh>
    <rPh sb="907" eb="909">
      <t>セイリ</t>
    </rPh>
    <rPh sb="909" eb="911">
      <t>クミアイ</t>
    </rPh>
    <rPh sb="912" eb="914">
      <t>チク</t>
    </rPh>
    <rPh sb="914" eb="915">
      <t>ナラ</t>
    </rPh>
    <rPh sb="916" eb="918">
      <t>セッケイ</t>
    </rPh>
    <rPh sb="918" eb="919">
      <t>ショ</t>
    </rPh>
    <rPh sb="919" eb="921">
      <t>ヘンコウ</t>
    </rPh>
    <rPh sb="921" eb="923">
      <t>ニンカ</t>
    </rPh>
    <rPh sb="928" eb="930">
      <t>コウチ</t>
    </rPh>
    <rPh sb="930" eb="932">
      <t>セイリ</t>
    </rPh>
    <rPh sb="932" eb="934">
      <t>クミアイ</t>
    </rPh>
    <rPh sb="935" eb="937">
      <t>カンチ</t>
    </rPh>
    <rPh sb="937" eb="939">
      <t>ショブン</t>
    </rPh>
    <rPh sb="939" eb="941">
      <t>ニンカ</t>
    </rPh>
    <rPh sb="946" eb="947">
      <t>コウ</t>
    </rPh>
    <rPh sb="947" eb="948">
      <t>チ</t>
    </rPh>
    <rPh sb="948" eb="950">
      <t>セイリ</t>
    </rPh>
    <rPh sb="950" eb="952">
      <t>クミアイ</t>
    </rPh>
    <rPh sb="952" eb="954">
      <t>カンチ</t>
    </rPh>
    <rPh sb="954" eb="956">
      <t>ショブン</t>
    </rPh>
    <rPh sb="956" eb="958">
      <t>ヘンコウ</t>
    </rPh>
    <rPh sb="958" eb="960">
      <t>ニンカ</t>
    </rPh>
    <rPh sb="965" eb="967">
      <t>コウチ</t>
    </rPh>
    <rPh sb="967" eb="969">
      <t>セイリ</t>
    </rPh>
    <rPh sb="969" eb="971">
      <t>クミアイ</t>
    </rPh>
    <rPh sb="972" eb="974">
      <t>カイサン</t>
    </rPh>
    <phoneticPr fontId="3"/>
  </si>
  <si>
    <t>2-2576</t>
  </si>
  <si>
    <t>耕地一般土地改良耕地整理地区　一〔大原郡海潮村大字須賀北村　共同、同郡同村大字須賀明賀ソネ　共同、同郡神原村大字神原　組合、知夫郡黒木村大字美田高谷　一人、周吉郡中条村近石　組合、知夫郡知夫村字福ガロ　共同〕</t>
  </si>
  <si>
    <t>大原郡海潮村大字須賀北村耕地整理地区　耕地整理共同施行認可の件　耕地整理地区換地処分認可の件　大原郡海潮村大字須賀明賀ソ子耕地整理地区　耕地整理施行認可の件　耕地整理施行地区換地処分認可通知書に関する件　耕地整理施行地区換地処分認可の件　耕血整理換地処分認可に関する件　大原郡神原村大字神原耕地整理組合　耕地整理組合設立認可の件　耕地整理組合長並組合副長選任認可の件　耕地整理組合設計書変更認可の件　耕地整理組合起債認可の件　耕地整理組合規約並地区及設計書変更認可の件　耕地整理組合換地処分認可の件　耕地整理組合換地処分更正認可の件　耕地整理に関する異動届に関する件伺　耕地整理組合の解散について　知夫郡黒木村大字美田髙谷耕地整理地区　耕地整理施行認可の件　耕地整理換地処分認可の件　周吉郡中條村近石耕地整理組合　耕地整理組合設立認可の件　耕地整理組合長及吹く阿井副長選任並起債認可の件　耕地整理工事完了届に関する件　耕地整理組合換地処分認可申請書返付の件　耕地整理換地処分認可に関する件　耕地整理組合換地処分認可申請に関する件　耕地整理組合換地処分認可の件　耕地整理組合の解散について　知夫郡知夫村字福ガ口耕地整理地区　耕地整理施行認可の件　耕地整理換地処分認可の件</t>
    <rPh sb="0" eb="3">
      <t>オオハラグン</t>
    </rPh>
    <rPh sb="3" eb="4">
      <t>ウミ</t>
    </rPh>
    <rPh sb="4" eb="5">
      <t>シオ</t>
    </rPh>
    <rPh sb="5" eb="6">
      <t>ムラ</t>
    </rPh>
    <rPh sb="6" eb="8">
      <t>オオアザ</t>
    </rPh>
    <rPh sb="8" eb="10">
      <t>スカ</t>
    </rPh>
    <rPh sb="10" eb="12">
      <t>キタムラ</t>
    </rPh>
    <rPh sb="12" eb="16">
      <t>コウチセイリ</t>
    </rPh>
    <rPh sb="16" eb="18">
      <t>チク</t>
    </rPh>
    <rPh sb="19" eb="21">
      <t>コウチ</t>
    </rPh>
    <rPh sb="21" eb="23">
      <t>セイリ</t>
    </rPh>
    <rPh sb="23" eb="25">
      <t>キョウドウ</t>
    </rPh>
    <rPh sb="25" eb="27">
      <t>シコウ</t>
    </rPh>
    <rPh sb="27" eb="29">
      <t>ニンカ</t>
    </rPh>
    <rPh sb="30" eb="31">
      <t>ケン</t>
    </rPh>
    <rPh sb="32" eb="33">
      <t>コウ</t>
    </rPh>
    <rPh sb="33" eb="34">
      <t>チ</t>
    </rPh>
    <rPh sb="34" eb="36">
      <t>セイリ</t>
    </rPh>
    <rPh sb="36" eb="38">
      <t>チク</t>
    </rPh>
    <rPh sb="38" eb="40">
      <t>カンチ</t>
    </rPh>
    <rPh sb="40" eb="42">
      <t>ショブン</t>
    </rPh>
    <rPh sb="42" eb="44">
      <t>ニンカ</t>
    </rPh>
    <rPh sb="45" eb="46">
      <t>ケン</t>
    </rPh>
    <rPh sb="47" eb="50">
      <t>オオハラグン</t>
    </rPh>
    <rPh sb="50" eb="51">
      <t>ウミ</t>
    </rPh>
    <rPh sb="51" eb="52">
      <t>シオ</t>
    </rPh>
    <rPh sb="52" eb="53">
      <t>ムラ</t>
    </rPh>
    <rPh sb="53" eb="55">
      <t>オオアザ</t>
    </rPh>
    <rPh sb="55" eb="57">
      <t>スカ</t>
    </rPh>
    <rPh sb="57" eb="58">
      <t>メイ</t>
    </rPh>
    <rPh sb="58" eb="59">
      <t>ガ</t>
    </rPh>
    <rPh sb="60" eb="61">
      <t>ネ</t>
    </rPh>
    <rPh sb="61" eb="63">
      <t>コウチ</t>
    </rPh>
    <rPh sb="63" eb="65">
      <t>セイリ</t>
    </rPh>
    <rPh sb="65" eb="67">
      <t>チク</t>
    </rPh>
    <rPh sb="68" eb="70">
      <t>コウチ</t>
    </rPh>
    <rPh sb="70" eb="72">
      <t>セイリ</t>
    </rPh>
    <rPh sb="72" eb="74">
      <t>シコウ</t>
    </rPh>
    <rPh sb="74" eb="76">
      <t>ニンカ</t>
    </rPh>
    <rPh sb="77" eb="78">
      <t>ケン</t>
    </rPh>
    <rPh sb="79" eb="81">
      <t>コウチ</t>
    </rPh>
    <rPh sb="81" eb="83">
      <t>セイリ</t>
    </rPh>
    <rPh sb="83" eb="85">
      <t>シコウ</t>
    </rPh>
    <rPh sb="85" eb="87">
      <t>チク</t>
    </rPh>
    <rPh sb="87" eb="89">
      <t>カンチ</t>
    </rPh>
    <rPh sb="89" eb="91">
      <t>ショブン</t>
    </rPh>
    <rPh sb="91" eb="93">
      <t>ニンカ</t>
    </rPh>
    <rPh sb="93" eb="96">
      <t>ツウチショ</t>
    </rPh>
    <rPh sb="97" eb="98">
      <t>カン</t>
    </rPh>
    <rPh sb="100" eb="101">
      <t>ケン</t>
    </rPh>
    <rPh sb="102" eb="104">
      <t>コウチ</t>
    </rPh>
    <rPh sb="104" eb="106">
      <t>セイリ</t>
    </rPh>
    <rPh sb="106" eb="108">
      <t>シコウ</t>
    </rPh>
    <rPh sb="108" eb="110">
      <t>チク</t>
    </rPh>
    <rPh sb="110" eb="112">
      <t>カンチ</t>
    </rPh>
    <rPh sb="112" eb="114">
      <t>ショブン</t>
    </rPh>
    <rPh sb="114" eb="116">
      <t>ニンカ</t>
    </rPh>
    <rPh sb="117" eb="118">
      <t>ケン</t>
    </rPh>
    <rPh sb="119" eb="120">
      <t>コウ</t>
    </rPh>
    <rPh sb="120" eb="121">
      <t>チ</t>
    </rPh>
    <rPh sb="121" eb="123">
      <t>セイリ</t>
    </rPh>
    <rPh sb="123" eb="125">
      <t>カンチ</t>
    </rPh>
    <rPh sb="125" eb="127">
      <t>ショブン</t>
    </rPh>
    <rPh sb="127" eb="129">
      <t>ニンカ</t>
    </rPh>
    <rPh sb="130" eb="131">
      <t>カン</t>
    </rPh>
    <rPh sb="133" eb="134">
      <t>ケン</t>
    </rPh>
    <rPh sb="135" eb="137">
      <t>オオハラ</t>
    </rPh>
    <rPh sb="137" eb="138">
      <t>グン</t>
    </rPh>
    <rPh sb="138" eb="140">
      <t>カンバラ</t>
    </rPh>
    <rPh sb="140" eb="141">
      <t>ムラ</t>
    </rPh>
    <rPh sb="141" eb="143">
      <t>オオアザ</t>
    </rPh>
    <rPh sb="143" eb="145">
      <t>カンバラ</t>
    </rPh>
    <rPh sb="145" eb="147">
      <t>コウチ</t>
    </rPh>
    <rPh sb="147" eb="149">
      <t>セイリ</t>
    </rPh>
    <rPh sb="149" eb="151">
      <t>クミアイ</t>
    </rPh>
    <rPh sb="152" eb="154">
      <t>コウチ</t>
    </rPh>
    <rPh sb="154" eb="156">
      <t>セイリ</t>
    </rPh>
    <rPh sb="156" eb="158">
      <t>クミアイ</t>
    </rPh>
    <rPh sb="158" eb="160">
      <t>セツリツ</t>
    </rPh>
    <rPh sb="160" eb="162">
      <t>ニンカ</t>
    </rPh>
    <rPh sb="163" eb="164">
      <t>ケン</t>
    </rPh>
    <rPh sb="165" eb="167">
      <t>コウチ</t>
    </rPh>
    <rPh sb="167" eb="169">
      <t>セイリ</t>
    </rPh>
    <rPh sb="169" eb="172">
      <t>クミアイチョウ</t>
    </rPh>
    <rPh sb="172" eb="173">
      <t>ナラ</t>
    </rPh>
    <rPh sb="173" eb="175">
      <t>クミアイ</t>
    </rPh>
    <rPh sb="175" eb="177">
      <t>フクチョウ</t>
    </rPh>
    <rPh sb="177" eb="179">
      <t>センニン</t>
    </rPh>
    <rPh sb="179" eb="181">
      <t>ニンカ</t>
    </rPh>
    <rPh sb="182" eb="183">
      <t>ケン</t>
    </rPh>
    <rPh sb="184" eb="186">
      <t>コウチ</t>
    </rPh>
    <rPh sb="186" eb="188">
      <t>セイリ</t>
    </rPh>
    <rPh sb="188" eb="190">
      <t>クミアイ</t>
    </rPh>
    <rPh sb="190" eb="192">
      <t>セッケイ</t>
    </rPh>
    <rPh sb="192" eb="193">
      <t>ショ</t>
    </rPh>
    <rPh sb="193" eb="195">
      <t>ヘンコウ</t>
    </rPh>
    <rPh sb="195" eb="197">
      <t>ニンカ</t>
    </rPh>
    <rPh sb="198" eb="199">
      <t>ケン</t>
    </rPh>
    <rPh sb="200" eb="201">
      <t>コウ</t>
    </rPh>
    <rPh sb="201" eb="202">
      <t>チ</t>
    </rPh>
    <rPh sb="202" eb="204">
      <t>セイリ</t>
    </rPh>
    <rPh sb="204" eb="206">
      <t>クミアイ</t>
    </rPh>
    <rPh sb="206" eb="208">
      <t>キサイ</t>
    </rPh>
    <rPh sb="208" eb="210">
      <t>ニンカ</t>
    </rPh>
    <rPh sb="211" eb="212">
      <t>ケン</t>
    </rPh>
    <rPh sb="213" eb="215">
      <t>コウチ</t>
    </rPh>
    <rPh sb="215" eb="217">
      <t>セイリ</t>
    </rPh>
    <rPh sb="217" eb="219">
      <t>クミアイ</t>
    </rPh>
    <rPh sb="219" eb="221">
      <t>キヤク</t>
    </rPh>
    <rPh sb="221" eb="222">
      <t>ナラ</t>
    </rPh>
    <rPh sb="222" eb="224">
      <t>チク</t>
    </rPh>
    <rPh sb="224" eb="225">
      <t>オヨ</t>
    </rPh>
    <rPh sb="225" eb="227">
      <t>セッケイ</t>
    </rPh>
    <rPh sb="227" eb="228">
      <t>ショ</t>
    </rPh>
    <rPh sb="228" eb="230">
      <t>ヘンコウ</t>
    </rPh>
    <rPh sb="230" eb="232">
      <t>ニンカ</t>
    </rPh>
    <rPh sb="233" eb="234">
      <t>ケン</t>
    </rPh>
    <rPh sb="235" eb="236">
      <t>コウ</t>
    </rPh>
    <rPh sb="236" eb="237">
      <t>チ</t>
    </rPh>
    <rPh sb="237" eb="239">
      <t>セイリ</t>
    </rPh>
    <rPh sb="239" eb="241">
      <t>クミアイ</t>
    </rPh>
    <rPh sb="241" eb="243">
      <t>カンチ</t>
    </rPh>
    <rPh sb="243" eb="245">
      <t>ショブン</t>
    </rPh>
    <rPh sb="245" eb="247">
      <t>ニンカ</t>
    </rPh>
    <rPh sb="248" eb="249">
      <t>ケン</t>
    </rPh>
    <rPh sb="250" eb="251">
      <t>コウ</t>
    </rPh>
    <rPh sb="251" eb="252">
      <t>チ</t>
    </rPh>
    <rPh sb="252" eb="254">
      <t>セイリ</t>
    </rPh>
    <rPh sb="254" eb="256">
      <t>クミアイ</t>
    </rPh>
    <rPh sb="256" eb="258">
      <t>カンチ</t>
    </rPh>
    <rPh sb="258" eb="260">
      <t>ショブン</t>
    </rPh>
    <rPh sb="260" eb="262">
      <t>コウセイ</t>
    </rPh>
    <rPh sb="262" eb="264">
      <t>ニンカ</t>
    </rPh>
    <rPh sb="265" eb="266">
      <t>ケン</t>
    </rPh>
    <rPh sb="267" eb="268">
      <t>コウ</t>
    </rPh>
    <rPh sb="268" eb="269">
      <t>チ</t>
    </rPh>
    <rPh sb="269" eb="271">
      <t>セイリ</t>
    </rPh>
    <rPh sb="272" eb="273">
      <t>カン</t>
    </rPh>
    <rPh sb="275" eb="278">
      <t>イドウトドケ</t>
    </rPh>
    <rPh sb="279" eb="280">
      <t>カン</t>
    </rPh>
    <rPh sb="282" eb="283">
      <t>ケン</t>
    </rPh>
    <rPh sb="283" eb="284">
      <t>ウカガイ</t>
    </rPh>
    <rPh sb="285" eb="287">
      <t>コウチ</t>
    </rPh>
    <rPh sb="287" eb="289">
      <t>セイリ</t>
    </rPh>
    <rPh sb="289" eb="291">
      <t>クミアイ</t>
    </rPh>
    <rPh sb="292" eb="294">
      <t>カイサン</t>
    </rPh>
    <rPh sb="299" eb="301">
      <t>チブ</t>
    </rPh>
    <rPh sb="301" eb="302">
      <t>グン</t>
    </rPh>
    <rPh sb="302" eb="304">
      <t>クロキ</t>
    </rPh>
    <rPh sb="304" eb="305">
      <t>ムラ</t>
    </rPh>
    <rPh sb="305" eb="307">
      <t>オオアザ</t>
    </rPh>
    <rPh sb="307" eb="309">
      <t>ミタ</t>
    </rPh>
    <rPh sb="309" eb="310">
      <t>コウ</t>
    </rPh>
    <rPh sb="310" eb="311">
      <t>タニ</t>
    </rPh>
    <rPh sb="311" eb="313">
      <t>コウチ</t>
    </rPh>
    <rPh sb="313" eb="315">
      <t>セイリ</t>
    </rPh>
    <rPh sb="315" eb="317">
      <t>チク</t>
    </rPh>
    <rPh sb="318" eb="320">
      <t>コウチ</t>
    </rPh>
    <rPh sb="320" eb="322">
      <t>セイリ</t>
    </rPh>
    <rPh sb="322" eb="324">
      <t>シコウ</t>
    </rPh>
    <rPh sb="324" eb="326">
      <t>ニンカ</t>
    </rPh>
    <rPh sb="327" eb="328">
      <t>ケン</t>
    </rPh>
    <rPh sb="329" eb="330">
      <t>コウ</t>
    </rPh>
    <rPh sb="330" eb="331">
      <t>チ</t>
    </rPh>
    <rPh sb="331" eb="333">
      <t>セイリ</t>
    </rPh>
    <rPh sb="333" eb="335">
      <t>カンチ</t>
    </rPh>
    <rPh sb="335" eb="337">
      <t>ショブン</t>
    </rPh>
    <rPh sb="337" eb="339">
      <t>ニンカ</t>
    </rPh>
    <rPh sb="340" eb="341">
      <t>ケン</t>
    </rPh>
    <rPh sb="342" eb="343">
      <t>シュウ</t>
    </rPh>
    <rPh sb="343" eb="344">
      <t>キチ</t>
    </rPh>
    <rPh sb="344" eb="345">
      <t>グン</t>
    </rPh>
    <rPh sb="345" eb="347">
      <t>ナカジョウ</t>
    </rPh>
    <rPh sb="347" eb="348">
      <t>ムラ</t>
    </rPh>
    <rPh sb="348" eb="349">
      <t>チカ</t>
    </rPh>
    <rPh sb="349" eb="350">
      <t>イシ</t>
    </rPh>
    <rPh sb="350" eb="352">
      <t>コウチ</t>
    </rPh>
    <rPh sb="352" eb="354">
      <t>セイリ</t>
    </rPh>
    <rPh sb="354" eb="356">
      <t>クミアイ</t>
    </rPh>
    <rPh sb="357" eb="359">
      <t>コウチ</t>
    </rPh>
    <rPh sb="359" eb="361">
      <t>セイリ</t>
    </rPh>
    <rPh sb="361" eb="363">
      <t>クミアイ</t>
    </rPh>
    <rPh sb="363" eb="365">
      <t>セツリツ</t>
    </rPh>
    <rPh sb="365" eb="367">
      <t>ニンカ</t>
    </rPh>
    <rPh sb="368" eb="369">
      <t>ケン</t>
    </rPh>
    <rPh sb="370" eb="372">
      <t>コウチ</t>
    </rPh>
    <rPh sb="372" eb="374">
      <t>セイリ</t>
    </rPh>
    <rPh sb="374" eb="377">
      <t>クミアイチョウ</t>
    </rPh>
    <rPh sb="377" eb="378">
      <t>オヨ</t>
    </rPh>
    <rPh sb="378" eb="379">
      <t>フ</t>
    </rPh>
    <rPh sb="380" eb="382">
      <t>アイ</t>
    </rPh>
    <rPh sb="382" eb="384">
      <t>フクチョウ</t>
    </rPh>
    <rPh sb="384" eb="386">
      <t>センニン</t>
    </rPh>
    <rPh sb="386" eb="387">
      <t>ナラ</t>
    </rPh>
    <rPh sb="387" eb="389">
      <t>キサイ</t>
    </rPh>
    <rPh sb="389" eb="391">
      <t>ニンカ</t>
    </rPh>
    <rPh sb="392" eb="393">
      <t>ケン</t>
    </rPh>
    <rPh sb="394" eb="395">
      <t>コウ</t>
    </rPh>
    <rPh sb="395" eb="396">
      <t>チ</t>
    </rPh>
    <rPh sb="396" eb="398">
      <t>セイリ</t>
    </rPh>
    <rPh sb="398" eb="400">
      <t>コウジ</t>
    </rPh>
    <rPh sb="400" eb="402">
      <t>カンリョウ</t>
    </rPh>
    <rPh sb="402" eb="403">
      <t>トドケ</t>
    </rPh>
    <rPh sb="404" eb="405">
      <t>カン</t>
    </rPh>
    <rPh sb="407" eb="408">
      <t>ケン</t>
    </rPh>
    <rPh sb="409" eb="410">
      <t>コウ</t>
    </rPh>
    <rPh sb="410" eb="411">
      <t>チ</t>
    </rPh>
    <rPh sb="411" eb="413">
      <t>セイリ</t>
    </rPh>
    <rPh sb="413" eb="415">
      <t>クミアイ</t>
    </rPh>
    <rPh sb="415" eb="417">
      <t>カンチ</t>
    </rPh>
    <rPh sb="417" eb="419">
      <t>ショブン</t>
    </rPh>
    <rPh sb="419" eb="421">
      <t>ニンカ</t>
    </rPh>
    <rPh sb="421" eb="423">
      <t>シンセイ</t>
    </rPh>
    <rPh sb="423" eb="424">
      <t>ショ</t>
    </rPh>
    <rPh sb="424" eb="426">
      <t>ヘンプ</t>
    </rPh>
    <rPh sb="427" eb="428">
      <t>ケン</t>
    </rPh>
    <rPh sb="429" eb="430">
      <t>コウ</t>
    </rPh>
    <rPh sb="430" eb="431">
      <t>チ</t>
    </rPh>
    <rPh sb="431" eb="433">
      <t>セイリ</t>
    </rPh>
    <rPh sb="433" eb="435">
      <t>カンチ</t>
    </rPh>
    <rPh sb="435" eb="437">
      <t>ショブン</t>
    </rPh>
    <rPh sb="437" eb="439">
      <t>ニンカ</t>
    </rPh>
    <rPh sb="440" eb="441">
      <t>カン</t>
    </rPh>
    <rPh sb="443" eb="444">
      <t>ケン</t>
    </rPh>
    <rPh sb="445" eb="446">
      <t>コウ</t>
    </rPh>
    <rPh sb="446" eb="447">
      <t>チ</t>
    </rPh>
    <rPh sb="447" eb="449">
      <t>セイリ</t>
    </rPh>
    <rPh sb="449" eb="451">
      <t>クミアイ</t>
    </rPh>
    <rPh sb="451" eb="453">
      <t>カンチ</t>
    </rPh>
    <rPh sb="453" eb="455">
      <t>ショブン</t>
    </rPh>
    <rPh sb="455" eb="457">
      <t>ニンカ</t>
    </rPh>
    <rPh sb="457" eb="459">
      <t>シンセイ</t>
    </rPh>
    <rPh sb="460" eb="461">
      <t>カン</t>
    </rPh>
    <rPh sb="463" eb="464">
      <t>ケン</t>
    </rPh>
    <rPh sb="465" eb="466">
      <t>コウ</t>
    </rPh>
    <rPh sb="466" eb="467">
      <t>チ</t>
    </rPh>
    <rPh sb="467" eb="469">
      <t>セイリ</t>
    </rPh>
    <rPh sb="469" eb="471">
      <t>クミアイ</t>
    </rPh>
    <rPh sb="471" eb="473">
      <t>カンチ</t>
    </rPh>
    <rPh sb="473" eb="475">
      <t>ショブン</t>
    </rPh>
    <rPh sb="475" eb="477">
      <t>ニンカ</t>
    </rPh>
    <rPh sb="478" eb="479">
      <t>ケン</t>
    </rPh>
    <rPh sb="480" eb="482">
      <t>コウチ</t>
    </rPh>
    <rPh sb="482" eb="484">
      <t>セイリ</t>
    </rPh>
    <rPh sb="484" eb="486">
      <t>クミアイ</t>
    </rPh>
    <rPh sb="487" eb="489">
      <t>カイサン</t>
    </rPh>
    <rPh sb="494" eb="496">
      <t>チブ</t>
    </rPh>
    <rPh sb="496" eb="497">
      <t>グン</t>
    </rPh>
    <rPh sb="497" eb="500">
      <t>チブムラ</t>
    </rPh>
    <rPh sb="500" eb="501">
      <t>アザ</t>
    </rPh>
    <rPh sb="501" eb="502">
      <t>フク</t>
    </rPh>
    <rPh sb="503" eb="504">
      <t>クチ</t>
    </rPh>
    <rPh sb="504" eb="506">
      <t>コウチ</t>
    </rPh>
    <rPh sb="506" eb="508">
      <t>セイリ</t>
    </rPh>
    <rPh sb="508" eb="510">
      <t>チク</t>
    </rPh>
    <rPh sb="511" eb="513">
      <t>コウチ</t>
    </rPh>
    <rPh sb="513" eb="515">
      <t>セイリ</t>
    </rPh>
    <rPh sb="515" eb="517">
      <t>シコウ</t>
    </rPh>
    <rPh sb="517" eb="519">
      <t>ニンカ</t>
    </rPh>
    <rPh sb="520" eb="521">
      <t>ケン</t>
    </rPh>
    <rPh sb="522" eb="523">
      <t>コウ</t>
    </rPh>
    <rPh sb="523" eb="524">
      <t>チ</t>
    </rPh>
    <rPh sb="524" eb="526">
      <t>セイリ</t>
    </rPh>
    <rPh sb="526" eb="528">
      <t>カンチ</t>
    </rPh>
    <rPh sb="528" eb="530">
      <t>ショブン</t>
    </rPh>
    <rPh sb="530" eb="532">
      <t>ニンカ</t>
    </rPh>
    <rPh sb="533" eb="534">
      <t>ケン</t>
    </rPh>
    <phoneticPr fontId="3"/>
  </si>
  <si>
    <t>2-2577</t>
  </si>
  <si>
    <t>耕地一般土地改良耕地整理地区　二〔穩地郡都万村大字那久浜　組合〕</t>
  </si>
  <si>
    <t>穏地郡都万村大字那久浜耕地整理組合　耕地整理起債認可の件　耕地整理組合設計書変更認可の件　耕地整理組合長並組合副長選任認可の件　耕地整理組合起債及組合長組合副長選任認可申請の件　耕地整理組合設立認可報告　耕地整理組合設立認可の件　耕地整理組合規約変更認可について　耕地整理組合の地区並に設計書の変更認可について　耕地整理組合の換地処分認可について　耕地整理組合の解散について</t>
    <rPh sb="0" eb="1">
      <t>オン</t>
    </rPh>
    <rPh sb="1" eb="2">
      <t>チ</t>
    </rPh>
    <rPh sb="2" eb="3">
      <t>グン</t>
    </rPh>
    <rPh sb="3" eb="5">
      <t>ツマ</t>
    </rPh>
    <rPh sb="5" eb="6">
      <t>ムラ</t>
    </rPh>
    <rPh sb="6" eb="8">
      <t>オオアザ</t>
    </rPh>
    <rPh sb="8" eb="9">
      <t>ナ</t>
    </rPh>
    <rPh sb="9" eb="10">
      <t>ク</t>
    </rPh>
    <rPh sb="10" eb="11">
      <t>ハマ</t>
    </rPh>
    <rPh sb="11" eb="13">
      <t>コウチ</t>
    </rPh>
    <rPh sb="13" eb="15">
      <t>セイリ</t>
    </rPh>
    <rPh sb="15" eb="17">
      <t>クミアイ</t>
    </rPh>
    <rPh sb="18" eb="19">
      <t>コウ</t>
    </rPh>
    <rPh sb="19" eb="20">
      <t>チ</t>
    </rPh>
    <rPh sb="20" eb="22">
      <t>セイリ</t>
    </rPh>
    <rPh sb="22" eb="24">
      <t>キサイ</t>
    </rPh>
    <rPh sb="24" eb="26">
      <t>ニンカ</t>
    </rPh>
    <rPh sb="27" eb="28">
      <t>ケン</t>
    </rPh>
    <rPh sb="29" eb="31">
      <t>コウチ</t>
    </rPh>
    <rPh sb="31" eb="33">
      <t>セイリ</t>
    </rPh>
    <rPh sb="33" eb="35">
      <t>クミアイ</t>
    </rPh>
    <rPh sb="35" eb="37">
      <t>セッケイ</t>
    </rPh>
    <rPh sb="37" eb="38">
      <t>ショ</t>
    </rPh>
    <rPh sb="38" eb="40">
      <t>ヘンコウ</t>
    </rPh>
    <rPh sb="40" eb="42">
      <t>ニンカ</t>
    </rPh>
    <rPh sb="43" eb="44">
      <t>ケン</t>
    </rPh>
    <rPh sb="45" eb="47">
      <t>コウチ</t>
    </rPh>
    <rPh sb="47" eb="49">
      <t>セイリ</t>
    </rPh>
    <rPh sb="49" eb="52">
      <t>クミアイチョウ</t>
    </rPh>
    <rPh sb="52" eb="53">
      <t>ナラ</t>
    </rPh>
    <rPh sb="53" eb="55">
      <t>クミアイ</t>
    </rPh>
    <rPh sb="55" eb="57">
      <t>フクチョウ</t>
    </rPh>
    <rPh sb="57" eb="59">
      <t>センニン</t>
    </rPh>
    <rPh sb="59" eb="61">
      <t>ニンカ</t>
    </rPh>
    <rPh sb="62" eb="63">
      <t>ケン</t>
    </rPh>
    <rPh sb="64" eb="65">
      <t>コウ</t>
    </rPh>
    <rPh sb="65" eb="66">
      <t>チ</t>
    </rPh>
    <rPh sb="66" eb="68">
      <t>セイリ</t>
    </rPh>
    <rPh sb="68" eb="70">
      <t>クミアイ</t>
    </rPh>
    <rPh sb="70" eb="72">
      <t>キサイ</t>
    </rPh>
    <rPh sb="72" eb="73">
      <t>オヨ</t>
    </rPh>
    <rPh sb="73" eb="76">
      <t>クミアイチョウ</t>
    </rPh>
    <rPh sb="76" eb="78">
      <t>クミアイ</t>
    </rPh>
    <rPh sb="78" eb="80">
      <t>フクチョウ</t>
    </rPh>
    <rPh sb="80" eb="82">
      <t>センニン</t>
    </rPh>
    <rPh sb="82" eb="84">
      <t>ニンカ</t>
    </rPh>
    <rPh sb="84" eb="86">
      <t>シンセイ</t>
    </rPh>
    <rPh sb="87" eb="88">
      <t>ケン</t>
    </rPh>
    <rPh sb="89" eb="91">
      <t>コウチ</t>
    </rPh>
    <rPh sb="91" eb="93">
      <t>セイリ</t>
    </rPh>
    <rPh sb="93" eb="95">
      <t>クミアイ</t>
    </rPh>
    <rPh sb="95" eb="97">
      <t>セツリツ</t>
    </rPh>
    <rPh sb="97" eb="99">
      <t>ニンカ</t>
    </rPh>
    <rPh sb="99" eb="101">
      <t>ホウコク</t>
    </rPh>
    <rPh sb="102" eb="104">
      <t>コウチ</t>
    </rPh>
    <rPh sb="104" eb="106">
      <t>セイリ</t>
    </rPh>
    <rPh sb="106" eb="108">
      <t>クミアイ</t>
    </rPh>
    <rPh sb="108" eb="110">
      <t>セツリツ</t>
    </rPh>
    <rPh sb="110" eb="112">
      <t>ニンカ</t>
    </rPh>
    <rPh sb="113" eb="114">
      <t>ケン</t>
    </rPh>
    <rPh sb="115" eb="117">
      <t>コウチ</t>
    </rPh>
    <rPh sb="117" eb="119">
      <t>セイリ</t>
    </rPh>
    <rPh sb="119" eb="121">
      <t>クミアイ</t>
    </rPh>
    <rPh sb="121" eb="123">
      <t>キヤク</t>
    </rPh>
    <rPh sb="123" eb="125">
      <t>ヘンコウ</t>
    </rPh>
    <rPh sb="125" eb="127">
      <t>ニンカ</t>
    </rPh>
    <rPh sb="132" eb="134">
      <t>コウチ</t>
    </rPh>
    <rPh sb="134" eb="136">
      <t>セイリ</t>
    </rPh>
    <rPh sb="136" eb="138">
      <t>クミアイ</t>
    </rPh>
    <rPh sb="139" eb="141">
      <t>チク</t>
    </rPh>
    <rPh sb="141" eb="142">
      <t>ナラ</t>
    </rPh>
    <rPh sb="143" eb="145">
      <t>セッケイ</t>
    </rPh>
    <rPh sb="145" eb="146">
      <t>ショ</t>
    </rPh>
    <rPh sb="147" eb="149">
      <t>ヘンコウ</t>
    </rPh>
    <rPh sb="149" eb="151">
      <t>ニンカ</t>
    </rPh>
    <rPh sb="156" eb="158">
      <t>コウチ</t>
    </rPh>
    <rPh sb="158" eb="160">
      <t>セイリ</t>
    </rPh>
    <rPh sb="160" eb="162">
      <t>クミアイ</t>
    </rPh>
    <rPh sb="163" eb="165">
      <t>カンチ</t>
    </rPh>
    <rPh sb="165" eb="167">
      <t>ショブン</t>
    </rPh>
    <rPh sb="167" eb="169">
      <t>ニンカ</t>
    </rPh>
    <rPh sb="174" eb="176">
      <t>コウチ</t>
    </rPh>
    <rPh sb="176" eb="178">
      <t>セイリ</t>
    </rPh>
    <rPh sb="178" eb="180">
      <t>クミアイ</t>
    </rPh>
    <rPh sb="181" eb="183">
      <t>カイサン</t>
    </rPh>
    <phoneticPr fontId="3"/>
  </si>
  <si>
    <t>2-2578</t>
  </si>
  <si>
    <t>耕地一般土地改良耕地整理地区〔能義郡安来町内浜　組合、同郡荒島村西赤江第二　組合、同郡同村大字石赤江神戸屋原　組合、八束郡法吉村　組合、同郡大庭村大字大草　一人、同郡朝酌村東谷　組合〕</t>
  </si>
  <si>
    <t>農林部耕地課</t>
  </si>
  <si>
    <t>八束郡法吉村耕地整理組合　耕地整理組合の換地並特別処分認可の件　耕地整理組合の地区並設計書変更認可の件　耕地整理組合の換地処分認可の件　耕地整理組合の換地処分変更認可の件　耕地整理地区並設計書変更認可の件　耕地整理組合の換地処分認可の件　耕地整理組合の地区並に設計書変更認可について　耕地整理組合の換地処分認可について　換地処分につき誤謬訂正について　換地処分の誤謬訂正について　耕地整理組合設立認可の件　耕地整理に関する件　耕地整理組合設計書変更認可の件　耕地整理組合長並組合副長選任認可の件　耕地整理組合の起債認可の件　耕地整理組合起債変更認可の件　耕地整理組合の地区並設計書変更認可の件　耕地整理組合の規約変更認可の件　道路設計書送付の件　耕地整理組合の換地処分認可の件　耕地整理組合換地処分更正認可について　八束郡朝酌村東谷耕地整理組合　耕地整理組合設立認可の件　耕地整理組合長並組合副長選任認可の件　耕地整理組合換地処分認可の件　耕地整理組合換地処分変更認可の件</t>
    <rPh sb="0" eb="3">
      <t>ヤツカグン</t>
    </rPh>
    <rPh sb="3" eb="4">
      <t>ホウ</t>
    </rPh>
    <rPh sb="4" eb="5">
      <t>キチ</t>
    </rPh>
    <rPh sb="5" eb="6">
      <t>ムラ</t>
    </rPh>
    <rPh sb="6" eb="8">
      <t>コウチ</t>
    </rPh>
    <rPh sb="8" eb="10">
      <t>セイリ</t>
    </rPh>
    <rPh sb="10" eb="12">
      <t>クミアイ</t>
    </rPh>
    <rPh sb="13" eb="15">
      <t>コウチ</t>
    </rPh>
    <rPh sb="15" eb="17">
      <t>セイリ</t>
    </rPh>
    <rPh sb="17" eb="19">
      <t>クミアイ</t>
    </rPh>
    <rPh sb="20" eb="22">
      <t>カンチ</t>
    </rPh>
    <rPh sb="22" eb="23">
      <t>ナラ</t>
    </rPh>
    <rPh sb="23" eb="25">
      <t>トクベツ</t>
    </rPh>
    <rPh sb="25" eb="27">
      <t>ショブン</t>
    </rPh>
    <rPh sb="27" eb="29">
      <t>ニンカ</t>
    </rPh>
    <rPh sb="30" eb="31">
      <t>ケン</t>
    </rPh>
    <rPh sb="32" eb="34">
      <t>コウチ</t>
    </rPh>
    <rPh sb="34" eb="36">
      <t>セイリ</t>
    </rPh>
    <rPh sb="36" eb="38">
      <t>クミアイ</t>
    </rPh>
    <rPh sb="39" eb="41">
      <t>チク</t>
    </rPh>
    <rPh sb="41" eb="42">
      <t>ナラ</t>
    </rPh>
    <rPh sb="42" eb="44">
      <t>セッケイ</t>
    </rPh>
    <rPh sb="44" eb="45">
      <t>ショ</t>
    </rPh>
    <rPh sb="45" eb="47">
      <t>ヘンコウ</t>
    </rPh>
    <rPh sb="47" eb="49">
      <t>ニンカ</t>
    </rPh>
    <rPh sb="50" eb="51">
      <t>ケン</t>
    </rPh>
    <rPh sb="52" eb="54">
      <t>コウチ</t>
    </rPh>
    <rPh sb="54" eb="56">
      <t>セイリ</t>
    </rPh>
    <rPh sb="56" eb="58">
      <t>クミアイ</t>
    </rPh>
    <rPh sb="59" eb="61">
      <t>カンチ</t>
    </rPh>
    <rPh sb="61" eb="63">
      <t>ショブン</t>
    </rPh>
    <rPh sb="63" eb="65">
      <t>ニンカ</t>
    </rPh>
    <rPh sb="66" eb="67">
      <t>ケン</t>
    </rPh>
    <rPh sb="68" eb="70">
      <t>コウチ</t>
    </rPh>
    <rPh sb="70" eb="72">
      <t>セイリ</t>
    </rPh>
    <rPh sb="72" eb="74">
      <t>クミアイ</t>
    </rPh>
    <rPh sb="75" eb="77">
      <t>カンチ</t>
    </rPh>
    <rPh sb="77" eb="79">
      <t>ショブン</t>
    </rPh>
    <rPh sb="79" eb="81">
      <t>ヘンコウ</t>
    </rPh>
    <rPh sb="81" eb="83">
      <t>ニンカ</t>
    </rPh>
    <rPh sb="84" eb="85">
      <t>ケン</t>
    </rPh>
    <rPh sb="86" eb="88">
      <t>コウチ</t>
    </rPh>
    <rPh sb="88" eb="90">
      <t>セイリ</t>
    </rPh>
    <rPh sb="90" eb="92">
      <t>チク</t>
    </rPh>
    <rPh sb="92" eb="93">
      <t>ナラ</t>
    </rPh>
    <rPh sb="93" eb="95">
      <t>セッケイ</t>
    </rPh>
    <rPh sb="95" eb="96">
      <t>ショ</t>
    </rPh>
    <rPh sb="96" eb="98">
      <t>ヘンコウ</t>
    </rPh>
    <rPh sb="98" eb="100">
      <t>ニンカ</t>
    </rPh>
    <rPh sb="101" eb="102">
      <t>ケン</t>
    </rPh>
    <rPh sb="103" eb="104">
      <t>コウ</t>
    </rPh>
    <rPh sb="104" eb="105">
      <t>チ</t>
    </rPh>
    <rPh sb="105" eb="107">
      <t>セイリ</t>
    </rPh>
    <rPh sb="107" eb="109">
      <t>クミアイ</t>
    </rPh>
    <rPh sb="110" eb="112">
      <t>カンチ</t>
    </rPh>
    <rPh sb="112" eb="114">
      <t>ショブン</t>
    </rPh>
    <rPh sb="114" eb="116">
      <t>ニンカ</t>
    </rPh>
    <rPh sb="117" eb="118">
      <t>ケン</t>
    </rPh>
    <rPh sb="119" eb="121">
      <t>コウチ</t>
    </rPh>
    <rPh sb="121" eb="123">
      <t>セイリ</t>
    </rPh>
    <rPh sb="123" eb="125">
      <t>クミアイ</t>
    </rPh>
    <rPh sb="126" eb="128">
      <t>チク</t>
    </rPh>
    <rPh sb="128" eb="129">
      <t>ナラ</t>
    </rPh>
    <rPh sb="130" eb="132">
      <t>セッケイ</t>
    </rPh>
    <rPh sb="132" eb="133">
      <t>ショ</t>
    </rPh>
    <rPh sb="133" eb="135">
      <t>ヘンコウ</t>
    </rPh>
    <rPh sb="135" eb="137">
      <t>ニンカ</t>
    </rPh>
    <rPh sb="142" eb="144">
      <t>コウチ</t>
    </rPh>
    <rPh sb="144" eb="146">
      <t>セイリ</t>
    </rPh>
    <rPh sb="146" eb="148">
      <t>クミアイ</t>
    </rPh>
    <rPh sb="149" eb="151">
      <t>カンチ</t>
    </rPh>
    <rPh sb="151" eb="153">
      <t>ショブン</t>
    </rPh>
    <rPh sb="153" eb="155">
      <t>ニンカ</t>
    </rPh>
    <rPh sb="160" eb="162">
      <t>カンチ</t>
    </rPh>
    <rPh sb="162" eb="164">
      <t>ショブン</t>
    </rPh>
    <rPh sb="167" eb="169">
      <t>ゴビュウ</t>
    </rPh>
    <rPh sb="169" eb="171">
      <t>テイセイ</t>
    </rPh>
    <rPh sb="176" eb="178">
      <t>カンチ</t>
    </rPh>
    <rPh sb="178" eb="180">
      <t>ショブン</t>
    </rPh>
    <rPh sb="181" eb="183">
      <t>ゴビュウ</t>
    </rPh>
    <rPh sb="183" eb="185">
      <t>テイセイ</t>
    </rPh>
    <rPh sb="190" eb="192">
      <t>コウチ</t>
    </rPh>
    <rPh sb="192" eb="194">
      <t>セイリ</t>
    </rPh>
    <rPh sb="194" eb="196">
      <t>クミアイ</t>
    </rPh>
    <rPh sb="196" eb="198">
      <t>セツリツ</t>
    </rPh>
    <rPh sb="198" eb="200">
      <t>ニンカ</t>
    </rPh>
    <rPh sb="201" eb="202">
      <t>ケン</t>
    </rPh>
    <rPh sb="203" eb="204">
      <t>コウ</t>
    </rPh>
    <rPh sb="204" eb="205">
      <t>チ</t>
    </rPh>
    <rPh sb="205" eb="207">
      <t>セイリ</t>
    </rPh>
    <rPh sb="208" eb="209">
      <t>カン</t>
    </rPh>
    <rPh sb="211" eb="212">
      <t>ケン</t>
    </rPh>
    <rPh sb="213" eb="215">
      <t>コウチ</t>
    </rPh>
    <rPh sb="215" eb="217">
      <t>セイリ</t>
    </rPh>
    <rPh sb="217" eb="219">
      <t>クミアイ</t>
    </rPh>
    <rPh sb="219" eb="221">
      <t>セッケイ</t>
    </rPh>
    <rPh sb="221" eb="222">
      <t>ショ</t>
    </rPh>
    <rPh sb="222" eb="224">
      <t>ヘンコウ</t>
    </rPh>
    <rPh sb="224" eb="226">
      <t>ニンカ</t>
    </rPh>
    <rPh sb="227" eb="228">
      <t>ケン</t>
    </rPh>
    <rPh sb="229" eb="231">
      <t>コウチ</t>
    </rPh>
    <rPh sb="231" eb="233">
      <t>セイリ</t>
    </rPh>
    <rPh sb="233" eb="236">
      <t>クミアイチョウ</t>
    </rPh>
    <rPh sb="236" eb="237">
      <t>ナラ</t>
    </rPh>
    <rPh sb="237" eb="239">
      <t>クミアイ</t>
    </rPh>
    <rPh sb="239" eb="241">
      <t>フクチョウ</t>
    </rPh>
    <rPh sb="241" eb="243">
      <t>センニン</t>
    </rPh>
    <rPh sb="243" eb="245">
      <t>ニンカ</t>
    </rPh>
    <rPh sb="246" eb="247">
      <t>ケン</t>
    </rPh>
    <rPh sb="248" eb="250">
      <t>コウチ</t>
    </rPh>
    <rPh sb="250" eb="252">
      <t>セイリ</t>
    </rPh>
    <rPh sb="252" eb="254">
      <t>クミアイ</t>
    </rPh>
    <rPh sb="255" eb="257">
      <t>キサイ</t>
    </rPh>
    <rPh sb="257" eb="259">
      <t>ニンカ</t>
    </rPh>
    <rPh sb="260" eb="261">
      <t>ケン</t>
    </rPh>
    <rPh sb="262" eb="263">
      <t>コウ</t>
    </rPh>
    <rPh sb="263" eb="264">
      <t>チ</t>
    </rPh>
    <rPh sb="264" eb="266">
      <t>セイリ</t>
    </rPh>
    <rPh sb="266" eb="268">
      <t>クミアイ</t>
    </rPh>
    <rPh sb="268" eb="270">
      <t>キサイ</t>
    </rPh>
    <rPh sb="270" eb="272">
      <t>ヘンコウ</t>
    </rPh>
    <rPh sb="272" eb="274">
      <t>ニンカ</t>
    </rPh>
    <rPh sb="275" eb="276">
      <t>ケン</t>
    </rPh>
    <rPh sb="277" eb="279">
      <t>コウチ</t>
    </rPh>
    <rPh sb="279" eb="281">
      <t>セイリ</t>
    </rPh>
    <rPh sb="281" eb="283">
      <t>クミアイ</t>
    </rPh>
    <rPh sb="284" eb="286">
      <t>チク</t>
    </rPh>
    <rPh sb="286" eb="287">
      <t>ナラ</t>
    </rPh>
    <rPh sb="287" eb="289">
      <t>セッケイ</t>
    </rPh>
    <rPh sb="289" eb="290">
      <t>ショ</t>
    </rPh>
    <rPh sb="290" eb="292">
      <t>ヘンコウ</t>
    </rPh>
    <rPh sb="292" eb="294">
      <t>ニンカ</t>
    </rPh>
    <rPh sb="295" eb="296">
      <t>ケン</t>
    </rPh>
    <rPh sb="297" eb="299">
      <t>コウチ</t>
    </rPh>
    <rPh sb="299" eb="301">
      <t>セイリ</t>
    </rPh>
    <rPh sb="301" eb="303">
      <t>クミアイ</t>
    </rPh>
    <rPh sb="304" eb="306">
      <t>キヤク</t>
    </rPh>
    <rPh sb="306" eb="308">
      <t>ヘンコウ</t>
    </rPh>
    <rPh sb="308" eb="310">
      <t>ニンカ</t>
    </rPh>
    <rPh sb="311" eb="312">
      <t>ケン</t>
    </rPh>
    <rPh sb="313" eb="315">
      <t>ドウロ</t>
    </rPh>
    <rPh sb="315" eb="317">
      <t>セッケイ</t>
    </rPh>
    <rPh sb="317" eb="318">
      <t>ショ</t>
    </rPh>
    <rPh sb="318" eb="320">
      <t>ソウフ</t>
    </rPh>
    <rPh sb="321" eb="322">
      <t>ケン</t>
    </rPh>
    <rPh sb="323" eb="325">
      <t>コウチ</t>
    </rPh>
    <rPh sb="325" eb="327">
      <t>セイリ</t>
    </rPh>
    <rPh sb="327" eb="329">
      <t>クミアイ</t>
    </rPh>
    <rPh sb="330" eb="332">
      <t>カンチ</t>
    </rPh>
    <rPh sb="332" eb="334">
      <t>ショブン</t>
    </rPh>
    <rPh sb="334" eb="336">
      <t>ニンカ</t>
    </rPh>
    <rPh sb="337" eb="338">
      <t>ケン</t>
    </rPh>
    <rPh sb="339" eb="340">
      <t>コウ</t>
    </rPh>
    <rPh sb="340" eb="341">
      <t>チ</t>
    </rPh>
    <rPh sb="341" eb="343">
      <t>セイリ</t>
    </rPh>
    <rPh sb="343" eb="345">
      <t>クミアイ</t>
    </rPh>
    <rPh sb="345" eb="347">
      <t>カンチ</t>
    </rPh>
    <rPh sb="347" eb="349">
      <t>ショブン</t>
    </rPh>
    <rPh sb="349" eb="351">
      <t>コウセイ</t>
    </rPh>
    <rPh sb="351" eb="353">
      <t>ニンカ</t>
    </rPh>
    <rPh sb="358" eb="361">
      <t>ヤツカグン</t>
    </rPh>
    <rPh sb="361" eb="362">
      <t>アサ</t>
    </rPh>
    <rPh sb="362" eb="363">
      <t>ク</t>
    </rPh>
    <rPh sb="363" eb="364">
      <t>ムラ</t>
    </rPh>
    <rPh sb="364" eb="366">
      <t>ヒガシタニ</t>
    </rPh>
    <rPh sb="366" eb="368">
      <t>コウチ</t>
    </rPh>
    <rPh sb="368" eb="370">
      <t>セイリ</t>
    </rPh>
    <rPh sb="370" eb="372">
      <t>クミアイ</t>
    </rPh>
    <rPh sb="373" eb="375">
      <t>コウチ</t>
    </rPh>
    <rPh sb="375" eb="377">
      <t>セイリ</t>
    </rPh>
    <rPh sb="377" eb="379">
      <t>クミアイ</t>
    </rPh>
    <rPh sb="379" eb="381">
      <t>セツリツ</t>
    </rPh>
    <rPh sb="381" eb="383">
      <t>ニンカ</t>
    </rPh>
    <rPh sb="384" eb="385">
      <t>ケン</t>
    </rPh>
    <rPh sb="386" eb="388">
      <t>コウチ</t>
    </rPh>
    <rPh sb="388" eb="390">
      <t>セイリ</t>
    </rPh>
    <rPh sb="390" eb="393">
      <t>クミアイチョウ</t>
    </rPh>
    <rPh sb="393" eb="394">
      <t>ナラ</t>
    </rPh>
    <rPh sb="394" eb="396">
      <t>クミアイ</t>
    </rPh>
    <rPh sb="396" eb="398">
      <t>フクチョウ</t>
    </rPh>
    <rPh sb="398" eb="400">
      <t>センニン</t>
    </rPh>
    <rPh sb="400" eb="402">
      <t>ニンカ</t>
    </rPh>
    <rPh sb="403" eb="404">
      <t>ケン</t>
    </rPh>
    <rPh sb="405" eb="406">
      <t>コウ</t>
    </rPh>
    <rPh sb="406" eb="407">
      <t>チ</t>
    </rPh>
    <rPh sb="407" eb="409">
      <t>セイリ</t>
    </rPh>
    <rPh sb="409" eb="411">
      <t>クミアイ</t>
    </rPh>
    <rPh sb="411" eb="413">
      <t>カンチ</t>
    </rPh>
    <rPh sb="413" eb="415">
      <t>ショブン</t>
    </rPh>
    <rPh sb="415" eb="417">
      <t>ニンカ</t>
    </rPh>
    <rPh sb="418" eb="419">
      <t>ケン</t>
    </rPh>
    <rPh sb="420" eb="421">
      <t>コウ</t>
    </rPh>
    <rPh sb="421" eb="422">
      <t>チ</t>
    </rPh>
    <rPh sb="422" eb="424">
      <t>セイリ</t>
    </rPh>
    <rPh sb="424" eb="426">
      <t>クミアイ</t>
    </rPh>
    <rPh sb="426" eb="428">
      <t>カンチ</t>
    </rPh>
    <rPh sb="428" eb="430">
      <t>ショブン</t>
    </rPh>
    <rPh sb="430" eb="432">
      <t>ヘンコウ</t>
    </rPh>
    <rPh sb="432" eb="434">
      <t>ニンカ</t>
    </rPh>
    <rPh sb="435" eb="436">
      <t>ケン</t>
    </rPh>
    <phoneticPr fontId="3"/>
  </si>
  <si>
    <t>2-2579</t>
  </si>
  <si>
    <t>耕地一般土地改良耕地整理地区　四〔八束郡乃木村大字乃木　組合、同郡講武村大字名分一矢　組合、同郡津田村大字西津田　組合、八束郡朝酌村大字西尾　共同〕</t>
  </si>
  <si>
    <t>八束郡乃木村大字乃木耕地整理組合　耕地整理組合設立認可の件　耕地整理組合の起債認可の件　耕地整理組合の規約変更認可の件　耕地整理組合の地区並に設計書変更認可の件　耕地整理組合の予算経理に関する件　耕地整理設計変更認可申請書却下の件　耕地整理組合の設計書変更認可の件　耕地整理組合の組合長及組合副長選任認可の件　耕地整理組合の規約変更認可について　耕地整理換地処分認可について　耕地整理換地処分変更認可について　八束郡津田村大字西津田耕地整理組合　耕地整理組合設立認可の件　耕地整理に関する件　耕地整理組合規約変更認可の件　耕地整理組合長並組合副長選任認可の件　耕地整理組合地区及設計書変更認可の件　耕地整理組合換地処分認可の件　耕地整理換地処分認可書訂正願の件　能義郡荒島村神門屋原耕地整理組合　耕地整理組合長及組合副長選任認可の件　耕地整理組合設立認可の件　耕地整理組合換地処分認可の件　能義郡安来町内濱耕地整理組合　耕地整理組合設立認可の件　耕地整理組合長並組合副長選任認可の件　耕地整理組合の起債認可の件　耕地整理組合の地区並設計書変更認可の件　耕地整理組合の規約変更認可の件　耕地整理組合の換地並特別処分認可の件　換地並特別処分説明書訂正届に関する件伺　八束郡講武村大字名分一矢耕地整理組合　耕地整理組合設立認可の件　耕地整理組合の地区並設計書及規約変更認可の件　耕地整理組合長並組合副長選任認可の件　耕地整理組合の換地処分認可の件　能義郡荒島村大字西赤江第二耕地整理組合　耕地整理組合設立認可の件　耕地整理組合長並組合副長選任認可の件　耕地整理地区並設計書変更認可の件　耕地整理組合換地処分認可の件　耕地整理組合規約変更認可の件　耕地整理換地処分に関する件　耕地整理換地処分誤謬訂正の件　八束郡朝酌村大字西尾耕地整理地区　耕地整理施行認可の件　耕地整理換地処分に関する件　耕地整理換地処分認可の件　耕地整理換地処分認可申請に関する件　八束郡大庭村大字大草耕地整理地区　耕地整理施行認可の件　耕地整理設計書変更認可の件　耕地整理換地処分認可の件</t>
    <rPh sb="0" eb="3">
      <t>ヤツカグン</t>
    </rPh>
    <rPh sb="3" eb="5">
      <t>ノギ</t>
    </rPh>
    <rPh sb="5" eb="6">
      <t>ムラ</t>
    </rPh>
    <rPh sb="6" eb="8">
      <t>オオアザ</t>
    </rPh>
    <rPh sb="8" eb="10">
      <t>ノギ</t>
    </rPh>
    <rPh sb="10" eb="12">
      <t>コウチ</t>
    </rPh>
    <rPh sb="12" eb="14">
      <t>セイリ</t>
    </rPh>
    <rPh sb="14" eb="16">
      <t>クミアイ</t>
    </rPh>
    <rPh sb="17" eb="19">
      <t>コウチ</t>
    </rPh>
    <rPh sb="19" eb="21">
      <t>セイリ</t>
    </rPh>
    <rPh sb="21" eb="23">
      <t>クミアイ</t>
    </rPh>
    <rPh sb="23" eb="25">
      <t>セツリツ</t>
    </rPh>
    <rPh sb="25" eb="27">
      <t>ニンカ</t>
    </rPh>
    <rPh sb="28" eb="29">
      <t>ケン</t>
    </rPh>
    <rPh sb="30" eb="32">
      <t>コウチ</t>
    </rPh>
    <rPh sb="32" eb="34">
      <t>セイリ</t>
    </rPh>
    <rPh sb="34" eb="36">
      <t>クミアイ</t>
    </rPh>
    <rPh sb="37" eb="39">
      <t>キサイ</t>
    </rPh>
    <rPh sb="39" eb="41">
      <t>ニンカ</t>
    </rPh>
    <rPh sb="42" eb="43">
      <t>ケン</t>
    </rPh>
    <rPh sb="44" eb="46">
      <t>コウチ</t>
    </rPh>
    <rPh sb="46" eb="48">
      <t>セイリ</t>
    </rPh>
    <rPh sb="48" eb="50">
      <t>クミアイ</t>
    </rPh>
    <rPh sb="51" eb="53">
      <t>キヤク</t>
    </rPh>
    <rPh sb="53" eb="55">
      <t>ヘンコウ</t>
    </rPh>
    <rPh sb="55" eb="57">
      <t>ニンカ</t>
    </rPh>
    <rPh sb="58" eb="59">
      <t>ケン</t>
    </rPh>
    <rPh sb="60" eb="62">
      <t>コウチ</t>
    </rPh>
    <rPh sb="62" eb="64">
      <t>セイリ</t>
    </rPh>
    <rPh sb="64" eb="66">
      <t>クミアイ</t>
    </rPh>
    <rPh sb="67" eb="69">
      <t>チク</t>
    </rPh>
    <rPh sb="69" eb="70">
      <t>ナラ</t>
    </rPh>
    <rPh sb="71" eb="73">
      <t>セッケイ</t>
    </rPh>
    <rPh sb="73" eb="74">
      <t>ショ</t>
    </rPh>
    <rPh sb="74" eb="76">
      <t>ヘンコウ</t>
    </rPh>
    <rPh sb="76" eb="78">
      <t>ニンカ</t>
    </rPh>
    <rPh sb="79" eb="80">
      <t>ケン</t>
    </rPh>
    <rPh sb="81" eb="83">
      <t>コウチ</t>
    </rPh>
    <rPh sb="83" eb="85">
      <t>セイリ</t>
    </rPh>
    <rPh sb="85" eb="87">
      <t>クミアイ</t>
    </rPh>
    <rPh sb="88" eb="90">
      <t>ヨサン</t>
    </rPh>
    <rPh sb="90" eb="92">
      <t>ケイリ</t>
    </rPh>
    <rPh sb="93" eb="94">
      <t>カン</t>
    </rPh>
    <rPh sb="96" eb="97">
      <t>ケン</t>
    </rPh>
    <rPh sb="98" eb="99">
      <t>コウ</t>
    </rPh>
    <rPh sb="99" eb="100">
      <t>チ</t>
    </rPh>
    <rPh sb="100" eb="102">
      <t>セイリ</t>
    </rPh>
    <rPh sb="102" eb="104">
      <t>セッケイ</t>
    </rPh>
    <rPh sb="104" eb="106">
      <t>ヘンコウ</t>
    </rPh>
    <rPh sb="106" eb="108">
      <t>ニンカ</t>
    </rPh>
    <rPh sb="108" eb="110">
      <t>シンセイ</t>
    </rPh>
    <rPh sb="110" eb="111">
      <t>ショ</t>
    </rPh>
    <rPh sb="111" eb="113">
      <t>キャッカ</t>
    </rPh>
    <rPh sb="114" eb="115">
      <t>ケン</t>
    </rPh>
    <rPh sb="116" eb="118">
      <t>コウチ</t>
    </rPh>
    <rPh sb="118" eb="120">
      <t>セイリ</t>
    </rPh>
    <rPh sb="120" eb="122">
      <t>クミアイ</t>
    </rPh>
    <rPh sb="123" eb="125">
      <t>セッケイ</t>
    </rPh>
    <rPh sb="125" eb="126">
      <t>ショ</t>
    </rPh>
    <rPh sb="126" eb="128">
      <t>ヘンコウ</t>
    </rPh>
    <rPh sb="128" eb="130">
      <t>ニンカ</t>
    </rPh>
    <rPh sb="131" eb="132">
      <t>ケン</t>
    </rPh>
    <rPh sb="133" eb="135">
      <t>コウチ</t>
    </rPh>
    <rPh sb="135" eb="137">
      <t>セイリ</t>
    </rPh>
    <rPh sb="137" eb="139">
      <t>クミアイ</t>
    </rPh>
    <rPh sb="140" eb="143">
      <t>クミアイチョウ</t>
    </rPh>
    <rPh sb="143" eb="144">
      <t>オヨ</t>
    </rPh>
    <rPh sb="144" eb="146">
      <t>クミアイ</t>
    </rPh>
    <rPh sb="146" eb="148">
      <t>フクチョウ</t>
    </rPh>
    <rPh sb="148" eb="150">
      <t>センニン</t>
    </rPh>
    <rPh sb="150" eb="152">
      <t>ニンカ</t>
    </rPh>
    <rPh sb="153" eb="154">
      <t>ケン</t>
    </rPh>
    <rPh sb="155" eb="157">
      <t>コウチ</t>
    </rPh>
    <rPh sb="157" eb="159">
      <t>セイリ</t>
    </rPh>
    <rPh sb="159" eb="161">
      <t>クミアイ</t>
    </rPh>
    <rPh sb="162" eb="164">
      <t>キヤク</t>
    </rPh>
    <rPh sb="164" eb="166">
      <t>ヘンコウ</t>
    </rPh>
    <rPh sb="166" eb="168">
      <t>ニンカ</t>
    </rPh>
    <rPh sb="173" eb="174">
      <t>コウ</t>
    </rPh>
    <rPh sb="174" eb="175">
      <t>チ</t>
    </rPh>
    <rPh sb="175" eb="177">
      <t>セイリ</t>
    </rPh>
    <rPh sb="177" eb="179">
      <t>カンチ</t>
    </rPh>
    <rPh sb="179" eb="181">
      <t>ショブン</t>
    </rPh>
    <rPh sb="181" eb="183">
      <t>ニンカ</t>
    </rPh>
    <rPh sb="188" eb="189">
      <t>コウ</t>
    </rPh>
    <rPh sb="189" eb="190">
      <t>チ</t>
    </rPh>
    <rPh sb="190" eb="192">
      <t>セイリ</t>
    </rPh>
    <rPh sb="192" eb="194">
      <t>カンチ</t>
    </rPh>
    <rPh sb="194" eb="196">
      <t>ショブン</t>
    </rPh>
    <rPh sb="196" eb="198">
      <t>ヘンコウ</t>
    </rPh>
    <rPh sb="198" eb="200">
      <t>ニンカ</t>
    </rPh>
    <rPh sb="205" eb="208">
      <t>ヤツカグン</t>
    </rPh>
    <rPh sb="208" eb="210">
      <t>ツダ</t>
    </rPh>
    <rPh sb="210" eb="211">
      <t>ムラ</t>
    </rPh>
    <rPh sb="211" eb="213">
      <t>オオアザ</t>
    </rPh>
    <rPh sb="213" eb="214">
      <t>ニシ</t>
    </rPh>
    <rPh sb="214" eb="216">
      <t>ツダ</t>
    </rPh>
    <rPh sb="216" eb="218">
      <t>コウチ</t>
    </rPh>
    <rPh sb="218" eb="220">
      <t>セイリ</t>
    </rPh>
    <rPh sb="220" eb="222">
      <t>クミアイ</t>
    </rPh>
    <rPh sb="223" eb="225">
      <t>コウチ</t>
    </rPh>
    <rPh sb="225" eb="227">
      <t>セイリ</t>
    </rPh>
    <rPh sb="227" eb="229">
      <t>クミアイ</t>
    </rPh>
    <rPh sb="229" eb="231">
      <t>セツリツ</t>
    </rPh>
    <rPh sb="231" eb="233">
      <t>ニンカ</t>
    </rPh>
    <rPh sb="234" eb="235">
      <t>ケン</t>
    </rPh>
    <rPh sb="236" eb="237">
      <t>コウ</t>
    </rPh>
    <rPh sb="237" eb="238">
      <t>チ</t>
    </rPh>
    <rPh sb="238" eb="240">
      <t>セイリ</t>
    </rPh>
    <rPh sb="241" eb="242">
      <t>カン</t>
    </rPh>
    <rPh sb="244" eb="245">
      <t>ケン</t>
    </rPh>
    <rPh sb="246" eb="248">
      <t>コウチ</t>
    </rPh>
    <rPh sb="248" eb="250">
      <t>セイリ</t>
    </rPh>
    <rPh sb="250" eb="252">
      <t>クミアイ</t>
    </rPh>
    <rPh sb="252" eb="254">
      <t>キヤク</t>
    </rPh>
    <rPh sb="254" eb="256">
      <t>ヘンコウ</t>
    </rPh>
    <rPh sb="256" eb="258">
      <t>ニンカ</t>
    </rPh>
    <rPh sb="259" eb="260">
      <t>ケン</t>
    </rPh>
    <rPh sb="261" eb="263">
      <t>コウチ</t>
    </rPh>
    <rPh sb="263" eb="265">
      <t>セイリ</t>
    </rPh>
    <rPh sb="265" eb="268">
      <t>クミアイチョウ</t>
    </rPh>
    <rPh sb="268" eb="269">
      <t>ナラ</t>
    </rPh>
    <rPh sb="269" eb="271">
      <t>クミアイ</t>
    </rPh>
    <rPh sb="271" eb="273">
      <t>フクチョウ</t>
    </rPh>
    <rPh sb="273" eb="275">
      <t>センニン</t>
    </rPh>
    <rPh sb="275" eb="277">
      <t>ニンカ</t>
    </rPh>
    <rPh sb="278" eb="279">
      <t>ケン</t>
    </rPh>
    <rPh sb="280" eb="281">
      <t>コウ</t>
    </rPh>
    <rPh sb="281" eb="282">
      <t>チ</t>
    </rPh>
    <rPh sb="282" eb="284">
      <t>セイリ</t>
    </rPh>
    <rPh sb="284" eb="286">
      <t>クミアイ</t>
    </rPh>
    <rPh sb="286" eb="288">
      <t>チク</t>
    </rPh>
    <rPh sb="288" eb="289">
      <t>オヨ</t>
    </rPh>
    <rPh sb="289" eb="291">
      <t>セッケイ</t>
    </rPh>
    <rPh sb="291" eb="292">
      <t>ショ</t>
    </rPh>
    <rPh sb="292" eb="294">
      <t>ヘンコウ</t>
    </rPh>
    <rPh sb="294" eb="296">
      <t>ニンカ</t>
    </rPh>
    <rPh sb="297" eb="298">
      <t>ケン</t>
    </rPh>
    <rPh sb="299" eb="300">
      <t>コウ</t>
    </rPh>
    <rPh sb="300" eb="301">
      <t>チ</t>
    </rPh>
    <rPh sb="301" eb="303">
      <t>セイリ</t>
    </rPh>
    <rPh sb="303" eb="305">
      <t>クミアイ</t>
    </rPh>
    <rPh sb="305" eb="307">
      <t>カンチ</t>
    </rPh>
    <rPh sb="307" eb="309">
      <t>ショブン</t>
    </rPh>
    <rPh sb="309" eb="311">
      <t>ニンカ</t>
    </rPh>
    <rPh sb="312" eb="313">
      <t>ケン</t>
    </rPh>
    <rPh sb="314" eb="315">
      <t>コウ</t>
    </rPh>
    <rPh sb="315" eb="316">
      <t>チ</t>
    </rPh>
    <rPh sb="316" eb="318">
      <t>セイリ</t>
    </rPh>
    <rPh sb="318" eb="320">
      <t>カンチ</t>
    </rPh>
    <rPh sb="320" eb="322">
      <t>ショブン</t>
    </rPh>
    <rPh sb="322" eb="324">
      <t>ニンカ</t>
    </rPh>
    <rPh sb="324" eb="325">
      <t>ショ</t>
    </rPh>
    <rPh sb="325" eb="327">
      <t>テイセイ</t>
    </rPh>
    <rPh sb="327" eb="328">
      <t>ネガイ</t>
    </rPh>
    <rPh sb="329" eb="330">
      <t>ケン</t>
    </rPh>
    <rPh sb="331" eb="332">
      <t>ノウ</t>
    </rPh>
    <rPh sb="332" eb="333">
      <t>ギ</t>
    </rPh>
    <rPh sb="333" eb="334">
      <t>グン</t>
    </rPh>
    <rPh sb="334" eb="335">
      <t>アラ</t>
    </rPh>
    <rPh sb="335" eb="337">
      <t>シマムラ</t>
    </rPh>
    <rPh sb="337" eb="338">
      <t>カン</t>
    </rPh>
    <rPh sb="338" eb="339">
      <t>モン</t>
    </rPh>
    <rPh sb="339" eb="340">
      <t>ヤ</t>
    </rPh>
    <rPh sb="340" eb="341">
      <t>ハラ</t>
    </rPh>
    <rPh sb="341" eb="343">
      <t>コウチ</t>
    </rPh>
    <rPh sb="343" eb="345">
      <t>セイリ</t>
    </rPh>
    <rPh sb="345" eb="347">
      <t>クミアイ</t>
    </rPh>
    <rPh sb="348" eb="350">
      <t>コウチ</t>
    </rPh>
    <rPh sb="350" eb="352">
      <t>セイリ</t>
    </rPh>
    <rPh sb="352" eb="355">
      <t>クミアイチョウ</t>
    </rPh>
    <rPh sb="355" eb="356">
      <t>オヨ</t>
    </rPh>
    <rPh sb="356" eb="358">
      <t>クミアイ</t>
    </rPh>
    <rPh sb="358" eb="360">
      <t>フクチョウ</t>
    </rPh>
    <rPh sb="360" eb="362">
      <t>センニン</t>
    </rPh>
    <rPh sb="362" eb="364">
      <t>ニンカ</t>
    </rPh>
    <rPh sb="365" eb="366">
      <t>ケン</t>
    </rPh>
    <rPh sb="367" eb="369">
      <t>コウチ</t>
    </rPh>
    <rPh sb="369" eb="371">
      <t>セイリ</t>
    </rPh>
    <rPh sb="371" eb="373">
      <t>クミアイ</t>
    </rPh>
    <rPh sb="373" eb="375">
      <t>セツリツ</t>
    </rPh>
    <rPh sb="375" eb="377">
      <t>ニンカ</t>
    </rPh>
    <rPh sb="378" eb="379">
      <t>ケン</t>
    </rPh>
    <rPh sb="380" eb="381">
      <t>コウ</t>
    </rPh>
    <rPh sb="381" eb="382">
      <t>チ</t>
    </rPh>
    <rPh sb="382" eb="384">
      <t>セイリ</t>
    </rPh>
    <rPh sb="384" eb="386">
      <t>クミアイ</t>
    </rPh>
    <rPh sb="386" eb="388">
      <t>カンチ</t>
    </rPh>
    <rPh sb="388" eb="390">
      <t>ショブン</t>
    </rPh>
    <rPh sb="390" eb="392">
      <t>ニンカ</t>
    </rPh>
    <rPh sb="393" eb="394">
      <t>ケン</t>
    </rPh>
    <rPh sb="395" eb="396">
      <t>ノウ</t>
    </rPh>
    <rPh sb="396" eb="397">
      <t>ギ</t>
    </rPh>
    <rPh sb="397" eb="398">
      <t>グン</t>
    </rPh>
    <rPh sb="398" eb="401">
      <t>ヤスギチョウ</t>
    </rPh>
    <rPh sb="401" eb="402">
      <t>ウチ</t>
    </rPh>
    <rPh sb="402" eb="403">
      <t>ハマ</t>
    </rPh>
    <rPh sb="403" eb="405">
      <t>コウチ</t>
    </rPh>
    <rPh sb="405" eb="407">
      <t>セイリ</t>
    </rPh>
    <rPh sb="407" eb="409">
      <t>クミアイ</t>
    </rPh>
    <rPh sb="410" eb="412">
      <t>コウチ</t>
    </rPh>
    <rPh sb="412" eb="414">
      <t>セイリ</t>
    </rPh>
    <rPh sb="414" eb="416">
      <t>クミアイ</t>
    </rPh>
    <rPh sb="416" eb="418">
      <t>セツリツ</t>
    </rPh>
    <rPh sb="418" eb="420">
      <t>ニンカ</t>
    </rPh>
    <rPh sb="421" eb="422">
      <t>ケン</t>
    </rPh>
    <rPh sb="423" eb="425">
      <t>コウチ</t>
    </rPh>
    <rPh sb="425" eb="427">
      <t>セイリ</t>
    </rPh>
    <rPh sb="427" eb="430">
      <t>クミアイチョウ</t>
    </rPh>
    <rPh sb="430" eb="431">
      <t>ナラ</t>
    </rPh>
    <rPh sb="431" eb="433">
      <t>クミアイ</t>
    </rPh>
    <rPh sb="433" eb="435">
      <t>フクチョウ</t>
    </rPh>
    <rPh sb="435" eb="437">
      <t>センニン</t>
    </rPh>
    <rPh sb="437" eb="439">
      <t>ニンカ</t>
    </rPh>
    <rPh sb="440" eb="441">
      <t>ケン</t>
    </rPh>
    <rPh sb="442" eb="444">
      <t>コウチ</t>
    </rPh>
    <rPh sb="444" eb="446">
      <t>セイリ</t>
    </rPh>
    <rPh sb="446" eb="448">
      <t>クミアイ</t>
    </rPh>
    <rPh sb="449" eb="451">
      <t>キサイ</t>
    </rPh>
    <rPh sb="451" eb="453">
      <t>ニンカ</t>
    </rPh>
    <rPh sb="454" eb="455">
      <t>ケン</t>
    </rPh>
    <rPh sb="456" eb="458">
      <t>コウチ</t>
    </rPh>
    <rPh sb="458" eb="460">
      <t>セイリ</t>
    </rPh>
    <rPh sb="460" eb="462">
      <t>クミアイ</t>
    </rPh>
    <rPh sb="463" eb="465">
      <t>チク</t>
    </rPh>
    <rPh sb="465" eb="466">
      <t>ナラ</t>
    </rPh>
    <rPh sb="466" eb="468">
      <t>セッケイ</t>
    </rPh>
    <rPh sb="468" eb="469">
      <t>ショ</t>
    </rPh>
    <rPh sb="469" eb="471">
      <t>ヘンコウ</t>
    </rPh>
    <rPh sb="471" eb="473">
      <t>ニンカ</t>
    </rPh>
    <rPh sb="474" eb="475">
      <t>ケン</t>
    </rPh>
    <rPh sb="476" eb="478">
      <t>コウチ</t>
    </rPh>
    <rPh sb="478" eb="480">
      <t>セイリ</t>
    </rPh>
    <rPh sb="480" eb="482">
      <t>クミアイ</t>
    </rPh>
    <rPh sb="483" eb="485">
      <t>キヤク</t>
    </rPh>
    <rPh sb="485" eb="487">
      <t>ヘンコウ</t>
    </rPh>
    <rPh sb="487" eb="489">
      <t>ニンカ</t>
    </rPh>
    <rPh sb="490" eb="491">
      <t>ケン</t>
    </rPh>
    <rPh sb="492" eb="494">
      <t>コウチ</t>
    </rPh>
    <rPh sb="494" eb="496">
      <t>セイリ</t>
    </rPh>
    <rPh sb="496" eb="498">
      <t>クミアイ</t>
    </rPh>
    <rPh sb="499" eb="501">
      <t>カンチ</t>
    </rPh>
    <rPh sb="501" eb="502">
      <t>ナラ</t>
    </rPh>
    <rPh sb="502" eb="504">
      <t>トクベツ</t>
    </rPh>
    <rPh sb="504" eb="506">
      <t>ショブン</t>
    </rPh>
    <rPh sb="506" eb="508">
      <t>ニンカ</t>
    </rPh>
    <rPh sb="509" eb="510">
      <t>ケン</t>
    </rPh>
    <rPh sb="511" eb="513">
      <t>カンチ</t>
    </rPh>
    <rPh sb="513" eb="514">
      <t>ナラ</t>
    </rPh>
    <rPh sb="514" eb="516">
      <t>トクベツ</t>
    </rPh>
    <rPh sb="516" eb="518">
      <t>ショブン</t>
    </rPh>
    <rPh sb="518" eb="520">
      <t>セツメイ</t>
    </rPh>
    <rPh sb="520" eb="521">
      <t>ショ</t>
    </rPh>
    <rPh sb="521" eb="523">
      <t>テイセイ</t>
    </rPh>
    <rPh sb="523" eb="524">
      <t>トドケ</t>
    </rPh>
    <rPh sb="525" eb="526">
      <t>カン</t>
    </rPh>
    <rPh sb="528" eb="529">
      <t>ケン</t>
    </rPh>
    <rPh sb="529" eb="530">
      <t>ウカガイ</t>
    </rPh>
    <rPh sb="531" eb="534">
      <t>ヤツカグン</t>
    </rPh>
    <rPh sb="534" eb="535">
      <t>コウ</t>
    </rPh>
    <rPh sb="535" eb="536">
      <t>ブ</t>
    </rPh>
    <rPh sb="536" eb="537">
      <t>ムラ</t>
    </rPh>
    <rPh sb="537" eb="539">
      <t>オオアザ</t>
    </rPh>
    <rPh sb="539" eb="540">
      <t>ミョウ</t>
    </rPh>
    <rPh sb="540" eb="541">
      <t>ブン</t>
    </rPh>
    <rPh sb="541" eb="542">
      <t>イチ</t>
    </rPh>
    <rPh sb="542" eb="543">
      <t>ヤ</t>
    </rPh>
    <rPh sb="543" eb="545">
      <t>コウチ</t>
    </rPh>
    <rPh sb="545" eb="547">
      <t>セイリ</t>
    </rPh>
    <rPh sb="547" eb="549">
      <t>クミアイ</t>
    </rPh>
    <rPh sb="550" eb="552">
      <t>コウチ</t>
    </rPh>
    <rPh sb="552" eb="554">
      <t>セイリ</t>
    </rPh>
    <rPh sb="554" eb="556">
      <t>クミアイ</t>
    </rPh>
    <rPh sb="556" eb="558">
      <t>セツリツ</t>
    </rPh>
    <rPh sb="558" eb="560">
      <t>ニンカ</t>
    </rPh>
    <rPh sb="561" eb="562">
      <t>ケン</t>
    </rPh>
    <rPh sb="563" eb="565">
      <t>コウチ</t>
    </rPh>
    <rPh sb="565" eb="567">
      <t>セイリ</t>
    </rPh>
    <rPh sb="567" eb="569">
      <t>クミアイ</t>
    </rPh>
    <rPh sb="570" eb="572">
      <t>チク</t>
    </rPh>
    <rPh sb="572" eb="573">
      <t>ナラ</t>
    </rPh>
    <rPh sb="573" eb="575">
      <t>セッケイ</t>
    </rPh>
    <rPh sb="575" eb="576">
      <t>ショ</t>
    </rPh>
    <rPh sb="576" eb="577">
      <t>オヨ</t>
    </rPh>
    <rPh sb="577" eb="579">
      <t>キヤク</t>
    </rPh>
    <rPh sb="579" eb="581">
      <t>ヘンコウ</t>
    </rPh>
    <rPh sb="581" eb="583">
      <t>ニンカ</t>
    </rPh>
    <rPh sb="584" eb="585">
      <t>ケン</t>
    </rPh>
    <rPh sb="586" eb="588">
      <t>コウチ</t>
    </rPh>
    <rPh sb="588" eb="590">
      <t>セイリ</t>
    </rPh>
    <rPh sb="590" eb="593">
      <t>クミアイチョウ</t>
    </rPh>
    <rPh sb="593" eb="594">
      <t>ナラ</t>
    </rPh>
    <rPh sb="594" eb="596">
      <t>クミアイ</t>
    </rPh>
    <rPh sb="596" eb="598">
      <t>フクチョウ</t>
    </rPh>
    <rPh sb="598" eb="600">
      <t>センニン</t>
    </rPh>
    <rPh sb="600" eb="602">
      <t>ニンカ</t>
    </rPh>
    <rPh sb="603" eb="604">
      <t>ケン</t>
    </rPh>
    <rPh sb="605" eb="607">
      <t>コウチ</t>
    </rPh>
    <rPh sb="607" eb="609">
      <t>セイリ</t>
    </rPh>
    <rPh sb="609" eb="611">
      <t>クミアイ</t>
    </rPh>
    <rPh sb="612" eb="614">
      <t>カンチ</t>
    </rPh>
    <rPh sb="614" eb="616">
      <t>ショブン</t>
    </rPh>
    <rPh sb="616" eb="618">
      <t>ニンカ</t>
    </rPh>
    <rPh sb="619" eb="620">
      <t>ケン</t>
    </rPh>
    <rPh sb="621" eb="622">
      <t>ノウ</t>
    </rPh>
    <rPh sb="622" eb="623">
      <t>ギ</t>
    </rPh>
    <rPh sb="623" eb="624">
      <t>グン</t>
    </rPh>
    <rPh sb="624" eb="625">
      <t>アラ</t>
    </rPh>
    <rPh sb="625" eb="627">
      <t>シマムラ</t>
    </rPh>
    <rPh sb="627" eb="629">
      <t>オオアザ</t>
    </rPh>
    <rPh sb="629" eb="630">
      <t>ニシ</t>
    </rPh>
    <rPh sb="630" eb="631">
      <t>アカ</t>
    </rPh>
    <rPh sb="631" eb="632">
      <t>エ</t>
    </rPh>
    <rPh sb="632" eb="634">
      <t>ダイニ</t>
    </rPh>
    <rPh sb="634" eb="636">
      <t>コウチ</t>
    </rPh>
    <rPh sb="636" eb="638">
      <t>セイリ</t>
    </rPh>
    <rPh sb="638" eb="640">
      <t>クミアイ</t>
    </rPh>
    <rPh sb="641" eb="643">
      <t>コウチ</t>
    </rPh>
    <rPh sb="643" eb="645">
      <t>セイリ</t>
    </rPh>
    <rPh sb="645" eb="647">
      <t>クミアイ</t>
    </rPh>
    <rPh sb="647" eb="649">
      <t>セツリツ</t>
    </rPh>
    <rPh sb="649" eb="651">
      <t>ニンカ</t>
    </rPh>
    <rPh sb="652" eb="653">
      <t>ケン</t>
    </rPh>
    <rPh sb="654" eb="656">
      <t>コウチ</t>
    </rPh>
    <rPh sb="656" eb="658">
      <t>セイリ</t>
    </rPh>
    <rPh sb="658" eb="661">
      <t>クミアイチョウ</t>
    </rPh>
    <rPh sb="661" eb="662">
      <t>ナラ</t>
    </rPh>
    <rPh sb="662" eb="664">
      <t>クミアイ</t>
    </rPh>
    <rPh sb="664" eb="666">
      <t>フクチョウ</t>
    </rPh>
    <rPh sb="666" eb="668">
      <t>センニン</t>
    </rPh>
    <rPh sb="668" eb="670">
      <t>ニンカ</t>
    </rPh>
    <rPh sb="671" eb="672">
      <t>ケン</t>
    </rPh>
    <rPh sb="673" eb="674">
      <t>コウ</t>
    </rPh>
    <rPh sb="674" eb="675">
      <t>チ</t>
    </rPh>
    <rPh sb="675" eb="677">
      <t>セイリ</t>
    </rPh>
    <rPh sb="677" eb="679">
      <t>チク</t>
    </rPh>
    <rPh sb="679" eb="680">
      <t>ナラ</t>
    </rPh>
    <rPh sb="680" eb="682">
      <t>セッケイ</t>
    </rPh>
    <rPh sb="682" eb="683">
      <t>ショ</t>
    </rPh>
    <rPh sb="683" eb="685">
      <t>ヘンコウ</t>
    </rPh>
    <rPh sb="685" eb="687">
      <t>ニンカ</t>
    </rPh>
    <rPh sb="688" eb="689">
      <t>ケン</t>
    </rPh>
    <rPh sb="690" eb="691">
      <t>コウ</t>
    </rPh>
    <rPh sb="691" eb="692">
      <t>チ</t>
    </rPh>
    <rPh sb="692" eb="694">
      <t>セイリ</t>
    </rPh>
    <rPh sb="694" eb="696">
      <t>クミアイ</t>
    </rPh>
    <rPh sb="696" eb="698">
      <t>カンチ</t>
    </rPh>
    <rPh sb="698" eb="700">
      <t>ショブン</t>
    </rPh>
    <rPh sb="700" eb="702">
      <t>ニンカ</t>
    </rPh>
    <rPh sb="703" eb="704">
      <t>ケン</t>
    </rPh>
    <rPh sb="705" eb="707">
      <t>コウチ</t>
    </rPh>
    <rPh sb="707" eb="709">
      <t>セイリ</t>
    </rPh>
    <rPh sb="709" eb="711">
      <t>クミアイ</t>
    </rPh>
    <rPh sb="711" eb="713">
      <t>キヤク</t>
    </rPh>
    <rPh sb="713" eb="715">
      <t>ヘンコウ</t>
    </rPh>
    <rPh sb="715" eb="717">
      <t>ニンカ</t>
    </rPh>
    <rPh sb="718" eb="719">
      <t>ケン</t>
    </rPh>
    <rPh sb="720" eb="721">
      <t>コウ</t>
    </rPh>
    <rPh sb="721" eb="722">
      <t>チ</t>
    </rPh>
    <rPh sb="722" eb="724">
      <t>セイリ</t>
    </rPh>
    <rPh sb="724" eb="726">
      <t>カンチ</t>
    </rPh>
    <rPh sb="726" eb="728">
      <t>ショブン</t>
    </rPh>
    <rPh sb="729" eb="730">
      <t>カン</t>
    </rPh>
    <rPh sb="732" eb="733">
      <t>ケン</t>
    </rPh>
    <rPh sb="734" eb="735">
      <t>コウ</t>
    </rPh>
    <rPh sb="735" eb="736">
      <t>チ</t>
    </rPh>
    <rPh sb="736" eb="738">
      <t>セイリ</t>
    </rPh>
    <rPh sb="738" eb="740">
      <t>カンチ</t>
    </rPh>
    <rPh sb="740" eb="742">
      <t>ショブン</t>
    </rPh>
    <rPh sb="742" eb="744">
      <t>ゴビュウ</t>
    </rPh>
    <rPh sb="744" eb="746">
      <t>テイセイ</t>
    </rPh>
    <rPh sb="747" eb="748">
      <t>ケン</t>
    </rPh>
    <rPh sb="749" eb="752">
      <t>ヤツカグン</t>
    </rPh>
    <rPh sb="752" eb="753">
      <t>アサ</t>
    </rPh>
    <rPh sb="753" eb="754">
      <t>ク</t>
    </rPh>
    <rPh sb="754" eb="755">
      <t>ムラ</t>
    </rPh>
    <rPh sb="755" eb="757">
      <t>オオアザ</t>
    </rPh>
    <rPh sb="757" eb="759">
      <t>ニシオ</t>
    </rPh>
    <rPh sb="759" eb="761">
      <t>コウチ</t>
    </rPh>
    <rPh sb="761" eb="763">
      <t>セイリ</t>
    </rPh>
    <rPh sb="763" eb="765">
      <t>チク</t>
    </rPh>
    <rPh sb="766" eb="768">
      <t>コウチ</t>
    </rPh>
    <rPh sb="768" eb="770">
      <t>セイリ</t>
    </rPh>
    <rPh sb="770" eb="772">
      <t>シコウ</t>
    </rPh>
    <rPh sb="772" eb="774">
      <t>ニンカ</t>
    </rPh>
    <rPh sb="775" eb="776">
      <t>ケン</t>
    </rPh>
    <rPh sb="777" eb="778">
      <t>コウ</t>
    </rPh>
    <rPh sb="778" eb="779">
      <t>チ</t>
    </rPh>
    <rPh sb="779" eb="781">
      <t>セイリ</t>
    </rPh>
    <rPh sb="781" eb="783">
      <t>カンチ</t>
    </rPh>
    <rPh sb="783" eb="785">
      <t>ショブン</t>
    </rPh>
    <rPh sb="786" eb="787">
      <t>カン</t>
    </rPh>
    <rPh sb="789" eb="790">
      <t>ケン</t>
    </rPh>
    <rPh sb="791" eb="792">
      <t>コウ</t>
    </rPh>
    <rPh sb="792" eb="793">
      <t>チ</t>
    </rPh>
    <rPh sb="793" eb="795">
      <t>セイリ</t>
    </rPh>
    <rPh sb="795" eb="797">
      <t>カンチ</t>
    </rPh>
    <rPh sb="797" eb="799">
      <t>ショブン</t>
    </rPh>
    <rPh sb="799" eb="801">
      <t>ニンカ</t>
    </rPh>
    <rPh sb="802" eb="803">
      <t>ケン</t>
    </rPh>
    <rPh sb="804" eb="805">
      <t>コウ</t>
    </rPh>
    <rPh sb="805" eb="806">
      <t>チ</t>
    </rPh>
    <rPh sb="806" eb="808">
      <t>セイリ</t>
    </rPh>
    <rPh sb="808" eb="810">
      <t>カンチ</t>
    </rPh>
    <rPh sb="810" eb="812">
      <t>ショブン</t>
    </rPh>
    <rPh sb="812" eb="814">
      <t>ニンカ</t>
    </rPh>
    <rPh sb="814" eb="816">
      <t>シンセイ</t>
    </rPh>
    <rPh sb="817" eb="818">
      <t>カン</t>
    </rPh>
    <rPh sb="820" eb="821">
      <t>ケン</t>
    </rPh>
    <rPh sb="822" eb="825">
      <t>ヤツカグン</t>
    </rPh>
    <rPh sb="825" eb="827">
      <t>オオバ</t>
    </rPh>
    <rPh sb="827" eb="828">
      <t>ムラ</t>
    </rPh>
    <rPh sb="828" eb="830">
      <t>オオアザ</t>
    </rPh>
    <rPh sb="830" eb="832">
      <t>オオクサ</t>
    </rPh>
    <rPh sb="832" eb="834">
      <t>コウチ</t>
    </rPh>
    <rPh sb="834" eb="836">
      <t>セイリ</t>
    </rPh>
    <rPh sb="836" eb="838">
      <t>チク</t>
    </rPh>
    <rPh sb="839" eb="841">
      <t>コウチ</t>
    </rPh>
    <rPh sb="841" eb="843">
      <t>セイリ</t>
    </rPh>
    <rPh sb="843" eb="845">
      <t>シコウ</t>
    </rPh>
    <rPh sb="845" eb="847">
      <t>ニンカ</t>
    </rPh>
    <rPh sb="848" eb="849">
      <t>ケン</t>
    </rPh>
    <rPh sb="850" eb="851">
      <t>コウ</t>
    </rPh>
    <rPh sb="851" eb="852">
      <t>チ</t>
    </rPh>
    <rPh sb="852" eb="854">
      <t>セイリ</t>
    </rPh>
    <rPh sb="854" eb="856">
      <t>セッケイ</t>
    </rPh>
    <rPh sb="856" eb="857">
      <t>ショ</t>
    </rPh>
    <rPh sb="857" eb="859">
      <t>ヘンコウ</t>
    </rPh>
    <rPh sb="859" eb="861">
      <t>ニンカ</t>
    </rPh>
    <rPh sb="862" eb="863">
      <t>ケン</t>
    </rPh>
    <rPh sb="864" eb="865">
      <t>コウ</t>
    </rPh>
    <rPh sb="865" eb="866">
      <t>チ</t>
    </rPh>
    <rPh sb="866" eb="868">
      <t>セイリ</t>
    </rPh>
    <rPh sb="868" eb="870">
      <t>カンチ</t>
    </rPh>
    <rPh sb="870" eb="872">
      <t>ショブン</t>
    </rPh>
    <rPh sb="872" eb="874">
      <t>ニンカ</t>
    </rPh>
    <rPh sb="875" eb="876">
      <t>ケン</t>
    </rPh>
    <phoneticPr fontId="3"/>
  </si>
  <si>
    <t>2-2580</t>
  </si>
  <si>
    <t>耕地一般土地改良耕地整理地区　五〔仁多郡横田町大字中村蔵座　組合、同郡布勢村大字佐伯上布勢　組合、同郡横田町大字中村五反田　組合、同郡馬木村　組合〕</t>
  </si>
  <si>
    <t>仁多郡横田村大字中村蔵屋耕地整理組合　耕地整理組合の設立認可書謄本及組合長である資格証明書の交付について　耕地整理組合設立認可の件　耕地整理組合長並組合副長解任及選任認可の件　耕地整理組合の換地処分認可の件　耕地整理組合長組合副長選任認可の件　耕地整理組合地区並設計書変更認可の件　耕地整理組合起債認可の件　耕地整理組合起債変更認可の件　耕地整理に関する誤謬訂正に関する件伺　仁多郡布勢村大字佐白上布施耕地整理組合　耕地整理組合設立認可書謄本及組合長たる資格証明書交付について　耕地整理組合起債認可の件　耕地整理組合長並組合副長選任認可の件　耕地整理組合設立認可の件　工事完了届並耕地整理換地処分認可申請書却下願に関する件伺　耕地整理設計書変更認可の件　仁多郡横田村大字中村五反田耕地整理組合　耕地整理組合設立認可報告　耕地整理組合設立認可の件　耕地整理組合起債認可の件　耕地整理組合長及組合副長選任認可の件　耕地整理組合の地区並設計書変更認可の件　耕地整理組合規約変更の件　換地処分に関する件　耕地整理組合規約変更認可について　耕地整理組合長選任認可について　耕地整理組合の換地処分認可について　仁多郡馬木村耕地整理組合　耕地整理組合長並組合副長選任認可の件　耕地整理起債認可の件　耕地整理組合の換地処分認可について　耕地整理組合設立認可書謄本及組合長たる資格証明書交付について</t>
    <rPh sb="0" eb="2">
      <t>ニタ</t>
    </rPh>
    <rPh sb="2" eb="3">
      <t>グン</t>
    </rPh>
    <rPh sb="3" eb="5">
      <t>ヨコタ</t>
    </rPh>
    <rPh sb="5" eb="6">
      <t>ムラ</t>
    </rPh>
    <rPh sb="6" eb="8">
      <t>オオアザ</t>
    </rPh>
    <rPh sb="8" eb="10">
      <t>ナカムラ</t>
    </rPh>
    <rPh sb="10" eb="11">
      <t>クラ</t>
    </rPh>
    <rPh sb="11" eb="12">
      <t>ヤ</t>
    </rPh>
    <rPh sb="12" eb="14">
      <t>コウチ</t>
    </rPh>
    <rPh sb="14" eb="16">
      <t>セイリ</t>
    </rPh>
    <rPh sb="16" eb="18">
      <t>クミアイ</t>
    </rPh>
    <rPh sb="19" eb="21">
      <t>コウチ</t>
    </rPh>
    <rPh sb="21" eb="23">
      <t>セイリ</t>
    </rPh>
    <rPh sb="23" eb="25">
      <t>クミアイ</t>
    </rPh>
    <rPh sb="26" eb="28">
      <t>セツリツ</t>
    </rPh>
    <rPh sb="28" eb="30">
      <t>ニンカ</t>
    </rPh>
    <rPh sb="30" eb="31">
      <t>ショ</t>
    </rPh>
    <rPh sb="31" eb="33">
      <t>トウホン</t>
    </rPh>
    <rPh sb="33" eb="34">
      <t>オヨ</t>
    </rPh>
    <rPh sb="34" eb="37">
      <t>クミアイチョウ</t>
    </rPh>
    <rPh sb="40" eb="42">
      <t>シカク</t>
    </rPh>
    <rPh sb="42" eb="45">
      <t>ショウメイショ</t>
    </rPh>
    <rPh sb="46" eb="48">
      <t>コウフ</t>
    </rPh>
    <rPh sb="53" eb="55">
      <t>コウチ</t>
    </rPh>
    <rPh sb="55" eb="57">
      <t>セイリ</t>
    </rPh>
    <rPh sb="57" eb="59">
      <t>クミアイ</t>
    </rPh>
    <rPh sb="59" eb="61">
      <t>セツリツ</t>
    </rPh>
    <rPh sb="61" eb="63">
      <t>ニンカ</t>
    </rPh>
    <rPh sb="64" eb="65">
      <t>ケン</t>
    </rPh>
    <rPh sb="66" eb="68">
      <t>コウチ</t>
    </rPh>
    <rPh sb="68" eb="70">
      <t>セイリ</t>
    </rPh>
    <rPh sb="70" eb="73">
      <t>クミアイチョウ</t>
    </rPh>
    <rPh sb="73" eb="74">
      <t>ナラ</t>
    </rPh>
    <rPh sb="74" eb="76">
      <t>クミアイ</t>
    </rPh>
    <rPh sb="76" eb="78">
      <t>フクチョウ</t>
    </rPh>
    <rPh sb="78" eb="80">
      <t>カイニン</t>
    </rPh>
    <rPh sb="80" eb="81">
      <t>オヨ</t>
    </rPh>
    <rPh sb="81" eb="83">
      <t>センニン</t>
    </rPh>
    <rPh sb="83" eb="85">
      <t>ニンカ</t>
    </rPh>
    <rPh sb="86" eb="87">
      <t>ケン</t>
    </rPh>
    <rPh sb="88" eb="90">
      <t>コウチ</t>
    </rPh>
    <rPh sb="90" eb="92">
      <t>セイリ</t>
    </rPh>
    <rPh sb="92" eb="94">
      <t>クミアイ</t>
    </rPh>
    <rPh sb="95" eb="97">
      <t>カンチ</t>
    </rPh>
    <rPh sb="97" eb="99">
      <t>ショブン</t>
    </rPh>
    <rPh sb="99" eb="101">
      <t>ニンカ</t>
    </rPh>
    <rPh sb="102" eb="103">
      <t>ケン</t>
    </rPh>
    <rPh sb="104" eb="106">
      <t>コウチ</t>
    </rPh>
    <rPh sb="106" eb="108">
      <t>セイリ</t>
    </rPh>
    <rPh sb="108" eb="111">
      <t>クミアイチョウ</t>
    </rPh>
    <rPh sb="111" eb="113">
      <t>クミアイ</t>
    </rPh>
    <rPh sb="113" eb="115">
      <t>フクチョウ</t>
    </rPh>
    <rPh sb="115" eb="117">
      <t>センニン</t>
    </rPh>
    <rPh sb="117" eb="119">
      <t>ニンカ</t>
    </rPh>
    <rPh sb="120" eb="121">
      <t>ケン</t>
    </rPh>
    <rPh sb="122" eb="124">
      <t>コウチ</t>
    </rPh>
    <rPh sb="124" eb="126">
      <t>セイリ</t>
    </rPh>
    <rPh sb="126" eb="128">
      <t>クミアイ</t>
    </rPh>
    <rPh sb="128" eb="130">
      <t>チク</t>
    </rPh>
    <rPh sb="130" eb="131">
      <t>ナラ</t>
    </rPh>
    <rPh sb="131" eb="133">
      <t>セッケイ</t>
    </rPh>
    <rPh sb="133" eb="134">
      <t>ショ</t>
    </rPh>
    <rPh sb="134" eb="136">
      <t>ヘンコウ</t>
    </rPh>
    <rPh sb="136" eb="138">
      <t>ニンカ</t>
    </rPh>
    <rPh sb="139" eb="140">
      <t>ケン</t>
    </rPh>
    <rPh sb="141" eb="142">
      <t>コウ</t>
    </rPh>
    <rPh sb="142" eb="143">
      <t>チ</t>
    </rPh>
    <rPh sb="143" eb="145">
      <t>セイリ</t>
    </rPh>
    <rPh sb="145" eb="147">
      <t>クミアイ</t>
    </rPh>
    <rPh sb="147" eb="149">
      <t>キサイ</t>
    </rPh>
    <rPh sb="149" eb="151">
      <t>ニンカ</t>
    </rPh>
    <rPh sb="152" eb="153">
      <t>ケン</t>
    </rPh>
    <rPh sb="154" eb="155">
      <t>コウ</t>
    </rPh>
    <rPh sb="155" eb="156">
      <t>チ</t>
    </rPh>
    <rPh sb="156" eb="158">
      <t>セイリ</t>
    </rPh>
    <rPh sb="158" eb="160">
      <t>クミアイ</t>
    </rPh>
    <rPh sb="160" eb="162">
      <t>キサイ</t>
    </rPh>
    <rPh sb="162" eb="164">
      <t>ヘンコウ</t>
    </rPh>
    <rPh sb="164" eb="166">
      <t>ニンカ</t>
    </rPh>
    <rPh sb="167" eb="168">
      <t>ケン</t>
    </rPh>
    <rPh sb="169" eb="170">
      <t>コウ</t>
    </rPh>
    <rPh sb="170" eb="171">
      <t>チ</t>
    </rPh>
    <rPh sb="171" eb="173">
      <t>セイリ</t>
    </rPh>
    <rPh sb="174" eb="175">
      <t>カン</t>
    </rPh>
    <rPh sb="177" eb="179">
      <t>ゴビュウ</t>
    </rPh>
    <rPh sb="179" eb="181">
      <t>テイセイ</t>
    </rPh>
    <rPh sb="182" eb="183">
      <t>カン</t>
    </rPh>
    <rPh sb="185" eb="186">
      <t>ケン</t>
    </rPh>
    <rPh sb="186" eb="187">
      <t>ウカガイ</t>
    </rPh>
    <rPh sb="188" eb="191">
      <t>ニタグン</t>
    </rPh>
    <rPh sb="191" eb="192">
      <t>フ</t>
    </rPh>
    <rPh sb="192" eb="193">
      <t>セイ</t>
    </rPh>
    <rPh sb="193" eb="194">
      <t>ムラ</t>
    </rPh>
    <rPh sb="194" eb="196">
      <t>オオアザ</t>
    </rPh>
    <rPh sb="196" eb="197">
      <t>サ</t>
    </rPh>
    <rPh sb="197" eb="198">
      <t>シロ</t>
    </rPh>
    <rPh sb="198" eb="199">
      <t>カミ</t>
    </rPh>
    <rPh sb="199" eb="201">
      <t>フセ</t>
    </rPh>
    <rPh sb="201" eb="203">
      <t>コウチ</t>
    </rPh>
    <rPh sb="203" eb="205">
      <t>セイリ</t>
    </rPh>
    <rPh sb="205" eb="207">
      <t>クミアイ</t>
    </rPh>
    <rPh sb="208" eb="210">
      <t>コウチ</t>
    </rPh>
    <rPh sb="210" eb="212">
      <t>セイリ</t>
    </rPh>
    <rPh sb="212" eb="214">
      <t>クミアイ</t>
    </rPh>
    <rPh sb="214" eb="216">
      <t>セツリツ</t>
    </rPh>
    <rPh sb="216" eb="218">
      <t>ニンカ</t>
    </rPh>
    <rPh sb="218" eb="219">
      <t>ショ</t>
    </rPh>
    <rPh sb="219" eb="221">
      <t>トウホン</t>
    </rPh>
    <rPh sb="221" eb="222">
      <t>オヨ</t>
    </rPh>
    <rPh sb="222" eb="225">
      <t>クミアイチョウ</t>
    </rPh>
    <rPh sb="227" eb="229">
      <t>シカク</t>
    </rPh>
    <rPh sb="229" eb="232">
      <t>ショウメイショ</t>
    </rPh>
    <rPh sb="232" eb="234">
      <t>コウフ</t>
    </rPh>
    <rPh sb="239" eb="240">
      <t>コウ</t>
    </rPh>
    <rPh sb="240" eb="241">
      <t>チ</t>
    </rPh>
    <rPh sb="241" eb="243">
      <t>セイリ</t>
    </rPh>
    <rPh sb="243" eb="245">
      <t>クミアイ</t>
    </rPh>
    <rPh sb="245" eb="247">
      <t>キサイ</t>
    </rPh>
    <rPh sb="247" eb="249">
      <t>ニンカ</t>
    </rPh>
    <rPh sb="250" eb="251">
      <t>ケン</t>
    </rPh>
    <rPh sb="252" eb="254">
      <t>コウチ</t>
    </rPh>
    <rPh sb="254" eb="256">
      <t>セイリ</t>
    </rPh>
    <rPh sb="256" eb="259">
      <t>クミアイチョウ</t>
    </rPh>
    <rPh sb="259" eb="260">
      <t>ナラ</t>
    </rPh>
    <rPh sb="260" eb="262">
      <t>クミアイ</t>
    </rPh>
    <rPh sb="262" eb="264">
      <t>フクチョウ</t>
    </rPh>
    <rPh sb="264" eb="266">
      <t>センニン</t>
    </rPh>
    <rPh sb="266" eb="268">
      <t>ニンカ</t>
    </rPh>
    <rPh sb="269" eb="270">
      <t>ケン</t>
    </rPh>
    <rPh sb="271" eb="273">
      <t>コウチ</t>
    </rPh>
    <rPh sb="273" eb="275">
      <t>セイリ</t>
    </rPh>
    <rPh sb="275" eb="277">
      <t>クミアイ</t>
    </rPh>
    <rPh sb="277" eb="279">
      <t>セツリツ</t>
    </rPh>
    <rPh sb="279" eb="281">
      <t>ニンカ</t>
    </rPh>
    <rPh sb="282" eb="283">
      <t>ケン</t>
    </rPh>
    <rPh sb="284" eb="286">
      <t>コウジ</t>
    </rPh>
    <rPh sb="286" eb="288">
      <t>カンリョウ</t>
    </rPh>
    <rPh sb="288" eb="289">
      <t>トドケ</t>
    </rPh>
    <rPh sb="289" eb="290">
      <t>ナラ</t>
    </rPh>
    <rPh sb="290" eb="292">
      <t>コウチ</t>
    </rPh>
    <rPh sb="292" eb="294">
      <t>セイリ</t>
    </rPh>
    <rPh sb="294" eb="296">
      <t>カンチ</t>
    </rPh>
    <rPh sb="296" eb="298">
      <t>ショブン</t>
    </rPh>
    <rPh sb="298" eb="300">
      <t>ニンカ</t>
    </rPh>
    <rPh sb="300" eb="302">
      <t>シンセイ</t>
    </rPh>
    <rPh sb="302" eb="303">
      <t>ショ</t>
    </rPh>
    <rPh sb="303" eb="305">
      <t>キャッカ</t>
    </rPh>
    <rPh sb="305" eb="306">
      <t>ネガイ</t>
    </rPh>
    <rPh sb="307" eb="308">
      <t>カン</t>
    </rPh>
    <rPh sb="310" eb="311">
      <t>ケン</t>
    </rPh>
    <rPh sb="311" eb="312">
      <t>ウカガイ</t>
    </rPh>
    <rPh sb="313" eb="314">
      <t>コウ</t>
    </rPh>
    <rPh sb="314" eb="315">
      <t>チ</t>
    </rPh>
    <rPh sb="315" eb="317">
      <t>セイリ</t>
    </rPh>
    <rPh sb="317" eb="319">
      <t>セッケイ</t>
    </rPh>
    <rPh sb="319" eb="320">
      <t>ショ</t>
    </rPh>
    <rPh sb="320" eb="322">
      <t>ヘンコウ</t>
    </rPh>
    <rPh sb="322" eb="324">
      <t>ニンカ</t>
    </rPh>
    <rPh sb="325" eb="326">
      <t>ケン</t>
    </rPh>
    <rPh sb="327" eb="330">
      <t>ニタグン</t>
    </rPh>
    <rPh sb="330" eb="332">
      <t>ヨコタ</t>
    </rPh>
    <rPh sb="332" eb="333">
      <t>ムラ</t>
    </rPh>
    <rPh sb="333" eb="335">
      <t>オオアザ</t>
    </rPh>
    <rPh sb="335" eb="337">
      <t>ナカムラ</t>
    </rPh>
    <rPh sb="337" eb="340">
      <t>ゴタンダ</t>
    </rPh>
    <rPh sb="340" eb="342">
      <t>コウチ</t>
    </rPh>
    <rPh sb="342" eb="344">
      <t>セイリ</t>
    </rPh>
    <rPh sb="344" eb="346">
      <t>クミアイ</t>
    </rPh>
    <rPh sb="347" eb="349">
      <t>コウチ</t>
    </rPh>
    <rPh sb="349" eb="351">
      <t>セイリ</t>
    </rPh>
    <rPh sb="351" eb="353">
      <t>クミアイ</t>
    </rPh>
    <rPh sb="353" eb="355">
      <t>セツリツ</t>
    </rPh>
    <rPh sb="355" eb="357">
      <t>ニンカ</t>
    </rPh>
    <rPh sb="357" eb="359">
      <t>ホウコク</t>
    </rPh>
    <rPh sb="360" eb="362">
      <t>コウチ</t>
    </rPh>
    <rPh sb="362" eb="364">
      <t>セイリ</t>
    </rPh>
    <rPh sb="364" eb="366">
      <t>クミアイ</t>
    </rPh>
    <rPh sb="366" eb="368">
      <t>セツリツ</t>
    </rPh>
    <rPh sb="368" eb="370">
      <t>ニンカ</t>
    </rPh>
    <rPh sb="371" eb="372">
      <t>ケン</t>
    </rPh>
    <rPh sb="373" eb="374">
      <t>コウ</t>
    </rPh>
    <rPh sb="374" eb="375">
      <t>チ</t>
    </rPh>
    <rPh sb="375" eb="377">
      <t>セイリ</t>
    </rPh>
    <rPh sb="377" eb="379">
      <t>クミアイ</t>
    </rPh>
    <rPh sb="379" eb="381">
      <t>キサイ</t>
    </rPh>
    <rPh sb="381" eb="383">
      <t>ニンカ</t>
    </rPh>
    <rPh sb="384" eb="385">
      <t>ケン</t>
    </rPh>
    <rPh sb="386" eb="388">
      <t>コウチ</t>
    </rPh>
    <rPh sb="388" eb="390">
      <t>セイリ</t>
    </rPh>
    <rPh sb="390" eb="393">
      <t>クミアイチョウ</t>
    </rPh>
    <rPh sb="393" eb="394">
      <t>オヨ</t>
    </rPh>
    <rPh sb="394" eb="396">
      <t>クミアイ</t>
    </rPh>
    <rPh sb="396" eb="398">
      <t>フクチョウ</t>
    </rPh>
    <rPh sb="398" eb="400">
      <t>センニン</t>
    </rPh>
    <rPh sb="400" eb="402">
      <t>ニンカ</t>
    </rPh>
    <rPh sb="403" eb="404">
      <t>ケン</t>
    </rPh>
    <rPh sb="405" eb="407">
      <t>コウチ</t>
    </rPh>
    <rPh sb="407" eb="409">
      <t>セイリ</t>
    </rPh>
    <rPh sb="409" eb="411">
      <t>クミアイ</t>
    </rPh>
    <rPh sb="412" eb="414">
      <t>チク</t>
    </rPh>
    <rPh sb="414" eb="415">
      <t>ナラ</t>
    </rPh>
    <rPh sb="415" eb="417">
      <t>セッケイ</t>
    </rPh>
    <rPh sb="417" eb="418">
      <t>ショ</t>
    </rPh>
    <rPh sb="418" eb="420">
      <t>ヘンコウ</t>
    </rPh>
    <rPh sb="420" eb="422">
      <t>ニンカ</t>
    </rPh>
    <rPh sb="423" eb="424">
      <t>ケン</t>
    </rPh>
    <rPh sb="425" eb="427">
      <t>コウチ</t>
    </rPh>
    <rPh sb="427" eb="429">
      <t>セイリ</t>
    </rPh>
    <rPh sb="429" eb="431">
      <t>クミアイ</t>
    </rPh>
    <rPh sb="431" eb="433">
      <t>キヤク</t>
    </rPh>
    <rPh sb="433" eb="435">
      <t>ヘンコウ</t>
    </rPh>
    <rPh sb="436" eb="437">
      <t>ケン</t>
    </rPh>
    <rPh sb="438" eb="440">
      <t>カンチ</t>
    </rPh>
    <rPh sb="440" eb="442">
      <t>ショブン</t>
    </rPh>
    <rPh sb="443" eb="444">
      <t>カン</t>
    </rPh>
    <rPh sb="446" eb="447">
      <t>ケン</t>
    </rPh>
    <rPh sb="448" eb="450">
      <t>コウチ</t>
    </rPh>
    <rPh sb="450" eb="452">
      <t>セイリ</t>
    </rPh>
    <rPh sb="452" eb="454">
      <t>クミアイ</t>
    </rPh>
    <rPh sb="454" eb="456">
      <t>キヤク</t>
    </rPh>
    <rPh sb="456" eb="458">
      <t>ヘンコウ</t>
    </rPh>
    <rPh sb="458" eb="460">
      <t>ニンカ</t>
    </rPh>
    <rPh sb="465" eb="467">
      <t>コウチ</t>
    </rPh>
    <rPh sb="467" eb="469">
      <t>セイリ</t>
    </rPh>
    <rPh sb="469" eb="472">
      <t>クミアイチョウ</t>
    </rPh>
    <rPh sb="472" eb="474">
      <t>センニン</t>
    </rPh>
    <rPh sb="474" eb="476">
      <t>ニンカ</t>
    </rPh>
    <rPh sb="481" eb="483">
      <t>コウチ</t>
    </rPh>
    <rPh sb="483" eb="485">
      <t>セイリ</t>
    </rPh>
    <rPh sb="485" eb="487">
      <t>クミアイ</t>
    </rPh>
    <rPh sb="488" eb="490">
      <t>カンチ</t>
    </rPh>
    <rPh sb="490" eb="492">
      <t>ショブン</t>
    </rPh>
    <rPh sb="492" eb="494">
      <t>ニンカ</t>
    </rPh>
    <rPh sb="499" eb="502">
      <t>ニタグン</t>
    </rPh>
    <rPh sb="502" eb="503">
      <t>マ</t>
    </rPh>
    <rPh sb="503" eb="505">
      <t>キムラ</t>
    </rPh>
    <rPh sb="505" eb="507">
      <t>コウチ</t>
    </rPh>
    <rPh sb="507" eb="509">
      <t>セイリ</t>
    </rPh>
    <rPh sb="509" eb="511">
      <t>クミアイ</t>
    </rPh>
    <rPh sb="512" eb="514">
      <t>コウチ</t>
    </rPh>
    <rPh sb="514" eb="516">
      <t>セイリ</t>
    </rPh>
    <rPh sb="516" eb="519">
      <t>クミアイチョウ</t>
    </rPh>
    <rPh sb="519" eb="520">
      <t>ナラ</t>
    </rPh>
    <rPh sb="520" eb="522">
      <t>クミアイ</t>
    </rPh>
    <rPh sb="522" eb="524">
      <t>フクチョウ</t>
    </rPh>
    <rPh sb="524" eb="526">
      <t>センニン</t>
    </rPh>
    <rPh sb="526" eb="528">
      <t>ニンカ</t>
    </rPh>
    <rPh sb="529" eb="530">
      <t>ケン</t>
    </rPh>
    <rPh sb="531" eb="532">
      <t>コウ</t>
    </rPh>
    <rPh sb="532" eb="533">
      <t>チ</t>
    </rPh>
    <rPh sb="533" eb="535">
      <t>セイリ</t>
    </rPh>
    <rPh sb="535" eb="537">
      <t>キサイ</t>
    </rPh>
    <rPh sb="537" eb="539">
      <t>ニンカ</t>
    </rPh>
    <rPh sb="540" eb="541">
      <t>ケン</t>
    </rPh>
    <rPh sb="542" eb="544">
      <t>コウチ</t>
    </rPh>
    <rPh sb="544" eb="546">
      <t>セイリ</t>
    </rPh>
    <rPh sb="546" eb="548">
      <t>クミアイ</t>
    </rPh>
    <rPh sb="549" eb="551">
      <t>カンチ</t>
    </rPh>
    <rPh sb="551" eb="553">
      <t>ショブン</t>
    </rPh>
    <rPh sb="553" eb="555">
      <t>ニンカ</t>
    </rPh>
    <rPh sb="560" eb="562">
      <t>コウチ</t>
    </rPh>
    <rPh sb="562" eb="564">
      <t>セイリ</t>
    </rPh>
    <rPh sb="564" eb="566">
      <t>クミアイ</t>
    </rPh>
    <rPh sb="566" eb="568">
      <t>セツリツ</t>
    </rPh>
    <rPh sb="568" eb="570">
      <t>ニンカ</t>
    </rPh>
    <rPh sb="570" eb="571">
      <t>ショ</t>
    </rPh>
    <rPh sb="571" eb="573">
      <t>トウホン</t>
    </rPh>
    <rPh sb="573" eb="574">
      <t>オヨ</t>
    </rPh>
    <rPh sb="574" eb="577">
      <t>クミアイチョウ</t>
    </rPh>
    <rPh sb="579" eb="581">
      <t>シカク</t>
    </rPh>
    <rPh sb="581" eb="584">
      <t>ショウメイショ</t>
    </rPh>
    <rPh sb="584" eb="586">
      <t>コウフ</t>
    </rPh>
    <phoneticPr fontId="3"/>
  </si>
  <si>
    <t>2-2581</t>
  </si>
  <si>
    <t>耕地一般土地改良耕地整理地区　六〔仁多郡布勢村大字馬施佐々木　組合、同郡同村中村　組合、同郡三成町大字高尾　組合、同郡三沢村鴨倉　組合、同郡阿井村川東　組合、同郡三成町高尾原　共同、同郡温泉村大字平田金原　共同〕</t>
  </si>
  <si>
    <t>仁多郡三澤村上鴨倉耕地整理組合　耕地整理組合設立認可書謄本及組合副長たる資格証明書交付について　耕地整理組合設立認可の件　耕地整理組合組合長及組合副長選任認可の件　耕地整理組合の規約変更認可について　耕地整理組合の換地処分認可について　仁多郡阿井村耕地整理組合　耕地整理組合設立認可の件　仁多郡三成村高尾耕地整理組合　耕地整理組合の起債変更認可の件　耕地整理組合の起債認可の件　耕地整理組合の組合長並組合副長選任認可の件　耕地整理組合設立認可の件　耕地整理組合の換地処分認可について　仁多郡布勢村中村耕地整理組合　耕地整理組合設立認可書謄本及組合長たる資格証明書交付について　耕地整理組合の組合長組合副長改選認可について　耕地整理組合設立認可の件　耕地整理組合規約変更認可について　耕地整理組合の地区並びに設計書変更認可について　耕地整理組合の換地処分認可について　仁多郡布勢村大字馬馳佐々木耕地整理組合　耕地整理組合設立認可書の謄本及び組合長たる資格証明書交付について　耕地整理組合の組合長及組合副長選任認可の件　耕地整理組合設立認可の件　耕地整理組合規約変更認可について　耕地整理組合の換地処分認可について　仁多郡阿井村川東耕地整理組合　耕地整理組合の組合長選任認可の件　耕地整理組合設立認可書謄本及び組合長たる資格証明書交付について　耕地整理組合の換地処分認可の件　仁多郡三成村高尾原耕地整理共同施行地区　耕地整理施行地区の設計書変更認可の件　耕地整理施行認可の件　耕地整理共同施行地区の換地処分認可について　仁多郡温泉村大字平田金原耕地整理共同施行地区　耕地整理施行認可の件　耕地整理共同施行地区の換地処分認可の件　耕地整理地区並設計書変更認可について　換地処分の誤謬訂正について</t>
    <rPh sb="0" eb="3">
      <t>ニタグン</t>
    </rPh>
    <rPh sb="3" eb="5">
      <t>ミサワ</t>
    </rPh>
    <rPh sb="5" eb="6">
      <t>ムラ</t>
    </rPh>
    <rPh sb="6" eb="7">
      <t>カミ</t>
    </rPh>
    <rPh sb="7" eb="8">
      <t>カモ</t>
    </rPh>
    <rPh sb="8" eb="9">
      <t>クラ</t>
    </rPh>
    <rPh sb="9" eb="11">
      <t>コウチ</t>
    </rPh>
    <rPh sb="11" eb="13">
      <t>セイリ</t>
    </rPh>
    <rPh sb="13" eb="15">
      <t>クミアイ</t>
    </rPh>
    <rPh sb="16" eb="18">
      <t>コウチ</t>
    </rPh>
    <rPh sb="18" eb="20">
      <t>セイリ</t>
    </rPh>
    <rPh sb="20" eb="22">
      <t>クミアイ</t>
    </rPh>
    <rPh sb="22" eb="24">
      <t>セツリツ</t>
    </rPh>
    <rPh sb="24" eb="26">
      <t>ニンカ</t>
    </rPh>
    <rPh sb="26" eb="27">
      <t>ショ</t>
    </rPh>
    <rPh sb="27" eb="29">
      <t>トウホン</t>
    </rPh>
    <rPh sb="29" eb="30">
      <t>オヨ</t>
    </rPh>
    <rPh sb="30" eb="32">
      <t>クミアイ</t>
    </rPh>
    <rPh sb="32" eb="34">
      <t>フクチョウ</t>
    </rPh>
    <rPh sb="36" eb="38">
      <t>シカク</t>
    </rPh>
    <rPh sb="38" eb="41">
      <t>ショウメイショ</t>
    </rPh>
    <rPh sb="41" eb="43">
      <t>コウフ</t>
    </rPh>
    <rPh sb="48" eb="50">
      <t>コウチ</t>
    </rPh>
    <rPh sb="50" eb="52">
      <t>セイリ</t>
    </rPh>
    <rPh sb="52" eb="54">
      <t>クミアイ</t>
    </rPh>
    <rPh sb="54" eb="56">
      <t>セツリツ</t>
    </rPh>
    <rPh sb="56" eb="58">
      <t>ニンカ</t>
    </rPh>
    <rPh sb="59" eb="60">
      <t>ケン</t>
    </rPh>
    <rPh sb="61" eb="63">
      <t>コウチ</t>
    </rPh>
    <rPh sb="63" eb="65">
      <t>セイリ</t>
    </rPh>
    <rPh sb="65" eb="67">
      <t>クミアイ</t>
    </rPh>
    <rPh sb="67" eb="70">
      <t>クミアイチョウ</t>
    </rPh>
    <rPh sb="70" eb="71">
      <t>オヨ</t>
    </rPh>
    <rPh sb="71" eb="73">
      <t>クミアイ</t>
    </rPh>
    <rPh sb="73" eb="75">
      <t>フクチョウ</t>
    </rPh>
    <rPh sb="75" eb="77">
      <t>センニン</t>
    </rPh>
    <rPh sb="77" eb="79">
      <t>ニンカ</t>
    </rPh>
    <rPh sb="80" eb="81">
      <t>ケン</t>
    </rPh>
    <rPh sb="82" eb="84">
      <t>コウチ</t>
    </rPh>
    <rPh sb="84" eb="86">
      <t>セイリ</t>
    </rPh>
    <rPh sb="86" eb="88">
      <t>クミアイ</t>
    </rPh>
    <rPh sb="89" eb="91">
      <t>キヤク</t>
    </rPh>
    <rPh sb="91" eb="93">
      <t>ヘンコウ</t>
    </rPh>
    <rPh sb="93" eb="95">
      <t>ニンカ</t>
    </rPh>
    <rPh sb="100" eb="102">
      <t>コウチ</t>
    </rPh>
    <rPh sb="102" eb="104">
      <t>セイリ</t>
    </rPh>
    <rPh sb="104" eb="106">
      <t>クミアイ</t>
    </rPh>
    <rPh sb="107" eb="109">
      <t>カンチ</t>
    </rPh>
    <rPh sb="109" eb="111">
      <t>ショブン</t>
    </rPh>
    <rPh sb="111" eb="113">
      <t>ニンカ</t>
    </rPh>
    <rPh sb="118" eb="121">
      <t>ニタグン</t>
    </rPh>
    <rPh sb="121" eb="123">
      <t>アイ</t>
    </rPh>
    <rPh sb="123" eb="124">
      <t>ムラ</t>
    </rPh>
    <rPh sb="124" eb="126">
      <t>コウチ</t>
    </rPh>
    <rPh sb="126" eb="128">
      <t>セイリ</t>
    </rPh>
    <rPh sb="128" eb="130">
      <t>クミアイ</t>
    </rPh>
    <rPh sb="131" eb="133">
      <t>コウチ</t>
    </rPh>
    <rPh sb="133" eb="135">
      <t>セイリ</t>
    </rPh>
    <rPh sb="135" eb="137">
      <t>クミアイ</t>
    </rPh>
    <rPh sb="137" eb="139">
      <t>セツリツ</t>
    </rPh>
    <rPh sb="139" eb="141">
      <t>ニンカ</t>
    </rPh>
    <rPh sb="142" eb="143">
      <t>ケン</t>
    </rPh>
    <rPh sb="144" eb="147">
      <t>ニタグン</t>
    </rPh>
    <rPh sb="147" eb="148">
      <t>ミ</t>
    </rPh>
    <rPh sb="148" eb="149">
      <t>ナリ</t>
    </rPh>
    <rPh sb="149" eb="150">
      <t>ムラ</t>
    </rPh>
    <rPh sb="150" eb="152">
      <t>タカオ</t>
    </rPh>
    <rPh sb="152" eb="154">
      <t>コウチ</t>
    </rPh>
    <rPh sb="154" eb="156">
      <t>セイリ</t>
    </rPh>
    <rPh sb="156" eb="158">
      <t>クミアイ</t>
    </rPh>
    <rPh sb="159" eb="161">
      <t>コウチ</t>
    </rPh>
    <rPh sb="161" eb="163">
      <t>セイリ</t>
    </rPh>
    <rPh sb="163" eb="165">
      <t>クミアイ</t>
    </rPh>
    <rPh sb="166" eb="168">
      <t>キサイ</t>
    </rPh>
    <rPh sb="168" eb="170">
      <t>ヘンコウ</t>
    </rPh>
    <rPh sb="170" eb="172">
      <t>ニンカ</t>
    </rPh>
    <rPh sb="173" eb="174">
      <t>ケン</t>
    </rPh>
    <rPh sb="175" eb="177">
      <t>コウチ</t>
    </rPh>
    <rPh sb="177" eb="179">
      <t>セイリ</t>
    </rPh>
    <rPh sb="179" eb="181">
      <t>クミアイ</t>
    </rPh>
    <rPh sb="182" eb="184">
      <t>キサイ</t>
    </rPh>
    <rPh sb="184" eb="186">
      <t>ニンカ</t>
    </rPh>
    <rPh sb="187" eb="188">
      <t>ケン</t>
    </rPh>
    <rPh sb="189" eb="191">
      <t>コウチ</t>
    </rPh>
    <rPh sb="191" eb="193">
      <t>セイリ</t>
    </rPh>
    <rPh sb="193" eb="195">
      <t>クミアイ</t>
    </rPh>
    <rPh sb="196" eb="199">
      <t>クミアイチョウ</t>
    </rPh>
    <rPh sb="199" eb="200">
      <t>ナラ</t>
    </rPh>
    <rPh sb="200" eb="202">
      <t>クミアイ</t>
    </rPh>
    <rPh sb="202" eb="204">
      <t>フクチョウ</t>
    </rPh>
    <rPh sb="204" eb="206">
      <t>センニン</t>
    </rPh>
    <rPh sb="206" eb="208">
      <t>ニンカ</t>
    </rPh>
    <rPh sb="209" eb="210">
      <t>ケン</t>
    </rPh>
    <rPh sb="211" eb="213">
      <t>コウチ</t>
    </rPh>
    <rPh sb="213" eb="215">
      <t>セイリ</t>
    </rPh>
    <rPh sb="215" eb="217">
      <t>クミアイ</t>
    </rPh>
    <rPh sb="217" eb="219">
      <t>セツリツ</t>
    </rPh>
    <rPh sb="219" eb="221">
      <t>ニンカ</t>
    </rPh>
    <rPh sb="222" eb="223">
      <t>ケン</t>
    </rPh>
    <rPh sb="224" eb="226">
      <t>コウチ</t>
    </rPh>
    <rPh sb="226" eb="228">
      <t>セイリ</t>
    </rPh>
    <rPh sb="228" eb="230">
      <t>クミアイ</t>
    </rPh>
    <rPh sb="231" eb="233">
      <t>カンチ</t>
    </rPh>
    <rPh sb="233" eb="235">
      <t>ショブン</t>
    </rPh>
    <rPh sb="235" eb="237">
      <t>ニンカ</t>
    </rPh>
    <rPh sb="242" eb="245">
      <t>ニタグン</t>
    </rPh>
    <rPh sb="245" eb="246">
      <t>フ</t>
    </rPh>
    <rPh sb="246" eb="247">
      <t>セイ</t>
    </rPh>
    <rPh sb="247" eb="248">
      <t>ムラ</t>
    </rPh>
    <rPh sb="248" eb="250">
      <t>ナカムラ</t>
    </rPh>
    <rPh sb="250" eb="252">
      <t>コウチ</t>
    </rPh>
    <rPh sb="252" eb="254">
      <t>セイリ</t>
    </rPh>
    <rPh sb="254" eb="256">
      <t>クミアイ</t>
    </rPh>
    <rPh sb="257" eb="259">
      <t>コウチ</t>
    </rPh>
    <rPh sb="259" eb="261">
      <t>セイリ</t>
    </rPh>
    <rPh sb="261" eb="263">
      <t>クミアイ</t>
    </rPh>
    <rPh sb="263" eb="265">
      <t>セツリツ</t>
    </rPh>
    <rPh sb="265" eb="267">
      <t>ニンカ</t>
    </rPh>
    <rPh sb="267" eb="268">
      <t>ショ</t>
    </rPh>
    <rPh sb="268" eb="270">
      <t>トウホン</t>
    </rPh>
    <rPh sb="270" eb="271">
      <t>オヨ</t>
    </rPh>
    <rPh sb="271" eb="274">
      <t>クミアイチョウ</t>
    </rPh>
    <rPh sb="276" eb="278">
      <t>シカク</t>
    </rPh>
    <rPh sb="278" eb="281">
      <t>ショウメイショ</t>
    </rPh>
    <rPh sb="281" eb="283">
      <t>コウフ</t>
    </rPh>
    <rPh sb="288" eb="290">
      <t>コウチ</t>
    </rPh>
    <rPh sb="290" eb="292">
      <t>セイリ</t>
    </rPh>
    <rPh sb="292" eb="294">
      <t>クミアイ</t>
    </rPh>
    <rPh sb="295" eb="298">
      <t>クミアイチョウ</t>
    </rPh>
    <rPh sb="298" eb="300">
      <t>クミアイ</t>
    </rPh>
    <rPh sb="300" eb="302">
      <t>フクチョウ</t>
    </rPh>
    <rPh sb="302" eb="304">
      <t>カイセン</t>
    </rPh>
    <rPh sb="304" eb="306">
      <t>ニンカ</t>
    </rPh>
    <rPh sb="311" eb="313">
      <t>コウチ</t>
    </rPh>
    <rPh sb="313" eb="315">
      <t>セイリ</t>
    </rPh>
    <rPh sb="315" eb="317">
      <t>クミアイ</t>
    </rPh>
    <rPh sb="317" eb="319">
      <t>セツリツ</t>
    </rPh>
    <rPh sb="319" eb="321">
      <t>ニンカ</t>
    </rPh>
    <rPh sb="322" eb="323">
      <t>ケン</t>
    </rPh>
    <rPh sb="324" eb="326">
      <t>コウチ</t>
    </rPh>
    <rPh sb="326" eb="328">
      <t>セイリ</t>
    </rPh>
    <rPh sb="328" eb="330">
      <t>クミアイ</t>
    </rPh>
    <rPh sb="330" eb="332">
      <t>キヤク</t>
    </rPh>
    <rPh sb="332" eb="334">
      <t>ヘンコウ</t>
    </rPh>
    <rPh sb="334" eb="336">
      <t>ニンカ</t>
    </rPh>
    <rPh sb="341" eb="343">
      <t>コウチ</t>
    </rPh>
    <rPh sb="343" eb="345">
      <t>セイリ</t>
    </rPh>
    <rPh sb="345" eb="347">
      <t>クミアイ</t>
    </rPh>
    <rPh sb="348" eb="350">
      <t>チク</t>
    </rPh>
    <rPh sb="350" eb="351">
      <t>ナラ</t>
    </rPh>
    <rPh sb="353" eb="355">
      <t>セッケイ</t>
    </rPh>
    <rPh sb="355" eb="356">
      <t>ショ</t>
    </rPh>
    <rPh sb="356" eb="358">
      <t>ヘンコウ</t>
    </rPh>
    <rPh sb="358" eb="360">
      <t>ニンカ</t>
    </rPh>
    <rPh sb="365" eb="367">
      <t>コウチ</t>
    </rPh>
    <rPh sb="367" eb="369">
      <t>セイリ</t>
    </rPh>
    <rPh sb="369" eb="371">
      <t>クミアイ</t>
    </rPh>
    <rPh sb="372" eb="374">
      <t>カンチ</t>
    </rPh>
    <rPh sb="374" eb="376">
      <t>ショブン</t>
    </rPh>
    <rPh sb="376" eb="378">
      <t>ニンカ</t>
    </rPh>
    <rPh sb="383" eb="386">
      <t>ニタグン</t>
    </rPh>
    <rPh sb="386" eb="387">
      <t>フ</t>
    </rPh>
    <rPh sb="387" eb="388">
      <t>セイ</t>
    </rPh>
    <rPh sb="388" eb="389">
      <t>ムラ</t>
    </rPh>
    <rPh sb="389" eb="391">
      <t>オオアザ</t>
    </rPh>
    <rPh sb="391" eb="392">
      <t>ウマ</t>
    </rPh>
    <rPh sb="392" eb="393">
      <t>ハセ</t>
    </rPh>
    <rPh sb="393" eb="396">
      <t>ササキ</t>
    </rPh>
    <rPh sb="396" eb="398">
      <t>コウチ</t>
    </rPh>
    <rPh sb="398" eb="400">
      <t>セイリ</t>
    </rPh>
    <rPh sb="400" eb="402">
      <t>クミアイ</t>
    </rPh>
    <rPh sb="403" eb="405">
      <t>コウチ</t>
    </rPh>
    <rPh sb="405" eb="407">
      <t>セイリ</t>
    </rPh>
    <rPh sb="407" eb="409">
      <t>クミアイ</t>
    </rPh>
    <rPh sb="409" eb="411">
      <t>セツリツ</t>
    </rPh>
    <rPh sb="411" eb="413">
      <t>ニンカ</t>
    </rPh>
    <rPh sb="413" eb="414">
      <t>ショ</t>
    </rPh>
    <rPh sb="415" eb="417">
      <t>トウホン</t>
    </rPh>
    <rPh sb="417" eb="418">
      <t>オヨ</t>
    </rPh>
    <rPh sb="419" eb="422">
      <t>クミアイチョウ</t>
    </rPh>
    <rPh sb="424" eb="426">
      <t>シカク</t>
    </rPh>
    <rPh sb="426" eb="429">
      <t>ショウメイショ</t>
    </rPh>
    <rPh sb="429" eb="431">
      <t>コウフ</t>
    </rPh>
    <rPh sb="436" eb="438">
      <t>コウチ</t>
    </rPh>
    <rPh sb="438" eb="440">
      <t>セイリ</t>
    </rPh>
    <rPh sb="440" eb="442">
      <t>クミアイ</t>
    </rPh>
    <rPh sb="443" eb="446">
      <t>クミアイチョウ</t>
    </rPh>
    <rPh sb="446" eb="447">
      <t>オヨ</t>
    </rPh>
    <rPh sb="447" eb="449">
      <t>クミアイ</t>
    </rPh>
    <rPh sb="449" eb="451">
      <t>フクチョウ</t>
    </rPh>
    <rPh sb="451" eb="453">
      <t>センニン</t>
    </rPh>
    <rPh sb="453" eb="455">
      <t>ニンカ</t>
    </rPh>
    <rPh sb="456" eb="457">
      <t>ケン</t>
    </rPh>
    <rPh sb="458" eb="460">
      <t>コウチ</t>
    </rPh>
    <rPh sb="460" eb="462">
      <t>セイリ</t>
    </rPh>
    <rPh sb="462" eb="464">
      <t>クミアイ</t>
    </rPh>
    <rPh sb="464" eb="466">
      <t>セツリツ</t>
    </rPh>
    <rPh sb="466" eb="468">
      <t>ニンカ</t>
    </rPh>
    <rPh sb="469" eb="470">
      <t>ケン</t>
    </rPh>
    <rPh sb="471" eb="473">
      <t>コウチ</t>
    </rPh>
    <rPh sb="473" eb="475">
      <t>セイリ</t>
    </rPh>
    <rPh sb="475" eb="477">
      <t>クミアイ</t>
    </rPh>
    <rPh sb="477" eb="479">
      <t>キヤク</t>
    </rPh>
    <rPh sb="479" eb="481">
      <t>ヘンコウ</t>
    </rPh>
    <rPh sb="481" eb="483">
      <t>ニンカ</t>
    </rPh>
    <rPh sb="488" eb="490">
      <t>コウチ</t>
    </rPh>
    <rPh sb="490" eb="492">
      <t>セイリ</t>
    </rPh>
    <rPh sb="492" eb="494">
      <t>クミアイ</t>
    </rPh>
    <rPh sb="495" eb="497">
      <t>カンチ</t>
    </rPh>
    <rPh sb="497" eb="499">
      <t>ショブン</t>
    </rPh>
    <rPh sb="499" eb="501">
      <t>ニンカ</t>
    </rPh>
    <rPh sb="506" eb="509">
      <t>ニタグン</t>
    </rPh>
    <rPh sb="509" eb="511">
      <t>アイ</t>
    </rPh>
    <rPh sb="511" eb="512">
      <t>ムラ</t>
    </rPh>
    <rPh sb="512" eb="514">
      <t>カワヒガシ</t>
    </rPh>
    <rPh sb="514" eb="516">
      <t>コウチ</t>
    </rPh>
    <rPh sb="516" eb="518">
      <t>セイリ</t>
    </rPh>
    <rPh sb="518" eb="520">
      <t>クミアイ</t>
    </rPh>
    <rPh sb="521" eb="523">
      <t>コウチ</t>
    </rPh>
    <rPh sb="523" eb="525">
      <t>セイリ</t>
    </rPh>
    <rPh sb="525" eb="527">
      <t>クミアイ</t>
    </rPh>
    <rPh sb="528" eb="531">
      <t>クミアイチョウ</t>
    </rPh>
    <rPh sb="531" eb="533">
      <t>センニン</t>
    </rPh>
    <rPh sb="533" eb="535">
      <t>ニンカ</t>
    </rPh>
    <rPh sb="536" eb="537">
      <t>ケン</t>
    </rPh>
    <rPh sb="538" eb="540">
      <t>コウチ</t>
    </rPh>
    <rPh sb="540" eb="542">
      <t>セイリ</t>
    </rPh>
    <rPh sb="542" eb="544">
      <t>クミアイ</t>
    </rPh>
    <rPh sb="544" eb="546">
      <t>セツリツ</t>
    </rPh>
    <rPh sb="546" eb="548">
      <t>ニンカ</t>
    </rPh>
    <rPh sb="548" eb="549">
      <t>ショ</t>
    </rPh>
    <rPh sb="549" eb="551">
      <t>トウホン</t>
    </rPh>
    <rPh sb="551" eb="552">
      <t>オヨ</t>
    </rPh>
    <rPh sb="553" eb="556">
      <t>クミアイチョウ</t>
    </rPh>
    <rPh sb="558" eb="560">
      <t>シカク</t>
    </rPh>
    <rPh sb="560" eb="563">
      <t>ショウメイショ</t>
    </rPh>
    <rPh sb="563" eb="565">
      <t>コウフ</t>
    </rPh>
    <rPh sb="570" eb="572">
      <t>コウチ</t>
    </rPh>
    <rPh sb="572" eb="574">
      <t>セイリ</t>
    </rPh>
    <rPh sb="574" eb="576">
      <t>クミアイ</t>
    </rPh>
    <rPh sb="577" eb="579">
      <t>カンチ</t>
    </rPh>
    <rPh sb="579" eb="581">
      <t>ショブン</t>
    </rPh>
    <rPh sb="581" eb="583">
      <t>ニンカ</t>
    </rPh>
    <rPh sb="584" eb="585">
      <t>ケン</t>
    </rPh>
    <rPh sb="586" eb="589">
      <t>ニタグン</t>
    </rPh>
    <rPh sb="589" eb="590">
      <t>ミ</t>
    </rPh>
    <rPh sb="590" eb="591">
      <t>ナリ</t>
    </rPh>
    <rPh sb="591" eb="592">
      <t>ムラ</t>
    </rPh>
    <rPh sb="592" eb="594">
      <t>タカオ</t>
    </rPh>
    <rPh sb="594" eb="595">
      <t>バラ</t>
    </rPh>
    <rPh sb="595" eb="596">
      <t>コウ</t>
    </rPh>
    <rPh sb="596" eb="597">
      <t>チ</t>
    </rPh>
    <rPh sb="597" eb="599">
      <t>セイリ</t>
    </rPh>
    <rPh sb="599" eb="601">
      <t>キョウドウ</t>
    </rPh>
    <rPh sb="601" eb="603">
      <t>シコウ</t>
    </rPh>
    <rPh sb="603" eb="605">
      <t>チク</t>
    </rPh>
    <rPh sb="606" eb="608">
      <t>コウチ</t>
    </rPh>
    <rPh sb="608" eb="610">
      <t>セイリ</t>
    </rPh>
    <rPh sb="610" eb="612">
      <t>シコウ</t>
    </rPh>
    <rPh sb="612" eb="614">
      <t>チク</t>
    </rPh>
    <rPh sb="615" eb="617">
      <t>セッケイ</t>
    </rPh>
    <rPh sb="617" eb="618">
      <t>ショ</t>
    </rPh>
    <rPh sb="618" eb="620">
      <t>ヘンコウ</t>
    </rPh>
    <rPh sb="620" eb="622">
      <t>ニンカ</t>
    </rPh>
    <rPh sb="623" eb="624">
      <t>ケン</t>
    </rPh>
    <rPh sb="625" eb="627">
      <t>コウチ</t>
    </rPh>
    <rPh sb="627" eb="629">
      <t>セイリ</t>
    </rPh>
    <rPh sb="629" eb="631">
      <t>シコウ</t>
    </rPh>
    <rPh sb="631" eb="633">
      <t>ニンカ</t>
    </rPh>
    <rPh sb="634" eb="635">
      <t>ケン</t>
    </rPh>
    <rPh sb="636" eb="637">
      <t>コウ</t>
    </rPh>
    <rPh sb="637" eb="638">
      <t>チ</t>
    </rPh>
    <rPh sb="638" eb="640">
      <t>セイリ</t>
    </rPh>
    <rPh sb="640" eb="642">
      <t>キョウドウ</t>
    </rPh>
    <rPh sb="642" eb="644">
      <t>シコウ</t>
    </rPh>
    <rPh sb="644" eb="646">
      <t>チク</t>
    </rPh>
    <rPh sb="647" eb="649">
      <t>カンチ</t>
    </rPh>
    <rPh sb="649" eb="651">
      <t>ショブン</t>
    </rPh>
    <rPh sb="651" eb="653">
      <t>ニンカ</t>
    </rPh>
    <rPh sb="658" eb="661">
      <t>ニタグン</t>
    </rPh>
    <rPh sb="661" eb="663">
      <t>オンセン</t>
    </rPh>
    <rPh sb="663" eb="664">
      <t>ムラ</t>
    </rPh>
    <rPh sb="664" eb="666">
      <t>オオアザ</t>
    </rPh>
    <rPh sb="666" eb="668">
      <t>ヒラタ</t>
    </rPh>
    <rPh sb="668" eb="670">
      <t>カネハラ</t>
    </rPh>
    <rPh sb="670" eb="672">
      <t>コウチ</t>
    </rPh>
    <rPh sb="672" eb="674">
      <t>セイリ</t>
    </rPh>
    <rPh sb="674" eb="676">
      <t>キョウドウ</t>
    </rPh>
    <rPh sb="676" eb="678">
      <t>シコウ</t>
    </rPh>
    <rPh sb="678" eb="680">
      <t>チク</t>
    </rPh>
    <rPh sb="681" eb="683">
      <t>コウチ</t>
    </rPh>
    <rPh sb="683" eb="685">
      <t>セイリ</t>
    </rPh>
    <rPh sb="685" eb="687">
      <t>シコウ</t>
    </rPh>
    <rPh sb="687" eb="689">
      <t>ニンカ</t>
    </rPh>
    <rPh sb="690" eb="691">
      <t>ケン</t>
    </rPh>
    <rPh sb="692" eb="693">
      <t>コウ</t>
    </rPh>
    <rPh sb="693" eb="694">
      <t>チ</t>
    </rPh>
    <rPh sb="694" eb="696">
      <t>セイリ</t>
    </rPh>
    <rPh sb="696" eb="698">
      <t>キョウドウ</t>
    </rPh>
    <rPh sb="698" eb="700">
      <t>シコウ</t>
    </rPh>
    <rPh sb="700" eb="702">
      <t>チク</t>
    </rPh>
    <rPh sb="703" eb="705">
      <t>カンチ</t>
    </rPh>
    <rPh sb="705" eb="707">
      <t>ショブン</t>
    </rPh>
    <rPh sb="707" eb="709">
      <t>ニンカ</t>
    </rPh>
    <rPh sb="710" eb="711">
      <t>ケン</t>
    </rPh>
    <rPh sb="712" eb="713">
      <t>コウ</t>
    </rPh>
    <rPh sb="713" eb="714">
      <t>チ</t>
    </rPh>
    <rPh sb="714" eb="716">
      <t>セイリ</t>
    </rPh>
    <rPh sb="716" eb="718">
      <t>チク</t>
    </rPh>
    <rPh sb="718" eb="719">
      <t>ナラ</t>
    </rPh>
    <rPh sb="719" eb="721">
      <t>セッケイ</t>
    </rPh>
    <rPh sb="721" eb="722">
      <t>ショ</t>
    </rPh>
    <rPh sb="722" eb="724">
      <t>ヘンコウ</t>
    </rPh>
    <rPh sb="724" eb="726">
      <t>ニンカ</t>
    </rPh>
    <rPh sb="731" eb="733">
      <t>カンチ</t>
    </rPh>
    <rPh sb="733" eb="735">
      <t>ショブン</t>
    </rPh>
    <rPh sb="736" eb="738">
      <t>ゴビュウ</t>
    </rPh>
    <rPh sb="738" eb="740">
      <t>テイセイ</t>
    </rPh>
    <phoneticPr fontId="3"/>
  </si>
  <si>
    <t>2-2582</t>
  </si>
  <si>
    <t>耕地一般土地改良耕地整理地区　七〔仁多郡温泉村大字平田法印谷　共同、同郡鳥上村大字竹崎中河原　共同、同郡同村大字大呂名ノ谷、同郡同村大字大呂　共同、同郡三成町大字三所前恩田　一人、同郡同村大字高尾鈩谷　一人、同郡同村大字高尾塩貝　一人　外〕</t>
  </si>
  <si>
    <t>仁多郡温泉村大字平田法印谷耕地整理施行地区　耕地整理施行認可の件　耕地整理換地処分認可の件　仁多郡鳥上村大字竹崎中河原耕地整理共同施行地区　耕地整理共同施行地区の換地処分認可について　耕地整理施行認可の件　仁多郡鳥上村大字大呂名ノ谷耕地整理共同施行地区　耕地整理施行認可の件　耕地整理共同施行地区の地区並びに設計書変更認可について　耕地整理共同施行地区の換地処分認可について　仁多郡鳥上村大字大呂耕地整理施行地区　耕地整理施行認可の件　耕地整理の一人施行を共同施行に変更認可について　耕地整理共同施行地区の換地処分認可について　仁多郡三成村大字三所前恩田耕地整理施行地区　耕地整理施行認可の件　耕地整理一人施行地区の換地処分認可について　仁多郡三成村大字高尾字鈩谷耕地整理施行地区　耕地整理施行認可の件　耕地整理地区の換地処分認可について　仁多郡三成村大字高尾塩貝耕地整理施行地区　耕地整理地区並設計書変更認可の件　耕地整理施行認可の件　耕地整理施行地区の換地処分認可について　仁多郡三成村大字高尾字クルビにし耕地整理施行地区　耕地整理施行認可の件　耕地整理一人施行地区の換地処分認可について　換地処分の誤謬訂正について　仁多郡馬木村大字小馬木折渡耕地整理組合　耕地整理組合設立認可の件　耕地整理組合の組合長組合副長選任認可について　耕地整理組合の換地処分認可について　仁多郡馬木村大字大馬木大原耕地整理組合　耕地整理組合設立認可の件　耕地整理組合の組合長並組合副長選任認可の件　耕地整理組合の換地処分認可について　耕地整理組合の換地処分変更認可について　耕地整理組合の解散について　仁多郡馬木村大字大馬木渋谷耕地整理組合　耕地整理組合設立認可の件　耕地整理組合の組合長、組合副長選任認可について　耕地整理組合の換地処分認可について　仁多郡鳥上村大字大呂第一耕地整理施行地区　耕地整理施行認可の件　耕地整理施行地宇並設計書変更認可の件　耕地整理共同施行地区の換地処分認可について　耕地整理の一人施行地区を共同施行に変更認可について　仁多郡横田村大字横田字野呂耕地整理施行地区　耕地整理組合の地区並設計書変更認可の件　耕地整理施行認可の件　耕地整理共同施行地区の換地処分認可について　仁多郡三成村大字高尾野土川西耕地整理施行地区　耕地整理施行認可の件　耕地整理地区の換地処分認可について　大原郡佐世村大字下佐世芹谷耕地整理共同施行地区　耕地整理共同施行地区の換地処分認可について　耕地整理共同施行地区の地区並びに設計書変更認可について　耕地整理施行認可の件　耕地整理規約変更認可の件</t>
    <rPh sb="0" eb="3">
      <t>ニタグン</t>
    </rPh>
    <rPh sb="3" eb="5">
      <t>オンセン</t>
    </rPh>
    <rPh sb="5" eb="6">
      <t>ムラ</t>
    </rPh>
    <rPh sb="6" eb="8">
      <t>オオアザ</t>
    </rPh>
    <rPh sb="8" eb="10">
      <t>ヒラタ</t>
    </rPh>
    <rPh sb="10" eb="11">
      <t>ホウ</t>
    </rPh>
    <rPh sb="11" eb="12">
      <t>イン</t>
    </rPh>
    <rPh sb="12" eb="13">
      <t>ダニ</t>
    </rPh>
    <rPh sb="13" eb="15">
      <t>コウチ</t>
    </rPh>
    <rPh sb="15" eb="17">
      <t>セイリ</t>
    </rPh>
    <rPh sb="17" eb="19">
      <t>シコウ</t>
    </rPh>
    <rPh sb="19" eb="21">
      <t>チク</t>
    </rPh>
    <rPh sb="22" eb="24">
      <t>コウチ</t>
    </rPh>
    <rPh sb="24" eb="26">
      <t>セイリ</t>
    </rPh>
    <rPh sb="26" eb="28">
      <t>シコウ</t>
    </rPh>
    <rPh sb="28" eb="30">
      <t>ニンカ</t>
    </rPh>
    <rPh sb="31" eb="32">
      <t>ケン</t>
    </rPh>
    <rPh sb="33" eb="34">
      <t>コウ</t>
    </rPh>
    <rPh sb="34" eb="35">
      <t>チ</t>
    </rPh>
    <rPh sb="35" eb="37">
      <t>セイリ</t>
    </rPh>
    <rPh sb="37" eb="39">
      <t>カンチ</t>
    </rPh>
    <rPh sb="39" eb="41">
      <t>ショブン</t>
    </rPh>
    <rPh sb="41" eb="43">
      <t>ニンカ</t>
    </rPh>
    <rPh sb="44" eb="45">
      <t>ケン</t>
    </rPh>
    <rPh sb="46" eb="49">
      <t>ニタグン</t>
    </rPh>
    <rPh sb="49" eb="50">
      <t>トリ</t>
    </rPh>
    <rPh sb="50" eb="51">
      <t>カミ</t>
    </rPh>
    <rPh sb="51" eb="52">
      <t>ムラ</t>
    </rPh>
    <rPh sb="52" eb="54">
      <t>オオアザ</t>
    </rPh>
    <rPh sb="54" eb="55">
      <t>タケ</t>
    </rPh>
    <rPh sb="55" eb="56">
      <t>サキ</t>
    </rPh>
    <rPh sb="56" eb="57">
      <t>ナカ</t>
    </rPh>
    <rPh sb="57" eb="58">
      <t>カワ</t>
    </rPh>
    <rPh sb="58" eb="59">
      <t>ハラ</t>
    </rPh>
    <rPh sb="59" eb="61">
      <t>コウチ</t>
    </rPh>
    <rPh sb="61" eb="63">
      <t>セイリ</t>
    </rPh>
    <rPh sb="63" eb="65">
      <t>キョウドウ</t>
    </rPh>
    <rPh sb="65" eb="67">
      <t>シコウ</t>
    </rPh>
    <rPh sb="67" eb="69">
      <t>チク</t>
    </rPh>
    <rPh sb="70" eb="71">
      <t>コウ</t>
    </rPh>
    <rPh sb="71" eb="72">
      <t>チ</t>
    </rPh>
    <rPh sb="72" eb="74">
      <t>セイリ</t>
    </rPh>
    <rPh sb="74" eb="76">
      <t>キョウドウ</t>
    </rPh>
    <rPh sb="76" eb="78">
      <t>シコウ</t>
    </rPh>
    <rPh sb="78" eb="80">
      <t>チク</t>
    </rPh>
    <rPh sb="81" eb="83">
      <t>カンチ</t>
    </rPh>
    <rPh sb="83" eb="85">
      <t>ショブン</t>
    </rPh>
    <rPh sb="85" eb="87">
      <t>ニンカ</t>
    </rPh>
    <rPh sb="92" eb="94">
      <t>コウチ</t>
    </rPh>
    <rPh sb="94" eb="96">
      <t>セイリ</t>
    </rPh>
    <rPh sb="96" eb="98">
      <t>シコウ</t>
    </rPh>
    <rPh sb="98" eb="100">
      <t>ニンカ</t>
    </rPh>
    <rPh sb="101" eb="102">
      <t>ケン</t>
    </rPh>
    <rPh sb="103" eb="106">
      <t>ニタグン</t>
    </rPh>
    <rPh sb="106" eb="107">
      <t>トリ</t>
    </rPh>
    <rPh sb="107" eb="108">
      <t>カミ</t>
    </rPh>
    <rPh sb="108" eb="109">
      <t>ムラ</t>
    </rPh>
    <rPh sb="109" eb="111">
      <t>オオアザ</t>
    </rPh>
    <rPh sb="111" eb="112">
      <t>オオ</t>
    </rPh>
    <rPh sb="112" eb="113">
      <t>ロ</t>
    </rPh>
    <rPh sb="113" eb="114">
      <t>ナ</t>
    </rPh>
    <rPh sb="115" eb="116">
      <t>タニ</t>
    </rPh>
    <rPh sb="116" eb="118">
      <t>コウチ</t>
    </rPh>
    <rPh sb="118" eb="120">
      <t>セイリ</t>
    </rPh>
    <rPh sb="120" eb="122">
      <t>キョウドウ</t>
    </rPh>
    <rPh sb="122" eb="124">
      <t>シコウ</t>
    </rPh>
    <rPh sb="124" eb="126">
      <t>チク</t>
    </rPh>
    <rPh sb="127" eb="129">
      <t>コウチ</t>
    </rPh>
    <rPh sb="129" eb="131">
      <t>セイリ</t>
    </rPh>
    <rPh sb="131" eb="133">
      <t>シコウ</t>
    </rPh>
    <rPh sb="133" eb="135">
      <t>ニンカ</t>
    </rPh>
    <rPh sb="136" eb="137">
      <t>ケン</t>
    </rPh>
    <rPh sb="138" eb="139">
      <t>コウ</t>
    </rPh>
    <rPh sb="139" eb="140">
      <t>チ</t>
    </rPh>
    <rPh sb="140" eb="142">
      <t>セイリ</t>
    </rPh>
    <rPh sb="142" eb="144">
      <t>キョウドウ</t>
    </rPh>
    <rPh sb="144" eb="146">
      <t>シコウ</t>
    </rPh>
    <rPh sb="146" eb="148">
      <t>チク</t>
    </rPh>
    <rPh sb="149" eb="151">
      <t>チク</t>
    </rPh>
    <rPh sb="151" eb="152">
      <t>ナラ</t>
    </rPh>
    <rPh sb="154" eb="156">
      <t>セッケイ</t>
    </rPh>
    <rPh sb="156" eb="157">
      <t>ショ</t>
    </rPh>
    <rPh sb="157" eb="159">
      <t>ヘンコウ</t>
    </rPh>
    <rPh sb="159" eb="161">
      <t>ニンカ</t>
    </rPh>
    <rPh sb="166" eb="167">
      <t>コウ</t>
    </rPh>
    <rPh sb="167" eb="168">
      <t>チ</t>
    </rPh>
    <rPh sb="168" eb="170">
      <t>セイリ</t>
    </rPh>
    <rPh sb="170" eb="172">
      <t>キョウドウ</t>
    </rPh>
    <rPh sb="172" eb="174">
      <t>シコウ</t>
    </rPh>
    <rPh sb="174" eb="176">
      <t>チク</t>
    </rPh>
    <rPh sb="177" eb="179">
      <t>カンチ</t>
    </rPh>
    <rPh sb="179" eb="181">
      <t>ショブン</t>
    </rPh>
    <rPh sb="181" eb="183">
      <t>ニンカ</t>
    </rPh>
    <rPh sb="188" eb="191">
      <t>ニタグン</t>
    </rPh>
    <rPh sb="191" eb="192">
      <t>トリ</t>
    </rPh>
    <rPh sb="192" eb="193">
      <t>カミ</t>
    </rPh>
    <rPh sb="193" eb="194">
      <t>ムラ</t>
    </rPh>
    <rPh sb="194" eb="196">
      <t>オオアザ</t>
    </rPh>
    <rPh sb="196" eb="197">
      <t>オオ</t>
    </rPh>
    <rPh sb="197" eb="198">
      <t>ロ</t>
    </rPh>
    <rPh sb="198" eb="200">
      <t>コウチ</t>
    </rPh>
    <rPh sb="200" eb="202">
      <t>セイリ</t>
    </rPh>
    <rPh sb="202" eb="204">
      <t>シコウ</t>
    </rPh>
    <rPh sb="204" eb="206">
      <t>チク</t>
    </rPh>
    <rPh sb="207" eb="209">
      <t>コウチ</t>
    </rPh>
    <rPh sb="209" eb="211">
      <t>セイリ</t>
    </rPh>
    <rPh sb="211" eb="213">
      <t>シコウ</t>
    </rPh>
    <rPh sb="213" eb="215">
      <t>ニンカ</t>
    </rPh>
    <rPh sb="216" eb="217">
      <t>ケン</t>
    </rPh>
    <rPh sb="218" eb="219">
      <t>コウ</t>
    </rPh>
    <rPh sb="219" eb="220">
      <t>チ</t>
    </rPh>
    <rPh sb="220" eb="222">
      <t>セイリ</t>
    </rPh>
    <rPh sb="223" eb="225">
      <t>ヒトリ</t>
    </rPh>
    <rPh sb="225" eb="227">
      <t>シコウ</t>
    </rPh>
    <rPh sb="228" eb="230">
      <t>キョウドウ</t>
    </rPh>
    <rPh sb="230" eb="232">
      <t>シコウ</t>
    </rPh>
    <rPh sb="233" eb="235">
      <t>ヘンコウ</t>
    </rPh>
    <rPh sb="235" eb="237">
      <t>ニンカ</t>
    </rPh>
    <rPh sb="242" eb="243">
      <t>コウ</t>
    </rPh>
    <rPh sb="243" eb="244">
      <t>チ</t>
    </rPh>
    <rPh sb="244" eb="246">
      <t>セイリ</t>
    </rPh>
    <rPh sb="246" eb="248">
      <t>キョウドウ</t>
    </rPh>
    <rPh sb="248" eb="250">
      <t>シコウ</t>
    </rPh>
    <rPh sb="250" eb="252">
      <t>チク</t>
    </rPh>
    <rPh sb="253" eb="255">
      <t>カンチ</t>
    </rPh>
    <rPh sb="255" eb="257">
      <t>ショブン</t>
    </rPh>
    <rPh sb="257" eb="259">
      <t>ニンカ</t>
    </rPh>
    <rPh sb="264" eb="267">
      <t>ニタグン</t>
    </rPh>
    <rPh sb="267" eb="268">
      <t>ミ</t>
    </rPh>
    <rPh sb="268" eb="269">
      <t>ナリ</t>
    </rPh>
    <rPh sb="269" eb="270">
      <t>ムラ</t>
    </rPh>
    <rPh sb="270" eb="272">
      <t>オオアザ</t>
    </rPh>
    <rPh sb="272" eb="273">
      <t>ミ</t>
    </rPh>
    <rPh sb="273" eb="274">
      <t>ショ</t>
    </rPh>
    <rPh sb="274" eb="275">
      <t>マエ</t>
    </rPh>
    <rPh sb="275" eb="277">
      <t>オンダ</t>
    </rPh>
    <rPh sb="277" eb="279">
      <t>コウチ</t>
    </rPh>
    <rPh sb="279" eb="281">
      <t>セイリ</t>
    </rPh>
    <rPh sb="281" eb="283">
      <t>シコウ</t>
    </rPh>
    <rPh sb="283" eb="285">
      <t>チク</t>
    </rPh>
    <rPh sb="286" eb="288">
      <t>コウチ</t>
    </rPh>
    <rPh sb="288" eb="290">
      <t>セイリ</t>
    </rPh>
    <rPh sb="290" eb="292">
      <t>シコウ</t>
    </rPh>
    <rPh sb="292" eb="294">
      <t>ニンカ</t>
    </rPh>
    <rPh sb="295" eb="296">
      <t>ケン</t>
    </rPh>
    <rPh sb="297" eb="298">
      <t>コウ</t>
    </rPh>
    <rPh sb="298" eb="299">
      <t>チ</t>
    </rPh>
    <rPh sb="299" eb="301">
      <t>セイリ</t>
    </rPh>
    <rPh sb="301" eb="303">
      <t>ヒトリ</t>
    </rPh>
    <rPh sb="303" eb="305">
      <t>シコウ</t>
    </rPh>
    <rPh sb="305" eb="307">
      <t>チク</t>
    </rPh>
    <rPh sb="308" eb="310">
      <t>カンチ</t>
    </rPh>
    <rPh sb="310" eb="312">
      <t>ショブン</t>
    </rPh>
    <rPh sb="312" eb="314">
      <t>ニンカ</t>
    </rPh>
    <rPh sb="319" eb="322">
      <t>ニタグン</t>
    </rPh>
    <rPh sb="322" eb="323">
      <t>ミ</t>
    </rPh>
    <rPh sb="323" eb="324">
      <t>ナリ</t>
    </rPh>
    <rPh sb="324" eb="325">
      <t>ムラ</t>
    </rPh>
    <rPh sb="325" eb="327">
      <t>オオアザ</t>
    </rPh>
    <rPh sb="327" eb="329">
      <t>タカオ</t>
    </rPh>
    <rPh sb="329" eb="330">
      <t>アザ</t>
    </rPh>
    <rPh sb="330" eb="331">
      <t>イロリ</t>
    </rPh>
    <rPh sb="331" eb="332">
      <t>タニ</t>
    </rPh>
    <rPh sb="332" eb="334">
      <t>コウチ</t>
    </rPh>
    <rPh sb="334" eb="336">
      <t>セイリ</t>
    </rPh>
    <rPh sb="336" eb="338">
      <t>シコウ</t>
    </rPh>
    <rPh sb="338" eb="340">
      <t>チク</t>
    </rPh>
    <rPh sb="341" eb="343">
      <t>コウチ</t>
    </rPh>
    <rPh sb="343" eb="345">
      <t>セイリ</t>
    </rPh>
    <rPh sb="345" eb="347">
      <t>シコウ</t>
    </rPh>
    <rPh sb="347" eb="349">
      <t>ニンカ</t>
    </rPh>
    <rPh sb="350" eb="351">
      <t>ケン</t>
    </rPh>
    <rPh sb="352" eb="353">
      <t>コウ</t>
    </rPh>
    <rPh sb="353" eb="354">
      <t>チ</t>
    </rPh>
    <rPh sb="354" eb="356">
      <t>セイリ</t>
    </rPh>
    <rPh sb="356" eb="358">
      <t>チク</t>
    </rPh>
    <rPh sb="359" eb="361">
      <t>カンチ</t>
    </rPh>
    <rPh sb="361" eb="363">
      <t>ショブン</t>
    </rPh>
    <rPh sb="363" eb="365">
      <t>ニンカ</t>
    </rPh>
    <rPh sb="370" eb="373">
      <t>ニタグン</t>
    </rPh>
    <rPh sb="373" eb="374">
      <t>ミ</t>
    </rPh>
    <rPh sb="374" eb="375">
      <t>ナリ</t>
    </rPh>
    <rPh sb="375" eb="376">
      <t>ムラ</t>
    </rPh>
    <rPh sb="376" eb="378">
      <t>オオアザ</t>
    </rPh>
    <rPh sb="378" eb="380">
      <t>タカオ</t>
    </rPh>
    <rPh sb="380" eb="381">
      <t>シオ</t>
    </rPh>
    <rPh sb="381" eb="382">
      <t>ガイ</t>
    </rPh>
    <rPh sb="382" eb="384">
      <t>コウチ</t>
    </rPh>
    <rPh sb="384" eb="386">
      <t>セイリ</t>
    </rPh>
    <rPh sb="386" eb="388">
      <t>シコウ</t>
    </rPh>
    <rPh sb="388" eb="390">
      <t>チク</t>
    </rPh>
    <rPh sb="391" eb="392">
      <t>コウ</t>
    </rPh>
    <rPh sb="392" eb="393">
      <t>チ</t>
    </rPh>
    <rPh sb="393" eb="395">
      <t>セイリ</t>
    </rPh>
    <rPh sb="395" eb="397">
      <t>チク</t>
    </rPh>
    <rPh sb="397" eb="398">
      <t>ナラ</t>
    </rPh>
    <rPh sb="398" eb="400">
      <t>セッケイ</t>
    </rPh>
    <rPh sb="400" eb="401">
      <t>ショ</t>
    </rPh>
    <rPh sb="401" eb="403">
      <t>ヘンコウ</t>
    </rPh>
    <rPh sb="403" eb="405">
      <t>ニンカ</t>
    </rPh>
    <rPh sb="406" eb="407">
      <t>ケン</t>
    </rPh>
    <rPh sb="408" eb="410">
      <t>コウチ</t>
    </rPh>
    <rPh sb="410" eb="412">
      <t>セイリ</t>
    </rPh>
    <rPh sb="412" eb="414">
      <t>シコウ</t>
    </rPh>
    <rPh sb="414" eb="416">
      <t>ニンカ</t>
    </rPh>
    <rPh sb="417" eb="418">
      <t>ケン</t>
    </rPh>
    <rPh sb="419" eb="421">
      <t>コウチ</t>
    </rPh>
    <rPh sb="421" eb="423">
      <t>セイリ</t>
    </rPh>
    <rPh sb="423" eb="425">
      <t>シコウ</t>
    </rPh>
    <rPh sb="425" eb="427">
      <t>チク</t>
    </rPh>
    <rPh sb="428" eb="430">
      <t>カンチ</t>
    </rPh>
    <rPh sb="430" eb="432">
      <t>ショブン</t>
    </rPh>
    <rPh sb="432" eb="434">
      <t>ニンカ</t>
    </rPh>
    <rPh sb="439" eb="442">
      <t>ニタグン</t>
    </rPh>
    <rPh sb="442" eb="443">
      <t>ミ</t>
    </rPh>
    <rPh sb="443" eb="444">
      <t>ナリ</t>
    </rPh>
    <rPh sb="444" eb="445">
      <t>ムラ</t>
    </rPh>
    <rPh sb="445" eb="447">
      <t>オオアザ</t>
    </rPh>
    <rPh sb="447" eb="449">
      <t>タカオ</t>
    </rPh>
    <rPh sb="449" eb="450">
      <t>アザ</t>
    </rPh>
    <rPh sb="455" eb="457">
      <t>コウチ</t>
    </rPh>
    <rPh sb="457" eb="459">
      <t>セイリ</t>
    </rPh>
    <rPh sb="459" eb="461">
      <t>シコウ</t>
    </rPh>
    <rPh sb="461" eb="463">
      <t>チク</t>
    </rPh>
    <rPh sb="464" eb="466">
      <t>コウチ</t>
    </rPh>
    <rPh sb="466" eb="468">
      <t>セイリ</t>
    </rPh>
    <rPh sb="468" eb="470">
      <t>シコウ</t>
    </rPh>
    <rPh sb="470" eb="472">
      <t>ニンカ</t>
    </rPh>
    <rPh sb="473" eb="474">
      <t>ケン</t>
    </rPh>
    <rPh sb="475" eb="476">
      <t>コウ</t>
    </rPh>
    <rPh sb="476" eb="477">
      <t>チ</t>
    </rPh>
    <rPh sb="477" eb="479">
      <t>セイリ</t>
    </rPh>
    <rPh sb="479" eb="481">
      <t>ヒトリ</t>
    </rPh>
    <rPh sb="481" eb="483">
      <t>シコウ</t>
    </rPh>
    <rPh sb="483" eb="485">
      <t>チク</t>
    </rPh>
    <rPh sb="486" eb="488">
      <t>カンチ</t>
    </rPh>
    <rPh sb="488" eb="490">
      <t>ショブン</t>
    </rPh>
    <rPh sb="490" eb="492">
      <t>ニンカ</t>
    </rPh>
    <rPh sb="497" eb="499">
      <t>カンチ</t>
    </rPh>
    <rPh sb="499" eb="501">
      <t>ショブン</t>
    </rPh>
    <rPh sb="502" eb="504">
      <t>ゴビュウ</t>
    </rPh>
    <rPh sb="504" eb="506">
      <t>テイセイ</t>
    </rPh>
    <rPh sb="511" eb="514">
      <t>ニタグン</t>
    </rPh>
    <rPh sb="514" eb="515">
      <t>マ</t>
    </rPh>
    <rPh sb="515" eb="517">
      <t>キムラ</t>
    </rPh>
    <rPh sb="517" eb="519">
      <t>オオアザ</t>
    </rPh>
    <rPh sb="519" eb="520">
      <t>コ</t>
    </rPh>
    <rPh sb="520" eb="521">
      <t>マ</t>
    </rPh>
    <rPh sb="521" eb="522">
      <t>キ</t>
    </rPh>
    <rPh sb="522" eb="523">
      <t>オリ</t>
    </rPh>
    <rPh sb="523" eb="524">
      <t>ワタリ</t>
    </rPh>
    <rPh sb="524" eb="526">
      <t>コウチ</t>
    </rPh>
    <rPh sb="526" eb="528">
      <t>セイリ</t>
    </rPh>
    <rPh sb="528" eb="530">
      <t>クミアイ</t>
    </rPh>
    <rPh sb="531" eb="533">
      <t>コウチ</t>
    </rPh>
    <rPh sb="533" eb="535">
      <t>セイリ</t>
    </rPh>
    <rPh sb="535" eb="537">
      <t>クミアイ</t>
    </rPh>
    <rPh sb="537" eb="539">
      <t>セツリツ</t>
    </rPh>
    <rPh sb="539" eb="541">
      <t>ニンカ</t>
    </rPh>
    <rPh sb="542" eb="543">
      <t>ケン</t>
    </rPh>
    <rPh sb="544" eb="546">
      <t>コウチ</t>
    </rPh>
    <rPh sb="546" eb="548">
      <t>セイリ</t>
    </rPh>
    <rPh sb="548" eb="550">
      <t>クミアイ</t>
    </rPh>
    <rPh sb="551" eb="554">
      <t>クミアイチョウ</t>
    </rPh>
    <rPh sb="554" eb="556">
      <t>クミアイ</t>
    </rPh>
    <rPh sb="556" eb="558">
      <t>フクチョウ</t>
    </rPh>
    <rPh sb="558" eb="560">
      <t>センニン</t>
    </rPh>
    <rPh sb="560" eb="562">
      <t>ニンカ</t>
    </rPh>
    <rPh sb="567" eb="569">
      <t>コウチ</t>
    </rPh>
    <rPh sb="569" eb="571">
      <t>セイリ</t>
    </rPh>
    <rPh sb="571" eb="573">
      <t>クミアイ</t>
    </rPh>
    <rPh sb="574" eb="576">
      <t>カンチ</t>
    </rPh>
    <rPh sb="576" eb="578">
      <t>ショブン</t>
    </rPh>
    <rPh sb="578" eb="580">
      <t>ニンカ</t>
    </rPh>
    <rPh sb="585" eb="588">
      <t>ニタグン</t>
    </rPh>
    <rPh sb="588" eb="589">
      <t>マ</t>
    </rPh>
    <rPh sb="589" eb="591">
      <t>キムラ</t>
    </rPh>
    <rPh sb="591" eb="593">
      <t>オオアザ</t>
    </rPh>
    <rPh sb="593" eb="594">
      <t>オオ</t>
    </rPh>
    <rPh sb="594" eb="595">
      <t>マ</t>
    </rPh>
    <rPh sb="595" eb="596">
      <t>キ</t>
    </rPh>
    <rPh sb="596" eb="598">
      <t>オオハラ</t>
    </rPh>
    <rPh sb="598" eb="600">
      <t>コウチ</t>
    </rPh>
    <rPh sb="600" eb="602">
      <t>セイリ</t>
    </rPh>
    <rPh sb="602" eb="604">
      <t>クミアイ</t>
    </rPh>
    <rPh sb="605" eb="607">
      <t>コウチ</t>
    </rPh>
    <rPh sb="607" eb="609">
      <t>セイリ</t>
    </rPh>
    <rPh sb="609" eb="611">
      <t>クミアイ</t>
    </rPh>
    <rPh sb="611" eb="613">
      <t>セツリツ</t>
    </rPh>
    <rPh sb="613" eb="615">
      <t>ニンカ</t>
    </rPh>
    <rPh sb="616" eb="617">
      <t>ケン</t>
    </rPh>
    <rPh sb="618" eb="620">
      <t>コウチ</t>
    </rPh>
    <rPh sb="620" eb="622">
      <t>セイリ</t>
    </rPh>
    <rPh sb="622" eb="624">
      <t>クミアイ</t>
    </rPh>
    <rPh sb="625" eb="628">
      <t>クミアイチョウ</t>
    </rPh>
    <rPh sb="628" eb="629">
      <t>ナラ</t>
    </rPh>
    <rPh sb="629" eb="631">
      <t>クミアイ</t>
    </rPh>
    <rPh sb="631" eb="633">
      <t>フクチョウ</t>
    </rPh>
    <rPh sb="633" eb="635">
      <t>センニン</t>
    </rPh>
    <rPh sb="635" eb="637">
      <t>ニンカ</t>
    </rPh>
    <rPh sb="638" eb="639">
      <t>ケン</t>
    </rPh>
    <rPh sb="640" eb="642">
      <t>コウチ</t>
    </rPh>
    <rPh sb="642" eb="644">
      <t>セイリ</t>
    </rPh>
    <rPh sb="644" eb="646">
      <t>クミアイ</t>
    </rPh>
    <rPh sb="647" eb="649">
      <t>カンチ</t>
    </rPh>
    <rPh sb="649" eb="651">
      <t>ショブン</t>
    </rPh>
    <rPh sb="651" eb="653">
      <t>ニンカ</t>
    </rPh>
    <rPh sb="658" eb="660">
      <t>コウチ</t>
    </rPh>
    <rPh sb="660" eb="662">
      <t>セイリ</t>
    </rPh>
    <rPh sb="662" eb="664">
      <t>クミアイ</t>
    </rPh>
    <rPh sb="665" eb="667">
      <t>カンチ</t>
    </rPh>
    <rPh sb="667" eb="669">
      <t>ショブン</t>
    </rPh>
    <rPh sb="669" eb="671">
      <t>ヘンコウ</t>
    </rPh>
    <rPh sb="671" eb="673">
      <t>ニンカ</t>
    </rPh>
    <rPh sb="678" eb="680">
      <t>コウチ</t>
    </rPh>
    <rPh sb="680" eb="682">
      <t>セイリ</t>
    </rPh>
    <rPh sb="682" eb="684">
      <t>クミアイ</t>
    </rPh>
    <rPh sb="685" eb="687">
      <t>カイサン</t>
    </rPh>
    <rPh sb="692" eb="695">
      <t>ニタグン</t>
    </rPh>
    <rPh sb="695" eb="696">
      <t>マ</t>
    </rPh>
    <rPh sb="696" eb="698">
      <t>キムラ</t>
    </rPh>
    <rPh sb="698" eb="700">
      <t>オオアザ</t>
    </rPh>
    <rPh sb="700" eb="701">
      <t>オオ</t>
    </rPh>
    <rPh sb="701" eb="702">
      <t>マ</t>
    </rPh>
    <rPh sb="702" eb="703">
      <t>キ</t>
    </rPh>
    <rPh sb="703" eb="705">
      <t>シブタニ</t>
    </rPh>
    <rPh sb="705" eb="707">
      <t>コウチ</t>
    </rPh>
    <rPh sb="707" eb="709">
      <t>セイリ</t>
    </rPh>
    <rPh sb="709" eb="711">
      <t>クミアイ</t>
    </rPh>
    <rPh sb="712" eb="714">
      <t>コウチ</t>
    </rPh>
    <rPh sb="714" eb="716">
      <t>セイリ</t>
    </rPh>
    <rPh sb="716" eb="718">
      <t>クミアイ</t>
    </rPh>
    <rPh sb="718" eb="720">
      <t>セツリツ</t>
    </rPh>
    <rPh sb="720" eb="722">
      <t>ニンカ</t>
    </rPh>
    <rPh sb="723" eb="724">
      <t>ケン</t>
    </rPh>
    <rPh sb="725" eb="727">
      <t>コウチ</t>
    </rPh>
    <rPh sb="727" eb="729">
      <t>セイリ</t>
    </rPh>
    <rPh sb="729" eb="731">
      <t>クミアイ</t>
    </rPh>
    <rPh sb="732" eb="735">
      <t>クミアイチョウ</t>
    </rPh>
    <rPh sb="736" eb="738">
      <t>クミアイ</t>
    </rPh>
    <rPh sb="738" eb="740">
      <t>フクチョウ</t>
    </rPh>
    <rPh sb="740" eb="742">
      <t>センニン</t>
    </rPh>
    <rPh sb="742" eb="744">
      <t>ニンカ</t>
    </rPh>
    <rPh sb="749" eb="751">
      <t>コウチ</t>
    </rPh>
    <rPh sb="751" eb="753">
      <t>セイリ</t>
    </rPh>
    <rPh sb="753" eb="755">
      <t>クミアイ</t>
    </rPh>
    <rPh sb="756" eb="758">
      <t>カンチ</t>
    </rPh>
    <rPh sb="758" eb="760">
      <t>ショブン</t>
    </rPh>
    <rPh sb="760" eb="762">
      <t>ニンカ</t>
    </rPh>
    <rPh sb="767" eb="770">
      <t>ニタグン</t>
    </rPh>
    <rPh sb="770" eb="771">
      <t>トリ</t>
    </rPh>
    <rPh sb="771" eb="772">
      <t>カミ</t>
    </rPh>
    <rPh sb="772" eb="773">
      <t>ムラ</t>
    </rPh>
    <rPh sb="773" eb="775">
      <t>オオアザ</t>
    </rPh>
    <rPh sb="775" eb="776">
      <t>オオ</t>
    </rPh>
    <rPh sb="776" eb="777">
      <t>ロ</t>
    </rPh>
    <rPh sb="777" eb="779">
      <t>ダイイチ</t>
    </rPh>
    <rPh sb="779" eb="781">
      <t>コウチ</t>
    </rPh>
    <rPh sb="781" eb="783">
      <t>セイリ</t>
    </rPh>
    <rPh sb="783" eb="785">
      <t>シコウ</t>
    </rPh>
    <rPh sb="785" eb="787">
      <t>チク</t>
    </rPh>
    <rPh sb="788" eb="790">
      <t>コウチ</t>
    </rPh>
    <rPh sb="790" eb="792">
      <t>セイリ</t>
    </rPh>
    <rPh sb="792" eb="794">
      <t>シコウ</t>
    </rPh>
    <rPh sb="794" eb="796">
      <t>ニンカ</t>
    </rPh>
    <rPh sb="797" eb="798">
      <t>ケン</t>
    </rPh>
    <rPh sb="799" eb="801">
      <t>コウチ</t>
    </rPh>
    <rPh sb="801" eb="803">
      <t>セイリ</t>
    </rPh>
    <rPh sb="803" eb="805">
      <t>シコウ</t>
    </rPh>
    <rPh sb="805" eb="806">
      <t>チ</t>
    </rPh>
    <rPh sb="806" eb="807">
      <t>ウ</t>
    </rPh>
    <rPh sb="807" eb="808">
      <t>ナラ</t>
    </rPh>
    <rPh sb="808" eb="810">
      <t>セッケイ</t>
    </rPh>
    <rPh sb="810" eb="811">
      <t>ショ</t>
    </rPh>
    <rPh sb="811" eb="813">
      <t>ヘンコウ</t>
    </rPh>
    <rPh sb="813" eb="815">
      <t>ニンカ</t>
    </rPh>
    <rPh sb="816" eb="817">
      <t>ケン</t>
    </rPh>
    <rPh sb="818" eb="819">
      <t>コウ</t>
    </rPh>
    <rPh sb="819" eb="820">
      <t>チ</t>
    </rPh>
    <rPh sb="820" eb="822">
      <t>セイリ</t>
    </rPh>
    <rPh sb="822" eb="824">
      <t>キョウドウ</t>
    </rPh>
    <rPh sb="824" eb="826">
      <t>シコウ</t>
    </rPh>
    <rPh sb="826" eb="828">
      <t>チク</t>
    </rPh>
    <rPh sb="829" eb="831">
      <t>カンチ</t>
    </rPh>
    <rPh sb="831" eb="833">
      <t>ショブン</t>
    </rPh>
    <rPh sb="833" eb="835">
      <t>ニンカ</t>
    </rPh>
    <rPh sb="840" eb="841">
      <t>コウ</t>
    </rPh>
    <rPh sb="841" eb="842">
      <t>チ</t>
    </rPh>
    <rPh sb="842" eb="844">
      <t>セイリ</t>
    </rPh>
    <rPh sb="845" eb="847">
      <t>ヒトリ</t>
    </rPh>
    <rPh sb="847" eb="849">
      <t>シコウ</t>
    </rPh>
    <rPh sb="849" eb="851">
      <t>チク</t>
    </rPh>
    <rPh sb="852" eb="854">
      <t>キョウドウ</t>
    </rPh>
    <rPh sb="854" eb="856">
      <t>シコウ</t>
    </rPh>
    <rPh sb="857" eb="859">
      <t>ヘンコウ</t>
    </rPh>
    <rPh sb="859" eb="861">
      <t>ニンカ</t>
    </rPh>
    <rPh sb="866" eb="869">
      <t>ニタグン</t>
    </rPh>
    <rPh sb="869" eb="871">
      <t>ヨコタ</t>
    </rPh>
    <rPh sb="871" eb="872">
      <t>ムラ</t>
    </rPh>
    <rPh sb="872" eb="874">
      <t>オオアザ</t>
    </rPh>
    <rPh sb="874" eb="876">
      <t>ヨコタ</t>
    </rPh>
    <rPh sb="876" eb="877">
      <t>アザ</t>
    </rPh>
    <rPh sb="877" eb="878">
      <t>ノ</t>
    </rPh>
    <rPh sb="878" eb="879">
      <t>ロ</t>
    </rPh>
    <rPh sb="879" eb="881">
      <t>コウチ</t>
    </rPh>
    <rPh sb="881" eb="883">
      <t>セイリ</t>
    </rPh>
    <rPh sb="883" eb="885">
      <t>シコウ</t>
    </rPh>
    <rPh sb="885" eb="887">
      <t>チク</t>
    </rPh>
    <rPh sb="888" eb="890">
      <t>コウチ</t>
    </rPh>
    <rPh sb="890" eb="892">
      <t>セイリ</t>
    </rPh>
    <rPh sb="892" eb="894">
      <t>クミアイ</t>
    </rPh>
    <rPh sb="895" eb="897">
      <t>チク</t>
    </rPh>
    <rPh sb="897" eb="898">
      <t>ナラ</t>
    </rPh>
    <rPh sb="898" eb="900">
      <t>セッケイ</t>
    </rPh>
    <rPh sb="900" eb="901">
      <t>ショ</t>
    </rPh>
    <rPh sb="901" eb="903">
      <t>ヘンコウ</t>
    </rPh>
    <rPh sb="903" eb="905">
      <t>ニンカ</t>
    </rPh>
    <rPh sb="906" eb="907">
      <t>ケン</t>
    </rPh>
    <rPh sb="908" eb="910">
      <t>コウチ</t>
    </rPh>
    <rPh sb="910" eb="912">
      <t>セイリ</t>
    </rPh>
    <rPh sb="912" eb="914">
      <t>シコウ</t>
    </rPh>
    <rPh sb="914" eb="916">
      <t>ニンカ</t>
    </rPh>
    <rPh sb="917" eb="918">
      <t>ケン</t>
    </rPh>
    <rPh sb="919" eb="920">
      <t>コウ</t>
    </rPh>
    <rPh sb="920" eb="921">
      <t>チ</t>
    </rPh>
    <rPh sb="921" eb="923">
      <t>セイリ</t>
    </rPh>
    <rPh sb="923" eb="925">
      <t>キョウドウ</t>
    </rPh>
    <rPh sb="925" eb="927">
      <t>シコウ</t>
    </rPh>
    <rPh sb="927" eb="929">
      <t>チク</t>
    </rPh>
    <rPh sb="930" eb="932">
      <t>カンチ</t>
    </rPh>
    <rPh sb="932" eb="934">
      <t>ショブン</t>
    </rPh>
    <rPh sb="934" eb="936">
      <t>ニンカ</t>
    </rPh>
    <rPh sb="941" eb="944">
      <t>ニタグン</t>
    </rPh>
    <rPh sb="944" eb="945">
      <t>ミ</t>
    </rPh>
    <rPh sb="945" eb="946">
      <t>ナリ</t>
    </rPh>
    <rPh sb="946" eb="947">
      <t>ムラ</t>
    </rPh>
    <rPh sb="947" eb="949">
      <t>オオアザ</t>
    </rPh>
    <rPh sb="949" eb="951">
      <t>タカオ</t>
    </rPh>
    <rPh sb="951" eb="952">
      <t>ノ</t>
    </rPh>
    <rPh sb="952" eb="953">
      <t>ツチ</t>
    </rPh>
    <rPh sb="953" eb="955">
      <t>カワニシ</t>
    </rPh>
    <rPh sb="955" eb="957">
      <t>コウチ</t>
    </rPh>
    <rPh sb="957" eb="959">
      <t>セイリ</t>
    </rPh>
    <rPh sb="959" eb="961">
      <t>シコウ</t>
    </rPh>
    <rPh sb="961" eb="963">
      <t>チク</t>
    </rPh>
    <rPh sb="964" eb="965">
      <t>コウ</t>
    </rPh>
    <rPh sb="965" eb="966">
      <t>チ</t>
    </rPh>
    <rPh sb="966" eb="968">
      <t>セイリ</t>
    </rPh>
    <rPh sb="968" eb="970">
      <t>シコウ</t>
    </rPh>
    <rPh sb="970" eb="972">
      <t>ニンカ</t>
    </rPh>
    <rPh sb="973" eb="974">
      <t>ケン</t>
    </rPh>
    <rPh sb="975" eb="976">
      <t>コウ</t>
    </rPh>
    <rPh sb="976" eb="977">
      <t>チ</t>
    </rPh>
    <rPh sb="977" eb="979">
      <t>セイリ</t>
    </rPh>
    <rPh sb="979" eb="981">
      <t>チク</t>
    </rPh>
    <rPh sb="982" eb="984">
      <t>カンチ</t>
    </rPh>
    <rPh sb="984" eb="986">
      <t>ショブン</t>
    </rPh>
    <rPh sb="986" eb="988">
      <t>ニンカ</t>
    </rPh>
    <rPh sb="993" eb="996">
      <t>オオハラグン</t>
    </rPh>
    <rPh sb="996" eb="997">
      <t>サ</t>
    </rPh>
    <rPh sb="997" eb="998">
      <t>セ</t>
    </rPh>
    <rPh sb="998" eb="999">
      <t>ムラ</t>
    </rPh>
    <rPh sb="999" eb="1001">
      <t>オオアザ</t>
    </rPh>
    <rPh sb="1001" eb="1002">
      <t>シモ</t>
    </rPh>
    <rPh sb="1002" eb="1003">
      <t>サ</t>
    </rPh>
    <rPh sb="1003" eb="1004">
      <t>セ</t>
    </rPh>
    <rPh sb="1004" eb="1005">
      <t>セリ</t>
    </rPh>
    <rPh sb="1005" eb="1006">
      <t>ダニ</t>
    </rPh>
    <rPh sb="1006" eb="1007">
      <t>コウ</t>
    </rPh>
    <rPh sb="1007" eb="1008">
      <t>チ</t>
    </rPh>
    <rPh sb="1008" eb="1010">
      <t>セイリ</t>
    </rPh>
    <rPh sb="1010" eb="1012">
      <t>キョウドウ</t>
    </rPh>
    <rPh sb="1012" eb="1014">
      <t>シコウ</t>
    </rPh>
    <rPh sb="1014" eb="1016">
      <t>チク</t>
    </rPh>
    <rPh sb="1017" eb="1018">
      <t>コウ</t>
    </rPh>
    <rPh sb="1018" eb="1019">
      <t>チ</t>
    </rPh>
    <rPh sb="1019" eb="1021">
      <t>セイリ</t>
    </rPh>
    <rPh sb="1021" eb="1023">
      <t>キョウドウ</t>
    </rPh>
    <rPh sb="1023" eb="1025">
      <t>シコウ</t>
    </rPh>
    <rPh sb="1025" eb="1027">
      <t>チク</t>
    </rPh>
    <rPh sb="1028" eb="1030">
      <t>カンチ</t>
    </rPh>
    <rPh sb="1030" eb="1032">
      <t>ショブン</t>
    </rPh>
    <rPh sb="1032" eb="1034">
      <t>ニンカ</t>
    </rPh>
    <rPh sb="1039" eb="1040">
      <t>コウ</t>
    </rPh>
    <rPh sb="1040" eb="1041">
      <t>チ</t>
    </rPh>
    <rPh sb="1041" eb="1043">
      <t>セイリ</t>
    </rPh>
    <rPh sb="1043" eb="1045">
      <t>キョウドウ</t>
    </rPh>
    <rPh sb="1045" eb="1047">
      <t>シコウ</t>
    </rPh>
    <rPh sb="1047" eb="1049">
      <t>チク</t>
    </rPh>
    <rPh sb="1050" eb="1052">
      <t>チク</t>
    </rPh>
    <rPh sb="1052" eb="1053">
      <t>ナラ</t>
    </rPh>
    <rPh sb="1055" eb="1057">
      <t>セッケイ</t>
    </rPh>
    <rPh sb="1057" eb="1058">
      <t>ショ</t>
    </rPh>
    <rPh sb="1058" eb="1060">
      <t>ヘンコウ</t>
    </rPh>
    <rPh sb="1060" eb="1062">
      <t>ニンカ</t>
    </rPh>
    <rPh sb="1067" eb="1069">
      <t>コウチ</t>
    </rPh>
    <rPh sb="1069" eb="1071">
      <t>セイリ</t>
    </rPh>
    <rPh sb="1071" eb="1073">
      <t>シコウ</t>
    </rPh>
    <rPh sb="1073" eb="1075">
      <t>ニンカ</t>
    </rPh>
    <rPh sb="1076" eb="1077">
      <t>ケン</t>
    </rPh>
    <rPh sb="1078" eb="1079">
      <t>コウ</t>
    </rPh>
    <rPh sb="1079" eb="1080">
      <t>チ</t>
    </rPh>
    <rPh sb="1080" eb="1082">
      <t>セイリ</t>
    </rPh>
    <rPh sb="1082" eb="1084">
      <t>キヤク</t>
    </rPh>
    <rPh sb="1084" eb="1086">
      <t>ヘンコウ</t>
    </rPh>
    <rPh sb="1086" eb="1088">
      <t>ニンカ</t>
    </rPh>
    <rPh sb="1089" eb="1090">
      <t>ケン</t>
    </rPh>
    <phoneticPr fontId="3"/>
  </si>
  <si>
    <t>2-2583</t>
  </si>
  <si>
    <t>耕地一般土地改良耕地整理地区　八〔浜田市大字内村一ノ瀬　組合、同市大字穂出中場組合、同市大字黒川椿原　組合、同市大字穂出和田　組合、同市上黒川　組合、那賀郡下松山村大字八神　組合、浜田市河内　組合、那賀郡三隅町上河内　組合、浜田市大字周布寺前　組合　外〕</t>
  </si>
  <si>
    <t>浜田市河内耕地整理組合　耕地整理組合設立認可について　耕地整理組合の換地処分認可の件　換地処分の誤謬訂正について　耕地整理組合換地処分変更認可について　浜田市大字日脚下浦耕地整理組合　耕地整理組合設立認可の件　耕地整理組合の換地処分認可について　耕地整理組合の組合長組合副長選任認可について　浜田市大字穂出和田耕地整理組合　耕地整理組合設立認可の件　耕地整理組合の組合長組合副長選任認可について　耕地整理組合の換地処分認可について　換地処分誤謬訂正について　浜田市大字穂出中場耕地整理組合　耕地整理組合設立認可の件　耕地整理組合の組合長組合副長選任認可について　耕地整理組合の換地処分について　浜田市大字内村一ノ瀬耕地整理組合　耕地整理組合設立認可の件　耕地整理組合の組合長、組合副長選任認可について　耕地整理組合の規約変更認可について　耕地整理組合の換地処分認可について　那賀郡下松山村大字八神耕地整理組合　耕地整理組合の規約変更認可の件　耕地整理組合の換地説明書誤謬訂正に関する件伺　耕地整理組合設立認可の件　耕地整理組合設立認可報告に関する件　耕地整理組合長及組合副長選任認可の件　耕地整理組合起債変更認可の件　耕地整理起債認可に関する件　耕地整理組合起債認可の件　耕地整理組合長選任認可の件　耕地整理設計書変更認可の件　耕地整理組合の換地処分認可の件　浜田市大字黒川椿原耕地整理組合　耕地整理組合設立認可について　耕地整理組合の組合長及組合副長選任認可について　耕地整理組合の換地処分認可の件　換地処分誤謬訂正について　那賀郡三隅町上河内耕地整理組合　耕地整理組合設立認可の件　耕地整理組合の組合長組合副長選任認可について　耕地整理組合の換地処分認可について　浜田市大字黒川三宮耕地整理組合　耕地整理組合の組合長組合副長選任認可について　耕地整理組合の換地処分認可について　浜田市大字治和耕地整理組合　耕地整理組合設立認可について　耕地整理組合長並組合副長選任認可について　耕地整理組合長の資格証明について　耕地整理組合の換地処分認可について　耕地整理組合換地処分変更認可について　浜田市上黒川耕地整理組合　耕地整理組合の組合長及組合副長選任認可について　耕地整理組合設立認可について　耕地整理組合換地処分更正認可申請　浜田市大字周布寺前耕地整理組合　耕地整理組合設立認可の件　耕地整理組合の組合長、組合副長選任認可について　浜田市大字内村松羽耕地整理組合　耕地整理組合設立認可の件　耕地整理組合の組合長、組合副長選任認可について　耕地整理組合の規約変更認可について　耕地整理組合の換地処分認可について　換地処分誤謬訂正について</t>
    <rPh sb="0" eb="3">
      <t>ハマダシ</t>
    </rPh>
    <rPh sb="3" eb="5">
      <t>カワチ</t>
    </rPh>
    <rPh sb="5" eb="7">
      <t>コウチ</t>
    </rPh>
    <rPh sb="7" eb="9">
      <t>セイリ</t>
    </rPh>
    <rPh sb="9" eb="11">
      <t>クミアイ</t>
    </rPh>
    <rPh sb="12" eb="14">
      <t>コウチ</t>
    </rPh>
    <rPh sb="14" eb="16">
      <t>セイリ</t>
    </rPh>
    <rPh sb="16" eb="18">
      <t>クミアイ</t>
    </rPh>
    <rPh sb="18" eb="20">
      <t>セツリツ</t>
    </rPh>
    <rPh sb="20" eb="22">
      <t>ニンカ</t>
    </rPh>
    <rPh sb="27" eb="29">
      <t>コウチ</t>
    </rPh>
    <rPh sb="29" eb="31">
      <t>セイリ</t>
    </rPh>
    <rPh sb="31" eb="33">
      <t>クミアイ</t>
    </rPh>
    <rPh sb="34" eb="36">
      <t>カンチ</t>
    </rPh>
    <rPh sb="36" eb="38">
      <t>ショブン</t>
    </rPh>
    <rPh sb="38" eb="40">
      <t>ニンカ</t>
    </rPh>
    <rPh sb="41" eb="42">
      <t>ケン</t>
    </rPh>
    <rPh sb="43" eb="45">
      <t>カンチ</t>
    </rPh>
    <rPh sb="45" eb="47">
      <t>ショブン</t>
    </rPh>
    <rPh sb="48" eb="50">
      <t>ゴビュウ</t>
    </rPh>
    <rPh sb="50" eb="52">
      <t>テイセイ</t>
    </rPh>
    <rPh sb="57" eb="58">
      <t>コウ</t>
    </rPh>
    <rPh sb="58" eb="59">
      <t>チ</t>
    </rPh>
    <rPh sb="59" eb="61">
      <t>セイリ</t>
    </rPh>
    <rPh sb="61" eb="63">
      <t>クミアイ</t>
    </rPh>
    <rPh sb="63" eb="65">
      <t>カンチ</t>
    </rPh>
    <rPh sb="65" eb="67">
      <t>ショブン</t>
    </rPh>
    <rPh sb="67" eb="69">
      <t>ヘンコウ</t>
    </rPh>
    <rPh sb="69" eb="71">
      <t>ニンカ</t>
    </rPh>
    <rPh sb="76" eb="79">
      <t>ハマダシ</t>
    </rPh>
    <rPh sb="79" eb="81">
      <t>オオアザ</t>
    </rPh>
    <rPh sb="81" eb="82">
      <t>ヒ</t>
    </rPh>
    <rPh sb="82" eb="83">
      <t>アシ</t>
    </rPh>
    <rPh sb="83" eb="84">
      <t>シモ</t>
    </rPh>
    <rPh sb="84" eb="85">
      <t>ウラ</t>
    </rPh>
    <rPh sb="85" eb="87">
      <t>コウチ</t>
    </rPh>
    <rPh sb="87" eb="89">
      <t>セイリ</t>
    </rPh>
    <rPh sb="89" eb="91">
      <t>クミアイ</t>
    </rPh>
    <rPh sb="92" eb="94">
      <t>コウチ</t>
    </rPh>
    <rPh sb="94" eb="96">
      <t>セイリ</t>
    </rPh>
    <rPh sb="96" eb="98">
      <t>クミアイ</t>
    </rPh>
    <rPh sb="98" eb="100">
      <t>セツリツ</t>
    </rPh>
    <rPh sb="100" eb="102">
      <t>ニンカ</t>
    </rPh>
    <rPh sb="103" eb="104">
      <t>ケン</t>
    </rPh>
    <rPh sb="105" eb="107">
      <t>コウチ</t>
    </rPh>
    <rPh sb="107" eb="109">
      <t>セイリ</t>
    </rPh>
    <rPh sb="109" eb="111">
      <t>クミアイ</t>
    </rPh>
    <rPh sb="112" eb="114">
      <t>カンチ</t>
    </rPh>
    <rPh sb="114" eb="116">
      <t>ショブン</t>
    </rPh>
    <rPh sb="116" eb="118">
      <t>ニンカ</t>
    </rPh>
    <rPh sb="123" eb="125">
      <t>コウチ</t>
    </rPh>
    <rPh sb="125" eb="127">
      <t>セイリ</t>
    </rPh>
    <rPh sb="127" eb="129">
      <t>クミアイ</t>
    </rPh>
    <rPh sb="130" eb="133">
      <t>クミアイチョウ</t>
    </rPh>
    <rPh sb="133" eb="135">
      <t>クミアイ</t>
    </rPh>
    <rPh sb="135" eb="137">
      <t>フクチョウ</t>
    </rPh>
    <rPh sb="137" eb="139">
      <t>センニン</t>
    </rPh>
    <rPh sb="139" eb="141">
      <t>ニンカ</t>
    </rPh>
    <rPh sb="146" eb="149">
      <t>ハマダシ</t>
    </rPh>
    <rPh sb="149" eb="151">
      <t>オオアザ</t>
    </rPh>
    <rPh sb="151" eb="152">
      <t>ホ</t>
    </rPh>
    <rPh sb="152" eb="153">
      <t>デ</t>
    </rPh>
    <rPh sb="153" eb="155">
      <t>ワダ</t>
    </rPh>
    <rPh sb="155" eb="157">
      <t>コウチ</t>
    </rPh>
    <rPh sb="157" eb="159">
      <t>セイリ</t>
    </rPh>
    <rPh sb="159" eb="161">
      <t>クミアイ</t>
    </rPh>
    <rPh sb="162" eb="164">
      <t>コウチ</t>
    </rPh>
    <rPh sb="164" eb="166">
      <t>セイリ</t>
    </rPh>
    <rPh sb="166" eb="168">
      <t>クミアイ</t>
    </rPh>
    <rPh sb="168" eb="170">
      <t>セツリツ</t>
    </rPh>
    <rPh sb="170" eb="172">
      <t>ニンカ</t>
    </rPh>
    <rPh sb="173" eb="174">
      <t>ケン</t>
    </rPh>
    <rPh sb="175" eb="177">
      <t>コウチ</t>
    </rPh>
    <rPh sb="177" eb="179">
      <t>セイリ</t>
    </rPh>
    <rPh sb="179" eb="181">
      <t>クミアイ</t>
    </rPh>
    <rPh sb="182" eb="185">
      <t>クミアイチョウ</t>
    </rPh>
    <rPh sb="185" eb="187">
      <t>クミアイ</t>
    </rPh>
    <rPh sb="187" eb="189">
      <t>フクチョウ</t>
    </rPh>
    <rPh sb="189" eb="191">
      <t>センニン</t>
    </rPh>
    <rPh sb="191" eb="193">
      <t>ニンカ</t>
    </rPh>
    <rPh sb="198" eb="200">
      <t>コウチ</t>
    </rPh>
    <rPh sb="200" eb="202">
      <t>セイリ</t>
    </rPh>
    <rPh sb="202" eb="204">
      <t>クミアイ</t>
    </rPh>
    <rPh sb="205" eb="207">
      <t>カンチ</t>
    </rPh>
    <rPh sb="207" eb="209">
      <t>ショブン</t>
    </rPh>
    <rPh sb="209" eb="211">
      <t>ニンカ</t>
    </rPh>
    <rPh sb="216" eb="218">
      <t>カンチ</t>
    </rPh>
    <rPh sb="218" eb="220">
      <t>ショブン</t>
    </rPh>
    <rPh sb="220" eb="222">
      <t>ゴビュウ</t>
    </rPh>
    <rPh sb="222" eb="224">
      <t>テイセイ</t>
    </rPh>
    <rPh sb="229" eb="232">
      <t>ハマダシ</t>
    </rPh>
    <rPh sb="232" eb="234">
      <t>オオアザ</t>
    </rPh>
    <rPh sb="234" eb="235">
      <t>ホ</t>
    </rPh>
    <rPh sb="235" eb="236">
      <t>デ</t>
    </rPh>
    <rPh sb="236" eb="237">
      <t>ナカ</t>
    </rPh>
    <rPh sb="237" eb="238">
      <t>バ</t>
    </rPh>
    <rPh sb="238" eb="240">
      <t>コウチ</t>
    </rPh>
    <rPh sb="240" eb="242">
      <t>セイリ</t>
    </rPh>
    <rPh sb="242" eb="244">
      <t>クミアイ</t>
    </rPh>
    <rPh sb="245" eb="247">
      <t>コウチ</t>
    </rPh>
    <rPh sb="247" eb="249">
      <t>セイリ</t>
    </rPh>
    <rPh sb="249" eb="251">
      <t>クミアイ</t>
    </rPh>
    <rPh sb="251" eb="253">
      <t>セツリツ</t>
    </rPh>
    <rPh sb="253" eb="255">
      <t>ニンカ</t>
    </rPh>
    <rPh sb="256" eb="257">
      <t>ケン</t>
    </rPh>
    <rPh sb="258" eb="260">
      <t>コウチ</t>
    </rPh>
    <rPh sb="260" eb="262">
      <t>セイリ</t>
    </rPh>
    <rPh sb="262" eb="264">
      <t>クミアイ</t>
    </rPh>
    <rPh sb="265" eb="268">
      <t>クミアイチョウ</t>
    </rPh>
    <rPh sb="268" eb="270">
      <t>クミアイ</t>
    </rPh>
    <rPh sb="270" eb="272">
      <t>フクチョウ</t>
    </rPh>
    <rPh sb="272" eb="274">
      <t>センニン</t>
    </rPh>
    <rPh sb="274" eb="276">
      <t>ニンカ</t>
    </rPh>
    <rPh sb="281" eb="283">
      <t>コウチ</t>
    </rPh>
    <rPh sb="283" eb="285">
      <t>セイリ</t>
    </rPh>
    <rPh sb="285" eb="287">
      <t>クミアイ</t>
    </rPh>
    <rPh sb="288" eb="290">
      <t>カンチ</t>
    </rPh>
    <rPh sb="290" eb="292">
      <t>ショブン</t>
    </rPh>
    <rPh sb="297" eb="300">
      <t>ハマダシ</t>
    </rPh>
    <rPh sb="300" eb="302">
      <t>オオアザ</t>
    </rPh>
    <rPh sb="302" eb="304">
      <t>ウチムラ</t>
    </rPh>
    <rPh sb="304" eb="305">
      <t>イチ</t>
    </rPh>
    <rPh sb="306" eb="307">
      <t>セ</t>
    </rPh>
    <rPh sb="307" eb="309">
      <t>コウチ</t>
    </rPh>
    <rPh sb="309" eb="311">
      <t>セイリ</t>
    </rPh>
    <rPh sb="311" eb="313">
      <t>クミアイ</t>
    </rPh>
    <rPh sb="314" eb="316">
      <t>コウチ</t>
    </rPh>
    <rPh sb="316" eb="318">
      <t>セイリ</t>
    </rPh>
    <rPh sb="318" eb="320">
      <t>クミアイ</t>
    </rPh>
    <rPh sb="320" eb="322">
      <t>セツリツ</t>
    </rPh>
    <rPh sb="322" eb="324">
      <t>ニンカ</t>
    </rPh>
    <rPh sb="325" eb="326">
      <t>ケン</t>
    </rPh>
    <rPh sb="327" eb="329">
      <t>コウチ</t>
    </rPh>
    <rPh sb="329" eb="331">
      <t>セイリ</t>
    </rPh>
    <rPh sb="331" eb="333">
      <t>クミアイ</t>
    </rPh>
    <rPh sb="334" eb="337">
      <t>クミアイチョウ</t>
    </rPh>
    <rPh sb="338" eb="340">
      <t>クミアイ</t>
    </rPh>
    <rPh sb="340" eb="342">
      <t>フクチョウ</t>
    </rPh>
    <rPh sb="342" eb="344">
      <t>センニン</t>
    </rPh>
    <rPh sb="344" eb="346">
      <t>ニンカ</t>
    </rPh>
    <rPh sb="351" eb="353">
      <t>コウチ</t>
    </rPh>
    <rPh sb="353" eb="355">
      <t>セイリ</t>
    </rPh>
    <rPh sb="355" eb="357">
      <t>クミアイ</t>
    </rPh>
    <rPh sb="358" eb="360">
      <t>キヤク</t>
    </rPh>
    <rPh sb="360" eb="362">
      <t>ヘンコウ</t>
    </rPh>
    <rPh sb="362" eb="364">
      <t>ニンカ</t>
    </rPh>
    <rPh sb="369" eb="371">
      <t>コウチ</t>
    </rPh>
    <rPh sb="371" eb="373">
      <t>セイリ</t>
    </rPh>
    <rPh sb="373" eb="375">
      <t>クミアイ</t>
    </rPh>
    <rPh sb="376" eb="378">
      <t>カンチ</t>
    </rPh>
    <rPh sb="378" eb="380">
      <t>ショブン</t>
    </rPh>
    <rPh sb="380" eb="382">
      <t>ニンカ</t>
    </rPh>
    <rPh sb="387" eb="389">
      <t>ナカ</t>
    </rPh>
    <rPh sb="389" eb="390">
      <t>グン</t>
    </rPh>
    <rPh sb="390" eb="391">
      <t>シモ</t>
    </rPh>
    <rPh sb="391" eb="393">
      <t>マツヤマ</t>
    </rPh>
    <rPh sb="393" eb="394">
      <t>ムラ</t>
    </rPh>
    <rPh sb="394" eb="396">
      <t>オオアザ</t>
    </rPh>
    <rPh sb="396" eb="397">
      <t>ハチ</t>
    </rPh>
    <rPh sb="397" eb="398">
      <t>カミ</t>
    </rPh>
    <rPh sb="398" eb="400">
      <t>コウチ</t>
    </rPh>
    <rPh sb="400" eb="402">
      <t>セイリ</t>
    </rPh>
    <rPh sb="402" eb="404">
      <t>クミアイ</t>
    </rPh>
    <rPh sb="405" eb="407">
      <t>コウチ</t>
    </rPh>
    <rPh sb="407" eb="409">
      <t>セイリ</t>
    </rPh>
    <rPh sb="409" eb="411">
      <t>クミアイ</t>
    </rPh>
    <rPh sb="412" eb="414">
      <t>キヤク</t>
    </rPh>
    <rPh sb="414" eb="416">
      <t>ヘンコウ</t>
    </rPh>
    <rPh sb="416" eb="418">
      <t>ニンカ</t>
    </rPh>
    <rPh sb="419" eb="420">
      <t>ケン</t>
    </rPh>
    <rPh sb="421" eb="423">
      <t>コウチ</t>
    </rPh>
    <rPh sb="423" eb="425">
      <t>セイリ</t>
    </rPh>
    <rPh sb="425" eb="427">
      <t>クミアイ</t>
    </rPh>
    <rPh sb="428" eb="430">
      <t>カンチ</t>
    </rPh>
    <rPh sb="430" eb="432">
      <t>セツメイ</t>
    </rPh>
    <rPh sb="432" eb="433">
      <t>ショ</t>
    </rPh>
    <rPh sb="433" eb="435">
      <t>ゴビュウ</t>
    </rPh>
    <rPh sb="435" eb="437">
      <t>テイセイ</t>
    </rPh>
    <rPh sb="438" eb="439">
      <t>カン</t>
    </rPh>
    <rPh sb="441" eb="442">
      <t>ケン</t>
    </rPh>
    <rPh sb="442" eb="443">
      <t>ウカガ</t>
    </rPh>
    <rPh sb="444" eb="446">
      <t>コウチ</t>
    </rPh>
    <rPh sb="446" eb="448">
      <t>セイリ</t>
    </rPh>
    <rPh sb="448" eb="450">
      <t>クミアイ</t>
    </rPh>
    <rPh sb="450" eb="452">
      <t>セツリツ</t>
    </rPh>
    <rPh sb="452" eb="454">
      <t>ニンカ</t>
    </rPh>
    <rPh sb="455" eb="456">
      <t>ケン</t>
    </rPh>
    <rPh sb="457" eb="459">
      <t>コウチ</t>
    </rPh>
    <rPh sb="459" eb="461">
      <t>セイリ</t>
    </rPh>
    <rPh sb="461" eb="463">
      <t>クミアイ</t>
    </rPh>
    <rPh sb="463" eb="465">
      <t>セツリツ</t>
    </rPh>
    <rPh sb="465" eb="467">
      <t>ニンカ</t>
    </rPh>
    <rPh sb="467" eb="469">
      <t>ホウコク</t>
    </rPh>
    <rPh sb="470" eb="471">
      <t>カン</t>
    </rPh>
    <rPh sb="473" eb="474">
      <t>ケン</t>
    </rPh>
    <rPh sb="475" eb="477">
      <t>コウチ</t>
    </rPh>
    <rPh sb="477" eb="479">
      <t>セイリ</t>
    </rPh>
    <rPh sb="479" eb="482">
      <t>クミアイチョウ</t>
    </rPh>
    <rPh sb="482" eb="483">
      <t>オヨ</t>
    </rPh>
    <rPh sb="483" eb="485">
      <t>クミアイ</t>
    </rPh>
    <rPh sb="485" eb="487">
      <t>フクチョウ</t>
    </rPh>
    <rPh sb="487" eb="489">
      <t>センニン</t>
    </rPh>
    <rPh sb="489" eb="491">
      <t>ニンカ</t>
    </rPh>
    <rPh sb="492" eb="493">
      <t>ケン</t>
    </rPh>
    <rPh sb="494" eb="495">
      <t>コウ</t>
    </rPh>
    <rPh sb="495" eb="496">
      <t>チ</t>
    </rPh>
    <rPh sb="496" eb="498">
      <t>セイリ</t>
    </rPh>
    <rPh sb="498" eb="500">
      <t>クミアイ</t>
    </rPh>
    <rPh sb="500" eb="502">
      <t>キサイ</t>
    </rPh>
    <rPh sb="502" eb="504">
      <t>ヘンコウ</t>
    </rPh>
    <rPh sb="504" eb="506">
      <t>ニンカ</t>
    </rPh>
    <rPh sb="507" eb="508">
      <t>ケン</t>
    </rPh>
    <rPh sb="509" eb="510">
      <t>コウ</t>
    </rPh>
    <rPh sb="510" eb="511">
      <t>チ</t>
    </rPh>
    <rPh sb="511" eb="513">
      <t>セイリ</t>
    </rPh>
    <rPh sb="513" eb="515">
      <t>キサイ</t>
    </rPh>
    <rPh sb="515" eb="517">
      <t>ニンカ</t>
    </rPh>
    <rPh sb="518" eb="519">
      <t>カン</t>
    </rPh>
    <rPh sb="521" eb="522">
      <t>ケン</t>
    </rPh>
    <rPh sb="523" eb="524">
      <t>コウ</t>
    </rPh>
    <rPh sb="524" eb="525">
      <t>チ</t>
    </rPh>
    <rPh sb="525" eb="527">
      <t>セイリ</t>
    </rPh>
    <rPh sb="527" eb="529">
      <t>クミアイ</t>
    </rPh>
    <rPh sb="529" eb="531">
      <t>キサイ</t>
    </rPh>
    <rPh sb="531" eb="533">
      <t>ニンカ</t>
    </rPh>
    <rPh sb="534" eb="535">
      <t>ケン</t>
    </rPh>
    <rPh sb="536" eb="538">
      <t>コウチ</t>
    </rPh>
    <rPh sb="538" eb="540">
      <t>セイリ</t>
    </rPh>
    <rPh sb="540" eb="543">
      <t>クミアイチョウ</t>
    </rPh>
    <rPh sb="543" eb="545">
      <t>センニン</t>
    </rPh>
    <rPh sb="545" eb="547">
      <t>ニンカ</t>
    </rPh>
    <rPh sb="548" eb="549">
      <t>ケン</t>
    </rPh>
    <rPh sb="550" eb="551">
      <t>コウ</t>
    </rPh>
    <rPh sb="551" eb="552">
      <t>チ</t>
    </rPh>
    <rPh sb="552" eb="554">
      <t>セイリ</t>
    </rPh>
    <rPh sb="554" eb="556">
      <t>セッケイ</t>
    </rPh>
    <rPh sb="556" eb="557">
      <t>ショ</t>
    </rPh>
    <rPh sb="557" eb="559">
      <t>ヘンコウ</t>
    </rPh>
    <rPh sb="559" eb="561">
      <t>ニンカ</t>
    </rPh>
    <rPh sb="562" eb="563">
      <t>ケン</t>
    </rPh>
    <rPh sb="564" eb="566">
      <t>コウチ</t>
    </rPh>
    <rPh sb="566" eb="568">
      <t>セイリ</t>
    </rPh>
    <rPh sb="568" eb="570">
      <t>クミアイ</t>
    </rPh>
    <rPh sb="571" eb="573">
      <t>カンチ</t>
    </rPh>
    <rPh sb="573" eb="575">
      <t>ショブン</t>
    </rPh>
    <rPh sb="575" eb="577">
      <t>ニンカ</t>
    </rPh>
    <rPh sb="578" eb="579">
      <t>ケン</t>
    </rPh>
    <rPh sb="580" eb="583">
      <t>ハマダシ</t>
    </rPh>
    <rPh sb="583" eb="585">
      <t>オオアザ</t>
    </rPh>
    <rPh sb="585" eb="587">
      <t>クロカワ</t>
    </rPh>
    <rPh sb="587" eb="589">
      <t>ツバキハラ</t>
    </rPh>
    <rPh sb="589" eb="591">
      <t>コウチ</t>
    </rPh>
    <rPh sb="591" eb="593">
      <t>セイリ</t>
    </rPh>
    <rPh sb="593" eb="595">
      <t>クミアイ</t>
    </rPh>
    <rPh sb="596" eb="598">
      <t>コウチ</t>
    </rPh>
    <rPh sb="598" eb="600">
      <t>セイリ</t>
    </rPh>
    <rPh sb="600" eb="602">
      <t>クミアイ</t>
    </rPh>
    <rPh sb="602" eb="604">
      <t>セツリツ</t>
    </rPh>
    <rPh sb="604" eb="606">
      <t>ニンカ</t>
    </rPh>
    <rPh sb="611" eb="613">
      <t>コウチ</t>
    </rPh>
    <rPh sb="613" eb="615">
      <t>セイリ</t>
    </rPh>
    <rPh sb="615" eb="617">
      <t>クミアイ</t>
    </rPh>
    <rPh sb="618" eb="621">
      <t>クミアイチョウ</t>
    </rPh>
    <rPh sb="621" eb="622">
      <t>オヨ</t>
    </rPh>
    <rPh sb="622" eb="624">
      <t>クミアイ</t>
    </rPh>
    <rPh sb="624" eb="626">
      <t>フクチョウ</t>
    </rPh>
    <rPh sb="626" eb="628">
      <t>センニン</t>
    </rPh>
    <rPh sb="628" eb="630">
      <t>ニンカ</t>
    </rPh>
    <rPh sb="635" eb="637">
      <t>コウチ</t>
    </rPh>
    <rPh sb="637" eb="639">
      <t>セイリ</t>
    </rPh>
    <rPh sb="639" eb="641">
      <t>クミアイ</t>
    </rPh>
    <rPh sb="642" eb="644">
      <t>カンチ</t>
    </rPh>
    <rPh sb="644" eb="646">
      <t>ショブン</t>
    </rPh>
    <rPh sb="646" eb="648">
      <t>ニンカ</t>
    </rPh>
    <rPh sb="649" eb="650">
      <t>ケン</t>
    </rPh>
    <rPh sb="651" eb="653">
      <t>カンチ</t>
    </rPh>
    <rPh sb="653" eb="655">
      <t>ショブン</t>
    </rPh>
    <rPh sb="655" eb="657">
      <t>ゴビュウ</t>
    </rPh>
    <rPh sb="657" eb="659">
      <t>テイセイ</t>
    </rPh>
    <rPh sb="664" eb="666">
      <t>ナカ</t>
    </rPh>
    <rPh sb="666" eb="667">
      <t>グン</t>
    </rPh>
    <rPh sb="667" eb="670">
      <t>ミスミチョウ</t>
    </rPh>
    <rPh sb="670" eb="673">
      <t>カミカワチ</t>
    </rPh>
    <rPh sb="673" eb="675">
      <t>コウチ</t>
    </rPh>
    <rPh sb="675" eb="677">
      <t>セイリ</t>
    </rPh>
    <rPh sb="677" eb="679">
      <t>クミアイ</t>
    </rPh>
    <rPh sb="680" eb="682">
      <t>コウチ</t>
    </rPh>
    <rPh sb="682" eb="684">
      <t>セイリ</t>
    </rPh>
    <rPh sb="684" eb="686">
      <t>クミアイ</t>
    </rPh>
    <rPh sb="686" eb="688">
      <t>セツリツ</t>
    </rPh>
    <rPh sb="688" eb="690">
      <t>ニンカ</t>
    </rPh>
    <rPh sb="691" eb="692">
      <t>ケン</t>
    </rPh>
    <rPh sb="693" eb="695">
      <t>コウチ</t>
    </rPh>
    <rPh sb="695" eb="697">
      <t>セイリ</t>
    </rPh>
    <rPh sb="697" eb="699">
      <t>クミアイ</t>
    </rPh>
    <rPh sb="700" eb="703">
      <t>クミアイチョウ</t>
    </rPh>
    <rPh sb="703" eb="705">
      <t>クミアイ</t>
    </rPh>
    <rPh sb="705" eb="707">
      <t>フクチョウ</t>
    </rPh>
    <rPh sb="707" eb="709">
      <t>センニン</t>
    </rPh>
    <rPh sb="709" eb="711">
      <t>ニンカ</t>
    </rPh>
    <rPh sb="716" eb="718">
      <t>コウチ</t>
    </rPh>
    <rPh sb="718" eb="720">
      <t>セイリ</t>
    </rPh>
    <rPh sb="720" eb="722">
      <t>クミアイ</t>
    </rPh>
    <rPh sb="723" eb="725">
      <t>カンチ</t>
    </rPh>
    <rPh sb="725" eb="727">
      <t>ショブン</t>
    </rPh>
    <rPh sb="727" eb="729">
      <t>ニンカ</t>
    </rPh>
    <rPh sb="734" eb="737">
      <t>ハマダシ</t>
    </rPh>
    <rPh sb="737" eb="739">
      <t>オオアザ</t>
    </rPh>
    <rPh sb="739" eb="741">
      <t>クロカワ</t>
    </rPh>
    <rPh sb="741" eb="743">
      <t>サンノミヤ</t>
    </rPh>
    <rPh sb="743" eb="745">
      <t>コウチ</t>
    </rPh>
    <rPh sb="745" eb="747">
      <t>セイリ</t>
    </rPh>
    <rPh sb="747" eb="749">
      <t>クミアイ</t>
    </rPh>
    <rPh sb="750" eb="752">
      <t>コウチ</t>
    </rPh>
    <rPh sb="752" eb="754">
      <t>セイリ</t>
    </rPh>
    <rPh sb="754" eb="756">
      <t>クミアイ</t>
    </rPh>
    <rPh sb="757" eb="760">
      <t>クミアイチョウ</t>
    </rPh>
    <rPh sb="760" eb="762">
      <t>クミアイ</t>
    </rPh>
    <rPh sb="762" eb="764">
      <t>フクチョウ</t>
    </rPh>
    <rPh sb="764" eb="766">
      <t>センニン</t>
    </rPh>
    <rPh sb="766" eb="768">
      <t>ニンカ</t>
    </rPh>
    <rPh sb="773" eb="775">
      <t>コウチ</t>
    </rPh>
    <rPh sb="775" eb="777">
      <t>セイリ</t>
    </rPh>
    <rPh sb="777" eb="779">
      <t>クミアイ</t>
    </rPh>
    <rPh sb="780" eb="782">
      <t>カンチ</t>
    </rPh>
    <rPh sb="782" eb="784">
      <t>ショブン</t>
    </rPh>
    <rPh sb="784" eb="786">
      <t>ニンカ</t>
    </rPh>
    <rPh sb="791" eb="794">
      <t>ハマダシ</t>
    </rPh>
    <rPh sb="794" eb="796">
      <t>オオアザ</t>
    </rPh>
    <rPh sb="796" eb="797">
      <t>ジ</t>
    </rPh>
    <rPh sb="797" eb="798">
      <t>ワ</t>
    </rPh>
    <rPh sb="798" eb="800">
      <t>コウチ</t>
    </rPh>
    <rPh sb="800" eb="802">
      <t>セイリ</t>
    </rPh>
    <rPh sb="802" eb="804">
      <t>クミアイ</t>
    </rPh>
    <rPh sb="805" eb="807">
      <t>コウチ</t>
    </rPh>
    <rPh sb="807" eb="809">
      <t>セイリ</t>
    </rPh>
    <rPh sb="809" eb="811">
      <t>クミアイ</t>
    </rPh>
    <rPh sb="811" eb="813">
      <t>セツリツ</t>
    </rPh>
    <rPh sb="813" eb="815">
      <t>ニンカ</t>
    </rPh>
    <rPh sb="820" eb="822">
      <t>コウチ</t>
    </rPh>
    <rPh sb="822" eb="824">
      <t>セイリ</t>
    </rPh>
    <rPh sb="824" eb="827">
      <t>クミアイチョウ</t>
    </rPh>
    <rPh sb="827" eb="828">
      <t>ナラ</t>
    </rPh>
    <rPh sb="828" eb="830">
      <t>クミアイ</t>
    </rPh>
    <rPh sb="830" eb="832">
      <t>フクチョウ</t>
    </rPh>
    <rPh sb="832" eb="834">
      <t>センニン</t>
    </rPh>
    <rPh sb="834" eb="836">
      <t>ニンカ</t>
    </rPh>
    <rPh sb="841" eb="843">
      <t>コウチ</t>
    </rPh>
    <rPh sb="843" eb="845">
      <t>セイリ</t>
    </rPh>
    <rPh sb="845" eb="848">
      <t>クミアイチョウ</t>
    </rPh>
    <rPh sb="849" eb="851">
      <t>シカク</t>
    </rPh>
    <rPh sb="851" eb="853">
      <t>ショウメイ</t>
    </rPh>
    <rPh sb="858" eb="860">
      <t>コウチ</t>
    </rPh>
    <rPh sb="860" eb="862">
      <t>セイリ</t>
    </rPh>
    <rPh sb="862" eb="864">
      <t>クミアイ</t>
    </rPh>
    <rPh sb="865" eb="867">
      <t>カンチ</t>
    </rPh>
    <rPh sb="867" eb="869">
      <t>ショブン</t>
    </rPh>
    <rPh sb="869" eb="871">
      <t>ニンカ</t>
    </rPh>
    <rPh sb="876" eb="877">
      <t>コウ</t>
    </rPh>
    <rPh sb="877" eb="878">
      <t>チ</t>
    </rPh>
    <rPh sb="878" eb="880">
      <t>セイリ</t>
    </rPh>
    <rPh sb="880" eb="882">
      <t>クミアイ</t>
    </rPh>
    <rPh sb="882" eb="884">
      <t>カンチ</t>
    </rPh>
    <rPh sb="884" eb="886">
      <t>ショブン</t>
    </rPh>
    <rPh sb="886" eb="888">
      <t>ヘンコウ</t>
    </rPh>
    <rPh sb="888" eb="890">
      <t>ニンカ</t>
    </rPh>
    <rPh sb="895" eb="898">
      <t>ハマダシ</t>
    </rPh>
    <rPh sb="898" eb="899">
      <t>カミ</t>
    </rPh>
    <rPh sb="899" eb="901">
      <t>クロカワ</t>
    </rPh>
    <rPh sb="901" eb="903">
      <t>コウチ</t>
    </rPh>
    <rPh sb="903" eb="905">
      <t>セイリ</t>
    </rPh>
    <rPh sb="905" eb="907">
      <t>クミアイ</t>
    </rPh>
    <rPh sb="908" eb="910">
      <t>コウチ</t>
    </rPh>
    <rPh sb="910" eb="912">
      <t>セイリ</t>
    </rPh>
    <rPh sb="912" eb="914">
      <t>クミアイ</t>
    </rPh>
    <rPh sb="915" eb="918">
      <t>クミアイチョウ</t>
    </rPh>
    <rPh sb="918" eb="919">
      <t>オヨ</t>
    </rPh>
    <rPh sb="919" eb="921">
      <t>クミアイ</t>
    </rPh>
    <rPh sb="921" eb="923">
      <t>フクチョウ</t>
    </rPh>
    <rPh sb="923" eb="925">
      <t>センニン</t>
    </rPh>
    <rPh sb="925" eb="927">
      <t>ニンカ</t>
    </rPh>
    <rPh sb="932" eb="934">
      <t>コウチ</t>
    </rPh>
    <rPh sb="934" eb="936">
      <t>セイリ</t>
    </rPh>
    <rPh sb="936" eb="938">
      <t>クミアイ</t>
    </rPh>
    <rPh sb="938" eb="940">
      <t>セツリツ</t>
    </rPh>
    <rPh sb="940" eb="942">
      <t>ニンカ</t>
    </rPh>
    <rPh sb="947" eb="948">
      <t>コウ</t>
    </rPh>
    <rPh sb="948" eb="949">
      <t>チ</t>
    </rPh>
    <rPh sb="949" eb="951">
      <t>セイリ</t>
    </rPh>
    <rPh sb="951" eb="953">
      <t>クミアイ</t>
    </rPh>
    <rPh sb="953" eb="955">
      <t>カンチ</t>
    </rPh>
    <rPh sb="955" eb="957">
      <t>ショブン</t>
    </rPh>
    <rPh sb="957" eb="959">
      <t>コウセイ</t>
    </rPh>
    <rPh sb="959" eb="961">
      <t>ニンカ</t>
    </rPh>
    <rPh sb="961" eb="963">
      <t>シンセイ</t>
    </rPh>
    <rPh sb="964" eb="967">
      <t>ハマダシ</t>
    </rPh>
    <rPh sb="967" eb="969">
      <t>オオアザ</t>
    </rPh>
    <rPh sb="969" eb="970">
      <t>シュウ</t>
    </rPh>
    <rPh sb="970" eb="971">
      <t>ヌノ</t>
    </rPh>
    <rPh sb="971" eb="973">
      <t>テラマエ</t>
    </rPh>
    <rPh sb="973" eb="975">
      <t>コウチ</t>
    </rPh>
    <rPh sb="975" eb="977">
      <t>セイリ</t>
    </rPh>
    <rPh sb="977" eb="979">
      <t>クミアイ</t>
    </rPh>
    <rPh sb="980" eb="982">
      <t>コウチ</t>
    </rPh>
    <rPh sb="982" eb="984">
      <t>セイリ</t>
    </rPh>
    <rPh sb="984" eb="986">
      <t>クミアイ</t>
    </rPh>
    <rPh sb="986" eb="988">
      <t>セツリツ</t>
    </rPh>
    <rPh sb="988" eb="990">
      <t>ニンカ</t>
    </rPh>
    <rPh sb="991" eb="992">
      <t>ケン</t>
    </rPh>
    <rPh sb="993" eb="995">
      <t>コウチ</t>
    </rPh>
    <rPh sb="995" eb="997">
      <t>セイリ</t>
    </rPh>
    <rPh sb="997" eb="999">
      <t>クミアイ</t>
    </rPh>
    <rPh sb="1000" eb="1003">
      <t>クミアイチョウ</t>
    </rPh>
    <rPh sb="1004" eb="1006">
      <t>クミアイ</t>
    </rPh>
    <rPh sb="1006" eb="1008">
      <t>フクチョウ</t>
    </rPh>
    <rPh sb="1008" eb="1010">
      <t>センニン</t>
    </rPh>
    <rPh sb="1010" eb="1012">
      <t>ニンカ</t>
    </rPh>
    <rPh sb="1017" eb="1020">
      <t>ハマダシ</t>
    </rPh>
    <rPh sb="1020" eb="1022">
      <t>オオアザ</t>
    </rPh>
    <rPh sb="1022" eb="1024">
      <t>ウチムラ</t>
    </rPh>
    <rPh sb="1024" eb="1025">
      <t>マツ</t>
    </rPh>
    <rPh sb="1025" eb="1026">
      <t>バネ</t>
    </rPh>
    <rPh sb="1026" eb="1028">
      <t>コウチ</t>
    </rPh>
    <rPh sb="1028" eb="1030">
      <t>セイリ</t>
    </rPh>
    <rPh sb="1030" eb="1032">
      <t>クミアイ</t>
    </rPh>
    <rPh sb="1033" eb="1035">
      <t>コウチ</t>
    </rPh>
    <rPh sb="1035" eb="1037">
      <t>セイリ</t>
    </rPh>
    <rPh sb="1037" eb="1039">
      <t>クミアイ</t>
    </rPh>
    <rPh sb="1039" eb="1041">
      <t>セツリツ</t>
    </rPh>
    <rPh sb="1041" eb="1043">
      <t>ニンカ</t>
    </rPh>
    <rPh sb="1044" eb="1045">
      <t>ケン</t>
    </rPh>
    <rPh sb="1046" eb="1048">
      <t>コウチ</t>
    </rPh>
    <rPh sb="1048" eb="1050">
      <t>セイリ</t>
    </rPh>
    <rPh sb="1050" eb="1052">
      <t>クミアイ</t>
    </rPh>
    <rPh sb="1053" eb="1056">
      <t>クミアイチョウ</t>
    </rPh>
    <rPh sb="1057" eb="1059">
      <t>クミアイ</t>
    </rPh>
    <rPh sb="1059" eb="1061">
      <t>フクチョウ</t>
    </rPh>
    <rPh sb="1061" eb="1063">
      <t>センニン</t>
    </rPh>
    <rPh sb="1063" eb="1065">
      <t>ニンカ</t>
    </rPh>
    <rPh sb="1070" eb="1072">
      <t>コウチ</t>
    </rPh>
    <rPh sb="1072" eb="1074">
      <t>セイリ</t>
    </rPh>
    <rPh sb="1074" eb="1076">
      <t>クミアイ</t>
    </rPh>
    <rPh sb="1077" eb="1079">
      <t>キヤク</t>
    </rPh>
    <rPh sb="1079" eb="1081">
      <t>ヘンコウ</t>
    </rPh>
    <rPh sb="1081" eb="1083">
      <t>ニンカ</t>
    </rPh>
    <rPh sb="1088" eb="1090">
      <t>コウチ</t>
    </rPh>
    <rPh sb="1090" eb="1092">
      <t>セイリ</t>
    </rPh>
    <rPh sb="1092" eb="1094">
      <t>クミアイ</t>
    </rPh>
    <rPh sb="1095" eb="1097">
      <t>カンチ</t>
    </rPh>
    <rPh sb="1097" eb="1099">
      <t>ショブン</t>
    </rPh>
    <rPh sb="1099" eb="1101">
      <t>ニンカ</t>
    </rPh>
    <rPh sb="1106" eb="1108">
      <t>カンチ</t>
    </rPh>
    <rPh sb="1108" eb="1110">
      <t>ショブン</t>
    </rPh>
    <rPh sb="1110" eb="1112">
      <t>ゴビュウ</t>
    </rPh>
    <rPh sb="1112" eb="1114">
      <t>テイセイ</t>
    </rPh>
    <phoneticPr fontId="3"/>
  </si>
  <si>
    <t>2-2584</t>
  </si>
  <si>
    <t>耕地一般土地改良耕地整理地区　九〔浜田市牛谷　組合、那賀郡三隅町下河内　組合、浜田市大字内村　組合、那賀郡波佐村　組合、同郡漁山村大字田橋　組合、同郡三隅町西方寺原　組合、同郡西隈村河内大井手　組合〕</t>
  </si>
  <si>
    <t>那賀郡漁山村大字田橋耕地整理組合　耕地整理組合設立認可の件　耕地整理組合長並組合副長選任認可の件　耕地整理設計書変更認可の件　耕地整理組合の地区並設計書変更認可の件　耕地整理起債変更認可の件　耕地整理起債認可の件　耕地整理組合長の資格証明について　耕地整理組合の換地処分認可の件　那賀郡三隅町西方寺原耕地整理組合　耕地整理組合設立認可の件　耕地整理組合の組合長、組合副長選任認可について　耕地整理組合の換地処分認可について　那賀郡西隅村大字河内大井手耕地整理組合　耕地整理起債認可の件　耕地整理組合の設計書変更認可の件　那賀郡波佐村耕地整理組合　耕地整理組合設立認可の件　耕地整理組合の組合長並びに組合副長選任認可について　耕地整理組合の換地処分認可について　耕地整理換地処分更正認可について　浜田市牛谷耕地整理組合　耕地整理組合設立認可について　耕地整理組合長並組合副長選任について　耕地整理組合の換地処分認可の件　換地処分の誤謬訂正について　那賀郡三隅町下河内耕地整理組合　耕地整理組合設立認可について　耕地整理組合の組合長並組合副長選任認可の件　耕地整理組合の換地処分認可について　換地処分誤謬訂正について　那賀郡大内村大字内村耕地整理地区　耕地整理の件　耕地整理施行の件　耕地整理完了手続に関する件　耕地整理委員当選届其他件　耕地整理に関する取調の件　耕地整理設計書変更認可の件　耕地整理地区縮小認可申請に関する件　耕地整理換地処分認可の件　耕地整理換地処分変更認可の件　耕地整理に関する誤謬訂正の件伺　耕地整理地区の換地処分認可の件通知に関する件伺　耕地整理規約変更認可の件</t>
    <rPh sb="0" eb="2">
      <t>ナカ</t>
    </rPh>
    <rPh sb="2" eb="3">
      <t>グン</t>
    </rPh>
    <rPh sb="3" eb="4">
      <t>イサ</t>
    </rPh>
    <rPh sb="4" eb="6">
      <t>ヤマムラ</t>
    </rPh>
    <rPh sb="6" eb="8">
      <t>オオアザ</t>
    </rPh>
    <rPh sb="8" eb="9">
      <t>タ</t>
    </rPh>
    <rPh sb="9" eb="10">
      <t>バシ</t>
    </rPh>
    <rPh sb="10" eb="12">
      <t>コウチ</t>
    </rPh>
    <rPh sb="12" eb="14">
      <t>セイリ</t>
    </rPh>
    <rPh sb="14" eb="16">
      <t>クミアイ</t>
    </rPh>
    <rPh sb="17" eb="19">
      <t>コウチ</t>
    </rPh>
    <rPh sb="19" eb="21">
      <t>セイリ</t>
    </rPh>
    <rPh sb="21" eb="23">
      <t>クミアイ</t>
    </rPh>
    <rPh sb="23" eb="25">
      <t>セツリツ</t>
    </rPh>
    <rPh sb="25" eb="27">
      <t>ニンカ</t>
    </rPh>
    <rPh sb="28" eb="29">
      <t>ケン</t>
    </rPh>
    <rPh sb="30" eb="32">
      <t>コウチ</t>
    </rPh>
    <rPh sb="32" eb="34">
      <t>セイリ</t>
    </rPh>
    <rPh sb="34" eb="37">
      <t>クミアイチョウ</t>
    </rPh>
    <rPh sb="37" eb="38">
      <t>ナラ</t>
    </rPh>
    <rPh sb="38" eb="40">
      <t>クミアイ</t>
    </rPh>
    <rPh sb="40" eb="42">
      <t>フクチョウ</t>
    </rPh>
    <rPh sb="42" eb="44">
      <t>センニン</t>
    </rPh>
    <rPh sb="44" eb="46">
      <t>ニンカ</t>
    </rPh>
    <rPh sb="47" eb="48">
      <t>ケン</t>
    </rPh>
    <rPh sb="49" eb="50">
      <t>コウ</t>
    </rPh>
    <rPh sb="50" eb="51">
      <t>チ</t>
    </rPh>
    <rPh sb="51" eb="53">
      <t>セイリ</t>
    </rPh>
    <rPh sb="53" eb="55">
      <t>セッケイ</t>
    </rPh>
    <rPh sb="55" eb="56">
      <t>ショ</t>
    </rPh>
    <rPh sb="56" eb="58">
      <t>ヘンコウ</t>
    </rPh>
    <rPh sb="58" eb="60">
      <t>ニンカ</t>
    </rPh>
    <rPh sb="61" eb="62">
      <t>ケン</t>
    </rPh>
    <rPh sb="63" eb="65">
      <t>コウチ</t>
    </rPh>
    <rPh sb="65" eb="67">
      <t>セイリ</t>
    </rPh>
    <rPh sb="67" eb="69">
      <t>クミアイ</t>
    </rPh>
    <rPh sb="70" eb="72">
      <t>チク</t>
    </rPh>
    <rPh sb="72" eb="73">
      <t>ナラ</t>
    </rPh>
    <rPh sb="73" eb="75">
      <t>セッケイ</t>
    </rPh>
    <rPh sb="75" eb="76">
      <t>ショ</t>
    </rPh>
    <rPh sb="76" eb="78">
      <t>ヘンコウ</t>
    </rPh>
    <rPh sb="78" eb="80">
      <t>ニンカ</t>
    </rPh>
    <rPh sb="81" eb="82">
      <t>ケン</t>
    </rPh>
    <rPh sb="83" eb="84">
      <t>コウ</t>
    </rPh>
    <rPh sb="84" eb="85">
      <t>チ</t>
    </rPh>
    <rPh sb="85" eb="87">
      <t>セイリ</t>
    </rPh>
    <rPh sb="87" eb="89">
      <t>キサイ</t>
    </rPh>
    <rPh sb="89" eb="91">
      <t>ヘンコウ</t>
    </rPh>
    <rPh sb="91" eb="93">
      <t>ニンカ</t>
    </rPh>
    <rPh sb="94" eb="95">
      <t>ケン</t>
    </rPh>
    <rPh sb="96" eb="97">
      <t>コウ</t>
    </rPh>
    <rPh sb="97" eb="98">
      <t>チ</t>
    </rPh>
    <rPh sb="98" eb="100">
      <t>セイリ</t>
    </rPh>
    <rPh sb="100" eb="102">
      <t>キサイ</t>
    </rPh>
    <rPh sb="102" eb="104">
      <t>ニンカ</t>
    </rPh>
    <rPh sb="105" eb="106">
      <t>ケン</t>
    </rPh>
    <rPh sb="107" eb="109">
      <t>コウチ</t>
    </rPh>
    <rPh sb="109" eb="111">
      <t>セイリ</t>
    </rPh>
    <rPh sb="111" eb="114">
      <t>クミアイチョウ</t>
    </rPh>
    <rPh sb="115" eb="117">
      <t>シカク</t>
    </rPh>
    <rPh sb="117" eb="119">
      <t>ショウメイ</t>
    </rPh>
    <rPh sb="124" eb="126">
      <t>コウチ</t>
    </rPh>
    <rPh sb="126" eb="128">
      <t>セイリ</t>
    </rPh>
    <rPh sb="128" eb="130">
      <t>クミアイ</t>
    </rPh>
    <rPh sb="131" eb="133">
      <t>カンチ</t>
    </rPh>
    <rPh sb="133" eb="135">
      <t>ショブン</t>
    </rPh>
    <rPh sb="135" eb="137">
      <t>ニンカ</t>
    </rPh>
    <rPh sb="138" eb="139">
      <t>ケン</t>
    </rPh>
    <rPh sb="140" eb="142">
      <t>ナカ</t>
    </rPh>
    <rPh sb="142" eb="143">
      <t>グン</t>
    </rPh>
    <rPh sb="143" eb="146">
      <t>ミスミチョウ</t>
    </rPh>
    <rPh sb="146" eb="147">
      <t>ニシ</t>
    </rPh>
    <rPh sb="147" eb="148">
      <t>カタ</t>
    </rPh>
    <rPh sb="148" eb="150">
      <t>テラハラ</t>
    </rPh>
    <rPh sb="150" eb="152">
      <t>コウチ</t>
    </rPh>
    <rPh sb="152" eb="154">
      <t>セイリ</t>
    </rPh>
    <rPh sb="154" eb="156">
      <t>クミアイ</t>
    </rPh>
    <rPh sb="157" eb="159">
      <t>コウチ</t>
    </rPh>
    <rPh sb="159" eb="161">
      <t>セイリ</t>
    </rPh>
    <rPh sb="161" eb="163">
      <t>クミアイ</t>
    </rPh>
    <rPh sb="163" eb="165">
      <t>セツリツ</t>
    </rPh>
    <rPh sb="165" eb="167">
      <t>ニンカ</t>
    </rPh>
    <rPh sb="168" eb="169">
      <t>ケン</t>
    </rPh>
    <rPh sb="170" eb="172">
      <t>コウチ</t>
    </rPh>
    <rPh sb="172" eb="174">
      <t>セイリ</t>
    </rPh>
    <rPh sb="174" eb="176">
      <t>クミアイ</t>
    </rPh>
    <rPh sb="177" eb="180">
      <t>クミアイチョウ</t>
    </rPh>
    <rPh sb="181" eb="183">
      <t>クミアイ</t>
    </rPh>
    <rPh sb="183" eb="185">
      <t>フクチョウ</t>
    </rPh>
    <rPh sb="185" eb="187">
      <t>センニン</t>
    </rPh>
    <rPh sb="187" eb="189">
      <t>ニンカ</t>
    </rPh>
    <rPh sb="194" eb="196">
      <t>コウチ</t>
    </rPh>
    <rPh sb="196" eb="198">
      <t>セイリ</t>
    </rPh>
    <rPh sb="198" eb="200">
      <t>クミアイ</t>
    </rPh>
    <rPh sb="201" eb="203">
      <t>カンチ</t>
    </rPh>
    <rPh sb="203" eb="205">
      <t>ショブン</t>
    </rPh>
    <rPh sb="205" eb="207">
      <t>ニンカ</t>
    </rPh>
    <rPh sb="212" eb="214">
      <t>ナカ</t>
    </rPh>
    <rPh sb="214" eb="215">
      <t>グン</t>
    </rPh>
    <rPh sb="215" eb="216">
      <t>ニシ</t>
    </rPh>
    <rPh sb="216" eb="217">
      <t>スミ</t>
    </rPh>
    <rPh sb="217" eb="218">
      <t>ムラ</t>
    </rPh>
    <rPh sb="218" eb="220">
      <t>オオアザ</t>
    </rPh>
    <rPh sb="220" eb="222">
      <t>カワチ</t>
    </rPh>
    <rPh sb="222" eb="224">
      <t>オオイ</t>
    </rPh>
    <rPh sb="224" eb="225">
      <t>テ</t>
    </rPh>
    <rPh sb="225" eb="227">
      <t>コウチ</t>
    </rPh>
    <rPh sb="227" eb="229">
      <t>セイリ</t>
    </rPh>
    <rPh sb="229" eb="231">
      <t>クミアイ</t>
    </rPh>
    <rPh sb="232" eb="233">
      <t>コウ</t>
    </rPh>
    <rPh sb="233" eb="234">
      <t>チ</t>
    </rPh>
    <rPh sb="234" eb="236">
      <t>セイリ</t>
    </rPh>
    <rPh sb="236" eb="238">
      <t>キサイ</t>
    </rPh>
    <rPh sb="238" eb="240">
      <t>ニンカ</t>
    </rPh>
    <rPh sb="241" eb="242">
      <t>ケン</t>
    </rPh>
    <rPh sb="243" eb="245">
      <t>コウチ</t>
    </rPh>
    <rPh sb="245" eb="247">
      <t>セイリ</t>
    </rPh>
    <rPh sb="247" eb="249">
      <t>クミアイ</t>
    </rPh>
    <rPh sb="250" eb="252">
      <t>セッケイ</t>
    </rPh>
    <rPh sb="252" eb="253">
      <t>ショ</t>
    </rPh>
    <rPh sb="253" eb="255">
      <t>ヘンコウ</t>
    </rPh>
    <rPh sb="255" eb="257">
      <t>ニンカ</t>
    </rPh>
    <rPh sb="258" eb="259">
      <t>ケン</t>
    </rPh>
    <rPh sb="260" eb="262">
      <t>ナカ</t>
    </rPh>
    <rPh sb="262" eb="263">
      <t>グン</t>
    </rPh>
    <rPh sb="263" eb="264">
      <t>ハ</t>
    </rPh>
    <rPh sb="264" eb="265">
      <t>サ</t>
    </rPh>
    <rPh sb="265" eb="266">
      <t>ムラ</t>
    </rPh>
    <rPh sb="266" eb="268">
      <t>コウチ</t>
    </rPh>
    <rPh sb="268" eb="270">
      <t>セイリ</t>
    </rPh>
    <rPh sb="270" eb="272">
      <t>クミアイ</t>
    </rPh>
    <rPh sb="273" eb="275">
      <t>コウチ</t>
    </rPh>
    <rPh sb="275" eb="277">
      <t>セイリ</t>
    </rPh>
    <rPh sb="277" eb="279">
      <t>クミアイ</t>
    </rPh>
    <rPh sb="279" eb="281">
      <t>セツリツ</t>
    </rPh>
    <rPh sb="281" eb="283">
      <t>ニンカ</t>
    </rPh>
    <rPh sb="284" eb="285">
      <t>ケン</t>
    </rPh>
    <rPh sb="286" eb="288">
      <t>コウチ</t>
    </rPh>
    <rPh sb="288" eb="290">
      <t>セイリ</t>
    </rPh>
    <rPh sb="290" eb="292">
      <t>クミアイ</t>
    </rPh>
    <rPh sb="293" eb="296">
      <t>クミアイチョウ</t>
    </rPh>
    <rPh sb="296" eb="297">
      <t>ナラ</t>
    </rPh>
    <rPh sb="299" eb="301">
      <t>クミアイ</t>
    </rPh>
    <rPh sb="301" eb="303">
      <t>フクチョウ</t>
    </rPh>
    <rPh sb="303" eb="305">
      <t>センニン</t>
    </rPh>
    <rPh sb="305" eb="307">
      <t>ニンカ</t>
    </rPh>
    <rPh sb="312" eb="314">
      <t>コウチ</t>
    </rPh>
    <rPh sb="314" eb="316">
      <t>セイリ</t>
    </rPh>
    <rPh sb="316" eb="318">
      <t>クミアイ</t>
    </rPh>
    <rPh sb="319" eb="321">
      <t>カンチ</t>
    </rPh>
    <rPh sb="321" eb="323">
      <t>ショブン</t>
    </rPh>
    <rPh sb="323" eb="325">
      <t>ニンカ</t>
    </rPh>
    <rPh sb="330" eb="331">
      <t>コウ</t>
    </rPh>
    <rPh sb="331" eb="332">
      <t>チ</t>
    </rPh>
    <rPh sb="332" eb="334">
      <t>セイリ</t>
    </rPh>
    <rPh sb="334" eb="336">
      <t>カンチ</t>
    </rPh>
    <rPh sb="336" eb="338">
      <t>ショブン</t>
    </rPh>
    <rPh sb="338" eb="340">
      <t>コウセイ</t>
    </rPh>
    <rPh sb="340" eb="342">
      <t>ニンカ</t>
    </rPh>
    <rPh sb="347" eb="350">
      <t>ハマダシ</t>
    </rPh>
    <rPh sb="350" eb="351">
      <t>ウシ</t>
    </rPh>
    <rPh sb="351" eb="352">
      <t>タニ</t>
    </rPh>
    <rPh sb="352" eb="354">
      <t>コウチ</t>
    </rPh>
    <rPh sb="354" eb="356">
      <t>セイリ</t>
    </rPh>
    <rPh sb="356" eb="358">
      <t>クミアイ</t>
    </rPh>
    <rPh sb="359" eb="361">
      <t>コウチ</t>
    </rPh>
    <rPh sb="361" eb="363">
      <t>セイリ</t>
    </rPh>
    <rPh sb="363" eb="365">
      <t>クミアイ</t>
    </rPh>
    <rPh sb="365" eb="367">
      <t>セツリツ</t>
    </rPh>
    <rPh sb="367" eb="369">
      <t>ニンカ</t>
    </rPh>
    <rPh sb="374" eb="376">
      <t>コウチ</t>
    </rPh>
    <rPh sb="376" eb="378">
      <t>セイリ</t>
    </rPh>
    <rPh sb="378" eb="381">
      <t>クミアイチョウ</t>
    </rPh>
    <rPh sb="381" eb="382">
      <t>ナラ</t>
    </rPh>
    <rPh sb="382" eb="384">
      <t>クミアイ</t>
    </rPh>
    <rPh sb="384" eb="386">
      <t>フクチョウ</t>
    </rPh>
    <rPh sb="386" eb="388">
      <t>センニン</t>
    </rPh>
    <rPh sb="393" eb="395">
      <t>コウチ</t>
    </rPh>
    <rPh sb="395" eb="397">
      <t>セイリ</t>
    </rPh>
    <rPh sb="397" eb="399">
      <t>クミアイ</t>
    </rPh>
    <rPh sb="400" eb="402">
      <t>カンチ</t>
    </rPh>
    <rPh sb="402" eb="404">
      <t>ショブン</t>
    </rPh>
    <rPh sb="404" eb="406">
      <t>ニンカ</t>
    </rPh>
    <rPh sb="407" eb="408">
      <t>ケン</t>
    </rPh>
    <rPh sb="409" eb="411">
      <t>カンチ</t>
    </rPh>
    <rPh sb="411" eb="413">
      <t>ショブン</t>
    </rPh>
    <rPh sb="414" eb="416">
      <t>ゴビュウ</t>
    </rPh>
    <rPh sb="416" eb="418">
      <t>テイセイ</t>
    </rPh>
    <rPh sb="423" eb="425">
      <t>ナカ</t>
    </rPh>
    <rPh sb="425" eb="426">
      <t>グン</t>
    </rPh>
    <rPh sb="426" eb="429">
      <t>ミスミチョウ</t>
    </rPh>
    <rPh sb="429" eb="430">
      <t>シモ</t>
    </rPh>
    <rPh sb="430" eb="432">
      <t>カワチ</t>
    </rPh>
    <rPh sb="432" eb="434">
      <t>コウチ</t>
    </rPh>
    <rPh sb="434" eb="436">
      <t>セイリ</t>
    </rPh>
    <rPh sb="436" eb="438">
      <t>クミアイ</t>
    </rPh>
    <rPh sb="439" eb="441">
      <t>コウチ</t>
    </rPh>
    <rPh sb="441" eb="443">
      <t>セイリ</t>
    </rPh>
    <rPh sb="443" eb="445">
      <t>クミアイ</t>
    </rPh>
    <rPh sb="445" eb="447">
      <t>セツリツ</t>
    </rPh>
    <rPh sb="447" eb="449">
      <t>ニンカ</t>
    </rPh>
    <rPh sb="454" eb="456">
      <t>コウチ</t>
    </rPh>
    <rPh sb="456" eb="458">
      <t>セイリ</t>
    </rPh>
    <rPh sb="458" eb="460">
      <t>クミアイ</t>
    </rPh>
    <rPh sb="461" eb="464">
      <t>クミアイチョウ</t>
    </rPh>
    <rPh sb="464" eb="465">
      <t>ナラ</t>
    </rPh>
    <rPh sb="465" eb="467">
      <t>クミアイ</t>
    </rPh>
    <rPh sb="467" eb="469">
      <t>フクチョウ</t>
    </rPh>
    <rPh sb="469" eb="471">
      <t>センニン</t>
    </rPh>
    <rPh sb="471" eb="473">
      <t>ニンカ</t>
    </rPh>
    <rPh sb="474" eb="475">
      <t>ケン</t>
    </rPh>
    <rPh sb="476" eb="478">
      <t>コウチ</t>
    </rPh>
    <rPh sb="478" eb="480">
      <t>セイリ</t>
    </rPh>
    <rPh sb="480" eb="482">
      <t>クミアイ</t>
    </rPh>
    <rPh sb="483" eb="485">
      <t>カンチ</t>
    </rPh>
    <rPh sb="485" eb="487">
      <t>ショブン</t>
    </rPh>
    <rPh sb="487" eb="489">
      <t>ニンカ</t>
    </rPh>
    <rPh sb="494" eb="496">
      <t>カンチ</t>
    </rPh>
    <rPh sb="496" eb="498">
      <t>ショブン</t>
    </rPh>
    <rPh sb="498" eb="500">
      <t>ゴビュウ</t>
    </rPh>
    <rPh sb="500" eb="502">
      <t>テイセイ</t>
    </rPh>
    <rPh sb="507" eb="509">
      <t>ナカ</t>
    </rPh>
    <rPh sb="509" eb="510">
      <t>グン</t>
    </rPh>
    <rPh sb="510" eb="512">
      <t>オオウチ</t>
    </rPh>
    <rPh sb="512" eb="513">
      <t>ムラ</t>
    </rPh>
    <rPh sb="513" eb="515">
      <t>オオアザ</t>
    </rPh>
    <rPh sb="515" eb="517">
      <t>ウチムラ</t>
    </rPh>
    <rPh sb="517" eb="519">
      <t>コウチ</t>
    </rPh>
    <rPh sb="519" eb="521">
      <t>セイリ</t>
    </rPh>
    <rPh sb="521" eb="523">
      <t>チク</t>
    </rPh>
    <rPh sb="524" eb="525">
      <t>コウ</t>
    </rPh>
    <rPh sb="525" eb="526">
      <t>チ</t>
    </rPh>
    <rPh sb="526" eb="528">
      <t>セイリ</t>
    </rPh>
    <rPh sb="529" eb="530">
      <t>ケン</t>
    </rPh>
    <rPh sb="531" eb="533">
      <t>コウチ</t>
    </rPh>
    <rPh sb="533" eb="535">
      <t>セイリ</t>
    </rPh>
    <rPh sb="535" eb="537">
      <t>シコウ</t>
    </rPh>
    <rPh sb="538" eb="539">
      <t>ケン</t>
    </rPh>
    <rPh sb="540" eb="541">
      <t>コウ</t>
    </rPh>
    <rPh sb="541" eb="542">
      <t>チ</t>
    </rPh>
    <rPh sb="542" eb="544">
      <t>セイリ</t>
    </rPh>
    <rPh sb="544" eb="546">
      <t>カンリョウ</t>
    </rPh>
    <rPh sb="546" eb="548">
      <t>テツヅキ</t>
    </rPh>
    <rPh sb="549" eb="550">
      <t>カン</t>
    </rPh>
    <rPh sb="552" eb="553">
      <t>ケン</t>
    </rPh>
    <rPh sb="554" eb="555">
      <t>コウ</t>
    </rPh>
    <rPh sb="555" eb="556">
      <t>チ</t>
    </rPh>
    <rPh sb="556" eb="558">
      <t>セイリ</t>
    </rPh>
    <rPh sb="558" eb="560">
      <t>イイン</t>
    </rPh>
    <rPh sb="560" eb="562">
      <t>トウセン</t>
    </rPh>
    <rPh sb="562" eb="563">
      <t>トドケ</t>
    </rPh>
    <rPh sb="563" eb="564">
      <t>ソ</t>
    </rPh>
    <rPh sb="564" eb="565">
      <t>タ</t>
    </rPh>
    <rPh sb="565" eb="566">
      <t>ケン</t>
    </rPh>
    <rPh sb="567" eb="569">
      <t>コウチ</t>
    </rPh>
    <rPh sb="569" eb="571">
      <t>セイリ</t>
    </rPh>
    <rPh sb="572" eb="573">
      <t>カン</t>
    </rPh>
    <rPh sb="575" eb="577">
      <t>トリシラベ</t>
    </rPh>
    <rPh sb="578" eb="579">
      <t>ケン</t>
    </rPh>
    <rPh sb="580" eb="581">
      <t>コウ</t>
    </rPh>
    <rPh sb="581" eb="582">
      <t>チ</t>
    </rPh>
    <rPh sb="582" eb="584">
      <t>セイリ</t>
    </rPh>
    <rPh sb="584" eb="586">
      <t>セッケイ</t>
    </rPh>
    <rPh sb="586" eb="587">
      <t>ショ</t>
    </rPh>
    <rPh sb="587" eb="589">
      <t>ヘンコウ</t>
    </rPh>
    <rPh sb="589" eb="591">
      <t>ニンカ</t>
    </rPh>
    <rPh sb="592" eb="593">
      <t>ケン</t>
    </rPh>
    <rPh sb="594" eb="595">
      <t>コウ</t>
    </rPh>
    <rPh sb="595" eb="596">
      <t>チ</t>
    </rPh>
    <rPh sb="596" eb="598">
      <t>セイリ</t>
    </rPh>
    <rPh sb="598" eb="600">
      <t>チク</t>
    </rPh>
    <rPh sb="600" eb="602">
      <t>シュクショウ</t>
    </rPh>
    <rPh sb="602" eb="604">
      <t>ニンカ</t>
    </rPh>
    <rPh sb="604" eb="606">
      <t>シンセイ</t>
    </rPh>
    <rPh sb="607" eb="608">
      <t>カン</t>
    </rPh>
    <rPh sb="610" eb="611">
      <t>ケン</t>
    </rPh>
    <rPh sb="612" eb="613">
      <t>コウ</t>
    </rPh>
    <rPh sb="613" eb="614">
      <t>チ</t>
    </rPh>
    <rPh sb="614" eb="616">
      <t>セイリ</t>
    </rPh>
    <rPh sb="616" eb="618">
      <t>カンチ</t>
    </rPh>
    <rPh sb="618" eb="620">
      <t>ショブン</t>
    </rPh>
    <rPh sb="620" eb="622">
      <t>ニンカ</t>
    </rPh>
    <rPh sb="623" eb="624">
      <t>ケン</t>
    </rPh>
    <rPh sb="625" eb="626">
      <t>コウ</t>
    </rPh>
    <rPh sb="626" eb="627">
      <t>チ</t>
    </rPh>
    <rPh sb="627" eb="629">
      <t>セイリ</t>
    </rPh>
    <rPh sb="629" eb="631">
      <t>カンチ</t>
    </rPh>
    <rPh sb="631" eb="633">
      <t>ショブン</t>
    </rPh>
    <rPh sb="633" eb="635">
      <t>ヘンコウ</t>
    </rPh>
    <rPh sb="635" eb="637">
      <t>ニンカ</t>
    </rPh>
    <rPh sb="638" eb="639">
      <t>ケン</t>
    </rPh>
    <rPh sb="640" eb="641">
      <t>コウ</t>
    </rPh>
    <rPh sb="641" eb="642">
      <t>チ</t>
    </rPh>
    <rPh sb="642" eb="644">
      <t>セイリ</t>
    </rPh>
    <rPh sb="645" eb="646">
      <t>カン</t>
    </rPh>
    <rPh sb="648" eb="650">
      <t>ゴビュウ</t>
    </rPh>
    <rPh sb="650" eb="652">
      <t>テイセイ</t>
    </rPh>
    <rPh sb="653" eb="654">
      <t>ケン</t>
    </rPh>
    <rPh sb="654" eb="655">
      <t>ウカガイ</t>
    </rPh>
    <rPh sb="656" eb="657">
      <t>コウ</t>
    </rPh>
    <rPh sb="657" eb="658">
      <t>チ</t>
    </rPh>
    <rPh sb="658" eb="660">
      <t>セイリ</t>
    </rPh>
    <rPh sb="660" eb="662">
      <t>チク</t>
    </rPh>
    <rPh sb="663" eb="665">
      <t>カンチ</t>
    </rPh>
    <rPh sb="665" eb="667">
      <t>ショブン</t>
    </rPh>
    <rPh sb="667" eb="669">
      <t>ニンカ</t>
    </rPh>
    <rPh sb="670" eb="671">
      <t>ケン</t>
    </rPh>
    <rPh sb="671" eb="673">
      <t>ツウチ</t>
    </rPh>
    <rPh sb="674" eb="675">
      <t>カン</t>
    </rPh>
    <rPh sb="677" eb="678">
      <t>ケン</t>
    </rPh>
    <rPh sb="678" eb="679">
      <t>ウカガイ</t>
    </rPh>
    <rPh sb="680" eb="681">
      <t>コウ</t>
    </rPh>
    <rPh sb="681" eb="682">
      <t>チ</t>
    </rPh>
    <rPh sb="682" eb="684">
      <t>セイリ</t>
    </rPh>
    <rPh sb="684" eb="686">
      <t>キヤク</t>
    </rPh>
    <rPh sb="686" eb="688">
      <t>ヘンコウ</t>
    </rPh>
    <rPh sb="688" eb="690">
      <t>ニンカ</t>
    </rPh>
    <rPh sb="691" eb="692">
      <t>ケン</t>
    </rPh>
    <phoneticPr fontId="3"/>
  </si>
  <si>
    <t>2-2585</t>
  </si>
  <si>
    <t>耕地一般土地改良耕地整理地区　一〇〔那賀郡西隈村大字河内字下河内　組合、同郡大内村大字内村　組合、同郡安城村大字栃木　組合、同郡三隅町向野田郷　組合、同郡今福村大字今福字皆合　組合、同郡三隅大麻連合　組合、那賀郡雲城村大字七条字小笹　組合　　外〕</t>
  </si>
  <si>
    <t>那賀郡大内村大字内村耕地整理共同施行地区　耕地整理施行認可の件　耕地整理地区の換地処分認可の件　換地説明書訂正届に関する件伺　耕地整理に関する誤謬訂正の件伺　那賀郡三隅町向野田郷耕地整理組合　耕地整理組合設立認可について　耕地整理組合組合長及組合副長選任認可の件　耕地整理組合の換地処分認可について　那賀郡安城村大字杤木耕地整理組合　耕地整理組合設立認可の件　耕地整理組合の設計書変更認可の件　耕地整理組合の起債変更認可の件　耕地整理組合長並組合副長選任認可の件　耕地整理起債認可の件　耕地整理組合の換地処分認可の件　那賀郡西隅村大字河内字下河内耕地整理組合　耕地整理組合設立認可の件　耕地整理組合設立認可申請に関する件　耕地整理組合設立認可に関する件　耕地整理組合長及組合副長選任認可の件　耕地整理組合換地処分認可の件　耕地整理換地処分変更認可の件　組合設立認可申請書訂正に関する件　耕地整理組合換地処分に関する件回答　那賀郡雲城村大字七條字小笹耕地整理組合　耕地整理組合の組合長並組合副長選任認可の件　耕地整理組合の起債認可の件　耕地整理組合設立認可の件　耕地整理設計書変更認可の件　耕地整理起債変更認可の件　耕地整理に関する件　耕地整理設計書変更に関する件　耕地整理組合の規約変更認可申請に関する件　那賀郡雲城村七條小笹耕地整理組合換地処分認可告示の件　那賀郡今福村大字今福字皆合耕地整理組合　耕地整理組合長選任認可の件　耕地整理組合設立認可の件　耕地整理組合長並組合副長選任認可の件　耕地整理組合起債認可の件　耕地整理設計書変更認可の件　耕地整理組合の規約変更認可の件　耕地整理組合の設計書変更認可の件　耕地整理組合の換地処分認可の件　耕地整理組合の換地処分変更認可の件　那賀郡三隅村大麻村聠合耕地整理組合　耕地整理組合設立認可の件　耕地整理組合長並組合副長選任認可の件　耕地整理組合換地処分認可の件　耕地整理組合換地処分更正認可の件　耕地整理に関する誤謬訂正方に関する件伺　那賀郡下府村字寸田耕地整理組合　耕地整理組合設立認可の件　耕地整理組合設立認可申請に関する件　耕地整理換地処分認可の件　耕地整理組合長並組合副長選任認可の件　耕地整理換地処分に関する件</t>
    <rPh sb="0" eb="2">
      <t>ナカ</t>
    </rPh>
    <rPh sb="2" eb="3">
      <t>グン</t>
    </rPh>
    <rPh sb="3" eb="5">
      <t>オオウチ</t>
    </rPh>
    <rPh sb="5" eb="6">
      <t>ムラ</t>
    </rPh>
    <rPh sb="6" eb="8">
      <t>オオアザ</t>
    </rPh>
    <rPh sb="8" eb="10">
      <t>ウチムラ</t>
    </rPh>
    <rPh sb="10" eb="11">
      <t>コウ</t>
    </rPh>
    <rPh sb="11" eb="12">
      <t>チ</t>
    </rPh>
    <rPh sb="12" eb="14">
      <t>セイリ</t>
    </rPh>
    <rPh sb="14" eb="16">
      <t>キョウドウ</t>
    </rPh>
    <rPh sb="16" eb="18">
      <t>シコウ</t>
    </rPh>
    <rPh sb="18" eb="20">
      <t>チク</t>
    </rPh>
    <rPh sb="21" eb="23">
      <t>コウチ</t>
    </rPh>
    <rPh sb="23" eb="25">
      <t>セイリ</t>
    </rPh>
    <rPh sb="25" eb="27">
      <t>シコウ</t>
    </rPh>
    <rPh sb="27" eb="29">
      <t>ニンカ</t>
    </rPh>
    <rPh sb="30" eb="31">
      <t>ケン</t>
    </rPh>
    <rPh sb="32" eb="33">
      <t>コウ</t>
    </rPh>
    <rPh sb="33" eb="34">
      <t>チ</t>
    </rPh>
    <rPh sb="34" eb="36">
      <t>セイリ</t>
    </rPh>
    <rPh sb="36" eb="38">
      <t>チク</t>
    </rPh>
    <rPh sb="39" eb="41">
      <t>カンチ</t>
    </rPh>
    <rPh sb="41" eb="43">
      <t>ショブン</t>
    </rPh>
    <rPh sb="43" eb="45">
      <t>ニンカ</t>
    </rPh>
    <rPh sb="46" eb="47">
      <t>ケン</t>
    </rPh>
    <rPh sb="48" eb="50">
      <t>カンチ</t>
    </rPh>
    <rPh sb="50" eb="52">
      <t>セツメイ</t>
    </rPh>
    <rPh sb="52" eb="53">
      <t>ショ</t>
    </rPh>
    <rPh sb="53" eb="55">
      <t>テイセイ</t>
    </rPh>
    <rPh sb="55" eb="56">
      <t>トドケ</t>
    </rPh>
    <rPh sb="57" eb="58">
      <t>カン</t>
    </rPh>
    <rPh sb="60" eb="61">
      <t>ケン</t>
    </rPh>
    <rPh sb="61" eb="62">
      <t>ウカガイ</t>
    </rPh>
    <rPh sb="63" eb="64">
      <t>コウ</t>
    </rPh>
    <rPh sb="64" eb="65">
      <t>チ</t>
    </rPh>
    <rPh sb="65" eb="67">
      <t>セイリ</t>
    </rPh>
    <rPh sb="68" eb="69">
      <t>カン</t>
    </rPh>
    <rPh sb="71" eb="73">
      <t>ゴビュウ</t>
    </rPh>
    <rPh sb="73" eb="75">
      <t>テイセイ</t>
    </rPh>
    <rPh sb="76" eb="77">
      <t>ケン</t>
    </rPh>
    <rPh sb="77" eb="78">
      <t>ウカガイ</t>
    </rPh>
    <rPh sb="79" eb="81">
      <t>ナカ</t>
    </rPh>
    <rPh sb="81" eb="82">
      <t>グン</t>
    </rPh>
    <rPh sb="82" eb="85">
      <t>ミスミチョウ</t>
    </rPh>
    <rPh sb="85" eb="86">
      <t>ムカイ</t>
    </rPh>
    <rPh sb="86" eb="88">
      <t>ノダ</t>
    </rPh>
    <rPh sb="88" eb="89">
      <t>ゴウ</t>
    </rPh>
    <rPh sb="89" eb="91">
      <t>コウチ</t>
    </rPh>
    <rPh sb="91" eb="93">
      <t>セイリ</t>
    </rPh>
    <rPh sb="93" eb="95">
      <t>クミアイ</t>
    </rPh>
    <rPh sb="96" eb="98">
      <t>コウチ</t>
    </rPh>
    <rPh sb="98" eb="100">
      <t>セイリ</t>
    </rPh>
    <rPh sb="100" eb="102">
      <t>クミアイ</t>
    </rPh>
    <rPh sb="102" eb="104">
      <t>セツリツ</t>
    </rPh>
    <rPh sb="104" eb="106">
      <t>ニンカ</t>
    </rPh>
    <rPh sb="111" eb="113">
      <t>コウチ</t>
    </rPh>
    <rPh sb="113" eb="115">
      <t>セイリ</t>
    </rPh>
    <rPh sb="115" eb="117">
      <t>クミアイ</t>
    </rPh>
    <rPh sb="117" eb="120">
      <t>クミアイチョウ</t>
    </rPh>
    <rPh sb="120" eb="121">
      <t>オヨ</t>
    </rPh>
    <rPh sb="121" eb="123">
      <t>クミアイ</t>
    </rPh>
    <rPh sb="123" eb="125">
      <t>フクチョウ</t>
    </rPh>
    <rPh sb="125" eb="127">
      <t>センニン</t>
    </rPh>
    <rPh sb="127" eb="129">
      <t>ニンカ</t>
    </rPh>
    <rPh sb="130" eb="131">
      <t>ケン</t>
    </rPh>
    <rPh sb="132" eb="134">
      <t>コウチ</t>
    </rPh>
    <rPh sb="134" eb="136">
      <t>セイリ</t>
    </rPh>
    <rPh sb="136" eb="138">
      <t>クミアイ</t>
    </rPh>
    <rPh sb="139" eb="141">
      <t>カンチ</t>
    </rPh>
    <rPh sb="141" eb="143">
      <t>ショブン</t>
    </rPh>
    <rPh sb="143" eb="145">
      <t>ニンカ</t>
    </rPh>
    <rPh sb="150" eb="152">
      <t>ナカ</t>
    </rPh>
    <rPh sb="152" eb="153">
      <t>グン</t>
    </rPh>
    <rPh sb="153" eb="155">
      <t>アンジョウ</t>
    </rPh>
    <rPh sb="155" eb="156">
      <t>ムラ</t>
    </rPh>
    <rPh sb="156" eb="158">
      <t>オオアザ</t>
    </rPh>
    <rPh sb="158" eb="159">
      <t>トチ</t>
    </rPh>
    <rPh sb="159" eb="160">
      <t>キ</t>
    </rPh>
    <rPh sb="160" eb="162">
      <t>コウチ</t>
    </rPh>
    <rPh sb="162" eb="164">
      <t>セイリ</t>
    </rPh>
    <rPh sb="164" eb="166">
      <t>クミアイ</t>
    </rPh>
    <rPh sb="167" eb="169">
      <t>コウチ</t>
    </rPh>
    <rPh sb="169" eb="171">
      <t>セイリ</t>
    </rPh>
    <rPh sb="171" eb="173">
      <t>クミアイ</t>
    </rPh>
    <rPh sb="173" eb="175">
      <t>セツリツ</t>
    </rPh>
    <rPh sb="175" eb="177">
      <t>ニンカ</t>
    </rPh>
    <rPh sb="178" eb="179">
      <t>ケン</t>
    </rPh>
    <rPh sb="180" eb="182">
      <t>コウチ</t>
    </rPh>
    <rPh sb="182" eb="184">
      <t>セイリ</t>
    </rPh>
    <rPh sb="184" eb="186">
      <t>クミアイ</t>
    </rPh>
    <rPh sb="187" eb="189">
      <t>セッケイ</t>
    </rPh>
    <rPh sb="189" eb="190">
      <t>ショ</t>
    </rPh>
    <rPh sb="190" eb="192">
      <t>ヘンコウ</t>
    </rPh>
    <rPh sb="192" eb="194">
      <t>ニンカ</t>
    </rPh>
    <rPh sb="195" eb="196">
      <t>ケン</t>
    </rPh>
    <rPh sb="197" eb="199">
      <t>コウチ</t>
    </rPh>
    <rPh sb="199" eb="201">
      <t>セイリ</t>
    </rPh>
    <rPh sb="201" eb="203">
      <t>クミアイ</t>
    </rPh>
    <rPh sb="204" eb="206">
      <t>キサイ</t>
    </rPh>
    <rPh sb="206" eb="208">
      <t>ヘンコウ</t>
    </rPh>
    <rPh sb="208" eb="210">
      <t>ニンカ</t>
    </rPh>
    <rPh sb="211" eb="212">
      <t>ケン</t>
    </rPh>
    <rPh sb="213" eb="215">
      <t>コウチ</t>
    </rPh>
    <rPh sb="215" eb="217">
      <t>セイリ</t>
    </rPh>
    <rPh sb="217" eb="220">
      <t>クミアイチョウ</t>
    </rPh>
    <rPh sb="220" eb="221">
      <t>ナラ</t>
    </rPh>
    <rPh sb="221" eb="223">
      <t>クミアイ</t>
    </rPh>
    <rPh sb="223" eb="225">
      <t>フクチョウ</t>
    </rPh>
    <rPh sb="225" eb="227">
      <t>センニン</t>
    </rPh>
    <rPh sb="227" eb="229">
      <t>ニンカ</t>
    </rPh>
    <rPh sb="230" eb="231">
      <t>ケン</t>
    </rPh>
    <rPh sb="232" eb="233">
      <t>コウ</t>
    </rPh>
    <rPh sb="233" eb="234">
      <t>チ</t>
    </rPh>
    <rPh sb="234" eb="236">
      <t>セイリ</t>
    </rPh>
    <rPh sb="236" eb="238">
      <t>キサイ</t>
    </rPh>
    <rPh sb="238" eb="240">
      <t>ニンカ</t>
    </rPh>
    <rPh sb="241" eb="242">
      <t>ケン</t>
    </rPh>
    <rPh sb="243" eb="245">
      <t>コウチ</t>
    </rPh>
    <rPh sb="245" eb="247">
      <t>セイリ</t>
    </rPh>
    <rPh sb="247" eb="249">
      <t>クミアイ</t>
    </rPh>
    <rPh sb="250" eb="252">
      <t>カンチ</t>
    </rPh>
    <rPh sb="252" eb="254">
      <t>ショブン</t>
    </rPh>
    <rPh sb="254" eb="256">
      <t>ニンカ</t>
    </rPh>
    <rPh sb="257" eb="258">
      <t>ケン</t>
    </rPh>
    <rPh sb="259" eb="262">
      <t>ナカグン</t>
    </rPh>
    <rPh sb="262" eb="263">
      <t>ニシ</t>
    </rPh>
    <rPh sb="263" eb="264">
      <t>スミ</t>
    </rPh>
    <rPh sb="264" eb="265">
      <t>ムラ</t>
    </rPh>
    <rPh sb="265" eb="267">
      <t>オオアザ</t>
    </rPh>
    <rPh sb="267" eb="269">
      <t>カワチ</t>
    </rPh>
    <rPh sb="269" eb="270">
      <t>アザ</t>
    </rPh>
    <rPh sb="270" eb="271">
      <t>シモ</t>
    </rPh>
    <rPh sb="271" eb="273">
      <t>カワチ</t>
    </rPh>
    <rPh sb="273" eb="275">
      <t>コウチ</t>
    </rPh>
    <rPh sb="275" eb="277">
      <t>セイリ</t>
    </rPh>
    <rPh sb="277" eb="279">
      <t>クミアイ</t>
    </rPh>
    <rPh sb="280" eb="282">
      <t>コウチ</t>
    </rPh>
    <rPh sb="282" eb="284">
      <t>セイリ</t>
    </rPh>
    <rPh sb="284" eb="286">
      <t>クミアイ</t>
    </rPh>
    <rPh sb="286" eb="288">
      <t>セツリツ</t>
    </rPh>
    <rPh sb="288" eb="290">
      <t>ニンカ</t>
    </rPh>
    <rPh sb="291" eb="292">
      <t>ケン</t>
    </rPh>
    <rPh sb="293" eb="295">
      <t>コウチ</t>
    </rPh>
    <rPh sb="295" eb="297">
      <t>セイリ</t>
    </rPh>
    <rPh sb="297" eb="299">
      <t>クミアイ</t>
    </rPh>
    <rPh sb="299" eb="301">
      <t>セツリツ</t>
    </rPh>
    <rPh sb="301" eb="303">
      <t>ニンカ</t>
    </rPh>
    <rPh sb="303" eb="305">
      <t>シンセイ</t>
    </rPh>
    <rPh sb="306" eb="307">
      <t>カン</t>
    </rPh>
    <rPh sb="309" eb="310">
      <t>ケン</t>
    </rPh>
    <rPh sb="311" eb="313">
      <t>コウチ</t>
    </rPh>
    <rPh sb="313" eb="315">
      <t>セイリ</t>
    </rPh>
    <rPh sb="315" eb="317">
      <t>クミアイ</t>
    </rPh>
    <rPh sb="317" eb="319">
      <t>セツリツ</t>
    </rPh>
    <rPh sb="319" eb="321">
      <t>ニンカ</t>
    </rPh>
    <rPh sb="322" eb="323">
      <t>カン</t>
    </rPh>
    <rPh sb="325" eb="326">
      <t>ケン</t>
    </rPh>
    <rPh sb="327" eb="329">
      <t>コウチ</t>
    </rPh>
    <rPh sb="329" eb="331">
      <t>セイリ</t>
    </rPh>
    <rPh sb="331" eb="334">
      <t>クミアイチョウ</t>
    </rPh>
    <rPh sb="334" eb="335">
      <t>オヨ</t>
    </rPh>
    <rPh sb="335" eb="337">
      <t>クミアイ</t>
    </rPh>
    <rPh sb="337" eb="339">
      <t>フクチョウ</t>
    </rPh>
    <rPh sb="339" eb="341">
      <t>センニン</t>
    </rPh>
    <rPh sb="341" eb="343">
      <t>ニンカ</t>
    </rPh>
    <rPh sb="344" eb="345">
      <t>ケン</t>
    </rPh>
    <rPh sb="346" eb="347">
      <t>コウ</t>
    </rPh>
    <rPh sb="347" eb="348">
      <t>チ</t>
    </rPh>
    <rPh sb="348" eb="350">
      <t>セイリ</t>
    </rPh>
    <rPh sb="350" eb="352">
      <t>クミアイ</t>
    </rPh>
    <rPh sb="352" eb="354">
      <t>カンチ</t>
    </rPh>
    <rPh sb="354" eb="356">
      <t>ショブン</t>
    </rPh>
    <rPh sb="356" eb="358">
      <t>ニンカ</t>
    </rPh>
    <rPh sb="359" eb="360">
      <t>ケン</t>
    </rPh>
    <rPh sb="361" eb="362">
      <t>コウ</t>
    </rPh>
    <rPh sb="362" eb="363">
      <t>チ</t>
    </rPh>
    <rPh sb="363" eb="365">
      <t>セイリ</t>
    </rPh>
    <rPh sb="365" eb="367">
      <t>カンチ</t>
    </rPh>
    <rPh sb="367" eb="369">
      <t>ショブン</t>
    </rPh>
    <rPh sb="369" eb="371">
      <t>ヘンコウ</t>
    </rPh>
    <rPh sb="371" eb="373">
      <t>ニンカ</t>
    </rPh>
    <rPh sb="374" eb="375">
      <t>ケン</t>
    </rPh>
    <rPh sb="376" eb="378">
      <t>クミアイ</t>
    </rPh>
    <rPh sb="378" eb="380">
      <t>セツリツ</t>
    </rPh>
    <rPh sb="380" eb="382">
      <t>ニンカ</t>
    </rPh>
    <rPh sb="382" eb="384">
      <t>シンセイ</t>
    </rPh>
    <rPh sb="384" eb="385">
      <t>ショ</t>
    </rPh>
    <rPh sb="385" eb="387">
      <t>テイセイ</t>
    </rPh>
    <rPh sb="388" eb="389">
      <t>カン</t>
    </rPh>
    <rPh sb="391" eb="392">
      <t>ケン</t>
    </rPh>
    <rPh sb="393" eb="394">
      <t>コウ</t>
    </rPh>
    <rPh sb="394" eb="395">
      <t>チ</t>
    </rPh>
    <rPh sb="395" eb="397">
      <t>セイリ</t>
    </rPh>
    <rPh sb="397" eb="399">
      <t>クミアイ</t>
    </rPh>
    <rPh sb="399" eb="401">
      <t>カンチ</t>
    </rPh>
    <rPh sb="401" eb="403">
      <t>ショブン</t>
    </rPh>
    <rPh sb="404" eb="405">
      <t>カン</t>
    </rPh>
    <rPh sb="407" eb="408">
      <t>ケン</t>
    </rPh>
    <rPh sb="408" eb="410">
      <t>カイトウ</t>
    </rPh>
    <rPh sb="411" eb="413">
      <t>ナカ</t>
    </rPh>
    <rPh sb="413" eb="414">
      <t>グン</t>
    </rPh>
    <rPh sb="414" eb="415">
      <t>クモ</t>
    </rPh>
    <rPh sb="415" eb="416">
      <t>シロ</t>
    </rPh>
    <rPh sb="416" eb="417">
      <t>ムラ</t>
    </rPh>
    <rPh sb="417" eb="419">
      <t>オオアザ</t>
    </rPh>
    <rPh sb="419" eb="421">
      <t>シチジョウ</t>
    </rPh>
    <rPh sb="421" eb="422">
      <t>アザ</t>
    </rPh>
    <rPh sb="422" eb="424">
      <t>オザサ</t>
    </rPh>
    <rPh sb="424" eb="426">
      <t>コウチ</t>
    </rPh>
    <rPh sb="426" eb="428">
      <t>セイリ</t>
    </rPh>
    <rPh sb="428" eb="430">
      <t>クミアイ</t>
    </rPh>
    <rPh sb="431" eb="433">
      <t>コウチ</t>
    </rPh>
    <rPh sb="433" eb="435">
      <t>セイリ</t>
    </rPh>
    <rPh sb="435" eb="437">
      <t>クミアイ</t>
    </rPh>
    <rPh sb="438" eb="441">
      <t>クミアイチョウ</t>
    </rPh>
    <rPh sb="441" eb="442">
      <t>ナラ</t>
    </rPh>
    <rPh sb="442" eb="444">
      <t>クミアイ</t>
    </rPh>
    <rPh sb="444" eb="446">
      <t>フクチョウ</t>
    </rPh>
    <rPh sb="446" eb="448">
      <t>センニン</t>
    </rPh>
    <rPh sb="448" eb="450">
      <t>ニンカ</t>
    </rPh>
    <rPh sb="451" eb="452">
      <t>ケン</t>
    </rPh>
    <rPh sb="453" eb="455">
      <t>コウチ</t>
    </rPh>
    <rPh sb="455" eb="457">
      <t>セイリ</t>
    </rPh>
    <rPh sb="457" eb="459">
      <t>クミアイ</t>
    </rPh>
    <rPh sb="460" eb="462">
      <t>キサイ</t>
    </rPh>
    <rPh sb="462" eb="464">
      <t>ニンカ</t>
    </rPh>
    <rPh sb="465" eb="466">
      <t>ケン</t>
    </rPh>
    <rPh sb="467" eb="469">
      <t>コウチ</t>
    </rPh>
    <rPh sb="469" eb="471">
      <t>セイリ</t>
    </rPh>
    <rPh sb="471" eb="473">
      <t>クミアイ</t>
    </rPh>
    <rPh sb="473" eb="475">
      <t>セツリツ</t>
    </rPh>
    <rPh sb="475" eb="477">
      <t>ニンカ</t>
    </rPh>
    <rPh sb="478" eb="479">
      <t>ケン</t>
    </rPh>
    <rPh sb="480" eb="481">
      <t>コウ</t>
    </rPh>
    <rPh sb="481" eb="482">
      <t>チ</t>
    </rPh>
    <rPh sb="482" eb="484">
      <t>セイリ</t>
    </rPh>
    <rPh sb="484" eb="486">
      <t>セッケイ</t>
    </rPh>
    <rPh sb="486" eb="487">
      <t>ショ</t>
    </rPh>
    <rPh sb="487" eb="489">
      <t>ヘンコウ</t>
    </rPh>
    <rPh sb="489" eb="491">
      <t>ニンカ</t>
    </rPh>
    <rPh sb="492" eb="493">
      <t>ケン</t>
    </rPh>
    <rPh sb="494" eb="495">
      <t>コウ</t>
    </rPh>
    <rPh sb="495" eb="496">
      <t>チ</t>
    </rPh>
    <rPh sb="496" eb="498">
      <t>セイリ</t>
    </rPh>
    <rPh sb="498" eb="500">
      <t>キサイ</t>
    </rPh>
    <rPh sb="500" eb="502">
      <t>ヘンコウ</t>
    </rPh>
    <rPh sb="502" eb="504">
      <t>ニンカ</t>
    </rPh>
    <rPh sb="505" eb="506">
      <t>ケン</t>
    </rPh>
    <rPh sb="507" eb="508">
      <t>コウ</t>
    </rPh>
    <rPh sb="508" eb="509">
      <t>チ</t>
    </rPh>
    <rPh sb="509" eb="511">
      <t>セイリ</t>
    </rPh>
    <rPh sb="512" eb="513">
      <t>カン</t>
    </rPh>
    <rPh sb="515" eb="516">
      <t>ケン</t>
    </rPh>
    <rPh sb="517" eb="518">
      <t>コウ</t>
    </rPh>
    <rPh sb="518" eb="519">
      <t>チ</t>
    </rPh>
    <rPh sb="519" eb="521">
      <t>セイリ</t>
    </rPh>
    <rPh sb="521" eb="523">
      <t>セッケイ</t>
    </rPh>
    <rPh sb="523" eb="524">
      <t>ショ</t>
    </rPh>
    <rPh sb="524" eb="526">
      <t>ヘンコウ</t>
    </rPh>
    <rPh sb="527" eb="528">
      <t>カン</t>
    </rPh>
    <rPh sb="530" eb="531">
      <t>ケン</t>
    </rPh>
    <rPh sb="532" eb="534">
      <t>コウチ</t>
    </rPh>
    <rPh sb="534" eb="536">
      <t>セイリ</t>
    </rPh>
    <rPh sb="536" eb="538">
      <t>クミアイ</t>
    </rPh>
    <rPh sb="539" eb="541">
      <t>キヤク</t>
    </rPh>
    <rPh sb="541" eb="543">
      <t>ヘンコウ</t>
    </rPh>
    <rPh sb="543" eb="545">
      <t>ニンカ</t>
    </rPh>
    <rPh sb="545" eb="547">
      <t>シンセイ</t>
    </rPh>
    <rPh sb="548" eb="549">
      <t>カン</t>
    </rPh>
    <rPh sb="551" eb="552">
      <t>ケン</t>
    </rPh>
    <rPh sb="553" eb="555">
      <t>ナカ</t>
    </rPh>
    <rPh sb="555" eb="556">
      <t>グン</t>
    </rPh>
    <rPh sb="556" eb="557">
      <t>クモ</t>
    </rPh>
    <rPh sb="557" eb="558">
      <t>シロ</t>
    </rPh>
    <rPh sb="558" eb="559">
      <t>ムラ</t>
    </rPh>
    <rPh sb="559" eb="561">
      <t>シチジョウ</t>
    </rPh>
    <rPh sb="561" eb="563">
      <t>オザサ</t>
    </rPh>
    <rPh sb="563" eb="565">
      <t>コウチ</t>
    </rPh>
    <rPh sb="565" eb="567">
      <t>セイリ</t>
    </rPh>
    <rPh sb="567" eb="569">
      <t>クミアイ</t>
    </rPh>
    <rPh sb="569" eb="571">
      <t>カンチ</t>
    </rPh>
    <rPh sb="571" eb="573">
      <t>ショブン</t>
    </rPh>
    <rPh sb="573" eb="575">
      <t>ニンカ</t>
    </rPh>
    <rPh sb="575" eb="577">
      <t>コクジ</t>
    </rPh>
    <rPh sb="578" eb="579">
      <t>ケン</t>
    </rPh>
    <rPh sb="580" eb="582">
      <t>ナカ</t>
    </rPh>
    <rPh sb="582" eb="583">
      <t>グン</t>
    </rPh>
    <rPh sb="583" eb="585">
      <t>イマフク</t>
    </rPh>
    <rPh sb="585" eb="586">
      <t>ムラ</t>
    </rPh>
    <rPh sb="586" eb="588">
      <t>オオアザ</t>
    </rPh>
    <rPh sb="588" eb="590">
      <t>イマフク</t>
    </rPh>
    <rPh sb="590" eb="591">
      <t>アザ</t>
    </rPh>
    <rPh sb="591" eb="592">
      <t>ミナ</t>
    </rPh>
    <rPh sb="592" eb="593">
      <t>ア</t>
    </rPh>
    <rPh sb="593" eb="595">
      <t>コウチ</t>
    </rPh>
    <rPh sb="595" eb="597">
      <t>セイリ</t>
    </rPh>
    <rPh sb="597" eb="599">
      <t>クミアイ</t>
    </rPh>
    <rPh sb="600" eb="602">
      <t>コウチ</t>
    </rPh>
    <rPh sb="602" eb="604">
      <t>セイリ</t>
    </rPh>
    <rPh sb="604" eb="607">
      <t>クミアイチョウ</t>
    </rPh>
    <rPh sb="607" eb="609">
      <t>センニン</t>
    </rPh>
    <rPh sb="609" eb="611">
      <t>ニンカ</t>
    </rPh>
    <rPh sb="612" eb="613">
      <t>ケン</t>
    </rPh>
    <rPh sb="614" eb="616">
      <t>コウチ</t>
    </rPh>
    <rPh sb="616" eb="618">
      <t>セイリ</t>
    </rPh>
    <rPh sb="618" eb="620">
      <t>クミアイ</t>
    </rPh>
    <rPh sb="620" eb="622">
      <t>セツリツ</t>
    </rPh>
    <rPh sb="622" eb="624">
      <t>ニンカ</t>
    </rPh>
    <rPh sb="625" eb="626">
      <t>ケン</t>
    </rPh>
    <rPh sb="627" eb="629">
      <t>コウチ</t>
    </rPh>
    <rPh sb="629" eb="631">
      <t>セイリ</t>
    </rPh>
    <rPh sb="631" eb="634">
      <t>クミアイチョウ</t>
    </rPh>
    <rPh sb="634" eb="635">
      <t>ナラ</t>
    </rPh>
    <rPh sb="635" eb="637">
      <t>クミアイ</t>
    </rPh>
    <rPh sb="637" eb="639">
      <t>フクチョウ</t>
    </rPh>
    <rPh sb="639" eb="641">
      <t>センニン</t>
    </rPh>
    <rPh sb="641" eb="643">
      <t>ニンカ</t>
    </rPh>
    <rPh sb="644" eb="645">
      <t>ケン</t>
    </rPh>
    <rPh sb="646" eb="647">
      <t>コウ</t>
    </rPh>
    <rPh sb="647" eb="648">
      <t>チ</t>
    </rPh>
    <rPh sb="648" eb="650">
      <t>セイリ</t>
    </rPh>
    <rPh sb="650" eb="652">
      <t>クミアイ</t>
    </rPh>
    <rPh sb="652" eb="654">
      <t>キサイ</t>
    </rPh>
    <rPh sb="654" eb="656">
      <t>ニンカ</t>
    </rPh>
    <rPh sb="657" eb="658">
      <t>ケン</t>
    </rPh>
    <rPh sb="659" eb="660">
      <t>コウ</t>
    </rPh>
    <rPh sb="660" eb="661">
      <t>チ</t>
    </rPh>
    <rPh sb="661" eb="663">
      <t>セイリ</t>
    </rPh>
    <rPh sb="663" eb="665">
      <t>セッケイ</t>
    </rPh>
    <rPh sb="665" eb="666">
      <t>ショ</t>
    </rPh>
    <rPh sb="666" eb="668">
      <t>ヘンコウ</t>
    </rPh>
    <rPh sb="668" eb="670">
      <t>ニンカ</t>
    </rPh>
    <rPh sb="671" eb="672">
      <t>ケン</t>
    </rPh>
    <rPh sb="673" eb="675">
      <t>コウチ</t>
    </rPh>
    <rPh sb="675" eb="677">
      <t>セイリ</t>
    </rPh>
    <rPh sb="677" eb="679">
      <t>クミアイ</t>
    </rPh>
    <rPh sb="680" eb="682">
      <t>キヤク</t>
    </rPh>
    <rPh sb="682" eb="684">
      <t>ヘンコウ</t>
    </rPh>
    <rPh sb="684" eb="686">
      <t>ニンカ</t>
    </rPh>
    <rPh sb="687" eb="688">
      <t>ケン</t>
    </rPh>
    <rPh sb="689" eb="691">
      <t>コウチ</t>
    </rPh>
    <rPh sb="691" eb="693">
      <t>セイリ</t>
    </rPh>
    <rPh sb="693" eb="695">
      <t>クミアイ</t>
    </rPh>
    <rPh sb="696" eb="698">
      <t>セッケイ</t>
    </rPh>
    <rPh sb="698" eb="699">
      <t>ショ</t>
    </rPh>
    <rPh sb="699" eb="701">
      <t>ヘンコウ</t>
    </rPh>
    <rPh sb="701" eb="703">
      <t>ニンカ</t>
    </rPh>
    <rPh sb="704" eb="705">
      <t>ケン</t>
    </rPh>
    <rPh sb="706" eb="708">
      <t>コウチ</t>
    </rPh>
    <rPh sb="708" eb="710">
      <t>セイリ</t>
    </rPh>
    <rPh sb="710" eb="712">
      <t>クミアイ</t>
    </rPh>
    <rPh sb="713" eb="715">
      <t>カンチ</t>
    </rPh>
    <rPh sb="715" eb="717">
      <t>ショブン</t>
    </rPh>
    <rPh sb="717" eb="719">
      <t>ニンカ</t>
    </rPh>
    <rPh sb="720" eb="721">
      <t>ケン</t>
    </rPh>
    <rPh sb="722" eb="724">
      <t>コウチ</t>
    </rPh>
    <rPh sb="724" eb="726">
      <t>セイリ</t>
    </rPh>
    <rPh sb="726" eb="728">
      <t>クミアイ</t>
    </rPh>
    <rPh sb="729" eb="731">
      <t>カンチ</t>
    </rPh>
    <rPh sb="731" eb="733">
      <t>ショブン</t>
    </rPh>
    <rPh sb="733" eb="735">
      <t>ヘンコウ</t>
    </rPh>
    <rPh sb="735" eb="737">
      <t>ニンカ</t>
    </rPh>
    <rPh sb="738" eb="739">
      <t>ケン</t>
    </rPh>
    <rPh sb="740" eb="742">
      <t>ナカ</t>
    </rPh>
    <rPh sb="742" eb="743">
      <t>グン</t>
    </rPh>
    <rPh sb="743" eb="745">
      <t>ミスミ</t>
    </rPh>
    <rPh sb="745" eb="746">
      <t>ムラ</t>
    </rPh>
    <rPh sb="746" eb="748">
      <t>タイマ</t>
    </rPh>
    <rPh sb="748" eb="749">
      <t>ムラ</t>
    </rPh>
    <rPh sb="749" eb="750">
      <t>ヘイ</t>
    </rPh>
    <rPh sb="750" eb="751">
      <t>ゴウ</t>
    </rPh>
    <rPh sb="751" eb="753">
      <t>コウチ</t>
    </rPh>
    <rPh sb="753" eb="755">
      <t>セイリ</t>
    </rPh>
    <rPh sb="755" eb="757">
      <t>クミアイ</t>
    </rPh>
    <rPh sb="758" eb="760">
      <t>コウチ</t>
    </rPh>
    <rPh sb="760" eb="762">
      <t>セイリ</t>
    </rPh>
    <rPh sb="762" eb="764">
      <t>クミアイ</t>
    </rPh>
    <rPh sb="764" eb="766">
      <t>セツリツ</t>
    </rPh>
    <rPh sb="766" eb="768">
      <t>ニンカ</t>
    </rPh>
    <rPh sb="769" eb="770">
      <t>ケン</t>
    </rPh>
    <rPh sb="771" eb="773">
      <t>コウチ</t>
    </rPh>
    <rPh sb="773" eb="775">
      <t>セイリ</t>
    </rPh>
    <rPh sb="775" eb="778">
      <t>クミアイチョウ</t>
    </rPh>
    <rPh sb="778" eb="779">
      <t>ナラ</t>
    </rPh>
    <rPh sb="779" eb="781">
      <t>クミアイ</t>
    </rPh>
    <rPh sb="781" eb="783">
      <t>フクチョウ</t>
    </rPh>
    <rPh sb="783" eb="785">
      <t>センニン</t>
    </rPh>
    <rPh sb="785" eb="787">
      <t>ニンカ</t>
    </rPh>
    <rPh sb="788" eb="789">
      <t>ケン</t>
    </rPh>
    <rPh sb="790" eb="791">
      <t>コウ</t>
    </rPh>
    <rPh sb="791" eb="792">
      <t>チ</t>
    </rPh>
    <rPh sb="792" eb="794">
      <t>セイリ</t>
    </rPh>
    <rPh sb="794" eb="796">
      <t>クミアイ</t>
    </rPh>
    <rPh sb="796" eb="798">
      <t>カンチ</t>
    </rPh>
    <rPh sb="798" eb="800">
      <t>ショブン</t>
    </rPh>
    <rPh sb="800" eb="802">
      <t>ニンカ</t>
    </rPh>
    <rPh sb="803" eb="804">
      <t>ケン</t>
    </rPh>
    <rPh sb="805" eb="806">
      <t>コウ</t>
    </rPh>
    <rPh sb="806" eb="807">
      <t>チ</t>
    </rPh>
    <rPh sb="807" eb="809">
      <t>セイリ</t>
    </rPh>
    <rPh sb="809" eb="811">
      <t>クミアイ</t>
    </rPh>
    <rPh sb="811" eb="813">
      <t>カンチ</t>
    </rPh>
    <rPh sb="813" eb="815">
      <t>ショブン</t>
    </rPh>
    <rPh sb="815" eb="817">
      <t>コウセイ</t>
    </rPh>
    <rPh sb="817" eb="819">
      <t>ニンカ</t>
    </rPh>
    <rPh sb="820" eb="821">
      <t>ケン</t>
    </rPh>
    <rPh sb="822" eb="823">
      <t>コウ</t>
    </rPh>
    <rPh sb="823" eb="824">
      <t>チ</t>
    </rPh>
    <rPh sb="824" eb="826">
      <t>セイリ</t>
    </rPh>
    <rPh sb="827" eb="828">
      <t>カン</t>
    </rPh>
    <rPh sb="830" eb="832">
      <t>ゴビュウ</t>
    </rPh>
    <rPh sb="832" eb="834">
      <t>テイセイ</t>
    </rPh>
    <rPh sb="834" eb="835">
      <t>ホウ</t>
    </rPh>
    <rPh sb="836" eb="837">
      <t>カン</t>
    </rPh>
    <rPh sb="839" eb="840">
      <t>ケン</t>
    </rPh>
    <rPh sb="840" eb="841">
      <t>ウカガイ</t>
    </rPh>
    <rPh sb="842" eb="844">
      <t>ナカ</t>
    </rPh>
    <rPh sb="844" eb="845">
      <t>グン</t>
    </rPh>
    <rPh sb="845" eb="846">
      <t>シモ</t>
    </rPh>
    <rPh sb="846" eb="847">
      <t>フ</t>
    </rPh>
    <rPh sb="847" eb="848">
      <t>ムラ</t>
    </rPh>
    <rPh sb="848" eb="849">
      <t>アザ</t>
    </rPh>
    <rPh sb="849" eb="850">
      <t>スン</t>
    </rPh>
    <rPh sb="850" eb="851">
      <t>タ</t>
    </rPh>
    <rPh sb="851" eb="853">
      <t>コウチ</t>
    </rPh>
    <rPh sb="853" eb="855">
      <t>セイリ</t>
    </rPh>
    <rPh sb="855" eb="857">
      <t>クミアイ</t>
    </rPh>
    <rPh sb="858" eb="860">
      <t>コウチ</t>
    </rPh>
    <rPh sb="860" eb="862">
      <t>セイリ</t>
    </rPh>
    <rPh sb="862" eb="864">
      <t>クミアイ</t>
    </rPh>
    <rPh sb="864" eb="866">
      <t>セツリツ</t>
    </rPh>
    <rPh sb="866" eb="868">
      <t>ニンカ</t>
    </rPh>
    <rPh sb="869" eb="870">
      <t>ケン</t>
    </rPh>
    <rPh sb="871" eb="873">
      <t>コウチ</t>
    </rPh>
    <rPh sb="873" eb="875">
      <t>セイリ</t>
    </rPh>
    <rPh sb="875" eb="877">
      <t>クミアイ</t>
    </rPh>
    <rPh sb="877" eb="879">
      <t>セツリツ</t>
    </rPh>
    <rPh sb="879" eb="881">
      <t>ニンカ</t>
    </rPh>
    <rPh sb="881" eb="883">
      <t>シンセイ</t>
    </rPh>
    <rPh sb="884" eb="885">
      <t>カン</t>
    </rPh>
    <rPh sb="887" eb="888">
      <t>ケン</t>
    </rPh>
    <rPh sb="889" eb="890">
      <t>コウ</t>
    </rPh>
    <rPh sb="890" eb="891">
      <t>チ</t>
    </rPh>
    <rPh sb="891" eb="893">
      <t>セイリ</t>
    </rPh>
    <rPh sb="893" eb="895">
      <t>カンチ</t>
    </rPh>
    <rPh sb="895" eb="897">
      <t>ショブン</t>
    </rPh>
    <rPh sb="897" eb="899">
      <t>ニンカ</t>
    </rPh>
    <rPh sb="900" eb="901">
      <t>ケン</t>
    </rPh>
    <rPh sb="902" eb="904">
      <t>コウチ</t>
    </rPh>
    <rPh sb="904" eb="906">
      <t>セイリ</t>
    </rPh>
    <rPh sb="906" eb="909">
      <t>クミアイチョウ</t>
    </rPh>
    <rPh sb="909" eb="910">
      <t>ナラ</t>
    </rPh>
    <rPh sb="910" eb="912">
      <t>クミアイ</t>
    </rPh>
    <rPh sb="912" eb="914">
      <t>フクチョウ</t>
    </rPh>
    <rPh sb="914" eb="916">
      <t>センニン</t>
    </rPh>
    <rPh sb="916" eb="918">
      <t>ニンカ</t>
    </rPh>
    <rPh sb="919" eb="920">
      <t>ケン</t>
    </rPh>
    <rPh sb="921" eb="922">
      <t>コウ</t>
    </rPh>
    <rPh sb="922" eb="923">
      <t>チ</t>
    </rPh>
    <rPh sb="923" eb="925">
      <t>セイリ</t>
    </rPh>
    <rPh sb="925" eb="927">
      <t>カンチ</t>
    </rPh>
    <rPh sb="927" eb="929">
      <t>ショブン</t>
    </rPh>
    <rPh sb="930" eb="931">
      <t>カン</t>
    </rPh>
    <rPh sb="933" eb="934">
      <t>ケン</t>
    </rPh>
    <phoneticPr fontId="3"/>
  </si>
  <si>
    <t>2-2586</t>
  </si>
  <si>
    <t>耕地一般土地改良耕地整理地区　一一〔能義郡布部村字波橋本　一人、那賀郡三隅町乙原　組合、仁多郡布勢村尾大字上三所土屋　組合、同郡同村上三所　組合、同郡八川村大字大谷蔦槙谷　共同、八束郡大庭村大字佐草　組合、同郡津田村大字東津田　組合　　外〕</t>
  </si>
  <si>
    <t>八束郡大庭村大字佐草耕地整理組合　耕地整理組合設立認可の件　耕地整理組合の組合長組合副長選任認可について　耕地整理組合の換地処分認可について　那賀郡三隅町乙原耕地整理組合　耕地整理組合設立認可について　耕地整理組合長及組合副長選任認可の件　耕地整理組合の換地処分認可について　仁多郡八川村大字大谷葛槇谷耕地整理地区　耕地整理施行認可の件　耕地整理共同施行地区の換地処分認可について　仁多郡布勢村大字上三所土屋耕地整理組合　耕地整理組合設立認可の件　耕地整理組合の換地処分認可について　能義郡布部村大字宇波字橋本耕地整理地区　耕地整理施行認可の件　耕地整理地区換地処分認可の件　仁多郡布勢村大字上三所耕地整理組合　耕地整理組合設立認可の件　耕地整理組合の組合長、組合副長選任認可について　耕地整理組合の換地処分認可について　耕地整理組合の換地処分更正認可について　八束郡津田村大字東津田耕地整理組合　耕地整理組合設立認可の件　耕地整理組合長並組合副長選任認可の件　耕地整理組合規約変更認可の件　耕地整理組合起債認可の件　耕地整理組合設計書変更認可の件　耕地整理組合長選任認可の件　耕地整理地区及設計書変更認可の件　耕地整理組合換地処分更正認可の件　耕地整理組合換地処分認可の件　八束郡大庭村大字大草耕地整理地区　耕地整理発起の件　耕地整理発起認可申請書不備の廉訂正の件　耕地整理発起認可に関する件　耕地整理施行認可の件　耕地整理工事着手届不備の廉訂正の件　耕地整理委員当選届加印進達の件　耕地整理工事着手届加印進達の件　耕地整理異動届加印進達の件　耕地整理完了手続の件　耕地整理設計変更認可報告に関する件　耕地整理設計変更認可の件　耕地整理設計書并規約変更認可の件　耕地整理換地処分手続に関する件　耕地整理工事完了報告の件　耕地整理設計書及規約変更認可報告に関する件　耕地整理換地処分認可の件　耕地整理委員選任認可について　換地処分更正認可について　八束郡本庄村大字別所耕地整理地区　耕地整理施行認可の件　耕地整理地区の地区並に設計書変更の件　耕地整理地区の換地処分認可の件　耕地整理共同施行地区の規約変更認可について　八束郡本庄村新庄耕地整理地区　耕地整理施行認可の件　耕地整理地区の換地処分認可について　大原郡大東町大字馬場先耕地整理地区　耕地整理施行認可の件　耕地整理施行地区の換地処分認可の件　大原郡佐世村大字大ヶ谷板持耕地整理地区　耕地整理施行認可の件　耕地整理施行地区並設計書変更認可について　耕地整理共同施行地区の換地処分認可の件　大原郡佐世村大字下佐世字障子田外二字耕地整理地区　耕地整理施行認可の件　耕地整理施行認可申請に関する件　耕地整理共同施行地区の換地処分認可の件　耕地整理地区並設計書変更認可について</t>
    <rPh sb="0" eb="3">
      <t>ヤツカグン</t>
    </rPh>
    <rPh sb="3" eb="5">
      <t>オオバ</t>
    </rPh>
    <rPh sb="5" eb="6">
      <t>ムラ</t>
    </rPh>
    <rPh sb="6" eb="8">
      <t>オオアザ</t>
    </rPh>
    <rPh sb="8" eb="9">
      <t>サ</t>
    </rPh>
    <rPh sb="9" eb="10">
      <t>クサ</t>
    </rPh>
    <rPh sb="10" eb="12">
      <t>コウチ</t>
    </rPh>
    <rPh sb="12" eb="14">
      <t>セイリ</t>
    </rPh>
    <rPh sb="14" eb="16">
      <t>クミアイ</t>
    </rPh>
    <rPh sb="17" eb="19">
      <t>コウチ</t>
    </rPh>
    <rPh sb="19" eb="21">
      <t>セイリ</t>
    </rPh>
    <rPh sb="21" eb="23">
      <t>クミアイ</t>
    </rPh>
    <rPh sb="23" eb="25">
      <t>セツリツ</t>
    </rPh>
    <rPh sb="25" eb="27">
      <t>ニンカ</t>
    </rPh>
    <rPh sb="28" eb="29">
      <t>ケン</t>
    </rPh>
    <rPh sb="30" eb="32">
      <t>コウチ</t>
    </rPh>
    <rPh sb="32" eb="34">
      <t>セイリ</t>
    </rPh>
    <rPh sb="34" eb="36">
      <t>クミアイ</t>
    </rPh>
    <rPh sb="37" eb="40">
      <t>クミアイチョウ</t>
    </rPh>
    <rPh sb="40" eb="42">
      <t>クミアイ</t>
    </rPh>
    <rPh sb="42" eb="44">
      <t>フクチョウ</t>
    </rPh>
    <rPh sb="44" eb="46">
      <t>センニン</t>
    </rPh>
    <rPh sb="46" eb="48">
      <t>ニンカ</t>
    </rPh>
    <rPh sb="53" eb="55">
      <t>コウチ</t>
    </rPh>
    <rPh sb="55" eb="57">
      <t>セイリ</t>
    </rPh>
    <rPh sb="57" eb="59">
      <t>クミアイ</t>
    </rPh>
    <rPh sb="60" eb="62">
      <t>カンチ</t>
    </rPh>
    <rPh sb="62" eb="64">
      <t>ショブン</t>
    </rPh>
    <rPh sb="64" eb="66">
      <t>ニンカ</t>
    </rPh>
    <rPh sb="71" eb="73">
      <t>ナカ</t>
    </rPh>
    <rPh sb="73" eb="74">
      <t>グン</t>
    </rPh>
    <rPh sb="74" eb="77">
      <t>ミスミチョウ</t>
    </rPh>
    <rPh sb="77" eb="78">
      <t>オツ</t>
    </rPh>
    <rPh sb="78" eb="79">
      <t>ハラ</t>
    </rPh>
    <rPh sb="79" eb="81">
      <t>コウチ</t>
    </rPh>
    <rPh sb="81" eb="83">
      <t>セイリ</t>
    </rPh>
    <rPh sb="83" eb="85">
      <t>クミアイ</t>
    </rPh>
    <rPh sb="86" eb="88">
      <t>コウチ</t>
    </rPh>
    <rPh sb="88" eb="90">
      <t>セイリ</t>
    </rPh>
    <rPh sb="90" eb="92">
      <t>クミアイ</t>
    </rPh>
    <rPh sb="92" eb="94">
      <t>セツリツ</t>
    </rPh>
    <rPh sb="94" eb="96">
      <t>ニンカ</t>
    </rPh>
    <rPh sb="101" eb="103">
      <t>コウチ</t>
    </rPh>
    <rPh sb="103" eb="105">
      <t>セイリ</t>
    </rPh>
    <rPh sb="105" eb="108">
      <t>クミアイチョウ</t>
    </rPh>
    <rPh sb="108" eb="109">
      <t>オヨ</t>
    </rPh>
    <rPh sb="109" eb="111">
      <t>クミアイ</t>
    </rPh>
    <rPh sb="111" eb="113">
      <t>フクチョウ</t>
    </rPh>
    <rPh sb="113" eb="115">
      <t>センニン</t>
    </rPh>
    <rPh sb="115" eb="117">
      <t>ニンカ</t>
    </rPh>
    <rPh sb="118" eb="119">
      <t>ケン</t>
    </rPh>
    <rPh sb="120" eb="122">
      <t>コウチ</t>
    </rPh>
    <rPh sb="122" eb="124">
      <t>セイリ</t>
    </rPh>
    <rPh sb="124" eb="126">
      <t>クミアイ</t>
    </rPh>
    <rPh sb="127" eb="129">
      <t>カンチ</t>
    </rPh>
    <rPh sb="129" eb="131">
      <t>ショブン</t>
    </rPh>
    <rPh sb="131" eb="133">
      <t>ニンカ</t>
    </rPh>
    <rPh sb="138" eb="141">
      <t>ニタグン</t>
    </rPh>
    <rPh sb="141" eb="142">
      <t>ハチ</t>
    </rPh>
    <rPh sb="142" eb="144">
      <t>カワムラ</t>
    </rPh>
    <rPh sb="144" eb="146">
      <t>オオアザ</t>
    </rPh>
    <rPh sb="146" eb="148">
      <t>オオタニ</t>
    </rPh>
    <rPh sb="148" eb="149">
      <t>クズ</t>
    </rPh>
    <rPh sb="149" eb="150">
      <t>マキ</t>
    </rPh>
    <rPh sb="150" eb="151">
      <t>タニ</t>
    </rPh>
    <rPh sb="151" eb="153">
      <t>コウチ</t>
    </rPh>
    <rPh sb="153" eb="155">
      <t>セイリ</t>
    </rPh>
    <rPh sb="155" eb="157">
      <t>チク</t>
    </rPh>
    <rPh sb="158" eb="160">
      <t>コウチ</t>
    </rPh>
    <rPh sb="160" eb="162">
      <t>セイリ</t>
    </rPh>
    <rPh sb="162" eb="164">
      <t>シコウ</t>
    </rPh>
    <rPh sb="164" eb="166">
      <t>ニンカ</t>
    </rPh>
    <rPh sb="167" eb="168">
      <t>ケン</t>
    </rPh>
    <rPh sb="169" eb="170">
      <t>コウ</t>
    </rPh>
    <rPh sb="170" eb="171">
      <t>チ</t>
    </rPh>
    <rPh sb="171" eb="173">
      <t>セイリ</t>
    </rPh>
    <rPh sb="173" eb="175">
      <t>キョウドウ</t>
    </rPh>
    <rPh sb="175" eb="177">
      <t>シコウ</t>
    </rPh>
    <rPh sb="177" eb="179">
      <t>チク</t>
    </rPh>
    <rPh sb="180" eb="182">
      <t>カンチ</t>
    </rPh>
    <rPh sb="182" eb="184">
      <t>ショブン</t>
    </rPh>
    <rPh sb="184" eb="186">
      <t>ニンカ</t>
    </rPh>
    <rPh sb="191" eb="194">
      <t>ニタグン</t>
    </rPh>
    <rPh sb="194" eb="195">
      <t>フ</t>
    </rPh>
    <rPh sb="195" eb="196">
      <t>セイ</t>
    </rPh>
    <rPh sb="196" eb="197">
      <t>ムラ</t>
    </rPh>
    <rPh sb="197" eb="199">
      <t>オオアザ</t>
    </rPh>
    <rPh sb="199" eb="200">
      <t>カミ</t>
    </rPh>
    <rPh sb="200" eb="201">
      <t>サン</t>
    </rPh>
    <rPh sb="201" eb="202">
      <t>ショ</t>
    </rPh>
    <rPh sb="202" eb="204">
      <t>ツチヤ</t>
    </rPh>
    <rPh sb="204" eb="206">
      <t>コウチ</t>
    </rPh>
    <rPh sb="206" eb="208">
      <t>セイリ</t>
    </rPh>
    <rPh sb="208" eb="210">
      <t>クミアイ</t>
    </rPh>
    <rPh sb="211" eb="213">
      <t>コウチ</t>
    </rPh>
    <rPh sb="213" eb="215">
      <t>セイリ</t>
    </rPh>
    <rPh sb="215" eb="217">
      <t>クミアイ</t>
    </rPh>
    <rPh sb="217" eb="219">
      <t>セツリツ</t>
    </rPh>
    <rPh sb="219" eb="221">
      <t>ニンカ</t>
    </rPh>
    <rPh sb="222" eb="223">
      <t>ケン</t>
    </rPh>
    <rPh sb="224" eb="226">
      <t>コウチ</t>
    </rPh>
    <rPh sb="226" eb="228">
      <t>セイリ</t>
    </rPh>
    <rPh sb="228" eb="230">
      <t>クミアイ</t>
    </rPh>
    <rPh sb="231" eb="233">
      <t>カンチ</t>
    </rPh>
    <rPh sb="233" eb="235">
      <t>ショブン</t>
    </rPh>
    <rPh sb="235" eb="237">
      <t>ニンカ</t>
    </rPh>
    <rPh sb="242" eb="243">
      <t>ノウ</t>
    </rPh>
    <rPh sb="243" eb="244">
      <t>ギ</t>
    </rPh>
    <rPh sb="244" eb="245">
      <t>グン</t>
    </rPh>
    <rPh sb="245" eb="246">
      <t>フ</t>
    </rPh>
    <rPh sb="246" eb="247">
      <t>ベ</t>
    </rPh>
    <rPh sb="247" eb="248">
      <t>ムラ</t>
    </rPh>
    <rPh sb="248" eb="250">
      <t>オオアザ</t>
    </rPh>
    <rPh sb="250" eb="251">
      <t>ウ</t>
    </rPh>
    <rPh sb="251" eb="252">
      <t>ハ</t>
    </rPh>
    <rPh sb="252" eb="253">
      <t>アザ</t>
    </rPh>
    <rPh sb="253" eb="255">
      <t>ハシモト</t>
    </rPh>
    <rPh sb="255" eb="257">
      <t>コウチ</t>
    </rPh>
    <rPh sb="257" eb="259">
      <t>セイリ</t>
    </rPh>
    <rPh sb="259" eb="261">
      <t>チク</t>
    </rPh>
    <rPh sb="262" eb="264">
      <t>コウチ</t>
    </rPh>
    <rPh sb="264" eb="266">
      <t>セイリ</t>
    </rPh>
    <rPh sb="266" eb="268">
      <t>シコウ</t>
    </rPh>
    <rPh sb="268" eb="270">
      <t>ニンカ</t>
    </rPh>
    <rPh sb="271" eb="272">
      <t>ケン</t>
    </rPh>
    <rPh sb="273" eb="274">
      <t>コウ</t>
    </rPh>
    <rPh sb="274" eb="275">
      <t>チ</t>
    </rPh>
    <rPh sb="275" eb="277">
      <t>セイリ</t>
    </rPh>
    <rPh sb="277" eb="279">
      <t>チク</t>
    </rPh>
    <rPh sb="279" eb="281">
      <t>カンチ</t>
    </rPh>
    <rPh sb="281" eb="283">
      <t>ショブン</t>
    </rPh>
    <rPh sb="283" eb="285">
      <t>ニンカ</t>
    </rPh>
    <rPh sb="286" eb="287">
      <t>ケン</t>
    </rPh>
    <rPh sb="288" eb="291">
      <t>ニタグン</t>
    </rPh>
    <rPh sb="291" eb="292">
      <t>フ</t>
    </rPh>
    <rPh sb="292" eb="293">
      <t>セイ</t>
    </rPh>
    <rPh sb="293" eb="294">
      <t>ムラ</t>
    </rPh>
    <rPh sb="294" eb="296">
      <t>オオアザ</t>
    </rPh>
    <rPh sb="296" eb="297">
      <t>カミ</t>
    </rPh>
    <rPh sb="297" eb="298">
      <t>サン</t>
    </rPh>
    <rPh sb="298" eb="299">
      <t>ショ</t>
    </rPh>
    <rPh sb="299" eb="301">
      <t>コウチ</t>
    </rPh>
    <rPh sb="301" eb="303">
      <t>セイリ</t>
    </rPh>
    <rPh sb="303" eb="305">
      <t>クミアイ</t>
    </rPh>
    <rPh sb="306" eb="308">
      <t>コウチ</t>
    </rPh>
    <rPh sb="308" eb="310">
      <t>セイリ</t>
    </rPh>
    <rPh sb="310" eb="312">
      <t>クミアイ</t>
    </rPh>
    <rPh sb="312" eb="314">
      <t>セツリツ</t>
    </rPh>
    <rPh sb="314" eb="316">
      <t>ニンカ</t>
    </rPh>
    <rPh sb="317" eb="318">
      <t>ケン</t>
    </rPh>
    <rPh sb="319" eb="321">
      <t>コウチ</t>
    </rPh>
    <rPh sb="321" eb="323">
      <t>セイリ</t>
    </rPh>
    <rPh sb="323" eb="325">
      <t>クミアイ</t>
    </rPh>
    <rPh sb="326" eb="329">
      <t>クミアイチョウ</t>
    </rPh>
    <rPh sb="330" eb="332">
      <t>クミアイ</t>
    </rPh>
    <rPh sb="332" eb="334">
      <t>フクチョウ</t>
    </rPh>
    <rPh sb="334" eb="336">
      <t>センニン</t>
    </rPh>
    <rPh sb="336" eb="338">
      <t>ニンカ</t>
    </rPh>
    <rPh sb="343" eb="345">
      <t>コウチ</t>
    </rPh>
    <rPh sb="345" eb="347">
      <t>セイリ</t>
    </rPh>
    <rPh sb="347" eb="349">
      <t>クミアイ</t>
    </rPh>
    <rPh sb="350" eb="352">
      <t>カンチ</t>
    </rPh>
    <rPh sb="352" eb="354">
      <t>ショブン</t>
    </rPh>
    <rPh sb="354" eb="356">
      <t>ニンカ</t>
    </rPh>
    <rPh sb="361" eb="363">
      <t>コウチ</t>
    </rPh>
    <rPh sb="363" eb="365">
      <t>セイリ</t>
    </rPh>
    <rPh sb="365" eb="367">
      <t>クミアイ</t>
    </rPh>
    <rPh sb="368" eb="370">
      <t>カンチ</t>
    </rPh>
    <rPh sb="370" eb="372">
      <t>ショブン</t>
    </rPh>
    <rPh sb="372" eb="374">
      <t>コウセイ</t>
    </rPh>
    <rPh sb="374" eb="376">
      <t>ニンカ</t>
    </rPh>
    <rPh sb="381" eb="384">
      <t>ヤツカグン</t>
    </rPh>
    <rPh sb="384" eb="386">
      <t>ツダ</t>
    </rPh>
    <rPh sb="386" eb="387">
      <t>ムラ</t>
    </rPh>
    <rPh sb="387" eb="389">
      <t>オオアザ</t>
    </rPh>
    <rPh sb="389" eb="390">
      <t>ヒガシ</t>
    </rPh>
    <rPh sb="390" eb="392">
      <t>ツダ</t>
    </rPh>
    <rPh sb="392" eb="394">
      <t>コウチ</t>
    </rPh>
    <rPh sb="394" eb="396">
      <t>セイリ</t>
    </rPh>
    <rPh sb="396" eb="398">
      <t>クミアイ</t>
    </rPh>
    <rPh sb="399" eb="401">
      <t>コウチ</t>
    </rPh>
    <rPh sb="401" eb="403">
      <t>セイリ</t>
    </rPh>
    <rPh sb="403" eb="405">
      <t>クミアイ</t>
    </rPh>
    <rPh sb="405" eb="407">
      <t>セツリツ</t>
    </rPh>
    <rPh sb="407" eb="409">
      <t>ニンカ</t>
    </rPh>
    <rPh sb="410" eb="411">
      <t>ケン</t>
    </rPh>
    <rPh sb="412" eb="414">
      <t>コウチ</t>
    </rPh>
    <rPh sb="414" eb="416">
      <t>セイリ</t>
    </rPh>
    <rPh sb="416" eb="419">
      <t>クミアイチョウ</t>
    </rPh>
    <rPh sb="419" eb="420">
      <t>ナラ</t>
    </rPh>
    <rPh sb="420" eb="422">
      <t>クミアイ</t>
    </rPh>
    <rPh sb="422" eb="424">
      <t>フクチョウ</t>
    </rPh>
    <rPh sb="424" eb="426">
      <t>センニン</t>
    </rPh>
    <rPh sb="426" eb="428">
      <t>ニンカ</t>
    </rPh>
    <rPh sb="429" eb="430">
      <t>ケン</t>
    </rPh>
    <rPh sb="431" eb="433">
      <t>コウチ</t>
    </rPh>
    <rPh sb="433" eb="435">
      <t>セイリ</t>
    </rPh>
    <rPh sb="435" eb="437">
      <t>クミアイ</t>
    </rPh>
    <rPh sb="437" eb="439">
      <t>キヤク</t>
    </rPh>
    <rPh sb="439" eb="441">
      <t>ヘンコウ</t>
    </rPh>
    <rPh sb="441" eb="443">
      <t>ニンカ</t>
    </rPh>
    <rPh sb="444" eb="445">
      <t>ケン</t>
    </rPh>
    <rPh sb="446" eb="447">
      <t>コウ</t>
    </rPh>
    <rPh sb="447" eb="448">
      <t>チ</t>
    </rPh>
    <rPh sb="448" eb="450">
      <t>セイリ</t>
    </rPh>
    <rPh sb="450" eb="452">
      <t>クミアイ</t>
    </rPh>
    <rPh sb="452" eb="454">
      <t>キサイ</t>
    </rPh>
    <rPh sb="454" eb="456">
      <t>ニンカ</t>
    </rPh>
    <rPh sb="457" eb="458">
      <t>ケン</t>
    </rPh>
    <rPh sb="459" eb="461">
      <t>コウチ</t>
    </rPh>
    <rPh sb="461" eb="463">
      <t>セイリ</t>
    </rPh>
    <rPh sb="463" eb="465">
      <t>クミアイ</t>
    </rPh>
    <rPh sb="465" eb="467">
      <t>セッケイ</t>
    </rPh>
    <rPh sb="467" eb="468">
      <t>ショ</t>
    </rPh>
    <rPh sb="468" eb="470">
      <t>ヘンコウ</t>
    </rPh>
    <rPh sb="470" eb="472">
      <t>ニンカ</t>
    </rPh>
    <rPh sb="473" eb="474">
      <t>ケン</t>
    </rPh>
    <rPh sb="475" eb="477">
      <t>コウチ</t>
    </rPh>
    <rPh sb="477" eb="479">
      <t>セイリ</t>
    </rPh>
    <rPh sb="479" eb="482">
      <t>クミアイチョウ</t>
    </rPh>
    <rPh sb="482" eb="484">
      <t>センニン</t>
    </rPh>
    <rPh sb="484" eb="486">
      <t>ニンカ</t>
    </rPh>
    <rPh sb="487" eb="488">
      <t>ケン</t>
    </rPh>
    <rPh sb="489" eb="490">
      <t>コウ</t>
    </rPh>
    <rPh sb="490" eb="491">
      <t>チ</t>
    </rPh>
    <rPh sb="491" eb="493">
      <t>セイリ</t>
    </rPh>
    <rPh sb="493" eb="495">
      <t>チク</t>
    </rPh>
    <rPh sb="495" eb="496">
      <t>オヨ</t>
    </rPh>
    <rPh sb="496" eb="498">
      <t>セッケイ</t>
    </rPh>
    <rPh sb="498" eb="499">
      <t>ショ</t>
    </rPh>
    <rPh sb="499" eb="501">
      <t>ヘンコウ</t>
    </rPh>
    <rPh sb="501" eb="503">
      <t>ニンカ</t>
    </rPh>
    <rPh sb="504" eb="505">
      <t>ケン</t>
    </rPh>
    <rPh sb="506" eb="507">
      <t>コウ</t>
    </rPh>
    <rPh sb="507" eb="508">
      <t>チ</t>
    </rPh>
    <rPh sb="508" eb="510">
      <t>セイリ</t>
    </rPh>
    <rPh sb="510" eb="512">
      <t>クミアイ</t>
    </rPh>
    <rPh sb="512" eb="514">
      <t>カンチ</t>
    </rPh>
    <rPh sb="514" eb="516">
      <t>ショブン</t>
    </rPh>
    <rPh sb="516" eb="518">
      <t>コウセイ</t>
    </rPh>
    <rPh sb="518" eb="520">
      <t>ニンカ</t>
    </rPh>
    <rPh sb="521" eb="522">
      <t>ケン</t>
    </rPh>
    <rPh sb="523" eb="524">
      <t>コウ</t>
    </rPh>
    <rPh sb="524" eb="525">
      <t>チ</t>
    </rPh>
    <rPh sb="525" eb="527">
      <t>セイリ</t>
    </rPh>
    <rPh sb="527" eb="529">
      <t>クミアイ</t>
    </rPh>
    <rPh sb="529" eb="531">
      <t>カンチ</t>
    </rPh>
    <rPh sb="531" eb="533">
      <t>ショブン</t>
    </rPh>
    <rPh sb="533" eb="535">
      <t>ニンカ</t>
    </rPh>
    <rPh sb="536" eb="537">
      <t>ケン</t>
    </rPh>
    <rPh sb="538" eb="541">
      <t>ヤツカグン</t>
    </rPh>
    <rPh sb="541" eb="543">
      <t>オオバ</t>
    </rPh>
    <rPh sb="543" eb="544">
      <t>ムラ</t>
    </rPh>
    <rPh sb="544" eb="546">
      <t>オオアザ</t>
    </rPh>
    <rPh sb="546" eb="548">
      <t>オオクサ</t>
    </rPh>
    <rPh sb="548" eb="550">
      <t>コウチ</t>
    </rPh>
    <rPh sb="550" eb="552">
      <t>セイリ</t>
    </rPh>
    <rPh sb="552" eb="554">
      <t>チク</t>
    </rPh>
    <rPh sb="555" eb="556">
      <t>コウ</t>
    </rPh>
    <rPh sb="556" eb="557">
      <t>チ</t>
    </rPh>
    <rPh sb="557" eb="559">
      <t>セイリ</t>
    </rPh>
    <rPh sb="559" eb="561">
      <t>ホッキ</t>
    </rPh>
    <rPh sb="562" eb="563">
      <t>ケン</t>
    </rPh>
    <rPh sb="564" eb="565">
      <t>コウ</t>
    </rPh>
    <rPh sb="565" eb="566">
      <t>チ</t>
    </rPh>
    <rPh sb="566" eb="568">
      <t>セイリ</t>
    </rPh>
    <rPh sb="568" eb="570">
      <t>ホッキ</t>
    </rPh>
    <rPh sb="570" eb="572">
      <t>ニンカ</t>
    </rPh>
    <rPh sb="572" eb="574">
      <t>シンセイ</t>
    </rPh>
    <rPh sb="574" eb="575">
      <t>ショ</t>
    </rPh>
    <rPh sb="575" eb="577">
      <t>フビ</t>
    </rPh>
    <rPh sb="578" eb="579">
      <t>カド</t>
    </rPh>
    <rPh sb="579" eb="581">
      <t>テイセイ</t>
    </rPh>
    <rPh sb="582" eb="583">
      <t>ケン</t>
    </rPh>
    <rPh sb="584" eb="586">
      <t>コウチ</t>
    </rPh>
    <rPh sb="586" eb="588">
      <t>セイリ</t>
    </rPh>
    <rPh sb="588" eb="590">
      <t>ホッキ</t>
    </rPh>
    <rPh sb="590" eb="592">
      <t>ニンカ</t>
    </rPh>
    <rPh sb="593" eb="594">
      <t>カン</t>
    </rPh>
    <rPh sb="596" eb="597">
      <t>ケン</t>
    </rPh>
    <rPh sb="598" eb="600">
      <t>コウチ</t>
    </rPh>
    <rPh sb="600" eb="602">
      <t>セイリ</t>
    </rPh>
    <rPh sb="602" eb="604">
      <t>シコウ</t>
    </rPh>
    <rPh sb="604" eb="606">
      <t>ニンカ</t>
    </rPh>
    <rPh sb="607" eb="608">
      <t>ケン</t>
    </rPh>
    <rPh sb="609" eb="610">
      <t>コウ</t>
    </rPh>
    <rPh sb="610" eb="611">
      <t>チ</t>
    </rPh>
    <rPh sb="611" eb="613">
      <t>セイリ</t>
    </rPh>
    <rPh sb="613" eb="615">
      <t>コウジ</t>
    </rPh>
    <rPh sb="617" eb="618">
      <t>トドケ</t>
    </rPh>
    <rPh sb="618" eb="620">
      <t>フビ</t>
    </rPh>
    <rPh sb="621" eb="622">
      <t>カド</t>
    </rPh>
    <rPh sb="622" eb="624">
      <t>テイセイ</t>
    </rPh>
    <rPh sb="625" eb="626">
      <t>ケン</t>
    </rPh>
    <rPh sb="627" eb="628">
      <t>コウ</t>
    </rPh>
    <rPh sb="628" eb="629">
      <t>チ</t>
    </rPh>
    <rPh sb="629" eb="631">
      <t>セイリ</t>
    </rPh>
    <rPh sb="631" eb="633">
      <t>イイン</t>
    </rPh>
    <rPh sb="633" eb="635">
      <t>トウセン</t>
    </rPh>
    <rPh sb="635" eb="636">
      <t>トドケ</t>
    </rPh>
    <rPh sb="636" eb="637">
      <t>カ</t>
    </rPh>
    <rPh sb="637" eb="638">
      <t>イン</t>
    </rPh>
    <rPh sb="638" eb="640">
      <t>シンタツ</t>
    </rPh>
    <rPh sb="641" eb="642">
      <t>ケン</t>
    </rPh>
    <rPh sb="643" eb="644">
      <t>コウ</t>
    </rPh>
    <rPh sb="644" eb="645">
      <t>チ</t>
    </rPh>
    <rPh sb="645" eb="647">
      <t>セイリ</t>
    </rPh>
    <rPh sb="647" eb="649">
      <t>コウジ</t>
    </rPh>
    <rPh sb="649" eb="651">
      <t>チャクシュ</t>
    </rPh>
    <rPh sb="651" eb="652">
      <t>トドケ</t>
    </rPh>
    <rPh sb="652" eb="653">
      <t>カ</t>
    </rPh>
    <rPh sb="653" eb="654">
      <t>イン</t>
    </rPh>
    <rPh sb="654" eb="656">
      <t>シンタツ</t>
    </rPh>
    <rPh sb="657" eb="658">
      <t>ケン</t>
    </rPh>
    <rPh sb="659" eb="660">
      <t>コウ</t>
    </rPh>
    <rPh sb="660" eb="661">
      <t>チ</t>
    </rPh>
    <rPh sb="661" eb="663">
      <t>セイリ</t>
    </rPh>
    <rPh sb="663" eb="666">
      <t>イドウトドケ</t>
    </rPh>
    <rPh sb="666" eb="667">
      <t>カ</t>
    </rPh>
    <rPh sb="667" eb="668">
      <t>イン</t>
    </rPh>
    <rPh sb="668" eb="670">
      <t>シンタツ</t>
    </rPh>
    <rPh sb="671" eb="672">
      <t>ケン</t>
    </rPh>
    <rPh sb="673" eb="675">
      <t>コウチ</t>
    </rPh>
    <rPh sb="675" eb="677">
      <t>セイリ</t>
    </rPh>
    <rPh sb="677" eb="679">
      <t>カンリョウ</t>
    </rPh>
    <rPh sb="679" eb="681">
      <t>テツヅキ</t>
    </rPh>
    <rPh sb="682" eb="683">
      <t>ケン</t>
    </rPh>
    <rPh sb="684" eb="685">
      <t>コウ</t>
    </rPh>
    <rPh sb="685" eb="686">
      <t>チ</t>
    </rPh>
    <rPh sb="686" eb="688">
      <t>セイリ</t>
    </rPh>
    <rPh sb="688" eb="690">
      <t>セッケイ</t>
    </rPh>
    <rPh sb="690" eb="692">
      <t>ヘンコウ</t>
    </rPh>
    <rPh sb="692" eb="694">
      <t>ニンカ</t>
    </rPh>
    <rPh sb="694" eb="696">
      <t>ホウコク</t>
    </rPh>
    <rPh sb="697" eb="698">
      <t>カン</t>
    </rPh>
    <rPh sb="700" eb="701">
      <t>ケン</t>
    </rPh>
    <rPh sb="702" eb="703">
      <t>コウ</t>
    </rPh>
    <rPh sb="703" eb="704">
      <t>チ</t>
    </rPh>
    <rPh sb="704" eb="706">
      <t>セイリ</t>
    </rPh>
    <rPh sb="706" eb="708">
      <t>セッケイ</t>
    </rPh>
    <rPh sb="708" eb="710">
      <t>ヘンコウ</t>
    </rPh>
    <rPh sb="710" eb="712">
      <t>ニンカ</t>
    </rPh>
    <rPh sb="713" eb="714">
      <t>ケン</t>
    </rPh>
    <rPh sb="715" eb="716">
      <t>コウ</t>
    </rPh>
    <rPh sb="716" eb="717">
      <t>チ</t>
    </rPh>
    <rPh sb="717" eb="719">
      <t>セイリ</t>
    </rPh>
    <rPh sb="719" eb="721">
      <t>セッケイ</t>
    </rPh>
    <rPh sb="721" eb="722">
      <t>ショ</t>
    </rPh>
    <rPh sb="722" eb="723">
      <t>アワ</t>
    </rPh>
    <rPh sb="723" eb="725">
      <t>キヤク</t>
    </rPh>
    <rPh sb="725" eb="727">
      <t>ヘンコウ</t>
    </rPh>
    <rPh sb="727" eb="729">
      <t>ニンカ</t>
    </rPh>
    <rPh sb="730" eb="731">
      <t>ケン</t>
    </rPh>
    <rPh sb="732" eb="733">
      <t>コウ</t>
    </rPh>
    <rPh sb="733" eb="734">
      <t>チ</t>
    </rPh>
    <rPh sb="734" eb="736">
      <t>セイリ</t>
    </rPh>
    <rPh sb="736" eb="738">
      <t>カンチ</t>
    </rPh>
    <rPh sb="738" eb="740">
      <t>ショブン</t>
    </rPh>
    <rPh sb="740" eb="742">
      <t>テツヅキ</t>
    </rPh>
    <rPh sb="743" eb="744">
      <t>カン</t>
    </rPh>
    <rPh sb="746" eb="747">
      <t>ケン</t>
    </rPh>
    <rPh sb="748" eb="749">
      <t>コウ</t>
    </rPh>
    <rPh sb="749" eb="750">
      <t>チ</t>
    </rPh>
    <rPh sb="750" eb="752">
      <t>セイリ</t>
    </rPh>
    <rPh sb="752" eb="754">
      <t>コウジ</t>
    </rPh>
    <rPh sb="754" eb="756">
      <t>カンリョウ</t>
    </rPh>
    <rPh sb="756" eb="758">
      <t>ホウコク</t>
    </rPh>
    <rPh sb="759" eb="760">
      <t>ケン</t>
    </rPh>
    <rPh sb="761" eb="762">
      <t>コウ</t>
    </rPh>
    <rPh sb="762" eb="763">
      <t>チ</t>
    </rPh>
    <rPh sb="763" eb="765">
      <t>セイリ</t>
    </rPh>
    <rPh sb="765" eb="767">
      <t>セッケイ</t>
    </rPh>
    <rPh sb="767" eb="768">
      <t>ショ</t>
    </rPh>
    <rPh sb="768" eb="769">
      <t>オヨ</t>
    </rPh>
    <rPh sb="769" eb="771">
      <t>キヤク</t>
    </rPh>
    <rPh sb="771" eb="773">
      <t>ヘンコウ</t>
    </rPh>
    <rPh sb="773" eb="775">
      <t>ニンカ</t>
    </rPh>
    <rPh sb="775" eb="777">
      <t>ホウコク</t>
    </rPh>
    <rPh sb="778" eb="779">
      <t>カン</t>
    </rPh>
    <rPh sb="781" eb="782">
      <t>ケン</t>
    </rPh>
    <rPh sb="783" eb="784">
      <t>コウ</t>
    </rPh>
    <rPh sb="784" eb="785">
      <t>チ</t>
    </rPh>
    <rPh sb="785" eb="787">
      <t>セイリ</t>
    </rPh>
    <rPh sb="787" eb="789">
      <t>カンチ</t>
    </rPh>
    <rPh sb="789" eb="791">
      <t>ショブン</t>
    </rPh>
    <rPh sb="791" eb="793">
      <t>ニンカ</t>
    </rPh>
    <rPh sb="794" eb="795">
      <t>ケン</t>
    </rPh>
    <rPh sb="796" eb="797">
      <t>コウ</t>
    </rPh>
    <rPh sb="797" eb="798">
      <t>チ</t>
    </rPh>
    <rPh sb="798" eb="800">
      <t>セイリ</t>
    </rPh>
    <rPh sb="800" eb="802">
      <t>イイン</t>
    </rPh>
    <rPh sb="802" eb="804">
      <t>センニン</t>
    </rPh>
    <rPh sb="804" eb="806">
      <t>ニンカ</t>
    </rPh>
    <rPh sb="811" eb="813">
      <t>カンチ</t>
    </rPh>
    <rPh sb="813" eb="815">
      <t>ショブン</t>
    </rPh>
    <rPh sb="815" eb="817">
      <t>コウセイ</t>
    </rPh>
    <rPh sb="817" eb="819">
      <t>ニンカ</t>
    </rPh>
    <rPh sb="824" eb="827">
      <t>ヤツカグン</t>
    </rPh>
    <rPh sb="827" eb="829">
      <t>ホンジョウ</t>
    </rPh>
    <rPh sb="829" eb="830">
      <t>ムラ</t>
    </rPh>
    <rPh sb="830" eb="832">
      <t>オオアザ</t>
    </rPh>
    <rPh sb="832" eb="834">
      <t>ベッショ</t>
    </rPh>
    <rPh sb="834" eb="836">
      <t>コウチ</t>
    </rPh>
    <rPh sb="836" eb="838">
      <t>セイリ</t>
    </rPh>
    <rPh sb="838" eb="840">
      <t>チク</t>
    </rPh>
    <rPh sb="841" eb="843">
      <t>コウチ</t>
    </rPh>
    <rPh sb="843" eb="845">
      <t>セイリ</t>
    </rPh>
    <rPh sb="845" eb="847">
      <t>シコウ</t>
    </rPh>
    <rPh sb="847" eb="849">
      <t>ニンカ</t>
    </rPh>
    <rPh sb="850" eb="851">
      <t>ケン</t>
    </rPh>
    <rPh sb="852" eb="853">
      <t>コウ</t>
    </rPh>
    <rPh sb="853" eb="854">
      <t>チ</t>
    </rPh>
    <rPh sb="854" eb="856">
      <t>セイリ</t>
    </rPh>
    <rPh sb="856" eb="858">
      <t>チク</t>
    </rPh>
    <rPh sb="859" eb="861">
      <t>チク</t>
    </rPh>
    <rPh sb="861" eb="862">
      <t>ナラ</t>
    </rPh>
    <rPh sb="863" eb="865">
      <t>セッケイ</t>
    </rPh>
    <rPh sb="865" eb="866">
      <t>ショ</t>
    </rPh>
    <rPh sb="866" eb="868">
      <t>ヘンコウ</t>
    </rPh>
    <rPh sb="869" eb="870">
      <t>ケン</t>
    </rPh>
    <rPh sb="871" eb="872">
      <t>コウ</t>
    </rPh>
    <rPh sb="872" eb="873">
      <t>チ</t>
    </rPh>
    <rPh sb="873" eb="875">
      <t>セイリ</t>
    </rPh>
    <rPh sb="875" eb="877">
      <t>チク</t>
    </rPh>
    <rPh sb="878" eb="880">
      <t>カンチ</t>
    </rPh>
    <rPh sb="880" eb="882">
      <t>ショブン</t>
    </rPh>
    <rPh sb="882" eb="884">
      <t>ニンカ</t>
    </rPh>
    <rPh sb="885" eb="886">
      <t>ケン</t>
    </rPh>
    <rPh sb="887" eb="888">
      <t>コウ</t>
    </rPh>
    <rPh sb="888" eb="889">
      <t>チ</t>
    </rPh>
    <rPh sb="889" eb="891">
      <t>セイリ</t>
    </rPh>
    <rPh sb="891" eb="893">
      <t>キョウドウ</t>
    </rPh>
    <rPh sb="893" eb="895">
      <t>シコウ</t>
    </rPh>
    <rPh sb="895" eb="897">
      <t>チク</t>
    </rPh>
    <rPh sb="898" eb="900">
      <t>キヤク</t>
    </rPh>
    <rPh sb="900" eb="902">
      <t>ヘンコウ</t>
    </rPh>
    <rPh sb="902" eb="904">
      <t>ニンカ</t>
    </rPh>
    <rPh sb="909" eb="912">
      <t>ヤツカグン</t>
    </rPh>
    <rPh sb="912" eb="914">
      <t>ホンジョウ</t>
    </rPh>
    <rPh sb="914" eb="915">
      <t>ムラ</t>
    </rPh>
    <rPh sb="915" eb="917">
      <t>シンジョウ</t>
    </rPh>
    <rPh sb="917" eb="919">
      <t>コウチ</t>
    </rPh>
    <rPh sb="919" eb="921">
      <t>セイリ</t>
    </rPh>
    <rPh sb="921" eb="923">
      <t>チク</t>
    </rPh>
    <rPh sb="924" eb="926">
      <t>コウチ</t>
    </rPh>
    <rPh sb="926" eb="928">
      <t>セイリ</t>
    </rPh>
    <rPh sb="928" eb="930">
      <t>シコウ</t>
    </rPh>
    <rPh sb="930" eb="932">
      <t>ニンカ</t>
    </rPh>
    <rPh sb="933" eb="934">
      <t>ケン</t>
    </rPh>
    <rPh sb="935" eb="936">
      <t>コウ</t>
    </rPh>
    <rPh sb="936" eb="937">
      <t>チ</t>
    </rPh>
    <rPh sb="937" eb="939">
      <t>セイリ</t>
    </rPh>
    <rPh sb="939" eb="941">
      <t>チク</t>
    </rPh>
    <rPh sb="942" eb="944">
      <t>カンチ</t>
    </rPh>
    <rPh sb="944" eb="946">
      <t>ショブン</t>
    </rPh>
    <rPh sb="946" eb="948">
      <t>ニンカ</t>
    </rPh>
    <rPh sb="953" eb="955">
      <t>オオハラ</t>
    </rPh>
    <rPh sb="955" eb="956">
      <t>グン</t>
    </rPh>
    <rPh sb="956" eb="959">
      <t>ダイトウチョウ</t>
    </rPh>
    <rPh sb="959" eb="961">
      <t>オオアザ</t>
    </rPh>
    <rPh sb="961" eb="963">
      <t>ババ</t>
    </rPh>
    <rPh sb="963" eb="964">
      <t>サキ</t>
    </rPh>
    <rPh sb="964" eb="966">
      <t>コウチ</t>
    </rPh>
    <rPh sb="966" eb="968">
      <t>セイリ</t>
    </rPh>
    <rPh sb="968" eb="970">
      <t>チク</t>
    </rPh>
    <rPh sb="971" eb="973">
      <t>コウチ</t>
    </rPh>
    <rPh sb="973" eb="975">
      <t>セイリ</t>
    </rPh>
    <rPh sb="975" eb="977">
      <t>シコウ</t>
    </rPh>
    <rPh sb="977" eb="979">
      <t>ニンカ</t>
    </rPh>
    <rPh sb="980" eb="981">
      <t>ケン</t>
    </rPh>
    <rPh sb="982" eb="984">
      <t>コウチ</t>
    </rPh>
    <rPh sb="984" eb="986">
      <t>セイリ</t>
    </rPh>
    <rPh sb="986" eb="988">
      <t>シコウ</t>
    </rPh>
    <rPh sb="988" eb="990">
      <t>チク</t>
    </rPh>
    <rPh sb="991" eb="993">
      <t>カンチ</t>
    </rPh>
    <rPh sb="993" eb="995">
      <t>ショブン</t>
    </rPh>
    <rPh sb="995" eb="997">
      <t>ニンカ</t>
    </rPh>
    <rPh sb="998" eb="999">
      <t>ケン</t>
    </rPh>
    <rPh sb="1000" eb="1003">
      <t>オオハラグン</t>
    </rPh>
    <rPh sb="1003" eb="1004">
      <t>サ</t>
    </rPh>
    <rPh sb="1004" eb="1005">
      <t>セ</t>
    </rPh>
    <rPh sb="1005" eb="1006">
      <t>ムラ</t>
    </rPh>
    <rPh sb="1006" eb="1008">
      <t>オオアザ</t>
    </rPh>
    <rPh sb="1008" eb="1009">
      <t>オオ</t>
    </rPh>
    <rPh sb="1010" eb="1011">
      <t>タニ</t>
    </rPh>
    <rPh sb="1011" eb="1013">
      <t>イタモチ</t>
    </rPh>
    <rPh sb="1013" eb="1015">
      <t>コウチ</t>
    </rPh>
    <rPh sb="1015" eb="1017">
      <t>セイリ</t>
    </rPh>
    <rPh sb="1017" eb="1019">
      <t>チク</t>
    </rPh>
    <rPh sb="1020" eb="1022">
      <t>コウチ</t>
    </rPh>
    <rPh sb="1022" eb="1024">
      <t>セイリ</t>
    </rPh>
    <rPh sb="1024" eb="1026">
      <t>シコウ</t>
    </rPh>
    <rPh sb="1026" eb="1028">
      <t>ニンカ</t>
    </rPh>
    <rPh sb="1029" eb="1030">
      <t>ケン</t>
    </rPh>
    <rPh sb="1031" eb="1033">
      <t>コウチ</t>
    </rPh>
    <rPh sb="1033" eb="1035">
      <t>セイリ</t>
    </rPh>
    <rPh sb="1035" eb="1037">
      <t>シコウ</t>
    </rPh>
    <rPh sb="1037" eb="1039">
      <t>チク</t>
    </rPh>
    <rPh sb="1039" eb="1040">
      <t>ナラ</t>
    </rPh>
    <rPh sb="1040" eb="1042">
      <t>セッケイ</t>
    </rPh>
    <rPh sb="1042" eb="1043">
      <t>ショ</t>
    </rPh>
    <rPh sb="1043" eb="1045">
      <t>ヘンコウ</t>
    </rPh>
    <rPh sb="1045" eb="1047">
      <t>ニンカ</t>
    </rPh>
    <rPh sb="1052" eb="1054">
      <t>コウチ</t>
    </rPh>
    <rPh sb="1054" eb="1056">
      <t>セイリ</t>
    </rPh>
    <rPh sb="1056" eb="1058">
      <t>キョウドウ</t>
    </rPh>
    <rPh sb="1058" eb="1060">
      <t>シコウ</t>
    </rPh>
    <rPh sb="1060" eb="1062">
      <t>チク</t>
    </rPh>
    <rPh sb="1063" eb="1065">
      <t>カンチ</t>
    </rPh>
    <rPh sb="1065" eb="1067">
      <t>ショブン</t>
    </rPh>
    <rPh sb="1067" eb="1069">
      <t>ニンカ</t>
    </rPh>
    <rPh sb="1070" eb="1071">
      <t>ケン</t>
    </rPh>
    <rPh sb="1072" eb="1075">
      <t>オオハラグン</t>
    </rPh>
    <rPh sb="1075" eb="1076">
      <t>サ</t>
    </rPh>
    <rPh sb="1076" eb="1077">
      <t>セ</t>
    </rPh>
    <rPh sb="1077" eb="1078">
      <t>ムラ</t>
    </rPh>
    <rPh sb="1078" eb="1080">
      <t>オオアザ</t>
    </rPh>
    <rPh sb="1080" eb="1081">
      <t>シモ</t>
    </rPh>
    <rPh sb="1081" eb="1082">
      <t>サ</t>
    </rPh>
    <rPh sb="1082" eb="1083">
      <t>セ</t>
    </rPh>
    <rPh sb="1083" eb="1084">
      <t>アザ</t>
    </rPh>
    <rPh sb="1084" eb="1086">
      <t>ショウジ</t>
    </rPh>
    <rPh sb="1086" eb="1087">
      <t>タ</t>
    </rPh>
    <rPh sb="1087" eb="1088">
      <t>ソト</t>
    </rPh>
    <rPh sb="1088" eb="1089">
      <t>ニ</t>
    </rPh>
    <rPh sb="1089" eb="1090">
      <t>ジ</t>
    </rPh>
    <rPh sb="1090" eb="1092">
      <t>コウチ</t>
    </rPh>
    <rPh sb="1092" eb="1094">
      <t>セイリ</t>
    </rPh>
    <rPh sb="1094" eb="1096">
      <t>チク</t>
    </rPh>
    <rPh sb="1097" eb="1099">
      <t>コウチ</t>
    </rPh>
    <rPh sb="1099" eb="1101">
      <t>セイリ</t>
    </rPh>
    <rPh sb="1101" eb="1103">
      <t>シコウ</t>
    </rPh>
    <rPh sb="1103" eb="1105">
      <t>ニンカ</t>
    </rPh>
    <rPh sb="1106" eb="1107">
      <t>ケン</t>
    </rPh>
    <rPh sb="1108" eb="1110">
      <t>コウチ</t>
    </rPh>
    <rPh sb="1110" eb="1112">
      <t>セイリ</t>
    </rPh>
    <rPh sb="1112" eb="1114">
      <t>シコウ</t>
    </rPh>
    <rPh sb="1114" eb="1116">
      <t>ニンカ</t>
    </rPh>
    <rPh sb="1116" eb="1118">
      <t>シンセイ</t>
    </rPh>
    <rPh sb="1119" eb="1120">
      <t>カン</t>
    </rPh>
    <rPh sb="1122" eb="1123">
      <t>ケン</t>
    </rPh>
    <rPh sb="1124" eb="1126">
      <t>コウチ</t>
    </rPh>
    <rPh sb="1126" eb="1128">
      <t>セイリ</t>
    </rPh>
    <rPh sb="1128" eb="1130">
      <t>キョウドウ</t>
    </rPh>
    <rPh sb="1130" eb="1132">
      <t>シコウ</t>
    </rPh>
    <rPh sb="1132" eb="1134">
      <t>チク</t>
    </rPh>
    <rPh sb="1135" eb="1137">
      <t>カンチ</t>
    </rPh>
    <rPh sb="1137" eb="1139">
      <t>ショブン</t>
    </rPh>
    <rPh sb="1139" eb="1141">
      <t>ニンカ</t>
    </rPh>
    <rPh sb="1142" eb="1143">
      <t>ケン</t>
    </rPh>
    <rPh sb="1144" eb="1145">
      <t>コウ</t>
    </rPh>
    <rPh sb="1145" eb="1146">
      <t>チ</t>
    </rPh>
    <rPh sb="1146" eb="1148">
      <t>セイリ</t>
    </rPh>
    <rPh sb="1148" eb="1150">
      <t>チク</t>
    </rPh>
    <rPh sb="1150" eb="1151">
      <t>ナラ</t>
    </rPh>
    <rPh sb="1151" eb="1153">
      <t>セッケイ</t>
    </rPh>
    <rPh sb="1153" eb="1154">
      <t>ショ</t>
    </rPh>
    <rPh sb="1154" eb="1156">
      <t>ヘンコウ</t>
    </rPh>
    <rPh sb="1156" eb="1158">
      <t>ニンカ</t>
    </rPh>
    <phoneticPr fontId="3"/>
  </si>
  <si>
    <t>2-2587</t>
  </si>
  <si>
    <t>耕地一般土地改良耕地整理地区〔八束郡岩坂村大字日吉　組合、八束郡出雲郷村大字出雲郷　組合〕</t>
  </si>
  <si>
    <t>一、八束郡岩坂村大字日吉耕地整理地地区　耕地整理発起認可申請に関する件　耕地整理発起認可申請の件　耕地整理施行認可の件　耕地整理施行認可申請書不備の廉訂正の件　耕地整理工事着手報告の件　耕地整理施行認可書再渡の件　耕地整理設計書及規約中変更認可申請書不備の廉訂正の件　耕地整理設計及規約変更認可の件　耕地整理工事完了報告の件　耕地整理設計書変更認可の件　二、八束郡出雲郷村大字出雲郷耕地整理組合　耕地整理組合長及組合副長選任認可の件　耕地整理組合設立認可に関する件　耕地整理組合設立認可報告に関する件　耕地整理組合設立認可の件　耕地整理組合設立認可申請に関する件　耕地整理工事完了届返付の件　耕地整理工事完了報告の件　耕地整理組合規約変更認可の件　耕地整理組合地区、設計書及規約変更認可の件　耕地整理設計書変更認可の件　耕地整理組合換地処分認可の件　耕地整理組合換地処分認可申請に関する件　耕地整理換地処分に関する件　耕地整理に関する件　耕地整理組合解散の件</t>
    <rPh sb="0" eb="1">
      <t>イチ</t>
    </rPh>
    <rPh sb="2" eb="5">
      <t>ヤツカグン</t>
    </rPh>
    <rPh sb="5" eb="7">
      <t>イワサカ</t>
    </rPh>
    <rPh sb="7" eb="8">
      <t>ムラ</t>
    </rPh>
    <rPh sb="8" eb="10">
      <t>オオアザ</t>
    </rPh>
    <rPh sb="10" eb="12">
      <t>ヒヨシ</t>
    </rPh>
    <rPh sb="12" eb="14">
      <t>コウチ</t>
    </rPh>
    <rPh sb="14" eb="16">
      <t>セイリ</t>
    </rPh>
    <rPh sb="20" eb="22">
      <t>コウチ</t>
    </rPh>
    <rPh sb="22" eb="24">
      <t>セイリ</t>
    </rPh>
    <rPh sb="24" eb="26">
      <t>ホッキ</t>
    </rPh>
    <rPh sb="26" eb="28">
      <t>ニンカ</t>
    </rPh>
    <rPh sb="28" eb="30">
      <t>シンセイ</t>
    </rPh>
    <rPh sb="31" eb="32">
      <t>カン</t>
    </rPh>
    <rPh sb="34" eb="35">
      <t>ケン</t>
    </rPh>
    <rPh sb="36" eb="38">
      <t>コウチ</t>
    </rPh>
    <rPh sb="38" eb="40">
      <t>セイリ</t>
    </rPh>
    <rPh sb="40" eb="42">
      <t>ホッキ</t>
    </rPh>
    <rPh sb="42" eb="44">
      <t>ニンカ</t>
    </rPh>
    <rPh sb="44" eb="46">
      <t>シンセイ</t>
    </rPh>
    <rPh sb="47" eb="48">
      <t>ケン</t>
    </rPh>
    <rPh sb="49" eb="51">
      <t>コウチ</t>
    </rPh>
    <rPh sb="51" eb="53">
      <t>セイリ</t>
    </rPh>
    <rPh sb="53" eb="55">
      <t>シコウ</t>
    </rPh>
    <rPh sb="55" eb="57">
      <t>ニンカ</t>
    </rPh>
    <rPh sb="58" eb="59">
      <t>ケン</t>
    </rPh>
    <rPh sb="60" eb="62">
      <t>コウチ</t>
    </rPh>
    <rPh sb="62" eb="64">
      <t>セイリ</t>
    </rPh>
    <rPh sb="64" eb="66">
      <t>シコウ</t>
    </rPh>
    <rPh sb="66" eb="68">
      <t>ニンカ</t>
    </rPh>
    <rPh sb="68" eb="70">
      <t>シンセイ</t>
    </rPh>
    <rPh sb="70" eb="71">
      <t>ショ</t>
    </rPh>
    <rPh sb="71" eb="73">
      <t>フビ</t>
    </rPh>
    <rPh sb="74" eb="75">
      <t>カド</t>
    </rPh>
    <rPh sb="75" eb="77">
      <t>テイセイ</t>
    </rPh>
    <rPh sb="78" eb="79">
      <t>ケン</t>
    </rPh>
    <rPh sb="80" eb="82">
      <t>コウチ</t>
    </rPh>
    <rPh sb="82" eb="84">
      <t>セイリ</t>
    </rPh>
    <rPh sb="84" eb="86">
      <t>コウジ</t>
    </rPh>
    <rPh sb="86" eb="88">
      <t>チャクシュ</t>
    </rPh>
    <rPh sb="88" eb="90">
      <t>ホウコク</t>
    </rPh>
    <rPh sb="91" eb="92">
      <t>ケン</t>
    </rPh>
    <rPh sb="93" eb="95">
      <t>コウチ</t>
    </rPh>
    <rPh sb="95" eb="97">
      <t>セイリ</t>
    </rPh>
    <rPh sb="97" eb="99">
      <t>シコウ</t>
    </rPh>
    <rPh sb="99" eb="101">
      <t>ニンカ</t>
    </rPh>
    <rPh sb="101" eb="102">
      <t>ショ</t>
    </rPh>
    <rPh sb="102" eb="103">
      <t>サイ</t>
    </rPh>
    <rPh sb="103" eb="104">
      <t>ト</t>
    </rPh>
    <rPh sb="105" eb="106">
      <t>ケン</t>
    </rPh>
    <rPh sb="107" eb="109">
      <t>コウチ</t>
    </rPh>
    <rPh sb="109" eb="111">
      <t>セイリ</t>
    </rPh>
    <rPh sb="111" eb="113">
      <t>セッケイ</t>
    </rPh>
    <rPh sb="113" eb="114">
      <t>ショ</t>
    </rPh>
    <rPh sb="114" eb="115">
      <t>オヨ</t>
    </rPh>
    <rPh sb="115" eb="117">
      <t>キヤク</t>
    </rPh>
    <rPh sb="117" eb="118">
      <t>チュウ</t>
    </rPh>
    <rPh sb="118" eb="120">
      <t>ヘンコウ</t>
    </rPh>
    <rPh sb="120" eb="122">
      <t>ニンカ</t>
    </rPh>
    <rPh sb="122" eb="124">
      <t>シンセイ</t>
    </rPh>
    <rPh sb="124" eb="125">
      <t>ショ</t>
    </rPh>
    <rPh sb="125" eb="127">
      <t>フビ</t>
    </rPh>
    <rPh sb="128" eb="129">
      <t>カド</t>
    </rPh>
    <rPh sb="129" eb="131">
      <t>テイセイ</t>
    </rPh>
    <rPh sb="132" eb="133">
      <t>ケン</t>
    </rPh>
    <rPh sb="134" eb="136">
      <t>コウチ</t>
    </rPh>
    <rPh sb="136" eb="138">
      <t>セイリ</t>
    </rPh>
    <rPh sb="138" eb="140">
      <t>セッケイ</t>
    </rPh>
    <rPh sb="140" eb="141">
      <t>オヨ</t>
    </rPh>
    <rPh sb="141" eb="143">
      <t>キヤク</t>
    </rPh>
    <rPh sb="143" eb="145">
      <t>ヘンコウ</t>
    </rPh>
    <rPh sb="145" eb="147">
      <t>ニンカ</t>
    </rPh>
    <rPh sb="148" eb="149">
      <t>ケン</t>
    </rPh>
    <rPh sb="150" eb="152">
      <t>コウチ</t>
    </rPh>
    <rPh sb="152" eb="154">
      <t>セイリ</t>
    </rPh>
    <rPh sb="154" eb="156">
      <t>コウジ</t>
    </rPh>
    <rPh sb="156" eb="158">
      <t>カンリョウ</t>
    </rPh>
    <rPh sb="158" eb="160">
      <t>ホウコク</t>
    </rPh>
    <rPh sb="161" eb="162">
      <t>ケン</t>
    </rPh>
    <rPh sb="163" eb="165">
      <t>コウチ</t>
    </rPh>
    <rPh sb="165" eb="167">
      <t>セイリ</t>
    </rPh>
    <rPh sb="167" eb="169">
      <t>セッケイ</t>
    </rPh>
    <rPh sb="169" eb="170">
      <t>ショ</t>
    </rPh>
    <rPh sb="170" eb="172">
      <t>ヘンコウ</t>
    </rPh>
    <rPh sb="172" eb="174">
      <t>ニンカ</t>
    </rPh>
    <rPh sb="175" eb="176">
      <t>ケン</t>
    </rPh>
    <rPh sb="177" eb="178">
      <t>ニ</t>
    </rPh>
    <rPh sb="179" eb="182">
      <t>ヤツカグン</t>
    </rPh>
    <rPh sb="182" eb="184">
      <t>イズモ</t>
    </rPh>
    <rPh sb="184" eb="185">
      <t>ゴウ</t>
    </rPh>
    <rPh sb="185" eb="186">
      <t>ムラ</t>
    </rPh>
    <rPh sb="186" eb="188">
      <t>オオアザ</t>
    </rPh>
    <rPh sb="188" eb="190">
      <t>イズモ</t>
    </rPh>
    <rPh sb="190" eb="191">
      <t>ゴウ</t>
    </rPh>
    <rPh sb="191" eb="193">
      <t>コウチ</t>
    </rPh>
    <rPh sb="193" eb="195">
      <t>セイリ</t>
    </rPh>
    <rPh sb="195" eb="197">
      <t>クミアイ</t>
    </rPh>
    <rPh sb="198" eb="200">
      <t>コウチ</t>
    </rPh>
    <rPh sb="200" eb="202">
      <t>セイリ</t>
    </rPh>
    <rPh sb="202" eb="205">
      <t>クミアイチョウ</t>
    </rPh>
    <rPh sb="205" eb="206">
      <t>オヨ</t>
    </rPh>
    <rPh sb="206" eb="208">
      <t>クミアイ</t>
    </rPh>
    <rPh sb="208" eb="210">
      <t>フクチョウ</t>
    </rPh>
    <rPh sb="210" eb="212">
      <t>センニン</t>
    </rPh>
    <rPh sb="212" eb="214">
      <t>ニンカ</t>
    </rPh>
    <rPh sb="215" eb="216">
      <t>ケン</t>
    </rPh>
    <rPh sb="217" eb="219">
      <t>コウチ</t>
    </rPh>
    <rPh sb="219" eb="221">
      <t>セイリ</t>
    </rPh>
    <rPh sb="221" eb="223">
      <t>クミアイ</t>
    </rPh>
    <rPh sb="223" eb="225">
      <t>セツリツ</t>
    </rPh>
    <rPh sb="225" eb="227">
      <t>ニンカ</t>
    </rPh>
    <rPh sb="228" eb="229">
      <t>カン</t>
    </rPh>
    <rPh sb="231" eb="232">
      <t>ケン</t>
    </rPh>
    <rPh sb="233" eb="235">
      <t>コウチ</t>
    </rPh>
    <rPh sb="235" eb="237">
      <t>セイリ</t>
    </rPh>
    <rPh sb="237" eb="239">
      <t>クミアイ</t>
    </rPh>
    <rPh sb="239" eb="241">
      <t>セツリツ</t>
    </rPh>
    <rPh sb="241" eb="243">
      <t>ニンカ</t>
    </rPh>
    <rPh sb="243" eb="245">
      <t>ホウコク</t>
    </rPh>
    <rPh sb="246" eb="247">
      <t>カン</t>
    </rPh>
    <rPh sb="249" eb="250">
      <t>ケン</t>
    </rPh>
    <rPh sb="251" eb="253">
      <t>コウチ</t>
    </rPh>
    <rPh sb="253" eb="255">
      <t>セイリ</t>
    </rPh>
    <rPh sb="255" eb="257">
      <t>クミアイ</t>
    </rPh>
    <rPh sb="257" eb="259">
      <t>セツリツ</t>
    </rPh>
    <rPh sb="259" eb="261">
      <t>ニンカ</t>
    </rPh>
    <rPh sb="262" eb="263">
      <t>ケン</t>
    </rPh>
    <rPh sb="264" eb="266">
      <t>コウチ</t>
    </rPh>
    <rPh sb="266" eb="268">
      <t>セイリ</t>
    </rPh>
    <rPh sb="268" eb="270">
      <t>クミアイ</t>
    </rPh>
    <rPh sb="270" eb="272">
      <t>セツリツ</t>
    </rPh>
    <rPh sb="272" eb="274">
      <t>ニンカ</t>
    </rPh>
    <rPh sb="274" eb="276">
      <t>シンセイ</t>
    </rPh>
    <rPh sb="277" eb="278">
      <t>カン</t>
    </rPh>
    <rPh sb="280" eb="281">
      <t>ケン</t>
    </rPh>
    <rPh sb="282" eb="284">
      <t>コウチ</t>
    </rPh>
    <rPh sb="284" eb="286">
      <t>セイリ</t>
    </rPh>
    <rPh sb="286" eb="288">
      <t>コウジ</t>
    </rPh>
    <rPh sb="288" eb="290">
      <t>カンリョウ</t>
    </rPh>
    <rPh sb="290" eb="291">
      <t>トドケ</t>
    </rPh>
    <rPh sb="291" eb="293">
      <t>ヘンプ</t>
    </rPh>
    <rPh sb="294" eb="295">
      <t>ケン</t>
    </rPh>
    <rPh sb="296" eb="298">
      <t>コウチ</t>
    </rPh>
    <rPh sb="298" eb="300">
      <t>セイリ</t>
    </rPh>
    <rPh sb="300" eb="302">
      <t>コウジ</t>
    </rPh>
    <rPh sb="302" eb="304">
      <t>カンリョウ</t>
    </rPh>
    <rPh sb="304" eb="306">
      <t>ホウコク</t>
    </rPh>
    <rPh sb="307" eb="308">
      <t>ケン</t>
    </rPh>
    <rPh sb="309" eb="311">
      <t>コウチ</t>
    </rPh>
    <rPh sb="311" eb="313">
      <t>セイリ</t>
    </rPh>
    <rPh sb="313" eb="315">
      <t>クミアイ</t>
    </rPh>
    <rPh sb="315" eb="317">
      <t>キヤク</t>
    </rPh>
    <rPh sb="317" eb="319">
      <t>ヘンコウ</t>
    </rPh>
    <rPh sb="319" eb="321">
      <t>ニンカ</t>
    </rPh>
    <rPh sb="322" eb="323">
      <t>ケン</t>
    </rPh>
    <rPh sb="324" eb="326">
      <t>コウチ</t>
    </rPh>
    <rPh sb="326" eb="328">
      <t>セイリ</t>
    </rPh>
    <rPh sb="328" eb="330">
      <t>クミアイ</t>
    </rPh>
    <rPh sb="330" eb="332">
      <t>チク</t>
    </rPh>
    <rPh sb="333" eb="335">
      <t>セッケイ</t>
    </rPh>
    <rPh sb="335" eb="336">
      <t>ショ</t>
    </rPh>
    <rPh sb="336" eb="337">
      <t>オヨ</t>
    </rPh>
    <rPh sb="337" eb="339">
      <t>キヤク</t>
    </rPh>
    <rPh sb="339" eb="341">
      <t>ヘンコウ</t>
    </rPh>
    <rPh sb="341" eb="343">
      <t>ニンカ</t>
    </rPh>
    <rPh sb="344" eb="345">
      <t>ケン</t>
    </rPh>
    <rPh sb="346" eb="348">
      <t>コウチ</t>
    </rPh>
    <rPh sb="348" eb="350">
      <t>セイリ</t>
    </rPh>
    <rPh sb="350" eb="352">
      <t>セッケイ</t>
    </rPh>
    <rPh sb="352" eb="353">
      <t>ショ</t>
    </rPh>
    <rPh sb="353" eb="355">
      <t>ヘンコウ</t>
    </rPh>
    <rPh sb="355" eb="357">
      <t>ニンカ</t>
    </rPh>
    <rPh sb="358" eb="359">
      <t>ケン</t>
    </rPh>
    <rPh sb="360" eb="361">
      <t>コウ</t>
    </rPh>
    <rPh sb="361" eb="362">
      <t>チ</t>
    </rPh>
    <rPh sb="362" eb="364">
      <t>セイリ</t>
    </rPh>
    <rPh sb="364" eb="366">
      <t>クミアイ</t>
    </rPh>
    <rPh sb="366" eb="368">
      <t>カンチ</t>
    </rPh>
    <rPh sb="368" eb="370">
      <t>ショブン</t>
    </rPh>
    <rPh sb="370" eb="372">
      <t>ニンカ</t>
    </rPh>
    <rPh sb="373" eb="374">
      <t>ケン</t>
    </rPh>
    <rPh sb="375" eb="376">
      <t>コウ</t>
    </rPh>
    <rPh sb="376" eb="377">
      <t>チ</t>
    </rPh>
    <rPh sb="377" eb="379">
      <t>セイリ</t>
    </rPh>
    <rPh sb="379" eb="381">
      <t>クミアイ</t>
    </rPh>
    <rPh sb="381" eb="383">
      <t>カンチ</t>
    </rPh>
    <rPh sb="383" eb="385">
      <t>ショブン</t>
    </rPh>
    <rPh sb="385" eb="387">
      <t>ニンカ</t>
    </rPh>
    <rPh sb="387" eb="389">
      <t>シンセイ</t>
    </rPh>
    <rPh sb="390" eb="391">
      <t>カン</t>
    </rPh>
    <rPh sb="393" eb="394">
      <t>ケン</t>
    </rPh>
    <rPh sb="395" eb="397">
      <t>コウチ</t>
    </rPh>
    <rPh sb="397" eb="399">
      <t>セイリ</t>
    </rPh>
    <rPh sb="399" eb="401">
      <t>カンチ</t>
    </rPh>
    <rPh sb="401" eb="403">
      <t>ショブン</t>
    </rPh>
    <rPh sb="404" eb="405">
      <t>カン</t>
    </rPh>
    <rPh sb="407" eb="408">
      <t>ケン</t>
    </rPh>
    <rPh sb="409" eb="411">
      <t>コウチ</t>
    </rPh>
    <rPh sb="411" eb="413">
      <t>セイリ</t>
    </rPh>
    <rPh sb="414" eb="415">
      <t>カン</t>
    </rPh>
    <rPh sb="417" eb="418">
      <t>ケン</t>
    </rPh>
    <rPh sb="419" eb="421">
      <t>コウチ</t>
    </rPh>
    <rPh sb="421" eb="423">
      <t>セイリ</t>
    </rPh>
    <rPh sb="423" eb="425">
      <t>クミアイ</t>
    </rPh>
    <rPh sb="425" eb="427">
      <t>カイサン</t>
    </rPh>
    <rPh sb="428" eb="429">
      <t>ケン</t>
    </rPh>
    <phoneticPr fontId="3"/>
  </si>
  <si>
    <t>2-2588</t>
  </si>
  <si>
    <t>耕地整理施行認可申請書〔八束郡出雲郷村大字出雲郷今宮　組合、同郡宍道町蔵敷灘　組合〕</t>
  </si>
  <si>
    <t>00耕地整理地区</t>
  </si>
  <si>
    <t>三、八束郡出雲郷村大字出雲郷今宮区耕地整理組合　耕地整理組合組合設立認可の件　未済文書毎週検閲者略の件　耕地整理組合起債認可の件　耕地整理組合設立認可報告に関する件　耕地整理組合起債及規約変更認可の件　耕地整理組合起債認可申請に関する件　耕地整理組合長及組合副長選任認可の件　耕地整理組合規約変更認可の件　耕地整理組合換地処分認可の件　耕地整理に関する件　耕地整理組合員氏名訂正の件　耕地整理組合解散に関する件　四、八束郡宍道村蔵敷灘耕地整理組合　耕地整理組合設立認可の件　耕地整理組合長並組合副長選任認可の件　耕地整理設計書認可の件　耕地整理組合地区並設計書変更認可の件　耕地整理組合の換地処分認可の件　耕地整理組合の換地処分更正認可の件</t>
    <rPh sb="0" eb="1">
      <t>サン</t>
    </rPh>
    <rPh sb="2" eb="5">
      <t>ヤツカグン</t>
    </rPh>
    <rPh sb="5" eb="7">
      <t>イズモ</t>
    </rPh>
    <rPh sb="7" eb="8">
      <t>ゴウ</t>
    </rPh>
    <rPh sb="8" eb="9">
      <t>ムラ</t>
    </rPh>
    <rPh sb="9" eb="11">
      <t>オオアザ</t>
    </rPh>
    <rPh sb="11" eb="13">
      <t>イズモ</t>
    </rPh>
    <rPh sb="13" eb="14">
      <t>ゴウ</t>
    </rPh>
    <rPh sb="14" eb="16">
      <t>イマミヤ</t>
    </rPh>
    <rPh sb="16" eb="17">
      <t>ク</t>
    </rPh>
    <rPh sb="17" eb="19">
      <t>コウチ</t>
    </rPh>
    <rPh sb="19" eb="21">
      <t>セイリ</t>
    </rPh>
    <rPh sb="21" eb="23">
      <t>クミアイ</t>
    </rPh>
    <rPh sb="24" eb="26">
      <t>コウチ</t>
    </rPh>
    <rPh sb="26" eb="28">
      <t>セイリ</t>
    </rPh>
    <rPh sb="28" eb="30">
      <t>クミアイ</t>
    </rPh>
    <rPh sb="30" eb="32">
      <t>クミアイ</t>
    </rPh>
    <rPh sb="32" eb="34">
      <t>セツリツ</t>
    </rPh>
    <rPh sb="34" eb="36">
      <t>ニンカ</t>
    </rPh>
    <rPh sb="37" eb="38">
      <t>ケン</t>
    </rPh>
    <rPh sb="39" eb="41">
      <t>ミサイ</t>
    </rPh>
    <rPh sb="41" eb="43">
      <t>ブンショ</t>
    </rPh>
    <rPh sb="43" eb="45">
      <t>マイシュウ</t>
    </rPh>
    <rPh sb="45" eb="47">
      <t>ケンエツ</t>
    </rPh>
    <rPh sb="47" eb="48">
      <t>シャ</t>
    </rPh>
    <rPh sb="48" eb="49">
      <t>リャク</t>
    </rPh>
    <rPh sb="50" eb="51">
      <t>ケン</t>
    </rPh>
    <rPh sb="52" eb="53">
      <t>コウ</t>
    </rPh>
    <rPh sb="53" eb="54">
      <t>チ</t>
    </rPh>
    <rPh sb="54" eb="56">
      <t>セイリ</t>
    </rPh>
    <rPh sb="56" eb="58">
      <t>クミアイ</t>
    </rPh>
    <rPh sb="58" eb="60">
      <t>キサイ</t>
    </rPh>
    <rPh sb="60" eb="62">
      <t>ニンカ</t>
    </rPh>
    <rPh sb="63" eb="64">
      <t>ケン</t>
    </rPh>
    <rPh sb="65" eb="67">
      <t>コウチ</t>
    </rPh>
    <rPh sb="67" eb="69">
      <t>セイリ</t>
    </rPh>
    <rPh sb="69" eb="71">
      <t>クミアイ</t>
    </rPh>
    <rPh sb="71" eb="73">
      <t>セツリツ</t>
    </rPh>
    <rPh sb="73" eb="75">
      <t>ニンカ</t>
    </rPh>
    <rPh sb="75" eb="77">
      <t>ホウコク</t>
    </rPh>
    <rPh sb="78" eb="79">
      <t>カン</t>
    </rPh>
    <rPh sb="81" eb="82">
      <t>ケン</t>
    </rPh>
    <rPh sb="83" eb="84">
      <t>コウ</t>
    </rPh>
    <rPh sb="84" eb="85">
      <t>チ</t>
    </rPh>
    <rPh sb="85" eb="87">
      <t>セイリ</t>
    </rPh>
    <rPh sb="87" eb="89">
      <t>クミアイ</t>
    </rPh>
    <rPh sb="89" eb="91">
      <t>キサイ</t>
    </rPh>
    <rPh sb="91" eb="92">
      <t>オヨ</t>
    </rPh>
    <rPh sb="92" eb="94">
      <t>キヤク</t>
    </rPh>
    <rPh sb="94" eb="96">
      <t>ヘンコウ</t>
    </rPh>
    <rPh sb="96" eb="98">
      <t>ニンカ</t>
    </rPh>
    <rPh sb="99" eb="100">
      <t>ケン</t>
    </rPh>
    <rPh sb="101" eb="102">
      <t>コウ</t>
    </rPh>
    <rPh sb="102" eb="103">
      <t>チ</t>
    </rPh>
    <rPh sb="103" eb="105">
      <t>セイリ</t>
    </rPh>
    <rPh sb="105" eb="107">
      <t>クミアイ</t>
    </rPh>
    <rPh sb="107" eb="109">
      <t>キサイ</t>
    </rPh>
    <rPh sb="109" eb="111">
      <t>ニンカ</t>
    </rPh>
    <rPh sb="111" eb="113">
      <t>シンセイ</t>
    </rPh>
    <rPh sb="114" eb="115">
      <t>カン</t>
    </rPh>
    <rPh sb="117" eb="118">
      <t>ケン</t>
    </rPh>
    <rPh sb="119" eb="121">
      <t>コウチ</t>
    </rPh>
    <rPh sb="121" eb="123">
      <t>セイリ</t>
    </rPh>
    <rPh sb="123" eb="126">
      <t>クミアイチョウ</t>
    </rPh>
    <rPh sb="126" eb="127">
      <t>オヨ</t>
    </rPh>
    <rPh sb="127" eb="129">
      <t>クミアイ</t>
    </rPh>
    <rPh sb="129" eb="131">
      <t>フクチョウ</t>
    </rPh>
    <rPh sb="131" eb="133">
      <t>センニン</t>
    </rPh>
    <rPh sb="133" eb="135">
      <t>ニンカ</t>
    </rPh>
    <rPh sb="136" eb="137">
      <t>ケン</t>
    </rPh>
    <rPh sb="138" eb="140">
      <t>コウチ</t>
    </rPh>
    <rPh sb="140" eb="142">
      <t>セイリ</t>
    </rPh>
    <rPh sb="142" eb="144">
      <t>クミアイ</t>
    </rPh>
    <rPh sb="144" eb="146">
      <t>キヤク</t>
    </rPh>
    <rPh sb="146" eb="148">
      <t>ヘンコウ</t>
    </rPh>
    <rPh sb="148" eb="150">
      <t>ニンカ</t>
    </rPh>
    <rPh sb="151" eb="152">
      <t>ケン</t>
    </rPh>
    <rPh sb="153" eb="154">
      <t>コウ</t>
    </rPh>
    <rPh sb="154" eb="155">
      <t>チ</t>
    </rPh>
    <rPh sb="155" eb="157">
      <t>セイリ</t>
    </rPh>
    <rPh sb="157" eb="159">
      <t>クミアイ</t>
    </rPh>
    <rPh sb="159" eb="161">
      <t>カンチ</t>
    </rPh>
    <rPh sb="161" eb="163">
      <t>ショブン</t>
    </rPh>
    <rPh sb="163" eb="165">
      <t>ニンカ</t>
    </rPh>
    <rPh sb="166" eb="167">
      <t>ケン</t>
    </rPh>
    <rPh sb="168" eb="170">
      <t>コウチ</t>
    </rPh>
    <rPh sb="170" eb="172">
      <t>セイリ</t>
    </rPh>
    <rPh sb="173" eb="174">
      <t>カン</t>
    </rPh>
    <rPh sb="176" eb="177">
      <t>ケン</t>
    </rPh>
    <rPh sb="178" eb="180">
      <t>コウチ</t>
    </rPh>
    <rPh sb="180" eb="182">
      <t>セイリ</t>
    </rPh>
    <rPh sb="182" eb="184">
      <t>クミアイ</t>
    </rPh>
    <rPh sb="184" eb="185">
      <t>イン</t>
    </rPh>
    <rPh sb="185" eb="187">
      <t>シメイ</t>
    </rPh>
    <rPh sb="187" eb="189">
      <t>テイセイ</t>
    </rPh>
    <rPh sb="190" eb="191">
      <t>ケン</t>
    </rPh>
    <rPh sb="192" eb="194">
      <t>コウチ</t>
    </rPh>
    <rPh sb="194" eb="196">
      <t>セイリ</t>
    </rPh>
    <rPh sb="196" eb="198">
      <t>クミアイ</t>
    </rPh>
    <rPh sb="198" eb="200">
      <t>カイサン</t>
    </rPh>
    <rPh sb="201" eb="202">
      <t>カン</t>
    </rPh>
    <rPh sb="204" eb="205">
      <t>ケン</t>
    </rPh>
    <rPh sb="206" eb="207">
      <t>ヨン</t>
    </rPh>
    <rPh sb="208" eb="211">
      <t>ヤツカグン</t>
    </rPh>
    <rPh sb="211" eb="213">
      <t>シンジ</t>
    </rPh>
    <rPh sb="213" eb="214">
      <t>ムラ</t>
    </rPh>
    <rPh sb="214" eb="215">
      <t>クラ</t>
    </rPh>
    <rPh sb="215" eb="216">
      <t>シキ</t>
    </rPh>
    <rPh sb="216" eb="217">
      <t>ナダ</t>
    </rPh>
    <rPh sb="217" eb="219">
      <t>コウチ</t>
    </rPh>
    <rPh sb="219" eb="221">
      <t>セイリ</t>
    </rPh>
    <rPh sb="221" eb="223">
      <t>クミアイ</t>
    </rPh>
    <rPh sb="224" eb="226">
      <t>コウチ</t>
    </rPh>
    <rPh sb="226" eb="228">
      <t>セイリ</t>
    </rPh>
    <rPh sb="228" eb="230">
      <t>クミアイ</t>
    </rPh>
    <rPh sb="230" eb="232">
      <t>セツリツ</t>
    </rPh>
    <rPh sb="232" eb="234">
      <t>ニンカ</t>
    </rPh>
    <rPh sb="235" eb="236">
      <t>ケン</t>
    </rPh>
    <rPh sb="237" eb="239">
      <t>コウチ</t>
    </rPh>
    <rPh sb="239" eb="241">
      <t>セイリ</t>
    </rPh>
    <rPh sb="241" eb="244">
      <t>クミアイチョウ</t>
    </rPh>
    <rPh sb="244" eb="245">
      <t>ナラ</t>
    </rPh>
    <rPh sb="245" eb="247">
      <t>クミアイ</t>
    </rPh>
    <rPh sb="247" eb="249">
      <t>フクチョウ</t>
    </rPh>
    <rPh sb="249" eb="251">
      <t>センニン</t>
    </rPh>
    <rPh sb="251" eb="253">
      <t>ニンカ</t>
    </rPh>
    <rPh sb="254" eb="255">
      <t>ケン</t>
    </rPh>
    <rPh sb="256" eb="258">
      <t>コウチ</t>
    </rPh>
    <rPh sb="258" eb="260">
      <t>セイリ</t>
    </rPh>
    <rPh sb="260" eb="262">
      <t>セッケイ</t>
    </rPh>
    <rPh sb="262" eb="263">
      <t>ショ</t>
    </rPh>
    <rPh sb="263" eb="265">
      <t>ニンカ</t>
    </rPh>
    <rPh sb="266" eb="267">
      <t>ケン</t>
    </rPh>
    <rPh sb="268" eb="270">
      <t>コウチ</t>
    </rPh>
    <rPh sb="270" eb="272">
      <t>セイリ</t>
    </rPh>
    <rPh sb="272" eb="274">
      <t>クミアイ</t>
    </rPh>
    <rPh sb="274" eb="276">
      <t>チク</t>
    </rPh>
    <rPh sb="276" eb="277">
      <t>ナラ</t>
    </rPh>
    <rPh sb="277" eb="279">
      <t>セッケイ</t>
    </rPh>
    <rPh sb="279" eb="280">
      <t>ショ</t>
    </rPh>
    <rPh sb="280" eb="282">
      <t>ヘンコウ</t>
    </rPh>
    <rPh sb="282" eb="284">
      <t>ニンカ</t>
    </rPh>
    <rPh sb="285" eb="286">
      <t>ケン</t>
    </rPh>
    <rPh sb="287" eb="289">
      <t>コウチ</t>
    </rPh>
    <rPh sb="289" eb="291">
      <t>セイリ</t>
    </rPh>
    <rPh sb="291" eb="293">
      <t>クミアイ</t>
    </rPh>
    <rPh sb="294" eb="296">
      <t>カンチ</t>
    </rPh>
    <rPh sb="296" eb="298">
      <t>ショブン</t>
    </rPh>
    <rPh sb="298" eb="300">
      <t>ニンカ</t>
    </rPh>
    <rPh sb="301" eb="302">
      <t>ケン</t>
    </rPh>
    <rPh sb="303" eb="305">
      <t>コウチ</t>
    </rPh>
    <rPh sb="305" eb="307">
      <t>セイリ</t>
    </rPh>
    <rPh sb="307" eb="309">
      <t>クミアイ</t>
    </rPh>
    <rPh sb="310" eb="312">
      <t>カンチ</t>
    </rPh>
    <rPh sb="312" eb="314">
      <t>ショブン</t>
    </rPh>
    <rPh sb="314" eb="316">
      <t>コウセイ</t>
    </rPh>
    <rPh sb="316" eb="318">
      <t>ニンカ</t>
    </rPh>
    <rPh sb="319" eb="320">
      <t>ケン</t>
    </rPh>
    <phoneticPr fontId="3"/>
  </si>
  <si>
    <t>2-2589</t>
  </si>
  <si>
    <t>耕地整理施行認可申請書〔八束郡玉湯村大字布志名小廻大堤　組合、同郡佐太村大字佐太本郷字白土　組合、松江市東津田町中の島　組合〕</t>
  </si>
  <si>
    <t>五、八束郡玉湯村大字布志名小廻大堤耕地整理組合　耕地整理組合長並組合副長選任認可の件　耕地整理組合設立認可の件　耕地整理組合の換地処分認可の件　六、八束郡佐太村大字佐陀本郷字白土耕地整理組合　耕地整理組合設立認可の件　耕地整理組合の組合長並組合副長選任認可の件　耕地整理組合規約変更認可の件　耕地整理組合の換地処分認可の件　耕地整理組合の換地処分変更認可について　七、松江市東津田町中の島耕地整理組合　耕地整理組合設立認可について　耕地整理組合の組合長、組合副長の選任認可について　耕地整理組合の換地処分認可について　耕地整理組合の換地処分変更認可について</t>
    <rPh sb="0" eb="1">
      <t>ゴ</t>
    </rPh>
    <rPh sb="2" eb="5">
      <t>ヤツカグン</t>
    </rPh>
    <rPh sb="5" eb="6">
      <t>タマ</t>
    </rPh>
    <rPh sb="6" eb="8">
      <t>ユムラ</t>
    </rPh>
    <rPh sb="8" eb="10">
      <t>オオアザ</t>
    </rPh>
    <rPh sb="10" eb="11">
      <t>フ</t>
    </rPh>
    <rPh sb="11" eb="12">
      <t>シ</t>
    </rPh>
    <rPh sb="12" eb="13">
      <t>ナ</t>
    </rPh>
    <rPh sb="13" eb="14">
      <t>コ</t>
    </rPh>
    <rPh sb="14" eb="15">
      <t>マワ</t>
    </rPh>
    <rPh sb="15" eb="16">
      <t>ダイ</t>
    </rPh>
    <rPh sb="16" eb="17">
      <t>ツツミ</t>
    </rPh>
    <rPh sb="17" eb="19">
      <t>コウチ</t>
    </rPh>
    <rPh sb="19" eb="21">
      <t>セイリ</t>
    </rPh>
    <rPh sb="21" eb="23">
      <t>クミアイ</t>
    </rPh>
    <rPh sb="24" eb="26">
      <t>コウチ</t>
    </rPh>
    <rPh sb="26" eb="28">
      <t>セイリ</t>
    </rPh>
    <rPh sb="28" eb="31">
      <t>クミアイチョウ</t>
    </rPh>
    <rPh sb="31" eb="32">
      <t>ナラ</t>
    </rPh>
    <rPh sb="32" eb="34">
      <t>クミアイ</t>
    </rPh>
    <rPh sb="34" eb="36">
      <t>フクチョウ</t>
    </rPh>
    <rPh sb="36" eb="38">
      <t>センニン</t>
    </rPh>
    <rPh sb="38" eb="40">
      <t>ニンカ</t>
    </rPh>
    <rPh sb="41" eb="42">
      <t>ケン</t>
    </rPh>
    <rPh sb="43" eb="45">
      <t>コウチ</t>
    </rPh>
    <rPh sb="45" eb="47">
      <t>セイリ</t>
    </rPh>
    <rPh sb="47" eb="49">
      <t>クミアイ</t>
    </rPh>
    <rPh sb="49" eb="51">
      <t>セツリツ</t>
    </rPh>
    <rPh sb="51" eb="53">
      <t>ニンカ</t>
    </rPh>
    <rPh sb="54" eb="55">
      <t>ケン</t>
    </rPh>
    <rPh sb="56" eb="58">
      <t>コウチ</t>
    </rPh>
    <rPh sb="58" eb="60">
      <t>セイリ</t>
    </rPh>
    <rPh sb="60" eb="62">
      <t>クミアイ</t>
    </rPh>
    <rPh sb="63" eb="65">
      <t>カンチ</t>
    </rPh>
    <rPh sb="65" eb="67">
      <t>ショブン</t>
    </rPh>
    <rPh sb="67" eb="69">
      <t>ニンカ</t>
    </rPh>
    <rPh sb="70" eb="71">
      <t>ケン</t>
    </rPh>
    <rPh sb="72" eb="73">
      <t>ロク</t>
    </rPh>
    <rPh sb="74" eb="77">
      <t>ヤツカグン</t>
    </rPh>
    <rPh sb="77" eb="78">
      <t>サ</t>
    </rPh>
    <rPh sb="78" eb="79">
      <t>タ</t>
    </rPh>
    <rPh sb="79" eb="80">
      <t>ムラ</t>
    </rPh>
    <rPh sb="80" eb="82">
      <t>オオアザ</t>
    </rPh>
    <rPh sb="82" eb="83">
      <t>サ</t>
    </rPh>
    <rPh sb="83" eb="84">
      <t>ダ</t>
    </rPh>
    <rPh sb="84" eb="86">
      <t>ホンゴウ</t>
    </rPh>
    <rPh sb="86" eb="87">
      <t>アザ</t>
    </rPh>
    <rPh sb="87" eb="89">
      <t>シラツチ</t>
    </rPh>
    <rPh sb="89" eb="91">
      <t>コウチ</t>
    </rPh>
    <rPh sb="91" eb="93">
      <t>セイリ</t>
    </rPh>
    <rPh sb="93" eb="95">
      <t>クミアイ</t>
    </rPh>
    <rPh sb="96" eb="98">
      <t>コウチ</t>
    </rPh>
    <rPh sb="98" eb="100">
      <t>セイリ</t>
    </rPh>
    <rPh sb="100" eb="102">
      <t>クミアイ</t>
    </rPh>
    <rPh sb="102" eb="104">
      <t>セツリツ</t>
    </rPh>
    <rPh sb="104" eb="106">
      <t>ニンカ</t>
    </rPh>
    <rPh sb="107" eb="108">
      <t>ケン</t>
    </rPh>
    <rPh sb="109" eb="111">
      <t>コウチ</t>
    </rPh>
    <rPh sb="111" eb="113">
      <t>セイリ</t>
    </rPh>
    <rPh sb="113" eb="115">
      <t>クミアイ</t>
    </rPh>
    <rPh sb="116" eb="119">
      <t>クミアイチョウ</t>
    </rPh>
    <rPh sb="119" eb="120">
      <t>ナラ</t>
    </rPh>
    <rPh sb="120" eb="122">
      <t>クミアイ</t>
    </rPh>
    <rPh sb="122" eb="124">
      <t>フクチョウ</t>
    </rPh>
    <rPh sb="124" eb="126">
      <t>センニン</t>
    </rPh>
    <rPh sb="126" eb="128">
      <t>ニンカ</t>
    </rPh>
    <rPh sb="129" eb="130">
      <t>ケン</t>
    </rPh>
    <rPh sb="131" eb="133">
      <t>コウチ</t>
    </rPh>
    <rPh sb="133" eb="135">
      <t>セイリ</t>
    </rPh>
    <rPh sb="135" eb="137">
      <t>クミアイ</t>
    </rPh>
    <rPh sb="137" eb="139">
      <t>キヤク</t>
    </rPh>
    <rPh sb="139" eb="141">
      <t>ヘンコウ</t>
    </rPh>
    <rPh sb="141" eb="143">
      <t>ニンカ</t>
    </rPh>
    <rPh sb="144" eb="145">
      <t>ケン</t>
    </rPh>
    <rPh sb="146" eb="148">
      <t>コウチ</t>
    </rPh>
    <rPh sb="148" eb="150">
      <t>セイリ</t>
    </rPh>
    <rPh sb="150" eb="152">
      <t>クミアイ</t>
    </rPh>
    <rPh sb="153" eb="155">
      <t>カンチ</t>
    </rPh>
    <rPh sb="155" eb="157">
      <t>ショブン</t>
    </rPh>
    <rPh sb="157" eb="159">
      <t>ニンカ</t>
    </rPh>
    <rPh sb="160" eb="161">
      <t>ケン</t>
    </rPh>
    <rPh sb="162" eb="164">
      <t>コウチ</t>
    </rPh>
    <rPh sb="164" eb="166">
      <t>セイリ</t>
    </rPh>
    <rPh sb="166" eb="168">
      <t>クミアイ</t>
    </rPh>
    <rPh sb="169" eb="171">
      <t>カンチ</t>
    </rPh>
    <rPh sb="171" eb="173">
      <t>ショブン</t>
    </rPh>
    <rPh sb="173" eb="175">
      <t>ヘンコウ</t>
    </rPh>
    <rPh sb="175" eb="177">
      <t>ニンカ</t>
    </rPh>
    <rPh sb="182" eb="183">
      <t>ナナ</t>
    </rPh>
    <rPh sb="184" eb="187">
      <t>マツエシ</t>
    </rPh>
    <rPh sb="187" eb="188">
      <t>ヒガシ</t>
    </rPh>
    <rPh sb="188" eb="190">
      <t>ツダ</t>
    </rPh>
    <rPh sb="190" eb="191">
      <t>チョウ</t>
    </rPh>
    <rPh sb="191" eb="192">
      <t>ナカ</t>
    </rPh>
    <rPh sb="193" eb="194">
      <t>シマ</t>
    </rPh>
    <rPh sb="194" eb="196">
      <t>コウチ</t>
    </rPh>
    <rPh sb="196" eb="198">
      <t>セイリ</t>
    </rPh>
    <rPh sb="198" eb="200">
      <t>クミアイ</t>
    </rPh>
    <rPh sb="201" eb="203">
      <t>コウチ</t>
    </rPh>
    <rPh sb="203" eb="205">
      <t>セイリ</t>
    </rPh>
    <rPh sb="205" eb="207">
      <t>クミアイ</t>
    </rPh>
    <rPh sb="207" eb="209">
      <t>セツリツ</t>
    </rPh>
    <rPh sb="209" eb="211">
      <t>ニンカ</t>
    </rPh>
    <rPh sb="216" eb="218">
      <t>コウチ</t>
    </rPh>
    <rPh sb="218" eb="220">
      <t>セイリ</t>
    </rPh>
    <rPh sb="220" eb="222">
      <t>クミアイ</t>
    </rPh>
    <rPh sb="223" eb="226">
      <t>クミアイチョウ</t>
    </rPh>
    <rPh sb="227" eb="229">
      <t>クミアイ</t>
    </rPh>
    <rPh sb="229" eb="231">
      <t>フクチョウ</t>
    </rPh>
    <rPh sb="232" eb="234">
      <t>センニン</t>
    </rPh>
    <rPh sb="234" eb="236">
      <t>ニンカ</t>
    </rPh>
    <rPh sb="241" eb="243">
      <t>コウチ</t>
    </rPh>
    <rPh sb="243" eb="245">
      <t>セイリ</t>
    </rPh>
    <rPh sb="245" eb="247">
      <t>クミアイ</t>
    </rPh>
    <rPh sb="248" eb="250">
      <t>カンチ</t>
    </rPh>
    <rPh sb="250" eb="252">
      <t>ショブン</t>
    </rPh>
    <rPh sb="252" eb="254">
      <t>ニンカ</t>
    </rPh>
    <rPh sb="259" eb="261">
      <t>コウチ</t>
    </rPh>
    <rPh sb="261" eb="263">
      <t>セイリ</t>
    </rPh>
    <rPh sb="263" eb="265">
      <t>クミアイ</t>
    </rPh>
    <rPh sb="266" eb="268">
      <t>カンチ</t>
    </rPh>
    <rPh sb="268" eb="270">
      <t>ショブン</t>
    </rPh>
    <rPh sb="270" eb="272">
      <t>ヘンコウ</t>
    </rPh>
    <rPh sb="272" eb="274">
      <t>ニンカ</t>
    </rPh>
    <phoneticPr fontId="3"/>
  </si>
  <si>
    <t>2-2590</t>
  </si>
  <si>
    <t>耕地整理施行認可申請書〔八束郡秋鹿村中谷　組合、同郡同村池平　組合、同郡生馬村第二　組合、八束郡秋鹿村大字鹿中組　組合、同郡同村布川　組合〕</t>
  </si>
  <si>
    <t>一、八束郡秋鹿村中谷耕地整理組合　耕地整理組合設立認可の件　耕地整理組合の組合長並組合副長選任認可の件　耕地整理組合の組合長選任認可の件　耕地整理組合の規約変更認可について　耕地整理組合の換地処分認可について　換地処分の誤謬訂正について　二、八束郡秋鹿村池平耕地整理組合　耕地整理組合設立認可の件　耕地整理組合の組合長並組合副長選任認可の件　耕地整理組合の換地処分認可の件　三、八束郡生馬村第二耕地整理組合　耕地整理組合設立認可の件　耕地整理組合長組合副長選任認可　耕地整理組合起債認可　耕地整理異動届に関する件　耕地整理換地処分更正の件　耕地整理組合換地処分更正認可の件　四、八束郡秋鹿村大字秋鹿中組耕地整理組合　耕地整理組合設立認可の件　耕地整理組合長並組合副長選任認可の件　耕地整理組合の規約変更認可について　耕地整理組合の換地処分認可について　五、八束郡秋鹿村布川耕地整理組合　耕地整理組合設立認可の件　耕地整理組合長並組合副長選任認可の件　耕地整理組合の地区並びに設計書変更認可について　耕地整理組合の換地処分認可について　耕地整理組合規約変更認可について　八束郡八束村大字二子字今宮耕地整理地区　耕地整理施行認可の件</t>
    <rPh sb="0" eb="1">
      <t>イチ</t>
    </rPh>
    <rPh sb="2" eb="5">
      <t>ヤツカグン</t>
    </rPh>
    <rPh sb="5" eb="6">
      <t>アキ</t>
    </rPh>
    <rPh sb="6" eb="7">
      <t>シカ</t>
    </rPh>
    <rPh sb="7" eb="8">
      <t>ムラ</t>
    </rPh>
    <rPh sb="8" eb="10">
      <t>ナカタニ</t>
    </rPh>
    <rPh sb="10" eb="12">
      <t>コウチ</t>
    </rPh>
    <rPh sb="12" eb="14">
      <t>セイリ</t>
    </rPh>
    <rPh sb="14" eb="16">
      <t>クミアイ</t>
    </rPh>
    <rPh sb="17" eb="19">
      <t>コウチ</t>
    </rPh>
    <rPh sb="19" eb="21">
      <t>セイリ</t>
    </rPh>
    <rPh sb="21" eb="23">
      <t>クミアイ</t>
    </rPh>
    <rPh sb="23" eb="25">
      <t>セツリツ</t>
    </rPh>
    <rPh sb="25" eb="27">
      <t>ニンカ</t>
    </rPh>
    <rPh sb="28" eb="29">
      <t>ケン</t>
    </rPh>
    <rPh sb="30" eb="32">
      <t>コウチ</t>
    </rPh>
    <rPh sb="32" eb="34">
      <t>セイリ</t>
    </rPh>
    <rPh sb="34" eb="36">
      <t>クミアイ</t>
    </rPh>
    <rPh sb="37" eb="40">
      <t>クミアイチョウ</t>
    </rPh>
    <rPh sb="40" eb="41">
      <t>ナラ</t>
    </rPh>
    <rPh sb="41" eb="43">
      <t>クミアイ</t>
    </rPh>
    <rPh sb="43" eb="45">
      <t>フクチョウ</t>
    </rPh>
    <rPh sb="45" eb="47">
      <t>センニン</t>
    </rPh>
    <rPh sb="47" eb="49">
      <t>ニンカ</t>
    </rPh>
    <rPh sb="50" eb="51">
      <t>ケン</t>
    </rPh>
    <rPh sb="52" eb="54">
      <t>コウチ</t>
    </rPh>
    <rPh sb="54" eb="56">
      <t>セイリ</t>
    </rPh>
    <rPh sb="56" eb="58">
      <t>クミアイ</t>
    </rPh>
    <rPh sb="59" eb="62">
      <t>クミアイチョウ</t>
    </rPh>
    <rPh sb="62" eb="64">
      <t>センニン</t>
    </rPh>
    <rPh sb="64" eb="66">
      <t>ニンカ</t>
    </rPh>
    <rPh sb="67" eb="68">
      <t>ケン</t>
    </rPh>
    <rPh sb="69" eb="71">
      <t>コウチ</t>
    </rPh>
    <rPh sb="71" eb="73">
      <t>セイリ</t>
    </rPh>
    <rPh sb="73" eb="75">
      <t>クミアイ</t>
    </rPh>
    <rPh sb="76" eb="78">
      <t>キヤク</t>
    </rPh>
    <rPh sb="78" eb="80">
      <t>ヘンコウ</t>
    </rPh>
    <rPh sb="80" eb="82">
      <t>ニンカ</t>
    </rPh>
    <rPh sb="87" eb="89">
      <t>コウチ</t>
    </rPh>
    <rPh sb="89" eb="91">
      <t>セイリ</t>
    </rPh>
    <rPh sb="91" eb="93">
      <t>クミアイ</t>
    </rPh>
    <rPh sb="94" eb="96">
      <t>カンチ</t>
    </rPh>
    <rPh sb="96" eb="98">
      <t>ショブン</t>
    </rPh>
    <rPh sb="98" eb="100">
      <t>ニンカ</t>
    </rPh>
    <rPh sb="105" eb="107">
      <t>カンチ</t>
    </rPh>
    <rPh sb="107" eb="109">
      <t>ショブン</t>
    </rPh>
    <rPh sb="110" eb="112">
      <t>ゴビュウ</t>
    </rPh>
    <rPh sb="112" eb="114">
      <t>テイセイ</t>
    </rPh>
    <rPh sb="119" eb="120">
      <t>ニ</t>
    </rPh>
    <rPh sb="121" eb="124">
      <t>ヤツカグン</t>
    </rPh>
    <rPh sb="124" eb="125">
      <t>アキ</t>
    </rPh>
    <rPh sb="125" eb="126">
      <t>シカ</t>
    </rPh>
    <rPh sb="126" eb="127">
      <t>ムラ</t>
    </rPh>
    <rPh sb="127" eb="128">
      <t>イケ</t>
    </rPh>
    <rPh sb="128" eb="129">
      <t>ヒラ</t>
    </rPh>
    <rPh sb="129" eb="131">
      <t>コウチ</t>
    </rPh>
    <rPh sb="131" eb="133">
      <t>セイリ</t>
    </rPh>
    <rPh sb="133" eb="135">
      <t>クミアイ</t>
    </rPh>
    <rPh sb="136" eb="138">
      <t>コウチ</t>
    </rPh>
    <rPh sb="138" eb="140">
      <t>セイリ</t>
    </rPh>
    <rPh sb="140" eb="142">
      <t>クミアイ</t>
    </rPh>
    <rPh sb="142" eb="144">
      <t>セツリツ</t>
    </rPh>
    <rPh sb="144" eb="146">
      <t>ニンカ</t>
    </rPh>
    <rPh sb="147" eb="148">
      <t>ケン</t>
    </rPh>
    <rPh sb="149" eb="151">
      <t>コウチ</t>
    </rPh>
    <rPh sb="151" eb="153">
      <t>セイリ</t>
    </rPh>
    <rPh sb="153" eb="155">
      <t>クミアイ</t>
    </rPh>
    <rPh sb="156" eb="159">
      <t>クミアイチョウ</t>
    </rPh>
    <rPh sb="159" eb="160">
      <t>ナラ</t>
    </rPh>
    <rPh sb="160" eb="162">
      <t>クミアイ</t>
    </rPh>
    <rPh sb="162" eb="164">
      <t>フクチョウ</t>
    </rPh>
    <rPh sb="164" eb="166">
      <t>センニン</t>
    </rPh>
    <rPh sb="166" eb="168">
      <t>ニンカ</t>
    </rPh>
    <rPh sb="169" eb="170">
      <t>ケン</t>
    </rPh>
    <rPh sb="171" eb="173">
      <t>コウチ</t>
    </rPh>
    <rPh sb="173" eb="175">
      <t>セイリ</t>
    </rPh>
    <rPh sb="175" eb="177">
      <t>クミアイ</t>
    </rPh>
    <rPh sb="178" eb="180">
      <t>カンチ</t>
    </rPh>
    <rPh sb="180" eb="182">
      <t>ショブン</t>
    </rPh>
    <rPh sb="182" eb="184">
      <t>ニンカ</t>
    </rPh>
    <rPh sb="185" eb="186">
      <t>ケン</t>
    </rPh>
    <rPh sb="187" eb="188">
      <t>サン</t>
    </rPh>
    <rPh sb="189" eb="192">
      <t>ヤツカグン</t>
    </rPh>
    <rPh sb="192" eb="194">
      <t>イクマ</t>
    </rPh>
    <rPh sb="194" eb="195">
      <t>ムラ</t>
    </rPh>
    <rPh sb="195" eb="197">
      <t>ダイニ</t>
    </rPh>
    <rPh sb="197" eb="199">
      <t>コウチ</t>
    </rPh>
    <rPh sb="199" eb="201">
      <t>セイリ</t>
    </rPh>
    <rPh sb="201" eb="203">
      <t>クミアイ</t>
    </rPh>
    <rPh sb="204" eb="206">
      <t>コウチ</t>
    </rPh>
    <rPh sb="206" eb="208">
      <t>セイリ</t>
    </rPh>
    <rPh sb="208" eb="210">
      <t>クミアイ</t>
    </rPh>
    <rPh sb="210" eb="212">
      <t>セツリツ</t>
    </rPh>
    <rPh sb="212" eb="214">
      <t>ニンカ</t>
    </rPh>
    <rPh sb="215" eb="216">
      <t>ケン</t>
    </rPh>
    <rPh sb="217" eb="219">
      <t>コウチ</t>
    </rPh>
    <rPh sb="219" eb="221">
      <t>セイリ</t>
    </rPh>
    <rPh sb="221" eb="224">
      <t>クミアイチョウ</t>
    </rPh>
    <rPh sb="224" eb="226">
      <t>クミアイ</t>
    </rPh>
    <rPh sb="226" eb="228">
      <t>フクチョウ</t>
    </rPh>
    <rPh sb="228" eb="230">
      <t>センニン</t>
    </rPh>
    <rPh sb="230" eb="232">
      <t>ニンカ</t>
    </rPh>
    <rPh sb="233" eb="234">
      <t>コウ</t>
    </rPh>
    <rPh sb="234" eb="235">
      <t>チ</t>
    </rPh>
    <rPh sb="235" eb="237">
      <t>セイリ</t>
    </rPh>
    <rPh sb="237" eb="239">
      <t>クミアイ</t>
    </rPh>
    <rPh sb="239" eb="241">
      <t>キサイ</t>
    </rPh>
    <rPh sb="241" eb="243">
      <t>ニンカ</t>
    </rPh>
    <rPh sb="244" eb="246">
      <t>コウチ</t>
    </rPh>
    <rPh sb="246" eb="248">
      <t>セイリ</t>
    </rPh>
    <rPh sb="248" eb="251">
      <t>イドウトドケ</t>
    </rPh>
    <rPh sb="252" eb="253">
      <t>カン</t>
    </rPh>
    <rPh sb="255" eb="256">
      <t>ケン</t>
    </rPh>
    <rPh sb="257" eb="259">
      <t>コウチ</t>
    </rPh>
    <rPh sb="259" eb="261">
      <t>セイリ</t>
    </rPh>
    <rPh sb="261" eb="263">
      <t>カンチ</t>
    </rPh>
    <rPh sb="263" eb="265">
      <t>ショブン</t>
    </rPh>
    <rPh sb="265" eb="267">
      <t>コウセイ</t>
    </rPh>
    <rPh sb="268" eb="269">
      <t>ケン</t>
    </rPh>
    <rPh sb="270" eb="271">
      <t>コウ</t>
    </rPh>
    <rPh sb="271" eb="272">
      <t>チ</t>
    </rPh>
    <rPh sb="272" eb="274">
      <t>セイリ</t>
    </rPh>
    <rPh sb="274" eb="276">
      <t>クミアイ</t>
    </rPh>
    <rPh sb="276" eb="278">
      <t>カンチ</t>
    </rPh>
    <rPh sb="278" eb="280">
      <t>ショブン</t>
    </rPh>
    <rPh sb="280" eb="282">
      <t>コウセイ</t>
    </rPh>
    <rPh sb="282" eb="284">
      <t>ニンカ</t>
    </rPh>
    <rPh sb="285" eb="286">
      <t>ケン</t>
    </rPh>
    <rPh sb="287" eb="288">
      <t>ヨン</t>
    </rPh>
    <rPh sb="289" eb="292">
      <t>ヤツカグン</t>
    </rPh>
    <rPh sb="292" eb="293">
      <t>アキ</t>
    </rPh>
    <rPh sb="293" eb="294">
      <t>シカ</t>
    </rPh>
    <rPh sb="294" eb="295">
      <t>ムラ</t>
    </rPh>
    <rPh sb="295" eb="297">
      <t>オオアザ</t>
    </rPh>
    <rPh sb="297" eb="298">
      <t>アキ</t>
    </rPh>
    <rPh sb="298" eb="299">
      <t>シカ</t>
    </rPh>
    <rPh sb="299" eb="301">
      <t>ナカグミ</t>
    </rPh>
    <rPh sb="301" eb="303">
      <t>コウチ</t>
    </rPh>
    <rPh sb="303" eb="305">
      <t>セイリ</t>
    </rPh>
    <rPh sb="305" eb="307">
      <t>クミアイ</t>
    </rPh>
    <rPh sb="308" eb="310">
      <t>コウチ</t>
    </rPh>
    <rPh sb="310" eb="312">
      <t>セイリ</t>
    </rPh>
    <rPh sb="312" eb="314">
      <t>クミアイ</t>
    </rPh>
    <rPh sb="314" eb="316">
      <t>セツリツ</t>
    </rPh>
    <rPh sb="316" eb="318">
      <t>ニンカ</t>
    </rPh>
    <rPh sb="319" eb="320">
      <t>ケン</t>
    </rPh>
    <rPh sb="321" eb="323">
      <t>コウチ</t>
    </rPh>
    <rPh sb="323" eb="325">
      <t>セイリ</t>
    </rPh>
    <rPh sb="325" eb="328">
      <t>クミアイチョウ</t>
    </rPh>
    <rPh sb="328" eb="329">
      <t>ナラ</t>
    </rPh>
    <rPh sb="329" eb="331">
      <t>クミアイ</t>
    </rPh>
    <rPh sb="331" eb="333">
      <t>フクチョウ</t>
    </rPh>
    <rPh sb="333" eb="335">
      <t>センニン</t>
    </rPh>
    <rPh sb="335" eb="337">
      <t>ニンカ</t>
    </rPh>
    <rPh sb="338" eb="339">
      <t>ケン</t>
    </rPh>
    <rPh sb="340" eb="342">
      <t>コウチ</t>
    </rPh>
    <rPh sb="342" eb="344">
      <t>セイリ</t>
    </rPh>
    <rPh sb="344" eb="346">
      <t>クミアイ</t>
    </rPh>
    <rPh sb="347" eb="349">
      <t>キヤク</t>
    </rPh>
    <rPh sb="349" eb="351">
      <t>ヘンコウ</t>
    </rPh>
    <rPh sb="351" eb="353">
      <t>ニンカ</t>
    </rPh>
    <rPh sb="358" eb="360">
      <t>コウチ</t>
    </rPh>
    <rPh sb="360" eb="362">
      <t>セイリ</t>
    </rPh>
    <rPh sb="362" eb="364">
      <t>クミアイ</t>
    </rPh>
    <rPh sb="365" eb="367">
      <t>カンチ</t>
    </rPh>
    <rPh sb="367" eb="369">
      <t>ショブン</t>
    </rPh>
    <rPh sb="369" eb="371">
      <t>ニンカ</t>
    </rPh>
    <rPh sb="376" eb="377">
      <t>ゴ</t>
    </rPh>
    <rPh sb="378" eb="381">
      <t>ヤツカグン</t>
    </rPh>
    <rPh sb="381" eb="382">
      <t>アキ</t>
    </rPh>
    <rPh sb="382" eb="383">
      <t>シカ</t>
    </rPh>
    <rPh sb="383" eb="384">
      <t>ムラ</t>
    </rPh>
    <rPh sb="384" eb="386">
      <t>フカワ</t>
    </rPh>
    <rPh sb="386" eb="388">
      <t>コウチ</t>
    </rPh>
    <rPh sb="388" eb="390">
      <t>セイリ</t>
    </rPh>
    <rPh sb="390" eb="392">
      <t>クミアイ</t>
    </rPh>
    <rPh sb="393" eb="395">
      <t>コウチ</t>
    </rPh>
    <rPh sb="395" eb="397">
      <t>セイリ</t>
    </rPh>
    <rPh sb="397" eb="399">
      <t>クミアイ</t>
    </rPh>
    <rPh sb="399" eb="401">
      <t>セツリツ</t>
    </rPh>
    <rPh sb="401" eb="403">
      <t>ニンカ</t>
    </rPh>
    <rPh sb="404" eb="405">
      <t>ケン</t>
    </rPh>
    <rPh sb="406" eb="408">
      <t>コウチ</t>
    </rPh>
    <rPh sb="408" eb="410">
      <t>セイリ</t>
    </rPh>
    <rPh sb="410" eb="413">
      <t>クミアイチョウ</t>
    </rPh>
    <rPh sb="413" eb="414">
      <t>ナラ</t>
    </rPh>
    <rPh sb="414" eb="416">
      <t>クミアイ</t>
    </rPh>
    <rPh sb="416" eb="418">
      <t>フクチョウ</t>
    </rPh>
    <rPh sb="418" eb="420">
      <t>センニン</t>
    </rPh>
    <rPh sb="420" eb="422">
      <t>ニンカ</t>
    </rPh>
    <rPh sb="423" eb="424">
      <t>ケン</t>
    </rPh>
    <rPh sb="425" eb="427">
      <t>コウチ</t>
    </rPh>
    <rPh sb="427" eb="429">
      <t>セイリ</t>
    </rPh>
    <rPh sb="429" eb="431">
      <t>クミアイ</t>
    </rPh>
    <rPh sb="432" eb="434">
      <t>チク</t>
    </rPh>
    <rPh sb="434" eb="435">
      <t>ナラ</t>
    </rPh>
    <rPh sb="437" eb="439">
      <t>セッケイ</t>
    </rPh>
    <rPh sb="439" eb="440">
      <t>ショ</t>
    </rPh>
    <rPh sb="440" eb="442">
      <t>ヘンコウ</t>
    </rPh>
    <rPh sb="442" eb="444">
      <t>ニンカ</t>
    </rPh>
    <rPh sb="449" eb="451">
      <t>コウチ</t>
    </rPh>
    <rPh sb="451" eb="453">
      <t>セイリ</t>
    </rPh>
    <rPh sb="453" eb="455">
      <t>クミアイ</t>
    </rPh>
    <rPh sb="456" eb="458">
      <t>カンチ</t>
    </rPh>
    <rPh sb="458" eb="460">
      <t>ショブン</t>
    </rPh>
    <rPh sb="460" eb="462">
      <t>ニンカ</t>
    </rPh>
    <rPh sb="467" eb="469">
      <t>コウチ</t>
    </rPh>
    <rPh sb="469" eb="471">
      <t>セイリ</t>
    </rPh>
    <rPh sb="471" eb="473">
      <t>クミアイ</t>
    </rPh>
    <rPh sb="473" eb="475">
      <t>キヤク</t>
    </rPh>
    <rPh sb="475" eb="477">
      <t>ヘンコウ</t>
    </rPh>
    <rPh sb="477" eb="479">
      <t>ニンカ</t>
    </rPh>
    <rPh sb="484" eb="487">
      <t>ヤツカグン</t>
    </rPh>
    <rPh sb="487" eb="490">
      <t>ヤツカムラ</t>
    </rPh>
    <rPh sb="490" eb="492">
      <t>オオアザ</t>
    </rPh>
    <rPh sb="492" eb="493">
      <t>フタ</t>
    </rPh>
    <rPh sb="493" eb="494">
      <t>コ</t>
    </rPh>
    <rPh sb="494" eb="495">
      <t>アザ</t>
    </rPh>
    <rPh sb="495" eb="497">
      <t>イマミヤ</t>
    </rPh>
    <rPh sb="497" eb="499">
      <t>コウチ</t>
    </rPh>
    <rPh sb="499" eb="501">
      <t>セイリ</t>
    </rPh>
    <rPh sb="501" eb="503">
      <t>チク</t>
    </rPh>
    <rPh sb="504" eb="506">
      <t>コウチ</t>
    </rPh>
    <rPh sb="506" eb="508">
      <t>セイリ</t>
    </rPh>
    <rPh sb="508" eb="510">
      <t>シコウ</t>
    </rPh>
    <rPh sb="510" eb="512">
      <t>ニンカ</t>
    </rPh>
    <rPh sb="513" eb="514">
      <t>ケン</t>
    </rPh>
    <phoneticPr fontId="3"/>
  </si>
  <si>
    <t>2-2591</t>
  </si>
  <si>
    <t>耕地整理施行認可申請書〔八束郡加賀村字山田　組合、八束郡出雲郷村大字出雲郷中島　組合、八束郡秋鹿村岡本　組合、八束郡秋鹿村上岡　組合〕</t>
  </si>
  <si>
    <t>六、八束郡加賀村字山田耕地整理組合　耕地整理組合設立認可の件　耕地整理組合設立認可に関する件　耕地整理組合長及組合副長選任認可の件　耕地整理組合起債認可の件　耕地整理換地処分認可の件　七、八束郡出雲郷村大字出雲郷中島区耕地整理組合　耕地整理組合設立認可の件　耕地整理組合長及組合副長選任認可の件　耕地整理組合設立認可報告に関する件　耕地整理組合規約変更認可の件　耕地整理組合の地区並に設計書変更の件　耕地整理組合の換地処分認可の件　耕地整理換地処分変更認可について　八、八束郡秋鹿村大字岡本耕地整理組合　耕地整理組合設立認可の件　耕地整理組合の組合長並組合副長選任認可の件　耕地整理組合の起債認可の件　耕地整理設計書変更認可の件　耕地整理組合の換地処分認可について　九、八束郡秋鹿村上岡耕地整理組合　耕地整理組合設立認可の件　耕地整理組合長並組合副長選任認可の件　耕地整理組合の地区並設計書変更の件　耕地整理組合の規約変更認可の件　耕地整理組合臨時代理者解任に関する件　耕地整理組合臨時代理者指定の件</t>
    <rPh sb="0" eb="1">
      <t>ロク</t>
    </rPh>
    <rPh sb="2" eb="5">
      <t>ヤツカグン</t>
    </rPh>
    <rPh sb="5" eb="7">
      <t>カガ</t>
    </rPh>
    <rPh sb="7" eb="8">
      <t>ムラ</t>
    </rPh>
    <rPh sb="8" eb="9">
      <t>アザ</t>
    </rPh>
    <rPh sb="9" eb="11">
      <t>ヤマダ</t>
    </rPh>
    <rPh sb="11" eb="13">
      <t>コウチ</t>
    </rPh>
    <rPh sb="13" eb="15">
      <t>セイリ</t>
    </rPh>
    <rPh sb="15" eb="17">
      <t>クミアイ</t>
    </rPh>
    <rPh sb="18" eb="20">
      <t>コウチ</t>
    </rPh>
    <rPh sb="20" eb="22">
      <t>セイリ</t>
    </rPh>
    <rPh sb="22" eb="24">
      <t>クミアイ</t>
    </rPh>
    <rPh sb="24" eb="26">
      <t>セツリツ</t>
    </rPh>
    <rPh sb="26" eb="28">
      <t>ニンカ</t>
    </rPh>
    <rPh sb="29" eb="30">
      <t>ケン</t>
    </rPh>
    <rPh sb="31" eb="33">
      <t>コウチ</t>
    </rPh>
    <rPh sb="33" eb="35">
      <t>セイリ</t>
    </rPh>
    <rPh sb="35" eb="37">
      <t>クミアイ</t>
    </rPh>
    <rPh sb="37" eb="39">
      <t>セツリツ</t>
    </rPh>
    <rPh sb="39" eb="41">
      <t>ニンカ</t>
    </rPh>
    <rPh sb="42" eb="43">
      <t>カン</t>
    </rPh>
    <rPh sb="45" eb="46">
      <t>ケン</t>
    </rPh>
    <rPh sb="47" eb="49">
      <t>コウチ</t>
    </rPh>
    <rPh sb="49" eb="51">
      <t>セイリ</t>
    </rPh>
    <rPh sb="51" eb="54">
      <t>クミアイチョウ</t>
    </rPh>
    <rPh sb="54" eb="55">
      <t>オヨ</t>
    </rPh>
    <rPh sb="55" eb="57">
      <t>クミアイ</t>
    </rPh>
    <rPh sb="57" eb="59">
      <t>フクチョウ</t>
    </rPh>
    <rPh sb="59" eb="61">
      <t>センニン</t>
    </rPh>
    <rPh sb="61" eb="63">
      <t>ニンカ</t>
    </rPh>
    <rPh sb="64" eb="65">
      <t>ケン</t>
    </rPh>
    <rPh sb="66" eb="67">
      <t>コウ</t>
    </rPh>
    <rPh sb="67" eb="68">
      <t>チ</t>
    </rPh>
    <rPh sb="68" eb="70">
      <t>セイリ</t>
    </rPh>
    <rPh sb="70" eb="72">
      <t>クミアイ</t>
    </rPh>
    <rPh sb="72" eb="74">
      <t>キサイ</t>
    </rPh>
    <rPh sb="74" eb="76">
      <t>ニンカ</t>
    </rPh>
    <rPh sb="77" eb="78">
      <t>ケン</t>
    </rPh>
    <rPh sb="79" eb="81">
      <t>コウチ</t>
    </rPh>
    <rPh sb="81" eb="83">
      <t>セイリ</t>
    </rPh>
    <rPh sb="83" eb="85">
      <t>カンチ</t>
    </rPh>
    <rPh sb="85" eb="87">
      <t>ショブン</t>
    </rPh>
    <rPh sb="87" eb="89">
      <t>ニンカ</t>
    </rPh>
    <rPh sb="90" eb="91">
      <t>ケン</t>
    </rPh>
    <rPh sb="92" eb="93">
      <t>ナナ</t>
    </rPh>
    <rPh sb="94" eb="97">
      <t>ヤツカグン</t>
    </rPh>
    <rPh sb="97" eb="99">
      <t>イズモ</t>
    </rPh>
    <rPh sb="99" eb="100">
      <t>ゴウ</t>
    </rPh>
    <rPh sb="100" eb="101">
      <t>ムラ</t>
    </rPh>
    <rPh sb="101" eb="103">
      <t>オオアザ</t>
    </rPh>
    <rPh sb="103" eb="105">
      <t>イズモ</t>
    </rPh>
    <rPh sb="105" eb="106">
      <t>ゴウ</t>
    </rPh>
    <rPh sb="106" eb="108">
      <t>ナカシマ</t>
    </rPh>
    <rPh sb="108" eb="109">
      <t>ク</t>
    </rPh>
    <rPh sb="109" eb="111">
      <t>コウチ</t>
    </rPh>
    <rPh sb="111" eb="113">
      <t>セイリ</t>
    </rPh>
    <rPh sb="113" eb="115">
      <t>クミアイ</t>
    </rPh>
    <rPh sb="116" eb="118">
      <t>コウチ</t>
    </rPh>
    <rPh sb="118" eb="120">
      <t>セイリ</t>
    </rPh>
    <rPh sb="120" eb="122">
      <t>クミアイ</t>
    </rPh>
    <rPh sb="122" eb="124">
      <t>セツリツ</t>
    </rPh>
    <rPh sb="124" eb="126">
      <t>ニンカ</t>
    </rPh>
    <rPh sb="127" eb="128">
      <t>ケン</t>
    </rPh>
    <rPh sb="129" eb="131">
      <t>コウチ</t>
    </rPh>
    <rPh sb="131" eb="133">
      <t>セイリ</t>
    </rPh>
    <rPh sb="133" eb="136">
      <t>クミアイチョウ</t>
    </rPh>
    <rPh sb="136" eb="137">
      <t>オヨ</t>
    </rPh>
    <rPh sb="137" eb="139">
      <t>クミアイ</t>
    </rPh>
    <rPh sb="139" eb="141">
      <t>フクチョウ</t>
    </rPh>
    <rPh sb="141" eb="143">
      <t>センニン</t>
    </rPh>
    <rPh sb="143" eb="145">
      <t>ニンカ</t>
    </rPh>
    <rPh sb="146" eb="147">
      <t>ケン</t>
    </rPh>
    <rPh sb="148" eb="150">
      <t>コウチ</t>
    </rPh>
    <rPh sb="150" eb="152">
      <t>セイリ</t>
    </rPh>
    <rPh sb="152" eb="154">
      <t>クミアイ</t>
    </rPh>
    <rPh sb="154" eb="156">
      <t>セツリツ</t>
    </rPh>
    <rPh sb="156" eb="158">
      <t>ニンカ</t>
    </rPh>
    <rPh sb="158" eb="160">
      <t>ホウコク</t>
    </rPh>
    <rPh sb="161" eb="162">
      <t>カン</t>
    </rPh>
    <rPh sb="164" eb="165">
      <t>ケン</t>
    </rPh>
    <rPh sb="166" eb="168">
      <t>コウチ</t>
    </rPh>
    <rPh sb="168" eb="170">
      <t>セイリ</t>
    </rPh>
    <rPh sb="170" eb="172">
      <t>クミアイ</t>
    </rPh>
    <rPh sb="172" eb="174">
      <t>キヤク</t>
    </rPh>
    <rPh sb="174" eb="176">
      <t>ヘンコウ</t>
    </rPh>
    <rPh sb="176" eb="178">
      <t>ニンカ</t>
    </rPh>
    <rPh sb="179" eb="180">
      <t>ケン</t>
    </rPh>
    <rPh sb="181" eb="183">
      <t>コウチ</t>
    </rPh>
    <rPh sb="183" eb="185">
      <t>セイリ</t>
    </rPh>
    <rPh sb="185" eb="187">
      <t>クミアイ</t>
    </rPh>
    <rPh sb="188" eb="190">
      <t>チク</t>
    </rPh>
    <rPh sb="190" eb="191">
      <t>ナラ</t>
    </rPh>
    <rPh sb="192" eb="194">
      <t>セッケイ</t>
    </rPh>
    <rPh sb="194" eb="195">
      <t>ショ</t>
    </rPh>
    <rPh sb="195" eb="197">
      <t>ヘンコウ</t>
    </rPh>
    <rPh sb="198" eb="199">
      <t>ケン</t>
    </rPh>
    <rPh sb="200" eb="202">
      <t>コウチ</t>
    </rPh>
    <rPh sb="202" eb="204">
      <t>セイリ</t>
    </rPh>
    <rPh sb="204" eb="206">
      <t>クミアイ</t>
    </rPh>
    <rPh sb="207" eb="209">
      <t>カンチ</t>
    </rPh>
    <rPh sb="209" eb="211">
      <t>ショブン</t>
    </rPh>
    <rPh sb="211" eb="213">
      <t>ニンカ</t>
    </rPh>
    <rPh sb="214" eb="215">
      <t>ケン</t>
    </rPh>
    <rPh sb="216" eb="218">
      <t>コウチ</t>
    </rPh>
    <rPh sb="218" eb="220">
      <t>セイリ</t>
    </rPh>
    <rPh sb="220" eb="222">
      <t>カンチ</t>
    </rPh>
    <rPh sb="222" eb="224">
      <t>ショブン</t>
    </rPh>
    <rPh sb="224" eb="226">
      <t>ヘンコウ</t>
    </rPh>
    <rPh sb="226" eb="228">
      <t>ニンカ</t>
    </rPh>
    <rPh sb="233" eb="234">
      <t>ハチ</t>
    </rPh>
    <rPh sb="235" eb="238">
      <t>ヤツカグン</t>
    </rPh>
    <rPh sb="238" eb="239">
      <t>アキ</t>
    </rPh>
    <rPh sb="239" eb="240">
      <t>シカ</t>
    </rPh>
    <rPh sb="240" eb="241">
      <t>ムラ</t>
    </rPh>
    <rPh sb="241" eb="243">
      <t>オオアザ</t>
    </rPh>
    <rPh sb="243" eb="245">
      <t>オカモト</t>
    </rPh>
    <rPh sb="245" eb="247">
      <t>コウチ</t>
    </rPh>
    <rPh sb="247" eb="249">
      <t>セイリ</t>
    </rPh>
    <rPh sb="249" eb="251">
      <t>クミアイ</t>
    </rPh>
    <rPh sb="252" eb="254">
      <t>コウチ</t>
    </rPh>
    <rPh sb="254" eb="256">
      <t>セイリ</t>
    </rPh>
    <rPh sb="256" eb="258">
      <t>クミアイ</t>
    </rPh>
    <rPh sb="258" eb="260">
      <t>セツリツ</t>
    </rPh>
    <rPh sb="260" eb="262">
      <t>ニンカ</t>
    </rPh>
    <rPh sb="263" eb="264">
      <t>ケン</t>
    </rPh>
    <rPh sb="265" eb="267">
      <t>コウチ</t>
    </rPh>
    <rPh sb="267" eb="269">
      <t>セイリ</t>
    </rPh>
    <rPh sb="269" eb="271">
      <t>クミアイ</t>
    </rPh>
    <rPh sb="272" eb="275">
      <t>クミアイチョウ</t>
    </rPh>
    <rPh sb="275" eb="276">
      <t>ナラ</t>
    </rPh>
    <rPh sb="276" eb="278">
      <t>クミアイ</t>
    </rPh>
    <rPh sb="278" eb="280">
      <t>フクチョウ</t>
    </rPh>
    <rPh sb="280" eb="282">
      <t>センニン</t>
    </rPh>
    <rPh sb="282" eb="284">
      <t>ニンカ</t>
    </rPh>
    <rPh sb="285" eb="286">
      <t>ケン</t>
    </rPh>
    <rPh sb="287" eb="289">
      <t>コウチ</t>
    </rPh>
    <rPh sb="289" eb="291">
      <t>セイリ</t>
    </rPh>
    <rPh sb="291" eb="293">
      <t>クミアイ</t>
    </rPh>
    <rPh sb="294" eb="296">
      <t>キサイ</t>
    </rPh>
    <rPh sb="296" eb="298">
      <t>ニンカ</t>
    </rPh>
    <rPh sb="299" eb="300">
      <t>ケン</t>
    </rPh>
    <rPh sb="301" eb="303">
      <t>コウチ</t>
    </rPh>
    <rPh sb="303" eb="305">
      <t>セイリ</t>
    </rPh>
    <rPh sb="305" eb="307">
      <t>セッケイ</t>
    </rPh>
    <rPh sb="307" eb="308">
      <t>ショ</t>
    </rPh>
    <rPh sb="308" eb="310">
      <t>ヘンコウ</t>
    </rPh>
    <rPh sb="310" eb="312">
      <t>ニンカ</t>
    </rPh>
    <rPh sb="313" eb="314">
      <t>ケン</t>
    </rPh>
    <rPh sb="315" eb="317">
      <t>コウチ</t>
    </rPh>
    <rPh sb="317" eb="319">
      <t>セイリ</t>
    </rPh>
    <rPh sb="319" eb="321">
      <t>クミアイ</t>
    </rPh>
    <rPh sb="322" eb="324">
      <t>カンチ</t>
    </rPh>
    <rPh sb="324" eb="326">
      <t>ショブン</t>
    </rPh>
    <rPh sb="326" eb="328">
      <t>ニンカ</t>
    </rPh>
    <rPh sb="333" eb="334">
      <t>キュウ</t>
    </rPh>
    <rPh sb="335" eb="338">
      <t>ヤツカグン</t>
    </rPh>
    <rPh sb="338" eb="339">
      <t>アキ</t>
    </rPh>
    <rPh sb="339" eb="340">
      <t>シカ</t>
    </rPh>
    <rPh sb="340" eb="341">
      <t>ムラ</t>
    </rPh>
    <rPh sb="341" eb="343">
      <t>カミオカ</t>
    </rPh>
    <rPh sb="343" eb="345">
      <t>コウチ</t>
    </rPh>
    <rPh sb="345" eb="347">
      <t>セイリ</t>
    </rPh>
    <rPh sb="347" eb="349">
      <t>クミアイ</t>
    </rPh>
    <rPh sb="350" eb="352">
      <t>コウチ</t>
    </rPh>
    <rPh sb="352" eb="354">
      <t>セイリ</t>
    </rPh>
    <rPh sb="354" eb="356">
      <t>クミアイ</t>
    </rPh>
    <rPh sb="356" eb="358">
      <t>セツリツ</t>
    </rPh>
    <rPh sb="358" eb="360">
      <t>ニンカ</t>
    </rPh>
    <rPh sb="361" eb="362">
      <t>ケン</t>
    </rPh>
    <rPh sb="363" eb="365">
      <t>コウチ</t>
    </rPh>
    <rPh sb="365" eb="367">
      <t>セイリ</t>
    </rPh>
    <rPh sb="367" eb="370">
      <t>クミアイチョウ</t>
    </rPh>
    <rPh sb="370" eb="371">
      <t>ナラ</t>
    </rPh>
    <rPh sb="371" eb="373">
      <t>クミアイ</t>
    </rPh>
    <rPh sb="373" eb="375">
      <t>フクチョウ</t>
    </rPh>
    <rPh sb="375" eb="377">
      <t>センニン</t>
    </rPh>
    <rPh sb="377" eb="379">
      <t>ニンカ</t>
    </rPh>
    <rPh sb="380" eb="381">
      <t>ケン</t>
    </rPh>
    <rPh sb="382" eb="384">
      <t>コウチ</t>
    </rPh>
    <rPh sb="384" eb="386">
      <t>セイリ</t>
    </rPh>
    <rPh sb="386" eb="388">
      <t>クミアイ</t>
    </rPh>
    <rPh sb="389" eb="391">
      <t>チク</t>
    </rPh>
    <rPh sb="391" eb="392">
      <t>ナラ</t>
    </rPh>
    <rPh sb="392" eb="394">
      <t>セッケイ</t>
    </rPh>
    <rPh sb="394" eb="395">
      <t>ショ</t>
    </rPh>
    <rPh sb="395" eb="397">
      <t>ヘンコウ</t>
    </rPh>
    <rPh sb="398" eb="399">
      <t>ケン</t>
    </rPh>
    <rPh sb="400" eb="402">
      <t>コウチ</t>
    </rPh>
    <rPh sb="402" eb="404">
      <t>セイリ</t>
    </rPh>
    <rPh sb="404" eb="406">
      <t>クミアイ</t>
    </rPh>
    <rPh sb="407" eb="409">
      <t>キヤク</t>
    </rPh>
    <rPh sb="409" eb="411">
      <t>ヘンコウ</t>
    </rPh>
    <rPh sb="411" eb="413">
      <t>ニンカ</t>
    </rPh>
    <rPh sb="414" eb="415">
      <t>ケン</t>
    </rPh>
    <rPh sb="416" eb="418">
      <t>コウチ</t>
    </rPh>
    <rPh sb="418" eb="420">
      <t>セイリ</t>
    </rPh>
    <rPh sb="420" eb="422">
      <t>クミアイ</t>
    </rPh>
    <rPh sb="422" eb="424">
      <t>リンジ</t>
    </rPh>
    <rPh sb="424" eb="426">
      <t>ダイリ</t>
    </rPh>
    <rPh sb="426" eb="427">
      <t>シャ</t>
    </rPh>
    <rPh sb="427" eb="429">
      <t>カイニン</t>
    </rPh>
    <rPh sb="430" eb="431">
      <t>カン</t>
    </rPh>
    <rPh sb="433" eb="434">
      <t>ケン</t>
    </rPh>
    <rPh sb="435" eb="437">
      <t>コウチ</t>
    </rPh>
    <rPh sb="437" eb="439">
      <t>セイリ</t>
    </rPh>
    <rPh sb="439" eb="441">
      <t>クミアイ</t>
    </rPh>
    <rPh sb="441" eb="443">
      <t>リンジ</t>
    </rPh>
    <rPh sb="443" eb="445">
      <t>ダイリ</t>
    </rPh>
    <rPh sb="445" eb="446">
      <t>シャ</t>
    </rPh>
    <rPh sb="446" eb="448">
      <t>シテイ</t>
    </rPh>
    <rPh sb="449" eb="450">
      <t>ケン</t>
    </rPh>
    <phoneticPr fontId="3"/>
  </si>
  <si>
    <t>2-2592</t>
  </si>
  <si>
    <t>耕地整理施行認可申請書〔八束郡揖屋村字崎田外四字　共同、同郡川津村大字西川津郷山田　共同、同郡玉湯村大字湯町字堂　共同、同郡岩坂村大字日吉字竹ノ下　共同、八束郡意東村字高庭　共同、同郡玉湯村大字湯町字杉ヶ迫　共同、同郡秋鹿村大字大垣字半湯谷　共同　外〕</t>
  </si>
  <si>
    <t>一、八束郡揖屋村字﨑田外四字共同　耕地整理施行認可に関する件　耕地整理規約変更に関する件　耕地整理施行認可の件　耕地整理工事着手報告の件　耕地整理換地処分認可申請の件　耕地整理地区変更認可の件　耕地整理地区変更に関する件　耕地整理換地処分に関する件　二、八束郡川津村大字西川津字御山田共同　耕地整理施行認可の件　耕地整理地区換地処分認可の件　耕地整理地区換地処分変更認可の件　三、八束郡玉湯村大字湯町字堂参共同　耕地整理施行認可の件　耕地整理地区換地処分認可の件　四、八束郡岩坂村大字日吉字竹ノ下共同　耕地整理施行認可の件　耕地整理施行地区の換地処分認可の件　五、八束郡意東村字高庭共同　耕地整理施行認可の件　耕地整理地区換地処分認可の件　六、八束郡玉湯村大字湯町字杉ヶ迫共同　耕地整理施行認可の件　耕地整理地区の規約変更認可について　耕地整理共同施行地区の換地処分認可について　七、八束郡秋鹿村大字大垣字半場谷共同　耕地整理施行認可の件　耕地整理共同施行地区の設計書並びに地区変更について　耕地整理共同施行地区の規約変更認可について　耕地整理共同施行地区の換地処分認可について　八、八束郡秋鹿村相谷共同　耕地整理施行認可の件　耕地整理組合の規約変更認可について　耕地整理共同施行地区の換地処分認可について</t>
    <rPh sb="0" eb="1">
      <t>イチ</t>
    </rPh>
    <rPh sb="2" eb="5">
      <t>ヤツカグン</t>
    </rPh>
    <rPh sb="5" eb="7">
      <t>イヤ</t>
    </rPh>
    <rPh sb="7" eb="8">
      <t>ムラ</t>
    </rPh>
    <rPh sb="8" eb="9">
      <t>アザ</t>
    </rPh>
    <rPh sb="9" eb="10">
      <t>キ</t>
    </rPh>
    <rPh sb="10" eb="11">
      <t>タ</t>
    </rPh>
    <rPh sb="11" eb="12">
      <t>ソト</t>
    </rPh>
    <rPh sb="12" eb="14">
      <t>ヨジ</t>
    </rPh>
    <rPh sb="14" eb="16">
      <t>キョウドウ</t>
    </rPh>
    <rPh sb="17" eb="19">
      <t>コウチ</t>
    </rPh>
    <rPh sb="19" eb="21">
      <t>セイリ</t>
    </rPh>
    <rPh sb="21" eb="23">
      <t>シコウ</t>
    </rPh>
    <rPh sb="23" eb="25">
      <t>ニンカ</t>
    </rPh>
    <rPh sb="26" eb="27">
      <t>カン</t>
    </rPh>
    <rPh sb="29" eb="30">
      <t>ケン</t>
    </rPh>
    <rPh sb="31" eb="33">
      <t>コウチ</t>
    </rPh>
    <rPh sb="33" eb="35">
      <t>セイリ</t>
    </rPh>
    <rPh sb="35" eb="37">
      <t>キヤク</t>
    </rPh>
    <rPh sb="37" eb="39">
      <t>ヘンコウ</t>
    </rPh>
    <rPh sb="40" eb="41">
      <t>カン</t>
    </rPh>
    <rPh sb="43" eb="44">
      <t>ケン</t>
    </rPh>
    <rPh sb="45" eb="47">
      <t>コウチ</t>
    </rPh>
    <rPh sb="47" eb="49">
      <t>セイリ</t>
    </rPh>
    <rPh sb="49" eb="51">
      <t>シコウ</t>
    </rPh>
    <rPh sb="51" eb="53">
      <t>ニンカ</t>
    </rPh>
    <rPh sb="54" eb="55">
      <t>ケン</t>
    </rPh>
    <rPh sb="56" eb="58">
      <t>コウチ</t>
    </rPh>
    <rPh sb="58" eb="60">
      <t>セイリ</t>
    </rPh>
    <rPh sb="60" eb="62">
      <t>コウジ</t>
    </rPh>
    <rPh sb="62" eb="64">
      <t>チャクシュ</t>
    </rPh>
    <rPh sb="64" eb="66">
      <t>ホウコク</t>
    </rPh>
    <rPh sb="67" eb="68">
      <t>ケン</t>
    </rPh>
    <rPh sb="69" eb="71">
      <t>コウチ</t>
    </rPh>
    <rPh sb="71" eb="73">
      <t>セイリ</t>
    </rPh>
    <rPh sb="73" eb="75">
      <t>カンチ</t>
    </rPh>
    <rPh sb="75" eb="77">
      <t>ショブン</t>
    </rPh>
    <rPh sb="77" eb="79">
      <t>ニンカ</t>
    </rPh>
    <rPh sb="79" eb="81">
      <t>シンセイ</t>
    </rPh>
    <rPh sb="82" eb="83">
      <t>ケン</t>
    </rPh>
    <rPh sb="84" eb="86">
      <t>コウチ</t>
    </rPh>
    <rPh sb="86" eb="88">
      <t>セイリ</t>
    </rPh>
    <rPh sb="88" eb="90">
      <t>チク</t>
    </rPh>
    <rPh sb="90" eb="92">
      <t>ヘンコウ</t>
    </rPh>
    <rPh sb="92" eb="94">
      <t>ニンカ</t>
    </rPh>
    <rPh sb="95" eb="96">
      <t>ケン</t>
    </rPh>
    <rPh sb="97" eb="99">
      <t>コウチ</t>
    </rPh>
    <rPh sb="99" eb="101">
      <t>セイリ</t>
    </rPh>
    <rPh sb="101" eb="103">
      <t>チク</t>
    </rPh>
    <rPh sb="103" eb="105">
      <t>ヘンコウ</t>
    </rPh>
    <rPh sb="106" eb="107">
      <t>カン</t>
    </rPh>
    <rPh sb="109" eb="110">
      <t>ケン</t>
    </rPh>
    <rPh sb="111" eb="113">
      <t>コウチ</t>
    </rPh>
    <rPh sb="113" eb="115">
      <t>セイリ</t>
    </rPh>
    <rPh sb="115" eb="117">
      <t>カンチ</t>
    </rPh>
    <rPh sb="117" eb="119">
      <t>ショブン</t>
    </rPh>
    <rPh sb="120" eb="121">
      <t>カン</t>
    </rPh>
    <rPh sb="123" eb="124">
      <t>ケン</t>
    </rPh>
    <rPh sb="125" eb="126">
      <t>ニ</t>
    </rPh>
    <rPh sb="127" eb="130">
      <t>ヤツカグン</t>
    </rPh>
    <rPh sb="130" eb="132">
      <t>カワツ</t>
    </rPh>
    <rPh sb="132" eb="133">
      <t>ムラ</t>
    </rPh>
    <rPh sb="133" eb="135">
      <t>オオアザ</t>
    </rPh>
    <rPh sb="135" eb="136">
      <t>ニシ</t>
    </rPh>
    <rPh sb="136" eb="138">
      <t>カワツ</t>
    </rPh>
    <rPh sb="138" eb="139">
      <t>アザ</t>
    </rPh>
    <rPh sb="139" eb="140">
      <t>オ</t>
    </rPh>
    <rPh sb="140" eb="142">
      <t>ヤマダ</t>
    </rPh>
    <rPh sb="142" eb="144">
      <t>キョウドウ</t>
    </rPh>
    <rPh sb="145" eb="147">
      <t>コウチ</t>
    </rPh>
    <rPh sb="147" eb="149">
      <t>セイリ</t>
    </rPh>
    <rPh sb="149" eb="151">
      <t>シコウ</t>
    </rPh>
    <rPh sb="151" eb="153">
      <t>ニンカ</t>
    </rPh>
    <rPh sb="154" eb="155">
      <t>ケン</t>
    </rPh>
    <rPh sb="156" eb="158">
      <t>コウチ</t>
    </rPh>
    <rPh sb="158" eb="160">
      <t>セイリ</t>
    </rPh>
    <rPh sb="160" eb="162">
      <t>チク</t>
    </rPh>
    <rPh sb="162" eb="164">
      <t>カンチ</t>
    </rPh>
    <rPh sb="164" eb="166">
      <t>ショブン</t>
    </rPh>
    <rPh sb="166" eb="168">
      <t>ニンカ</t>
    </rPh>
    <rPh sb="169" eb="170">
      <t>ケン</t>
    </rPh>
    <rPh sb="171" eb="173">
      <t>コウチ</t>
    </rPh>
    <rPh sb="173" eb="175">
      <t>セイリ</t>
    </rPh>
    <rPh sb="175" eb="177">
      <t>チク</t>
    </rPh>
    <rPh sb="177" eb="179">
      <t>カンチ</t>
    </rPh>
    <rPh sb="179" eb="181">
      <t>ショブン</t>
    </rPh>
    <rPh sb="181" eb="183">
      <t>ヘンコウ</t>
    </rPh>
    <rPh sb="183" eb="185">
      <t>ニンカ</t>
    </rPh>
    <rPh sb="186" eb="187">
      <t>ケン</t>
    </rPh>
    <rPh sb="188" eb="189">
      <t>サン</t>
    </rPh>
    <rPh sb="190" eb="193">
      <t>ヤツカグン</t>
    </rPh>
    <rPh sb="193" eb="194">
      <t>タマ</t>
    </rPh>
    <rPh sb="194" eb="196">
      <t>ユムラ</t>
    </rPh>
    <rPh sb="196" eb="198">
      <t>オオアザ</t>
    </rPh>
    <rPh sb="198" eb="200">
      <t>ユマチ</t>
    </rPh>
    <rPh sb="200" eb="201">
      <t>アザ</t>
    </rPh>
    <rPh sb="201" eb="202">
      <t>ドウ</t>
    </rPh>
    <rPh sb="202" eb="203">
      <t>サン</t>
    </rPh>
    <rPh sb="203" eb="205">
      <t>キョウドウ</t>
    </rPh>
    <rPh sb="206" eb="208">
      <t>コウチ</t>
    </rPh>
    <rPh sb="208" eb="210">
      <t>セイリ</t>
    </rPh>
    <rPh sb="210" eb="212">
      <t>シコウ</t>
    </rPh>
    <rPh sb="212" eb="214">
      <t>ニンカ</t>
    </rPh>
    <rPh sb="215" eb="216">
      <t>ケン</t>
    </rPh>
    <rPh sb="217" eb="219">
      <t>コウチ</t>
    </rPh>
    <rPh sb="219" eb="221">
      <t>セイリ</t>
    </rPh>
    <rPh sb="221" eb="223">
      <t>チク</t>
    </rPh>
    <rPh sb="223" eb="225">
      <t>カンチ</t>
    </rPh>
    <rPh sb="225" eb="227">
      <t>ショブン</t>
    </rPh>
    <rPh sb="227" eb="229">
      <t>ニンカ</t>
    </rPh>
    <rPh sb="230" eb="231">
      <t>ケン</t>
    </rPh>
    <rPh sb="232" eb="233">
      <t>ヨン</t>
    </rPh>
    <rPh sb="234" eb="237">
      <t>ヤツカグン</t>
    </rPh>
    <rPh sb="237" eb="239">
      <t>イワサカ</t>
    </rPh>
    <rPh sb="239" eb="240">
      <t>ムラ</t>
    </rPh>
    <rPh sb="240" eb="242">
      <t>オオアザ</t>
    </rPh>
    <rPh sb="242" eb="244">
      <t>ヒヨシ</t>
    </rPh>
    <rPh sb="244" eb="245">
      <t>アザ</t>
    </rPh>
    <rPh sb="245" eb="246">
      <t>タケ</t>
    </rPh>
    <rPh sb="247" eb="248">
      <t>シタ</t>
    </rPh>
    <rPh sb="248" eb="250">
      <t>キョウドウ</t>
    </rPh>
    <rPh sb="251" eb="253">
      <t>コウチ</t>
    </rPh>
    <rPh sb="253" eb="255">
      <t>セイリ</t>
    </rPh>
    <rPh sb="255" eb="257">
      <t>シコウ</t>
    </rPh>
    <rPh sb="257" eb="259">
      <t>ニンカ</t>
    </rPh>
    <rPh sb="260" eb="261">
      <t>ケン</t>
    </rPh>
    <rPh sb="262" eb="264">
      <t>コウチ</t>
    </rPh>
    <rPh sb="264" eb="266">
      <t>セイリ</t>
    </rPh>
    <rPh sb="266" eb="268">
      <t>シコウ</t>
    </rPh>
    <rPh sb="268" eb="270">
      <t>チク</t>
    </rPh>
    <rPh sb="271" eb="273">
      <t>カンチ</t>
    </rPh>
    <rPh sb="273" eb="275">
      <t>ショブン</t>
    </rPh>
    <rPh sb="275" eb="277">
      <t>ニンカ</t>
    </rPh>
    <rPh sb="278" eb="279">
      <t>ケン</t>
    </rPh>
    <rPh sb="280" eb="281">
      <t>ゴ</t>
    </rPh>
    <rPh sb="282" eb="285">
      <t>ヤツカグン</t>
    </rPh>
    <rPh sb="285" eb="286">
      <t>イ</t>
    </rPh>
    <rPh sb="286" eb="287">
      <t>トウ</t>
    </rPh>
    <rPh sb="287" eb="288">
      <t>ムラ</t>
    </rPh>
    <rPh sb="288" eb="289">
      <t>アザ</t>
    </rPh>
    <rPh sb="289" eb="290">
      <t>タカ</t>
    </rPh>
    <rPh sb="290" eb="291">
      <t>ニワ</t>
    </rPh>
    <rPh sb="291" eb="293">
      <t>キョウドウ</t>
    </rPh>
    <rPh sb="294" eb="296">
      <t>コウチ</t>
    </rPh>
    <rPh sb="296" eb="298">
      <t>セイリ</t>
    </rPh>
    <rPh sb="298" eb="300">
      <t>シコウ</t>
    </rPh>
    <rPh sb="300" eb="302">
      <t>ニンカ</t>
    </rPh>
    <rPh sb="303" eb="304">
      <t>ケン</t>
    </rPh>
    <rPh sb="305" eb="307">
      <t>コウチ</t>
    </rPh>
    <rPh sb="307" eb="309">
      <t>セイリ</t>
    </rPh>
    <rPh sb="309" eb="311">
      <t>チク</t>
    </rPh>
    <rPh sb="311" eb="313">
      <t>カンチ</t>
    </rPh>
    <rPh sb="313" eb="315">
      <t>ショブン</t>
    </rPh>
    <rPh sb="315" eb="317">
      <t>ニンカ</t>
    </rPh>
    <rPh sb="318" eb="319">
      <t>ケン</t>
    </rPh>
    <rPh sb="320" eb="321">
      <t>ロク</t>
    </rPh>
    <rPh sb="322" eb="325">
      <t>ヤツカグン</t>
    </rPh>
    <rPh sb="325" eb="326">
      <t>タマ</t>
    </rPh>
    <rPh sb="326" eb="328">
      <t>ユムラ</t>
    </rPh>
    <rPh sb="328" eb="330">
      <t>オオアザ</t>
    </rPh>
    <rPh sb="330" eb="332">
      <t>ユマチ</t>
    </rPh>
    <rPh sb="332" eb="333">
      <t>アザ</t>
    </rPh>
    <rPh sb="333" eb="334">
      <t>スギ</t>
    </rPh>
    <rPh sb="335" eb="336">
      <t>サコ</t>
    </rPh>
    <rPh sb="336" eb="338">
      <t>キョウドウ</t>
    </rPh>
    <rPh sb="339" eb="341">
      <t>コウチ</t>
    </rPh>
    <rPh sb="341" eb="343">
      <t>セイリ</t>
    </rPh>
    <rPh sb="343" eb="345">
      <t>シコウ</t>
    </rPh>
    <rPh sb="345" eb="347">
      <t>ニンカ</t>
    </rPh>
    <rPh sb="348" eb="349">
      <t>ケン</t>
    </rPh>
    <rPh sb="350" eb="352">
      <t>コウチ</t>
    </rPh>
    <rPh sb="352" eb="354">
      <t>セイリ</t>
    </rPh>
    <rPh sb="354" eb="356">
      <t>チク</t>
    </rPh>
    <rPh sb="357" eb="359">
      <t>キヤク</t>
    </rPh>
    <rPh sb="359" eb="361">
      <t>ヘンコウ</t>
    </rPh>
    <rPh sb="361" eb="363">
      <t>ニンカ</t>
    </rPh>
    <rPh sb="368" eb="370">
      <t>コウチ</t>
    </rPh>
    <rPh sb="370" eb="372">
      <t>セイリ</t>
    </rPh>
    <rPh sb="372" eb="374">
      <t>キョウドウ</t>
    </rPh>
    <rPh sb="374" eb="376">
      <t>シコウ</t>
    </rPh>
    <rPh sb="376" eb="378">
      <t>チク</t>
    </rPh>
    <rPh sb="379" eb="381">
      <t>カンチ</t>
    </rPh>
    <rPh sb="381" eb="383">
      <t>ショブン</t>
    </rPh>
    <rPh sb="383" eb="385">
      <t>ニンカ</t>
    </rPh>
    <rPh sb="390" eb="391">
      <t>ナナ</t>
    </rPh>
    <rPh sb="392" eb="395">
      <t>ヤツカグン</t>
    </rPh>
    <rPh sb="395" eb="396">
      <t>アキ</t>
    </rPh>
    <rPh sb="396" eb="397">
      <t>シカ</t>
    </rPh>
    <rPh sb="397" eb="398">
      <t>ムラ</t>
    </rPh>
    <rPh sb="398" eb="400">
      <t>オオアザ</t>
    </rPh>
    <rPh sb="400" eb="402">
      <t>オオガキ</t>
    </rPh>
    <rPh sb="402" eb="403">
      <t>アザ</t>
    </rPh>
    <rPh sb="403" eb="404">
      <t>ハン</t>
    </rPh>
    <rPh sb="404" eb="405">
      <t>バ</t>
    </rPh>
    <rPh sb="405" eb="406">
      <t>タニ</t>
    </rPh>
    <rPh sb="406" eb="408">
      <t>キョウドウ</t>
    </rPh>
    <rPh sb="409" eb="411">
      <t>コウチ</t>
    </rPh>
    <rPh sb="411" eb="413">
      <t>セイリ</t>
    </rPh>
    <rPh sb="413" eb="415">
      <t>シコウ</t>
    </rPh>
    <rPh sb="415" eb="417">
      <t>ニンカ</t>
    </rPh>
    <rPh sb="418" eb="419">
      <t>ケン</t>
    </rPh>
    <rPh sb="420" eb="422">
      <t>コウチ</t>
    </rPh>
    <rPh sb="422" eb="424">
      <t>セイリ</t>
    </rPh>
    <rPh sb="424" eb="426">
      <t>キョウドウ</t>
    </rPh>
    <rPh sb="426" eb="428">
      <t>シコウ</t>
    </rPh>
    <rPh sb="428" eb="430">
      <t>チク</t>
    </rPh>
    <rPh sb="431" eb="433">
      <t>セッケイ</t>
    </rPh>
    <rPh sb="433" eb="434">
      <t>ショ</t>
    </rPh>
    <rPh sb="434" eb="435">
      <t>ナラ</t>
    </rPh>
    <rPh sb="437" eb="439">
      <t>チク</t>
    </rPh>
    <rPh sb="439" eb="441">
      <t>ヘンコウ</t>
    </rPh>
    <rPh sb="446" eb="448">
      <t>コウチ</t>
    </rPh>
    <rPh sb="448" eb="450">
      <t>セイリ</t>
    </rPh>
    <rPh sb="450" eb="452">
      <t>キョウドウ</t>
    </rPh>
    <rPh sb="452" eb="454">
      <t>シコウ</t>
    </rPh>
    <rPh sb="454" eb="456">
      <t>チク</t>
    </rPh>
    <rPh sb="457" eb="459">
      <t>キヤク</t>
    </rPh>
    <rPh sb="459" eb="461">
      <t>ヘンコウ</t>
    </rPh>
    <rPh sb="461" eb="463">
      <t>ニンカ</t>
    </rPh>
    <rPh sb="468" eb="470">
      <t>コウチ</t>
    </rPh>
    <rPh sb="470" eb="472">
      <t>セイリ</t>
    </rPh>
    <rPh sb="472" eb="474">
      <t>キョウドウ</t>
    </rPh>
    <rPh sb="474" eb="476">
      <t>シコウ</t>
    </rPh>
    <rPh sb="476" eb="478">
      <t>チク</t>
    </rPh>
    <rPh sb="479" eb="481">
      <t>カンチ</t>
    </rPh>
    <rPh sb="481" eb="483">
      <t>ショブン</t>
    </rPh>
    <rPh sb="483" eb="485">
      <t>ニンカ</t>
    </rPh>
    <rPh sb="490" eb="491">
      <t>ハチ</t>
    </rPh>
    <rPh sb="492" eb="495">
      <t>ヤツカグン</t>
    </rPh>
    <rPh sb="495" eb="496">
      <t>アキ</t>
    </rPh>
    <rPh sb="496" eb="497">
      <t>シカ</t>
    </rPh>
    <rPh sb="497" eb="498">
      <t>ムラ</t>
    </rPh>
    <rPh sb="498" eb="499">
      <t>アイ</t>
    </rPh>
    <rPh sb="499" eb="500">
      <t>タニ</t>
    </rPh>
    <rPh sb="500" eb="502">
      <t>キョウドウ</t>
    </rPh>
    <rPh sb="503" eb="505">
      <t>コウチ</t>
    </rPh>
    <rPh sb="505" eb="507">
      <t>セイリ</t>
    </rPh>
    <rPh sb="507" eb="509">
      <t>シコウ</t>
    </rPh>
    <rPh sb="509" eb="511">
      <t>ニンカ</t>
    </rPh>
    <rPh sb="512" eb="513">
      <t>ケン</t>
    </rPh>
    <rPh sb="514" eb="516">
      <t>コウチ</t>
    </rPh>
    <rPh sb="516" eb="518">
      <t>セイリ</t>
    </rPh>
    <rPh sb="518" eb="520">
      <t>クミアイ</t>
    </rPh>
    <rPh sb="521" eb="523">
      <t>キヤク</t>
    </rPh>
    <rPh sb="523" eb="525">
      <t>ヘンコウ</t>
    </rPh>
    <rPh sb="525" eb="527">
      <t>ニンカ</t>
    </rPh>
    <rPh sb="532" eb="534">
      <t>コウチ</t>
    </rPh>
    <rPh sb="534" eb="536">
      <t>セイリ</t>
    </rPh>
    <rPh sb="536" eb="538">
      <t>キョウドウ</t>
    </rPh>
    <rPh sb="538" eb="540">
      <t>シコウ</t>
    </rPh>
    <rPh sb="540" eb="542">
      <t>チク</t>
    </rPh>
    <rPh sb="543" eb="545">
      <t>カンチ</t>
    </rPh>
    <rPh sb="545" eb="547">
      <t>ショブン</t>
    </rPh>
    <rPh sb="547" eb="549">
      <t>ニンカ</t>
    </rPh>
    <phoneticPr fontId="3"/>
  </si>
  <si>
    <t>2-2593</t>
  </si>
  <si>
    <t>耕地整理施行認可申請書〔八束郡玉湯村大字布志名字大堤灘　一人、八束郡恵曇村大字古浦　一人、同郡大庭村大字平原保久曽　一人、同郡出雲郷村大字出雲郷〕</t>
  </si>
  <si>
    <t>一、八束郡玉湯村大字布志名字大堤灘一人　耕地整理共同施行認可に関する件　耕地整理工事着手届に関する件　耕地整理工事着手報告の件　耕地整理地区換地処分認可の件　二、八束郡恵曇村大字古浦一人　耕地整理施行地区換地処分認可の件　耕地整理施行認可の件　三、八束郡大庭村大字平原保久曽一人　耕地整理施行認可の件　耕地整理一人施行地区の地区並びに設計書変更認可について　耕地整理一人施行地区の換地処分認可について　四、八束郡出雲郷村大字出雲郷一人　耕地整理施行認可の件　耕地整理工事着手届に関する件　耕地整理換地処分認可の件　耕地整理登記に関する件</t>
    <rPh sb="0" eb="1">
      <t>イチ</t>
    </rPh>
    <rPh sb="2" eb="5">
      <t>ヤツカグン</t>
    </rPh>
    <rPh sb="5" eb="6">
      <t>タマ</t>
    </rPh>
    <rPh sb="6" eb="8">
      <t>ユムラ</t>
    </rPh>
    <rPh sb="8" eb="10">
      <t>オオアザ</t>
    </rPh>
    <rPh sb="10" eb="11">
      <t>フ</t>
    </rPh>
    <rPh sb="11" eb="12">
      <t>シ</t>
    </rPh>
    <rPh sb="12" eb="13">
      <t>ナ</t>
    </rPh>
    <rPh sb="13" eb="14">
      <t>アザ</t>
    </rPh>
    <rPh sb="14" eb="15">
      <t>ダイ</t>
    </rPh>
    <rPh sb="15" eb="16">
      <t>テイ</t>
    </rPh>
    <rPh sb="16" eb="17">
      <t>ナダ</t>
    </rPh>
    <rPh sb="17" eb="19">
      <t>ヒトリ</t>
    </rPh>
    <rPh sb="20" eb="22">
      <t>コウチ</t>
    </rPh>
    <rPh sb="22" eb="24">
      <t>セイリ</t>
    </rPh>
    <rPh sb="24" eb="26">
      <t>キョウドウ</t>
    </rPh>
    <rPh sb="26" eb="28">
      <t>シコウ</t>
    </rPh>
    <rPh sb="28" eb="30">
      <t>ニンカ</t>
    </rPh>
    <rPh sb="31" eb="32">
      <t>カン</t>
    </rPh>
    <rPh sb="34" eb="35">
      <t>ケン</t>
    </rPh>
    <rPh sb="36" eb="38">
      <t>コウチ</t>
    </rPh>
    <rPh sb="38" eb="40">
      <t>セイリ</t>
    </rPh>
    <rPh sb="40" eb="42">
      <t>コウジ</t>
    </rPh>
    <rPh sb="42" eb="44">
      <t>チャクシュ</t>
    </rPh>
    <rPh sb="44" eb="45">
      <t>トドケ</t>
    </rPh>
    <rPh sb="46" eb="47">
      <t>カン</t>
    </rPh>
    <rPh sb="49" eb="50">
      <t>ケン</t>
    </rPh>
    <rPh sb="51" eb="53">
      <t>コウチ</t>
    </rPh>
    <rPh sb="53" eb="55">
      <t>セイリ</t>
    </rPh>
    <rPh sb="55" eb="57">
      <t>コウジ</t>
    </rPh>
    <rPh sb="57" eb="59">
      <t>チャクシュ</t>
    </rPh>
    <rPh sb="59" eb="61">
      <t>ホウコク</t>
    </rPh>
    <rPh sb="62" eb="63">
      <t>ケン</t>
    </rPh>
    <rPh sb="64" eb="66">
      <t>コウチ</t>
    </rPh>
    <rPh sb="66" eb="68">
      <t>セイリ</t>
    </rPh>
    <rPh sb="68" eb="70">
      <t>チク</t>
    </rPh>
    <rPh sb="70" eb="72">
      <t>カンチ</t>
    </rPh>
    <rPh sb="72" eb="74">
      <t>ショブン</t>
    </rPh>
    <rPh sb="74" eb="76">
      <t>ニンカ</t>
    </rPh>
    <rPh sb="77" eb="78">
      <t>ケン</t>
    </rPh>
    <rPh sb="79" eb="80">
      <t>ニ</t>
    </rPh>
    <rPh sb="81" eb="84">
      <t>ヤツカグン</t>
    </rPh>
    <rPh sb="84" eb="85">
      <t>エ</t>
    </rPh>
    <rPh sb="85" eb="86">
      <t>クモリ</t>
    </rPh>
    <rPh sb="86" eb="87">
      <t>ムラ</t>
    </rPh>
    <rPh sb="87" eb="89">
      <t>オオアザ</t>
    </rPh>
    <rPh sb="89" eb="91">
      <t>コウラ</t>
    </rPh>
    <rPh sb="91" eb="93">
      <t>ヒトリ</t>
    </rPh>
    <rPh sb="94" eb="96">
      <t>コウチ</t>
    </rPh>
    <rPh sb="96" eb="98">
      <t>セイリ</t>
    </rPh>
    <rPh sb="98" eb="100">
      <t>シコウ</t>
    </rPh>
    <rPh sb="100" eb="102">
      <t>チク</t>
    </rPh>
    <rPh sb="102" eb="104">
      <t>カンチ</t>
    </rPh>
    <rPh sb="104" eb="106">
      <t>ショブン</t>
    </rPh>
    <rPh sb="106" eb="108">
      <t>ニンカ</t>
    </rPh>
    <rPh sb="109" eb="110">
      <t>ケン</t>
    </rPh>
    <rPh sb="111" eb="113">
      <t>コウチ</t>
    </rPh>
    <rPh sb="113" eb="115">
      <t>セイリ</t>
    </rPh>
    <rPh sb="115" eb="117">
      <t>シコウ</t>
    </rPh>
    <rPh sb="117" eb="119">
      <t>ニンカ</t>
    </rPh>
    <rPh sb="120" eb="121">
      <t>ケン</t>
    </rPh>
    <rPh sb="122" eb="123">
      <t>サン</t>
    </rPh>
    <rPh sb="140" eb="142">
      <t>コウチ</t>
    </rPh>
    <rPh sb="142" eb="144">
      <t>セイリ</t>
    </rPh>
    <rPh sb="144" eb="146">
      <t>シコウ</t>
    </rPh>
    <rPh sb="146" eb="148">
      <t>ニンカ</t>
    </rPh>
    <rPh sb="149" eb="150">
      <t>ケン</t>
    </rPh>
    <rPh sb="151" eb="152">
      <t>コウ</t>
    </rPh>
    <rPh sb="152" eb="153">
      <t>チ</t>
    </rPh>
    <rPh sb="153" eb="155">
      <t>セイリ</t>
    </rPh>
    <rPh sb="155" eb="157">
      <t>ヒトリ</t>
    </rPh>
    <rPh sb="157" eb="159">
      <t>シコウ</t>
    </rPh>
    <rPh sb="159" eb="161">
      <t>チク</t>
    </rPh>
    <rPh sb="162" eb="164">
      <t>チク</t>
    </rPh>
    <rPh sb="164" eb="165">
      <t>ナラ</t>
    </rPh>
    <rPh sb="167" eb="169">
      <t>セッケイ</t>
    </rPh>
    <rPh sb="169" eb="170">
      <t>ショ</t>
    </rPh>
    <rPh sb="170" eb="172">
      <t>ヘンコウ</t>
    </rPh>
    <rPh sb="172" eb="174">
      <t>ニンカ</t>
    </rPh>
    <rPh sb="179" eb="180">
      <t>コウ</t>
    </rPh>
    <rPh sb="180" eb="181">
      <t>チ</t>
    </rPh>
    <rPh sb="181" eb="183">
      <t>セイリ</t>
    </rPh>
    <rPh sb="183" eb="185">
      <t>ヒトリ</t>
    </rPh>
    <rPh sb="185" eb="187">
      <t>シコウ</t>
    </rPh>
    <rPh sb="187" eb="189">
      <t>チク</t>
    </rPh>
    <rPh sb="190" eb="192">
      <t>カンチ</t>
    </rPh>
    <rPh sb="192" eb="194">
      <t>ショブン</t>
    </rPh>
    <rPh sb="194" eb="196">
      <t>ニンカ</t>
    </rPh>
    <rPh sb="201" eb="202">
      <t>ヨン</t>
    </rPh>
    <rPh sb="203" eb="206">
      <t>ヤツカグン</t>
    </rPh>
    <rPh sb="206" eb="208">
      <t>イズモ</t>
    </rPh>
    <rPh sb="208" eb="209">
      <t>ゴウ</t>
    </rPh>
    <rPh sb="209" eb="210">
      <t>ムラ</t>
    </rPh>
    <rPh sb="210" eb="212">
      <t>オオアザ</t>
    </rPh>
    <rPh sb="212" eb="214">
      <t>イズモ</t>
    </rPh>
    <rPh sb="214" eb="215">
      <t>ゴウ</t>
    </rPh>
    <rPh sb="215" eb="217">
      <t>ヒトリ</t>
    </rPh>
    <rPh sb="218" eb="220">
      <t>コウチ</t>
    </rPh>
    <rPh sb="220" eb="222">
      <t>セイリ</t>
    </rPh>
    <rPh sb="222" eb="224">
      <t>シコウ</t>
    </rPh>
    <rPh sb="224" eb="226">
      <t>ニンカ</t>
    </rPh>
    <rPh sb="227" eb="228">
      <t>ケン</t>
    </rPh>
    <rPh sb="229" eb="231">
      <t>コウチ</t>
    </rPh>
    <rPh sb="231" eb="233">
      <t>セイリ</t>
    </rPh>
    <rPh sb="233" eb="235">
      <t>コウジ</t>
    </rPh>
    <rPh sb="235" eb="237">
      <t>チャクシュ</t>
    </rPh>
    <rPh sb="237" eb="238">
      <t>トドケ</t>
    </rPh>
    <rPh sb="239" eb="240">
      <t>カン</t>
    </rPh>
    <rPh sb="242" eb="243">
      <t>ケン</t>
    </rPh>
    <rPh sb="244" eb="246">
      <t>コウチ</t>
    </rPh>
    <rPh sb="246" eb="248">
      <t>セイリ</t>
    </rPh>
    <rPh sb="248" eb="250">
      <t>カンチ</t>
    </rPh>
    <rPh sb="250" eb="252">
      <t>ショブン</t>
    </rPh>
    <rPh sb="252" eb="254">
      <t>ニンカ</t>
    </rPh>
    <rPh sb="255" eb="256">
      <t>ケン</t>
    </rPh>
    <rPh sb="257" eb="259">
      <t>コウチ</t>
    </rPh>
    <rPh sb="259" eb="261">
      <t>セイリ</t>
    </rPh>
    <rPh sb="261" eb="263">
      <t>トウキ</t>
    </rPh>
    <rPh sb="264" eb="265">
      <t>カン</t>
    </rPh>
    <rPh sb="267" eb="268">
      <t>ケン</t>
    </rPh>
    <phoneticPr fontId="3"/>
  </si>
  <si>
    <t>2-2594</t>
  </si>
  <si>
    <t>耕地整理施行認可申請書〔能義郡赤江村福井　組合、同郡同村東中津　組合、同郡広瀬町大字広瀬　組合、同郡宇賀荘村大字柿谷　組合〕</t>
  </si>
  <si>
    <t>一　能義組合一種　赤江村福井組合　耕地整理組合ノ組合長及組合副長選任認可ノ件　耕地整理組合ノ換地処分認可ノ件　耕地整理組合の換地処分変更認可について 赤江村東中津 耕地整理組合の換地処分変更認可について　二、赤江村東中津組合 耕地整理組合設立認可について 耕地整理組合の組合長及組合副長選任認可について　三、廣瀬町大字広瀬組合 耕地整理発起認可申請　耕地整理施行認可之件　耕地整理換地処分認可ノ件  四、宇賀荘村大字柿谷組合 耕地整理発起之件　耕地整理施行認可之件　耕地整理施行地図規約変更認可ノ件　赤江村 耕地整理組合の換地処分認可について　赤江村 耕地整理組合ノ換地処分認可ノ件　</t>
    <rPh sb="0" eb="1">
      <t>１</t>
    </rPh>
    <rPh sb="2" eb="4">
      <t>ノギ</t>
    </rPh>
    <rPh sb="4" eb="6">
      <t>クミアイ</t>
    </rPh>
    <rPh sb="6" eb="8">
      <t>イッシュ</t>
    </rPh>
    <rPh sb="9" eb="11">
      <t>アカエ</t>
    </rPh>
    <rPh sb="11" eb="12">
      <t>ムラ</t>
    </rPh>
    <rPh sb="12" eb="14">
      <t>フクイ</t>
    </rPh>
    <rPh sb="14" eb="16">
      <t>クミアイ</t>
    </rPh>
    <rPh sb="17" eb="19">
      <t>コウチ</t>
    </rPh>
    <rPh sb="19" eb="21">
      <t>セイリ</t>
    </rPh>
    <rPh sb="21" eb="23">
      <t>クミアイ</t>
    </rPh>
    <rPh sb="24" eb="27">
      <t>クミアイチョウ</t>
    </rPh>
    <rPh sb="27" eb="28">
      <t>オヨ</t>
    </rPh>
    <rPh sb="28" eb="30">
      <t>クミアイ</t>
    </rPh>
    <rPh sb="30" eb="32">
      <t>フクチョウ</t>
    </rPh>
    <rPh sb="32" eb="34">
      <t>センニン</t>
    </rPh>
    <rPh sb="34" eb="36">
      <t>ニンカ</t>
    </rPh>
    <rPh sb="37" eb="38">
      <t>ケン</t>
    </rPh>
    <rPh sb="39" eb="41">
      <t>コウチ</t>
    </rPh>
    <rPh sb="41" eb="43">
      <t>セイリ</t>
    </rPh>
    <rPh sb="43" eb="45">
      <t>クミアイ</t>
    </rPh>
    <rPh sb="46" eb="47">
      <t>カ</t>
    </rPh>
    <rPh sb="47" eb="48">
      <t>チ</t>
    </rPh>
    <rPh sb="48" eb="50">
      <t>ショブン</t>
    </rPh>
    <rPh sb="50" eb="52">
      <t>ニンカ</t>
    </rPh>
    <rPh sb="53" eb="54">
      <t>ケン</t>
    </rPh>
    <rPh sb="55" eb="57">
      <t>コウチ</t>
    </rPh>
    <rPh sb="57" eb="59">
      <t>セイリ</t>
    </rPh>
    <rPh sb="59" eb="61">
      <t>クミアイ</t>
    </rPh>
    <rPh sb="62" eb="63">
      <t>カ</t>
    </rPh>
    <rPh sb="63" eb="64">
      <t>チ</t>
    </rPh>
    <rPh sb="64" eb="66">
      <t>ショブン</t>
    </rPh>
    <rPh sb="66" eb="68">
      <t>ヘンコウ</t>
    </rPh>
    <rPh sb="68" eb="70">
      <t>ニンカ</t>
    </rPh>
    <rPh sb="75" eb="77">
      <t>アカエ</t>
    </rPh>
    <rPh sb="77" eb="78">
      <t>ムラ</t>
    </rPh>
    <rPh sb="78" eb="79">
      <t>ヒガシ</t>
    </rPh>
    <rPh sb="79" eb="81">
      <t>ナカツ</t>
    </rPh>
    <rPh sb="82" eb="84">
      <t>コウチ</t>
    </rPh>
    <rPh sb="84" eb="86">
      <t>セイリ</t>
    </rPh>
    <rPh sb="86" eb="88">
      <t>クミアイ</t>
    </rPh>
    <rPh sb="89" eb="90">
      <t>カ</t>
    </rPh>
    <rPh sb="90" eb="91">
      <t>チ</t>
    </rPh>
    <rPh sb="91" eb="93">
      <t>ショブン</t>
    </rPh>
    <rPh sb="93" eb="95">
      <t>ヘンコウ</t>
    </rPh>
    <rPh sb="95" eb="97">
      <t>ニンカ</t>
    </rPh>
    <rPh sb="102" eb="103">
      <t>2</t>
    </rPh>
    <rPh sb="104" eb="106">
      <t>アカエ</t>
    </rPh>
    <rPh sb="106" eb="107">
      <t>ムラ</t>
    </rPh>
    <rPh sb="107" eb="108">
      <t>ヒガシ</t>
    </rPh>
    <rPh sb="108" eb="110">
      <t>ナカツ</t>
    </rPh>
    <rPh sb="110" eb="112">
      <t>クミアイ</t>
    </rPh>
    <rPh sb="113" eb="115">
      <t>コウチ</t>
    </rPh>
    <rPh sb="115" eb="117">
      <t>セイリ</t>
    </rPh>
    <rPh sb="117" eb="119">
      <t>クミアイ</t>
    </rPh>
    <rPh sb="119" eb="121">
      <t>セツリツ</t>
    </rPh>
    <rPh sb="121" eb="123">
      <t>ニンカ</t>
    </rPh>
    <rPh sb="128" eb="130">
      <t>コウチ</t>
    </rPh>
    <rPh sb="130" eb="132">
      <t>セイリ</t>
    </rPh>
    <rPh sb="132" eb="134">
      <t>クミアイ</t>
    </rPh>
    <rPh sb="135" eb="138">
      <t>クミアイチョウ</t>
    </rPh>
    <rPh sb="138" eb="139">
      <t>オヨ</t>
    </rPh>
    <rPh sb="139" eb="141">
      <t>クミアイ</t>
    </rPh>
    <rPh sb="141" eb="143">
      <t>フクチョウ</t>
    </rPh>
    <rPh sb="143" eb="145">
      <t>センニン</t>
    </rPh>
    <rPh sb="145" eb="147">
      <t>ニンカ</t>
    </rPh>
    <rPh sb="152" eb="153">
      <t>3</t>
    </rPh>
    <rPh sb="154" eb="156">
      <t>ヒロセ</t>
    </rPh>
    <rPh sb="156" eb="157">
      <t>チョウ</t>
    </rPh>
    <rPh sb="157" eb="159">
      <t>オオアザ</t>
    </rPh>
    <rPh sb="161" eb="163">
      <t>クミアイ</t>
    </rPh>
    <rPh sb="164" eb="166">
      <t>コウチ</t>
    </rPh>
    <rPh sb="166" eb="168">
      <t>セイリ</t>
    </rPh>
    <rPh sb="168" eb="170">
      <t>ホッキ</t>
    </rPh>
    <rPh sb="170" eb="172">
      <t>ニンカ</t>
    </rPh>
    <rPh sb="172" eb="174">
      <t>シンセイ</t>
    </rPh>
    <rPh sb="175" eb="177">
      <t>コウチ</t>
    </rPh>
    <rPh sb="177" eb="179">
      <t>セイリ</t>
    </rPh>
    <rPh sb="179" eb="181">
      <t>シコウ</t>
    </rPh>
    <rPh sb="181" eb="183">
      <t>ニンカ</t>
    </rPh>
    <rPh sb="183" eb="184">
      <t>ノ</t>
    </rPh>
    <rPh sb="184" eb="185">
      <t>ケン</t>
    </rPh>
    <rPh sb="186" eb="188">
      <t>コウチ</t>
    </rPh>
    <rPh sb="188" eb="190">
      <t>セイリ</t>
    </rPh>
    <rPh sb="190" eb="191">
      <t>カ</t>
    </rPh>
    <rPh sb="191" eb="192">
      <t>チ</t>
    </rPh>
    <rPh sb="192" eb="194">
      <t>ショブン</t>
    </rPh>
    <rPh sb="194" eb="196">
      <t>ニンカ</t>
    </rPh>
    <rPh sb="197" eb="198">
      <t>ケン</t>
    </rPh>
    <rPh sb="200" eb="201">
      <t>4</t>
    </rPh>
    <rPh sb="202" eb="204">
      <t>ウガ</t>
    </rPh>
    <rPh sb="204" eb="205">
      <t>ソウ</t>
    </rPh>
    <rPh sb="205" eb="206">
      <t>ムラ</t>
    </rPh>
    <rPh sb="206" eb="208">
      <t>オオアザ</t>
    </rPh>
    <rPh sb="208" eb="210">
      <t>カキタニ</t>
    </rPh>
    <rPh sb="210" eb="212">
      <t>クミアイ</t>
    </rPh>
    <rPh sb="213" eb="215">
      <t>コウチ</t>
    </rPh>
    <rPh sb="215" eb="217">
      <t>セイリ</t>
    </rPh>
    <rPh sb="217" eb="219">
      <t>ホッキ</t>
    </rPh>
    <rPh sb="219" eb="220">
      <t>ノ</t>
    </rPh>
    <rPh sb="220" eb="221">
      <t>ケン</t>
    </rPh>
    <rPh sb="222" eb="224">
      <t>コウチ</t>
    </rPh>
    <rPh sb="224" eb="226">
      <t>セイリ</t>
    </rPh>
    <rPh sb="226" eb="228">
      <t>シコウ</t>
    </rPh>
    <rPh sb="228" eb="230">
      <t>ニンカ</t>
    </rPh>
    <rPh sb="230" eb="231">
      <t>ノ</t>
    </rPh>
    <rPh sb="231" eb="232">
      <t>ケン</t>
    </rPh>
    <rPh sb="233" eb="235">
      <t>コウチ</t>
    </rPh>
    <rPh sb="235" eb="237">
      <t>セイリ</t>
    </rPh>
    <rPh sb="237" eb="239">
      <t>シコウ</t>
    </rPh>
    <rPh sb="239" eb="241">
      <t>チズ</t>
    </rPh>
    <rPh sb="241" eb="243">
      <t>キヤク</t>
    </rPh>
    <rPh sb="243" eb="245">
      <t>ヘンコウ</t>
    </rPh>
    <rPh sb="245" eb="247">
      <t>ニンカ</t>
    </rPh>
    <rPh sb="248" eb="249">
      <t>ケン</t>
    </rPh>
    <rPh sb="250" eb="252">
      <t>アカエ</t>
    </rPh>
    <rPh sb="252" eb="253">
      <t>ムラ</t>
    </rPh>
    <rPh sb="254" eb="256">
      <t>コウチ</t>
    </rPh>
    <rPh sb="256" eb="258">
      <t>セイリ</t>
    </rPh>
    <rPh sb="258" eb="260">
      <t>クミアイ</t>
    </rPh>
    <rPh sb="261" eb="262">
      <t>カ</t>
    </rPh>
    <rPh sb="262" eb="263">
      <t>チ</t>
    </rPh>
    <rPh sb="263" eb="265">
      <t>ショブン</t>
    </rPh>
    <rPh sb="265" eb="267">
      <t>ニンカ</t>
    </rPh>
    <rPh sb="272" eb="274">
      <t>アカエ</t>
    </rPh>
    <rPh sb="274" eb="275">
      <t>ムラ</t>
    </rPh>
    <rPh sb="276" eb="278">
      <t>コウチ</t>
    </rPh>
    <rPh sb="278" eb="280">
      <t>セイリ</t>
    </rPh>
    <rPh sb="280" eb="282">
      <t>クミアイ</t>
    </rPh>
    <rPh sb="283" eb="284">
      <t>カ</t>
    </rPh>
    <rPh sb="284" eb="285">
      <t>チ</t>
    </rPh>
    <rPh sb="285" eb="287">
      <t>ショブン</t>
    </rPh>
    <rPh sb="287" eb="289">
      <t>ニンカ</t>
    </rPh>
    <rPh sb="290" eb="291">
      <t>ケン</t>
    </rPh>
    <phoneticPr fontId="3"/>
  </si>
  <si>
    <t>2-2595</t>
  </si>
  <si>
    <t>耕地整理施行認可申請書〔能義郡能義村大字赤崎区　組合〕</t>
  </si>
  <si>
    <t>二　能義村大字赤崎区組合　耕地整理組合設立認可ノ件　耕地整理組合長及組合副長選任認可ノ件（大正4年）　耕地整理組合起債認可ノ件　耕地整理組合長並組合副長選任認可ノ件（大正15年） 耕地整理組合ノ組合副長選任認可ニ関シ伺　耕地整理組合規約変更認可ノ件　耕地整理地区並設計書変更認可ノ件　耕地整理組合ノ換地処分認可ノ件　</t>
    <rPh sb="0" eb="1">
      <t>2</t>
    </rPh>
    <rPh sb="2" eb="4">
      <t>ノギ</t>
    </rPh>
    <rPh sb="4" eb="5">
      <t>ムラ</t>
    </rPh>
    <rPh sb="5" eb="7">
      <t>オオアザ</t>
    </rPh>
    <rPh sb="7" eb="9">
      <t>アカサキ</t>
    </rPh>
    <rPh sb="9" eb="10">
      <t>ク</t>
    </rPh>
    <rPh sb="10" eb="12">
      <t>クミアイ</t>
    </rPh>
    <rPh sb="13" eb="15">
      <t>コウチ</t>
    </rPh>
    <rPh sb="15" eb="17">
      <t>セイリ</t>
    </rPh>
    <rPh sb="17" eb="19">
      <t>クミアイ</t>
    </rPh>
    <rPh sb="19" eb="21">
      <t>セツリツ</t>
    </rPh>
    <rPh sb="21" eb="23">
      <t>ニンカ</t>
    </rPh>
    <rPh sb="24" eb="25">
      <t>ケン</t>
    </rPh>
    <rPh sb="26" eb="28">
      <t>コウチ</t>
    </rPh>
    <rPh sb="28" eb="30">
      <t>セイリ</t>
    </rPh>
    <rPh sb="30" eb="33">
      <t>クミアイチョウ</t>
    </rPh>
    <rPh sb="33" eb="34">
      <t>オヨ</t>
    </rPh>
    <rPh sb="34" eb="36">
      <t>クミアイ</t>
    </rPh>
    <rPh sb="36" eb="38">
      <t>フクチョウ</t>
    </rPh>
    <rPh sb="38" eb="40">
      <t>センニン</t>
    </rPh>
    <rPh sb="40" eb="42">
      <t>ニンカ</t>
    </rPh>
    <rPh sb="43" eb="44">
      <t>ケン</t>
    </rPh>
    <rPh sb="45" eb="47">
      <t>タイショウ</t>
    </rPh>
    <rPh sb="48" eb="49">
      <t>ネン</t>
    </rPh>
    <rPh sb="51" eb="53">
      <t>コウチ</t>
    </rPh>
    <rPh sb="53" eb="55">
      <t>セイリ</t>
    </rPh>
    <rPh sb="55" eb="57">
      <t>クミアイ</t>
    </rPh>
    <rPh sb="57" eb="59">
      <t>キサイ</t>
    </rPh>
    <rPh sb="59" eb="61">
      <t>ニンカ</t>
    </rPh>
    <rPh sb="62" eb="63">
      <t>ケン</t>
    </rPh>
    <rPh sb="64" eb="66">
      <t>コウチ</t>
    </rPh>
    <rPh sb="66" eb="68">
      <t>セイリ</t>
    </rPh>
    <rPh sb="68" eb="70">
      <t>クミアイ</t>
    </rPh>
    <rPh sb="70" eb="71">
      <t>チョウ</t>
    </rPh>
    <rPh sb="71" eb="72">
      <t>ナラ</t>
    </rPh>
    <rPh sb="72" eb="74">
      <t>クミアイ</t>
    </rPh>
    <rPh sb="74" eb="76">
      <t>フクチョウ</t>
    </rPh>
    <rPh sb="76" eb="78">
      <t>センニン</t>
    </rPh>
    <rPh sb="78" eb="80">
      <t>ニンカ</t>
    </rPh>
    <rPh sb="81" eb="82">
      <t>ケン</t>
    </rPh>
    <rPh sb="83" eb="85">
      <t>タイショウ</t>
    </rPh>
    <rPh sb="87" eb="88">
      <t>ネン</t>
    </rPh>
    <rPh sb="90" eb="92">
      <t>コウチ</t>
    </rPh>
    <rPh sb="92" eb="94">
      <t>セイリ</t>
    </rPh>
    <rPh sb="94" eb="96">
      <t>クミアイ</t>
    </rPh>
    <rPh sb="110" eb="112">
      <t>コウチ</t>
    </rPh>
    <rPh sb="112" eb="114">
      <t>セイリ</t>
    </rPh>
    <rPh sb="114" eb="116">
      <t>クミアイ</t>
    </rPh>
    <rPh sb="116" eb="118">
      <t>キヤク</t>
    </rPh>
    <rPh sb="118" eb="120">
      <t>ヘンコウ</t>
    </rPh>
    <rPh sb="120" eb="122">
      <t>ニンカ</t>
    </rPh>
    <rPh sb="123" eb="124">
      <t>ケン</t>
    </rPh>
    <rPh sb="125" eb="127">
      <t>コウチ</t>
    </rPh>
    <rPh sb="127" eb="129">
      <t>セイリ</t>
    </rPh>
    <rPh sb="129" eb="131">
      <t>チク</t>
    </rPh>
    <rPh sb="131" eb="132">
      <t>ナラ</t>
    </rPh>
    <rPh sb="132" eb="135">
      <t>セッケイショ</t>
    </rPh>
    <rPh sb="135" eb="137">
      <t>ヘンコウ</t>
    </rPh>
    <rPh sb="137" eb="139">
      <t>ニンカ</t>
    </rPh>
    <rPh sb="140" eb="141">
      <t>ケン</t>
    </rPh>
    <rPh sb="142" eb="144">
      <t>コウチ</t>
    </rPh>
    <rPh sb="144" eb="146">
      <t>セイリ</t>
    </rPh>
    <rPh sb="146" eb="148">
      <t>クミアイ</t>
    </rPh>
    <rPh sb="149" eb="150">
      <t>カ</t>
    </rPh>
    <rPh sb="150" eb="151">
      <t>チ</t>
    </rPh>
    <rPh sb="151" eb="153">
      <t>ショブン</t>
    </rPh>
    <rPh sb="153" eb="155">
      <t>ニンカ</t>
    </rPh>
    <rPh sb="156" eb="157">
      <t>ケン</t>
    </rPh>
    <phoneticPr fontId="3"/>
  </si>
  <si>
    <t>2-2596</t>
  </si>
  <si>
    <t>耕地整理施行認可申請書〔能義郡荒島村中部　組合〕</t>
  </si>
  <si>
    <t>三　荒島村中部組合　耕地整理組合設立認可ノ件　耕地整理組合設計書　規約書　耕地整理組合長並組合副長選任認可ノ件（大正9年）　耕地整理組合起債認可ノ件　耕地整理組合規約変更認可ノ件（大正10年）　耕地整理組合規約変更認可ノ件（大正12年）　耕地整理組合長及組合副長選任認可ノ件（大正12年）　耕地整理組合地区及設計書変更認可ノ件　耕地整理組合換地処分認可ノ件　耕地整理換地処分ニ関スル件　耕地整理換地処分更正認可ノ件</t>
    <rPh sb="0" eb="1">
      <t>3</t>
    </rPh>
    <rPh sb="2" eb="4">
      <t>アラシマ</t>
    </rPh>
    <rPh sb="4" eb="5">
      <t>ムラ</t>
    </rPh>
    <rPh sb="5" eb="7">
      <t>チュウブ</t>
    </rPh>
    <rPh sb="7" eb="9">
      <t>クミアイ</t>
    </rPh>
    <rPh sb="10" eb="12">
      <t>コウチ</t>
    </rPh>
    <rPh sb="12" eb="14">
      <t>セイリ</t>
    </rPh>
    <rPh sb="14" eb="16">
      <t>クミアイ</t>
    </rPh>
    <rPh sb="16" eb="18">
      <t>セツリツ</t>
    </rPh>
    <rPh sb="18" eb="20">
      <t>ニンカ</t>
    </rPh>
    <rPh sb="21" eb="22">
      <t>ケン</t>
    </rPh>
    <rPh sb="23" eb="25">
      <t>コウチ</t>
    </rPh>
    <rPh sb="25" eb="27">
      <t>セイリ</t>
    </rPh>
    <rPh sb="27" eb="29">
      <t>クミアイ</t>
    </rPh>
    <rPh sb="29" eb="32">
      <t>セッケイショ</t>
    </rPh>
    <rPh sb="33" eb="36">
      <t>キヤクショ</t>
    </rPh>
    <rPh sb="37" eb="39">
      <t>コウチ</t>
    </rPh>
    <rPh sb="39" eb="41">
      <t>セイリ</t>
    </rPh>
    <rPh sb="41" eb="44">
      <t>クミアイチョウ</t>
    </rPh>
    <rPh sb="44" eb="45">
      <t>ナラ</t>
    </rPh>
    <rPh sb="45" eb="47">
      <t>クミアイ</t>
    </rPh>
    <rPh sb="47" eb="49">
      <t>フクチョウ</t>
    </rPh>
    <rPh sb="49" eb="51">
      <t>センニン</t>
    </rPh>
    <rPh sb="51" eb="53">
      <t>ニンカ</t>
    </rPh>
    <rPh sb="54" eb="55">
      <t>ケン</t>
    </rPh>
    <rPh sb="56" eb="58">
      <t>タイショウ</t>
    </rPh>
    <rPh sb="59" eb="60">
      <t>ネン</t>
    </rPh>
    <rPh sb="62" eb="64">
      <t>コウチ</t>
    </rPh>
    <rPh sb="64" eb="66">
      <t>セイリ</t>
    </rPh>
    <rPh sb="66" eb="68">
      <t>クミアイ</t>
    </rPh>
    <rPh sb="68" eb="70">
      <t>キサイ</t>
    </rPh>
    <rPh sb="70" eb="72">
      <t>ニンカ</t>
    </rPh>
    <rPh sb="73" eb="74">
      <t>ケン</t>
    </rPh>
    <rPh sb="75" eb="77">
      <t>コウチ</t>
    </rPh>
    <rPh sb="77" eb="79">
      <t>セイリ</t>
    </rPh>
    <rPh sb="79" eb="81">
      <t>クミアイ</t>
    </rPh>
    <rPh sb="81" eb="83">
      <t>キヤク</t>
    </rPh>
    <rPh sb="83" eb="85">
      <t>ヘンコウ</t>
    </rPh>
    <rPh sb="85" eb="87">
      <t>ニンカ</t>
    </rPh>
    <rPh sb="88" eb="89">
      <t>ケン</t>
    </rPh>
    <rPh sb="90" eb="92">
      <t>タイショウ</t>
    </rPh>
    <rPh sb="94" eb="95">
      <t>ネン</t>
    </rPh>
    <rPh sb="97" eb="99">
      <t>コウチ</t>
    </rPh>
    <rPh sb="99" eb="101">
      <t>セイリ</t>
    </rPh>
    <rPh sb="101" eb="103">
      <t>クミアイ</t>
    </rPh>
    <rPh sb="103" eb="105">
      <t>キヤク</t>
    </rPh>
    <rPh sb="105" eb="107">
      <t>ヘンコウ</t>
    </rPh>
    <rPh sb="107" eb="109">
      <t>ニンカ</t>
    </rPh>
    <rPh sb="110" eb="111">
      <t>ケン</t>
    </rPh>
    <rPh sb="112" eb="114">
      <t>タイショウ</t>
    </rPh>
    <rPh sb="116" eb="117">
      <t>ネン</t>
    </rPh>
    <rPh sb="119" eb="121">
      <t>コウチ</t>
    </rPh>
    <rPh sb="121" eb="123">
      <t>セイリ</t>
    </rPh>
    <rPh sb="123" eb="125">
      <t>クミアイ</t>
    </rPh>
    <rPh sb="125" eb="126">
      <t>チョウ</t>
    </rPh>
    <rPh sb="126" eb="127">
      <t>オヨ</t>
    </rPh>
    <rPh sb="127" eb="129">
      <t>クミアイ</t>
    </rPh>
    <rPh sb="129" eb="131">
      <t>フクチョウ</t>
    </rPh>
    <rPh sb="131" eb="133">
      <t>センニン</t>
    </rPh>
    <rPh sb="133" eb="135">
      <t>ニンカ</t>
    </rPh>
    <rPh sb="136" eb="137">
      <t>ケン</t>
    </rPh>
    <rPh sb="138" eb="140">
      <t>タイショウ</t>
    </rPh>
    <rPh sb="142" eb="143">
      <t>ネン</t>
    </rPh>
    <rPh sb="145" eb="147">
      <t>コウチ</t>
    </rPh>
    <rPh sb="147" eb="149">
      <t>セイリ</t>
    </rPh>
    <rPh sb="149" eb="151">
      <t>クミアイ</t>
    </rPh>
    <rPh sb="151" eb="153">
      <t>チク</t>
    </rPh>
    <rPh sb="153" eb="154">
      <t>オヨ</t>
    </rPh>
    <rPh sb="154" eb="157">
      <t>セッケイショ</t>
    </rPh>
    <rPh sb="157" eb="159">
      <t>ヘンコウ</t>
    </rPh>
    <rPh sb="159" eb="161">
      <t>ニンカ</t>
    </rPh>
    <rPh sb="162" eb="163">
      <t>ケン</t>
    </rPh>
    <rPh sb="164" eb="166">
      <t>コウチ</t>
    </rPh>
    <rPh sb="166" eb="168">
      <t>セイリ</t>
    </rPh>
    <rPh sb="168" eb="170">
      <t>クミアイ</t>
    </rPh>
    <rPh sb="170" eb="171">
      <t>カ</t>
    </rPh>
    <rPh sb="171" eb="172">
      <t>チ</t>
    </rPh>
    <rPh sb="172" eb="174">
      <t>ショブン</t>
    </rPh>
    <rPh sb="174" eb="176">
      <t>ニンカ</t>
    </rPh>
    <rPh sb="177" eb="178">
      <t>ケン</t>
    </rPh>
    <rPh sb="179" eb="181">
      <t>コウチ</t>
    </rPh>
    <rPh sb="181" eb="183">
      <t>セイリ</t>
    </rPh>
    <rPh sb="183" eb="184">
      <t>カ</t>
    </rPh>
    <rPh sb="184" eb="185">
      <t>チ</t>
    </rPh>
    <rPh sb="185" eb="187">
      <t>ショブン</t>
    </rPh>
    <rPh sb="188" eb="189">
      <t>カン</t>
    </rPh>
    <rPh sb="191" eb="192">
      <t>ケン</t>
    </rPh>
    <rPh sb="193" eb="195">
      <t>コウチ</t>
    </rPh>
    <rPh sb="195" eb="197">
      <t>セイリ</t>
    </rPh>
    <rPh sb="197" eb="198">
      <t>カ</t>
    </rPh>
    <rPh sb="198" eb="199">
      <t>チ</t>
    </rPh>
    <rPh sb="199" eb="201">
      <t>ショブン</t>
    </rPh>
    <rPh sb="201" eb="203">
      <t>コウセイ</t>
    </rPh>
    <rPh sb="203" eb="205">
      <t>ニンカ</t>
    </rPh>
    <rPh sb="206" eb="207">
      <t>ケン</t>
    </rPh>
    <phoneticPr fontId="3"/>
  </si>
  <si>
    <t>2-2597</t>
  </si>
  <si>
    <t>耕地整理施行認可申請書〔能義郡安来町川尻第一　共同、能義郡荒島村大字久白　共同、同郡同村大字久白字六反田　共同、同郡同村大字百久保　共同、同郡飯梨村大字中島菊ヶ峠　共同、同郡荒島村大字久白字六反田第一　共同、同郡島田村吉佐第二　共同〕</t>
  </si>
  <si>
    <t>四　能義共同一種　一、安来町川尻第一共同　耕地整理施行認可ノ件　耕地整理設計書並規約変更認可ノ件　耕地整理施行地区ノ換地処分認可ノ件　二、荒島村大字久白共同　耕地整理施行認可ノ件　耕地整理施行地区ノ換地処分認可ノ件　三、荒島村大字久白字六反田共同　耕地整理施行認可ノ件　耕地整理施行地区ノ換地処分認可ノ件　四、荒島村大字久白字百久保共同　耕地整理施行認可ノ件　耕地整理技術員派遣ノ件　耕地整理施行地区ノ換地処分認可ノ件　五、飯梨村大字中島菊ヶ峠共同　耕地整理施行認可ノ件　耕地整理共同施行地区の換地処分認可について　六、荒島村大字久白字六反田第一共同　耕地整理施行認可ノ件　耕地整理施行地区規約変更認可ノ件　耕地整理技術員派遣ノ件　耕地整理換地処分並特別処分認可ノ件　七、島田村大字吉佐第二共同　耕地整理施行認可ノ件　耕地整理施行地区ニ係ル換地処分認可ノ件　　</t>
    <rPh sb="0" eb="1">
      <t>4</t>
    </rPh>
    <rPh sb="2" eb="4">
      <t>ノギ</t>
    </rPh>
    <rPh sb="4" eb="6">
      <t>キョウドウ</t>
    </rPh>
    <rPh sb="6" eb="8">
      <t>イッシュ</t>
    </rPh>
    <rPh sb="9" eb="10">
      <t>1</t>
    </rPh>
    <rPh sb="11" eb="14">
      <t>ヤスギチョウ</t>
    </rPh>
    <rPh sb="14" eb="16">
      <t>カワジリ</t>
    </rPh>
    <rPh sb="16" eb="18">
      <t>ダイイチ</t>
    </rPh>
    <rPh sb="18" eb="20">
      <t>キョウドウ</t>
    </rPh>
    <rPh sb="21" eb="23">
      <t>コウチ</t>
    </rPh>
    <rPh sb="23" eb="25">
      <t>セイリ</t>
    </rPh>
    <rPh sb="25" eb="27">
      <t>シコウ</t>
    </rPh>
    <rPh sb="27" eb="29">
      <t>ニンカ</t>
    </rPh>
    <rPh sb="30" eb="31">
      <t>ケン</t>
    </rPh>
    <rPh sb="32" eb="34">
      <t>コウチ</t>
    </rPh>
    <rPh sb="34" eb="36">
      <t>セイリ</t>
    </rPh>
    <rPh sb="36" eb="39">
      <t>セッケイショ</t>
    </rPh>
    <rPh sb="39" eb="40">
      <t>ナラ</t>
    </rPh>
    <rPh sb="40" eb="42">
      <t>キヤク</t>
    </rPh>
    <rPh sb="42" eb="44">
      <t>ヘンコウ</t>
    </rPh>
    <rPh sb="44" eb="46">
      <t>ニンカ</t>
    </rPh>
    <rPh sb="47" eb="48">
      <t>ケン</t>
    </rPh>
    <rPh sb="49" eb="51">
      <t>コウチ</t>
    </rPh>
    <rPh sb="51" eb="53">
      <t>セイリ</t>
    </rPh>
    <rPh sb="53" eb="55">
      <t>シコウ</t>
    </rPh>
    <rPh sb="55" eb="57">
      <t>チク</t>
    </rPh>
    <rPh sb="58" eb="59">
      <t>カ</t>
    </rPh>
    <rPh sb="59" eb="60">
      <t>チ</t>
    </rPh>
    <rPh sb="60" eb="62">
      <t>ショブン</t>
    </rPh>
    <rPh sb="62" eb="64">
      <t>ニンカ</t>
    </rPh>
    <rPh sb="65" eb="66">
      <t>ケン</t>
    </rPh>
    <rPh sb="67" eb="68">
      <t>2</t>
    </rPh>
    <rPh sb="69" eb="71">
      <t>アラシマ</t>
    </rPh>
    <rPh sb="71" eb="72">
      <t>ムラ</t>
    </rPh>
    <rPh sb="72" eb="74">
      <t>オオアザ</t>
    </rPh>
    <rPh sb="74" eb="75">
      <t>ヒサ</t>
    </rPh>
    <rPh sb="75" eb="76">
      <t>シロ</t>
    </rPh>
    <rPh sb="76" eb="78">
      <t>キョウドウ</t>
    </rPh>
    <rPh sb="79" eb="81">
      <t>コウチ</t>
    </rPh>
    <rPh sb="81" eb="83">
      <t>セイリ</t>
    </rPh>
    <rPh sb="83" eb="85">
      <t>シコウ</t>
    </rPh>
    <rPh sb="85" eb="87">
      <t>ニンカ</t>
    </rPh>
    <rPh sb="88" eb="89">
      <t>ケン</t>
    </rPh>
    <rPh sb="90" eb="92">
      <t>コウチ</t>
    </rPh>
    <rPh sb="92" eb="94">
      <t>セイリ</t>
    </rPh>
    <rPh sb="94" eb="96">
      <t>シコウ</t>
    </rPh>
    <rPh sb="96" eb="98">
      <t>チク</t>
    </rPh>
    <rPh sb="99" eb="100">
      <t>カ</t>
    </rPh>
    <rPh sb="100" eb="101">
      <t>チ</t>
    </rPh>
    <rPh sb="101" eb="103">
      <t>ショブン</t>
    </rPh>
    <rPh sb="103" eb="105">
      <t>ニンカ</t>
    </rPh>
    <rPh sb="106" eb="107">
      <t>ケン</t>
    </rPh>
    <rPh sb="108" eb="109">
      <t>3</t>
    </rPh>
    <rPh sb="110" eb="112">
      <t>アラシマ</t>
    </rPh>
    <rPh sb="112" eb="113">
      <t>ムラ</t>
    </rPh>
    <rPh sb="113" eb="115">
      <t>オオアザ</t>
    </rPh>
    <rPh sb="115" eb="116">
      <t>ヒサ</t>
    </rPh>
    <rPh sb="116" eb="117">
      <t>シロ</t>
    </rPh>
    <rPh sb="117" eb="118">
      <t>アザナ</t>
    </rPh>
    <rPh sb="118" eb="121">
      <t>ロクタンダ</t>
    </rPh>
    <rPh sb="121" eb="123">
      <t>キョウドウ</t>
    </rPh>
    <rPh sb="124" eb="126">
      <t>コウチ</t>
    </rPh>
    <rPh sb="126" eb="128">
      <t>セイリ</t>
    </rPh>
    <rPh sb="128" eb="130">
      <t>シコウ</t>
    </rPh>
    <rPh sb="130" eb="132">
      <t>ニンカ</t>
    </rPh>
    <rPh sb="133" eb="134">
      <t>ケン</t>
    </rPh>
    <rPh sb="135" eb="137">
      <t>コウチ</t>
    </rPh>
    <rPh sb="137" eb="139">
      <t>セイリ</t>
    </rPh>
    <rPh sb="139" eb="141">
      <t>シコウ</t>
    </rPh>
    <rPh sb="141" eb="143">
      <t>チク</t>
    </rPh>
    <rPh sb="144" eb="145">
      <t>カ</t>
    </rPh>
    <rPh sb="145" eb="146">
      <t>チ</t>
    </rPh>
    <rPh sb="146" eb="148">
      <t>ショブン</t>
    </rPh>
    <rPh sb="148" eb="150">
      <t>ニンカ</t>
    </rPh>
    <rPh sb="151" eb="152">
      <t>ケン</t>
    </rPh>
    <rPh sb="153" eb="154">
      <t>4</t>
    </rPh>
    <rPh sb="162" eb="163">
      <t>アザナ</t>
    </rPh>
    <rPh sb="163" eb="164">
      <t>ヒャク</t>
    </rPh>
    <rPh sb="164" eb="166">
      <t>クボ</t>
    </rPh>
    <rPh sb="166" eb="168">
      <t>キョウドウ</t>
    </rPh>
    <rPh sb="169" eb="171">
      <t>コウチ</t>
    </rPh>
    <rPh sb="171" eb="173">
      <t>セイリ</t>
    </rPh>
    <rPh sb="173" eb="175">
      <t>シコウ</t>
    </rPh>
    <rPh sb="175" eb="177">
      <t>ニンカ</t>
    </rPh>
    <rPh sb="178" eb="179">
      <t>ケン</t>
    </rPh>
    <rPh sb="180" eb="182">
      <t>コウチ</t>
    </rPh>
    <rPh sb="182" eb="184">
      <t>セイリ</t>
    </rPh>
    <rPh sb="184" eb="187">
      <t>ギジュツイン</t>
    </rPh>
    <rPh sb="187" eb="189">
      <t>ハケン</t>
    </rPh>
    <rPh sb="190" eb="191">
      <t>ケン</t>
    </rPh>
    <rPh sb="192" eb="194">
      <t>コウチ</t>
    </rPh>
    <rPh sb="194" eb="196">
      <t>セイリ</t>
    </rPh>
    <rPh sb="196" eb="198">
      <t>シコウ</t>
    </rPh>
    <rPh sb="198" eb="200">
      <t>チク</t>
    </rPh>
    <rPh sb="201" eb="202">
      <t>カ</t>
    </rPh>
    <rPh sb="202" eb="203">
      <t>チ</t>
    </rPh>
    <rPh sb="203" eb="205">
      <t>ショブン</t>
    </rPh>
    <rPh sb="205" eb="207">
      <t>ニンカ</t>
    </rPh>
    <rPh sb="208" eb="209">
      <t>ケン</t>
    </rPh>
    <rPh sb="210" eb="211">
      <t>5</t>
    </rPh>
    <rPh sb="212" eb="214">
      <t>イイナシ</t>
    </rPh>
    <rPh sb="214" eb="215">
      <t>ムラ</t>
    </rPh>
    <rPh sb="215" eb="217">
      <t>オオアザ</t>
    </rPh>
    <rPh sb="217" eb="219">
      <t>ナカシマ</t>
    </rPh>
    <rPh sb="219" eb="220">
      <t>キク</t>
    </rPh>
    <rPh sb="221" eb="222">
      <t>トウゲ</t>
    </rPh>
    <rPh sb="222" eb="224">
      <t>キョウドウ</t>
    </rPh>
    <rPh sb="225" eb="227">
      <t>コウチ</t>
    </rPh>
    <rPh sb="227" eb="229">
      <t>セイリ</t>
    </rPh>
    <rPh sb="229" eb="231">
      <t>シコウ</t>
    </rPh>
    <rPh sb="231" eb="233">
      <t>ニンカ</t>
    </rPh>
    <rPh sb="234" eb="235">
      <t>ケン</t>
    </rPh>
    <rPh sb="236" eb="238">
      <t>コウチ</t>
    </rPh>
    <rPh sb="238" eb="240">
      <t>セイリ</t>
    </rPh>
    <rPh sb="240" eb="242">
      <t>キョウドウ</t>
    </rPh>
    <rPh sb="242" eb="244">
      <t>シコウ</t>
    </rPh>
    <rPh sb="244" eb="246">
      <t>チク</t>
    </rPh>
    <rPh sb="247" eb="248">
      <t>カ</t>
    </rPh>
    <rPh sb="248" eb="249">
      <t>チ</t>
    </rPh>
    <rPh sb="249" eb="251">
      <t>ショブン</t>
    </rPh>
    <rPh sb="251" eb="253">
      <t>ニンカ</t>
    </rPh>
    <rPh sb="258" eb="259">
      <t>6</t>
    </rPh>
    <rPh sb="260" eb="262">
      <t>アラシマ</t>
    </rPh>
    <rPh sb="262" eb="263">
      <t>ムラ</t>
    </rPh>
    <rPh sb="263" eb="265">
      <t>オオアザ</t>
    </rPh>
    <rPh sb="265" eb="266">
      <t>ヒサ</t>
    </rPh>
    <rPh sb="266" eb="267">
      <t>シロ</t>
    </rPh>
    <rPh sb="267" eb="268">
      <t>アザナ</t>
    </rPh>
    <rPh sb="268" eb="271">
      <t>ロクタンダ</t>
    </rPh>
    <rPh sb="271" eb="273">
      <t>ダイイチ</t>
    </rPh>
    <rPh sb="273" eb="275">
      <t>キョウドウ</t>
    </rPh>
    <rPh sb="276" eb="278">
      <t>コウチ</t>
    </rPh>
    <rPh sb="278" eb="280">
      <t>セイリ</t>
    </rPh>
    <rPh sb="280" eb="282">
      <t>シコウ</t>
    </rPh>
    <rPh sb="282" eb="284">
      <t>ニンカ</t>
    </rPh>
    <rPh sb="285" eb="286">
      <t>ケン</t>
    </rPh>
    <rPh sb="287" eb="289">
      <t>コウチ</t>
    </rPh>
    <rPh sb="289" eb="291">
      <t>セイリ</t>
    </rPh>
    <rPh sb="291" eb="293">
      <t>シコウ</t>
    </rPh>
    <rPh sb="293" eb="295">
      <t>チク</t>
    </rPh>
    <rPh sb="295" eb="297">
      <t>キヤク</t>
    </rPh>
    <rPh sb="297" eb="299">
      <t>ヘンコウ</t>
    </rPh>
    <rPh sb="299" eb="301">
      <t>ニンカ</t>
    </rPh>
    <rPh sb="302" eb="303">
      <t>ケン</t>
    </rPh>
    <rPh sb="304" eb="306">
      <t>コウチ</t>
    </rPh>
    <rPh sb="306" eb="308">
      <t>セイリ</t>
    </rPh>
    <rPh sb="308" eb="311">
      <t>ギジュツイン</t>
    </rPh>
    <rPh sb="311" eb="313">
      <t>ハケン</t>
    </rPh>
    <rPh sb="314" eb="315">
      <t>ケン</t>
    </rPh>
    <rPh sb="316" eb="318">
      <t>コウチ</t>
    </rPh>
    <rPh sb="318" eb="320">
      <t>セイリ</t>
    </rPh>
    <rPh sb="320" eb="321">
      <t>カ</t>
    </rPh>
    <rPh sb="321" eb="322">
      <t>チ</t>
    </rPh>
    <rPh sb="322" eb="324">
      <t>ショブン</t>
    </rPh>
    <rPh sb="324" eb="325">
      <t>ナラ</t>
    </rPh>
    <rPh sb="325" eb="327">
      <t>トクベツ</t>
    </rPh>
    <rPh sb="327" eb="329">
      <t>ショブン</t>
    </rPh>
    <rPh sb="329" eb="331">
      <t>ニンカ</t>
    </rPh>
    <rPh sb="332" eb="333">
      <t>ケン</t>
    </rPh>
    <rPh sb="334" eb="335">
      <t>7</t>
    </rPh>
    <rPh sb="336" eb="338">
      <t>シマダ</t>
    </rPh>
    <rPh sb="338" eb="339">
      <t>ムラ</t>
    </rPh>
    <rPh sb="339" eb="341">
      <t>オオアザ</t>
    </rPh>
    <rPh sb="341" eb="342">
      <t>ヨシ</t>
    </rPh>
    <rPh sb="342" eb="343">
      <t>サ</t>
    </rPh>
    <rPh sb="343" eb="344">
      <t>ダイ</t>
    </rPh>
    <rPh sb="344" eb="345">
      <t>2</t>
    </rPh>
    <rPh sb="345" eb="347">
      <t>キョウドウ</t>
    </rPh>
    <rPh sb="348" eb="350">
      <t>コウチ</t>
    </rPh>
    <rPh sb="350" eb="352">
      <t>セイリ</t>
    </rPh>
    <rPh sb="352" eb="354">
      <t>シコウ</t>
    </rPh>
    <rPh sb="354" eb="356">
      <t>ニンカ</t>
    </rPh>
    <rPh sb="357" eb="358">
      <t>ケン</t>
    </rPh>
    <rPh sb="359" eb="361">
      <t>コウチ</t>
    </rPh>
    <rPh sb="361" eb="363">
      <t>セイリ</t>
    </rPh>
    <rPh sb="363" eb="365">
      <t>シコウ</t>
    </rPh>
    <rPh sb="365" eb="367">
      <t>チク</t>
    </rPh>
    <rPh sb="368" eb="369">
      <t>カカ</t>
    </rPh>
    <rPh sb="370" eb="371">
      <t>カ</t>
    </rPh>
    <rPh sb="371" eb="372">
      <t>チ</t>
    </rPh>
    <rPh sb="372" eb="374">
      <t>ショブン</t>
    </rPh>
    <rPh sb="374" eb="376">
      <t>ニンカ</t>
    </rPh>
    <rPh sb="377" eb="378">
      <t>ケン</t>
    </rPh>
    <phoneticPr fontId="3"/>
  </si>
  <si>
    <t>2-2598</t>
  </si>
  <si>
    <t>耕地整理施行認可申請書〔能義郡布部村大字宇波野崎原　一人、同郡荒島村別石　一人、同郡飯梨村大字植田西谷　一人、同郡同村大字田瀬字四十八　一人、同郡同村大字田瀬字太平　一人〕</t>
  </si>
  <si>
    <t>五　能義一人一種　一、布部村大字宇波字御崎原一人　耕地整理施行認可ノ件　耕地整理地区換地処分認可ノ件　二、荒島村別石一人　耕地整理施行認可ノ件　耕地整理施行地区ノ換地処分認可ノ件　三、飯梨村大字植田西谷一人　耕地整理施行認可ノ件　耕地整理換地処分認可ノ件　四、飯梨村大字田頼字四十八一人　耕地整理施行認可ノ件　耕地整理技術員派遣ノ件　耕地整理一人施行地区の換地処分認可について　五、飯梨村大字田頼字大手一人　耕地整理施行認可ノ件　耕地整理一人施行地区の換地処分認可について　</t>
    <rPh sb="0" eb="1">
      <t>5</t>
    </rPh>
    <rPh sb="2" eb="4">
      <t>ノギ</t>
    </rPh>
    <rPh sb="4" eb="6">
      <t>ヒトリ</t>
    </rPh>
    <rPh sb="6" eb="8">
      <t>イッシュ</t>
    </rPh>
    <rPh sb="9" eb="10">
      <t>イチ</t>
    </rPh>
    <rPh sb="11" eb="13">
      <t>ヌノベ</t>
    </rPh>
    <rPh sb="13" eb="14">
      <t>ムラ</t>
    </rPh>
    <rPh sb="14" eb="16">
      <t>オオアザ</t>
    </rPh>
    <rPh sb="16" eb="18">
      <t>ウナミ</t>
    </rPh>
    <rPh sb="18" eb="19">
      <t>アザ</t>
    </rPh>
    <rPh sb="19" eb="21">
      <t>ミサキ</t>
    </rPh>
    <rPh sb="21" eb="22">
      <t>ハラ</t>
    </rPh>
    <rPh sb="22" eb="24">
      <t>ヒトリ</t>
    </rPh>
    <rPh sb="25" eb="27">
      <t>コウチ</t>
    </rPh>
    <rPh sb="27" eb="29">
      <t>セイリ</t>
    </rPh>
    <rPh sb="29" eb="31">
      <t>シコウ</t>
    </rPh>
    <rPh sb="31" eb="33">
      <t>ニンカ</t>
    </rPh>
    <rPh sb="34" eb="35">
      <t>ケン</t>
    </rPh>
    <rPh sb="36" eb="38">
      <t>コウチ</t>
    </rPh>
    <rPh sb="38" eb="40">
      <t>セイリ</t>
    </rPh>
    <rPh sb="40" eb="42">
      <t>チク</t>
    </rPh>
    <rPh sb="42" eb="43">
      <t>カ</t>
    </rPh>
    <rPh sb="43" eb="44">
      <t>チ</t>
    </rPh>
    <rPh sb="44" eb="46">
      <t>ショブン</t>
    </rPh>
    <rPh sb="46" eb="48">
      <t>ニンカ</t>
    </rPh>
    <rPh sb="49" eb="50">
      <t>ケン</t>
    </rPh>
    <rPh sb="51" eb="52">
      <t>ニ</t>
    </rPh>
    <rPh sb="53" eb="55">
      <t>アラシマ</t>
    </rPh>
    <rPh sb="55" eb="56">
      <t>ムラ</t>
    </rPh>
    <rPh sb="56" eb="57">
      <t>ベツ</t>
    </rPh>
    <rPh sb="57" eb="58">
      <t>イシ</t>
    </rPh>
    <rPh sb="58" eb="60">
      <t>ヒトリ</t>
    </rPh>
    <rPh sb="61" eb="63">
      <t>コウチ</t>
    </rPh>
    <rPh sb="63" eb="65">
      <t>セイリ</t>
    </rPh>
    <rPh sb="65" eb="67">
      <t>シコウ</t>
    </rPh>
    <rPh sb="67" eb="69">
      <t>ニンカ</t>
    </rPh>
    <rPh sb="70" eb="71">
      <t>ケン</t>
    </rPh>
    <rPh sb="72" eb="74">
      <t>コウチ</t>
    </rPh>
    <rPh sb="74" eb="76">
      <t>セイリ</t>
    </rPh>
    <rPh sb="76" eb="78">
      <t>シコウ</t>
    </rPh>
    <rPh sb="78" eb="80">
      <t>チク</t>
    </rPh>
    <rPh sb="81" eb="82">
      <t>カ</t>
    </rPh>
    <rPh sb="82" eb="83">
      <t>チ</t>
    </rPh>
    <rPh sb="83" eb="85">
      <t>ショブン</t>
    </rPh>
    <rPh sb="85" eb="87">
      <t>ニンカ</t>
    </rPh>
    <rPh sb="88" eb="89">
      <t>ケン</t>
    </rPh>
    <rPh sb="90" eb="91">
      <t>サン</t>
    </rPh>
    <rPh sb="92" eb="93">
      <t>メシ</t>
    </rPh>
    <rPh sb="93" eb="94">
      <t>ナシ</t>
    </rPh>
    <rPh sb="94" eb="95">
      <t>ムラ</t>
    </rPh>
    <rPh sb="95" eb="97">
      <t>オオアザ</t>
    </rPh>
    <rPh sb="97" eb="100">
      <t>ウエダニシ</t>
    </rPh>
    <rPh sb="100" eb="101">
      <t>ダニ</t>
    </rPh>
    <rPh sb="101" eb="103">
      <t>ヒトリ</t>
    </rPh>
    <rPh sb="104" eb="106">
      <t>コウチ</t>
    </rPh>
    <rPh sb="106" eb="108">
      <t>セイリ</t>
    </rPh>
    <rPh sb="108" eb="110">
      <t>シコウ</t>
    </rPh>
    <rPh sb="110" eb="112">
      <t>ニンカ</t>
    </rPh>
    <rPh sb="113" eb="114">
      <t>ケン</t>
    </rPh>
    <rPh sb="115" eb="117">
      <t>コウチ</t>
    </rPh>
    <rPh sb="117" eb="119">
      <t>セイリ</t>
    </rPh>
    <rPh sb="119" eb="120">
      <t>カ</t>
    </rPh>
    <rPh sb="120" eb="121">
      <t>チ</t>
    </rPh>
    <rPh sb="121" eb="123">
      <t>ショブン</t>
    </rPh>
    <rPh sb="123" eb="125">
      <t>ニンカ</t>
    </rPh>
    <rPh sb="126" eb="127">
      <t>ケン</t>
    </rPh>
    <rPh sb="128" eb="129">
      <t>ヨン</t>
    </rPh>
    <rPh sb="130" eb="131">
      <t>メシ</t>
    </rPh>
    <rPh sb="131" eb="132">
      <t>ナシ</t>
    </rPh>
    <rPh sb="132" eb="133">
      <t>ムラ</t>
    </rPh>
    <rPh sb="133" eb="135">
      <t>オオアザ</t>
    </rPh>
    <rPh sb="135" eb="136">
      <t>タ</t>
    </rPh>
    <rPh sb="136" eb="137">
      <t>タヨル</t>
    </rPh>
    <rPh sb="137" eb="138">
      <t>ジ</t>
    </rPh>
    <rPh sb="138" eb="141">
      <t>ヨンジュウハチ</t>
    </rPh>
    <rPh sb="141" eb="143">
      <t>ヒトリ</t>
    </rPh>
    <rPh sb="144" eb="146">
      <t>コウチ</t>
    </rPh>
    <rPh sb="146" eb="148">
      <t>セイリ</t>
    </rPh>
    <rPh sb="148" eb="150">
      <t>シコウ</t>
    </rPh>
    <rPh sb="150" eb="152">
      <t>ニンカ</t>
    </rPh>
    <rPh sb="153" eb="154">
      <t>ケン</t>
    </rPh>
    <rPh sb="155" eb="157">
      <t>コウチ</t>
    </rPh>
    <rPh sb="157" eb="159">
      <t>セイリ</t>
    </rPh>
    <rPh sb="159" eb="162">
      <t>ギジュツイン</t>
    </rPh>
    <rPh sb="162" eb="164">
      <t>ハケン</t>
    </rPh>
    <rPh sb="165" eb="166">
      <t>ケン</t>
    </rPh>
    <rPh sb="167" eb="169">
      <t>コウチ</t>
    </rPh>
    <rPh sb="169" eb="171">
      <t>セイリ</t>
    </rPh>
    <rPh sb="171" eb="173">
      <t>ヒトリ</t>
    </rPh>
    <rPh sb="173" eb="175">
      <t>シコウ</t>
    </rPh>
    <rPh sb="175" eb="177">
      <t>チク</t>
    </rPh>
    <rPh sb="178" eb="179">
      <t>カ</t>
    </rPh>
    <rPh sb="179" eb="180">
      <t>チ</t>
    </rPh>
    <rPh sb="180" eb="182">
      <t>ショブン</t>
    </rPh>
    <rPh sb="182" eb="184">
      <t>ニンカ</t>
    </rPh>
    <rPh sb="189" eb="190">
      <t>5</t>
    </rPh>
    <rPh sb="191" eb="193">
      <t>イイナシ</t>
    </rPh>
    <rPh sb="193" eb="194">
      <t>ムラ</t>
    </rPh>
    <rPh sb="194" eb="196">
      <t>オオアザ</t>
    </rPh>
    <rPh sb="196" eb="198">
      <t>タヨリ</t>
    </rPh>
    <rPh sb="198" eb="199">
      <t>アザナ</t>
    </rPh>
    <rPh sb="199" eb="201">
      <t>オオテ</t>
    </rPh>
    <rPh sb="201" eb="203">
      <t>ヒトリ</t>
    </rPh>
    <rPh sb="204" eb="206">
      <t>コウチ</t>
    </rPh>
    <rPh sb="206" eb="208">
      <t>セイリ</t>
    </rPh>
    <rPh sb="208" eb="210">
      <t>シコウ</t>
    </rPh>
    <rPh sb="210" eb="212">
      <t>ニンカ</t>
    </rPh>
    <rPh sb="213" eb="214">
      <t>ケン</t>
    </rPh>
    <rPh sb="215" eb="217">
      <t>コウチ</t>
    </rPh>
    <rPh sb="217" eb="219">
      <t>セイリ</t>
    </rPh>
    <rPh sb="219" eb="221">
      <t>ヒトリ</t>
    </rPh>
    <rPh sb="221" eb="223">
      <t>シコウ</t>
    </rPh>
    <rPh sb="223" eb="225">
      <t>チク</t>
    </rPh>
    <rPh sb="226" eb="227">
      <t>カ</t>
    </rPh>
    <rPh sb="227" eb="228">
      <t>チ</t>
    </rPh>
    <rPh sb="228" eb="230">
      <t>ショブン</t>
    </rPh>
    <rPh sb="230" eb="232">
      <t>ニンカ</t>
    </rPh>
    <phoneticPr fontId="3"/>
  </si>
  <si>
    <t>2-2599</t>
  </si>
  <si>
    <t>耕地整理施行認可申請書〔簸川郡田儀村大字口田儀塚ノ尾谷　組合〕</t>
  </si>
  <si>
    <t>一　簸川組合一種　田儀村大字口田儀塚ノ尾谷組合　耕地整理組合長及組合副長選任認可ノ件 耕地整理組合役員選任ノ件　耕地整理組合設立認可ノ件　耕地整理組合起債認可ノ件　耕地整理組合起債認可並低利資金借入ニ関スル件　耕地整理組合設立認可報告ニ関スル件　耕地整理組合ノ換地処分認可ノ件　耕地整理ニ関スル誤謬訂正届ニ関スル件伺　</t>
    <rPh sb="0" eb="1">
      <t>１</t>
    </rPh>
    <rPh sb="2" eb="4">
      <t>ヒカワ</t>
    </rPh>
    <rPh sb="4" eb="6">
      <t>クミアイ</t>
    </rPh>
    <rPh sb="6" eb="8">
      <t>イッシュ</t>
    </rPh>
    <rPh sb="9" eb="11">
      <t>タギ</t>
    </rPh>
    <rPh sb="11" eb="12">
      <t>ムラ</t>
    </rPh>
    <rPh sb="12" eb="14">
      <t>オオアザ</t>
    </rPh>
    <rPh sb="14" eb="15">
      <t>クチ</t>
    </rPh>
    <rPh sb="15" eb="17">
      <t>タギ</t>
    </rPh>
    <rPh sb="17" eb="18">
      <t>ツカ</t>
    </rPh>
    <rPh sb="19" eb="21">
      <t>オタニ</t>
    </rPh>
    <rPh sb="21" eb="23">
      <t>クミアイ</t>
    </rPh>
    <rPh sb="24" eb="26">
      <t>コウチ</t>
    </rPh>
    <rPh sb="26" eb="28">
      <t>セイリ</t>
    </rPh>
    <rPh sb="28" eb="30">
      <t>クミアイ</t>
    </rPh>
    <rPh sb="30" eb="31">
      <t>チョウ</t>
    </rPh>
    <rPh sb="31" eb="32">
      <t>オヨ</t>
    </rPh>
    <rPh sb="32" eb="34">
      <t>クミアイ</t>
    </rPh>
    <rPh sb="34" eb="36">
      <t>フクチョウ</t>
    </rPh>
    <rPh sb="36" eb="38">
      <t>センニン</t>
    </rPh>
    <rPh sb="38" eb="40">
      <t>ニンカ</t>
    </rPh>
    <rPh sb="41" eb="42">
      <t>ケン</t>
    </rPh>
    <rPh sb="43" eb="45">
      <t>コウチ</t>
    </rPh>
    <rPh sb="45" eb="47">
      <t>セイリ</t>
    </rPh>
    <rPh sb="47" eb="49">
      <t>クミアイ</t>
    </rPh>
    <rPh sb="49" eb="51">
      <t>ヤクイン</t>
    </rPh>
    <rPh sb="51" eb="53">
      <t>センニン</t>
    </rPh>
    <rPh sb="54" eb="55">
      <t>ケン</t>
    </rPh>
    <rPh sb="56" eb="58">
      <t>コウチ</t>
    </rPh>
    <rPh sb="58" eb="60">
      <t>セイリ</t>
    </rPh>
    <rPh sb="60" eb="62">
      <t>クミアイ</t>
    </rPh>
    <rPh sb="62" eb="64">
      <t>セツリツ</t>
    </rPh>
    <rPh sb="64" eb="66">
      <t>ニンカ</t>
    </rPh>
    <rPh sb="67" eb="68">
      <t>ケン</t>
    </rPh>
    <rPh sb="69" eb="71">
      <t>コウチ</t>
    </rPh>
    <rPh sb="71" eb="73">
      <t>セイリ</t>
    </rPh>
    <rPh sb="73" eb="75">
      <t>クミアイ</t>
    </rPh>
    <rPh sb="75" eb="77">
      <t>キサイ</t>
    </rPh>
    <rPh sb="77" eb="79">
      <t>ニンカ</t>
    </rPh>
    <rPh sb="80" eb="81">
      <t>ケン</t>
    </rPh>
    <rPh sb="82" eb="84">
      <t>コウチ</t>
    </rPh>
    <rPh sb="84" eb="86">
      <t>セイリ</t>
    </rPh>
    <rPh sb="86" eb="88">
      <t>クミアイ</t>
    </rPh>
    <rPh sb="88" eb="90">
      <t>キサイ</t>
    </rPh>
    <rPh sb="90" eb="92">
      <t>ニンカ</t>
    </rPh>
    <rPh sb="92" eb="93">
      <t>ナラ</t>
    </rPh>
    <rPh sb="93" eb="95">
      <t>テイリ</t>
    </rPh>
    <rPh sb="95" eb="97">
      <t>シキン</t>
    </rPh>
    <rPh sb="97" eb="98">
      <t>シャク</t>
    </rPh>
    <rPh sb="98" eb="99">
      <t>ニュウ</t>
    </rPh>
    <rPh sb="100" eb="101">
      <t>カン</t>
    </rPh>
    <rPh sb="103" eb="104">
      <t>ケン</t>
    </rPh>
    <rPh sb="105" eb="107">
      <t>コウチ</t>
    </rPh>
    <rPh sb="107" eb="109">
      <t>セイリ</t>
    </rPh>
    <rPh sb="109" eb="111">
      <t>クミアイ</t>
    </rPh>
    <rPh sb="111" eb="113">
      <t>セツリツ</t>
    </rPh>
    <rPh sb="113" eb="115">
      <t>ニンカ</t>
    </rPh>
    <rPh sb="115" eb="117">
      <t>ホウコク</t>
    </rPh>
    <rPh sb="118" eb="119">
      <t>カン</t>
    </rPh>
    <rPh sb="121" eb="122">
      <t>ケン</t>
    </rPh>
    <rPh sb="123" eb="125">
      <t>コウチ</t>
    </rPh>
    <rPh sb="125" eb="127">
      <t>セイリ</t>
    </rPh>
    <rPh sb="127" eb="129">
      <t>クミアイ</t>
    </rPh>
    <rPh sb="130" eb="131">
      <t>カ</t>
    </rPh>
    <rPh sb="131" eb="132">
      <t>チ</t>
    </rPh>
    <rPh sb="132" eb="134">
      <t>ショブン</t>
    </rPh>
    <rPh sb="134" eb="136">
      <t>ニンカ</t>
    </rPh>
    <rPh sb="137" eb="138">
      <t>ケン</t>
    </rPh>
    <rPh sb="139" eb="141">
      <t>コウチ</t>
    </rPh>
    <rPh sb="141" eb="143">
      <t>セイリ</t>
    </rPh>
    <rPh sb="144" eb="145">
      <t>カン</t>
    </rPh>
    <rPh sb="147" eb="149">
      <t>ゴビュウ</t>
    </rPh>
    <rPh sb="149" eb="151">
      <t>テイセイ</t>
    </rPh>
    <rPh sb="151" eb="152">
      <t>トドケ</t>
    </rPh>
    <rPh sb="153" eb="154">
      <t>カン</t>
    </rPh>
    <rPh sb="156" eb="157">
      <t>ケン</t>
    </rPh>
    <rPh sb="157" eb="158">
      <t>ウカガ</t>
    </rPh>
    <phoneticPr fontId="3"/>
  </si>
  <si>
    <t>2-2600</t>
  </si>
  <si>
    <t>耕地整理施行認可申請書〔簸川郡出東村大字阪田三分市　組合〕</t>
  </si>
  <si>
    <t>二　出東村大字坂田三分市組合　耕地整理組合設立認可之件 耕地整理組合起債認可ノ件　耕地整理設計書変更認可ノ件　耕地整理組合長並組合副長選任認可ノ件（大正13年）　耕地整理組合長並組合副長選任認可ノ件（大正6年）　耕地整理組合起債認可ノ件　耕地整理組合長選任認可ノ件　耕地整理組合起債認可ノ件（大正2年）　耕地整理組合ノ起債認可ノ件　係官派遣申請ノ件　耕地整理組合長及組合副長選任認可ノ件（昭和15年）　耕地整理組合の地区並に設計書変更認可について　耕地整理の換地処分認可の件</t>
    <rPh sb="0" eb="1">
      <t>2</t>
    </rPh>
    <rPh sb="2" eb="3">
      <t>デ</t>
    </rPh>
    <rPh sb="3" eb="4">
      <t>ヒガシ</t>
    </rPh>
    <rPh sb="4" eb="5">
      <t>ムラ</t>
    </rPh>
    <rPh sb="5" eb="7">
      <t>オオアザ</t>
    </rPh>
    <rPh sb="7" eb="9">
      <t>サカタ</t>
    </rPh>
    <rPh sb="9" eb="11">
      <t>サンブン</t>
    </rPh>
    <rPh sb="11" eb="12">
      <t>イチ</t>
    </rPh>
    <rPh sb="12" eb="14">
      <t>クミアイ</t>
    </rPh>
    <rPh sb="15" eb="17">
      <t>コウチ</t>
    </rPh>
    <rPh sb="17" eb="19">
      <t>セイリ</t>
    </rPh>
    <rPh sb="19" eb="21">
      <t>クミアイ</t>
    </rPh>
    <rPh sb="21" eb="23">
      <t>セツリツ</t>
    </rPh>
    <rPh sb="23" eb="25">
      <t>ニンカ</t>
    </rPh>
    <rPh sb="25" eb="26">
      <t>ノ</t>
    </rPh>
    <rPh sb="26" eb="27">
      <t>ケン</t>
    </rPh>
    <rPh sb="28" eb="30">
      <t>コウチ</t>
    </rPh>
    <rPh sb="30" eb="32">
      <t>セイリ</t>
    </rPh>
    <rPh sb="32" eb="34">
      <t>クミアイ</t>
    </rPh>
    <rPh sb="34" eb="36">
      <t>キサイ</t>
    </rPh>
    <rPh sb="36" eb="38">
      <t>ニンカ</t>
    </rPh>
    <rPh sb="39" eb="40">
      <t>ケン</t>
    </rPh>
    <rPh sb="41" eb="43">
      <t>コウチ</t>
    </rPh>
    <rPh sb="43" eb="45">
      <t>セイリ</t>
    </rPh>
    <rPh sb="45" eb="48">
      <t>セッケイショ</t>
    </rPh>
    <rPh sb="48" eb="50">
      <t>ヘンコウ</t>
    </rPh>
    <rPh sb="50" eb="52">
      <t>ニンカ</t>
    </rPh>
    <rPh sb="53" eb="54">
      <t>ケン</t>
    </rPh>
    <rPh sb="55" eb="57">
      <t>コウチ</t>
    </rPh>
    <rPh sb="57" eb="59">
      <t>セイリ</t>
    </rPh>
    <rPh sb="59" eb="62">
      <t>クミアイチョウ</t>
    </rPh>
    <rPh sb="62" eb="63">
      <t>ナラ</t>
    </rPh>
    <rPh sb="63" eb="65">
      <t>クミアイ</t>
    </rPh>
    <rPh sb="65" eb="67">
      <t>フクチョウ</t>
    </rPh>
    <rPh sb="67" eb="69">
      <t>センニン</t>
    </rPh>
    <rPh sb="69" eb="71">
      <t>ニンカ</t>
    </rPh>
    <rPh sb="72" eb="73">
      <t>ケン</t>
    </rPh>
    <rPh sb="74" eb="76">
      <t>タイショウ</t>
    </rPh>
    <rPh sb="78" eb="79">
      <t>ネン</t>
    </rPh>
    <rPh sb="100" eb="102">
      <t>タイショウ</t>
    </rPh>
    <rPh sb="103" eb="104">
      <t>ネン</t>
    </rPh>
    <rPh sb="119" eb="121">
      <t>コウチ</t>
    </rPh>
    <rPh sb="121" eb="123">
      <t>セイリ</t>
    </rPh>
    <rPh sb="123" eb="126">
      <t>クミアイチョウ</t>
    </rPh>
    <rPh sb="126" eb="128">
      <t>センニン</t>
    </rPh>
    <rPh sb="128" eb="130">
      <t>ニンカ</t>
    </rPh>
    <rPh sb="131" eb="132">
      <t>ケン</t>
    </rPh>
    <rPh sb="146" eb="148">
      <t>タイショウ</t>
    </rPh>
    <rPh sb="149" eb="150">
      <t>ネン</t>
    </rPh>
    <rPh sb="152" eb="154">
      <t>コウチ</t>
    </rPh>
    <rPh sb="154" eb="156">
      <t>セイリ</t>
    </rPh>
    <rPh sb="156" eb="158">
      <t>クミアイ</t>
    </rPh>
    <rPh sb="159" eb="161">
      <t>キサイ</t>
    </rPh>
    <rPh sb="161" eb="163">
      <t>ニンカ</t>
    </rPh>
    <rPh sb="164" eb="165">
      <t>ケン</t>
    </rPh>
    <rPh sb="166" eb="168">
      <t>カカリカン</t>
    </rPh>
    <rPh sb="168" eb="170">
      <t>ハケン</t>
    </rPh>
    <rPh sb="170" eb="172">
      <t>シンセイ</t>
    </rPh>
    <rPh sb="173" eb="174">
      <t>ケン</t>
    </rPh>
    <rPh sb="175" eb="177">
      <t>コウチ</t>
    </rPh>
    <rPh sb="177" eb="179">
      <t>セイリ</t>
    </rPh>
    <rPh sb="179" eb="182">
      <t>クミアイチョウ</t>
    </rPh>
    <rPh sb="182" eb="183">
      <t>オヨ</t>
    </rPh>
    <rPh sb="183" eb="185">
      <t>クミアイ</t>
    </rPh>
    <rPh sb="185" eb="187">
      <t>フクチョウ</t>
    </rPh>
    <rPh sb="187" eb="189">
      <t>センニン</t>
    </rPh>
    <rPh sb="189" eb="191">
      <t>ニンカ</t>
    </rPh>
    <rPh sb="192" eb="193">
      <t>ケン</t>
    </rPh>
    <rPh sb="194" eb="196">
      <t>ショウワ</t>
    </rPh>
    <rPh sb="198" eb="199">
      <t>ネン</t>
    </rPh>
    <rPh sb="201" eb="203">
      <t>コウチ</t>
    </rPh>
    <rPh sb="203" eb="205">
      <t>セイリ</t>
    </rPh>
    <rPh sb="205" eb="207">
      <t>クミアイ</t>
    </rPh>
    <rPh sb="208" eb="210">
      <t>チク</t>
    </rPh>
    <rPh sb="210" eb="211">
      <t>ナラ</t>
    </rPh>
    <rPh sb="212" eb="215">
      <t>セッケイショ</t>
    </rPh>
    <rPh sb="215" eb="217">
      <t>ヘンコウ</t>
    </rPh>
    <rPh sb="217" eb="219">
      <t>ニンカ</t>
    </rPh>
    <rPh sb="224" eb="226">
      <t>コウチ</t>
    </rPh>
    <rPh sb="226" eb="228">
      <t>セイリ</t>
    </rPh>
    <rPh sb="229" eb="230">
      <t>カ</t>
    </rPh>
    <rPh sb="230" eb="231">
      <t>チ</t>
    </rPh>
    <rPh sb="231" eb="233">
      <t>ショブン</t>
    </rPh>
    <rPh sb="233" eb="235">
      <t>ニンカ</t>
    </rPh>
    <rPh sb="236" eb="237">
      <t>ケン</t>
    </rPh>
    <phoneticPr fontId="3"/>
  </si>
  <si>
    <t>2-2601</t>
  </si>
  <si>
    <t>耕地整理施行認可申請書〔簸川郡稗原村大字宇那平　組合〕</t>
  </si>
  <si>
    <t>三　稗原村大字宇那組合　耕地整理組合設立認可之件　耕地整理組合起債認可ノ件　耕地整理組合長並組合副長選任認可ノ件（大正6年）　耕地整理設計書変更ノ件　耕地整理組合ノ換地処分認可ノ件　耕地整理組合地区及設計変更認可ノ件（大正10年）　耕地整理組合地区及設計変更認可ニ関スル件照会　耕地整理組合起債認可ノ件（大正10年）　耕地整理組合長並組合副長選任認可ノ件（大正11年）　耕地整理組合起債認可ノ件（昭和3年）　耕地整理組合ノ地区並設計書変更認可ノ件　　</t>
    <rPh sb="0" eb="1">
      <t>3</t>
    </rPh>
    <rPh sb="2" eb="4">
      <t>ヒエバラ</t>
    </rPh>
    <rPh sb="4" eb="5">
      <t>ムラ</t>
    </rPh>
    <rPh sb="5" eb="7">
      <t>オオアザ</t>
    </rPh>
    <rPh sb="7" eb="8">
      <t>ウ</t>
    </rPh>
    <rPh sb="8" eb="9">
      <t>ナ</t>
    </rPh>
    <rPh sb="9" eb="11">
      <t>クミアイ</t>
    </rPh>
    <rPh sb="12" eb="14">
      <t>コウチ</t>
    </rPh>
    <rPh sb="14" eb="16">
      <t>セイリ</t>
    </rPh>
    <rPh sb="16" eb="18">
      <t>クミアイ</t>
    </rPh>
    <rPh sb="18" eb="20">
      <t>セツリツ</t>
    </rPh>
    <rPh sb="20" eb="22">
      <t>ニンカ</t>
    </rPh>
    <rPh sb="22" eb="23">
      <t>ノ</t>
    </rPh>
    <rPh sb="23" eb="24">
      <t>ケン</t>
    </rPh>
    <rPh sb="25" eb="27">
      <t>コウチ</t>
    </rPh>
    <rPh sb="27" eb="29">
      <t>セイリ</t>
    </rPh>
    <rPh sb="29" eb="31">
      <t>クミアイ</t>
    </rPh>
    <rPh sb="31" eb="33">
      <t>キサイ</t>
    </rPh>
    <rPh sb="33" eb="35">
      <t>ニンカ</t>
    </rPh>
    <rPh sb="36" eb="37">
      <t>ケン</t>
    </rPh>
    <rPh sb="38" eb="40">
      <t>コウチ</t>
    </rPh>
    <rPh sb="40" eb="42">
      <t>セイリ</t>
    </rPh>
    <rPh sb="42" eb="45">
      <t>クミアイチョウ</t>
    </rPh>
    <rPh sb="45" eb="46">
      <t>ナラ</t>
    </rPh>
    <rPh sb="46" eb="48">
      <t>クミアイ</t>
    </rPh>
    <rPh sb="48" eb="50">
      <t>フクチョウ</t>
    </rPh>
    <rPh sb="50" eb="52">
      <t>センニン</t>
    </rPh>
    <rPh sb="52" eb="54">
      <t>ニンカ</t>
    </rPh>
    <rPh sb="55" eb="56">
      <t>ケン</t>
    </rPh>
    <rPh sb="57" eb="59">
      <t>タイショウ</t>
    </rPh>
    <rPh sb="60" eb="61">
      <t>ネン</t>
    </rPh>
    <rPh sb="63" eb="65">
      <t>コウチ</t>
    </rPh>
    <rPh sb="65" eb="67">
      <t>セイリ</t>
    </rPh>
    <rPh sb="67" eb="70">
      <t>セッケイショ</t>
    </rPh>
    <rPh sb="70" eb="72">
      <t>ヘンコウ</t>
    </rPh>
    <rPh sb="73" eb="74">
      <t>ケン</t>
    </rPh>
    <rPh sb="75" eb="77">
      <t>コウチ</t>
    </rPh>
    <rPh sb="77" eb="79">
      <t>セイリ</t>
    </rPh>
    <rPh sb="79" eb="81">
      <t>クミアイ</t>
    </rPh>
    <rPh sb="82" eb="83">
      <t>カ</t>
    </rPh>
    <rPh sb="83" eb="84">
      <t>チ</t>
    </rPh>
    <rPh sb="84" eb="86">
      <t>ショブン</t>
    </rPh>
    <rPh sb="86" eb="88">
      <t>ニンカ</t>
    </rPh>
    <rPh sb="89" eb="90">
      <t>ケン</t>
    </rPh>
    <rPh sb="91" eb="93">
      <t>コウチ</t>
    </rPh>
    <rPh sb="93" eb="95">
      <t>セイリ</t>
    </rPh>
    <rPh sb="95" eb="97">
      <t>クミアイ</t>
    </rPh>
    <rPh sb="97" eb="99">
      <t>チク</t>
    </rPh>
    <rPh sb="99" eb="100">
      <t>オヨ</t>
    </rPh>
    <rPh sb="100" eb="102">
      <t>セッケイ</t>
    </rPh>
    <rPh sb="102" eb="104">
      <t>ヘンコウ</t>
    </rPh>
    <rPh sb="104" eb="106">
      <t>ニンカ</t>
    </rPh>
    <rPh sb="107" eb="108">
      <t>ケン</t>
    </rPh>
    <rPh sb="109" eb="111">
      <t>タイショウ</t>
    </rPh>
    <rPh sb="113" eb="114">
      <t>ネン</t>
    </rPh>
    <rPh sb="116" eb="118">
      <t>コウチ</t>
    </rPh>
    <rPh sb="118" eb="120">
      <t>セイリ</t>
    </rPh>
    <rPh sb="120" eb="122">
      <t>クミアイ</t>
    </rPh>
    <rPh sb="122" eb="124">
      <t>チク</t>
    </rPh>
    <rPh sb="124" eb="125">
      <t>オヨ</t>
    </rPh>
    <rPh sb="125" eb="127">
      <t>セッケイ</t>
    </rPh>
    <rPh sb="127" eb="129">
      <t>ヘンコウ</t>
    </rPh>
    <rPh sb="129" eb="131">
      <t>ニンカ</t>
    </rPh>
    <rPh sb="132" eb="133">
      <t>カン</t>
    </rPh>
    <rPh sb="135" eb="136">
      <t>ケン</t>
    </rPh>
    <rPh sb="136" eb="138">
      <t>ショウカイ</t>
    </rPh>
    <rPh sb="139" eb="141">
      <t>コウチ</t>
    </rPh>
    <rPh sb="141" eb="143">
      <t>セイリ</t>
    </rPh>
    <rPh sb="143" eb="145">
      <t>クミアイ</t>
    </rPh>
    <rPh sb="145" eb="147">
      <t>キサイ</t>
    </rPh>
    <rPh sb="147" eb="149">
      <t>ニンカ</t>
    </rPh>
    <rPh sb="150" eb="151">
      <t>ケン</t>
    </rPh>
    <rPh sb="152" eb="154">
      <t>タイショウ</t>
    </rPh>
    <rPh sb="156" eb="157">
      <t>ネン</t>
    </rPh>
    <rPh sb="178" eb="180">
      <t>タイショウ</t>
    </rPh>
    <rPh sb="182" eb="183">
      <t>ネン</t>
    </rPh>
    <rPh sb="198" eb="200">
      <t>ショウワ</t>
    </rPh>
    <rPh sb="201" eb="202">
      <t>ネン</t>
    </rPh>
    <rPh sb="204" eb="206">
      <t>コウチ</t>
    </rPh>
    <rPh sb="206" eb="208">
      <t>セイリ</t>
    </rPh>
    <rPh sb="208" eb="210">
      <t>クミアイ</t>
    </rPh>
    <rPh sb="211" eb="213">
      <t>チク</t>
    </rPh>
    <rPh sb="213" eb="214">
      <t>ナラ</t>
    </rPh>
    <rPh sb="214" eb="217">
      <t>セッケイショ</t>
    </rPh>
    <rPh sb="217" eb="219">
      <t>ヘンコウ</t>
    </rPh>
    <rPh sb="219" eb="221">
      <t>ニンカ</t>
    </rPh>
    <rPh sb="222" eb="223">
      <t>ケン</t>
    </rPh>
    <phoneticPr fontId="3"/>
  </si>
  <si>
    <t>2-2602</t>
  </si>
  <si>
    <t>耕地整理施行認可申請書〔簸川郡窪田村乙立村連合　組合〕</t>
  </si>
  <si>
    <t>四　簸川組合一種　一、窪田村乙立村連合組合　耕地整理組合設立認可ノ件　耕地整理組合起債認可ノ件　耕地整理組合長並組合副長選任認可ノ件　耕地整理組合起債認可ノ件　耕地整理組合地区及設計書変更認可ノ件　耕地整理組合認可報告ニ関スル件回答　耕地整理組合起債認可ノ件　耕地整理設計書変更認可　耕地整理組合起債認可ノ件　耕地整理組合起債認可変更ノ件　耕地整理組合ノ規約変更認可ノ件　耕地整理組合ノ換地処分認可ノ件　耕地整理ニ関する誤謬訂正ノ件伺　耕地整理組合ノ換地処分更正認可ノ件　耕地整理ニ関スル誤謬訂正届ニ関シ伺　耕地整理組合ノ換地処分更正認可ノ件　</t>
    <rPh sb="0" eb="1">
      <t>４</t>
    </rPh>
    <rPh sb="2" eb="4">
      <t>ヒカワ</t>
    </rPh>
    <rPh sb="4" eb="6">
      <t>クミアイ</t>
    </rPh>
    <rPh sb="6" eb="8">
      <t>イッシュ</t>
    </rPh>
    <rPh sb="9" eb="10">
      <t>1</t>
    </rPh>
    <rPh sb="11" eb="13">
      <t>クボタ</t>
    </rPh>
    <rPh sb="13" eb="14">
      <t>ムラ</t>
    </rPh>
    <rPh sb="14" eb="16">
      <t>オッタチ</t>
    </rPh>
    <rPh sb="16" eb="17">
      <t>ムラ</t>
    </rPh>
    <rPh sb="17" eb="19">
      <t>レンゴウ</t>
    </rPh>
    <rPh sb="19" eb="21">
      <t>クミアイ</t>
    </rPh>
    <rPh sb="22" eb="24">
      <t>コウチ</t>
    </rPh>
    <rPh sb="24" eb="26">
      <t>セイリ</t>
    </rPh>
    <rPh sb="26" eb="28">
      <t>クミアイ</t>
    </rPh>
    <rPh sb="28" eb="30">
      <t>セツリツ</t>
    </rPh>
    <rPh sb="30" eb="32">
      <t>ニンカ</t>
    </rPh>
    <rPh sb="33" eb="34">
      <t>ケン</t>
    </rPh>
    <rPh sb="35" eb="37">
      <t>コウチ</t>
    </rPh>
    <rPh sb="37" eb="39">
      <t>セイリ</t>
    </rPh>
    <rPh sb="39" eb="41">
      <t>クミアイ</t>
    </rPh>
    <rPh sb="41" eb="43">
      <t>キサイ</t>
    </rPh>
    <rPh sb="43" eb="45">
      <t>ニンカ</t>
    </rPh>
    <rPh sb="46" eb="47">
      <t>ケン</t>
    </rPh>
    <rPh sb="48" eb="50">
      <t>コウチ</t>
    </rPh>
    <rPh sb="50" eb="52">
      <t>セイリ</t>
    </rPh>
    <rPh sb="52" eb="55">
      <t>クミアイチョウ</t>
    </rPh>
    <rPh sb="55" eb="56">
      <t>ナラ</t>
    </rPh>
    <rPh sb="56" eb="58">
      <t>クミアイ</t>
    </rPh>
    <rPh sb="58" eb="60">
      <t>フクチョウ</t>
    </rPh>
    <rPh sb="60" eb="62">
      <t>センニン</t>
    </rPh>
    <rPh sb="62" eb="64">
      <t>ニンカ</t>
    </rPh>
    <rPh sb="65" eb="66">
      <t>ケン</t>
    </rPh>
    <rPh sb="67" eb="69">
      <t>コウチ</t>
    </rPh>
    <rPh sb="69" eb="71">
      <t>セイリ</t>
    </rPh>
    <rPh sb="71" eb="73">
      <t>クミアイ</t>
    </rPh>
    <rPh sb="73" eb="75">
      <t>キサイ</t>
    </rPh>
    <rPh sb="75" eb="77">
      <t>ニンカ</t>
    </rPh>
    <rPh sb="78" eb="79">
      <t>ケン</t>
    </rPh>
    <rPh sb="80" eb="82">
      <t>コウチ</t>
    </rPh>
    <rPh sb="82" eb="84">
      <t>セイリ</t>
    </rPh>
    <rPh sb="84" eb="86">
      <t>クミアイ</t>
    </rPh>
    <rPh sb="86" eb="88">
      <t>チク</t>
    </rPh>
    <rPh sb="88" eb="89">
      <t>オヨ</t>
    </rPh>
    <rPh sb="89" eb="92">
      <t>セッケイショ</t>
    </rPh>
    <rPh sb="92" eb="94">
      <t>ヘンコウ</t>
    </rPh>
    <rPh sb="94" eb="96">
      <t>ニンカ</t>
    </rPh>
    <rPh sb="97" eb="98">
      <t>ケン</t>
    </rPh>
    <rPh sb="99" eb="101">
      <t>コウチ</t>
    </rPh>
    <rPh sb="101" eb="103">
      <t>セイリ</t>
    </rPh>
    <rPh sb="103" eb="105">
      <t>クミアイ</t>
    </rPh>
    <rPh sb="105" eb="107">
      <t>ニンカ</t>
    </rPh>
    <rPh sb="107" eb="109">
      <t>ホウコク</t>
    </rPh>
    <rPh sb="110" eb="111">
      <t>カン</t>
    </rPh>
    <rPh sb="113" eb="114">
      <t>ケン</t>
    </rPh>
    <rPh sb="114" eb="116">
      <t>カイトウ</t>
    </rPh>
    <rPh sb="130" eb="132">
      <t>コウチ</t>
    </rPh>
    <rPh sb="132" eb="134">
      <t>セイリ</t>
    </rPh>
    <rPh sb="134" eb="137">
      <t>セッケイショ</t>
    </rPh>
    <rPh sb="137" eb="139">
      <t>ヘンコウ</t>
    </rPh>
    <rPh sb="139" eb="141">
      <t>ニンカ</t>
    </rPh>
    <rPh sb="155" eb="157">
      <t>コウチ</t>
    </rPh>
    <rPh sb="157" eb="159">
      <t>セイリ</t>
    </rPh>
    <rPh sb="159" eb="161">
      <t>クミアイ</t>
    </rPh>
    <rPh sb="161" eb="163">
      <t>キサイ</t>
    </rPh>
    <rPh sb="163" eb="165">
      <t>ニンカ</t>
    </rPh>
    <rPh sb="165" eb="167">
      <t>ヘンコウ</t>
    </rPh>
    <rPh sb="170" eb="172">
      <t>コウチ</t>
    </rPh>
    <rPh sb="172" eb="174">
      <t>セイリ</t>
    </rPh>
    <rPh sb="174" eb="176">
      <t>クミアイ</t>
    </rPh>
    <rPh sb="177" eb="179">
      <t>キヤク</t>
    </rPh>
    <rPh sb="179" eb="181">
      <t>ヘンコウ</t>
    </rPh>
    <rPh sb="181" eb="183">
      <t>ニンカ</t>
    </rPh>
    <rPh sb="184" eb="185">
      <t>ケン</t>
    </rPh>
    <rPh sb="186" eb="188">
      <t>コウチ</t>
    </rPh>
    <rPh sb="188" eb="190">
      <t>セイリ</t>
    </rPh>
    <rPh sb="190" eb="192">
      <t>クミアイ</t>
    </rPh>
    <rPh sb="193" eb="194">
      <t>カ</t>
    </rPh>
    <rPh sb="194" eb="195">
      <t>チ</t>
    </rPh>
    <rPh sb="195" eb="197">
      <t>ショブン</t>
    </rPh>
    <rPh sb="197" eb="199">
      <t>ニンカ</t>
    </rPh>
    <rPh sb="200" eb="201">
      <t>ケン</t>
    </rPh>
    <rPh sb="202" eb="204">
      <t>コウチ</t>
    </rPh>
    <rPh sb="204" eb="206">
      <t>セイリ</t>
    </rPh>
    <rPh sb="207" eb="208">
      <t>カン</t>
    </rPh>
    <rPh sb="210" eb="212">
      <t>ゴビュウ</t>
    </rPh>
    <rPh sb="212" eb="214">
      <t>テイセイ</t>
    </rPh>
    <rPh sb="215" eb="216">
      <t>ケン</t>
    </rPh>
    <rPh sb="216" eb="217">
      <t>ウカガ</t>
    </rPh>
    <rPh sb="218" eb="220">
      <t>コウチ</t>
    </rPh>
    <rPh sb="220" eb="222">
      <t>セイリ</t>
    </rPh>
    <rPh sb="222" eb="224">
      <t>クミアイ</t>
    </rPh>
    <rPh sb="225" eb="226">
      <t>カ</t>
    </rPh>
    <rPh sb="226" eb="227">
      <t>チ</t>
    </rPh>
    <rPh sb="227" eb="229">
      <t>ショブン</t>
    </rPh>
    <rPh sb="229" eb="231">
      <t>コウセイ</t>
    </rPh>
    <rPh sb="231" eb="233">
      <t>ニンカ</t>
    </rPh>
    <rPh sb="234" eb="235">
      <t>ケン</t>
    </rPh>
    <rPh sb="236" eb="238">
      <t>コウチ</t>
    </rPh>
    <rPh sb="238" eb="240">
      <t>セイリ</t>
    </rPh>
    <rPh sb="241" eb="242">
      <t>カン</t>
    </rPh>
    <rPh sb="244" eb="246">
      <t>ゴビュウ</t>
    </rPh>
    <rPh sb="246" eb="248">
      <t>テイセイ</t>
    </rPh>
    <rPh sb="248" eb="249">
      <t>トドケ</t>
    </rPh>
    <rPh sb="250" eb="251">
      <t>カン</t>
    </rPh>
    <rPh sb="252" eb="253">
      <t>ウカガ</t>
    </rPh>
    <rPh sb="254" eb="256">
      <t>コウチ</t>
    </rPh>
    <rPh sb="256" eb="258">
      <t>セイリ</t>
    </rPh>
    <rPh sb="258" eb="260">
      <t>クミアイ</t>
    </rPh>
    <rPh sb="261" eb="262">
      <t>カ</t>
    </rPh>
    <rPh sb="262" eb="263">
      <t>チ</t>
    </rPh>
    <rPh sb="263" eb="265">
      <t>ショブン</t>
    </rPh>
    <rPh sb="265" eb="267">
      <t>コウセイ</t>
    </rPh>
    <rPh sb="267" eb="269">
      <t>ニンカ</t>
    </rPh>
    <rPh sb="270" eb="271">
      <t>ケン</t>
    </rPh>
    <phoneticPr fontId="3"/>
  </si>
  <si>
    <t>2-2603</t>
  </si>
  <si>
    <t>耕地整理施行認可申請書〔簸川郡佐香村大字坂浦　組合、同郡出西村寺谷　組合〕</t>
  </si>
  <si>
    <t>五　二、佐香村大字坂浦組合　耕地整理設計変更認可ノ件　耕地整理組合長並組合副長選任認可ノ件　耕地整理組合起債認可ノ件（大正6年）　耕地整理組合長並組合副長選任認可ノ件　耕地整理組合設立認可之件　耕地整理ニ関スル件　耕地整理組合ノ換地処分認可ノ件　耕地整理誤謬訂正届ニ関スル件　耕地整理ニ関スル誤謬訂正届ニ関スル件伺　耕地整理組合規約変更認可ノ件　耕地整理組合地区及設計書変更認可ノ件　耕地整理組合設計書変更認可ノ件　三、出西村寺谷組合　耕地整理組合設立認可之件　耕地整理組合長及組合副長選任認可ノ件　耕地整理組合起債認可ノ件（大正9年）　耕地整理組合換地処分認可ノ件　　　</t>
    <rPh sb="0" eb="1">
      <t>5</t>
    </rPh>
    <rPh sb="2" eb="3">
      <t>2</t>
    </rPh>
    <rPh sb="4" eb="5">
      <t>サ</t>
    </rPh>
    <rPh sb="5" eb="6">
      <t>カオ</t>
    </rPh>
    <rPh sb="6" eb="7">
      <t>ムラ</t>
    </rPh>
    <rPh sb="7" eb="9">
      <t>オオアザ</t>
    </rPh>
    <rPh sb="9" eb="11">
      <t>サカウラ</t>
    </rPh>
    <rPh sb="11" eb="13">
      <t>クミアイ</t>
    </rPh>
    <rPh sb="14" eb="16">
      <t>コウチ</t>
    </rPh>
    <rPh sb="16" eb="18">
      <t>セイリ</t>
    </rPh>
    <rPh sb="18" eb="20">
      <t>セッケイ</t>
    </rPh>
    <rPh sb="20" eb="22">
      <t>ヘンコウ</t>
    </rPh>
    <rPh sb="22" eb="24">
      <t>ニンカ</t>
    </rPh>
    <rPh sb="25" eb="26">
      <t>ケン</t>
    </rPh>
    <rPh sb="27" eb="29">
      <t>コウチ</t>
    </rPh>
    <rPh sb="29" eb="31">
      <t>セイリ</t>
    </rPh>
    <rPh sb="31" eb="34">
      <t>クミアイチョウ</t>
    </rPh>
    <rPh sb="34" eb="35">
      <t>ナラ</t>
    </rPh>
    <rPh sb="35" eb="37">
      <t>クミアイ</t>
    </rPh>
    <rPh sb="37" eb="39">
      <t>フクチョウ</t>
    </rPh>
    <rPh sb="39" eb="41">
      <t>センニン</t>
    </rPh>
    <rPh sb="41" eb="43">
      <t>ニンカ</t>
    </rPh>
    <rPh sb="44" eb="45">
      <t>ケン</t>
    </rPh>
    <rPh sb="46" eb="48">
      <t>コウチ</t>
    </rPh>
    <rPh sb="48" eb="50">
      <t>セイリ</t>
    </rPh>
    <rPh sb="50" eb="52">
      <t>クミアイ</t>
    </rPh>
    <rPh sb="52" eb="54">
      <t>キサイ</t>
    </rPh>
    <rPh sb="54" eb="56">
      <t>ニンカ</t>
    </rPh>
    <rPh sb="57" eb="58">
      <t>ケン</t>
    </rPh>
    <rPh sb="59" eb="61">
      <t>タイショウ</t>
    </rPh>
    <rPh sb="62" eb="63">
      <t>ネン</t>
    </rPh>
    <rPh sb="65" eb="67">
      <t>コウチ</t>
    </rPh>
    <rPh sb="67" eb="69">
      <t>セイリ</t>
    </rPh>
    <rPh sb="69" eb="72">
      <t>クミアイチョウ</t>
    </rPh>
    <rPh sb="72" eb="73">
      <t>ナラ</t>
    </rPh>
    <rPh sb="73" eb="75">
      <t>クミアイ</t>
    </rPh>
    <rPh sb="75" eb="77">
      <t>フクチョウ</t>
    </rPh>
    <rPh sb="77" eb="79">
      <t>センニン</t>
    </rPh>
    <rPh sb="79" eb="81">
      <t>ニンカ</t>
    </rPh>
    <rPh sb="82" eb="83">
      <t>ケン</t>
    </rPh>
    <rPh sb="84" eb="86">
      <t>コウチ</t>
    </rPh>
    <rPh sb="86" eb="88">
      <t>セイリ</t>
    </rPh>
    <rPh sb="88" eb="90">
      <t>クミアイ</t>
    </rPh>
    <rPh sb="90" eb="92">
      <t>セツリツ</t>
    </rPh>
    <rPh sb="92" eb="94">
      <t>ニンカ</t>
    </rPh>
    <rPh sb="94" eb="95">
      <t>ノ</t>
    </rPh>
    <rPh sb="95" eb="96">
      <t>ケン</t>
    </rPh>
    <rPh sb="97" eb="99">
      <t>コウチ</t>
    </rPh>
    <rPh sb="99" eb="101">
      <t>セイリ</t>
    </rPh>
    <rPh sb="102" eb="103">
      <t>カン</t>
    </rPh>
    <rPh sb="105" eb="106">
      <t>ケン</t>
    </rPh>
    <rPh sb="107" eb="109">
      <t>コウチ</t>
    </rPh>
    <rPh sb="109" eb="111">
      <t>セイリ</t>
    </rPh>
    <rPh sb="111" eb="113">
      <t>クミアイ</t>
    </rPh>
    <rPh sb="114" eb="115">
      <t>カ</t>
    </rPh>
    <rPh sb="115" eb="116">
      <t>チ</t>
    </rPh>
    <rPh sb="116" eb="118">
      <t>ショブン</t>
    </rPh>
    <rPh sb="118" eb="120">
      <t>ニンカ</t>
    </rPh>
    <rPh sb="121" eb="122">
      <t>ケン</t>
    </rPh>
    <rPh sb="123" eb="125">
      <t>コウチ</t>
    </rPh>
    <rPh sb="125" eb="127">
      <t>セイリ</t>
    </rPh>
    <rPh sb="127" eb="129">
      <t>ゴビュウ</t>
    </rPh>
    <rPh sb="129" eb="131">
      <t>テイセイ</t>
    </rPh>
    <rPh sb="131" eb="132">
      <t>トドケ</t>
    </rPh>
    <rPh sb="133" eb="134">
      <t>カン</t>
    </rPh>
    <rPh sb="136" eb="137">
      <t>ケン</t>
    </rPh>
    <rPh sb="138" eb="140">
      <t>コウチ</t>
    </rPh>
    <rPh sb="140" eb="142">
      <t>セイリ</t>
    </rPh>
    <rPh sb="143" eb="144">
      <t>カン</t>
    </rPh>
    <rPh sb="146" eb="148">
      <t>ゴビュウ</t>
    </rPh>
    <rPh sb="148" eb="150">
      <t>テイセイ</t>
    </rPh>
    <rPh sb="150" eb="151">
      <t>トドケ</t>
    </rPh>
    <rPh sb="152" eb="153">
      <t>カン</t>
    </rPh>
    <rPh sb="155" eb="156">
      <t>ケン</t>
    </rPh>
    <rPh sb="156" eb="157">
      <t>ウカガ</t>
    </rPh>
    <rPh sb="158" eb="160">
      <t>コウチ</t>
    </rPh>
    <rPh sb="160" eb="162">
      <t>セイリ</t>
    </rPh>
    <rPh sb="162" eb="164">
      <t>クミアイ</t>
    </rPh>
    <rPh sb="164" eb="166">
      <t>キヤク</t>
    </rPh>
    <rPh sb="166" eb="168">
      <t>ヘンコウ</t>
    </rPh>
    <rPh sb="168" eb="170">
      <t>ニンカ</t>
    </rPh>
    <rPh sb="171" eb="172">
      <t>ケン</t>
    </rPh>
    <rPh sb="177" eb="179">
      <t>クミアイ</t>
    </rPh>
    <rPh sb="179" eb="181">
      <t>チク</t>
    </rPh>
    <rPh sb="181" eb="182">
      <t>オヨ</t>
    </rPh>
    <rPh sb="182" eb="185">
      <t>セッケイショ</t>
    </rPh>
    <rPh sb="185" eb="187">
      <t>ヘンコウ</t>
    </rPh>
    <rPh sb="187" eb="189">
      <t>ニンカ</t>
    </rPh>
    <rPh sb="190" eb="191">
      <t>ケン</t>
    </rPh>
    <rPh sb="196" eb="198">
      <t>クミアイ</t>
    </rPh>
    <rPh sb="198" eb="201">
      <t>セッケイショ</t>
    </rPh>
    <rPh sb="201" eb="203">
      <t>ヘンコウ</t>
    </rPh>
    <rPh sb="203" eb="205">
      <t>ニンカ</t>
    </rPh>
    <rPh sb="206" eb="207">
      <t>ケン</t>
    </rPh>
    <rPh sb="208" eb="209">
      <t>3</t>
    </rPh>
    <rPh sb="210" eb="211">
      <t>デ</t>
    </rPh>
    <rPh sb="211" eb="212">
      <t>ニシ</t>
    </rPh>
    <rPh sb="212" eb="213">
      <t>ムラ</t>
    </rPh>
    <rPh sb="213" eb="215">
      <t>テラタニ</t>
    </rPh>
    <rPh sb="215" eb="217">
      <t>クミアイ</t>
    </rPh>
    <rPh sb="218" eb="220">
      <t>コウチ</t>
    </rPh>
    <rPh sb="220" eb="222">
      <t>セイリ</t>
    </rPh>
    <rPh sb="222" eb="224">
      <t>クミアイ</t>
    </rPh>
    <rPh sb="224" eb="226">
      <t>セツリツ</t>
    </rPh>
    <rPh sb="226" eb="228">
      <t>ニンカ</t>
    </rPh>
    <rPh sb="228" eb="229">
      <t>ノ</t>
    </rPh>
    <rPh sb="229" eb="230">
      <t>ケン</t>
    </rPh>
    <rPh sb="231" eb="233">
      <t>コウチ</t>
    </rPh>
    <rPh sb="233" eb="235">
      <t>セイリ</t>
    </rPh>
    <rPh sb="235" eb="238">
      <t>クミアイチョウ</t>
    </rPh>
    <rPh sb="238" eb="239">
      <t>オヨ</t>
    </rPh>
    <rPh sb="239" eb="241">
      <t>クミアイ</t>
    </rPh>
    <rPh sb="241" eb="243">
      <t>フクチョウ</t>
    </rPh>
    <rPh sb="243" eb="245">
      <t>センニン</t>
    </rPh>
    <rPh sb="245" eb="247">
      <t>ニンカ</t>
    </rPh>
    <rPh sb="248" eb="249">
      <t>ケン</t>
    </rPh>
    <rPh sb="250" eb="252">
      <t>コウチ</t>
    </rPh>
    <rPh sb="252" eb="254">
      <t>セイリ</t>
    </rPh>
    <rPh sb="254" eb="256">
      <t>クミアイ</t>
    </rPh>
    <rPh sb="256" eb="258">
      <t>キサイ</t>
    </rPh>
    <rPh sb="258" eb="260">
      <t>ニンカ</t>
    </rPh>
    <rPh sb="261" eb="262">
      <t>ケン</t>
    </rPh>
    <rPh sb="263" eb="265">
      <t>タイショウ</t>
    </rPh>
    <rPh sb="266" eb="267">
      <t>ネン</t>
    </rPh>
    <rPh sb="269" eb="271">
      <t>コウチ</t>
    </rPh>
    <rPh sb="271" eb="273">
      <t>セイリ</t>
    </rPh>
    <rPh sb="273" eb="275">
      <t>クミアイ</t>
    </rPh>
    <rPh sb="275" eb="276">
      <t>カ</t>
    </rPh>
    <rPh sb="276" eb="277">
      <t>チ</t>
    </rPh>
    <rPh sb="277" eb="279">
      <t>ショブン</t>
    </rPh>
    <rPh sb="279" eb="281">
      <t>ニンカ</t>
    </rPh>
    <rPh sb="282" eb="283">
      <t>ケン</t>
    </rPh>
    <phoneticPr fontId="3"/>
  </si>
  <si>
    <t>2-2604</t>
  </si>
  <si>
    <t>耕地整理施行認可申請書〔簸川郡荘原村大字学頭字畑谷　組合、同郡同村大字下荘原反散　組合、同郡朝山村大字所原字木村第一　組合、同郡灘分村大字島村　組合、同郡大社町赤塚　組合〕</t>
  </si>
  <si>
    <t>六　簸川組合一種　一、荘原村大字学頭字畑谷組合　耕地整理組合設立認可ノ件　耕地整理組合ノ組合長組合副長選任認可ノ件　耕地整理組合ノ設計書変更認可ノ件　耕地整理組合ノ規定変更認可ノ件　耕地整理組合ノ換地処分認可ノ件　二、荘原村大字下荘散組合　耕地整理組合設立認可ノ件　耕地整理ニ関スル誤謬並異動届　耕地整理組合長及組合副長選任認可ノ件　耕地整理組合規約変更認可について　耕地整理組合の換地処分認可の件　三、朝山村大字所原字木村第一組合　耕地整理組合設立認可について　耕地整理組合の組合長及組合副長選任認可について耕地整理組合の換地処分認可の件　耕地整理組合の換地処分変更認可について　四、灘分村大字島村組合　耕地整理組合設立認可について　耕地整理組合長及組合副長選任認可の件　耕地整理組合の換地処分認可の件　耕地整理組合の解散について　五、大社町赤塚組合　耕地整理組合設立認可について　耕地長並組合副長選任認可について　耕地整理組合の換地処分認可について　</t>
    <rPh sb="0" eb="1">
      <t>６</t>
    </rPh>
    <rPh sb="2" eb="4">
      <t>ヒカワ</t>
    </rPh>
    <rPh sb="4" eb="6">
      <t>クミアイ</t>
    </rPh>
    <rPh sb="6" eb="8">
      <t>イッシュ</t>
    </rPh>
    <rPh sb="9" eb="10">
      <t>1</t>
    </rPh>
    <rPh sb="11" eb="13">
      <t>ショウバラ</t>
    </rPh>
    <rPh sb="13" eb="14">
      <t>ムラ</t>
    </rPh>
    <rPh sb="14" eb="16">
      <t>オオアザ</t>
    </rPh>
    <rPh sb="16" eb="17">
      <t>ガク</t>
    </rPh>
    <rPh sb="17" eb="18">
      <t>トウ</t>
    </rPh>
    <rPh sb="18" eb="19">
      <t>アザナ</t>
    </rPh>
    <rPh sb="19" eb="20">
      <t>ハタ</t>
    </rPh>
    <rPh sb="20" eb="21">
      <t>タニ</t>
    </rPh>
    <rPh sb="21" eb="23">
      <t>クミアイ</t>
    </rPh>
    <rPh sb="28" eb="30">
      <t>クミアイ</t>
    </rPh>
    <rPh sb="30" eb="32">
      <t>セツリツ</t>
    </rPh>
    <rPh sb="32" eb="34">
      <t>ニンカ</t>
    </rPh>
    <rPh sb="35" eb="36">
      <t>ケン</t>
    </rPh>
    <rPh sb="37" eb="39">
      <t>コウチ</t>
    </rPh>
    <rPh sb="39" eb="41">
      <t>セイリ</t>
    </rPh>
    <rPh sb="41" eb="43">
      <t>クミアイ</t>
    </rPh>
    <rPh sb="44" eb="47">
      <t>クミアイチョウ</t>
    </rPh>
    <rPh sb="47" eb="49">
      <t>クミアイ</t>
    </rPh>
    <rPh sb="49" eb="51">
      <t>フクチョウ</t>
    </rPh>
    <rPh sb="51" eb="53">
      <t>センニン</t>
    </rPh>
    <rPh sb="53" eb="55">
      <t>ニンカ</t>
    </rPh>
    <rPh sb="56" eb="57">
      <t>ケン</t>
    </rPh>
    <rPh sb="58" eb="60">
      <t>コウチ</t>
    </rPh>
    <rPh sb="60" eb="62">
      <t>セイリ</t>
    </rPh>
    <rPh sb="62" eb="64">
      <t>クミアイ</t>
    </rPh>
    <rPh sb="65" eb="68">
      <t>セッケイショ</t>
    </rPh>
    <rPh sb="68" eb="70">
      <t>ヘンコウ</t>
    </rPh>
    <rPh sb="70" eb="72">
      <t>ニンカ</t>
    </rPh>
    <rPh sb="73" eb="74">
      <t>ケン</t>
    </rPh>
    <rPh sb="82" eb="84">
      <t>キテイ</t>
    </rPh>
    <rPh sb="84" eb="86">
      <t>ヘンコウ</t>
    </rPh>
    <rPh sb="86" eb="88">
      <t>ニンカ</t>
    </rPh>
    <rPh sb="89" eb="90">
      <t>ケン</t>
    </rPh>
    <rPh sb="98" eb="99">
      <t>カ</t>
    </rPh>
    <rPh sb="99" eb="100">
      <t>チ</t>
    </rPh>
    <rPh sb="100" eb="102">
      <t>ショブン</t>
    </rPh>
    <rPh sb="102" eb="104">
      <t>ニンカ</t>
    </rPh>
    <rPh sb="105" eb="106">
      <t>ケン</t>
    </rPh>
    <rPh sb="107" eb="108">
      <t>2</t>
    </rPh>
    <rPh sb="109" eb="111">
      <t>ショウバラ</t>
    </rPh>
    <rPh sb="111" eb="112">
      <t>ムラ</t>
    </rPh>
    <rPh sb="112" eb="114">
      <t>オオアザ</t>
    </rPh>
    <rPh sb="114" eb="115">
      <t>シタ</t>
    </rPh>
    <rPh sb="115" eb="116">
      <t>ショウ</t>
    </rPh>
    <rPh sb="116" eb="117">
      <t>サン</t>
    </rPh>
    <rPh sb="117" eb="119">
      <t>クミアイ</t>
    </rPh>
    <rPh sb="126" eb="128">
      <t>セツリツ</t>
    </rPh>
    <rPh sb="128" eb="130">
      <t>ニンカ</t>
    </rPh>
    <rPh sb="131" eb="132">
      <t>ケン</t>
    </rPh>
    <rPh sb="133" eb="135">
      <t>コウチ</t>
    </rPh>
    <rPh sb="135" eb="137">
      <t>セイリ</t>
    </rPh>
    <rPh sb="138" eb="139">
      <t>カン</t>
    </rPh>
    <rPh sb="141" eb="143">
      <t>ゴビュウ</t>
    </rPh>
    <rPh sb="143" eb="144">
      <t>ナラ</t>
    </rPh>
    <rPh sb="144" eb="146">
      <t>イドウ</t>
    </rPh>
    <rPh sb="146" eb="147">
      <t>トドケ</t>
    </rPh>
    <rPh sb="154" eb="155">
      <t>チョウ</t>
    </rPh>
    <rPh sb="155" eb="156">
      <t>オヨ</t>
    </rPh>
    <rPh sb="156" eb="158">
      <t>クミアイ</t>
    </rPh>
    <rPh sb="158" eb="160">
      <t>フクチョウ</t>
    </rPh>
    <rPh sb="160" eb="162">
      <t>センニン</t>
    </rPh>
    <rPh sb="162" eb="164">
      <t>ニンカ</t>
    </rPh>
    <rPh sb="165" eb="166">
      <t>ケン</t>
    </rPh>
    <rPh sb="173" eb="175">
      <t>キヤク</t>
    </rPh>
    <rPh sb="175" eb="177">
      <t>ヘンコウ</t>
    </rPh>
    <rPh sb="177" eb="179">
      <t>ニンカ</t>
    </rPh>
    <rPh sb="191" eb="192">
      <t>カ</t>
    </rPh>
    <rPh sb="192" eb="193">
      <t>チ</t>
    </rPh>
    <rPh sb="193" eb="195">
      <t>ショブン</t>
    </rPh>
    <rPh sb="195" eb="197">
      <t>ニンカ</t>
    </rPh>
    <rPh sb="198" eb="199">
      <t>ケン</t>
    </rPh>
    <rPh sb="200" eb="201">
      <t>3</t>
    </rPh>
    <rPh sb="202" eb="204">
      <t>アサヤマ</t>
    </rPh>
    <rPh sb="204" eb="205">
      <t>ムラ</t>
    </rPh>
    <rPh sb="205" eb="207">
      <t>オオアザ</t>
    </rPh>
    <rPh sb="207" eb="208">
      <t>トコロ</t>
    </rPh>
    <rPh sb="208" eb="209">
      <t>ハラ</t>
    </rPh>
    <rPh sb="209" eb="210">
      <t>アザナ</t>
    </rPh>
    <rPh sb="210" eb="212">
      <t>キムラ</t>
    </rPh>
    <rPh sb="212" eb="214">
      <t>ダイイチ</t>
    </rPh>
    <rPh sb="214" eb="216">
      <t>クミアイ</t>
    </rPh>
    <rPh sb="223" eb="225">
      <t>セツリツ</t>
    </rPh>
    <rPh sb="225" eb="227">
      <t>ニンカ</t>
    </rPh>
    <rPh sb="239" eb="242">
      <t>クミアイチョウ</t>
    </rPh>
    <rPh sb="242" eb="243">
      <t>オヨ</t>
    </rPh>
    <rPh sb="243" eb="245">
      <t>クミアイ</t>
    </rPh>
    <rPh sb="245" eb="247">
      <t>フクチョウ</t>
    </rPh>
    <rPh sb="247" eb="249">
      <t>センニン</t>
    </rPh>
    <rPh sb="249" eb="251">
      <t>ニンカ</t>
    </rPh>
    <rPh sb="262" eb="263">
      <t>カ</t>
    </rPh>
    <rPh sb="263" eb="264">
      <t>チ</t>
    </rPh>
    <rPh sb="264" eb="266">
      <t>ショブン</t>
    </rPh>
    <rPh sb="266" eb="268">
      <t>ニンカ</t>
    </rPh>
    <rPh sb="269" eb="270">
      <t>ケン</t>
    </rPh>
    <rPh sb="278" eb="279">
      <t>カ</t>
    </rPh>
    <rPh sb="279" eb="280">
      <t>チ</t>
    </rPh>
    <rPh sb="280" eb="282">
      <t>ショブン</t>
    </rPh>
    <rPh sb="282" eb="284">
      <t>ヘンコウ</t>
    </rPh>
    <rPh sb="284" eb="286">
      <t>ニンカ</t>
    </rPh>
    <rPh sb="291" eb="292">
      <t>4</t>
    </rPh>
    <rPh sb="293" eb="295">
      <t>ナダブン</t>
    </rPh>
    <rPh sb="295" eb="296">
      <t>ムラ</t>
    </rPh>
    <rPh sb="296" eb="298">
      <t>オオアザ</t>
    </rPh>
    <rPh sb="298" eb="300">
      <t>シマムラ</t>
    </rPh>
    <rPh sb="300" eb="302">
      <t>クミアイ</t>
    </rPh>
    <rPh sb="303" eb="305">
      <t>コウチ</t>
    </rPh>
    <rPh sb="305" eb="307">
      <t>セイリ</t>
    </rPh>
    <rPh sb="307" eb="309">
      <t>クミアイ</t>
    </rPh>
    <rPh sb="309" eb="311">
      <t>セツリツ</t>
    </rPh>
    <rPh sb="311" eb="313">
      <t>ニンカ</t>
    </rPh>
    <rPh sb="324" eb="325">
      <t>チョウ</t>
    </rPh>
    <rPh sb="325" eb="326">
      <t>オヨ</t>
    </rPh>
    <rPh sb="326" eb="328">
      <t>クミアイ</t>
    </rPh>
    <rPh sb="328" eb="330">
      <t>フクチョウ</t>
    </rPh>
    <rPh sb="330" eb="332">
      <t>センニン</t>
    </rPh>
    <rPh sb="332" eb="334">
      <t>ニンカ</t>
    </rPh>
    <rPh sb="335" eb="336">
      <t>ケン</t>
    </rPh>
    <rPh sb="344" eb="345">
      <t>カ</t>
    </rPh>
    <rPh sb="345" eb="346">
      <t>チ</t>
    </rPh>
    <rPh sb="346" eb="348">
      <t>ショブン</t>
    </rPh>
    <rPh sb="348" eb="350">
      <t>ニンカ</t>
    </rPh>
    <rPh sb="351" eb="352">
      <t>ケン</t>
    </rPh>
    <rPh sb="360" eb="362">
      <t>カイサン</t>
    </rPh>
    <rPh sb="367" eb="368">
      <t>5</t>
    </rPh>
    <rPh sb="369" eb="372">
      <t>タイシャチョウ</t>
    </rPh>
    <rPh sb="372" eb="374">
      <t>アカツカ</t>
    </rPh>
    <rPh sb="374" eb="376">
      <t>クミアイ</t>
    </rPh>
    <rPh sb="383" eb="385">
      <t>セツリツ</t>
    </rPh>
    <rPh sb="385" eb="387">
      <t>ニンカ</t>
    </rPh>
    <rPh sb="394" eb="395">
      <t>チョウ</t>
    </rPh>
    <rPh sb="395" eb="396">
      <t>ナラ</t>
    </rPh>
    <rPh sb="396" eb="398">
      <t>クミアイ</t>
    </rPh>
    <rPh sb="398" eb="400">
      <t>フクチョウ</t>
    </rPh>
    <rPh sb="400" eb="402">
      <t>センニン</t>
    </rPh>
    <rPh sb="402" eb="404">
      <t>ニンカ</t>
    </rPh>
    <rPh sb="416" eb="417">
      <t>カ</t>
    </rPh>
    <rPh sb="417" eb="418">
      <t>チ</t>
    </rPh>
    <rPh sb="418" eb="420">
      <t>ショブン</t>
    </rPh>
    <rPh sb="420" eb="422">
      <t>ニンカ</t>
    </rPh>
    <phoneticPr fontId="3"/>
  </si>
  <si>
    <t>2-2605</t>
  </si>
  <si>
    <t>耕地整理施行認可申請書〔簸川郡出西村大字神水　共同、同郡稗原村大字野尻第二　共同、同郡同村大字野尻第一　共同〕</t>
  </si>
  <si>
    <t>七　簸川共同一種　一、出西村大字神氷共同　耕地整理工事着手報告ノ件　耕地整理設計書訂正報告　耕地整理施行認可報告ニ関スルノ件　耕地整理施行認可ニ関スル件　耕地整理施行認可ノ件　（明治43年）　耕地整理換地処分ノ件回答　耕地整理換地処分ニ関スル件　耕地整理工事完了報告ノ件　耕地整理換地処分認可ノ件　二、原村大字田尻第二共同　耕地整理認可ノ説明書下附ノ件　耕地整理施行認可ノ件（大正5年）　耕地整理共同施行地区並設計変更認可ノ件　耕地整理共同施行地区の地区並びに設計書変更認可について　耕地整理地区の代表者説明及施行認可書の謄本下附について　耕地整理地区の換地処分再認可について　耕地整理地区の換地処分認可取消しと再認可について　耕地整理共同施行地区の換地処分変更認可について　三、稗原村大字田尻第一共同　耕地整理施行認可書謄本及代表者であることの説明書交付について　耕地整理施行認可ノ件　耕地整理施行認可ニ関スル件　耕地整理一人施行認可ニ関スル件　耕地整理一人施行ノ共同施行並地区及設計書変更認可ノ件　耕地整理共同施行地区の換地処分認可について　耕地整理地区規約変更認可について　耕地整理共同施行地区の換地処分変更認可について　</t>
    <rPh sb="0" eb="1">
      <t>７</t>
    </rPh>
    <rPh sb="2" eb="4">
      <t>ヒカワ</t>
    </rPh>
    <rPh sb="4" eb="6">
      <t>キョウドウ</t>
    </rPh>
    <rPh sb="6" eb="8">
      <t>イッシュ</t>
    </rPh>
    <rPh sb="9" eb="10">
      <t>1</t>
    </rPh>
    <rPh sb="11" eb="12">
      <t>デ</t>
    </rPh>
    <rPh sb="12" eb="13">
      <t>ニシ</t>
    </rPh>
    <rPh sb="13" eb="14">
      <t>ムラ</t>
    </rPh>
    <rPh sb="14" eb="16">
      <t>オオアザ</t>
    </rPh>
    <rPh sb="16" eb="17">
      <t>カミ</t>
    </rPh>
    <rPh sb="17" eb="18">
      <t>コオリ</t>
    </rPh>
    <rPh sb="18" eb="20">
      <t>キョウドウ</t>
    </rPh>
    <rPh sb="25" eb="27">
      <t>コウジ</t>
    </rPh>
    <rPh sb="27" eb="29">
      <t>チャクシュ</t>
    </rPh>
    <rPh sb="29" eb="31">
      <t>ホウコク</t>
    </rPh>
    <rPh sb="32" eb="33">
      <t>ケン</t>
    </rPh>
    <rPh sb="34" eb="36">
      <t>コウチ</t>
    </rPh>
    <rPh sb="36" eb="38">
      <t>セイリ</t>
    </rPh>
    <rPh sb="38" eb="41">
      <t>セッケイショ</t>
    </rPh>
    <rPh sb="41" eb="43">
      <t>テイセイ</t>
    </rPh>
    <rPh sb="43" eb="45">
      <t>ホウコク</t>
    </rPh>
    <rPh sb="46" eb="48">
      <t>コウチ</t>
    </rPh>
    <rPh sb="48" eb="50">
      <t>セイリ</t>
    </rPh>
    <rPh sb="50" eb="52">
      <t>シコウ</t>
    </rPh>
    <rPh sb="52" eb="54">
      <t>ニンカ</t>
    </rPh>
    <rPh sb="54" eb="56">
      <t>ホウコク</t>
    </rPh>
    <rPh sb="57" eb="58">
      <t>カン</t>
    </rPh>
    <rPh sb="61" eb="62">
      <t>ケン</t>
    </rPh>
    <rPh sb="63" eb="65">
      <t>コウチ</t>
    </rPh>
    <rPh sb="65" eb="67">
      <t>セイリ</t>
    </rPh>
    <rPh sb="67" eb="69">
      <t>シコウ</t>
    </rPh>
    <rPh sb="69" eb="71">
      <t>ニンカ</t>
    </rPh>
    <rPh sb="72" eb="73">
      <t>カン</t>
    </rPh>
    <rPh sb="75" eb="76">
      <t>ケン</t>
    </rPh>
    <rPh sb="77" eb="79">
      <t>コウチ</t>
    </rPh>
    <rPh sb="79" eb="81">
      <t>セイリ</t>
    </rPh>
    <rPh sb="81" eb="83">
      <t>シコウ</t>
    </rPh>
    <rPh sb="83" eb="85">
      <t>ニンカ</t>
    </rPh>
    <rPh sb="86" eb="87">
      <t>ケン</t>
    </rPh>
    <rPh sb="89" eb="91">
      <t>メイジ</t>
    </rPh>
    <rPh sb="93" eb="94">
      <t>ネン</t>
    </rPh>
    <rPh sb="96" eb="98">
      <t>コウチ</t>
    </rPh>
    <rPh sb="98" eb="100">
      <t>セイリ</t>
    </rPh>
    <rPh sb="100" eb="101">
      <t>カ</t>
    </rPh>
    <rPh sb="101" eb="102">
      <t>チ</t>
    </rPh>
    <rPh sb="102" eb="104">
      <t>ショブン</t>
    </rPh>
    <rPh sb="105" eb="106">
      <t>ケン</t>
    </rPh>
    <rPh sb="106" eb="108">
      <t>カイトウ</t>
    </rPh>
    <rPh sb="109" eb="111">
      <t>コウチ</t>
    </rPh>
    <rPh sb="111" eb="113">
      <t>セイリ</t>
    </rPh>
    <rPh sb="113" eb="114">
      <t>カ</t>
    </rPh>
    <rPh sb="114" eb="115">
      <t>チ</t>
    </rPh>
    <rPh sb="115" eb="117">
      <t>ショブン</t>
    </rPh>
    <rPh sb="118" eb="119">
      <t>カン</t>
    </rPh>
    <rPh sb="121" eb="122">
      <t>ケン</t>
    </rPh>
    <rPh sb="123" eb="125">
      <t>コウチ</t>
    </rPh>
    <rPh sb="125" eb="127">
      <t>セイリ</t>
    </rPh>
    <rPh sb="127" eb="129">
      <t>コウジ</t>
    </rPh>
    <rPh sb="129" eb="131">
      <t>カンリョウ</t>
    </rPh>
    <rPh sb="131" eb="133">
      <t>ホウコク</t>
    </rPh>
    <rPh sb="134" eb="135">
      <t>ケン</t>
    </rPh>
    <rPh sb="136" eb="138">
      <t>コウチ</t>
    </rPh>
    <rPh sb="138" eb="140">
      <t>セイリ</t>
    </rPh>
    <rPh sb="140" eb="141">
      <t>カ</t>
    </rPh>
    <rPh sb="141" eb="142">
      <t>チ</t>
    </rPh>
    <rPh sb="142" eb="144">
      <t>ショブン</t>
    </rPh>
    <rPh sb="144" eb="146">
      <t>ニンカ</t>
    </rPh>
    <rPh sb="147" eb="148">
      <t>ケン</t>
    </rPh>
    <rPh sb="149" eb="150">
      <t>2</t>
    </rPh>
    <rPh sb="152" eb="153">
      <t>ムラ</t>
    </rPh>
    <rPh sb="153" eb="155">
      <t>オオアザ</t>
    </rPh>
    <rPh sb="155" eb="157">
      <t>タジリ</t>
    </rPh>
    <rPh sb="157" eb="158">
      <t>ダイ</t>
    </rPh>
    <rPh sb="158" eb="159">
      <t>2</t>
    </rPh>
    <rPh sb="159" eb="161">
      <t>キョウドウ</t>
    </rPh>
    <rPh sb="162" eb="164">
      <t>コウチ</t>
    </rPh>
    <rPh sb="164" eb="166">
      <t>セイリ</t>
    </rPh>
    <rPh sb="166" eb="168">
      <t>ニンカ</t>
    </rPh>
    <rPh sb="169" eb="172">
      <t>セツメイショ</t>
    </rPh>
    <rPh sb="172" eb="173">
      <t>シタ</t>
    </rPh>
    <rPh sb="177" eb="179">
      <t>コウチ</t>
    </rPh>
    <rPh sb="179" eb="181">
      <t>セイリ</t>
    </rPh>
    <rPh sb="181" eb="183">
      <t>シコウ</t>
    </rPh>
    <rPh sb="183" eb="185">
      <t>ニンカ</t>
    </rPh>
    <rPh sb="186" eb="187">
      <t>ケン</t>
    </rPh>
    <rPh sb="188" eb="190">
      <t>タイショウ</t>
    </rPh>
    <rPh sb="191" eb="192">
      <t>ネン</t>
    </rPh>
    <rPh sb="194" eb="196">
      <t>コウチ</t>
    </rPh>
    <rPh sb="196" eb="198">
      <t>セイリ</t>
    </rPh>
    <rPh sb="198" eb="200">
      <t>キョウドウ</t>
    </rPh>
    <rPh sb="200" eb="202">
      <t>シコウ</t>
    </rPh>
    <rPh sb="202" eb="204">
      <t>チク</t>
    </rPh>
    <rPh sb="204" eb="205">
      <t>ナラ</t>
    </rPh>
    <rPh sb="205" eb="207">
      <t>セッケイ</t>
    </rPh>
    <rPh sb="207" eb="209">
      <t>ヘンコウ</t>
    </rPh>
    <rPh sb="209" eb="211">
      <t>ニンカ</t>
    </rPh>
    <rPh sb="212" eb="213">
      <t>ケン</t>
    </rPh>
    <rPh sb="214" eb="216">
      <t>コウチ</t>
    </rPh>
    <rPh sb="216" eb="218">
      <t>セイリ</t>
    </rPh>
    <rPh sb="218" eb="220">
      <t>キョウドウ</t>
    </rPh>
    <rPh sb="220" eb="222">
      <t>シコウ</t>
    </rPh>
    <rPh sb="222" eb="224">
      <t>チク</t>
    </rPh>
    <rPh sb="225" eb="227">
      <t>チク</t>
    </rPh>
    <rPh sb="227" eb="228">
      <t>ナラ</t>
    </rPh>
    <rPh sb="230" eb="233">
      <t>セッケイショ</t>
    </rPh>
    <rPh sb="233" eb="235">
      <t>ヘンコウ</t>
    </rPh>
    <rPh sb="235" eb="237">
      <t>ニンカ</t>
    </rPh>
    <rPh sb="242" eb="244">
      <t>コウチ</t>
    </rPh>
    <rPh sb="244" eb="246">
      <t>セイリ</t>
    </rPh>
    <rPh sb="246" eb="248">
      <t>チク</t>
    </rPh>
    <rPh sb="249" eb="252">
      <t>ダイヒョウシャ</t>
    </rPh>
    <rPh sb="252" eb="254">
      <t>セツメイ</t>
    </rPh>
    <rPh sb="254" eb="255">
      <t>オヨ</t>
    </rPh>
    <rPh sb="255" eb="257">
      <t>シコウ</t>
    </rPh>
    <rPh sb="257" eb="259">
      <t>ニンカ</t>
    </rPh>
    <rPh sb="259" eb="260">
      <t>ショ</t>
    </rPh>
    <rPh sb="261" eb="263">
      <t>トウホン</t>
    </rPh>
    <rPh sb="270" eb="272">
      <t>コウチ</t>
    </rPh>
    <rPh sb="272" eb="274">
      <t>セイリ</t>
    </rPh>
    <rPh sb="274" eb="276">
      <t>チク</t>
    </rPh>
    <rPh sb="277" eb="278">
      <t>カ</t>
    </rPh>
    <rPh sb="278" eb="279">
      <t>チ</t>
    </rPh>
    <rPh sb="279" eb="281">
      <t>ショブン</t>
    </rPh>
    <rPh sb="281" eb="282">
      <t>サイ</t>
    </rPh>
    <rPh sb="282" eb="284">
      <t>ニンカ</t>
    </rPh>
    <rPh sb="289" eb="291">
      <t>コウチ</t>
    </rPh>
    <rPh sb="291" eb="293">
      <t>セイリ</t>
    </rPh>
    <rPh sb="293" eb="295">
      <t>チク</t>
    </rPh>
    <rPh sb="296" eb="297">
      <t>カ</t>
    </rPh>
    <rPh sb="297" eb="298">
      <t>チ</t>
    </rPh>
    <rPh sb="298" eb="300">
      <t>ショブン</t>
    </rPh>
    <rPh sb="300" eb="302">
      <t>ニンカ</t>
    </rPh>
    <rPh sb="302" eb="304">
      <t>トリケシ</t>
    </rPh>
    <rPh sb="306" eb="307">
      <t>サイ</t>
    </rPh>
    <rPh sb="307" eb="309">
      <t>ニンカ</t>
    </rPh>
    <rPh sb="314" eb="316">
      <t>コウチ</t>
    </rPh>
    <rPh sb="316" eb="318">
      <t>セイリ</t>
    </rPh>
    <rPh sb="318" eb="320">
      <t>キョウドウ</t>
    </rPh>
    <rPh sb="320" eb="322">
      <t>シコウ</t>
    </rPh>
    <rPh sb="322" eb="324">
      <t>チク</t>
    </rPh>
    <rPh sb="325" eb="326">
      <t>カ</t>
    </rPh>
    <rPh sb="326" eb="327">
      <t>チ</t>
    </rPh>
    <rPh sb="327" eb="329">
      <t>ショブン</t>
    </rPh>
    <rPh sb="329" eb="331">
      <t>ヘンコウ</t>
    </rPh>
    <rPh sb="331" eb="333">
      <t>ニンカ</t>
    </rPh>
    <rPh sb="338" eb="339">
      <t>3</t>
    </rPh>
    <rPh sb="340" eb="342">
      <t>ヒエバラ</t>
    </rPh>
    <rPh sb="342" eb="343">
      <t>ムラ</t>
    </rPh>
    <rPh sb="343" eb="345">
      <t>オオアザ</t>
    </rPh>
    <rPh sb="345" eb="347">
      <t>タジリ</t>
    </rPh>
    <rPh sb="347" eb="348">
      <t>ダイ</t>
    </rPh>
    <rPh sb="348" eb="349">
      <t>1</t>
    </rPh>
    <rPh sb="349" eb="351">
      <t>キョウドウ</t>
    </rPh>
    <rPh sb="352" eb="354">
      <t>コウチ</t>
    </rPh>
    <rPh sb="354" eb="356">
      <t>セイリ</t>
    </rPh>
    <rPh sb="356" eb="358">
      <t>シコウ</t>
    </rPh>
    <rPh sb="358" eb="360">
      <t>ニンカ</t>
    </rPh>
    <rPh sb="360" eb="361">
      <t>ショ</t>
    </rPh>
    <rPh sb="361" eb="363">
      <t>トウホン</t>
    </rPh>
    <rPh sb="363" eb="364">
      <t>オヨ</t>
    </rPh>
    <rPh sb="364" eb="367">
      <t>ダイヒョウシャ</t>
    </rPh>
    <rPh sb="373" eb="376">
      <t>セツメイショ</t>
    </rPh>
    <rPh sb="376" eb="378">
      <t>コウフ</t>
    </rPh>
    <rPh sb="383" eb="385">
      <t>コウチ</t>
    </rPh>
    <rPh sb="385" eb="387">
      <t>セイリ</t>
    </rPh>
    <rPh sb="387" eb="389">
      <t>シコウ</t>
    </rPh>
    <rPh sb="389" eb="391">
      <t>ニンカ</t>
    </rPh>
    <rPh sb="392" eb="393">
      <t>ケン</t>
    </rPh>
    <rPh sb="394" eb="396">
      <t>コウチ</t>
    </rPh>
    <rPh sb="396" eb="398">
      <t>セイリ</t>
    </rPh>
    <rPh sb="398" eb="400">
      <t>シコウ</t>
    </rPh>
    <rPh sb="400" eb="402">
      <t>ニンカ</t>
    </rPh>
    <rPh sb="403" eb="404">
      <t>カン</t>
    </rPh>
    <rPh sb="406" eb="407">
      <t>ケン</t>
    </rPh>
    <rPh sb="408" eb="410">
      <t>コウチ</t>
    </rPh>
    <rPh sb="410" eb="412">
      <t>セイリ</t>
    </rPh>
    <rPh sb="412" eb="414">
      <t>ヒトリ</t>
    </rPh>
    <rPh sb="414" eb="416">
      <t>シコウ</t>
    </rPh>
    <rPh sb="416" eb="418">
      <t>ニンカ</t>
    </rPh>
    <rPh sb="419" eb="420">
      <t>カン</t>
    </rPh>
    <rPh sb="422" eb="423">
      <t>ケン</t>
    </rPh>
    <rPh sb="424" eb="426">
      <t>コウチ</t>
    </rPh>
    <rPh sb="426" eb="428">
      <t>セイリ</t>
    </rPh>
    <rPh sb="428" eb="430">
      <t>ヒトリ</t>
    </rPh>
    <rPh sb="430" eb="432">
      <t>シコウ</t>
    </rPh>
    <rPh sb="433" eb="435">
      <t>キョウドウ</t>
    </rPh>
    <rPh sb="435" eb="437">
      <t>シコウ</t>
    </rPh>
    <rPh sb="437" eb="438">
      <t>ナラ</t>
    </rPh>
    <rPh sb="438" eb="440">
      <t>チク</t>
    </rPh>
    <rPh sb="440" eb="441">
      <t>オヨ</t>
    </rPh>
    <rPh sb="441" eb="444">
      <t>セッケイショ</t>
    </rPh>
    <rPh sb="444" eb="446">
      <t>ヘンコウ</t>
    </rPh>
    <rPh sb="446" eb="448">
      <t>ニンカ</t>
    </rPh>
    <rPh sb="449" eb="450">
      <t>ケン</t>
    </rPh>
    <rPh sb="451" eb="453">
      <t>コウチ</t>
    </rPh>
    <rPh sb="453" eb="455">
      <t>セイリ</t>
    </rPh>
    <rPh sb="455" eb="457">
      <t>キョウドウ</t>
    </rPh>
    <rPh sb="457" eb="459">
      <t>シコウ</t>
    </rPh>
    <rPh sb="459" eb="461">
      <t>チク</t>
    </rPh>
    <rPh sb="462" eb="463">
      <t>カ</t>
    </rPh>
    <rPh sb="463" eb="464">
      <t>チ</t>
    </rPh>
    <rPh sb="464" eb="466">
      <t>ショブン</t>
    </rPh>
    <rPh sb="466" eb="468">
      <t>ニンカ</t>
    </rPh>
    <rPh sb="473" eb="475">
      <t>コウチ</t>
    </rPh>
    <rPh sb="475" eb="477">
      <t>セイリ</t>
    </rPh>
    <rPh sb="477" eb="479">
      <t>チク</t>
    </rPh>
    <rPh sb="479" eb="481">
      <t>キヤク</t>
    </rPh>
    <rPh sb="481" eb="483">
      <t>ヘンコウ</t>
    </rPh>
    <rPh sb="483" eb="485">
      <t>ニンカ</t>
    </rPh>
    <rPh sb="490" eb="492">
      <t>コウチ</t>
    </rPh>
    <rPh sb="492" eb="494">
      <t>セイリ</t>
    </rPh>
    <rPh sb="494" eb="496">
      <t>キョウドウ</t>
    </rPh>
    <rPh sb="496" eb="498">
      <t>シコウ</t>
    </rPh>
    <rPh sb="498" eb="500">
      <t>チク</t>
    </rPh>
    <rPh sb="501" eb="502">
      <t>カ</t>
    </rPh>
    <rPh sb="502" eb="503">
      <t>チ</t>
    </rPh>
    <rPh sb="503" eb="505">
      <t>ショブン</t>
    </rPh>
    <rPh sb="505" eb="507">
      <t>ヘンコウ</t>
    </rPh>
    <rPh sb="507" eb="509">
      <t>ニンカ</t>
    </rPh>
    <phoneticPr fontId="3"/>
  </si>
  <si>
    <t>2-2606</t>
  </si>
  <si>
    <t>耕地整理施行認可申請書〔簸川郡稗原村大字稗原字二又　一人〕</t>
  </si>
  <si>
    <t>八　簸川一人一種　稗原村大字稗原字二又　耕地整理施行認可ノ件　耕地整理換地処分ノ件　耕地整理施行地区ノ換地処分更正認可ノ件　耕地整理組合の換地処分認可の件　</t>
    <rPh sb="0" eb="1">
      <t>８</t>
    </rPh>
    <rPh sb="2" eb="4">
      <t>ヒカワ</t>
    </rPh>
    <rPh sb="4" eb="6">
      <t>ヒトリ</t>
    </rPh>
    <rPh sb="6" eb="8">
      <t>イッシュ</t>
    </rPh>
    <rPh sb="9" eb="11">
      <t>ヒエバラ</t>
    </rPh>
    <rPh sb="11" eb="12">
      <t>ムラ</t>
    </rPh>
    <rPh sb="12" eb="14">
      <t>オオアザ</t>
    </rPh>
    <rPh sb="14" eb="16">
      <t>ヒエバラ</t>
    </rPh>
    <rPh sb="16" eb="17">
      <t>アザナ</t>
    </rPh>
    <rPh sb="17" eb="18">
      <t>2</t>
    </rPh>
    <rPh sb="18" eb="19">
      <t>マタ</t>
    </rPh>
    <rPh sb="20" eb="22">
      <t>コウチ</t>
    </rPh>
    <rPh sb="22" eb="24">
      <t>セイリ</t>
    </rPh>
    <rPh sb="24" eb="26">
      <t>シコウ</t>
    </rPh>
    <rPh sb="26" eb="28">
      <t>ニンカ</t>
    </rPh>
    <rPh sb="29" eb="30">
      <t>ケン</t>
    </rPh>
    <rPh sb="31" eb="33">
      <t>コウチ</t>
    </rPh>
    <rPh sb="33" eb="35">
      <t>セイリ</t>
    </rPh>
    <rPh sb="35" eb="36">
      <t>カ</t>
    </rPh>
    <rPh sb="36" eb="37">
      <t>チ</t>
    </rPh>
    <rPh sb="37" eb="39">
      <t>ショブン</t>
    </rPh>
    <rPh sb="40" eb="41">
      <t>ケン</t>
    </rPh>
    <rPh sb="42" eb="44">
      <t>コウチ</t>
    </rPh>
    <rPh sb="44" eb="46">
      <t>セイリ</t>
    </rPh>
    <rPh sb="46" eb="48">
      <t>シコウ</t>
    </rPh>
    <rPh sb="48" eb="50">
      <t>チク</t>
    </rPh>
    <rPh sb="51" eb="52">
      <t>カ</t>
    </rPh>
    <rPh sb="52" eb="53">
      <t>チ</t>
    </rPh>
    <rPh sb="53" eb="55">
      <t>ショブン</t>
    </rPh>
    <rPh sb="55" eb="57">
      <t>コウセイ</t>
    </rPh>
    <rPh sb="57" eb="59">
      <t>ニンカ</t>
    </rPh>
    <rPh sb="60" eb="61">
      <t>ケン</t>
    </rPh>
    <rPh sb="62" eb="64">
      <t>コウチ</t>
    </rPh>
    <rPh sb="64" eb="66">
      <t>セイリ</t>
    </rPh>
    <rPh sb="66" eb="68">
      <t>クミアイ</t>
    </rPh>
    <rPh sb="69" eb="70">
      <t>カ</t>
    </rPh>
    <rPh sb="70" eb="71">
      <t>チ</t>
    </rPh>
    <rPh sb="71" eb="73">
      <t>ショブン</t>
    </rPh>
    <rPh sb="73" eb="75">
      <t>ニンカ</t>
    </rPh>
    <rPh sb="76" eb="77">
      <t>ケン</t>
    </rPh>
    <phoneticPr fontId="3"/>
  </si>
  <si>
    <t>2-2607</t>
  </si>
  <si>
    <t>耕地整理施行認可申請書〔飯石郡赤名村　組合、飯石郡鍋山村大字乙賀宮槙原　組合、同郡同村大字里坊正賀宮金松　組合〕</t>
  </si>
  <si>
    <t>一　飯石組合一種　一、赤名村組合　耕地整理発起ノ件　耕地整理発起認可ノ件　耕地整理完了手続ノ件　耕地整理ニ関スル件　整理委員当選就職届ノ件　耕地整理異動届ノ件　耕地整理届書加印進達ノ件　耕地整理設計変更認可ノ件　耕地整理設立期日延期之件　耕地整理完了手続ノ件　耕地整理地区換地処分更正認可ノ件　 耕地整理地区並設計書変更認可ノ件　耕地整理ニ関スル件　二、鍋山村大字乙加宮字槙原組合　耕地整理発起ノ件　耕地整理施行認可ノ件　耕地整理異動地進達ノ件　耕地整理完了手続ノ件　耕地整理委員及着手届加印進達ノ件　耕地整理設計変更之件　耕地整理設計書及規約変更認可ノ件　耕地整理設計変更認可申請書不備ノ廉訂正ノ件　鍋山村耕地整理之件　耕地整理完了手続ノ件　耕地整理ニ関スル件　耕地整理手続ノ件　耕地整理規約変更認可ノ件　耕地整理地区規約変更認可ノ件　耕地整理地区換地処分認可ノ件　耕地整理換地処分ニ関スル件照会　耕地整理地区換地処分更正認可ノ件　三、鍋山村大字里坊正加裏字金松組合　耕地整理組合設立認可ノ件　耕地整理組合設立認可ニ関スル件　耕地整理組合長及組合副長選任認可ノ件（大正3年）　耕地整理組合設計書変更認可ノ件　耕地整理組合長並組合副長選任認可ノ件（大正8年）　耕地整理組合ノ換地処分認可ノ件　　</t>
    <rPh sb="0" eb="1">
      <t>1</t>
    </rPh>
    <rPh sb="2" eb="4">
      <t>イイシ</t>
    </rPh>
    <rPh sb="4" eb="6">
      <t>クミアイ</t>
    </rPh>
    <rPh sb="6" eb="8">
      <t>イッシュ</t>
    </rPh>
    <rPh sb="9" eb="10">
      <t>1</t>
    </rPh>
    <rPh sb="11" eb="13">
      <t>アカナ</t>
    </rPh>
    <rPh sb="13" eb="14">
      <t>ムラ</t>
    </rPh>
    <rPh sb="14" eb="16">
      <t>クミアイ</t>
    </rPh>
    <rPh sb="17" eb="19">
      <t>コウチ</t>
    </rPh>
    <rPh sb="19" eb="21">
      <t>セイリ</t>
    </rPh>
    <rPh sb="21" eb="23">
      <t>ホッキ</t>
    </rPh>
    <rPh sb="24" eb="25">
      <t>ケン</t>
    </rPh>
    <rPh sb="26" eb="28">
      <t>コウチ</t>
    </rPh>
    <rPh sb="28" eb="30">
      <t>セイリ</t>
    </rPh>
    <rPh sb="30" eb="32">
      <t>ホッキ</t>
    </rPh>
    <rPh sb="32" eb="34">
      <t>ニンカ</t>
    </rPh>
    <rPh sb="35" eb="36">
      <t>ケン</t>
    </rPh>
    <rPh sb="37" eb="39">
      <t>コウチ</t>
    </rPh>
    <rPh sb="39" eb="41">
      <t>セイリ</t>
    </rPh>
    <rPh sb="41" eb="43">
      <t>カンリョウ</t>
    </rPh>
    <rPh sb="43" eb="45">
      <t>テツヅ</t>
    </rPh>
    <rPh sb="46" eb="47">
      <t>ケン</t>
    </rPh>
    <rPh sb="48" eb="50">
      <t>コウチ</t>
    </rPh>
    <rPh sb="50" eb="52">
      <t>セイリ</t>
    </rPh>
    <rPh sb="53" eb="54">
      <t>カン</t>
    </rPh>
    <rPh sb="56" eb="57">
      <t>ケン</t>
    </rPh>
    <rPh sb="58" eb="60">
      <t>セイリ</t>
    </rPh>
    <rPh sb="60" eb="62">
      <t>イイン</t>
    </rPh>
    <rPh sb="62" eb="64">
      <t>トウセン</t>
    </rPh>
    <rPh sb="64" eb="66">
      <t>シュウショク</t>
    </rPh>
    <rPh sb="66" eb="67">
      <t>トドケ</t>
    </rPh>
    <rPh sb="68" eb="69">
      <t>ケン</t>
    </rPh>
    <rPh sb="70" eb="72">
      <t>コウチ</t>
    </rPh>
    <rPh sb="72" eb="74">
      <t>セイリ</t>
    </rPh>
    <rPh sb="74" eb="76">
      <t>イドウ</t>
    </rPh>
    <rPh sb="76" eb="77">
      <t>トドケ</t>
    </rPh>
    <rPh sb="78" eb="79">
      <t>ケン</t>
    </rPh>
    <rPh sb="80" eb="82">
      <t>コウチ</t>
    </rPh>
    <rPh sb="82" eb="84">
      <t>セイリ</t>
    </rPh>
    <rPh sb="84" eb="85">
      <t>トド</t>
    </rPh>
    <rPh sb="85" eb="86">
      <t>ショ</t>
    </rPh>
    <rPh sb="86" eb="87">
      <t>クワ</t>
    </rPh>
    <rPh sb="148" eb="150">
      <t>コウチ</t>
    </rPh>
    <rPh sb="150" eb="152">
      <t>セイリ</t>
    </rPh>
    <rPh sb="152" eb="154">
      <t>チク</t>
    </rPh>
    <rPh sb="154" eb="155">
      <t>ナラ</t>
    </rPh>
    <rPh sb="155" eb="158">
      <t>セッケイショ</t>
    </rPh>
    <rPh sb="158" eb="160">
      <t>ヘンコウ</t>
    </rPh>
    <rPh sb="160" eb="162">
      <t>ニンカ</t>
    </rPh>
    <rPh sb="163" eb="164">
      <t>ケン</t>
    </rPh>
    <rPh sb="165" eb="167">
      <t>コウチ</t>
    </rPh>
    <rPh sb="167" eb="169">
      <t>セイリ</t>
    </rPh>
    <rPh sb="170" eb="171">
      <t>カン</t>
    </rPh>
    <rPh sb="173" eb="174">
      <t>ケン</t>
    </rPh>
    <rPh sb="175" eb="176">
      <t>2</t>
    </rPh>
    <rPh sb="177" eb="179">
      <t>ナベヤマ</t>
    </rPh>
    <rPh sb="179" eb="180">
      <t>ムラ</t>
    </rPh>
    <rPh sb="180" eb="182">
      <t>オオアザ</t>
    </rPh>
    <rPh sb="182" eb="183">
      <t>オツ</t>
    </rPh>
    <rPh sb="183" eb="184">
      <t>クワ</t>
    </rPh>
    <rPh sb="184" eb="185">
      <t>ミヤ</t>
    </rPh>
    <rPh sb="185" eb="186">
      <t>ジ</t>
    </rPh>
    <rPh sb="186" eb="188">
      <t>マキバラ</t>
    </rPh>
    <rPh sb="188" eb="190">
      <t>クミアイ</t>
    </rPh>
    <rPh sb="191" eb="193">
      <t>コウチ</t>
    </rPh>
    <rPh sb="193" eb="195">
      <t>セイリ</t>
    </rPh>
    <rPh sb="195" eb="197">
      <t>ホッキ</t>
    </rPh>
    <rPh sb="198" eb="199">
      <t>ケン</t>
    </rPh>
    <rPh sb="200" eb="202">
      <t>コウチ</t>
    </rPh>
    <rPh sb="202" eb="204">
      <t>セイリ</t>
    </rPh>
    <rPh sb="204" eb="206">
      <t>シコウ</t>
    </rPh>
    <rPh sb="206" eb="208">
      <t>ニンカ</t>
    </rPh>
    <rPh sb="209" eb="210">
      <t>ケン</t>
    </rPh>
    <rPh sb="211" eb="213">
      <t>コウチ</t>
    </rPh>
    <rPh sb="213" eb="215">
      <t>セイリ</t>
    </rPh>
    <rPh sb="215" eb="217">
      <t>イドウ</t>
    </rPh>
    <rPh sb="217" eb="218">
      <t>チ</t>
    </rPh>
    <rPh sb="218" eb="220">
      <t>シンタツ</t>
    </rPh>
    <rPh sb="221" eb="222">
      <t>ケン</t>
    </rPh>
    <rPh sb="223" eb="225">
      <t>コウチ</t>
    </rPh>
    <rPh sb="225" eb="227">
      <t>セイリ</t>
    </rPh>
    <rPh sb="227" eb="229">
      <t>カンリョウ</t>
    </rPh>
    <rPh sb="229" eb="231">
      <t>テツヅ</t>
    </rPh>
    <rPh sb="232" eb="233">
      <t>ケン</t>
    </rPh>
    <rPh sb="234" eb="236">
      <t>コウチ</t>
    </rPh>
    <rPh sb="236" eb="238">
      <t>セイリ</t>
    </rPh>
    <rPh sb="238" eb="240">
      <t>イイン</t>
    </rPh>
    <rPh sb="240" eb="241">
      <t>オヨ</t>
    </rPh>
    <rPh sb="241" eb="243">
      <t>チャクシュ</t>
    </rPh>
    <rPh sb="243" eb="244">
      <t>トドケ</t>
    </rPh>
    <rPh sb="244" eb="245">
      <t>クワ</t>
    </rPh>
    <rPh sb="245" eb="246">
      <t>イン</t>
    </rPh>
    <rPh sb="246" eb="248">
      <t>シンタツ</t>
    </rPh>
    <rPh sb="249" eb="250">
      <t>ケン</t>
    </rPh>
    <rPh sb="251" eb="253">
      <t>コウチ</t>
    </rPh>
    <rPh sb="253" eb="255">
      <t>セイリ</t>
    </rPh>
    <rPh sb="255" eb="257">
      <t>セッケイ</t>
    </rPh>
    <rPh sb="257" eb="259">
      <t>ヘンコウ</t>
    </rPh>
    <rPh sb="259" eb="260">
      <t>ノ</t>
    </rPh>
    <rPh sb="260" eb="261">
      <t>ケン</t>
    </rPh>
    <rPh sb="262" eb="264">
      <t>コウチ</t>
    </rPh>
    <rPh sb="264" eb="266">
      <t>セイリ</t>
    </rPh>
    <rPh sb="266" eb="269">
      <t>セッケイショ</t>
    </rPh>
    <rPh sb="269" eb="270">
      <t>オヨ</t>
    </rPh>
    <rPh sb="270" eb="272">
      <t>キヤク</t>
    </rPh>
    <rPh sb="272" eb="274">
      <t>ヘンコウ</t>
    </rPh>
    <rPh sb="274" eb="276">
      <t>ニンカ</t>
    </rPh>
    <rPh sb="277" eb="278">
      <t>ケン</t>
    </rPh>
    <rPh sb="279" eb="281">
      <t>コウチ</t>
    </rPh>
    <rPh sb="281" eb="283">
      <t>セイリ</t>
    </rPh>
    <rPh sb="292" eb="294">
      <t>フビ</t>
    </rPh>
    <rPh sb="295" eb="296">
      <t>レン</t>
    </rPh>
    <rPh sb="301" eb="302">
      <t>ナベ</t>
    </rPh>
    <rPh sb="302" eb="303">
      <t>ヤマ</t>
    </rPh>
    <rPh sb="303" eb="304">
      <t>ムラ</t>
    </rPh>
    <rPh sb="304" eb="306">
      <t>コウチ</t>
    </rPh>
    <rPh sb="306" eb="308">
      <t>セイリ</t>
    </rPh>
    <rPh sb="308" eb="309">
      <t>ノ</t>
    </rPh>
    <rPh sb="309" eb="310">
      <t>ケン</t>
    </rPh>
    <rPh sb="311" eb="313">
      <t>コウチ</t>
    </rPh>
    <rPh sb="313" eb="315">
      <t>セイリ</t>
    </rPh>
    <rPh sb="315" eb="317">
      <t>カンリョウ</t>
    </rPh>
    <rPh sb="317" eb="319">
      <t>テツヅ</t>
    </rPh>
    <rPh sb="320" eb="321">
      <t>ケン</t>
    </rPh>
    <rPh sb="322" eb="324">
      <t>コウチ</t>
    </rPh>
    <rPh sb="324" eb="326">
      <t>セイリ</t>
    </rPh>
    <rPh sb="327" eb="328">
      <t>カン</t>
    </rPh>
    <rPh sb="330" eb="331">
      <t>ケン</t>
    </rPh>
    <rPh sb="332" eb="334">
      <t>コウチ</t>
    </rPh>
    <rPh sb="334" eb="336">
      <t>セイリ</t>
    </rPh>
    <rPh sb="336" eb="338">
      <t>テツヅ</t>
    </rPh>
    <rPh sb="339" eb="340">
      <t>ケン</t>
    </rPh>
    <rPh sb="341" eb="343">
      <t>コウチ</t>
    </rPh>
    <rPh sb="343" eb="345">
      <t>セイリ</t>
    </rPh>
    <rPh sb="345" eb="347">
      <t>キヤク</t>
    </rPh>
    <rPh sb="347" eb="349">
      <t>ヘンコウ</t>
    </rPh>
    <rPh sb="349" eb="351">
      <t>ニンカ</t>
    </rPh>
    <rPh sb="352" eb="353">
      <t>ケン</t>
    </rPh>
    <rPh sb="354" eb="356">
      <t>コウチ</t>
    </rPh>
    <rPh sb="356" eb="358">
      <t>セイリ</t>
    </rPh>
    <rPh sb="358" eb="360">
      <t>チク</t>
    </rPh>
    <rPh sb="360" eb="362">
      <t>キヤク</t>
    </rPh>
    <rPh sb="362" eb="364">
      <t>ヘンコウ</t>
    </rPh>
    <rPh sb="364" eb="366">
      <t>ニンカ</t>
    </rPh>
    <rPh sb="367" eb="368">
      <t>ケン</t>
    </rPh>
    <rPh sb="369" eb="371">
      <t>コウチ</t>
    </rPh>
    <rPh sb="371" eb="373">
      <t>セイリ</t>
    </rPh>
    <rPh sb="373" eb="375">
      <t>チク</t>
    </rPh>
    <rPh sb="375" eb="376">
      <t>カ</t>
    </rPh>
    <rPh sb="376" eb="377">
      <t>チ</t>
    </rPh>
    <rPh sb="377" eb="379">
      <t>ショブン</t>
    </rPh>
    <rPh sb="379" eb="381">
      <t>ニンカ</t>
    </rPh>
    <rPh sb="382" eb="383">
      <t>ケン</t>
    </rPh>
    <rPh sb="384" eb="386">
      <t>コウチ</t>
    </rPh>
    <rPh sb="386" eb="388">
      <t>セイリ</t>
    </rPh>
    <rPh sb="388" eb="389">
      <t>カ</t>
    </rPh>
    <rPh sb="389" eb="390">
      <t>チ</t>
    </rPh>
    <rPh sb="390" eb="392">
      <t>ショブン</t>
    </rPh>
    <rPh sb="393" eb="394">
      <t>カン</t>
    </rPh>
    <rPh sb="396" eb="397">
      <t>ケン</t>
    </rPh>
    <rPh sb="397" eb="399">
      <t>ショウカイ</t>
    </rPh>
    <rPh sb="400" eb="402">
      <t>コウチ</t>
    </rPh>
    <rPh sb="402" eb="404">
      <t>セイリ</t>
    </rPh>
    <rPh sb="404" eb="406">
      <t>チク</t>
    </rPh>
    <rPh sb="406" eb="407">
      <t>カ</t>
    </rPh>
    <rPh sb="407" eb="408">
      <t>チ</t>
    </rPh>
    <rPh sb="408" eb="410">
      <t>ショブン</t>
    </rPh>
    <rPh sb="410" eb="412">
      <t>コウセイ</t>
    </rPh>
    <rPh sb="412" eb="414">
      <t>ニンカ</t>
    </rPh>
    <rPh sb="415" eb="416">
      <t>ケン</t>
    </rPh>
    <rPh sb="417" eb="418">
      <t>サン</t>
    </rPh>
    <rPh sb="419" eb="420">
      <t>ナベ</t>
    </rPh>
    <rPh sb="420" eb="422">
      <t>サンソン</t>
    </rPh>
    <rPh sb="422" eb="424">
      <t>オオアザ</t>
    </rPh>
    <rPh sb="424" eb="426">
      <t>サトボウ</t>
    </rPh>
    <rPh sb="426" eb="427">
      <t>タダ</t>
    </rPh>
    <rPh sb="427" eb="428">
      <t>カ</t>
    </rPh>
    <rPh sb="428" eb="429">
      <t>ウラ</t>
    </rPh>
    <rPh sb="429" eb="430">
      <t>ジ</t>
    </rPh>
    <rPh sb="430" eb="432">
      <t>キンショウ</t>
    </rPh>
    <rPh sb="432" eb="434">
      <t>クミアイ</t>
    </rPh>
    <rPh sb="435" eb="437">
      <t>コウチ</t>
    </rPh>
    <rPh sb="437" eb="439">
      <t>セイリ</t>
    </rPh>
    <rPh sb="439" eb="441">
      <t>クミアイ</t>
    </rPh>
    <rPh sb="441" eb="443">
      <t>セツリツ</t>
    </rPh>
    <rPh sb="443" eb="445">
      <t>ニンカ</t>
    </rPh>
    <rPh sb="446" eb="447">
      <t>ケン</t>
    </rPh>
    <rPh sb="448" eb="450">
      <t>コウチ</t>
    </rPh>
    <rPh sb="450" eb="452">
      <t>セイリ</t>
    </rPh>
    <rPh sb="452" eb="454">
      <t>クミアイ</t>
    </rPh>
    <rPh sb="454" eb="456">
      <t>セツリツ</t>
    </rPh>
    <rPh sb="456" eb="458">
      <t>ニンカ</t>
    </rPh>
    <rPh sb="459" eb="460">
      <t>カン</t>
    </rPh>
    <rPh sb="462" eb="463">
      <t>ケン</t>
    </rPh>
    <rPh sb="464" eb="466">
      <t>コウチ</t>
    </rPh>
    <rPh sb="466" eb="468">
      <t>セイリ</t>
    </rPh>
    <rPh sb="468" eb="471">
      <t>クミアイチョウ</t>
    </rPh>
    <rPh sb="471" eb="472">
      <t>オヨ</t>
    </rPh>
    <rPh sb="472" eb="474">
      <t>クミアイ</t>
    </rPh>
    <rPh sb="474" eb="476">
      <t>フクチョウ</t>
    </rPh>
    <rPh sb="476" eb="478">
      <t>センニン</t>
    </rPh>
    <rPh sb="478" eb="480">
      <t>ニンカ</t>
    </rPh>
    <rPh sb="481" eb="482">
      <t>ケン</t>
    </rPh>
    <rPh sb="483" eb="485">
      <t>タイショウ</t>
    </rPh>
    <rPh sb="486" eb="487">
      <t>ネン</t>
    </rPh>
    <rPh sb="489" eb="491">
      <t>コウチ</t>
    </rPh>
    <rPh sb="491" eb="493">
      <t>セイリ</t>
    </rPh>
    <rPh sb="493" eb="495">
      <t>クミアイ</t>
    </rPh>
    <rPh sb="495" eb="497">
      <t>セッケイ</t>
    </rPh>
    <rPh sb="497" eb="498">
      <t>ショ</t>
    </rPh>
    <rPh sb="498" eb="500">
      <t>ヘンコウ</t>
    </rPh>
    <rPh sb="500" eb="502">
      <t>ニンカ</t>
    </rPh>
    <rPh sb="503" eb="504">
      <t>ケン</t>
    </rPh>
    <rPh sb="505" eb="507">
      <t>コウチ</t>
    </rPh>
    <rPh sb="507" eb="509">
      <t>セイリ</t>
    </rPh>
    <rPh sb="509" eb="512">
      <t>クミアイチョウ</t>
    </rPh>
    <rPh sb="512" eb="513">
      <t>ナラ</t>
    </rPh>
    <rPh sb="513" eb="515">
      <t>クミアイ</t>
    </rPh>
    <rPh sb="515" eb="517">
      <t>フクチョウ</t>
    </rPh>
    <rPh sb="517" eb="519">
      <t>センニン</t>
    </rPh>
    <rPh sb="519" eb="521">
      <t>ニンカ</t>
    </rPh>
    <rPh sb="522" eb="523">
      <t>ケン</t>
    </rPh>
    <rPh sb="524" eb="526">
      <t>タイショウ</t>
    </rPh>
    <rPh sb="527" eb="528">
      <t>ネン</t>
    </rPh>
    <rPh sb="530" eb="532">
      <t>コウチ</t>
    </rPh>
    <rPh sb="532" eb="534">
      <t>セイリ</t>
    </rPh>
    <rPh sb="534" eb="536">
      <t>クミアイ</t>
    </rPh>
    <rPh sb="537" eb="538">
      <t>カ</t>
    </rPh>
    <rPh sb="538" eb="539">
      <t>チ</t>
    </rPh>
    <rPh sb="539" eb="541">
      <t>ショブン</t>
    </rPh>
    <rPh sb="541" eb="543">
      <t>ニンカ</t>
    </rPh>
    <rPh sb="544" eb="545">
      <t>ケン</t>
    </rPh>
    <phoneticPr fontId="3"/>
  </si>
  <si>
    <t>2-2608</t>
  </si>
  <si>
    <t>耕地整理施行認可申請書〔飯石郡頓原村大字佐見第一　組合、同郡一宮村大字古城字門所　組合〕</t>
  </si>
  <si>
    <t>四、頓原村大字佐見第一組合　耕地整理組合設立認可ノ件　耕地整理組合設立認可ニ関スル件　耕地整理組合長及組合副長選任認可ノ件（大正4年）　耕地整理組合設計変更認可ノ件　耕地整理組合長並組合副長選任認可ノ件（大正8年）　耕地整理組合ノ組合長及組合副長選任認可ノ件（昭和14年）　耕地整理組合ノ地区並ニ設計書変更認可ノ件　耕地整理組合ノ換地処分認可ノ件　換地処分認可申請書附下ノ件　五、一宮村大字古城字門所　耕地整理組合設立認可ノ件　耕地整理組合長及組合副長選任認可ノ件（大正12年）　耕地整理組合長並組合副長選任認可ノ件（大正15年）　耕地整理組合ノ地区並設計書変更認可ノ件　耕地整理組合ノ地区並ニ設計書変更認可ノ件 耕地整理組合ノ換地処分認可ノ件　　</t>
    <rPh sb="0" eb="1">
      <t>4</t>
    </rPh>
    <rPh sb="2" eb="4">
      <t>トンバラ</t>
    </rPh>
    <rPh sb="4" eb="5">
      <t>ムラ</t>
    </rPh>
    <rPh sb="5" eb="7">
      <t>オオアザ</t>
    </rPh>
    <rPh sb="7" eb="9">
      <t>サミ</t>
    </rPh>
    <rPh sb="9" eb="11">
      <t>ダイイチ</t>
    </rPh>
    <rPh sb="11" eb="13">
      <t>クミアイ</t>
    </rPh>
    <rPh sb="14" eb="16">
      <t>コウチ</t>
    </rPh>
    <rPh sb="16" eb="18">
      <t>セイリ</t>
    </rPh>
    <rPh sb="18" eb="20">
      <t>クミアイ</t>
    </rPh>
    <rPh sb="20" eb="22">
      <t>セツリツ</t>
    </rPh>
    <rPh sb="22" eb="24">
      <t>ニンカ</t>
    </rPh>
    <rPh sb="25" eb="26">
      <t>ケン</t>
    </rPh>
    <rPh sb="27" eb="29">
      <t>コウチ</t>
    </rPh>
    <rPh sb="29" eb="31">
      <t>セイリ</t>
    </rPh>
    <rPh sb="31" eb="33">
      <t>クミアイ</t>
    </rPh>
    <rPh sb="33" eb="35">
      <t>セツリツ</t>
    </rPh>
    <rPh sb="35" eb="37">
      <t>ニンカ</t>
    </rPh>
    <rPh sb="38" eb="39">
      <t>カン</t>
    </rPh>
    <rPh sb="41" eb="42">
      <t>ケン</t>
    </rPh>
    <rPh sb="43" eb="45">
      <t>コウチ</t>
    </rPh>
    <rPh sb="45" eb="47">
      <t>セイリ</t>
    </rPh>
    <rPh sb="47" eb="50">
      <t>クミアイチョウ</t>
    </rPh>
    <rPh sb="50" eb="51">
      <t>オヨ</t>
    </rPh>
    <rPh sb="51" eb="53">
      <t>クミアイ</t>
    </rPh>
    <rPh sb="53" eb="55">
      <t>フクチョウ</t>
    </rPh>
    <rPh sb="55" eb="57">
      <t>センニン</t>
    </rPh>
    <rPh sb="57" eb="59">
      <t>ニンカ</t>
    </rPh>
    <rPh sb="60" eb="61">
      <t>ケン</t>
    </rPh>
    <rPh sb="62" eb="64">
      <t>タイショウ</t>
    </rPh>
    <rPh sb="65" eb="66">
      <t>ネン</t>
    </rPh>
    <rPh sb="68" eb="70">
      <t>コウチ</t>
    </rPh>
    <rPh sb="70" eb="72">
      <t>セイリ</t>
    </rPh>
    <rPh sb="72" eb="74">
      <t>クミアイ</t>
    </rPh>
    <rPh sb="74" eb="76">
      <t>セッケイ</t>
    </rPh>
    <rPh sb="76" eb="78">
      <t>ヘンコウ</t>
    </rPh>
    <rPh sb="78" eb="80">
      <t>ニンカ</t>
    </rPh>
    <rPh sb="81" eb="82">
      <t>ケン</t>
    </rPh>
    <rPh sb="83" eb="85">
      <t>コウチ</t>
    </rPh>
    <rPh sb="85" eb="87">
      <t>セイリ</t>
    </rPh>
    <rPh sb="87" eb="90">
      <t>クミアイチョウ</t>
    </rPh>
    <rPh sb="90" eb="91">
      <t>ナラ</t>
    </rPh>
    <rPh sb="91" eb="93">
      <t>クミアイ</t>
    </rPh>
    <rPh sb="93" eb="95">
      <t>フクチョウ</t>
    </rPh>
    <rPh sb="95" eb="97">
      <t>センニン</t>
    </rPh>
    <rPh sb="97" eb="99">
      <t>ニンカ</t>
    </rPh>
    <rPh sb="100" eb="101">
      <t>ケン</t>
    </rPh>
    <rPh sb="102" eb="104">
      <t>タイショウ</t>
    </rPh>
    <rPh sb="105" eb="106">
      <t>ネン</t>
    </rPh>
    <rPh sb="108" eb="110">
      <t>コウチ</t>
    </rPh>
    <rPh sb="110" eb="112">
      <t>セイリ</t>
    </rPh>
    <rPh sb="112" eb="114">
      <t>クミアイ</t>
    </rPh>
    <rPh sb="115" eb="118">
      <t>クミアイチョウ</t>
    </rPh>
    <rPh sb="118" eb="119">
      <t>オヨ</t>
    </rPh>
    <rPh sb="119" eb="121">
      <t>クミアイ</t>
    </rPh>
    <rPh sb="121" eb="123">
      <t>フクチョウ</t>
    </rPh>
    <rPh sb="123" eb="125">
      <t>センニン</t>
    </rPh>
    <rPh sb="125" eb="127">
      <t>ニンカ</t>
    </rPh>
    <rPh sb="128" eb="129">
      <t>ケン</t>
    </rPh>
    <rPh sb="130" eb="132">
      <t>ショウワ</t>
    </rPh>
    <rPh sb="134" eb="135">
      <t>ネン</t>
    </rPh>
    <rPh sb="137" eb="139">
      <t>コウチ</t>
    </rPh>
    <rPh sb="139" eb="141">
      <t>セイリ</t>
    </rPh>
    <rPh sb="141" eb="143">
      <t>クミアイ</t>
    </rPh>
    <rPh sb="144" eb="146">
      <t>チク</t>
    </rPh>
    <rPh sb="146" eb="147">
      <t>ナラ</t>
    </rPh>
    <rPh sb="148" eb="151">
      <t>セッケイショ</t>
    </rPh>
    <rPh sb="151" eb="153">
      <t>ヘンコウ</t>
    </rPh>
    <rPh sb="153" eb="155">
      <t>ニンカ</t>
    </rPh>
    <rPh sb="156" eb="157">
      <t>ケン</t>
    </rPh>
    <rPh sb="158" eb="160">
      <t>コウチ</t>
    </rPh>
    <rPh sb="160" eb="162">
      <t>セイリ</t>
    </rPh>
    <rPh sb="162" eb="164">
      <t>クミアイ</t>
    </rPh>
    <rPh sb="165" eb="166">
      <t>カ</t>
    </rPh>
    <rPh sb="166" eb="167">
      <t>チ</t>
    </rPh>
    <rPh sb="167" eb="169">
      <t>ショブン</t>
    </rPh>
    <rPh sb="169" eb="171">
      <t>ニンカ</t>
    </rPh>
    <rPh sb="172" eb="173">
      <t>ケン</t>
    </rPh>
    <rPh sb="174" eb="175">
      <t>カ</t>
    </rPh>
    <rPh sb="175" eb="176">
      <t>チ</t>
    </rPh>
    <rPh sb="176" eb="178">
      <t>ショブン</t>
    </rPh>
    <rPh sb="178" eb="180">
      <t>ニンカ</t>
    </rPh>
    <rPh sb="180" eb="182">
      <t>シンセイ</t>
    </rPh>
    <rPh sb="182" eb="183">
      <t>ショ</t>
    </rPh>
    <rPh sb="183" eb="184">
      <t>フ</t>
    </rPh>
    <rPh sb="184" eb="185">
      <t>シタ</t>
    </rPh>
    <rPh sb="186" eb="187">
      <t>ケン</t>
    </rPh>
    <rPh sb="188" eb="189">
      <t>5</t>
    </rPh>
    <rPh sb="190" eb="192">
      <t>イチミヤ</t>
    </rPh>
    <rPh sb="192" eb="193">
      <t>ムラ</t>
    </rPh>
    <rPh sb="193" eb="195">
      <t>オオアザ</t>
    </rPh>
    <rPh sb="195" eb="197">
      <t>コジョウ</t>
    </rPh>
    <rPh sb="197" eb="198">
      <t>ジ</t>
    </rPh>
    <rPh sb="198" eb="199">
      <t>モン</t>
    </rPh>
    <rPh sb="199" eb="200">
      <t>ショ</t>
    </rPh>
    <rPh sb="201" eb="203">
      <t>コウチ</t>
    </rPh>
    <rPh sb="203" eb="205">
      <t>セイリ</t>
    </rPh>
    <rPh sb="205" eb="207">
      <t>クミアイ</t>
    </rPh>
    <rPh sb="207" eb="209">
      <t>セツリツ</t>
    </rPh>
    <rPh sb="209" eb="211">
      <t>ニンカ</t>
    </rPh>
    <rPh sb="212" eb="213">
      <t>ケン</t>
    </rPh>
    <rPh sb="214" eb="216">
      <t>コウチ</t>
    </rPh>
    <rPh sb="216" eb="218">
      <t>セイリ</t>
    </rPh>
    <rPh sb="218" eb="220">
      <t>クミアイ</t>
    </rPh>
    <rPh sb="220" eb="221">
      <t>チョウ</t>
    </rPh>
    <rPh sb="221" eb="222">
      <t>オヨ</t>
    </rPh>
    <rPh sb="222" eb="224">
      <t>クミアイ</t>
    </rPh>
    <rPh sb="224" eb="226">
      <t>フクチョウ</t>
    </rPh>
    <rPh sb="226" eb="228">
      <t>センニン</t>
    </rPh>
    <rPh sb="228" eb="230">
      <t>ニンカ</t>
    </rPh>
    <rPh sb="231" eb="232">
      <t>ケン</t>
    </rPh>
    <rPh sb="233" eb="235">
      <t>タイショウ</t>
    </rPh>
    <rPh sb="237" eb="238">
      <t>ネン</t>
    </rPh>
    <rPh sb="240" eb="242">
      <t>コウチ</t>
    </rPh>
    <rPh sb="242" eb="244">
      <t>セイリ</t>
    </rPh>
    <rPh sb="244" eb="247">
      <t>クミアイチョウ</t>
    </rPh>
    <rPh sb="247" eb="248">
      <t>ナラ</t>
    </rPh>
    <rPh sb="248" eb="250">
      <t>クミアイ</t>
    </rPh>
    <rPh sb="250" eb="252">
      <t>フクチョウ</t>
    </rPh>
    <rPh sb="252" eb="254">
      <t>センニン</t>
    </rPh>
    <rPh sb="254" eb="256">
      <t>ニンカ</t>
    </rPh>
    <rPh sb="257" eb="258">
      <t>ケン</t>
    </rPh>
    <rPh sb="259" eb="261">
      <t>タイショウ</t>
    </rPh>
    <rPh sb="263" eb="264">
      <t>ネン</t>
    </rPh>
    <rPh sb="266" eb="268">
      <t>コウチ</t>
    </rPh>
    <rPh sb="268" eb="270">
      <t>セイリ</t>
    </rPh>
    <rPh sb="270" eb="272">
      <t>クミアイ</t>
    </rPh>
    <rPh sb="273" eb="275">
      <t>チク</t>
    </rPh>
    <rPh sb="275" eb="276">
      <t>ナラ</t>
    </rPh>
    <rPh sb="276" eb="279">
      <t>セッケイショ</t>
    </rPh>
    <rPh sb="279" eb="281">
      <t>ヘンコウ</t>
    </rPh>
    <rPh sb="281" eb="283">
      <t>ニンカ</t>
    </rPh>
    <rPh sb="284" eb="285">
      <t>ケン</t>
    </rPh>
    <rPh sb="286" eb="288">
      <t>コウチ</t>
    </rPh>
    <rPh sb="288" eb="290">
      <t>セイリ</t>
    </rPh>
    <rPh sb="290" eb="292">
      <t>クミアイ</t>
    </rPh>
    <rPh sb="293" eb="295">
      <t>チク</t>
    </rPh>
    <rPh sb="295" eb="296">
      <t>ナラ</t>
    </rPh>
    <rPh sb="297" eb="300">
      <t>セッケイショ</t>
    </rPh>
    <rPh sb="300" eb="302">
      <t>ヘンコウ</t>
    </rPh>
    <rPh sb="302" eb="304">
      <t>ニンカ</t>
    </rPh>
    <rPh sb="305" eb="306">
      <t>ケン</t>
    </rPh>
    <rPh sb="307" eb="309">
      <t>コウチ</t>
    </rPh>
    <rPh sb="309" eb="311">
      <t>セイリ</t>
    </rPh>
    <rPh sb="311" eb="313">
      <t>クミアイ</t>
    </rPh>
    <rPh sb="314" eb="315">
      <t>カ</t>
    </rPh>
    <rPh sb="315" eb="316">
      <t>チ</t>
    </rPh>
    <rPh sb="316" eb="318">
      <t>ショブン</t>
    </rPh>
    <rPh sb="318" eb="320">
      <t>ニンカ</t>
    </rPh>
    <rPh sb="321" eb="322">
      <t>ケン</t>
    </rPh>
    <phoneticPr fontId="3"/>
  </si>
  <si>
    <t>2-2609</t>
  </si>
  <si>
    <t>耕地整理施行認可申請書〔大原郡加茂町加茂中外三大字　組合〕</t>
  </si>
  <si>
    <t>一　大原組合一種　加茂町加茂中外三大字組合　耕地整理組合設立認可について　耕地整理組合長並組合副長選任認可について　耕地整理組合規約変更認可について　耕地整理組合の換地処分認可の件　　</t>
    <rPh sb="0" eb="1">
      <t>１</t>
    </rPh>
    <rPh sb="2" eb="4">
      <t>オオハラ</t>
    </rPh>
    <rPh sb="4" eb="6">
      <t>クミアイ</t>
    </rPh>
    <rPh sb="6" eb="8">
      <t>イッシュ</t>
    </rPh>
    <rPh sb="9" eb="12">
      <t>カモチョウ</t>
    </rPh>
    <rPh sb="12" eb="14">
      <t>カモ</t>
    </rPh>
    <rPh sb="14" eb="15">
      <t>ナカ</t>
    </rPh>
    <rPh sb="15" eb="16">
      <t>ソト</t>
    </rPh>
    <rPh sb="16" eb="17">
      <t>3</t>
    </rPh>
    <rPh sb="17" eb="19">
      <t>オオアザ</t>
    </rPh>
    <rPh sb="19" eb="21">
      <t>クミアイ</t>
    </rPh>
    <rPh sb="22" eb="24">
      <t>コウチ</t>
    </rPh>
    <rPh sb="24" eb="26">
      <t>セイリ</t>
    </rPh>
    <rPh sb="26" eb="28">
      <t>クミアイ</t>
    </rPh>
    <rPh sb="28" eb="30">
      <t>セツリツ</t>
    </rPh>
    <rPh sb="30" eb="32">
      <t>ニンカ</t>
    </rPh>
    <rPh sb="37" eb="39">
      <t>コウチ</t>
    </rPh>
    <rPh sb="39" eb="41">
      <t>セイリ</t>
    </rPh>
    <rPh sb="41" eb="43">
      <t>クミアイ</t>
    </rPh>
    <rPh sb="43" eb="44">
      <t>チョウ</t>
    </rPh>
    <rPh sb="44" eb="45">
      <t>ナラ</t>
    </rPh>
    <rPh sb="45" eb="47">
      <t>クミアイ</t>
    </rPh>
    <rPh sb="47" eb="49">
      <t>フクチョウ</t>
    </rPh>
    <rPh sb="49" eb="51">
      <t>センニン</t>
    </rPh>
    <rPh sb="51" eb="53">
      <t>ニンカ</t>
    </rPh>
    <rPh sb="58" eb="60">
      <t>コウチ</t>
    </rPh>
    <rPh sb="60" eb="62">
      <t>セイリ</t>
    </rPh>
    <rPh sb="62" eb="64">
      <t>クミアイ</t>
    </rPh>
    <rPh sb="64" eb="66">
      <t>キヤク</t>
    </rPh>
    <rPh sb="66" eb="68">
      <t>ヘンコウ</t>
    </rPh>
    <rPh sb="68" eb="70">
      <t>ニンカ</t>
    </rPh>
    <rPh sb="75" eb="77">
      <t>コウチ</t>
    </rPh>
    <rPh sb="77" eb="79">
      <t>セイリ</t>
    </rPh>
    <rPh sb="79" eb="81">
      <t>クミアイ</t>
    </rPh>
    <rPh sb="82" eb="83">
      <t>カ</t>
    </rPh>
    <rPh sb="83" eb="84">
      <t>チ</t>
    </rPh>
    <rPh sb="84" eb="86">
      <t>ショブン</t>
    </rPh>
    <rPh sb="86" eb="88">
      <t>ニンカ</t>
    </rPh>
    <rPh sb="89" eb="90">
      <t>ケン</t>
    </rPh>
    <phoneticPr fontId="3"/>
  </si>
  <si>
    <t>2-2610</t>
  </si>
  <si>
    <t>耕地整理施行認可申請書〔仁多郡布勢村大字神三所馬馳　組合〕</t>
  </si>
  <si>
    <t>一　仁多組合一種　一、布勢村大字上三所馬馳組合　耕地整理組合設立認可ノ件　耕地整理組合の組合長、組合副長選任認可について　耕地整理組合の換地処分認可について　</t>
    <rPh sb="0" eb="1">
      <t>１</t>
    </rPh>
    <rPh sb="2" eb="4">
      <t>ニタ</t>
    </rPh>
    <rPh sb="4" eb="6">
      <t>クミアイ</t>
    </rPh>
    <rPh sb="6" eb="8">
      <t>イッシュ</t>
    </rPh>
    <rPh sb="9" eb="10">
      <t>１</t>
    </rPh>
    <rPh sb="11" eb="13">
      <t>フセ</t>
    </rPh>
    <rPh sb="13" eb="14">
      <t>ムラ</t>
    </rPh>
    <rPh sb="14" eb="16">
      <t>オオアザ</t>
    </rPh>
    <rPh sb="16" eb="19">
      <t>カミミトコロ</t>
    </rPh>
    <rPh sb="19" eb="20">
      <t>ウマ</t>
    </rPh>
    <rPh sb="20" eb="21">
      <t>ハ</t>
    </rPh>
    <rPh sb="21" eb="23">
      <t>クミアイ</t>
    </rPh>
    <rPh sb="24" eb="26">
      <t>コウチ</t>
    </rPh>
    <rPh sb="26" eb="28">
      <t>セイリ</t>
    </rPh>
    <rPh sb="28" eb="30">
      <t>クミアイ</t>
    </rPh>
    <rPh sb="30" eb="32">
      <t>セツリツ</t>
    </rPh>
    <rPh sb="32" eb="34">
      <t>ニンカ</t>
    </rPh>
    <rPh sb="35" eb="36">
      <t>ケン</t>
    </rPh>
    <rPh sb="37" eb="39">
      <t>コウチ</t>
    </rPh>
    <rPh sb="39" eb="41">
      <t>セイリ</t>
    </rPh>
    <rPh sb="41" eb="43">
      <t>クミアイ</t>
    </rPh>
    <rPh sb="44" eb="47">
      <t>クミアイチョウ</t>
    </rPh>
    <rPh sb="48" eb="50">
      <t>クミアイ</t>
    </rPh>
    <rPh sb="50" eb="52">
      <t>フクチョウ</t>
    </rPh>
    <rPh sb="52" eb="54">
      <t>センニン</t>
    </rPh>
    <rPh sb="54" eb="56">
      <t>ニンカ</t>
    </rPh>
    <rPh sb="61" eb="63">
      <t>コウチ</t>
    </rPh>
    <rPh sb="63" eb="65">
      <t>セイリ</t>
    </rPh>
    <rPh sb="65" eb="67">
      <t>クミアイ</t>
    </rPh>
    <rPh sb="68" eb="69">
      <t>カ</t>
    </rPh>
    <rPh sb="69" eb="70">
      <t>チ</t>
    </rPh>
    <rPh sb="70" eb="72">
      <t>ショブン</t>
    </rPh>
    <rPh sb="72" eb="74">
      <t>ニンカ</t>
    </rPh>
    <phoneticPr fontId="3"/>
  </si>
  <si>
    <t>2-2611</t>
  </si>
  <si>
    <t>耕地整理施行認可申請書〔仁多郡亀嵩村大字高田　共同〕</t>
  </si>
  <si>
    <t>二　仁多共同一種　亀嵩村大字高田共同　一、耕地整理施行認可ノ件　耕地整理共同施行地区の換地処分認可について　</t>
    <rPh sb="0" eb="1">
      <t>２</t>
    </rPh>
    <rPh sb="2" eb="4">
      <t>ニタ</t>
    </rPh>
    <rPh sb="4" eb="6">
      <t>キョウドウ</t>
    </rPh>
    <rPh sb="6" eb="8">
      <t>イッシュ</t>
    </rPh>
    <rPh sb="9" eb="11">
      <t>カメダケ</t>
    </rPh>
    <rPh sb="11" eb="12">
      <t>ムラ</t>
    </rPh>
    <rPh sb="12" eb="14">
      <t>オオアザ</t>
    </rPh>
    <rPh sb="14" eb="16">
      <t>タカダ</t>
    </rPh>
    <rPh sb="16" eb="18">
      <t>キョウドウ</t>
    </rPh>
    <rPh sb="19" eb="20">
      <t>1</t>
    </rPh>
    <rPh sb="21" eb="23">
      <t>コウチ</t>
    </rPh>
    <rPh sb="23" eb="25">
      <t>セイリ</t>
    </rPh>
    <rPh sb="25" eb="27">
      <t>シコウ</t>
    </rPh>
    <rPh sb="27" eb="29">
      <t>ニンカ</t>
    </rPh>
    <rPh sb="30" eb="31">
      <t>ケン</t>
    </rPh>
    <rPh sb="32" eb="34">
      <t>コウチ</t>
    </rPh>
    <rPh sb="34" eb="36">
      <t>セイリ</t>
    </rPh>
    <rPh sb="36" eb="38">
      <t>キョウドウ</t>
    </rPh>
    <rPh sb="38" eb="40">
      <t>シコウ</t>
    </rPh>
    <rPh sb="40" eb="42">
      <t>チク</t>
    </rPh>
    <rPh sb="43" eb="44">
      <t>カ</t>
    </rPh>
    <rPh sb="44" eb="45">
      <t>チ</t>
    </rPh>
    <rPh sb="45" eb="47">
      <t>ショブン</t>
    </rPh>
    <rPh sb="47" eb="49">
      <t>ニンカ</t>
    </rPh>
    <phoneticPr fontId="3"/>
  </si>
  <si>
    <t>2-2612</t>
  </si>
  <si>
    <t>耕地整理施行認可申請書〔邇摩郡大家村大字大家本郷　組合、同郡大国村大字大国　組合、同郡福光村字不動　組合、同郡温泉津町字飯原　組合〕</t>
  </si>
  <si>
    <t>一　邇摩組合一種　一、大家村大字大家本仰組合　耕地整理発起認可申請書返付ノ件　耕地整理発起認可申請ノ件　耕地整理手続ノ件　耕地整理換地処分ニ関スル件　耕地整理組合設立認可ニ関スル件　耕地整理手続ニ関スル件　耕地整理組合設立認可ノ件　耕地整理施行認可申請ニ関スル件　耕地整理組合長及組合副長選任認可ノ件　耕地整理工事着手報告ノ件　耕地整理起債及規約変更認可ノ件　耕地整理組合換地処分認可ノ件（明治44年）　耕地整理組合換地処分ニ関スル件（大正8年）　耕地整理換地処分認可通知ノ件回答　耕地整理組合長並組合副長選任認可ノ件（大正9年）　耕地整理組合長並組合副長選任認可之件（大正6年）　耕地整理組合設計書変更認可ノ件　耕地整理組合設立認可之件　耕地整理組合起債認可ノ件　耕地整理組合ノ換地処分認可ノ件　耕地整理ニ関スル誤謬訂正方ニ関スル件伺　耕地整理ニ関スル誤謬訂正届ニ関シ伺　二、大國村大字大國組合　三、福光村字不動組合　耕地整理組合設立認可ノ件　耕地整理組合ノ起債認可ノ件　耕地整理ノ組合長及組合副長選任認可ノ件　耕地整理組合ノ換地処分認可ノ件　換地説明書ノ誤謬訂正ニ関スル件</t>
    <rPh sb="0" eb="1">
      <t>１</t>
    </rPh>
    <rPh sb="2" eb="4">
      <t>ニマ</t>
    </rPh>
    <rPh sb="4" eb="6">
      <t>クミアイ</t>
    </rPh>
    <rPh sb="6" eb="8">
      <t>イッシュ</t>
    </rPh>
    <rPh sb="9" eb="10">
      <t>1</t>
    </rPh>
    <rPh sb="11" eb="13">
      <t>オオイエ</t>
    </rPh>
    <rPh sb="13" eb="14">
      <t>ムラ</t>
    </rPh>
    <rPh sb="14" eb="16">
      <t>オオアザ</t>
    </rPh>
    <rPh sb="16" eb="18">
      <t>オオイエ</t>
    </rPh>
    <rPh sb="18" eb="19">
      <t>ホン</t>
    </rPh>
    <rPh sb="19" eb="20">
      <t>アオグ</t>
    </rPh>
    <rPh sb="20" eb="22">
      <t>クミアイ</t>
    </rPh>
    <rPh sb="23" eb="25">
      <t>コウチ</t>
    </rPh>
    <rPh sb="25" eb="27">
      <t>セイリ</t>
    </rPh>
    <rPh sb="27" eb="29">
      <t>ホッキ</t>
    </rPh>
    <rPh sb="29" eb="31">
      <t>ニンカ</t>
    </rPh>
    <rPh sb="31" eb="34">
      <t>シンセイショ</t>
    </rPh>
    <rPh sb="34" eb="36">
      <t>ヘンプ</t>
    </rPh>
    <rPh sb="37" eb="38">
      <t>ケン</t>
    </rPh>
    <rPh sb="39" eb="41">
      <t>コウチ</t>
    </rPh>
    <rPh sb="41" eb="43">
      <t>セイリ</t>
    </rPh>
    <rPh sb="43" eb="45">
      <t>ホッキ</t>
    </rPh>
    <rPh sb="45" eb="47">
      <t>ニンカ</t>
    </rPh>
    <rPh sb="47" eb="49">
      <t>シンセイ</t>
    </rPh>
    <rPh sb="50" eb="51">
      <t>ケン</t>
    </rPh>
    <rPh sb="195" eb="197">
      <t>メイジ</t>
    </rPh>
    <rPh sb="199" eb="200">
      <t>ネン</t>
    </rPh>
    <rPh sb="218" eb="220">
      <t>タイショウ</t>
    </rPh>
    <rPh sb="221" eb="222">
      <t>ネン</t>
    </rPh>
    <rPh sb="260" eb="262">
      <t>タイショウ</t>
    </rPh>
    <rPh sb="263" eb="264">
      <t>ネン</t>
    </rPh>
    <rPh sb="266" eb="268">
      <t>コウチ</t>
    </rPh>
    <rPh sb="268" eb="270">
      <t>セイリ</t>
    </rPh>
    <rPh sb="270" eb="272">
      <t>クミアイ</t>
    </rPh>
    <rPh sb="272" eb="273">
      <t>チョウ</t>
    </rPh>
    <rPh sb="273" eb="274">
      <t>ナラ</t>
    </rPh>
    <rPh sb="274" eb="276">
      <t>クミアイ</t>
    </rPh>
    <rPh sb="276" eb="278">
      <t>フクチョウ</t>
    </rPh>
    <rPh sb="278" eb="280">
      <t>センニン</t>
    </rPh>
    <rPh sb="280" eb="282">
      <t>ニンカ</t>
    </rPh>
    <rPh sb="282" eb="283">
      <t>ノ</t>
    </rPh>
    <rPh sb="283" eb="284">
      <t>ケン</t>
    </rPh>
    <rPh sb="285" eb="287">
      <t>タイショウ</t>
    </rPh>
    <rPh sb="288" eb="289">
      <t>ネン</t>
    </rPh>
    <rPh sb="291" eb="293">
      <t>コウチ</t>
    </rPh>
    <rPh sb="293" eb="295">
      <t>セイリ</t>
    </rPh>
    <rPh sb="295" eb="297">
      <t>クミアイ</t>
    </rPh>
    <rPh sb="297" eb="300">
      <t>セッケイショ</t>
    </rPh>
    <rPh sb="300" eb="302">
      <t>ヘンコウ</t>
    </rPh>
    <rPh sb="302" eb="304">
      <t>ニンカ</t>
    </rPh>
    <rPh sb="305" eb="306">
      <t>ケン</t>
    </rPh>
    <rPh sb="311" eb="313">
      <t>クミアイ</t>
    </rPh>
    <rPh sb="313" eb="315">
      <t>セツリツ</t>
    </rPh>
    <rPh sb="315" eb="317">
      <t>ニンカ</t>
    </rPh>
    <rPh sb="317" eb="318">
      <t>ノ</t>
    </rPh>
    <rPh sb="318" eb="319">
      <t>ケン</t>
    </rPh>
    <rPh sb="320" eb="322">
      <t>コウチ</t>
    </rPh>
    <rPh sb="322" eb="324">
      <t>セイリ</t>
    </rPh>
    <rPh sb="324" eb="326">
      <t>クミアイ</t>
    </rPh>
    <rPh sb="326" eb="328">
      <t>キサイ</t>
    </rPh>
    <rPh sb="328" eb="330">
      <t>ニンカ</t>
    </rPh>
    <rPh sb="331" eb="332">
      <t>ケン</t>
    </rPh>
    <rPh sb="337" eb="339">
      <t>クミアイ</t>
    </rPh>
    <rPh sb="340" eb="341">
      <t>カ</t>
    </rPh>
    <rPh sb="341" eb="342">
      <t>チ</t>
    </rPh>
    <rPh sb="342" eb="344">
      <t>ショブン</t>
    </rPh>
    <rPh sb="344" eb="346">
      <t>ニンカ</t>
    </rPh>
    <rPh sb="347" eb="348">
      <t>ケン</t>
    </rPh>
    <rPh sb="349" eb="351">
      <t>コウチ</t>
    </rPh>
    <rPh sb="351" eb="353">
      <t>セイリ</t>
    </rPh>
    <rPh sb="354" eb="355">
      <t>カン</t>
    </rPh>
    <rPh sb="357" eb="359">
      <t>ゴビュウ</t>
    </rPh>
    <rPh sb="359" eb="361">
      <t>テイセイ</t>
    </rPh>
    <rPh sb="361" eb="362">
      <t>カタ</t>
    </rPh>
    <rPh sb="363" eb="364">
      <t>カン</t>
    </rPh>
    <rPh sb="366" eb="367">
      <t>ケン</t>
    </rPh>
    <rPh sb="367" eb="368">
      <t>ウカガ</t>
    </rPh>
    <rPh sb="374" eb="375">
      <t>カン</t>
    </rPh>
    <rPh sb="377" eb="379">
      <t>ゴビュウ</t>
    </rPh>
    <rPh sb="379" eb="381">
      <t>テイセイ</t>
    </rPh>
    <rPh sb="381" eb="382">
      <t>トドケ</t>
    </rPh>
    <rPh sb="383" eb="384">
      <t>カン</t>
    </rPh>
    <rPh sb="385" eb="386">
      <t>ウカガ</t>
    </rPh>
    <rPh sb="387" eb="388">
      <t>ニ</t>
    </rPh>
    <rPh sb="389" eb="390">
      <t>ダイ</t>
    </rPh>
    <rPh sb="390" eb="392">
      <t>クニムラ</t>
    </rPh>
    <rPh sb="392" eb="394">
      <t>ダイジ</t>
    </rPh>
    <rPh sb="394" eb="396">
      <t>オオクニ</t>
    </rPh>
    <rPh sb="396" eb="398">
      <t>クミアイ</t>
    </rPh>
    <rPh sb="399" eb="400">
      <t>3</t>
    </rPh>
    <rPh sb="401" eb="403">
      <t>フクミツ</t>
    </rPh>
    <rPh sb="403" eb="404">
      <t>ムラ</t>
    </rPh>
    <rPh sb="404" eb="405">
      <t>ジ</t>
    </rPh>
    <rPh sb="405" eb="407">
      <t>フドウ</t>
    </rPh>
    <rPh sb="407" eb="409">
      <t>クミアイ</t>
    </rPh>
    <rPh sb="414" eb="416">
      <t>クミアイ</t>
    </rPh>
    <rPh sb="416" eb="418">
      <t>セツリツ</t>
    </rPh>
    <rPh sb="418" eb="420">
      <t>ニンカ</t>
    </rPh>
    <rPh sb="421" eb="422">
      <t>ケン</t>
    </rPh>
    <rPh sb="427" eb="429">
      <t>クミアイ</t>
    </rPh>
    <rPh sb="430" eb="432">
      <t>キサイ</t>
    </rPh>
    <rPh sb="432" eb="434">
      <t>ニンカ</t>
    </rPh>
    <rPh sb="435" eb="436">
      <t>ケン</t>
    </rPh>
    <rPh sb="442" eb="445">
      <t>クミアイチョウ</t>
    </rPh>
    <rPh sb="445" eb="446">
      <t>オヨ</t>
    </rPh>
    <rPh sb="446" eb="448">
      <t>クミアイ</t>
    </rPh>
    <rPh sb="448" eb="450">
      <t>フクチョウ</t>
    </rPh>
    <rPh sb="450" eb="452">
      <t>センニン</t>
    </rPh>
    <rPh sb="452" eb="454">
      <t>ニンカ</t>
    </rPh>
    <rPh sb="455" eb="456">
      <t>ケン</t>
    </rPh>
    <rPh sb="461" eb="463">
      <t>クミアイ</t>
    </rPh>
    <rPh sb="464" eb="465">
      <t>カ</t>
    </rPh>
    <rPh sb="465" eb="466">
      <t>チ</t>
    </rPh>
    <rPh sb="468" eb="470">
      <t>ニンカ</t>
    </rPh>
    <rPh sb="471" eb="472">
      <t>ケン</t>
    </rPh>
    <rPh sb="473" eb="474">
      <t>カ</t>
    </rPh>
    <rPh sb="474" eb="475">
      <t>チ</t>
    </rPh>
    <rPh sb="475" eb="478">
      <t>セツメイショ</t>
    </rPh>
    <rPh sb="479" eb="481">
      <t>ゴビュウ</t>
    </rPh>
    <rPh sb="481" eb="483">
      <t>テイセイ</t>
    </rPh>
    <rPh sb="484" eb="485">
      <t>カン</t>
    </rPh>
    <rPh sb="487" eb="488">
      <t>ケン</t>
    </rPh>
    <phoneticPr fontId="3"/>
  </si>
  <si>
    <t>2-2613</t>
  </si>
  <si>
    <t>耕地整理施行認可申請書〔邇摩郡湯里村中村　組合、同郡温泉津町上村　組合、同郡湯里村湯湊　組合、同郡同村本郷　組合〕</t>
  </si>
  <si>
    <t>四、温泉津町飯原　耕地整理組合設計認可ノ件　耕地整理組合の換地処分認可について　五、湯里村中村組合　耕地整理組合設立認可の件耕地整理組合の組合長組合副長選任認可について　耕地整理組合の換地処分認可について　六、温泉津町上村　耕地整理組合設立認可の件　耕地整理組合の換地処分認可について　七、温泉津町湯湊組合　耕地整理組合の組合長組合副長選任認可について　耕地整理組合の換地処分認可について　八、湯里村本郷組合　耕地整理組合の組合長組合副長選任認可について　耕地整理組合の換地処分認可について　　</t>
    <rPh sb="0" eb="1">
      <t>4</t>
    </rPh>
    <rPh sb="2" eb="6">
      <t>ユノツマチ</t>
    </rPh>
    <rPh sb="6" eb="8">
      <t>イイバル</t>
    </rPh>
    <rPh sb="9" eb="11">
      <t>コウチ</t>
    </rPh>
    <rPh sb="11" eb="13">
      <t>セイリ</t>
    </rPh>
    <rPh sb="13" eb="15">
      <t>クミアイ</t>
    </rPh>
    <rPh sb="15" eb="17">
      <t>セッケイ</t>
    </rPh>
    <rPh sb="17" eb="19">
      <t>ニンカ</t>
    </rPh>
    <rPh sb="20" eb="21">
      <t>ケン</t>
    </rPh>
    <rPh sb="22" eb="24">
      <t>コウチ</t>
    </rPh>
    <rPh sb="24" eb="26">
      <t>セイリ</t>
    </rPh>
    <rPh sb="26" eb="28">
      <t>クミアイ</t>
    </rPh>
    <rPh sb="29" eb="31">
      <t>カンチ</t>
    </rPh>
    <rPh sb="31" eb="33">
      <t>ショブン</t>
    </rPh>
    <rPh sb="33" eb="35">
      <t>ニンカ</t>
    </rPh>
    <rPh sb="40" eb="41">
      <t>ゴ</t>
    </rPh>
    <rPh sb="42" eb="43">
      <t>ユ</t>
    </rPh>
    <rPh sb="43" eb="44">
      <t>サト</t>
    </rPh>
    <rPh sb="44" eb="45">
      <t>ムラ</t>
    </rPh>
    <rPh sb="45" eb="47">
      <t>ナカムラ</t>
    </rPh>
    <rPh sb="47" eb="49">
      <t>クミアイ</t>
    </rPh>
    <rPh sb="50" eb="52">
      <t>コウチ</t>
    </rPh>
    <rPh sb="52" eb="54">
      <t>セイリ</t>
    </rPh>
    <rPh sb="54" eb="56">
      <t>クミアイ</t>
    </rPh>
    <rPh sb="56" eb="58">
      <t>セツリツ</t>
    </rPh>
    <rPh sb="58" eb="60">
      <t>ニンカ</t>
    </rPh>
    <rPh sb="61" eb="62">
      <t>ケン</t>
    </rPh>
    <rPh sb="62" eb="64">
      <t>コウチ</t>
    </rPh>
    <rPh sb="64" eb="66">
      <t>セイリ</t>
    </rPh>
    <rPh sb="66" eb="68">
      <t>クミアイ</t>
    </rPh>
    <rPh sb="69" eb="72">
      <t>クミアイチョウ</t>
    </rPh>
    <rPh sb="72" eb="74">
      <t>クミアイ</t>
    </rPh>
    <rPh sb="74" eb="76">
      <t>フクチョウ</t>
    </rPh>
    <rPh sb="76" eb="78">
      <t>センニン</t>
    </rPh>
    <rPh sb="78" eb="80">
      <t>ニンカ</t>
    </rPh>
    <rPh sb="85" eb="87">
      <t>コウチ</t>
    </rPh>
    <rPh sb="87" eb="89">
      <t>セイリ</t>
    </rPh>
    <rPh sb="89" eb="91">
      <t>クミアイ</t>
    </rPh>
    <rPh sb="92" eb="94">
      <t>カンチ</t>
    </rPh>
    <rPh sb="94" eb="96">
      <t>ショブン</t>
    </rPh>
    <rPh sb="96" eb="98">
      <t>ニンカ</t>
    </rPh>
    <rPh sb="103" eb="104">
      <t>6</t>
    </rPh>
    <rPh sb="105" eb="108">
      <t>ユノツ</t>
    </rPh>
    <rPh sb="108" eb="109">
      <t>チョウ</t>
    </rPh>
    <rPh sb="109" eb="111">
      <t>ウエムラ</t>
    </rPh>
    <rPh sb="112" eb="114">
      <t>コウチ</t>
    </rPh>
    <rPh sb="114" eb="116">
      <t>セイリ</t>
    </rPh>
    <rPh sb="116" eb="118">
      <t>クミアイ</t>
    </rPh>
    <rPh sb="118" eb="120">
      <t>セツリツ</t>
    </rPh>
    <rPh sb="120" eb="122">
      <t>ニンカ</t>
    </rPh>
    <rPh sb="123" eb="124">
      <t>ケン</t>
    </rPh>
    <rPh sb="125" eb="127">
      <t>コウチ</t>
    </rPh>
    <rPh sb="127" eb="129">
      <t>セイリ</t>
    </rPh>
    <rPh sb="129" eb="131">
      <t>クミアイ</t>
    </rPh>
    <rPh sb="132" eb="134">
      <t>カンチ</t>
    </rPh>
    <rPh sb="134" eb="136">
      <t>ショブン</t>
    </rPh>
    <rPh sb="136" eb="138">
      <t>ニンカ</t>
    </rPh>
    <rPh sb="143" eb="144">
      <t>7</t>
    </rPh>
    <rPh sb="145" eb="148">
      <t>ユノツ</t>
    </rPh>
    <rPh sb="148" eb="149">
      <t>チョウ</t>
    </rPh>
    <rPh sb="149" eb="150">
      <t>ユ</t>
    </rPh>
    <rPh sb="150" eb="151">
      <t>ソウ</t>
    </rPh>
    <rPh sb="151" eb="153">
      <t>クミアイ</t>
    </rPh>
    <rPh sb="154" eb="156">
      <t>コウチ</t>
    </rPh>
    <rPh sb="156" eb="158">
      <t>セイリ</t>
    </rPh>
    <rPh sb="158" eb="160">
      <t>クミアイ</t>
    </rPh>
    <rPh sb="161" eb="164">
      <t>クミアイチョウ</t>
    </rPh>
    <rPh sb="164" eb="166">
      <t>クミアイ</t>
    </rPh>
    <rPh sb="166" eb="168">
      <t>フクチョウ</t>
    </rPh>
    <rPh sb="168" eb="170">
      <t>センニン</t>
    </rPh>
    <rPh sb="170" eb="172">
      <t>ニンカ</t>
    </rPh>
    <rPh sb="181" eb="183">
      <t>クミアイ</t>
    </rPh>
    <rPh sb="184" eb="186">
      <t>カンチ</t>
    </rPh>
    <rPh sb="186" eb="188">
      <t>ショブン</t>
    </rPh>
    <rPh sb="188" eb="190">
      <t>ニンカ</t>
    </rPh>
    <rPh sb="195" eb="196">
      <t>8</t>
    </rPh>
    <rPh sb="197" eb="198">
      <t>ユ</t>
    </rPh>
    <rPh sb="198" eb="199">
      <t>リ</t>
    </rPh>
    <rPh sb="199" eb="200">
      <t>ムラ</t>
    </rPh>
    <rPh sb="200" eb="202">
      <t>ホンゴウ</t>
    </rPh>
    <rPh sb="202" eb="204">
      <t>クミアイ</t>
    </rPh>
    <rPh sb="209" eb="210">
      <t>クミ</t>
    </rPh>
    <rPh sb="210" eb="211">
      <t>ア</t>
    </rPh>
    <rPh sb="212" eb="215">
      <t>クミアイチョウ</t>
    </rPh>
    <rPh sb="215" eb="217">
      <t>クミアイ</t>
    </rPh>
    <rPh sb="217" eb="219">
      <t>フクチョウ</t>
    </rPh>
    <rPh sb="219" eb="221">
      <t>センニン</t>
    </rPh>
    <rPh sb="221" eb="223">
      <t>ニンカ</t>
    </rPh>
    <rPh sb="232" eb="234">
      <t>クミアイ</t>
    </rPh>
    <rPh sb="235" eb="237">
      <t>カンチ</t>
    </rPh>
    <rPh sb="237" eb="239">
      <t>ショブン</t>
    </rPh>
    <rPh sb="239" eb="241">
      <t>ニンカケンタイショウネンコウチセイリクミアイチクナラセッケイショヘンコウニンカケンコウチセイリクミアイチクナラセッケイショヘンコウニンカケンコウチセイリクミアイカチショブンニンカケン</t>
    </rPh>
    <phoneticPr fontId="3"/>
  </si>
  <si>
    <t>2-2614</t>
  </si>
  <si>
    <t>耕地整理施行認可申請書〔邇摩郡大国村大字大国　共同、同郡井田村大字萩村字寿宝寺　共同〕</t>
  </si>
  <si>
    <t>三　邇摩共同一種　大國村大字大國共同　耕地整理施行認可ノ件　耕地整理換地処分認可ノ件　二、井田村大字萩村字寿峯寺共同　耕地整理施行認可ノ件　耕地整理施行地区ノ換地処分認可ノ件　</t>
    <rPh sb="0" eb="1">
      <t>３</t>
    </rPh>
    <rPh sb="2" eb="4">
      <t>ニマ</t>
    </rPh>
    <rPh sb="4" eb="6">
      <t>キョウドウ</t>
    </rPh>
    <rPh sb="6" eb="8">
      <t>イッシュ</t>
    </rPh>
    <rPh sb="9" eb="10">
      <t>オオ</t>
    </rPh>
    <rPh sb="11" eb="12">
      <t>ムラ</t>
    </rPh>
    <rPh sb="12" eb="14">
      <t>オオアザ</t>
    </rPh>
    <rPh sb="16" eb="18">
      <t>キョウドウ</t>
    </rPh>
    <rPh sb="23" eb="25">
      <t>シコウ</t>
    </rPh>
    <rPh sb="25" eb="27">
      <t>ニンカ</t>
    </rPh>
    <rPh sb="28" eb="29">
      <t>ケン</t>
    </rPh>
    <rPh sb="34" eb="36">
      <t>カエチ</t>
    </rPh>
    <rPh sb="36" eb="38">
      <t>ショブン</t>
    </rPh>
    <rPh sb="38" eb="40">
      <t>ニンカ</t>
    </rPh>
    <rPh sb="41" eb="42">
      <t>ケン</t>
    </rPh>
    <rPh sb="43" eb="44">
      <t>２</t>
    </rPh>
    <rPh sb="45" eb="47">
      <t>イダ</t>
    </rPh>
    <rPh sb="47" eb="48">
      <t>ムラ</t>
    </rPh>
    <rPh sb="48" eb="50">
      <t>ダイジ</t>
    </rPh>
    <rPh sb="50" eb="52">
      <t>ハギムラ</t>
    </rPh>
    <rPh sb="52" eb="53">
      <t>ジ</t>
    </rPh>
    <rPh sb="53" eb="54">
      <t>ジュ</t>
    </rPh>
    <rPh sb="54" eb="55">
      <t>ミネ</t>
    </rPh>
    <rPh sb="55" eb="56">
      <t>デラ</t>
    </rPh>
    <rPh sb="56" eb="58">
      <t>キョウドウ</t>
    </rPh>
    <rPh sb="59" eb="61">
      <t>コウチ</t>
    </rPh>
    <rPh sb="61" eb="63">
      <t>セイリ</t>
    </rPh>
    <rPh sb="63" eb="65">
      <t>シコウ</t>
    </rPh>
    <rPh sb="65" eb="67">
      <t>ニンカ</t>
    </rPh>
    <rPh sb="68" eb="69">
      <t>ケン</t>
    </rPh>
    <rPh sb="70" eb="72">
      <t>コウチ</t>
    </rPh>
    <rPh sb="72" eb="74">
      <t>セイリ</t>
    </rPh>
    <rPh sb="74" eb="76">
      <t>シコウ</t>
    </rPh>
    <rPh sb="76" eb="78">
      <t>チク</t>
    </rPh>
    <rPh sb="79" eb="81">
      <t>カンチ</t>
    </rPh>
    <rPh sb="81" eb="83">
      <t>ショブン</t>
    </rPh>
    <rPh sb="83" eb="85">
      <t>ニンカ</t>
    </rPh>
    <rPh sb="86" eb="87">
      <t>ケン</t>
    </rPh>
    <phoneticPr fontId="3"/>
  </si>
  <si>
    <t>2-2615</t>
  </si>
  <si>
    <t>耕地整理施行認可申請書〔邇摩郡八代村大字北佐木　一人、同郡大家村大字大家本郷字室屋　一人〕</t>
  </si>
  <si>
    <t>四　邇摩一人一種　一、八代村大字北佐木一人　耕地整理施行認可ノ件　耕地整理地区換地処分認可ノ件　二、大家村大字大家本郷字室屋一人　耕地整理施行認可ノ件　耕地整理換地処分認可ノ件　</t>
    <rPh sb="0" eb="1">
      <t>４</t>
    </rPh>
    <rPh sb="2" eb="4">
      <t>ニマ</t>
    </rPh>
    <rPh sb="4" eb="6">
      <t>ヒトリ</t>
    </rPh>
    <rPh sb="6" eb="8">
      <t>イッシュ</t>
    </rPh>
    <rPh sb="9" eb="10">
      <t>１</t>
    </rPh>
    <rPh sb="11" eb="13">
      <t>ヤシロ</t>
    </rPh>
    <rPh sb="13" eb="14">
      <t>ムラ</t>
    </rPh>
    <rPh sb="14" eb="16">
      <t>オオアザ</t>
    </rPh>
    <rPh sb="16" eb="17">
      <t>キタ</t>
    </rPh>
    <rPh sb="17" eb="19">
      <t>サギ</t>
    </rPh>
    <rPh sb="19" eb="21">
      <t>ヒトリ</t>
    </rPh>
    <rPh sb="22" eb="24">
      <t>コウチ</t>
    </rPh>
    <rPh sb="24" eb="26">
      <t>セイリ</t>
    </rPh>
    <rPh sb="26" eb="28">
      <t>シコウ</t>
    </rPh>
    <rPh sb="28" eb="30">
      <t>ニンカ</t>
    </rPh>
    <rPh sb="31" eb="32">
      <t>ケン</t>
    </rPh>
    <rPh sb="33" eb="35">
      <t>コウチ</t>
    </rPh>
    <rPh sb="35" eb="37">
      <t>セイリ</t>
    </rPh>
    <rPh sb="37" eb="39">
      <t>チク</t>
    </rPh>
    <rPh sb="39" eb="41">
      <t>カンチ</t>
    </rPh>
    <rPh sb="41" eb="43">
      <t>ショブン</t>
    </rPh>
    <rPh sb="43" eb="45">
      <t>ニンカ</t>
    </rPh>
    <rPh sb="46" eb="47">
      <t>ケン</t>
    </rPh>
    <rPh sb="48" eb="49">
      <t>ニ</t>
    </rPh>
    <rPh sb="50" eb="52">
      <t>タイカ</t>
    </rPh>
    <rPh sb="52" eb="53">
      <t>ムラ</t>
    </rPh>
    <rPh sb="53" eb="55">
      <t>オオアザ</t>
    </rPh>
    <rPh sb="55" eb="57">
      <t>オオエ</t>
    </rPh>
    <rPh sb="57" eb="59">
      <t>ホンゴウ</t>
    </rPh>
    <rPh sb="59" eb="60">
      <t>ジ</t>
    </rPh>
    <rPh sb="60" eb="62">
      <t>ムロヤ</t>
    </rPh>
    <rPh sb="62" eb="64">
      <t>ヒトリ</t>
    </rPh>
    <rPh sb="65" eb="67">
      <t>コウチ</t>
    </rPh>
    <rPh sb="67" eb="69">
      <t>セイリ</t>
    </rPh>
    <rPh sb="69" eb="71">
      <t>シコウ</t>
    </rPh>
    <rPh sb="71" eb="73">
      <t>ニンカ</t>
    </rPh>
    <rPh sb="74" eb="75">
      <t>ケン</t>
    </rPh>
    <rPh sb="76" eb="78">
      <t>コウチ</t>
    </rPh>
    <rPh sb="78" eb="80">
      <t>セイリ</t>
    </rPh>
    <rPh sb="80" eb="82">
      <t>カンチ</t>
    </rPh>
    <rPh sb="82" eb="84">
      <t>ショブン</t>
    </rPh>
    <rPh sb="84" eb="86">
      <t>ニンカ</t>
    </rPh>
    <rPh sb="87" eb="88">
      <t>ケン</t>
    </rPh>
    <phoneticPr fontId="3"/>
  </si>
  <si>
    <t>2-2616</t>
  </si>
  <si>
    <t>耕地整理施行認可申請書〔安濃郡長久村大字長久中川原　組合、同郡佐比売村大字多根字中津森　組合、同郡同村大字池田　組合、同郡川合村大字川合字程原　組合〕</t>
  </si>
  <si>
    <t>一　安濃組合一種　一、長久村大字長久中川原組合　耕地整理組合設立認可ノ件　耕地整理組合の組合長及組合副長選任について　耕地整理組合の換地処分認可の件　耕地整理組合の換地処分変更認可について　二、佐比売村大字多根字中津森組合　耕地整理組合設立認可ノ件　耕地整理組合長及組合副長選任認可ノ件　換地説明書誤謬訂正届ニ関スル件伺　耕地整理組合ノ換地処分認可ノ件　耕地整理組合ノ換地処分変更認可ノ件　三、佐比売村大字池田組合　耕地整理ノ件　耕地整理発起ノ件　規約更正認可申請ノ件　耕地整理総会決議認可申請之件　耕地整理ノ件　耕地整理工事完了及規約変更ノ件　耕地整理報告書返戻之件　四、川合村大字川合字程原組合　耕地整理発起認可申請之件　耕地整理発起之件　耕地整理工事完了手続ノ件　耕地整理委員届出其他ノ件　耕地整理着手届出ノ件　耕地整理完了手続ノ件　耕地整理之件　耕地整理施行認可之件　耕地整理施行地区の規約変更認可について　耕地整理換地処分認可について　耕地整理組合の換地処分変更認可について　</t>
    <rPh sb="0" eb="1">
      <t>１</t>
    </rPh>
    <rPh sb="2" eb="3">
      <t>アン</t>
    </rPh>
    <rPh sb="3" eb="4">
      <t>ノウ</t>
    </rPh>
    <rPh sb="4" eb="6">
      <t>クミアイ</t>
    </rPh>
    <rPh sb="6" eb="8">
      <t>イッシュ</t>
    </rPh>
    <rPh sb="9" eb="10">
      <t>１</t>
    </rPh>
    <rPh sb="11" eb="12">
      <t>ナガ</t>
    </rPh>
    <rPh sb="12" eb="13">
      <t>ヒサ</t>
    </rPh>
    <rPh sb="13" eb="14">
      <t>ムラ</t>
    </rPh>
    <rPh sb="14" eb="16">
      <t>オオアザ</t>
    </rPh>
    <rPh sb="16" eb="17">
      <t>ナガ</t>
    </rPh>
    <rPh sb="17" eb="18">
      <t>ヒサ</t>
    </rPh>
    <rPh sb="18" eb="20">
      <t>ナカガワ</t>
    </rPh>
    <rPh sb="20" eb="21">
      <t>ハラ</t>
    </rPh>
    <rPh sb="21" eb="23">
      <t>クミアイ</t>
    </rPh>
    <rPh sb="24" eb="26">
      <t>コウチ</t>
    </rPh>
    <rPh sb="26" eb="28">
      <t>セイリ</t>
    </rPh>
    <rPh sb="28" eb="30">
      <t>クミアイ</t>
    </rPh>
    <rPh sb="30" eb="32">
      <t>セツリツ</t>
    </rPh>
    <rPh sb="32" eb="34">
      <t>ニンカ</t>
    </rPh>
    <rPh sb="35" eb="36">
      <t>ケン</t>
    </rPh>
    <rPh sb="41" eb="43">
      <t>クミアイ</t>
    </rPh>
    <rPh sb="44" eb="47">
      <t>クミアイチョウ</t>
    </rPh>
    <rPh sb="47" eb="48">
      <t>オヨ</t>
    </rPh>
    <rPh sb="48" eb="50">
      <t>クミアイ</t>
    </rPh>
    <rPh sb="50" eb="52">
      <t>フクチョウ</t>
    </rPh>
    <rPh sb="52" eb="54">
      <t>センニン</t>
    </rPh>
    <rPh sb="59" eb="61">
      <t>コウチ</t>
    </rPh>
    <rPh sb="61" eb="63">
      <t>セイリ</t>
    </rPh>
    <rPh sb="63" eb="65">
      <t>クミアイ</t>
    </rPh>
    <rPh sb="66" eb="68">
      <t>カエチ</t>
    </rPh>
    <rPh sb="68" eb="70">
      <t>ショブン</t>
    </rPh>
    <rPh sb="70" eb="72">
      <t>ニンカ</t>
    </rPh>
    <rPh sb="73" eb="74">
      <t>ケン</t>
    </rPh>
    <rPh sb="79" eb="81">
      <t>クミアイ</t>
    </rPh>
    <rPh sb="82" eb="84">
      <t>カエチ</t>
    </rPh>
    <rPh sb="84" eb="86">
      <t>ショブン</t>
    </rPh>
    <rPh sb="86" eb="88">
      <t>ヘンコウ</t>
    </rPh>
    <rPh sb="88" eb="90">
      <t>ニンカ</t>
    </rPh>
    <rPh sb="95" eb="96">
      <t>２</t>
    </rPh>
    <rPh sb="97" eb="98">
      <t>サ</t>
    </rPh>
    <rPh sb="98" eb="99">
      <t>クラ</t>
    </rPh>
    <rPh sb="99" eb="100">
      <t>ウ</t>
    </rPh>
    <rPh sb="100" eb="101">
      <t>ムラ</t>
    </rPh>
    <rPh sb="101" eb="103">
      <t>オオアザ</t>
    </rPh>
    <rPh sb="103" eb="104">
      <t>タ</t>
    </rPh>
    <rPh sb="104" eb="105">
      <t>ネ</t>
    </rPh>
    <rPh sb="105" eb="106">
      <t>アザナ</t>
    </rPh>
    <rPh sb="106" eb="108">
      <t>ナカツ</t>
    </rPh>
    <rPh sb="108" eb="109">
      <t>モリ</t>
    </rPh>
    <rPh sb="109" eb="111">
      <t>クミアイ</t>
    </rPh>
    <rPh sb="116" eb="118">
      <t>クミアイ</t>
    </rPh>
    <rPh sb="118" eb="120">
      <t>セツリツ</t>
    </rPh>
    <rPh sb="120" eb="122">
      <t>ニンカ</t>
    </rPh>
    <rPh sb="123" eb="124">
      <t>ケン</t>
    </rPh>
    <rPh sb="129" eb="132">
      <t>クミアイチョウ</t>
    </rPh>
    <rPh sb="132" eb="133">
      <t>オヨ</t>
    </rPh>
    <rPh sb="133" eb="135">
      <t>クミアイ</t>
    </rPh>
    <rPh sb="135" eb="137">
      <t>フクチョウ</t>
    </rPh>
    <rPh sb="137" eb="139">
      <t>センニン</t>
    </rPh>
    <rPh sb="139" eb="141">
      <t>ニンカ</t>
    </rPh>
    <rPh sb="142" eb="143">
      <t>ケン</t>
    </rPh>
    <rPh sb="144" eb="146">
      <t>カエチ</t>
    </rPh>
    <rPh sb="146" eb="149">
      <t>セツメイショ</t>
    </rPh>
    <rPh sb="149" eb="151">
      <t>ゴビュウ</t>
    </rPh>
    <rPh sb="151" eb="153">
      <t>テイセイ</t>
    </rPh>
    <rPh sb="153" eb="154">
      <t>トド</t>
    </rPh>
    <rPh sb="155" eb="156">
      <t>カン</t>
    </rPh>
    <rPh sb="158" eb="159">
      <t>ケン</t>
    </rPh>
    <rPh sb="159" eb="160">
      <t>ウカガ</t>
    </rPh>
    <rPh sb="165" eb="167">
      <t>クミアイ</t>
    </rPh>
    <rPh sb="168" eb="170">
      <t>カエチ</t>
    </rPh>
    <rPh sb="170" eb="172">
      <t>ショブン</t>
    </rPh>
    <rPh sb="172" eb="174">
      <t>ニンカ</t>
    </rPh>
    <rPh sb="175" eb="176">
      <t>ケン</t>
    </rPh>
    <rPh sb="181" eb="183">
      <t>クミアイ</t>
    </rPh>
    <rPh sb="184" eb="186">
      <t>カエチ</t>
    </rPh>
    <rPh sb="186" eb="188">
      <t>ショブン</t>
    </rPh>
    <rPh sb="188" eb="190">
      <t>ヘンコウ</t>
    </rPh>
    <rPh sb="190" eb="192">
      <t>ニンカ</t>
    </rPh>
    <rPh sb="193" eb="194">
      <t>ケン</t>
    </rPh>
    <rPh sb="195" eb="196">
      <t>３</t>
    </rPh>
    <rPh sb="203" eb="205">
      <t>イケダ</t>
    </rPh>
    <rPh sb="213" eb="214">
      <t>ケン</t>
    </rPh>
    <rPh sb="219" eb="221">
      <t>ホッキ</t>
    </rPh>
    <rPh sb="222" eb="223">
      <t>ケン</t>
    </rPh>
    <rPh sb="224" eb="226">
      <t>キヤク</t>
    </rPh>
    <rPh sb="226" eb="228">
      <t>コウセイ</t>
    </rPh>
    <rPh sb="228" eb="230">
      <t>ニンカ</t>
    </rPh>
    <rPh sb="230" eb="232">
      <t>シンセイ</t>
    </rPh>
    <rPh sb="233" eb="234">
      <t>ケン</t>
    </rPh>
    <rPh sb="239" eb="241">
      <t>ソウカイ</t>
    </rPh>
    <rPh sb="241" eb="243">
      <t>ケツギ</t>
    </rPh>
    <rPh sb="243" eb="245">
      <t>ニンカ</t>
    </rPh>
    <rPh sb="245" eb="247">
      <t>シンセイ</t>
    </rPh>
    <rPh sb="247" eb="248">
      <t>ノ</t>
    </rPh>
    <rPh sb="248" eb="249">
      <t>ケン</t>
    </rPh>
    <rPh sb="255" eb="256">
      <t>ケン</t>
    </rPh>
    <rPh sb="261" eb="263">
      <t>コウジ</t>
    </rPh>
    <rPh sb="263" eb="265">
      <t>カンリョウ</t>
    </rPh>
    <rPh sb="265" eb="266">
      <t>オヨ</t>
    </rPh>
    <rPh sb="266" eb="268">
      <t>キヤク</t>
    </rPh>
    <rPh sb="268" eb="270">
      <t>ヘンコウ</t>
    </rPh>
    <rPh sb="271" eb="272">
      <t>ケン</t>
    </rPh>
    <rPh sb="277" eb="280">
      <t>ホウコクショ</t>
    </rPh>
    <rPh sb="280" eb="282">
      <t>ヘンレイ</t>
    </rPh>
    <rPh sb="282" eb="283">
      <t>ノ</t>
    </rPh>
    <rPh sb="283" eb="284">
      <t>ケン</t>
    </rPh>
    <rPh sb="285" eb="286">
      <t>４</t>
    </rPh>
    <rPh sb="287" eb="288">
      <t>カワ</t>
    </rPh>
    <rPh sb="288" eb="289">
      <t>ア</t>
    </rPh>
    <rPh sb="289" eb="290">
      <t>ムラ</t>
    </rPh>
    <rPh sb="290" eb="292">
      <t>オオアザ</t>
    </rPh>
    <rPh sb="292" eb="293">
      <t>カワ</t>
    </rPh>
    <rPh sb="293" eb="294">
      <t>ア</t>
    </rPh>
    <rPh sb="294" eb="295">
      <t>アザナ</t>
    </rPh>
    <rPh sb="295" eb="296">
      <t>ホド</t>
    </rPh>
    <rPh sb="296" eb="297">
      <t>ハラ</t>
    </rPh>
    <rPh sb="297" eb="299">
      <t>クミアイ</t>
    </rPh>
    <rPh sb="304" eb="306">
      <t>ホッキ</t>
    </rPh>
    <rPh sb="306" eb="308">
      <t>ニンカ</t>
    </rPh>
    <rPh sb="308" eb="310">
      <t>シンセイ</t>
    </rPh>
    <rPh sb="310" eb="311">
      <t>ノ</t>
    </rPh>
    <rPh sb="311" eb="312">
      <t>ケン</t>
    </rPh>
    <rPh sb="317" eb="319">
      <t>ホッキ</t>
    </rPh>
    <rPh sb="319" eb="320">
      <t>ノ</t>
    </rPh>
    <rPh sb="320" eb="321">
      <t>ケン</t>
    </rPh>
    <rPh sb="326" eb="328">
      <t>コウジ</t>
    </rPh>
    <rPh sb="328" eb="330">
      <t>カンリョウ</t>
    </rPh>
    <rPh sb="330" eb="332">
      <t>テツヅ</t>
    </rPh>
    <rPh sb="333" eb="334">
      <t>ケン</t>
    </rPh>
    <rPh sb="339" eb="341">
      <t>イイン</t>
    </rPh>
    <rPh sb="341" eb="343">
      <t>トドケデ</t>
    </rPh>
    <rPh sb="343" eb="344">
      <t>ソ</t>
    </rPh>
    <rPh sb="344" eb="345">
      <t>タ</t>
    </rPh>
    <rPh sb="346" eb="347">
      <t>ケン</t>
    </rPh>
    <rPh sb="352" eb="354">
      <t>チャクシュ</t>
    </rPh>
    <rPh sb="354" eb="355">
      <t>トド</t>
    </rPh>
    <rPh sb="355" eb="356">
      <t>デ</t>
    </rPh>
    <rPh sb="357" eb="358">
      <t>ケン</t>
    </rPh>
    <rPh sb="363" eb="365">
      <t>カンリョウ</t>
    </rPh>
    <rPh sb="365" eb="367">
      <t>テツヅ</t>
    </rPh>
    <rPh sb="368" eb="369">
      <t>ケン</t>
    </rPh>
    <rPh sb="374" eb="375">
      <t>ノ</t>
    </rPh>
    <rPh sb="375" eb="376">
      <t>ケン</t>
    </rPh>
    <rPh sb="381" eb="383">
      <t>シコウ</t>
    </rPh>
    <rPh sb="383" eb="385">
      <t>ニンカ</t>
    </rPh>
    <rPh sb="385" eb="386">
      <t>ノ</t>
    </rPh>
    <rPh sb="386" eb="387">
      <t>ケン</t>
    </rPh>
    <rPh sb="392" eb="394">
      <t>シコウ</t>
    </rPh>
    <rPh sb="394" eb="396">
      <t>チク</t>
    </rPh>
    <rPh sb="397" eb="399">
      <t>キヤク</t>
    </rPh>
    <rPh sb="399" eb="401">
      <t>ヘンコウ</t>
    </rPh>
    <rPh sb="401" eb="403">
      <t>ニンカ</t>
    </rPh>
    <rPh sb="412" eb="414">
      <t>カエチ</t>
    </rPh>
    <rPh sb="414" eb="416">
      <t>ショブン</t>
    </rPh>
    <rPh sb="416" eb="418">
      <t>ニンカ</t>
    </rPh>
    <rPh sb="427" eb="429">
      <t>クミアイ</t>
    </rPh>
    <rPh sb="430" eb="432">
      <t>カエチ</t>
    </rPh>
    <rPh sb="432" eb="434">
      <t>ショブン</t>
    </rPh>
    <rPh sb="434" eb="436">
      <t>ヘンコウ</t>
    </rPh>
    <rPh sb="436" eb="438">
      <t>ニンカ</t>
    </rPh>
    <phoneticPr fontId="3"/>
  </si>
  <si>
    <t>2-2617</t>
  </si>
  <si>
    <t>耕地整理施行認可申請書〔安濃郡大田町大字大田字山王　共同、同郡川合村瓜阪　共同、同郡大田町大字大田字大沢　共同、同郡佐比売村大字池田字澤田平　共同、安濃郡波根東村字幸田迫　共同〕</t>
  </si>
  <si>
    <t>二　安濃共同一種　一、大田町大字大田字山王共同　耕地整理施行認可ノ件　耕地整理共同施行地区の換地処分認可について　二、川合村瓜坂共同　耕地整理施行認可ノ件　耕地整理施行地区並設計書変更認可について　耕地整理施行地区の換地処分認可の件　四、佐比売村大字池田字沢田平共同　耕地整理施行認可ノ件　耕地整理換地処分認可ノ件　耕地整理ニ関スル誤謬訂正ニ関スル件伺　五、波根東村字幸田迫共同　耕地整理施行認可ノ件　耕地整理施行地区換地処分認可ノ件　換地説明書訂正ニ関スル件　安来市安来　土地改良事業による換地計画書誤謬訂正届について　土地改良事業による換地計画変更認可について　土地改良事業による換地計画書誤謬訂正届について　土地改良事業による換地計画書訂正届について　土地改良事業による換地計画認可について　　 　　 　</t>
    <rPh sb="0" eb="1">
      <t>２</t>
    </rPh>
    <rPh sb="2" eb="3">
      <t>アン</t>
    </rPh>
    <rPh sb="3" eb="4">
      <t>ノウ</t>
    </rPh>
    <rPh sb="4" eb="6">
      <t>キョウドウ</t>
    </rPh>
    <rPh sb="6" eb="8">
      <t>イッシュ</t>
    </rPh>
    <rPh sb="9" eb="10">
      <t>１</t>
    </rPh>
    <rPh sb="11" eb="13">
      <t>オオダ</t>
    </rPh>
    <rPh sb="13" eb="14">
      <t>チョウ</t>
    </rPh>
    <rPh sb="14" eb="16">
      <t>オオアザ</t>
    </rPh>
    <rPh sb="16" eb="18">
      <t>オオダ</t>
    </rPh>
    <rPh sb="18" eb="19">
      <t>アザナ</t>
    </rPh>
    <rPh sb="19" eb="21">
      <t>サンオウ</t>
    </rPh>
    <rPh sb="21" eb="23">
      <t>キョウドウ</t>
    </rPh>
    <rPh sb="24" eb="26">
      <t>コウチ</t>
    </rPh>
    <rPh sb="26" eb="28">
      <t>セイリ</t>
    </rPh>
    <rPh sb="28" eb="30">
      <t>シコウ</t>
    </rPh>
    <rPh sb="30" eb="32">
      <t>ニンカ</t>
    </rPh>
    <rPh sb="33" eb="34">
      <t>ケン</t>
    </rPh>
    <rPh sb="35" eb="37">
      <t>コウチ</t>
    </rPh>
    <rPh sb="37" eb="39">
      <t>セイリ</t>
    </rPh>
    <rPh sb="39" eb="41">
      <t>キョウドウ</t>
    </rPh>
    <rPh sb="41" eb="43">
      <t>シコウ</t>
    </rPh>
    <rPh sb="43" eb="45">
      <t>チク</t>
    </rPh>
    <rPh sb="46" eb="48">
      <t>カエチ</t>
    </rPh>
    <rPh sb="48" eb="50">
      <t>ショブン</t>
    </rPh>
    <rPh sb="50" eb="52">
      <t>ニンカ</t>
    </rPh>
    <rPh sb="57" eb="58">
      <t>２</t>
    </rPh>
    <rPh sb="59" eb="60">
      <t>カワ</t>
    </rPh>
    <rPh sb="60" eb="61">
      <t>ア</t>
    </rPh>
    <rPh sb="61" eb="62">
      <t>ムラ</t>
    </rPh>
    <rPh sb="62" eb="63">
      <t>ウリ</t>
    </rPh>
    <rPh sb="63" eb="64">
      <t>サカ</t>
    </rPh>
    <rPh sb="64" eb="66">
      <t>キョウドウ</t>
    </rPh>
    <rPh sb="67" eb="69">
      <t>コウチ</t>
    </rPh>
    <rPh sb="69" eb="71">
      <t>セイリ</t>
    </rPh>
    <rPh sb="71" eb="73">
      <t>シコウ</t>
    </rPh>
    <rPh sb="73" eb="75">
      <t>ニンカ</t>
    </rPh>
    <rPh sb="76" eb="77">
      <t>ケン</t>
    </rPh>
    <rPh sb="78" eb="80">
      <t>コウチ</t>
    </rPh>
    <rPh sb="80" eb="82">
      <t>セイリ</t>
    </rPh>
    <rPh sb="82" eb="84">
      <t>シコウ</t>
    </rPh>
    <rPh sb="84" eb="86">
      <t>チク</t>
    </rPh>
    <rPh sb="86" eb="87">
      <t>ナラ</t>
    </rPh>
    <rPh sb="87" eb="90">
      <t>セッケイショ</t>
    </rPh>
    <rPh sb="90" eb="92">
      <t>ヘンコウ</t>
    </rPh>
    <rPh sb="92" eb="94">
      <t>ニンカ</t>
    </rPh>
    <rPh sb="99" eb="101">
      <t>コウチ</t>
    </rPh>
    <rPh sb="101" eb="103">
      <t>セイリ</t>
    </rPh>
    <rPh sb="103" eb="105">
      <t>シコウ</t>
    </rPh>
    <rPh sb="105" eb="107">
      <t>チク</t>
    </rPh>
    <rPh sb="108" eb="110">
      <t>カエチ</t>
    </rPh>
    <rPh sb="110" eb="112">
      <t>ショブン</t>
    </rPh>
    <rPh sb="112" eb="114">
      <t>ニンカ</t>
    </rPh>
    <rPh sb="115" eb="116">
      <t>ケン</t>
    </rPh>
    <rPh sb="117" eb="118">
      <t>４</t>
    </rPh>
    <rPh sb="119" eb="120">
      <t>サ</t>
    </rPh>
    <rPh sb="120" eb="121">
      <t>クラ</t>
    </rPh>
    <rPh sb="121" eb="122">
      <t>ウ</t>
    </rPh>
    <rPh sb="122" eb="123">
      <t>ムラ</t>
    </rPh>
    <rPh sb="123" eb="125">
      <t>オオアザ</t>
    </rPh>
    <rPh sb="125" eb="127">
      <t>イケダ</t>
    </rPh>
    <rPh sb="127" eb="128">
      <t>アザナ</t>
    </rPh>
    <rPh sb="128" eb="130">
      <t>サワダ</t>
    </rPh>
    <rPh sb="130" eb="131">
      <t>ヒラ</t>
    </rPh>
    <rPh sb="131" eb="133">
      <t>キョウドウ</t>
    </rPh>
    <rPh sb="134" eb="136">
      <t>コウチ</t>
    </rPh>
    <rPh sb="136" eb="138">
      <t>セイリ</t>
    </rPh>
    <rPh sb="138" eb="140">
      <t>シコウ</t>
    </rPh>
    <rPh sb="140" eb="142">
      <t>ニンカ</t>
    </rPh>
    <rPh sb="143" eb="144">
      <t>ケン</t>
    </rPh>
    <rPh sb="145" eb="147">
      <t>コウチ</t>
    </rPh>
    <rPh sb="147" eb="149">
      <t>セイリ</t>
    </rPh>
    <rPh sb="149" eb="151">
      <t>カエチ</t>
    </rPh>
    <rPh sb="151" eb="153">
      <t>ショブン</t>
    </rPh>
    <rPh sb="153" eb="155">
      <t>ニンカ</t>
    </rPh>
    <rPh sb="156" eb="157">
      <t>ケン</t>
    </rPh>
    <rPh sb="158" eb="160">
      <t>コウチ</t>
    </rPh>
    <rPh sb="160" eb="162">
      <t>セイリ</t>
    </rPh>
    <rPh sb="163" eb="164">
      <t>カン</t>
    </rPh>
    <rPh sb="166" eb="168">
      <t>ゴビュウ</t>
    </rPh>
    <rPh sb="168" eb="170">
      <t>テイセイ</t>
    </rPh>
    <rPh sb="171" eb="172">
      <t>カン</t>
    </rPh>
    <rPh sb="174" eb="175">
      <t>ケン</t>
    </rPh>
    <rPh sb="175" eb="176">
      <t>ウカガ</t>
    </rPh>
    <rPh sb="177" eb="178">
      <t>５</t>
    </rPh>
    <rPh sb="179" eb="180">
      <t>ナミ</t>
    </rPh>
    <rPh sb="180" eb="181">
      <t>ネ</t>
    </rPh>
    <rPh sb="181" eb="182">
      <t>ヒガシ</t>
    </rPh>
    <rPh sb="182" eb="183">
      <t>ムラ</t>
    </rPh>
    <rPh sb="183" eb="184">
      <t>アザナ</t>
    </rPh>
    <rPh sb="184" eb="185">
      <t>サイワ</t>
    </rPh>
    <rPh sb="185" eb="186">
      <t>タ</t>
    </rPh>
    <rPh sb="186" eb="187">
      <t>サコ</t>
    </rPh>
    <rPh sb="187" eb="189">
      <t>キョウドウ</t>
    </rPh>
    <rPh sb="190" eb="192">
      <t>コウチ</t>
    </rPh>
    <rPh sb="192" eb="194">
      <t>セイリ</t>
    </rPh>
    <rPh sb="194" eb="196">
      <t>シコウ</t>
    </rPh>
    <rPh sb="196" eb="198">
      <t>ニンカ</t>
    </rPh>
    <rPh sb="199" eb="200">
      <t>ケン</t>
    </rPh>
    <rPh sb="205" eb="207">
      <t>シコウ</t>
    </rPh>
    <rPh sb="207" eb="209">
      <t>チク</t>
    </rPh>
    <rPh sb="209" eb="211">
      <t>カエチ</t>
    </rPh>
    <rPh sb="211" eb="213">
      <t>ショブン</t>
    </rPh>
    <rPh sb="213" eb="215">
      <t>ニンカ</t>
    </rPh>
    <rPh sb="216" eb="217">
      <t>ケン</t>
    </rPh>
    <rPh sb="218" eb="220">
      <t>カエチ</t>
    </rPh>
    <rPh sb="220" eb="223">
      <t>セツメイショ</t>
    </rPh>
    <rPh sb="223" eb="225">
      <t>テイセイ</t>
    </rPh>
    <rPh sb="226" eb="227">
      <t>カン</t>
    </rPh>
    <rPh sb="229" eb="230">
      <t>ケン</t>
    </rPh>
    <phoneticPr fontId="3"/>
  </si>
  <si>
    <t>2-2618</t>
  </si>
  <si>
    <t>耕地整理施行認可申請書〔安濃郡富山村大字才坂本郷　一人、同郡同村字薬師堂　一人、同郡鳥井村鳥井字大迫　一人、同郡大田町大田字矢入通　一人、同郡波根東村字照日　一人、同郡同村字詔谷　一人、同郡佐比売村大字多根　一人〕</t>
  </si>
  <si>
    <t>三　安濃一人一種　一、富山村大字才坂字本郷一人　耕地整理施行認可ノ件　耕地整理一人施行地区の換地処分認可について　二、富山村大字才坂字薬師堂一人　耕地整理施行認可ノ件 三、鳥井村大字鳥井字大迫一人　耕地整理施行認可ノ件　耕地整理施行地区ノ換地処分認可ノ件　耕地整理施行地区ノ換地処分変更認可ノ件　四、大田町大字大田字矢入道一人　耕地整理一人施行地区の地区並びに設計書変更認可について　耕地整理一人施行地区の換地処分認可について　五、波根東村字照日一人　耕地整理施行認可ノ件　耕地整理地区換地処分認可ノ件　耕地整理地区換地処分更正認可ノ件　六、波根東村字沼谷一人　耕地整理施行認可ノ件　換地処分認可について　七、佐比買村大字多根　耕地整理施行認可ニ関スル件　耕地整理工事着手報告ノ件　耕地整理工事完了報告ノ件　耕地整理換地処分認可ノ件　</t>
    <rPh sb="0" eb="1">
      <t>３</t>
    </rPh>
    <rPh sb="2" eb="3">
      <t>アン</t>
    </rPh>
    <rPh sb="3" eb="4">
      <t>コ</t>
    </rPh>
    <rPh sb="4" eb="6">
      <t>ヒトリ</t>
    </rPh>
    <rPh sb="6" eb="8">
      <t>イッシュ</t>
    </rPh>
    <rPh sb="9" eb="10">
      <t>１</t>
    </rPh>
    <rPh sb="11" eb="13">
      <t>トヤマ</t>
    </rPh>
    <rPh sb="13" eb="14">
      <t>ムラ</t>
    </rPh>
    <rPh sb="14" eb="16">
      <t>オオアザ</t>
    </rPh>
    <rPh sb="16" eb="17">
      <t>サイ</t>
    </rPh>
    <rPh sb="17" eb="18">
      <t>サカ</t>
    </rPh>
    <rPh sb="18" eb="19">
      <t>アザナ</t>
    </rPh>
    <rPh sb="19" eb="21">
      <t>ホンゴウ</t>
    </rPh>
    <rPh sb="21" eb="23">
      <t>ヒトリ</t>
    </rPh>
    <rPh sb="24" eb="26">
      <t>コウチ</t>
    </rPh>
    <rPh sb="26" eb="28">
      <t>セイリ</t>
    </rPh>
    <rPh sb="28" eb="30">
      <t>シコウ</t>
    </rPh>
    <rPh sb="30" eb="32">
      <t>ニンカ</t>
    </rPh>
    <rPh sb="33" eb="34">
      <t>ケン</t>
    </rPh>
    <rPh sb="35" eb="37">
      <t>コウチ</t>
    </rPh>
    <rPh sb="39" eb="41">
      <t>ヒトリ</t>
    </rPh>
    <rPh sb="41" eb="43">
      <t>シコウ</t>
    </rPh>
    <rPh sb="43" eb="45">
      <t>チク</t>
    </rPh>
    <rPh sb="46" eb="48">
      <t>カエチ</t>
    </rPh>
    <rPh sb="48" eb="50">
      <t>ショブン</t>
    </rPh>
    <rPh sb="50" eb="52">
      <t>ニンカ</t>
    </rPh>
    <rPh sb="57" eb="58">
      <t>２</t>
    </rPh>
    <rPh sb="59" eb="61">
      <t>トヤマ</t>
    </rPh>
    <rPh sb="61" eb="62">
      <t>ムラ</t>
    </rPh>
    <rPh sb="62" eb="64">
      <t>オオアザ</t>
    </rPh>
    <rPh sb="64" eb="65">
      <t>サイ</t>
    </rPh>
    <rPh sb="65" eb="66">
      <t>サカ</t>
    </rPh>
    <rPh sb="66" eb="67">
      <t>アザナ</t>
    </rPh>
    <rPh sb="67" eb="70">
      <t>ヤクシドウ</t>
    </rPh>
    <rPh sb="70" eb="72">
      <t>ヒトリ</t>
    </rPh>
    <rPh sb="77" eb="79">
      <t>シコウ</t>
    </rPh>
    <rPh sb="79" eb="81">
      <t>ニンカ</t>
    </rPh>
    <rPh sb="82" eb="83">
      <t>ケン</t>
    </rPh>
    <rPh sb="84" eb="85">
      <t>３</t>
    </rPh>
    <rPh sb="168" eb="170">
      <t>ヒトリ</t>
    </rPh>
    <rPh sb="170" eb="172">
      <t>シコウ</t>
    </rPh>
    <rPh sb="172" eb="174">
      <t>チク</t>
    </rPh>
    <rPh sb="175" eb="177">
      <t>チク</t>
    </rPh>
    <rPh sb="177" eb="178">
      <t>ナラ</t>
    </rPh>
    <rPh sb="180" eb="183">
      <t>セッケイショ</t>
    </rPh>
    <rPh sb="183" eb="185">
      <t>ヘンコウ</t>
    </rPh>
    <rPh sb="185" eb="187">
      <t>ニンカ</t>
    </rPh>
    <rPh sb="196" eb="198">
      <t>ヒトリ</t>
    </rPh>
    <rPh sb="198" eb="200">
      <t>シコウ</t>
    </rPh>
    <rPh sb="200" eb="202">
      <t>チク</t>
    </rPh>
    <rPh sb="203" eb="205">
      <t>カエチ</t>
    </rPh>
    <rPh sb="205" eb="207">
      <t>ショブン</t>
    </rPh>
    <rPh sb="207" eb="209">
      <t>ニンカ</t>
    </rPh>
    <rPh sb="214" eb="215">
      <t>５</t>
    </rPh>
    <rPh sb="216" eb="218">
      <t>ハネ</t>
    </rPh>
    <rPh sb="218" eb="220">
      <t>ヒガシムラ</t>
    </rPh>
    <rPh sb="220" eb="221">
      <t>アザナ</t>
    </rPh>
    <rPh sb="221" eb="222">
      <t>テ</t>
    </rPh>
    <rPh sb="222" eb="223">
      <t>ヒ</t>
    </rPh>
    <rPh sb="223" eb="225">
      <t>ヒトリ</t>
    </rPh>
    <rPh sb="230" eb="232">
      <t>シコウ</t>
    </rPh>
    <rPh sb="232" eb="234">
      <t>ニンカ</t>
    </rPh>
    <rPh sb="235" eb="236">
      <t>ケン</t>
    </rPh>
    <rPh sb="241" eb="243">
      <t>チク</t>
    </rPh>
    <rPh sb="243" eb="245">
      <t>カエチ</t>
    </rPh>
    <rPh sb="245" eb="247">
      <t>ショブン</t>
    </rPh>
    <rPh sb="247" eb="249">
      <t>ニンカ</t>
    </rPh>
    <rPh sb="250" eb="251">
      <t>ケン</t>
    </rPh>
    <rPh sb="256" eb="258">
      <t>チク</t>
    </rPh>
    <rPh sb="258" eb="260">
      <t>カエチ</t>
    </rPh>
    <rPh sb="260" eb="262">
      <t>ショブン</t>
    </rPh>
    <rPh sb="262" eb="264">
      <t>コウセイ</t>
    </rPh>
    <rPh sb="264" eb="266">
      <t>ニンカ</t>
    </rPh>
    <rPh sb="267" eb="268">
      <t>ケン</t>
    </rPh>
    <rPh sb="269" eb="270">
      <t>６</t>
    </rPh>
    <rPh sb="271" eb="273">
      <t>ハネ</t>
    </rPh>
    <rPh sb="273" eb="275">
      <t>ヒガシムラ</t>
    </rPh>
    <rPh sb="275" eb="276">
      <t>アザナ</t>
    </rPh>
    <rPh sb="285" eb="287">
      <t>シコウ</t>
    </rPh>
    <rPh sb="287" eb="289">
      <t>ニンカ</t>
    </rPh>
    <rPh sb="290" eb="291">
      <t>ケン</t>
    </rPh>
    <rPh sb="292" eb="294">
      <t>カエチ</t>
    </rPh>
    <rPh sb="294" eb="296">
      <t>ショブン</t>
    </rPh>
    <rPh sb="296" eb="298">
      <t>ニンカ</t>
    </rPh>
    <rPh sb="303" eb="304">
      <t>７</t>
    </rPh>
    <rPh sb="305" eb="306">
      <t>サ</t>
    </rPh>
    <rPh sb="306" eb="307">
      <t>ヒ</t>
    </rPh>
    <rPh sb="307" eb="308">
      <t>カ</t>
    </rPh>
    <rPh sb="308" eb="309">
      <t>ムラ</t>
    </rPh>
    <rPh sb="309" eb="311">
      <t>オオアザ</t>
    </rPh>
    <rPh sb="311" eb="312">
      <t>タ</t>
    </rPh>
    <rPh sb="312" eb="313">
      <t>ネ</t>
    </rPh>
    <rPh sb="318" eb="320">
      <t>シコウ</t>
    </rPh>
    <rPh sb="320" eb="322">
      <t>ニンカ</t>
    </rPh>
    <rPh sb="323" eb="324">
      <t>カン</t>
    </rPh>
    <rPh sb="326" eb="327">
      <t>ケン</t>
    </rPh>
    <rPh sb="332" eb="334">
      <t>コウジ</t>
    </rPh>
    <rPh sb="334" eb="336">
      <t>チャクシュ</t>
    </rPh>
    <rPh sb="336" eb="338">
      <t>ホウコク</t>
    </rPh>
    <rPh sb="339" eb="340">
      <t>ケン</t>
    </rPh>
    <rPh sb="345" eb="347">
      <t>コウジ</t>
    </rPh>
    <rPh sb="347" eb="349">
      <t>カンリョウ</t>
    </rPh>
    <rPh sb="349" eb="351">
      <t>ホウコク</t>
    </rPh>
    <rPh sb="352" eb="353">
      <t>ケン</t>
    </rPh>
    <rPh sb="358" eb="360">
      <t>カエチ</t>
    </rPh>
    <rPh sb="360" eb="362">
      <t>ショブン</t>
    </rPh>
    <rPh sb="362" eb="364">
      <t>ニンカ</t>
    </rPh>
    <rPh sb="365" eb="366">
      <t>ケン</t>
    </rPh>
    <phoneticPr fontId="3"/>
  </si>
  <si>
    <t>2-2619</t>
  </si>
  <si>
    <t>耕地整理施行認可申請書〔那賀郡周布村　組合〕</t>
  </si>
  <si>
    <t>一　那賀組合一種　一、周布村組合　耕地整理ノ件（明治38年）　耕地整理事業報告ノ件　耕地整理設計変更ノ件　耕地整理設計変更認可申請ノ件　耕地整理発起ノ件　耕地整理発起認可ノ件　耕地整理総会決議ノ件（明治38年）　耕地整理異動届ノ件　耕地整理総会ニ関スル件　耕地整理之件（明治40年）　耕地整理地換地配当之件　耕地整理総会決議ノ件（明治40年）　耕地整理総会決議認可申請ニ関スル件　耕地整理換地交付並ニ整理地処分認可申請ニ関スル件　耕地整理総会決議認可申請ノ件（明治41年）　耕地整理訂正届加印進達之件　耕地整理総会決議認可申請ノ件（明治42年）　耕地整理確定図訂正ノ件　耕地整理確定図訂正ニ関スル件　耕地整理総会決議認可申請ニ関スル件　耕地整理総会決議認可申請書進達之件　耕地整理ニ関スル書類訂正之件　</t>
    <rPh sb="0" eb="1">
      <t>１</t>
    </rPh>
    <rPh sb="2" eb="4">
      <t>ナガ</t>
    </rPh>
    <rPh sb="4" eb="6">
      <t>クミアイ</t>
    </rPh>
    <rPh sb="6" eb="8">
      <t>イッシュ</t>
    </rPh>
    <rPh sb="9" eb="10">
      <t>１</t>
    </rPh>
    <rPh sb="11" eb="12">
      <t>シュウ</t>
    </rPh>
    <rPh sb="12" eb="13">
      <t>フ</t>
    </rPh>
    <rPh sb="13" eb="14">
      <t>ムラ</t>
    </rPh>
    <rPh sb="14" eb="16">
      <t>クミアイ</t>
    </rPh>
    <rPh sb="22" eb="23">
      <t>ケン</t>
    </rPh>
    <rPh sb="24" eb="26">
      <t>メイジ</t>
    </rPh>
    <rPh sb="28" eb="29">
      <t>ネン</t>
    </rPh>
    <rPh sb="35" eb="37">
      <t>ジギョウ</t>
    </rPh>
    <rPh sb="37" eb="39">
      <t>ホウコク</t>
    </rPh>
    <rPh sb="40" eb="41">
      <t>ケン</t>
    </rPh>
    <rPh sb="46" eb="48">
      <t>セッケイ</t>
    </rPh>
    <rPh sb="48" eb="50">
      <t>ヘンコウ</t>
    </rPh>
    <rPh sb="51" eb="52">
      <t>ケン</t>
    </rPh>
    <rPh sb="57" eb="59">
      <t>セッケイ</t>
    </rPh>
    <rPh sb="59" eb="61">
      <t>ヘンコウ</t>
    </rPh>
    <rPh sb="61" eb="63">
      <t>ニンカ</t>
    </rPh>
    <rPh sb="63" eb="65">
      <t>シンセイ</t>
    </rPh>
    <rPh sb="66" eb="67">
      <t>ケン</t>
    </rPh>
    <rPh sb="72" eb="74">
      <t>ホッキ</t>
    </rPh>
    <rPh sb="75" eb="76">
      <t>ケン</t>
    </rPh>
    <rPh sb="81" eb="83">
      <t>ホッキ</t>
    </rPh>
    <rPh sb="83" eb="85">
      <t>ニンカ</t>
    </rPh>
    <rPh sb="86" eb="87">
      <t>ケン</t>
    </rPh>
    <rPh sb="92" eb="94">
      <t>ソウカイ</t>
    </rPh>
    <rPh sb="94" eb="96">
      <t>ケツギ</t>
    </rPh>
    <rPh sb="97" eb="98">
      <t>ケン</t>
    </rPh>
    <rPh sb="99" eb="101">
      <t>メイジ</t>
    </rPh>
    <rPh sb="103" eb="104">
      <t>ネン</t>
    </rPh>
    <rPh sb="110" eb="112">
      <t>イドウ</t>
    </rPh>
    <rPh sb="112" eb="113">
      <t>トドケ</t>
    </rPh>
    <rPh sb="114" eb="115">
      <t>ケン</t>
    </rPh>
    <rPh sb="120" eb="122">
      <t>ソウカイ</t>
    </rPh>
    <rPh sb="123" eb="124">
      <t>カン</t>
    </rPh>
    <rPh sb="126" eb="127">
      <t>ケン</t>
    </rPh>
    <rPh sb="132" eb="133">
      <t>ノ</t>
    </rPh>
    <rPh sb="133" eb="134">
      <t>ケン</t>
    </rPh>
    <rPh sb="135" eb="137">
      <t>メイジ</t>
    </rPh>
    <rPh sb="139" eb="140">
      <t>ネン</t>
    </rPh>
    <rPh sb="146" eb="147">
      <t>チ</t>
    </rPh>
    <rPh sb="147" eb="149">
      <t>カンチ</t>
    </rPh>
    <rPh sb="149" eb="151">
      <t>ハイトウ</t>
    </rPh>
    <rPh sb="151" eb="152">
      <t>ノ</t>
    </rPh>
    <rPh sb="152" eb="153">
      <t>ケン</t>
    </rPh>
    <rPh sb="158" eb="160">
      <t>ソウカイ</t>
    </rPh>
    <rPh sb="160" eb="162">
      <t>ケツギ</t>
    </rPh>
    <rPh sb="163" eb="164">
      <t>ケン</t>
    </rPh>
    <rPh sb="165" eb="167">
      <t>メイジ</t>
    </rPh>
    <rPh sb="169" eb="170">
      <t>ネン</t>
    </rPh>
    <rPh sb="176" eb="178">
      <t>ソウカイ</t>
    </rPh>
    <rPh sb="178" eb="180">
      <t>ケツギ</t>
    </rPh>
    <rPh sb="180" eb="182">
      <t>ニンカ</t>
    </rPh>
    <rPh sb="182" eb="184">
      <t>シンセイ</t>
    </rPh>
    <rPh sb="185" eb="186">
      <t>カン</t>
    </rPh>
    <rPh sb="188" eb="189">
      <t>ケン</t>
    </rPh>
    <rPh sb="194" eb="196">
      <t>カンチ</t>
    </rPh>
    <rPh sb="196" eb="198">
      <t>コウフ</t>
    </rPh>
    <rPh sb="198" eb="199">
      <t>ナラ</t>
    </rPh>
    <rPh sb="200" eb="202">
      <t>セイリ</t>
    </rPh>
    <rPh sb="202" eb="203">
      <t>チ</t>
    </rPh>
    <rPh sb="203" eb="205">
      <t>ショブン</t>
    </rPh>
    <rPh sb="205" eb="207">
      <t>ニンカ</t>
    </rPh>
    <rPh sb="207" eb="209">
      <t>シンセイ</t>
    </rPh>
    <rPh sb="210" eb="211">
      <t>カン</t>
    </rPh>
    <rPh sb="213" eb="214">
      <t>ケン</t>
    </rPh>
    <rPh sb="219" eb="221">
      <t>ソウカイ</t>
    </rPh>
    <rPh sb="221" eb="223">
      <t>ケツギ</t>
    </rPh>
    <rPh sb="223" eb="225">
      <t>ニンカ</t>
    </rPh>
    <rPh sb="225" eb="227">
      <t>シンセイ</t>
    </rPh>
    <rPh sb="228" eb="229">
      <t>ケン</t>
    </rPh>
    <rPh sb="230" eb="232">
      <t>メイジ</t>
    </rPh>
    <rPh sb="234" eb="235">
      <t>ネン</t>
    </rPh>
    <rPh sb="241" eb="243">
      <t>テイセイ</t>
    </rPh>
    <rPh sb="243" eb="244">
      <t>トドケ</t>
    </rPh>
    <rPh sb="244" eb="245">
      <t>クワ</t>
    </rPh>
    <rPh sb="245" eb="246">
      <t>イン</t>
    </rPh>
    <rPh sb="246" eb="248">
      <t>シンタツ</t>
    </rPh>
    <rPh sb="248" eb="249">
      <t>ノ</t>
    </rPh>
    <rPh sb="249" eb="250">
      <t>ケン</t>
    </rPh>
    <rPh sb="255" eb="257">
      <t>ソウカイ</t>
    </rPh>
    <rPh sb="257" eb="259">
      <t>ケツギ</t>
    </rPh>
    <rPh sb="259" eb="261">
      <t>ニンカ</t>
    </rPh>
    <rPh sb="261" eb="263">
      <t>シンセイ</t>
    </rPh>
    <rPh sb="264" eb="265">
      <t>ケン</t>
    </rPh>
    <rPh sb="266" eb="268">
      <t>メイジ</t>
    </rPh>
    <rPh sb="270" eb="271">
      <t>ネン</t>
    </rPh>
    <rPh sb="277" eb="279">
      <t>カクテイ</t>
    </rPh>
    <rPh sb="279" eb="280">
      <t>ズ</t>
    </rPh>
    <rPh sb="280" eb="282">
      <t>テイセイ</t>
    </rPh>
    <rPh sb="283" eb="284">
      <t>ケン</t>
    </rPh>
    <rPh sb="289" eb="291">
      <t>カクテイ</t>
    </rPh>
    <rPh sb="291" eb="292">
      <t>ズ</t>
    </rPh>
    <rPh sb="292" eb="294">
      <t>テイセイ</t>
    </rPh>
    <rPh sb="295" eb="296">
      <t>カン</t>
    </rPh>
    <rPh sb="298" eb="299">
      <t>ケン</t>
    </rPh>
    <rPh sb="304" eb="306">
      <t>ソウカイ</t>
    </rPh>
    <rPh sb="306" eb="308">
      <t>ケツギ</t>
    </rPh>
    <rPh sb="308" eb="310">
      <t>ニンカ</t>
    </rPh>
    <rPh sb="310" eb="312">
      <t>シンセイ</t>
    </rPh>
    <rPh sb="313" eb="314">
      <t>カン</t>
    </rPh>
    <rPh sb="316" eb="317">
      <t>ケン</t>
    </rPh>
    <rPh sb="322" eb="324">
      <t>ソウカイ</t>
    </rPh>
    <rPh sb="324" eb="326">
      <t>ケツギ</t>
    </rPh>
    <rPh sb="326" eb="328">
      <t>ニンカ</t>
    </rPh>
    <rPh sb="328" eb="331">
      <t>シンセイショ</t>
    </rPh>
    <rPh sb="331" eb="333">
      <t>シンタツ</t>
    </rPh>
    <rPh sb="333" eb="334">
      <t>ノ</t>
    </rPh>
    <rPh sb="334" eb="335">
      <t>ケン</t>
    </rPh>
    <rPh sb="341" eb="342">
      <t>カン</t>
    </rPh>
    <rPh sb="344" eb="346">
      <t>ショルイ</t>
    </rPh>
    <rPh sb="346" eb="348">
      <t>テイセイ</t>
    </rPh>
    <rPh sb="348" eb="349">
      <t>ノ</t>
    </rPh>
    <rPh sb="349" eb="350">
      <t>ケン</t>
    </rPh>
    <phoneticPr fontId="3"/>
  </si>
  <si>
    <t>2-2620</t>
  </si>
  <si>
    <t>耕地整理施行認可申請書〔那賀郡杵束村　組合〕</t>
  </si>
  <si>
    <t>二　二、杵束村　耕地整理工事完了手続ノ件　耕地整理工事着手報告ノ件　耕地整理委員当選其ノ他手続ニ関スル件　耕地意ｔ整理手続ニ関スル件（明治42年）　耕地整理施行認可ノ件　耕地整理施行認可手続ニ関スル件　耕地整理組合起債認可証明ノ件（明治42年）　耕地整理起債認可書副本下付ノ件　耕地整理起債認可ノ件　耕地整理発起認可ニ関スル件　耕地整理発起認可申請ニ関スル件　耕地整理組合長組合副長選任認可ノ件（明治44年）　耕地整理組合地区設計書及規約変更認可ノ件（明治45年）　耕地整理地区ヲ耕地整理組合ニ変更認可申請ニ関スル件　耕地整理組合換地処分認可ノ件　耕地整理組合地区変更認可報告ニ関スル件　耕地整理組合地区、設計書及規約変更認可ニ関スル件（大正2年）　耕地整理組合起債及起債変更認可ノ件　耕地整理組合起債認可ノ件　耕地整理組合起債認可証明ノ件　耕地整理組合長及組合副長選任認可ノ件（大正3年）　耕地整理組合地区及設計書変更認可ノ件（大正4年）　耕地整理組合換地処分認可ノ件（大正4年）　耕地整理組合起債証明ノ件（大正4年）　耕地整理組合起債認可ノ件（大正4年）　耕地整理組合ノ規約変更認可ノ件（昭和6年）　耕地整理組合ノ地区並設計書変更認可ノ件（昭和6年）　耕地整理組合ノ換地処分認可ノ件（昭和7年）　耕地整理組合換地処分認可ノ件（大正8年）　耕地整理ニ関スル件（大正8年）　耕地整理組合起債認可証明ノ件（大正9年）　耕地整理組合ノ規約変更認可ノ件（昭和5年）　耕地整理組合ノ換地並特別処分認可ノ件　耕地整理組合ノ換地処分更正認可ノ件　耕地整理ニ関スル誤謬異動届ニ関スル件伺　耕地整理組合ノ換地処分変更ノ件　　</t>
    <rPh sb="0" eb="1">
      <t>2</t>
    </rPh>
    <rPh sb="2" eb="3">
      <t>2</t>
    </rPh>
    <rPh sb="4" eb="5">
      <t>キネ</t>
    </rPh>
    <rPh sb="5" eb="7">
      <t>ツカムラ</t>
    </rPh>
    <rPh sb="8" eb="10">
      <t>コウチ</t>
    </rPh>
    <rPh sb="10" eb="12">
      <t>セイリ</t>
    </rPh>
    <rPh sb="12" eb="14">
      <t>コウジ</t>
    </rPh>
    <rPh sb="14" eb="16">
      <t>カンリョウ</t>
    </rPh>
    <rPh sb="16" eb="18">
      <t>テツヅ</t>
    </rPh>
    <rPh sb="19" eb="20">
      <t>ケン</t>
    </rPh>
    <rPh sb="21" eb="23">
      <t>コウチ</t>
    </rPh>
    <rPh sb="23" eb="25">
      <t>セイリ</t>
    </rPh>
    <rPh sb="25" eb="27">
      <t>コウジ</t>
    </rPh>
    <rPh sb="27" eb="29">
      <t>チャクシュ</t>
    </rPh>
    <rPh sb="29" eb="31">
      <t>ホウコク</t>
    </rPh>
    <rPh sb="32" eb="33">
      <t>ケン</t>
    </rPh>
    <rPh sb="34" eb="36">
      <t>コウチ</t>
    </rPh>
    <rPh sb="36" eb="38">
      <t>セイリ</t>
    </rPh>
    <rPh sb="38" eb="40">
      <t>イイン</t>
    </rPh>
    <rPh sb="40" eb="42">
      <t>トウセン</t>
    </rPh>
    <rPh sb="42" eb="43">
      <t>ソ</t>
    </rPh>
    <rPh sb="44" eb="45">
      <t>タ</t>
    </rPh>
    <rPh sb="45" eb="47">
      <t>テツヅ</t>
    </rPh>
    <rPh sb="48" eb="49">
      <t>カン</t>
    </rPh>
    <rPh sb="51" eb="52">
      <t>ケン</t>
    </rPh>
    <rPh sb="53" eb="55">
      <t>コウチ</t>
    </rPh>
    <rPh sb="55" eb="56">
      <t>イ</t>
    </rPh>
    <rPh sb="57" eb="59">
      <t>セイリ</t>
    </rPh>
    <rPh sb="59" eb="61">
      <t>テツヅ</t>
    </rPh>
    <rPh sb="62" eb="63">
      <t>カン</t>
    </rPh>
    <rPh sb="65" eb="66">
      <t>ケン</t>
    </rPh>
    <rPh sb="67" eb="69">
      <t>メイジ</t>
    </rPh>
    <rPh sb="71" eb="72">
      <t>ネン</t>
    </rPh>
    <rPh sb="74" eb="76">
      <t>コウチ</t>
    </rPh>
    <rPh sb="76" eb="78">
      <t>セイリ</t>
    </rPh>
    <rPh sb="78" eb="80">
      <t>シコウ</t>
    </rPh>
    <rPh sb="80" eb="82">
      <t>ニンカ</t>
    </rPh>
    <rPh sb="83" eb="84">
      <t>ケン</t>
    </rPh>
    <rPh sb="85" eb="87">
      <t>コウチ</t>
    </rPh>
    <rPh sb="87" eb="89">
      <t>セイリ</t>
    </rPh>
    <rPh sb="89" eb="91">
      <t>シコウ</t>
    </rPh>
    <rPh sb="91" eb="93">
      <t>ニンカ</t>
    </rPh>
    <rPh sb="93" eb="95">
      <t>テツヅ</t>
    </rPh>
    <rPh sb="96" eb="97">
      <t>カン</t>
    </rPh>
    <rPh sb="99" eb="100">
      <t>ケン</t>
    </rPh>
    <rPh sb="101" eb="103">
      <t>コウチ</t>
    </rPh>
    <rPh sb="103" eb="105">
      <t>セイリ</t>
    </rPh>
    <rPh sb="105" eb="107">
      <t>クミアイ</t>
    </rPh>
    <rPh sb="107" eb="109">
      <t>キサイ</t>
    </rPh>
    <rPh sb="109" eb="111">
      <t>ニンカ</t>
    </rPh>
    <rPh sb="111" eb="113">
      <t>ショウメイ</t>
    </rPh>
    <rPh sb="114" eb="115">
      <t>ケン</t>
    </rPh>
    <rPh sb="116" eb="118">
      <t>メイジ</t>
    </rPh>
    <rPh sb="120" eb="121">
      <t>ネン</t>
    </rPh>
    <rPh sb="123" eb="125">
      <t>コウチ</t>
    </rPh>
    <rPh sb="125" eb="127">
      <t>セイリ</t>
    </rPh>
    <rPh sb="127" eb="129">
      <t>キサイ</t>
    </rPh>
    <rPh sb="129" eb="131">
      <t>ニンカ</t>
    </rPh>
    <rPh sb="131" eb="132">
      <t>ショ</t>
    </rPh>
    <rPh sb="132" eb="134">
      <t>フクホン</t>
    </rPh>
    <rPh sb="134" eb="136">
      <t>カフ</t>
    </rPh>
    <rPh sb="137" eb="138">
      <t>ケン</t>
    </rPh>
    <rPh sb="139" eb="141">
      <t>コウチ</t>
    </rPh>
    <rPh sb="141" eb="143">
      <t>セイリ</t>
    </rPh>
    <rPh sb="143" eb="145">
      <t>キサイ</t>
    </rPh>
    <rPh sb="145" eb="147">
      <t>ニンカ</t>
    </rPh>
    <rPh sb="148" eb="149">
      <t>ケン</t>
    </rPh>
    <rPh sb="150" eb="152">
      <t>コウチ</t>
    </rPh>
    <rPh sb="152" eb="154">
      <t>セイリ</t>
    </rPh>
    <rPh sb="154" eb="156">
      <t>ホッキ</t>
    </rPh>
    <rPh sb="156" eb="158">
      <t>ニンカ</t>
    </rPh>
    <rPh sb="159" eb="160">
      <t>カン</t>
    </rPh>
    <rPh sb="162" eb="163">
      <t>ケン</t>
    </rPh>
    <rPh sb="164" eb="166">
      <t>コウチ</t>
    </rPh>
    <rPh sb="166" eb="168">
      <t>セイリ</t>
    </rPh>
    <rPh sb="168" eb="170">
      <t>ホッキ</t>
    </rPh>
    <rPh sb="170" eb="172">
      <t>ニンカ</t>
    </rPh>
    <rPh sb="172" eb="174">
      <t>シンセイ</t>
    </rPh>
    <rPh sb="175" eb="176">
      <t>カン</t>
    </rPh>
    <rPh sb="178" eb="179">
      <t>ケン</t>
    </rPh>
    <rPh sb="180" eb="182">
      <t>コウチ</t>
    </rPh>
    <rPh sb="182" eb="184">
      <t>セイリ</t>
    </rPh>
    <rPh sb="184" eb="187">
      <t>クミアイチョウ</t>
    </rPh>
    <rPh sb="187" eb="189">
      <t>クミアイ</t>
    </rPh>
    <rPh sb="189" eb="191">
      <t>フクチョウ</t>
    </rPh>
    <rPh sb="191" eb="193">
      <t>センニン</t>
    </rPh>
    <rPh sb="193" eb="195">
      <t>ニンカ</t>
    </rPh>
    <rPh sb="196" eb="197">
      <t>ケン</t>
    </rPh>
    <rPh sb="198" eb="200">
      <t>メイジ</t>
    </rPh>
    <rPh sb="202" eb="203">
      <t>ネン</t>
    </rPh>
    <rPh sb="205" eb="207">
      <t>コウチ</t>
    </rPh>
    <rPh sb="207" eb="209">
      <t>セイリ</t>
    </rPh>
    <rPh sb="209" eb="211">
      <t>クミアイ</t>
    </rPh>
    <rPh sb="211" eb="213">
      <t>チク</t>
    </rPh>
    <rPh sb="213" eb="216">
      <t>セッケイショ</t>
    </rPh>
    <rPh sb="216" eb="217">
      <t>オヨ</t>
    </rPh>
    <rPh sb="217" eb="219">
      <t>キヤク</t>
    </rPh>
    <rPh sb="219" eb="221">
      <t>ヘンコウ</t>
    </rPh>
    <rPh sb="221" eb="223">
      <t>ニンカ</t>
    </rPh>
    <rPh sb="224" eb="225">
      <t>ケン</t>
    </rPh>
    <rPh sb="226" eb="228">
      <t>メイジ</t>
    </rPh>
    <rPh sb="230" eb="231">
      <t>ネン</t>
    </rPh>
    <rPh sb="233" eb="235">
      <t>コウチ</t>
    </rPh>
    <rPh sb="235" eb="237">
      <t>セイリ</t>
    </rPh>
    <rPh sb="237" eb="239">
      <t>チク</t>
    </rPh>
    <rPh sb="240" eb="242">
      <t>コウチ</t>
    </rPh>
    <rPh sb="242" eb="244">
      <t>セイリ</t>
    </rPh>
    <rPh sb="244" eb="246">
      <t>クミアイ</t>
    </rPh>
    <rPh sb="247" eb="249">
      <t>ヘンコウ</t>
    </rPh>
    <rPh sb="249" eb="251">
      <t>ニンカ</t>
    </rPh>
    <rPh sb="251" eb="253">
      <t>シンセイ</t>
    </rPh>
    <rPh sb="254" eb="255">
      <t>カン</t>
    </rPh>
    <rPh sb="257" eb="258">
      <t>ケン</t>
    </rPh>
    <rPh sb="259" eb="261">
      <t>コウチ</t>
    </rPh>
    <rPh sb="261" eb="263">
      <t>セイリ</t>
    </rPh>
    <rPh sb="263" eb="265">
      <t>クミアイ</t>
    </rPh>
    <rPh sb="265" eb="267">
      <t>カンチ</t>
    </rPh>
    <rPh sb="267" eb="269">
      <t>ショブン</t>
    </rPh>
    <rPh sb="269" eb="271">
      <t>ニンカ</t>
    </rPh>
    <rPh sb="272" eb="273">
      <t>ケン</t>
    </rPh>
    <rPh sb="274" eb="276">
      <t>コウチ</t>
    </rPh>
    <rPh sb="276" eb="278">
      <t>セイリ</t>
    </rPh>
    <rPh sb="278" eb="280">
      <t>クミアイ</t>
    </rPh>
    <rPh sb="280" eb="282">
      <t>チク</t>
    </rPh>
    <rPh sb="282" eb="284">
      <t>ヘンコウ</t>
    </rPh>
    <rPh sb="284" eb="286">
      <t>ニンカ</t>
    </rPh>
    <rPh sb="286" eb="288">
      <t>ホウコク</t>
    </rPh>
    <rPh sb="289" eb="290">
      <t>カン</t>
    </rPh>
    <rPh sb="292" eb="293">
      <t>ケン</t>
    </rPh>
    <rPh sb="294" eb="296">
      <t>コウチ</t>
    </rPh>
    <rPh sb="296" eb="298">
      <t>セイリ</t>
    </rPh>
    <rPh sb="298" eb="300">
      <t>クミアイ</t>
    </rPh>
    <rPh sb="300" eb="302">
      <t>チク</t>
    </rPh>
    <rPh sb="303" eb="306">
      <t>セッケイショ</t>
    </rPh>
    <rPh sb="306" eb="307">
      <t>オヨ</t>
    </rPh>
    <rPh sb="307" eb="309">
      <t>キヤク</t>
    </rPh>
    <rPh sb="309" eb="311">
      <t>ヘンコウ</t>
    </rPh>
    <rPh sb="311" eb="313">
      <t>ニンカ</t>
    </rPh>
    <rPh sb="314" eb="315">
      <t>カン</t>
    </rPh>
    <rPh sb="317" eb="318">
      <t>ケン</t>
    </rPh>
    <rPh sb="319" eb="321">
      <t>タイショウ</t>
    </rPh>
    <rPh sb="322" eb="323">
      <t>ネン</t>
    </rPh>
    <rPh sb="325" eb="327">
      <t>コウチ</t>
    </rPh>
    <rPh sb="327" eb="329">
      <t>セイリ</t>
    </rPh>
    <rPh sb="329" eb="331">
      <t>クミアイ</t>
    </rPh>
    <rPh sb="331" eb="333">
      <t>キサイ</t>
    </rPh>
    <rPh sb="333" eb="334">
      <t>オヨ</t>
    </rPh>
    <rPh sb="334" eb="336">
      <t>キサイ</t>
    </rPh>
    <rPh sb="336" eb="338">
      <t>ヘンコウ</t>
    </rPh>
    <rPh sb="338" eb="340">
      <t>ニンカ</t>
    </rPh>
    <rPh sb="341" eb="342">
      <t>ケン</t>
    </rPh>
    <rPh sb="343" eb="345">
      <t>コウチ</t>
    </rPh>
    <rPh sb="345" eb="347">
      <t>セイリ</t>
    </rPh>
    <rPh sb="347" eb="349">
      <t>クミアイ</t>
    </rPh>
    <rPh sb="349" eb="351">
      <t>キサイ</t>
    </rPh>
    <rPh sb="351" eb="353">
      <t>ニンカ</t>
    </rPh>
    <rPh sb="354" eb="355">
      <t>ケン</t>
    </rPh>
    <rPh sb="356" eb="358">
      <t>コウチ</t>
    </rPh>
    <rPh sb="358" eb="360">
      <t>セイリ</t>
    </rPh>
    <rPh sb="360" eb="362">
      <t>クミアイ</t>
    </rPh>
    <rPh sb="362" eb="364">
      <t>キサイ</t>
    </rPh>
    <rPh sb="364" eb="366">
      <t>ニンカ</t>
    </rPh>
    <rPh sb="366" eb="368">
      <t>ショウメイ</t>
    </rPh>
    <rPh sb="369" eb="370">
      <t>ケン</t>
    </rPh>
    <rPh sb="371" eb="373">
      <t>コウチ</t>
    </rPh>
    <rPh sb="373" eb="375">
      <t>セイリ</t>
    </rPh>
    <rPh sb="375" eb="378">
      <t>クミアイチョウ</t>
    </rPh>
    <rPh sb="378" eb="379">
      <t>オヨ</t>
    </rPh>
    <rPh sb="379" eb="381">
      <t>クミアイ</t>
    </rPh>
    <rPh sb="381" eb="383">
      <t>フクチョウ</t>
    </rPh>
    <rPh sb="383" eb="385">
      <t>センニン</t>
    </rPh>
    <rPh sb="385" eb="387">
      <t>ニンカ</t>
    </rPh>
    <rPh sb="388" eb="389">
      <t>ケン</t>
    </rPh>
    <rPh sb="390" eb="392">
      <t>タイショウ</t>
    </rPh>
    <rPh sb="393" eb="394">
      <t>ネン</t>
    </rPh>
    <rPh sb="396" eb="398">
      <t>コウチ</t>
    </rPh>
    <rPh sb="398" eb="400">
      <t>セイリ</t>
    </rPh>
    <rPh sb="400" eb="402">
      <t>クミアイ</t>
    </rPh>
    <rPh sb="402" eb="404">
      <t>チク</t>
    </rPh>
    <rPh sb="404" eb="405">
      <t>オヨ</t>
    </rPh>
    <rPh sb="405" eb="408">
      <t>セッケイショ</t>
    </rPh>
    <rPh sb="408" eb="410">
      <t>ヘンコウ</t>
    </rPh>
    <rPh sb="410" eb="412">
      <t>ニンカ</t>
    </rPh>
    <rPh sb="413" eb="414">
      <t>ケン</t>
    </rPh>
    <rPh sb="415" eb="417">
      <t>タイショウ</t>
    </rPh>
    <rPh sb="418" eb="419">
      <t>ネン</t>
    </rPh>
    <rPh sb="421" eb="423">
      <t>コウチ</t>
    </rPh>
    <rPh sb="423" eb="425">
      <t>セイリ</t>
    </rPh>
    <rPh sb="425" eb="427">
      <t>クミアイ</t>
    </rPh>
    <rPh sb="427" eb="429">
      <t>カンチ</t>
    </rPh>
    <rPh sb="429" eb="431">
      <t>ショブン</t>
    </rPh>
    <rPh sb="431" eb="433">
      <t>ニンカ</t>
    </rPh>
    <rPh sb="434" eb="435">
      <t>ケン</t>
    </rPh>
    <rPh sb="436" eb="438">
      <t>タイショウ</t>
    </rPh>
    <rPh sb="439" eb="440">
      <t>ネン</t>
    </rPh>
    <rPh sb="442" eb="444">
      <t>コウチ</t>
    </rPh>
    <rPh sb="444" eb="446">
      <t>セイリ</t>
    </rPh>
    <rPh sb="446" eb="448">
      <t>クミアイ</t>
    </rPh>
    <rPh sb="448" eb="450">
      <t>キサイ</t>
    </rPh>
    <rPh sb="450" eb="452">
      <t>ショウメイ</t>
    </rPh>
    <rPh sb="453" eb="454">
      <t>ケン</t>
    </rPh>
    <rPh sb="455" eb="457">
      <t>タイショウ</t>
    </rPh>
    <rPh sb="458" eb="459">
      <t>ネン</t>
    </rPh>
    <rPh sb="461" eb="463">
      <t>コウチ</t>
    </rPh>
    <rPh sb="463" eb="465">
      <t>セイリ</t>
    </rPh>
    <rPh sb="465" eb="467">
      <t>クミアイ</t>
    </rPh>
    <rPh sb="467" eb="469">
      <t>キサイ</t>
    </rPh>
    <rPh sb="469" eb="471">
      <t>ニンカ</t>
    </rPh>
    <rPh sb="472" eb="473">
      <t>ケン</t>
    </rPh>
    <rPh sb="474" eb="476">
      <t>タイショウ</t>
    </rPh>
    <rPh sb="477" eb="478">
      <t>ネン</t>
    </rPh>
    <rPh sb="480" eb="482">
      <t>コウチ</t>
    </rPh>
    <rPh sb="482" eb="484">
      <t>セイリ</t>
    </rPh>
    <rPh sb="484" eb="486">
      <t>クミアイ</t>
    </rPh>
    <rPh sb="487" eb="489">
      <t>キヤク</t>
    </rPh>
    <rPh sb="489" eb="491">
      <t>ヘンコウ</t>
    </rPh>
    <rPh sb="491" eb="493">
      <t>ニンカ</t>
    </rPh>
    <rPh sb="494" eb="495">
      <t>ケン</t>
    </rPh>
    <rPh sb="496" eb="498">
      <t>ショウワ</t>
    </rPh>
    <rPh sb="499" eb="500">
      <t>ネン</t>
    </rPh>
    <rPh sb="502" eb="504">
      <t>コウチ</t>
    </rPh>
    <rPh sb="504" eb="506">
      <t>セイリ</t>
    </rPh>
    <rPh sb="506" eb="508">
      <t>クミアイ</t>
    </rPh>
    <rPh sb="509" eb="511">
      <t>チク</t>
    </rPh>
    <rPh sb="511" eb="512">
      <t>ナラ</t>
    </rPh>
    <rPh sb="512" eb="515">
      <t>セッケイショ</t>
    </rPh>
    <rPh sb="515" eb="517">
      <t>ヘンコウ</t>
    </rPh>
    <rPh sb="517" eb="519">
      <t>ニンカ</t>
    </rPh>
    <rPh sb="520" eb="521">
      <t>ケン</t>
    </rPh>
    <rPh sb="522" eb="524">
      <t>ショウワ</t>
    </rPh>
    <rPh sb="525" eb="526">
      <t>ネン</t>
    </rPh>
    <rPh sb="528" eb="530">
      <t>コウチ</t>
    </rPh>
    <rPh sb="530" eb="532">
      <t>セイリ</t>
    </rPh>
    <rPh sb="532" eb="534">
      <t>クミアイ</t>
    </rPh>
    <rPh sb="535" eb="537">
      <t>カンチ</t>
    </rPh>
    <rPh sb="537" eb="539">
      <t>ショブン</t>
    </rPh>
    <rPh sb="539" eb="541">
      <t>ニンカ</t>
    </rPh>
    <rPh sb="542" eb="543">
      <t>ケン</t>
    </rPh>
    <rPh sb="544" eb="546">
      <t>ショウワ</t>
    </rPh>
    <rPh sb="547" eb="548">
      <t>ネン</t>
    </rPh>
    <rPh sb="550" eb="552">
      <t>コウチ</t>
    </rPh>
    <rPh sb="552" eb="554">
      <t>セイリ</t>
    </rPh>
    <rPh sb="554" eb="556">
      <t>クミアイ</t>
    </rPh>
    <rPh sb="556" eb="558">
      <t>カンチ</t>
    </rPh>
    <rPh sb="558" eb="560">
      <t>ショブン</t>
    </rPh>
    <rPh sb="560" eb="562">
      <t>ニンカ</t>
    </rPh>
    <rPh sb="563" eb="564">
      <t>ケン</t>
    </rPh>
    <rPh sb="565" eb="567">
      <t>タイショウ</t>
    </rPh>
    <rPh sb="568" eb="569">
      <t>ネン</t>
    </rPh>
    <rPh sb="571" eb="573">
      <t>コウチ</t>
    </rPh>
    <rPh sb="573" eb="575">
      <t>セイリ</t>
    </rPh>
    <rPh sb="576" eb="577">
      <t>カン</t>
    </rPh>
    <rPh sb="579" eb="580">
      <t>ケン</t>
    </rPh>
    <rPh sb="581" eb="583">
      <t>タイショウ</t>
    </rPh>
    <rPh sb="584" eb="585">
      <t>ネン</t>
    </rPh>
    <rPh sb="587" eb="589">
      <t>コウチ</t>
    </rPh>
    <rPh sb="589" eb="591">
      <t>セイリ</t>
    </rPh>
    <rPh sb="591" eb="593">
      <t>クミアイ</t>
    </rPh>
    <rPh sb="593" eb="595">
      <t>キサイ</t>
    </rPh>
    <rPh sb="595" eb="597">
      <t>ニンカ</t>
    </rPh>
    <rPh sb="597" eb="599">
      <t>ショウメイ</t>
    </rPh>
    <rPh sb="600" eb="601">
      <t>ケン</t>
    </rPh>
    <rPh sb="602" eb="604">
      <t>タイショウ</t>
    </rPh>
    <rPh sb="605" eb="606">
      <t>ネン</t>
    </rPh>
    <rPh sb="608" eb="610">
      <t>コウチ</t>
    </rPh>
    <rPh sb="610" eb="612">
      <t>セイリ</t>
    </rPh>
    <rPh sb="612" eb="614">
      <t>クミアイ</t>
    </rPh>
    <rPh sb="615" eb="617">
      <t>キヤク</t>
    </rPh>
    <rPh sb="617" eb="619">
      <t>ヘンコウ</t>
    </rPh>
    <rPh sb="619" eb="621">
      <t>ニンカ</t>
    </rPh>
    <rPh sb="622" eb="623">
      <t>ケン</t>
    </rPh>
    <rPh sb="624" eb="626">
      <t>ショウワ</t>
    </rPh>
    <rPh sb="627" eb="628">
      <t>ネン</t>
    </rPh>
    <rPh sb="630" eb="632">
      <t>コウチ</t>
    </rPh>
    <rPh sb="632" eb="634">
      <t>セイリ</t>
    </rPh>
    <rPh sb="634" eb="636">
      <t>クミアイ</t>
    </rPh>
    <rPh sb="637" eb="639">
      <t>カンチ</t>
    </rPh>
    <rPh sb="639" eb="640">
      <t>ナラ</t>
    </rPh>
    <rPh sb="640" eb="642">
      <t>トクベツ</t>
    </rPh>
    <rPh sb="642" eb="644">
      <t>ショブン</t>
    </rPh>
    <rPh sb="644" eb="646">
      <t>ニンカ</t>
    </rPh>
    <rPh sb="647" eb="648">
      <t>ケン</t>
    </rPh>
    <rPh sb="649" eb="651">
      <t>コウチ</t>
    </rPh>
    <rPh sb="651" eb="653">
      <t>セイリ</t>
    </rPh>
    <rPh sb="653" eb="655">
      <t>クミアイ</t>
    </rPh>
    <rPh sb="656" eb="658">
      <t>カンチ</t>
    </rPh>
    <rPh sb="658" eb="660">
      <t>ショブン</t>
    </rPh>
    <rPh sb="660" eb="662">
      <t>コウセイ</t>
    </rPh>
    <rPh sb="662" eb="664">
      <t>ニンカ</t>
    </rPh>
    <rPh sb="665" eb="666">
      <t>ケン</t>
    </rPh>
    <rPh sb="667" eb="669">
      <t>コウチ</t>
    </rPh>
    <rPh sb="669" eb="671">
      <t>セイリ</t>
    </rPh>
    <rPh sb="672" eb="673">
      <t>カン</t>
    </rPh>
    <rPh sb="675" eb="677">
      <t>ゴビュウ</t>
    </rPh>
    <rPh sb="677" eb="679">
      <t>イドウ</t>
    </rPh>
    <rPh sb="679" eb="680">
      <t>トドケ</t>
    </rPh>
    <rPh sb="681" eb="682">
      <t>カン</t>
    </rPh>
    <rPh sb="684" eb="685">
      <t>ケン</t>
    </rPh>
    <rPh sb="685" eb="686">
      <t>ウカガ</t>
    </rPh>
    <rPh sb="687" eb="689">
      <t>コウチ</t>
    </rPh>
    <rPh sb="689" eb="691">
      <t>セイリ</t>
    </rPh>
    <rPh sb="691" eb="693">
      <t>クミアイ</t>
    </rPh>
    <rPh sb="694" eb="696">
      <t>カンチ</t>
    </rPh>
    <rPh sb="696" eb="698">
      <t>ショブン</t>
    </rPh>
    <rPh sb="698" eb="700">
      <t>ヘンコウ</t>
    </rPh>
    <rPh sb="701" eb="702">
      <t>ケン</t>
    </rPh>
    <phoneticPr fontId="3"/>
  </si>
  <si>
    <t>2-2621</t>
  </si>
  <si>
    <t>耕地整理施行認可申請書〔那賀郡和田村大字和田本郷字戸川　組合、那賀郡雲城村大字七条字若林組合〕</t>
  </si>
  <si>
    <t>三　那賀組合一種　一、和田村大字和田本郷字戸川組合　耕地整理組合設立認可ノ件　耕地整理組合長組合副長選任認可ノ件　耕地整理組合の換地処分認可について　耕地整理組合換地処分変更認可について　二、雲城村大字七条字若林組合　耕地整理組合設立認可ノ件　耕地整理組合長並組合副長選任認可ノ件　耕地整理組合起債認可ノ件（大正14年）　耕地整理組合起債変更認可ノ件　耕地整理組合ノ起債認可ノ件（昭和3年）　耕地整理組合ノ設計書変更認可ノ件（昭和4年）　耕地整理組合起債認可ノ件（昭和7年）　耕地整理地区並設計書変更認可について（昭和22年）　耕地整理組合の換地処分認可について　耕地整理組合換地処分変更認可について　</t>
    <rPh sb="0" eb="1">
      <t>3</t>
    </rPh>
    <rPh sb="2" eb="4">
      <t>ナカ</t>
    </rPh>
    <rPh sb="4" eb="6">
      <t>クミアイ</t>
    </rPh>
    <rPh sb="6" eb="8">
      <t>イッシュ</t>
    </rPh>
    <rPh sb="9" eb="10">
      <t>1</t>
    </rPh>
    <rPh sb="11" eb="13">
      <t>ワダ</t>
    </rPh>
    <rPh sb="13" eb="14">
      <t>ムラ</t>
    </rPh>
    <rPh sb="14" eb="16">
      <t>オオアザ</t>
    </rPh>
    <rPh sb="16" eb="18">
      <t>ワダ</t>
    </rPh>
    <rPh sb="18" eb="20">
      <t>ホンゴウ</t>
    </rPh>
    <rPh sb="20" eb="21">
      <t>アザナ</t>
    </rPh>
    <rPh sb="21" eb="23">
      <t>トガワ</t>
    </rPh>
    <rPh sb="23" eb="25">
      <t>クミアイ</t>
    </rPh>
    <rPh sb="26" eb="28">
      <t>コウチ</t>
    </rPh>
    <rPh sb="28" eb="30">
      <t>セイリ</t>
    </rPh>
    <rPh sb="30" eb="32">
      <t>クミアイ</t>
    </rPh>
    <rPh sb="32" eb="34">
      <t>セツリツ</t>
    </rPh>
    <rPh sb="34" eb="36">
      <t>ニンカ</t>
    </rPh>
    <rPh sb="37" eb="38">
      <t>ケン</t>
    </rPh>
    <rPh sb="39" eb="41">
      <t>コウチ</t>
    </rPh>
    <rPh sb="41" eb="43">
      <t>セイリ</t>
    </rPh>
    <rPh sb="43" eb="46">
      <t>クミアイチョウ</t>
    </rPh>
    <rPh sb="46" eb="48">
      <t>クミアイ</t>
    </rPh>
    <rPh sb="48" eb="50">
      <t>フクチョウ</t>
    </rPh>
    <rPh sb="50" eb="52">
      <t>センニン</t>
    </rPh>
    <rPh sb="52" eb="54">
      <t>ニンカ</t>
    </rPh>
    <rPh sb="55" eb="56">
      <t>ケン</t>
    </rPh>
    <rPh sb="61" eb="63">
      <t>クミアイ</t>
    </rPh>
    <rPh sb="64" eb="66">
      <t>カンチ</t>
    </rPh>
    <rPh sb="66" eb="68">
      <t>ショブン</t>
    </rPh>
    <rPh sb="68" eb="70">
      <t>ニンカ</t>
    </rPh>
    <rPh sb="79" eb="81">
      <t>クミアイ</t>
    </rPh>
    <rPh sb="81" eb="83">
      <t>カンチ</t>
    </rPh>
    <rPh sb="83" eb="85">
      <t>ショブン</t>
    </rPh>
    <rPh sb="85" eb="87">
      <t>ヘンコウ</t>
    </rPh>
    <rPh sb="87" eb="89">
      <t>ニンカ</t>
    </rPh>
    <rPh sb="94" eb="95">
      <t>2</t>
    </rPh>
    <rPh sb="96" eb="97">
      <t>ウン</t>
    </rPh>
    <rPh sb="97" eb="98">
      <t>シロ</t>
    </rPh>
    <rPh sb="98" eb="99">
      <t>ムラ</t>
    </rPh>
    <rPh sb="99" eb="101">
      <t>オオアザ</t>
    </rPh>
    <rPh sb="101" eb="102">
      <t>ナナ</t>
    </rPh>
    <rPh sb="102" eb="103">
      <t>ジョウ</t>
    </rPh>
    <rPh sb="103" eb="104">
      <t>アザナ</t>
    </rPh>
    <rPh sb="104" eb="106">
      <t>ワカバヤシ</t>
    </rPh>
    <rPh sb="106" eb="108">
      <t>クミアイ</t>
    </rPh>
    <rPh sb="113" eb="115">
      <t>クミアイ</t>
    </rPh>
    <rPh sb="115" eb="117">
      <t>セツリツ</t>
    </rPh>
    <rPh sb="117" eb="119">
      <t>ニンカ</t>
    </rPh>
    <rPh sb="120" eb="121">
      <t>ケン</t>
    </rPh>
    <rPh sb="126" eb="129">
      <t>クミアイチョウ</t>
    </rPh>
    <rPh sb="129" eb="130">
      <t>ナラ</t>
    </rPh>
    <rPh sb="130" eb="132">
      <t>クミアイ</t>
    </rPh>
    <rPh sb="132" eb="134">
      <t>フクチョウ</t>
    </rPh>
    <rPh sb="134" eb="136">
      <t>センニン</t>
    </rPh>
    <rPh sb="136" eb="138">
      <t>ニンカ</t>
    </rPh>
    <rPh sb="139" eb="140">
      <t>ケン</t>
    </rPh>
    <rPh sb="145" eb="147">
      <t>クミアイ</t>
    </rPh>
    <rPh sb="147" eb="149">
      <t>キサイ</t>
    </rPh>
    <rPh sb="149" eb="151">
      <t>ニンカ</t>
    </rPh>
    <rPh sb="152" eb="153">
      <t>ケン</t>
    </rPh>
    <rPh sb="154" eb="156">
      <t>タイショウ</t>
    </rPh>
    <rPh sb="158" eb="159">
      <t>ネン</t>
    </rPh>
    <rPh sb="165" eb="167">
      <t>クミアイ</t>
    </rPh>
    <rPh sb="167" eb="169">
      <t>キサイ</t>
    </rPh>
    <rPh sb="169" eb="171">
      <t>ヘンコウ</t>
    </rPh>
    <rPh sb="171" eb="173">
      <t>ニンカ</t>
    </rPh>
    <rPh sb="174" eb="175">
      <t>ケン</t>
    </rPh>
    <rPh sb="180" eb="182">
      <t>クミアイ</t>
    </rPh>
    <rPh sb="183" eb="185">
      <t>キサイ</t>
    </rPh>
    <rPh sb="185" eb="187">
      <t>ニンカ</t>
    </rPh>
    <rPh sb="188" eb="189">
      <t>ケン</t>
    </rPh>
    <rPh sb="190" eb="192">
      <t>ショウワ</t>
    </rPh>
    <rPh sb="193" eb="194">
      <t>ネン</t>
    </rPh>
    <rPh sb="200" eb="202">
      <t>クミアイ</t>
    </rPh>
    <rPh sb="203" eb="206">
      <t>セッケイショ</t>
    </rPh>
    <rPh sb="206" eb="208">
      <t>ヘンコウ</t>
    </rPh>
    <rPh sb="208" eb="210">
      <t>ニンカ</t>
    </rPh>
    <rPh sb="211" eb="212">
      <t>ケン</t>
    </rPh>
    <rPh sb="213" eb="215">
      <t>ショウワ</t>
    </rPh>
    <rPh sb="216" eb="217">
      <t>ネン</t>
    </rPh>
    <rPh sb="223" eb="225">
      <t>クミアイ</t>
    </rPh>
    <rPh sb="225" eb="227">
      <t>キサイ</t>
    </rPh>
    <rPh sb="227" eb="229">
      <t>ニンカ</t>
    </rPh>
    <rPh sb="230" eb="231">
      <t>ケン</t>
    </rPh>
    <rPh sb="232" eb="234">
      <t>ショウワ</t>
    </rPh>
    <rPh sb="235" eb="236">
      <t>ネン</t>
    </rPh>
    <rPh sb="238" eb="240">
      <t>コウチ</t>
    </rPh>
    <rPh sb="240" eb="242">
      <t>セイリ</t>
    </rPh>
    <rPh sb="242" eb="244">
      <t>チク</t>
    </rPh>
    <rPh sb="244" eb="245">
      <t>ナラ</t>
    </rPh>
    <rPh sb="245" eb="248">
      <t>セッケイショ</t>
    </rPh>
    <rPh sb="248" eb="250">
      <t>ヘンコウ</t>
    </rPh>
    <rPh sb="250" eb="252">
      <t>ニンカ</t>
    </rPh>
    <rPh sb="257" eb="259">
      <t>ショウワ</t>
    </rPh>
    <rPh sb="261" eb="262">
      <t>ネン</t>
    </rPh>
    <rPh sb="268" eb="270">
      <t>クミアイ</t>
    </rPh>
    <rPh sb="271" eb="273">
      <t>カンチ</t>
    </rPh>
    <rPh sb="273" eb="275">
      <t>ショブン</t>
    </rPh>
    <rPh sb="275" eb="277">
      <t>ニンカ</t>
    </rPh>
    <rPh sb="286" eb="288">
      <t>クミアイ</t>
    </rPh>
    <rPh sb="288" eb="290">
      <t>カンチ</t>
    </rPh>
    <rPh sb="290" eb="292">
      <t>ショブン</t>
    </rPh>
    <rPh sb="292" eb="294">
      <t>ヘンコウ</t>
    </rPh>
    <rPh sb="294" eb="296">
      <t>ニンカ</t>
    </rPh>
    <phoneticPr fontId="3"/>
  </si>
  <si>
    <t>2-2622</t>
  </si>
  <si>
    <t>耕地整理施行認可申請書〔那賀郡都川村大字都川　組合、浜田市周布第一　組合、浜田市周布大字内田組合〕</t>
  </si>
  <si>
    <t>四　三、都川村大字都川組合　耕地整理組合設立認可ノ件　耕地整理組合の規約変更認可について　耕地整理組合の組合長及び組合副長の選任認可について　耕地整理組合の換地処分認可について　第一区～第九区　換地処分誤謬訂正について　四、浜田市周布第一組合　耕地整理組合の組合長及組合副長選任認可について　耕地整理組合設立認可について　耕地整理法第三条の二但書の規定による指定について　耕地整理組合の換地処分認可の件　換地処分の誤謬訂正について　五、浜田市大字内田組合　耕地整理組合長並組合副長選任について　耕地整理組合設立認可について　耕地整理組合えの換地処分認可について　　</t>
    <rPh sb="0" eb="1">
      <t>4</t>
    </rPh>
    <rPh sb="2" eb="3">
      <t>3</t>
    </rPh>
    <rPh sb="4" eb="5">
      <t>ト</t>
    </rPh>
    <rPh sb="5" eb="6">
      <t>カワ</t>
    </rPh>
    <rPh sb="6" eb="7">
      <t>ムラ</t>
    </rPh>
    <rPh sb="7" eb="9">
      <t>オオアザ</t>
    </rPh>
    <rPh sb="9" eb="11">
      <t>ツカワ</t>
    </rPh>
    <rPh sb="11" eb="13">
      <t>クミアイ</t>
    </rPh>
    <rPh sb="14" eb="16">
      <t>コウチ</t>
    </rPh>
    <rPh sb="16" eb="18">
      <t>セイリ</t>
    </rPh>
    <rPh sb="18" eb="20">
      <t>クミアイ</t>
    </rPh>
    <rPh sb="20" eb="22">
      <t>セツリツ</t>
    </rPh>
    <rPh sb="22" eb="24">
      <t>ニンカ</t>
    </rPh>
    <rPh sb="25" eb="26">
      <t>ケン</t>
    </rPh>
    <rPh sb="31" eb="33">
      <t>クミアイ</t>
    </rPh>
    <rPh sb="34" eb="36">
      <t>キヤク</t>
    </rPh>
    <rPh sb="36" eb="38">
      <t>ヘンコウ</t>
    </rPh>
    <rPh sb="38" eb="40">
      <t>ニンカ</t>
    </rPh>
    <rPh sb="49" eb="51">
      <t>クミアイ</t>
    </rPh>
    <rPh sb="52" eb="55">
      <t>クミアイチョウ</t>
    </rPh>
    <rPh sb="55" eb="56">
      <t>オヨ</t>
    </rPh>
    <rPh sb="57" eb="59">
      <t>クミアイ</t>
    </rPh>
    <rPh sb="59" eb="61">
      <t>フクチョウ</t>
    </rPh>
    <rPh sb="62" eb="64">
      <t>センニン</t>
    </rPh>
    <rPh sb="64" eb="66">
      <t>ニンカ</t>
    </rPh>
    <rPh sb="75" eb="77">
      <t>クミアイ</t>
    </rPh>
    <rPh sb="78" eb="80">
      <t>カンチ</t>
    </rPh>
    <rPh sb="80" eb="82">
      <t>ショブン</t>
    </rPh>
    <rPh sb="82" eb="84">
      <t>ニンカ</t>
    </rPh>
    <rPh sb="89" eb="90">
      <t>ダイ</t>
    </rPh>
    <rPh sb="90" eb="91">
      <t>1</t>
    </rPh>
    <rPh sb="91" eb="92">
      <t>ク</t>
    </rPh>
    <rPh sb="93" eb="94">
      <t>ダイ</t>
    </rPh>
    <rPh sb="94" eb="95">
      <t>9</t>
    </rPh>
    <rPh sb="95" eb="96">
      <t>ク</t>
    </rPh>
    <rPh sb="97" eb="99">
      <t>カンチ</t>
    </rPh>
    <rPh sb="99" eb="101">
      <t>ショブン</t>
    </rPh>
    <rPh sb="101" eb="103">
      <t>ゴビュウ</t>
    </rPh>
    <rPh sb="103" eb="105">
      <t>テイセイ</t>
    </rPh>
    <rPh sb="110" eb="111">
      <t>4</t>
    </rPh>
    <rPh sb="112" eb="115">
      <t>ハマダシ</t>
    </rPh>
    <rPh sb="115" eb="116">
      <t>シュウ</t>
    </rPh>
    <rPh sb="116" eb="117">
      <t>フ</t>
    </rPh>
    <rPh sb="117" eb="118">
      <t>ダイ</t>
    </rPh>
    <rPh sb="118" eb="119">
      <t>イチ</t>
    </rPh>
    <rPh sb="119" eb="121">
      <t>クミアイ</t>
    </rPh>
    <rPh sb="122" eb="124">
      <t>コウチ</t>
    </rPh>
    <rPh sb="124" eb="126">
      <t>セイリ</t>
    </rPh>
    <rPh sb="126" eb="128">
      <t>クミアイ</t>
    </rPh>
    <rPh sb="129" eb="132">
      <t>クミアイチョウ</t>
    </rPh>
    <rPh sb="132" eb="133">
      <t>オヨ</t>
    </rPh>
    <rPh sb="133" eb="135">
      <t>クミアイ</t>
    </rPh>
    <rPh sb="135" eb="137">
      <t>フクチョウ</t>
    </rPh>
    <rPh sb="137" eb="139">
      <t>センニン</t>
    </rPh>
    <rPh sb="139" eb="141">
      <t>ニンカ</t>
    </rPh>
    <rPh sb="146" eb="148">
      <t>コウチ</t>
    </rPh>
    <rPh sb="148" eb="150">
      <t>セイリ</t>
    </rPh>
    <rPh sb="150" eb="152">
      <t>クミアイ</t>
    </rPh>
    <rPh sb="152" eb="154">
      <t>セツリツ</t>
    </rPh>
    <rPh sb="154" eb="156">
      <t>ニンカ</t>
    </rPh>
    <rPh sb="161" eb="163">
      <t>コウチ</t>
    </rPh>
    <rPh sb="163" eb="165">
      <t>セイリ</t>
    </rPh>
    <rPh sb="165" eb="166">
      <t>ホウ</t>
    </rPh>
    <rPh sb="166" eb="167">
      <t>ダイ</t>
    </rPh>
    <rPh sb="167" eb="168">
      <t>3</t>
    </rPh>
    <rPh sb="168" eb="169">
      <t>ジョウ</t>
    </rPh>
    <rPh sb="170" eb="171">
      <t>2</t>
    </rPh>
    <rPh sb="171" eb="172">
      <t>タダ</t>
    </rPh>
    <rPh sb="172" eb="173">
      <t>ガ</t>
    </rPh>
    <rPh sb="174" eb="176">
      <t>キテイ</t>
    </rPh>
    <rPh sb="179" eb="181">
      <t>シテイ</t>
    </rPh>
    <rPh sb="190" eb="192">
      <t>クミアイ</t>
    </rPh>
    <rPh sb="193" eb="195">
      <t>カンチ</t>
    </rPh>
    <rPh sb="195" eb="197">
      <t>ショブン</t>
    </rPh>
    <rPh sb="197" eb="199">
      <t>ニンカ</t>
    </rPh>
    <rPh sb="200" eb="201">
      <t>ケン</t>
    </rPh>
    <rPh sb="202" eb="204">
      <t>カンチ</t>
    </rPh>
    <rPh sb="204" eb="206">
      <t>ショブン</t>
    </rPh>
    <rPh sb="207" eb="209">
      <t>ゴビュウ</t>
    </rPh>
    <rPh sb="209" eb="211">
      <t>テイセイ</t>
    </rPh>
    <rPh sb="216" eb="217">
      <t>5</t>
    </rPh>
    <rPh sb="218" eb="221">
      <t>ハマダシ</t>
    </rPh>
    <rPh sb="221" eb="223">
      <t>オオアザ</t>
    </rPh>
    <rPh sb="223" eb="225">
      <t>ウチダ</t>
    </rPh>
    <rPh sb="225" eb="227">
      <t>クミアイ</t>
    </rPh>
    <rPh sb="228" eb="230">
      <t>コウチ</t>
    </rPh>
    <rPh sb="230" eb="232">
      <t>セイリ</t>
    </rPh>
    <rPh sb="232" eb="235">
      <t>クミアイチョウ</t>
    </rPh>
    <rPh sb="235" eb="236">
      <t>ナラ</t>
    </rPh>
    <rPh sb="236" eb="238">
      <t>クミアイ</t>
    </rPh>
    <rPh sb="238" eb="240">
      <t>フクチョウ</t>
    </rPh>
    <rPh sb="240" eb="242">
      <t>センニン</t>
    </rPh>
    <rPh sb="251" eb="253">
      <t>クミアイ</t>
    </rPh>
    <rPh sb="253" eb="255">
      <t>セツリツ</t>
    </rPh>
    <rPh sb="255" eb="257">
      <t>ニンカ</t>
    </rPh>
    <rPh sb="266" eb="268">
      <t>クミアイ</t>
    </rPh>
    <rPh sb="270" eb="272">
      <t>カンチ</t>
    </rPh>
    <rPh sb="272" eb="274">
      <t>ショブン</t>
    </rPh>
    <rPh sb="274" eb="276">
      <t>ニンカ</t>
    </rPh>
    <phoneticPr fontId="3"/>
  </si>
  <si>
    <t>2-2623</t>
  </si>
  <si>
    <t>耕地整理施行認可申請書〔那賀郡和田村大字本郷字下戸川　共同〕</t>
  </si>
  <si>
    <t>五　那賀共同一種　一、和田村大字本郷字下戸川共同　耕地整理施行認可ノ件　耕地整理共同施行地区の換地処分認可について　</t>
    <rPh sb="0" eb="1">
      <t>５</t>
    </rPh>
    <rPh sb="2" eb="4">
      <t>ナカ</t>
    </rPh>
    <rPh sb="4" eb="6">
      <t>キョウドウ</t>
    </rPh>
    <rPh sb="6" eb="8">
      <t>イッシュ</t>
    </rPh>
    <rPh sb="9" eb="10">
      <t>１</t>
    </rPh>
    <rPh sb="11" eb="13">
      <t>ワダ</t>
    </rPh>
    <rPh sb="13" eb="14">
      <t>ムラ</t>
    </rPh>
    <rPh sb="14" eb="16">
      <t>オオアザ</t>
    </rPh>
    <rPh sb="16" eb="18">
      <t>ホンゴウ</t>
    </rPh>
    <rPh sb="18" eb="19">
      <t>アザナ</t>
    </rPh>
    <rPh sb="19" eb="20">
      <t>シモ</t>
    </rPh>
    <rPh sb="20" eb="21">
      <t>ト</t>
    </rPh>
    <rPh sb="21" eb="22">
      <t>カワ</t>
    </rPh>
    <rPh sb="22" eb="24">
      <t>キョウドウ</t>
    </rPh>
    <rPh sb="25" eb="27">
      <t>コウチ</t>
    </rPh>
    <rPh sb="27" eb="29">
      <t>セイリ</t>
    </rPh>
    <rPh sb="29" eb="31">
      <t>シコウ</t>
    </rPh>
    <rPh sb="31" eb="33">
      <t>ニンカ</t>
    </rPh>
    <rPh sb="34" eb="35">
      <t>ケン</t>
    </rPh>
    <rPh sb="40" eb="42">
      <t>キョウドウ</t>
    </rPh>
    <rPh sb="42" eb="44">
      <t>シコウ</t>
    </rPh>
    <rPh sb="44" eb="46">
      <t>チク</t>
    </rPh>
    <rPh sb="47" eb="49">
      <t>カンチ</t>
    </rPh>
    <rPh sb="49" eb="51">
      <t>ショブン</t>
    </rPh>
    <rPh sb="51" eb="53">
      <t>ニンカ</t>
    </rPh>
    <phoneticPr fontId="3"/>
  </si>
  <si>
    <t>2-2624</t>
  </si>
  <si>
    <t>耕地整理施行認可申請書〔美濃郡高城村赤松　組合、同郡小野村大字小浜　組合〕</t>
  </si>
  <si>
    <t>一　美濃組合一種　一、高白村赤松組合　耕地整理組合設立認可ノ件　耕地整理組合長並組合副長選任認可ノ件　耕地整理組合換地処分認可ノ件　耕地整理組合換地処分更正認可ノ件　耕地整理組合規約変更認可ノ件　耕地整理組合換地処分変更認可ノ件　換地処分変更並更正認可ニ関スル件伺　二．小野村大字小浜組合　耕地整理組合設立認可ノ件　耕地整理組合ノ組合長並組合副長選任認可ノ件　耕地整理組合ノ起債認可ノ件　工事完了届誤謬提出ニ関シ伺　耕地整理組合ノ設計書変更認可ノ件　耕地整理組合ノ規約変更認可ノ件　耕地整理組合の換地処分認可の件　換地処分の誤謬訂正について　 　　</t>
    <rPh sb="0" eb="1">
      <t>１</t>
    </rPh>
    <rPh sb="2" eb="4">
      <t>ミノ</t>
    </rPh>
    <rPh sb="4" eb="6">
      <t>クミアイ</t>
    </rPh>
    <rPh sb="6" eb="8">
      <t>イッシュ</t>
    </rPh>
    <rPh sb="9" eb="10">
      <t>１</t>
    </rPh>
    <rPh sb="11" eb="12">
      <t>タカ</t>
    </rPh>
    <rPh sb="12" eb="13">
      <t>シロ</t>
    </rPh>
    <rPh sb="13" eb="14">
      <t>ムラ</t>
    </rPh>
    <rPh sb="14" eb="16">
      <t>アカマツ</t>
    </rPh>
    <rPh sb="16" eb="18">
      <t>クミアイ</t>
    </rPh>
    <rPh sb="23" eb="25">
      <t>クミアイ</t>
    </rPh>
    <rPh sb="25" eb="27">
      <t>セツリツ</t>
    </rPh>
    <rPh sb="27" eb="29">
      <t>ニンカ</t>
    </rPh>
    <rPh sb="30" eb="31">
      <t>ケン</t>
    </rPh>
    <rPh sb="36" eb="39">
      <t>クミアイチョウ</t>
    </rPh>
    <rPh sb="39" eb="40">
      <t>ナラ</t>
    </rPh>
    <rPh sb="40" eb="42">
      <t>クミアイ</t>
    </rPh>
    <rPh sb="42" eb="44">
      <t>フクチョウ</t>
    </rPh>
    <rPh sb="44" eb="46">
      <t>センニン</t>
    </rPh>
    <rPh sb="46" eb="48">
      <t>ニンカ</t>
    </rPh>
    <rPh sb="49" eb="50">
      <t>ケン</t>
    </rPh>
    <rPh sb="55" eb="57">
      <t>クミアイ</t>
    </rPh>
    <rPh sb="57" eb="59">
      <t>カンチ</t>
    </rPh>
    <rPh sb="59" eb="61">
      <t>ショブン</t>
    </rPh>
    <rPh sb="61" eb="63">
      <t>ニンカ</t>
    </rPh>
    <rPh sb="64" eb="65">
      <t>ケン</t>
    </rPh>
    <rPh sb="70" eb="72">
      <t>クミアイ</t>
    </rPh>
    <rPh sb="72" eb="74">
      <t>カンチ</t>
    </rPh>
    <rPh sb="74" eb="76">
      <t>ショブン</t>
    </rPh>
    <rPh sb="76" eb="78">
      <t>コウセイ</t>
    </rPh>
    <rPh sb="78" eb="80">
      <t>ニンカ</t>
    </rPh>
    <rPh sb="81" eb="82">
      <t>ケン</t>
    </rPh>
    <rPh sb="87" eb="89">
      <t>クミアイ</t>
    </rPh>
    <rPh sb="89" eb="91">
      <t>キヤク</t>
    </rPh>
    <rPh sb="91" eb="93">
      <t>ヘンコウ</t>
    </rPh>
    <rPh sb="93" eb="95">
      <t>ニンカ</t>
    </rPh>
    <rPh sb="96" eb="97">
      <t>ケン</t>
    </rPh>
    <rPh sb="102" eb="104">
      <t>クミアイ</t>
    </rPh>
    <rPh sb="104" eb="106">
      <t>カンチ</t>
    </rPh>
    <rPh sb="106" eb="108">
      <t>ショブン</t>
    </rPh>
    <rPh sb="108" eb="110">
      <t>ヘンコウ</t>
    </rPh>
    <rPh sb="110" eb="112">
      <t>ニンカ</t>
    </rPh>
    <rPh sb="113" eb="114">
      <t>ケン</t>
    </rPh>
    <rPh sb="115" eb="117">
      <t>カンチ</t>
    </rPh>
    <rPh sb="117" eb="119">
      <t>ショブン</t>
    </rPh>
    <rPh sb="119" eb="121">
      <t>ヘンコウ</t>
    </rPh>
    <rPh sb="121" eb="122">
      <t>ナラ</t>
    </rPh>
    <rPh sb="122" eb="124">
      <t>コウセイ</t>
    </rPh>
    <rPh sb="124" eb="126">
      <t>ニンカ</t>
    </rPh>
    <rPh sb="127" eb="128">
      <t>カン</t>
    </rPh>
    <rPh sb="130" eb="131">
      <t>ケン</t>
    </rPh>
    <rPh sb="131" eb="132">
      <t>ウカガ</t>
    </rPh>
    <rPh sb="133" eb="134">
      <t>２</t>
    </rPh>
    <rPh sb="135" eb="136">
      <t>コ</t>
    </rPh>
    <rPh sb="136" eb="137">
      <t>ノ</t>
    </rPh>
    <rPh sb="137" eb="138">
      <t>ムラ</t>
    </rPh>
    <rPh sb="138" eb="140">
      <t>オオアザ</t>
    </rPh>
    <rPh sb="140" eb="141">
      <t>チイ</t>
    </rPh>
    <rPh sb="141" eb="142">
      <t>ハマ</t>
    </rPh>
    <rPh sb="142" eb="144">
      <t>クミアイ</t>
    </rPh>
    <rPh sb="149" eb="151">
      <t>クミアイ</t>
    </rPh>
    <rPh sb="151" eb="153">
      <t>セツリツ</t>
    </rPh>
    <rPh sb="153" eb="155">
      <t>ニンカ</t>
    </rPh>
    <rPh sb="156" eb="157">
      <t>ケン</t>
    </rPh>
    <rPh sb="162" eb="164">
      <t>クミアイ</t>
    </rPh>
    <rPh sb="165" eb="168">
      <t>クミアイチョウ</t>
    </rPh>
    <rPh sb="168" eb="169">
      <t>ナラ</t>
    </rPh>
    <rPh sb="169" eb="171">
      <t>クミアイ</t>
    </rPh>
    <rPh sb="171" eb="173">
      <t>フクチョウ</t>
    </rPh>
    <rPh sb="173" eb="175">
      <t>センニン</t>
    </rPh>
    <rPh sb="175" eb="177">
      <t>ニンカ</t>
    </rPh>
    <rPh sb="178" eb="179">
      <t>ケン</t>
    </rPh>
    <rPh sb="184" eb="186">
      <t>クミアイ</t>
    </rPh>
    <rPh sb="187" eb="189">
      <t>キサイ</t>
    </rPh>
    <rPh sb="189" eb="191">
      <t>ニンカ</t>
    </rPh>
    <rPh sb="192" eb="193">
      <t>ケン</t>
    </rPh>
    <rPh sb="194" eb="196">
      <t>コウジ</t>
    </rPh>
    <rPh sb="196" eb="198">
      <t>カンリョウ</t>
    </rPh>
    <rPh sb="198" eb="199">
      <t>トド</t>
    </rPh>
    <rPh sb="199" eb="201">
      <t>ゴビュウ</t>
    </rPh>
    <rPh sb="201" eb="203">
      <t>テイシュツ</t>
    </rPh>
    <rPh sb="204" eb="205">
      <t>カン</t>
    </rPh>
    <rPh sb="206" eb="207">
      <t>ウカガ</t>
    </rPh>
    <rPh sb="212" eb="214">
      <t>クミアイ</t>
    </rPh>
    <rPh sb="215" eb="218">
      <t>セッケイショ</t>
    </rPh>
    <rPh sb="218" eb="220">
      <t>ヘンコウ</t>
    </rPh>
    <rPh sb="220" eb="222">
      <t>ニンカ</t>
    </rPh>
    <rPh sb="223" eb="224">
      <t>ケン</t>
    </rPh>
    <rPh sb="229" eb="231">
      <t>クミアイ</t>
    </rPh>
    <rPh sb="232" eb="234">
      <t>キヤク</t>
    </rPh>
    <rPh sb="234" eb="236">
      <t>ヘンコウ</t>
    </rPh>
    <rPh sb="236" eb="238">
      <t>ニンカ</t>
    </rPh>
    <rPh sb="239" eb="240">
      <t>ケン</t>
    </rPh>
    <rPh sb="245" eb="247">
      <t>クミアイ</t>
    </rPh>
    <rPh sb="248" eb="250">
      <t>カンチ</t>
    </rPh>
    <rPh sb="250" eb="252">
      <t>ショブン</t>
    </rPh>
    <rPh sb="252" eb="254">
      <t>ニンカ</t>
    </rPh>
    <rPh sb="255" eb="256">
      <t>ケン</t>
    </rPh>
    <rPh sb="257" eb="259">
      <t>カンチ</t>
    </rPh>
    <rPh sb="259" eb="261">
      <t>ショブン</t>
    </rPh>
    <rPh sb="262" eb="264">
      <t>ゴビュウ</t>
    </rPh>
    <rPh sb="264" eb="266">
      <t>テイセイ</t>
    </rPh>
    <phoneticPr fontId="3"/>
  </si>
  <si>
    <t>2-2625</t>
  </si>
  <si>
    <t>耕地整理施行認可申請書〔美濃郡安田村大字遠田第二組合〕</t>
  </si>
  <si>
    <t>二　三、安田村大字遠田第二組合　耕地整理組合設立認可ノ件　耕地整理組合ノ組合長並組合副長選任認可ノ件　耕地整理組合ノ地区並設計書変更認可ノ件　耕地整理組合ノ起債認可ノ件　耕地整理組合ノ規約変更認可ノ件　耕地整理組合ノ換地処分認可ノ件（第一区～第三区）　</t>
    <rPh sb="0" eb="1">
      <t>2</t>
    </rPh>
    <rPh sb="2" eb="3">
      <t>3</t>
    </rPh>
    <rPh sb="4" eb="6">
      <t>ヤスダ</t>
    </rPh>
    <rPh sb="6" eb="7">
      <t>ムラ</t>
    </rPh>
    <rPh sb="7" eb="9">
      <t>オオアザ</t>
    </rPh>
    <rPh sb="9" eb="10">
      <t>エン</t>
    </rPh>
    <rPh sb="10" eb="11">
      <t>タ</t>
    </rPh>
    <rPh sb="11" eb="12">
      <t>ダイ</t>
    </rPh>
    <rPh sb="12" eb="13">
      <t>2</t>
    </rPh>
    <rPh sb="13" eb="15">
      <t>クミアイ</t>
    </rPh>
    <rPh sb="20" eb="22">
      <t>クミアイ</t>
    </rPh>
    <rPh sb="22" eb="24">
      <t>セツリツ</t>
    </rPh>
    <rPh sb="24" eb="26">
      <t>ニンカ</t>
    </rPh>
    <rPh sb="27" eb="28">
      <t>ケン</t>
    </rPh>
    <rPh sb="33" eb="35">
      <t>クミアイ</t>
    </rPh>
    <rPh sb="36" eb="39">
      <t>クミアイチョウ</t>
    </rPh>
    <rPh sb="39" eb="40">
      <t>ナラ</t>
    </rPh>
    <rPh sb="40" eb="42">
      <t>クミアイ</t>
    </rPh>
    <rPh sb="42" eb="44">
      <t>フクチョウ</t>
    </rPh>
    <rPh sb="44" eb="46">
      <t>センニン</t>
    </rPh>
    <rPh sb="46" eb="48">
      <t>ニンカ</t>
    </rPh>
    <rPh sb="49" eb="50">
      <t>ケン</t>
    </rPh>
    <rPh sb="55" eb="57">
      <t>クミアイ</t>
    </rPh>
    <rPh sb="58" eb="60">
      <t>チク</t>
    </rPh>
    <rPh sb="60" eb="61">
      <t>ナラ</t>
    </rPh>
    <rPh sb="61" eb="64">
      <t>セッケイショ</t>
    </rPh>
    <rPh sb="64" eb="66">
      <t>ヘンコウ</t>
    </rPh>
    <rPh sb="66" eb="68">
      <t>ニンカ</t>
    </rPh>
    <rPh sb="69" eb="70">
      <t>ケン</t>
    </rPh>
    <rPh sb="75" eb="77">
      <t>クミアイ</t>
    </rPh>
    <rPh sb="78" eb="80">
      <t>キサイ</t>
    </rPh>
    <rPh sb="80" eb="82">
      <t>ニンカ</t>
    </rPh>
    <rPh sb="83" eb="84">
      <t>ケン</t>
    </rPh>
    <rPh sb="89" eb="91">
      <t>クミアイ</t>
    </rPh>
    <rPh sb="92" eb="94">
      <t>キヤク</t>
    </rPh>
    <rPh sb="94" eb="96">
      <t>ヘンコウ</t>
    </rPh>
    <rPh sb="96" eb="98">
      <t>ニンカ</t>
    </rPh>
    <rPh sb="99" eb="100">
      <t>ケン</t>
    </rPh>
    <rPh sb="105" eb="107">
      <t>クミアイ</t>
    </rPh>
    <rPh sb="108" eb="110">
      <t>カンチ</t>
    </rPh>
    <rPh sb="110" eb="112">
      <t>ショブン</t>
    </rPh>
    <rPh sb="112" eb="114">
      <t>ニンカ</t>
    </rPh>
    <rPh sb="115" eb="116">
      <t>ケン</t>
    </rPh>
    <rPh sb="117" eb="118">
      <t>ダイ</t>
    </rPh>
    <rPh sb="118" eb="119">
      <t>1</t>
    </rPh>
    <rPh sb="119" eb="120">
      <t>ク</t>
    </rPh>
    <rPh sb="121" eb="122">
      <t>ダイ</t>
    </rPh>
    <rPh sb="122" eb="123">
      <t>3</t>
    </rPh>
    <rPh sb="123" eb="124">
      <t>ク</t>
    </rPh>
    <phoneticPr fontId="3"/>
  </si>
  <si>
    <t>2-2626</t>
  </si>
  <si>
    <t>耕地整理施行認可申請書〔美濃郡二条村大字上黒谷横屋　共同〕</t>
  </si>
  <si>
    <t>三　美濃共同一種　一、二条村大字上里谷横尾共同　耕地整理施行認可ノ件　耕地整理地区換地処分認可ノ件　耕地整理地区ノ換地処分変更認可ノ件　</t>
    <rPh sb="0" eb="1">
      <t>3</t>
    </rPh>
    <rPh sb="2" eb="4">
      <t>ミノ</t>
    </rPh>
    <rPh sb="4" eb="6">
      <t>キョウドウ</t>
    </rPh>
    <rPh sb="6" eb="8">
      <t>イッシュ</t>
    </rPh>
    <rPh sb="9" eb="10">
      <t>1</t>
    </rPh>
    <rPh sb="11" eb="13">
      <t>ニジョウ</t>
    </rPh>
    <rPh sb="13" eb="14">
      <t>ムラ</t>
    </rPh>
    <rPh sb="14" eb="16">
      <t>オオアザ</t>
    </rPh>
    <rPh sb="16" eb="18">
      <t>カミサト</t>
    </rPh>
    <rPh sb="18" eb="19">
      <t>ダニ</t>
    </rPh>
    <rPh sb="19" eb="21">
      <t>ヨコオ</t>
    </rPh>
    <rPh sb="21" eb="23">
      <t>キョウドウ</t>
    </rPh>
    <rPh sb="24" eb="26">
      <t>コウチ</t>
    </rPh>
    <rPh sb="26" eb="28">
      <t>セイリ</t>
    </rPh>
    <rPh sb="28" eb="30">
      <t>シコウ</t>
    </rPh>
    <rPh sb="30" eb="32">
      <t>ニンカ</t>
    </rPh>
    <rPh sb="33" eb="34">
      <t>ケン</t>
    </rPh>
    <rPh sb="35" eb="37">
      <t>コウチ</t>
    </rPh>
    <rPh sb="37" eb="39">
      <t>セイリ</t>
    </rPh>
    <rPh sb="39" eb="41">
      <t>チク</t>
    </rPh>
    <rPh sb="41" eb="43">
      <t>カンチ</t>
    </rPh>
    <rPh sb="43" eb="45">
      <t>ショブン</t>
    </rPh>
    <rPh sb="45" eb="47">
      <t>ニンカ</t>
    </rPh>
    <rPh sb="48" eb="49">
      <t>ケン</t>
    </rPh>
    <rPh sb="50" eb="52">
      <t>コウチ</t>
    </rPh>
    <rPh sb="52" eb="54">
      <t>セイリ</t>
    </rPh>
    <rPh sb="54" eb="56">
      <t>チク</t>
    </rPh>
    <rPh sb="57" eb="59">
      <t>カンチ</t>
    </rPh>
    <rPh sb="59" eb="61">
      <t>ショブン</t>
    </rPh>
    <rPh sb="61" eb="63">
      <t>ヘンコウ</t>
    </rPh>
    <rPh sb="63" eb="65">
      <t>ニンカ</t>
    </rPh>
    <rPh sb="66" eb="67">
      <t>ケン</t>
    </rPh>
    <phoneticPr fontId="3"/>
  </si>
  <si>
    <t>2-2627</t>
  </si>
  <si>
    <t>耕地整理施行認可申請書〔美濃郡二条村大字桂平字江良　一人〕</t>
  </si>
  <si>
    <t>四　美濃一人一種　一、二条村大字桂平字江良一人　耕地整理施行認可ノ件　耕地整理換地処分ニ関スル件　耕地整理換地処分認可ノ件　</t>
    <rPh sb="0" eb="1">
      <t>4</t>
    </rPh>
    <rPh sb="2" eb="4">
      <t>ミノ</t>
    </rPh>
    <rPh sb="4" eb="6">
      <t>ヒトリ</t>
    </rPh>
    <rPh sb="6" eb="8">
      <t>イッシュ</t>
    </rPh>
    <rPh sb="9" eb="10">
      <t>1</t>
    </rPh>
    <rPh sb="11" eb="13">
      <t>ニジョウ</t>
    </rPh>
    <rPh sb="13" eb="14">
      <t>ムラ</t>
    </rPh>
    <rPh sb="14" eb="16">
      <t>ダイジ</t>
    </rPh>
    <rPh sb="16" eb="18">
      <t>カツラヒラ</t>
    </rPh>
    <rPh sb="18" eb="19">
      <t>ジ</t>
    </rPh>
    <rPh sb="19" eb="20">
      <t>ゴウ</t>
    </rPh>
    <rPh sb="20" eb="21">
      <t>ヨ</t>
    </rPh>
    <rPh sb="21" eb="23">
      <t>ヒトリ</t>
    </rPh>
    <rPh sb="28" eb="30">
      <t>シコウ</t>
    </rPh>
    <rPh sb="30" eb="32">
      <t>ニンカ</t>
    </rPh>
    <rPh sb="33" eb="34">
      <t>ケン</t>
    </rPh>
    <rPh sb="39" eb="41">
      <t>カンチ</t>
    </rPh>
    <rPh sb="41" eb="43">
      <t>ショブン</t>
    </rPh>
    <rPh sb="44" eb="45">
      <t>カン</t>
    </rPh>
    <rPh sb="47" eb="48">
      <t>ケン</t>
    </rPh>
    <rPh sb="53" eb="55">
      <t>カンチ</t>
    </rPh>
    <rPh sb="55" eb="57">
      <t>ショブン</t>
    </rPh>
    <rPh sb="57" eb="59">
      <t>ニンカ</t>
    </rPh>
    <rPh sb="60" eb="61">
      <t>ケン</t>
    </rPh>
    <phoneticPr fontId="3"/>
  </si>
  <si>
    <t>2-2628</t>
  </si>
  <si>
    <t>耕地整理施行認可申請書〔鹿足郡七日市村大字真用　組合、同郡須川村大字相模ヶ原　組合〕</t>
  </si>
  <si>
    <t>一　鹿足組合一種　一、七日市村大字真田組合　耕地整理発起認可申請ノ件　耕地整理発起認可申請書進達ノ件　耕地整理発起ノ件　耕地整理施行認可ノ件　耕地整理着手届ノ件　耕地整理設計変更認可申請書訂正ノ件　耕地整理設計書変更認可調査ニ関スル件　耕地整理地区並設計変更認可之件　耕地整理参加土地所有者異動届ノ件　耕地整理換地処分手続ニ関スル件　耕地整理工事完了報告ノ件　耕地整理換地処分認可ノ件　耕地整理換地処分変更認可ノ件　二、須川村大字相模ヶ原組合　耕地整理組合設立認可ノ件　耕地整理組合長及組合副長選任ノ件（明治44年）　耕地整理工事着手報告ノ件　耕地整理組合長及組合副長選任認可ノ件（大正3年）　耕地整理組合換地処分認可ノ件　耕地整理組合ノ換地処分認可ノ件　耕地整理ニ関スル誤謬訂正届ニ関スル件伺　　</t>
    <rPh sb="0" eb="1">
      <t>1</t>
    </rPh>
    <rPh sb="2" eb="3">
      <t>シカ</t>
    </rPh>
    <rPh sb="3" eb="4">
      <t>タ</t>
    </rPh>
    <rPh sb="4" eb="6">
      <t>クミアイ</t>
    </rPh>
    <rPh sb="6" eb="8">
      <t>イッシュ</t>
    </rPh>
    <rPh sb="9" eb="10">
      <t>1</t>
    </rPh>
    <rPh sb="11" eb="13">
      <t>ナヌカ</t>
    </rPh>
    <rPh sb="13" eb="14">
      <t>シ</t>
    </rPh>
    <rPh sb="14" eb="15">
      <t>ムラ</t>
    </rPh>
    <rPh sb="15" eb="17">
      <t>オオアザ</t>
    </rPh>
    <rPh sb="17" eb="19">
      <t>サナダ</t>
    </rPh>
    <rPh sb="19" eb="21">
      <t>クミアイ</t>
    </rPh>
    <rPh sb="26" eb="28">
      <t>ホッキ</t>
    </rPh>
    <rPh sb="28" eb="30">
      <t>ニンカ</t>
    </rPh>
    <rPh sb="30" eb="32">
      <t>シンセイ</t>
    </rPh>
    <rPh sb="33" eb="34">
      <t>ケン</t>
    </rPh>
    <rPh sb="39" eb="41">
      <t>ホッキ</t>
    </rPh>
    <rPh sb="41" eb="43">
      <t>ニンカ</t>
    </rPh>
    <rPh sb="43" eb="45">
      <t>シンセイ</t>
    </rPh>
    <rPh sb="45" eb="46">
      <t>ショ</t>
    </rPh>
    <rPh sb="46" eb="48">
      <t>シンタツ</t>
    </rPh>
    <rPh sb="49" eb="50">
      <t>ケン</t>
    </rPh>
    <rPh sb="55" eb="57">
      <t>ホッキ</t>
    </rPh>
    <rPh sb="58" eb="59">
      <t>ケン</t>
    </rPh>
    <rPh sb="64" eb="66">
      <t>シコウ</t>
    </rPh>
    <rPh sb="66" eb="68">
      <t>ニンカ</t>
    </rPh>
    <rPh sb="69" eb="70">
      <t>ケン</t>
    </rPh>
    <rPh sb="75" eb="77">
      <t>チャクシュ</t>
    </rPh>
    <rPh sb="77" eb="78">
      <t>トドケ</t>
    </rPh>
    <rPh sb="79" eb="80">
      <t>ケン</t>
    </rPh>
    <rPh sb="85" eb="87">
      <t>セッケイ</t>
    </rPh>
    <rPh sb="87" eb="89">
      <t>ヘンコウ</t>
    </rPh>
    <rPh sb="89" eb="91">
      <t>ニンカ</t>
    </rPh>
    <rPh sb="91" eb="93">
      <t>シンセイ</t>
    </rPh>
    <rPh sb="93" eb="94">
      <t>ショ</t>
    </rPh>
    <rPh sb="94" eb="96">
      <t>テイセイ</t>
    </rPh>
    <rPh sb="97" eb="98">
      <t>ケン</t>
    </rPh>
    <rPh sb="103" eb="106">
      <t>セッケイショ</t>
    </rPh>
    <rPh sb="106" eb="108">
      <t>ヘンコウ</t>
    </rPh>
    <rPh sb="108" eb="110">
      <t>ニンカ</t>
    </rPh>
    <rPh sb="110" eb="112">
      <t>チョウサ</t>
    </rPh>
    <rPh sb="113" eb="114">
      <t>カン</t>
    </rPh>
    <rPh sb="116" eb="117">
      <t>ケン</t>
    </rPh>
    <rPh sb="122" eb="124">
      <t>チク</t>
    </rPh>
    <rPh sb="124" eb="125">
      <t>ナラ</t>
    </rPh>
    <rPh sb="125" eb="127">
      <t>セッケイ</t>
    </rPh>
    <rPh sb="127" eb="129">
      <t>ヘンコウ</t>
    </rPh>
    <rPh sb="129" eb="131">
      <t>ニンカ</t>
    </rPh>
    <rPh sb="131" eb="132">
      <t>ノ</t>
    </rPh>
    <rPh sb="132" eb="133">
      <t>ケン</t>
    </rPh>
    <rPh sb="138" eb="140">
      <t>サンカ</t>
    </rPh>
    <rPh sb="140" eb="142">
      <t>トチ</t>
    </rPh>
    <rPh sb="142" eb="145">
      <t>ショユウシャ</t>
    </rPh>
    <rPh sb="145" eb="147">
      <t>イドウ</t>
    </rPh>
    <rPh sb="147" eb="148">
      <t>トドケ</t>
    </rPh>
    <rPh sb="149" eb="150">
      <t>ケン</t>
    </rPh>
    <rPh sb="155" eb="157">
      <t>カンチ</t>
    </rPh>
    <rPh sb="157" eb="159">
      <t>ショブン</t>
    </rPh>
    <rPh sb="159" eb="161">
      <t>テツヅ</t>
    </rPh>
    <rPh sb="162" eb="163">
      <t>カン</t>
    </rPh>
    <rPh sb="165" eb="166">
      <t>ケン</t>
    </rPh>
    <rPh sb="171" eb="173">
      <t>コウジ</t>
    </rPh>
    <rPh sb="173" eb="175">
      <t>カンリョウ</t>
    </rPh>
    <rPh sb="175" eb="177">
      <t>ホウコク</t>
    </rPh>
    <rPh sb="178" eb="179">
      <t>ケン</t>
    </rPh>
    <rPh sb="184" eb="186">
      <t>カンチ</t>
    </rPh>
    <rPh sb="186" eb="188">
      <t>ショブン</t>
    </rPh>
    <rPh sb="188" eb="190">
      <t>ニンカ</t>
    </rPh>
    <rPh sb="191" eb="192">
      <t>ケン</t>
    </rPh>
    <rPh sb="197" eb="199">
      <t>カンチ</t>
    </rPh>
    <rPh sb="199" eb="201">
      <t>ショブン</t>
    </rPh>
    <rPh sb="201" eb="203">
      <t>ヘンコウ</t>
    </rPh>
    <rPh sb="203" eb="205">
      <t>ニンカ</t>
    </rPh>
    <rPh sb="206" eb="207">
      <t>ケン</t>
    </rPh>
    <rPh sb="208" eb="209">
      <t>2</t>
    </rPh>
    <rPh sb="210" eb="211">
      <t>ス</t>
    </rPh>
    <rPh sb="211" eb="212">
      <t>カワ</t>
    </rPh>
    <rPh sb="212" eb="213">
      <t>ムラ</t>
    </rPh>
    <rPh sb="213" eb="215">
      <t>オオアザ</t>
    </rPh>
    <rPh sb="215" eb="217">
      <t>サガミ</t>
    </rPh>
    <rPh sb="218" eb="219">
      <t>ハラ</t>
    </rPh>
    <rPh sb="219" eb="221">
      <t>クミアイ</t>
    </rPh>
    <rPh sb="226" eb="228">
      <t>クミアイ</t>
    </rPh>
    <rPh sb="228" eb="230">
      <t>セツリツ</t>
    </rPh>
    <rPh sb="230" eb="232">
      <t>ニンカ</t>
    </rPh>
    <rPh sb="233" eb="234">
      <t>ケン</t>
    </rPh>
    <rPh sb="252" eb="254">
      <t>メイジ</t>
    </rPh>
    <rPh sb="256" eb="257">
      <t>ネン</t>
    </rPh>
    <rPh sb="263" eb="265">
      <t>コウジ</t>
    </rPh>
    <rPh sb="265" eb="267">
      <t>チャクシュ</t>
    </rPh>
    <rPh sb="270" eb="271">
      <t>ケン</t>
    </rPh>
    <rPh sb="286" eb="288">
      <t>ニンカ</t>
    </rPh>
    <rPh sb="291" eb="293">
      <t>タイショウ</t>
    </rPh>
    <rPh sb="294" eb="295">
      <t>ネン</t>
    </rPh>
    <rPh sb="301" eb="303">
      <t>クミアイ</t>
    </rPh>
    <rPh sb="303" eb="305">
      <t>カンチ</t>
    </rPh>
    <rPh sb="305" eb="307">
      <t>ショブン</t>
    </rPh>
    <rPh sb="307" eb="309">
      <t>ニンカ</t>
    </rPh>
    <rPh sb="310" eb="311">
      <t>ケン</t>
    </rPh>
    <rPh sb="312" eb="314">
      <t>コウチ</t>
    </rPh>
    <rPh sb="314" eb="316">
      <t>セイリ</t>
    </rPh>
    <rPh sb="316" eb="318">
      <t>クミアイ</t>
    </rPh>
    <rPh sb="319" eb="321">
      <t>カンチ</t>
    </rPh>
    <rPh sb="321" eb="323">
      <t>ショブン</t>
    </rPh>
    <rPh sb="323" eb="325">
      <t>ニンカ</t>
    </rPh>
    <rPh sb="326" eb="327">
      <t>ケン</t>
    </rPh>
    <rPh sb="328" eb="330">
      <t>コウチ</t>
    </rPh>
    <rPh sb="330" eb="332">
      <t>セイリ</t>
    </rPh>
    <rPh sb="333" eb="334">
      <t>カン</t>
    </rPh>
    <rPh sb="336" eb="338">
      <t>ゴビュウ</t>
    </rPh>
    <rPh sb="338" eb="340">
      <t>テイセイ</t>
    </rPh>
    <rPh sb="340" eb="341">
      <t>トドケ</t>
    </rPh>
    <rPh sb="342" eb="343">
      <t>カン</t>
    </rPh>
    <rPh sb="345" eb="346">
      <t>ケン</t>
    </rPh>
    <rPh sb="346" eb="347">
      <t>ウカガ</t>
    </rPh>
    <phoneticPr fontId="3"/>
  </si>
  <si>
    <t>2-2629</t>
  </si>
  <si>
    <t>耕地整理施行認可申請書〔鹿足郡須川村岩倉　組合、同郡日原村越原　組合、同郡迫畑村大字田二穂　組合、同ふん柿木村大字下須法師淵　組合、同郡同村大字下須沖ノ原　組合、同郡同村大字柿木矢打原　組合〕</t>
  </si>
  <si>
    <t>三、須川村大字相模ケ原岩倉組合　耕地整理組合設立認可ノ件　耕地整理工事着手手続ニ関スル件　耕地整理組合長及組合副長選任認可ノ件　耕地整理組合役員選任ニ関スル件　耕地整理組合地区現形面ニ関スル件　耕地整理組合設立認可報告ニ関スル件　耕地整理組合長並組合副長選任認可ノ件（大正8年）　耕地整理組合ノ組合長選任認可ノ件（昭和4年）　耕地整理組合ノ換地処分認可ノ件　耕地整理組合ノ換地処分更正認可ノ件　四、日原村大字越原字越原組合　耕地整理組合設立認可ノ件　耕地整理組合長及組合副長選任認可ノ件　耕地整理組合役員選任手続ニ関スル件　耕地整理組合の組合長組合副長改選認可について　耕地整理組合の換地処分認可について　五、畑迫村大字田二穂組合　耕地整理組合設立認可ノ件　耕地整理組合長及組合副長選任認可ノ件　耕地整理地区並設計書変更認可ノ件　耕地整理組合ノ組合長選任認可ノ件　耕地整理組合ノ換地処分認可ノ件　六、柿木村大字下須法師渕組合　耕地整理組合設立認可ノ件　耕地整理施行認可ニ関スル件　耕地整理組合地区並設計書変更認可ノ件　耕地整理組合長及組合副長選任認可ノ件　耕地整理組合ニ換地処分認可ノ件　七、柿木村大字下須沖ノ原組合　耕地整理組合設立認可ノ件　耕地整理組合設立認可申請ニ関スル件　耕地整理組合長並組合副長選任認可ノ件　耕地整理組合規約変更認可ノ件　耕地整理組合ノ換地処分並特別処分認可ノ件　耕地整理組合ノ設計書変更認可ノ件　耕地整理組合ノ組合長並組合副長選任認可ノ件　八、柿木村大字柿木夜打原組合　耕地整理組合設立認可申請ニ関スル件　耕地整理組合設立認可ノ件　耕地整理組合長及組合副長選任認可ノ件　耕地整理組合ノ換地処分認可ノ件　耕地整理ニ関スル異動届ニ関スル件伺　　</t>
    <rPh sb="0" eb="1">
      <t>3</t>
    </rPh>
    <rPh sb="4" eb="5">
      <t>ムラ</t>
    </rPh>
    <rPh sb="5" eb="7">
      <t>オオアザ</t>
    </rPh>
    <rPh sb="7" eb="9">
      <t>サガミ</t>
    </rPh>
    <rPh sb="10" eb="11">
      <t>ハラ</t>
    </rPh>
    <rPh sb="11" eb="13">
      <t>イワクラ</t>
    </rPh>
    <rPh sb="13" eb="15">
      <t>クミアイ</t>
    </rPh>
    <rPh sb="16" eb="18">
      <t>コウチ</t>
    </rPh>
    <rPh sb="18" eb="20">
      <t>セイリ</t>
    </rPh>
    <rPh sb="20" eb="22">
      <t>クミアイ</t>
    </rPh>
    <rPh sb="22" eb="24">
      <t>セツリツ</t>
    </rPh>
    <rPh sb="24" eb="26">
      <t>ニンカ</t>
    </rPh>
    <rPh sb="27" eb="28">
      <t>ケン</t>
    </rPh>
    <rPh sb="33" eb="35">
      <t>コウジ</t>
    </rPh>
    <rPh sb="35" eb="37">
      <t>チャクシュ</t>
    </rPh>
    <rPh sb="37" eb="39">
      <t>テツヅ</t>
    </rPh>
    <rPh sb="40" eb="41">
      <t>カン</t>
    </rPh>
    <rPh sb="43" eb="44">
      <t>ケン</t>
    </rPh>
    <rPh sb="49" eb="52">
      <t>クミアイチョウ</t>
    </rPh>
    <rPh sb="52" eb="53">
      <t>オヨ</t>
    </rPh>
    <rPh sb="53" eb="55">
      <t>クミアイ</t>
    </rPh>
    <rPh sb="55" eb="57">
      <t>フクチョウ</t>
    </rPh>
    <rPh sb="57" eb="59">
      <t>センニン</t>
    </rPh>
    <rPh sb="59" eb="61">
      <t>ニンカ</t>
    </rPh>
    <rPh sb="62" eb="63">
      <t>ケン</t>
    </rPh>
    <rPh sb="68" eb="70">
      <t>クミアイ</t>
    </rPh>
    <rPh sb="70" eb="72">
      <t>ヤクイン</t>
    </rPh>
    <rPh sb="72" eb="74">
      <t>センニン</t>
    </rPh>
    <rPh sb="75" eb="76">
      <t>カン</t>
    </rPh>
    <rPh sb="78" eb="79">
      <t>ケン</t>
    </rPh>
    <rPh sb="84" eb="86">
      <t>クミアイ</t>
    </rPh>
    <rPh sb="86" eb="88">
      <t>チク</t>
    </rPh>
    <rPh sb="88" eb="90">
      <t>ゲンケイ</t>
    </rPh>
    <rPh sb="90" eb="91">
      <t>メン</t>
    </rPh>
    <rPh sb="92" eb="93">
      <t>カン</t>
    </rPh>
    <rPh sb="95" eb="96">
      <t>ケン</t>
    </rPh>
    <rPh sb="101" eb="103">
      <t>クミアイ</t>
    </rPh>
    <rPh sb="103" eb="105">
      <t>セツリツ</t>
    </rPh>
    <rPh sb="105" eb="107">
      <t>ニンカ</t>
    </rPh>
    <rPh sb="107" eb="109">
      <t>ホウコク</t>
    </rPh>
    <rPh sb="110" eb="111">
      <t>カン</t>
    </rPh>
    <rPh sb="113" eb="114">
      <t>ケン</t>
    </rPh>
    <rPh sb="119" eb="122">
      <t>クミアイチョウ</t>
    </rPh>
    <rPh sb="122" eb="123">
      <t>ナラ</t>
    </rPh>
    <rPh sb="123" eb="125">
      <t>クミアイ</t>
    </rPh>
    <rPh sb="125" eb="127">
      <t>フクチョウ</t>
    </rPh>
    <rPh sb="127" eb="129">
      <t>センニン</t>
    </rPh>
    <rPh sb="129" eb="131">
      <t>ニンカ</t>
    </rPh>
    <rPh sb="132" eb="133">
      <t>ケン</t>
    </rPh>
    <rPh sb="134" eb="136">
      <t>タイショウ</t>
    </rPh>
    <rPh sb="137" eb="138">
      <t>ネン</t>
    </rPh>
    <rPh sb="144" eb="146">
      <t>クミアイ</t>
    </rPh>
    <rPh sb="147" eb="150">
      <t>クミアイチョウ</t>
    </rPh>
    <rPh sb="150" eb="152">
      <t>センニン</t>
    </rPh>
    <rPh sb="152" eb="154">
      <t>ニンカ</t>
    </rPh>
    <rPh sb="155" eb="156">
      <t>ケン</t>
    </rPh>
    <rPh sb="157" eb="159">
      <t>ショウワ</t>
    </rPh>
    <rPh sb="160" eb="161">
      <t>ネン</t>
    </rPh>
    <rPh sb="167" eb="169">
      <t>クミアイ</t>
    </rPh>
    <rPh sb="170" eb="172">
      <t>カンチ</t>
    </rPh>
    <rPh sb="172" eb="174">
      <t>ショブン</t>
    </rPh>
    <rPh sb="174" eb="176">
      <t>ニンカ</t>
    </rPh>
    <rPh sb="177" eb="178">
      <t>ケン</t>
    </rPh>
    <rPh sb="183" eb="185">
      <t>クミアイ</t>
    </rPh>
    <rPh sb="186" eb="188">
      <t>カンチ</t>
    </rPh>
    <rPh sb="188" eb="190">
      <t>ショブン</t>
    </rPh>
    <rPh sb="190" eb="192">
      <t>コウセイ</t>
    </rPh>
    <rPh sb="192" eb="194">
      <t>ニンカ</t>
    </rPh>
    <rPh sb="195" eb="196">
      <t>ケン</t>
    </rPh>
    <rPh sb="197" eb="198">
      <t>4</t>
    </rPh>
    <rPh sb="199" eb="201">
      <t>ヒハラ</t>
    </rPh>
    <rPh sb="201" eb="202">
      <t>ムラ</t>
    </rPh>
    <rPh sb="202" eb="204">
      <t>オオアザ</t>
    </rPh>
    <rPh sb="204" eb="205">
      <t>エツ</t>
    </rPh>
    <rPh sb="205" eb="206">
      <t>ハラ</t>
    </rPh>
    <rPh sb="206" eb="207">
      <t>アザナ</t>
    </rPh>
    <rPh sb="207" eb="208">
      <t>エツ</t>
    </rPh>
    <rPh sb="208" eb="209">
      <t>ハラ</t>
    </rPh>
    <rPh sb="209" eb="211">
      <t>クミアイ</t>
    </rPh>
    <rPh sb="216" eb="218">
      <t>クミアイ</t>
    </rPh>
    <rPh sb="218" eb="220">
      <t>セツリツ</t>
    </rPh>
    <rPh sb="220" eb="222">
      <t>ニンカ</t>
    </rPh>
    <rPh sb="223" eb="224">
      <t>ケン</t>
    </rPh>
    <rPh sb="229" eb="232">
      <t>クミアイチョウ</t>
    </rPh>
    <rPh sb="232" eb="233">
      <t>オヨ</t>
    </rPh>
    <rPh sb="233" eb="235">
      <t>クミアイ</t>
    </rPh>
    <rPh sb="235" eb="237">
      <t>フクチョウ</t>
    </rPh>
    <rPh sb="237" eb="239">
      <t>センニン</t>
    </rPh>
    <rPh sb="239" eb="241">
      <t>ニンカ</t>
    </rPh>
    <rPh sb="242" eb="243">
      <t>ケン</t>
    </rPh>
    <rPh sb="248" eb="250">
      <t>クミアイ</t>
    </rPh>
    <rPh sb="250" eb="252">
      <t>ヤクイン</t>
    </rPh>
    <rPh sb="252" eb="254">
      <t>センニン</t>
    </rPh>
    <rPh sb="254" eb="256">
      <t>テツヅ</t>
    </rPh>
    <rPh sb="257" eb="258">
      <t>カン</t>
    </rPh>
    <rPh sb="260" eb="261">
      <t>ケン</t>
    </rPh>
    <rPh sb="266" eb="268">
      <t>クミアイ</t>
    </rPh>
    <rPh sb="269" eb="272">
      <t>クミアイチョウ</t>
    </rPh>
    <rPh sb="272" eb="274">
      <t>クミアイ</t>
    </rPh>
    <rPh sb="274" eb="276">
      <t>フクチョウ</t>
    </rPh>
    <rPh sb="276" eb="278">
      <t>カイセン</t>
    </rPh>
    <rPh sb="278" eb="280">
      <t>ニンカ</t>
    </rPh>
    <rPh sb="289" eb="291">
      <t>クミアイ</t>
    </rPh>
    <rPh sb="292" eb="294">
      <t>カンチ</t>
    </rPh>
    <rPh sb="294" eb="296">
      <t>ショブン</t>
    </rPh>
    <rPh sb="296" eb="298">
      <t>ニンカ</t>
    </rPh>
    <rPh sb="303" eb="304">
      <t>5</t>
    </rPh>
    <rPh sb="305" eb="306">
      <t>ハタケ</t>
    </rPh>
    <rPh sb="306" eb="307">
      <t>サコ</t>
    </rPh>
    <rPh sb="307" eb="308">
      <t>ムラ</t>
    </rPh>
    <rPh sb="308" eb="310">
      <t>オオアザ</t>
    </rPh>
    <rPh sb="310" eb="311">
      <t>タ</t>
    </rPh>
    <rPh sb="311" eb="312">
      <t>ニ</t>
    </rPh>
    <rPh sb="312" eb="313">
      <t>ホ</t>
    </rPh>
    <rPh sb="313" eb="315">
      <t>クミアイ</t>
    </rPh>
    <rPh sb="320" eb="322">
      <t>クミアイ</t>
    </rPh>
    <rPh sb="322" eb="324">
      <t>セツリツ</t>
    </rPh>
    <rPh sb="324" eb="326">
      <t>ニンカ</t>
    </rPh>
    <rPh sb="327" eb="328">
      <t>ケン</t>
    </rPh>
    <rPh sb="333" eb="335">
      <t>クミアイ</t>
    </rPh>
    <rPh sb="335" eb="336">
      <t>チョウ</t>
    </rPh>
    <rPh sb="336" eb="337">
      <t>オヨ</t>
    </rPh>
    <rPh sb="337" eb="339">
      <t>クミアイ</t>
    </rPh>
    <rPh sb="339" eb="341">
      <t>フクチョウ</t>
    </rPh>
    <rPh sb="341" eb="343">
      <t>センニン</t>
    </rPh>
    <rPh sb="343" eb="345">
      <t>ニンカ</t>
    </rPh>
    <rPh sb="346" eb="347">
      <t>ケン</t>
    </rPh>
    <rPh sb="352" eb="354">
      <t>チク</t>
    </rPh>
    <rPh sb="354" eb="355">
      <t>ナラ</t>
    </rPh>
    <rPh sb="355" eb="358">
      <t>セッケイショ</t>
    </rPh>
    <rPh sb="358" eb="360">
      <t>ヘンコウ</t>
    </rPh>
    <rPh sb="360" eb="362">
      <t>ニンカ</t>
    </rPh>
    <rPh sb="363" eb="364">
      <t>ケン</t>
    </rPh>
    <rPh sb="369" eb="371">
      <t>クミアイ</t>
    </rPh>
    <rPh sb="372" eb="375">
      <t>クミアイチョウ</t>
    </rPh>
    <rPh sb="375" eb="377">
      <t>センニン</t>
    </rPh>
    <rPh sb="377" eb="379">
      <t>ニンカ</t>
    </rPh>
    <rPh sb="380" eb="381">
      <t>ケン</t>
    </rPh>
    <rPh sb="386" eb="388">
      <t>クミアイ</t>
    </rPh>
    <rPh sb="389" eb="391">
      <t>カンチ</t>
    </rPh>
    <rPh sb="391" eb="393">
      <t>ショブン</t>
    </rPh>
    <rPh sb="393" eb="395">
      <t>ニンカ</t>
    </rPh>
    <rPh sb="396" eb="397">
      <t>ケン</t>
    </rPh>
    <rPh sb="398" eb="399">
      <t>6</t>
    </rPh>
    <rPh sb="400" eb="402">
      <t>カキキ</t>
    </rPh>
    <rPh sb="402" eb="403">
      <t>ムラ</t>
    </rPh>
    <rPh sb="403" eb="405">
      <t>オオアザ</t>
    </rPh>
    <rPh sb="405" eb="406">
      <t>シモ</t>
    </rPh>
    <rPh sb="406" eb="407">
      <t>ス</t>
    </rPh>
    <rPh sb="407" eb="408">
      <t>ホウ</t>
    </rPh>
    <rPh sb="408" eb="409">
      <t>シ</t>
    </rPh>
    <rPh sb="409" eb="410">
      <t>フチ</t>
    </rPh>
    <rPh sb="410" eb="412">
      <t>クミアイ</t>
    </rPh>
    <rPh sb="417" eb="419">
      <t>クミアイ</t>
    </rPh>
    <rPh sb="419" eb="421">
      <t>セツリツ</t>
    </rPh>
    <rPh sb="421" eb="423">
      <t>ニンカ</t>
    </rPh>
    <rPh sb="424" eb="425">
      <t>ケン</t>
    </rPh>
    <rPh sb="430" eb="432">
      <t>シコウ</t>
    </rPh>
    <rPh sb="432" eb="434">
      <t>ニンカ</t>
    </rPh>
    <rPh sb="435" eb="436">
      <t>カン</t>
    </rPh>
    <rPh sb="438" eb="439">
      <t>ケン</t>
    </rPh>
    <rPh sb="444" eb="446">
      <t>クミアイ</t>
    </rPh>
    <rPh sb="446" eb="448">
      <t>チク</t>
    </rPh>
    <rPh sb="448" eb="449">
      <t>ナラ</t>
    </rPh>
    <rPh sb="449" eb="452">
      <t>セッケイショ</t>
    </rPh>
    <rPh sb="452" eb="454">
      <t>ヘンコウ</t>
    </rPh>
    <rPh sb="454" eb="456">
      <t>ニンカ</t>
    </rPh>
    <rPh sb="457" eb="458">
      <t>ケン</t>
    </rPh>
    <rPh sb="463" eb="466">
      <t>クミアイチョウ</t>
    </rPh>
    <rPh sb="466" eb="467">
      <t>オヨ</t>
    </rPh>
    <rPh sb="467" eb="469">
      <t>クミアイ</t>
    </rPh>
    <rPh sb="469" eb="471">
      <t>フクチョウ</t>
    </rPh>
    <rPh sb="471" eb="473">
      <t>センニン</t>
    </rPh>
    <rPh sb="473" eb="475">
      <t>ニンカ</t>
    </rPh>
    <rPh sb="476" eb="477">
      <t>ケン</t>
    </rPh>
    <rPh sb="482" eb="484">
      <t>クミアイ</t>
    </rPh>
    <rPh sb="485" eb="487">
      <t>カンチ</t>
    </rPh>
    <rPh sb="487" eb="489">
      <t>ショブン</t>
    </rPh>
    <rPh sb="489" eb="491">
      <t>ニンカ</t>
    </rPh>
    <rPh sb="492" eb="493">
      <t>ケン</t>
    </rPh>
    <rPh sb="494" eb="495">
      <t>7</t>
    </rPh>
    <rPh sb="496" eb="498">
      <t>カキキ</t>
    </rPh>
    <rPh sb="498" eb="499">
      <t>ムラ</t>
    </rPh>
    <rPh sb="499" eb="501">
      <t>オオアザ</t>
    </rPh>
    <rPh sb="501" eb="502">
      <t>シモ</t>
    </rPh>
    <rPh sb="502" eb="503">
      <t>ス</t>
    </rPh>
    <rPh sb="634" eb="635">
      <t>8</t>
    </rPh>
    <rPh sb="636" eb="637">
      <t>カキ</t>
    </rPh>
    <rPh sb="637" eb="638">
      <t>キ</t>
    </rPh>
    <rPh sb="638" eb="639">
      <t>ムラ</t>
    </rPh>
    <rPh sb="639" eb="641">
      <t>オオアザ</t>
    </rPh>
    <rPh sb="641" eb="642">
      <t>カキ</t>
    </rPh>
    <rPh sb="642" eb="643">
      <t>キ</t>
    </rPh>
    <rPh sb="643" eb="644">
      <t>ヨル</t>
    </rPh>
    <rPh sb="644" eb="645">
      <t>ウ</t>
    </rPh>
    <rPh sb="645" eb="646">
      <t>ハラ</t>
    </rPh>
    <rPh sb="646" eb="648">
      <t>クミアイ</t>
    </rPh>
    <rPh sb="653" eb="655">
      <t>クミアイ</t>
    </rPh>
    <rPh sb="655" eb="657">
      <t>セツリツ</t>
    </rPh>
    <rPh sb="657" eb="659">
      <t>ニンカ</t>
    </rPh>
    <rPh sb="659" eb="661">
      <t>シンセイ</t>
    </rPh>
    <rPh sb="662" eb="663">
      <t>カン</t>
    </rPh>
    <rPh sb="665" eb="666">
      <t>ケン</t>
    </rPh>
    <rPh sb="671" eb="673">
      <t>クミアイ</t>
    </rPh>
    <rPh sb="673" eb="675">
      <t>セツリツ</t>
    </rPh>
    <rPh sb="675" eb="677">
      <t>ニンカ</t>
    </rPh>
    <rPh sb="678" eb="679">
      <t>ケン</t>
    </rPh>
    <rPh sb="684" eb="687">
      <t>クミアイチョウ</t>
    </rPh>
    <rPh sb="687" eb="688">
      <t>オヨ</t>
    </rPh>
    <rPh sb="688" eb="690">
      <t>クミアイ</t>
    </rPh>
    <rPh sb="690" eb="692">
      <t>フクチョウ</t>
    </rPh>
    <rPh sb="692" eb="694">
      <t>センニン</t>
    </rPh>
    <rPh sb="694" eb="696">
      <t>ニンカ</t>
    </rPh>
    <rPh sb="697" eb="698">
      <t>ケン</t>
    </rPh>
    <rPh sb="703" eb="705">
      <t>クミアイ</t>
    </rPh>
    <rPh sb="706" eb="708">
      <t>カンチ</t>
    </rPh>
    <rPh sb="708" eb="710">
      <t>ショブン</t>
    </rPh>
    <rPh sb="710" eb="712">
      <t>ニンカ</t>
    </rPh>
    <rPh sb="713" eb="714">
      <t>ケン</t>
    </rPh>
    <rPh sb="720" eb="721">
      <t>カン</t>
    </rPh>
    <rPh sb="723" eb="726">
      <t>イドウトドケ</t>
    </rPh>
    <rPh sb="727" eb="728">
      <t>カン</t>
    </rPh>
    <rPh sb="730" eb="731">
      <t>ケン</t>
    </rPh>
    <rPh sb="731" eb="732">
      <t>ウカガ</t>
    </rPh>
    <phoneticPr fontId="3"/>
  </si>
  <si>
    <t>2-2630</t>
  </si>
  <si>
    <t>耕地整理施行認可申請書〔鹿足郡小川村大字寺田　共同、同郡同村大字寺田第二　共同、同郡柿木村大字下須苔石　共同、同郡同村大字中曽野中組　共同、同郡同村大字大野原　共同、同郡木部村大字長福峠前　共同、同郡同村大字中川　共同、同郡日原村大字左鐙晩越　共同〕</t>
  </si>
  <si>
    <t>鹿足郡木部村大字中村（耕地整理工事着手に関する件　耕地整理施行認可申請）　鹿足郡尾川村大字寺田（耕地整理規約　耕地整理設計書　国有地編入認可計画　証明書　代表者届　耕地整理工事着手報告の件　工事着手届　異動届　工事完了届　耕地整理工事完了期日延期に付き上申告書　耕地整理換地　換地処分認可申請　耕地整理に関する異動届　換地処分変更並に更正認可申請　代表者届　耕地整理共同施行認可申請書　工事完了届　耕地整理に関する異動届　耕地整理組合規約変更の件　耕地整理共同施行認可申請　工事完了届）　鹿足郡木部村大字中曽野中迫（耕地整理施行認可の件　耕地整理地区換地処分認可の件　換地説明書）　鹿足郡木部村大字長福峠の前（耕地整理共同施行認可申請　代表者　工事着手届　耕地整理に関する異動届　工事完了届　耕地整理地区換地処分認可の件　耕地整理換地処分認可申請　換地処分更正認可申請書）　鹿足郡木部村大字中川（耕地整理共同施行認可申請　同意書　工事着手届　代表者届　異動届　工事完了届　換地処分認可申請　耕地整理共同施行認可申請　代表者届　工事着手届）　鹿足郡日原町大字左鐙（共同施行一人旅行の変更届　異動届　工事完了届　林地整理一人の換地処分認可について　換地処分認可申請）　鹿足郡柿木村大字大野原（耕地整理共同施行認可申請の件　耕地整理共同施行認可申請　代表者届　耕地整理に関する異動届　代表者届　異動届　耕地整理共同施行地区の換地処分認可について　換地処分認可申請）</t>
  </si>
  <si>
    <t>2-2631</t>
  </si>
  <si>
    <t>耕地整理施行認可申請書〔鹿足郡木部村大字中山　一人、同郡同村大字中山字水上　一人、同郡日原村大字池村曽庭　一人、同郡木部村大字長福前田　一人、同郡同村大字山下川尻　一人、同郡須川村大字相模ヶ原堂ノ尾　一人〕</t>
  </si>
  <si>
    <t>鹿足郡木部村大字中山（耕地整理工事着手に関する件　耕地整理施行認可申請　耕地整理工事完了手続きの件　耕地整理工事着手報告の件　耕地整理工事着手届　工事並成期延期に付き上申　耕地整理に関する異動届　耕地整理　工事完了届　耕地整理に関する誤診訂正書　耕地整理に関する誤診訂正の件伺い　耕地整理に関する誤診訂正書）　鹿足郡日原村大字池村曽庭（耕地整理施行の件　耕地整理共同施行認可申請　予定処分認可申請　耕地整理地区及び設計書変更認可申請）　鹿足郡木部村大字長福前田（耕地整理一人施行認可申請　工事着手届　換地処分認可申請）　鹿足郡木部村大字山下川尻（耕地整理一人施行認可申請　耕地整理施行地区換地処分認可の件　換地処分認可申請書）　鹿足郡日原町須川村（耕地整理一人施行認可申請　工事着手届　鹿足郡日原町（須川村）大字相模の原堂尾耕地整理一人施行地区　耕地整理一人施行地区の換地処分許可について</t>
  </si>
  <si>
    <t>2-2632</t>
  </si>
  <si>
    <t>耕地整理施行認可申請書〔海士郡海士村東　組合、周吉郡磯村大字今津第一　組合〕</t>
  </si>
  <si>
    <t>海士郡海士村東耕地整理組合（耕地整理組合設立認可申請　組合副長選任に付上申　耕地整理組合長及組合副長選任認可申請　耕地整理組合記載変更認可申請　耕地整理組合記載変更認可申請　工事着手届　工事完了届　耕地整理組合　記載認可申請　耕地説明書　耕地整理組合規約変更について　耕地整理組合変更許可申請について　証明書交付について　証明書下付申請　耕地整理組合の換地処分変更の認可について　換地処分変更認可申請　耕地整理生産結了届　耕地整理組合の規約変更認可の件）　周吉郡磯村大字今津帯一耕地整理組合（耕地整理規約変更認可申請　耕地整理組合の管理処分認可の件　換地処分認可申請　工事着手届　耕地整理組合処分認可の件　耕地整理組合起債認可申請　設計書　工事完了届　昭和十年事業年度収支予算書　耕地整理組合長及び組合副長選任認可申請　耕地整理組合長及組合副長会選認可申請　耕地整理組合の換地処分認可について　耕地整理清算結了届</t>
  </si>
  <si>
    <t>2-2633</t>
  </si>
  <si>
    <t>耕地整理施行認可申請書〔知夫郡浦郷村字石原　共同、同郡同村大津第一　共同、同郡知夫村床畑　共同、同郡浦郷村字赤尾　共同〕</t>
  </si>
  <si>
    <t>知夫郡浦郷村字石原耕整地区（工事着手届　耕地整理施行認可申請　耕地共同施行の耕地処分認可について　換地処分認可申請書　耕地整理一人施行地区の地区並びに設計書変更認可について　耕地整理地区設計書変更認可申請　工事完了届　耕地整理事業完了報告書）　知夫郡浦郷村字大津方一耕整地区（工事着手届　耕地整理共同施行認可申請　耕地整理についての異動届　代表者届　工事完了届　耕地整理共同施行地区の換地処分認可について　換地処分認可申請　耕地整理事業完了報告書　耕地整理大施行許可申請）　知夫郡知夫村字床畑耕地整理共同施行地区（工事着手届　代表者届　工事完了届　耕地整備につき異動届　一人施行により共同施行の施行申請　耕地整理挙動施行地区の換地処分認可について）　知夫郡知夫村床畑耕地整理地区（耕地整理事業完了報告書　耕地整理一人施行認可申請）　知夫郡浦郷町赤尾耕地整理一人施行地区（耕地整理一人施行認可申請　工事着手届　代表者届　工事完了届　耕地整理の一人施行を共同施行に変更認可申請　耕地整理共同施行地区の管理処分認可について　換地処分認可申請　表上整理事業完了報告書）</t>
  </si>
  <si>
    <t>2-2634</t>
  </si>
  <si>
    <t>耕地整理施行認可申請書〔穩地郡都万村字落地　一人、知夫郡黒木村大字美田字榎畑　一人、越智郡五箇村大字久見字向山　一人、知夫郡浦郷村字ソツミ　一人、同郡同村由良奥　一人、同郡同村字アタツ　一人〕</t>
  </si>
  <si>
    <t>穏地郡都万村（耕地整理共同施行認可申請　工事着手届　異動届　耕地整理一人施行地区の換地処分認可について　換地処分認可申請　工事完了届　異動届　耕地整理施工認可申請　耕地整理一人地区の地区並びに設計書変更の認可について）　知夫郡黒木村（耕地整理地区施設計画変更認可申請　工事着手届　工事完了届　耕地整理一人施工地区並びに設計書変更認可について　耕地整理一人施行地区の換地処分認可について　換地処分認可申請　耕地整理事業完了報告書）　穏地郡五箇村（耕地整理施行認可に関する件　工事着手届　設計変更認可申請書　農地変更設計書認可申請書　工事完了届　耕地整理に関する誤報訂正届　換地処分認可申請　耕地整理事業完了報告書　）　知夫郡浦郷村（工事着手届　耕地整理異動届　耕地整理一人施行地区の換地処分許可について　換地処分認可申請　耕地整理事業完了報告書　耕地整理に関する誤報訂正届　工事着手届　耕地整理共同施行認可申請）</t>
  </si>
  <si>
    <t>2-2635</t>
  </si>
  <si>
    <t>土木工事施工許可</t>
  </si>
  <si>
    <t>1934（S09）</t>
  </si>
  <si>
    <t>04灌漑排水</t>
  </si>
  <si>
    <t>斐伊川沿岸農業水利改良事業に関する事業計画書をまとめたもの</t>
    <rPh sb="0" eb="3">
      <t>ヒイカワ</t>
    </rPh>
    <rPh sb="3" eb="5">
      <t>エンガン</t>
    </rPh>
    <rPh sb="5" eb="7">
      <t>ノウギョウ</t>
    </rPh>
    <rPh sb="7" eb="9">
      <t>スイリ</t>
    </rPh>
    <rPh sb="9" eb="11">
      <t>カイリョウ</t>
    </rPh>
    <rPh sb="11" eb="13">
      <t>ジギョウ</t>
    </rPh>
    <rPh sb="14" eb="15">
      <t>カン</t>
    </rPh>
    <rPh sb="17" eb="19">
      <t>ジギョウ</t>
    </rPh>
    <rPh sb="19" eb="22">
      <t>ケイカクショ</t>
    </rPh>
    <phoneticPr fontId="3"/>
  </si>
  <si>
    <t>2-2636</t>
  </si>
  <si>
    <t>第一期事業成績書及び収支決算書</t>
  </si>
  <si>
    <t>1934～1936（S09～S11）</t>
  </si>
  <si>
    <t>00斐伊川沿岸農業水利改良</t>
    <phoneticPr fontId="2"/>
  </si>
  <si>
    <t>時局国救島根県斐伊川沿岸農業水利改良事業に対する昭和九年度事業成績書並決算の件　斐伊川第一期農業水利改良事業　時局国救島根県斐伊川沿岸農業水利改良事業に対する昭和十年度事業成績書及支出決算明細書の件　時局国救島根県斐伊川沿岸農業水利改良事業に対する昭和十一年度事業成績書及び支出決算明細書の件</t>
  </si>
  <si>
    <t>2-2637</t>
  </si>
  <si>
    <t>第一期事業計画変更書</t>
  </si>
  <si>
    <t>1935～1936(S10～11)</t>
  </si>
  <si>
    <t>第一期昭和一二年斐伊川沿岸農業水利改良事業計画書変更の件認可す（斐伊川沿岸第一期農業水利改良事業計画変更認可申請）　第二期昭和一二年斐伊川沿岸農業水利改良事業計画書変更の件認可す（斐伊川沿岸第一期農業水利改良事業計画変更認可申請）</t>
  </si>
  <si>
    <t>2-2638</t>
  </si>
  <si>
    <t>非補助事業計画書</t>
  </si>
  <si>
    <t>費補助事業変更計画概要　頭首工設計書　</t>
    <rPh sb="0" eb="1">
      <t>ヒ</t>
    </rPh>
    <rPh sb="1" eb="3">
      <t>ホジョ</t>
    </rPh>
    <rPh sb="3" eb="5">
      <t>ジギョウ</t>
    </rPh>
    <rPh sb="5" eb="7">
      <t>ヘンコウ</t>
    </rPh>
    <rPh sb="7" eb="9">
      <t>ケイカク</t>
    </rPh>
    <rPh sb="9" eb="11">
      <t>ガイヨウ</t>
    </rPh>
    <rPh sb="12" eb="15">
      <t>トウシュコウ</t>
    </rPh>
    <rPh sb="15" eb="18">
      <t>セッケイショ</t>
    </rPh>
    <phoneticPr fontId="3"/>
  </si>
  <si>
    <t>2-2639</t>
  </si>
  <si>
    <t>実施設計書</t>
  </si>
  <si>
    <t>斐伊川沿岸農業水利改良事業実施設計に関する件（工事実施に関する件）　左岸用水幹線大津町上付近工事費予算変更に関する件　斐伊川沿岸農業水利改良事業工場実施に関する件　斐川沿岸農業水利改良事業工事実施に関する件（工事実地に関する件）　斐伊川沿岸農業水利改良事業工事実地に関する件（工事実地に関する件）</t>
    <rPh sb="0" eb="3">
      <t>ヒイカワ</t>
    </rPh>
    <rPh sb="3" eb="5">
      <t>エンガン</t>
    </rPh>
    <rPh sb="5" eb="7">
      <t>ノウギョウ</t>
    </rPh>
    <rPh sb="7" eb="9">
      <t>スイリ</t>
    </rPh>
    <rPh sb="9" eb="11">
      <t>カイリョウ</t>
    </rPh>
    <rPh sb="11" eb="13">
      <t>ジギョウ</t>
    </rPh>
    <rPh sb="13" eb="15">
      <t>ジッシ</t>
    </rPh>
    <rPh sb="15" eb="17">
      <t>セッケイ</t>
    </rPh>
    <rPh sb="18" eb="19">
      <t>カン</t>
    </rPh>
    <rPh sb="21" eb="22">
      <t>ケン</t>
    </rPh>
    <rPh sb="23" eb="25">
      <t>コウジ</t>
    </rPh>
    <rPh sb="25" eb="27">
      <t>ジッシ</t>
    </rPh>
    <rPh sb="28" eb="29">
      <t>カン</t>
    </rPh>
    <rPh sb="31" eb="32">
      <t>ケン</t>
    </rPh>
    <rPh sb="34" eb="36">
      <t>サガン</t>
    </rPh>
    <rPh sb="36" eb="38">
      <t>ヨウスイ</t>
    </rPh>
    <rPh sb="38" eb="40">
      <t>カンセン</t>
    </rPh>
    <rPh sb="40" eb="43">
      <t>オオツチョウ</t>
    </rPh>
    <rPh sb="43" eb="44">
      <t>カミ</t>
    </rPh>
    <rPh sb="44" eb="46">
      <t>フキン</t>
    </rPh>
    <rPh sb="46" eb="49">
      <t>コウジヒ</t>
    </rPh>
    <rPh sb="49" eb="51">
      <t>ヨサン</t>
    </rPh>
    <rPh sb="51" eb="53">
      <t>ヘンコウ</t>
    </rPh>
    <rPh sb="54" eb="55">
      <t>カン</t>
    </rPh>
    <rPh sb="57" eb="58">
      <t>ケン</t>
    </rPh>
    <rPh sb="59" eb="62">
      <t>ヒイカワ</t>
    </rPh>
    <rPh sb="62" eb="64">
      <t>エンガン</t>
    </rPh>
    <rPh sb="64" eb="66">
      <t>ノウギョウ</t>
    </rPh>
    <rPh sb="66" eb="68">
      <t>スイリ</t>
    </rPh>
    <rPh sb="68" eb="70">
      <t>カイリョウ</t>
    </rPh>
    <rPh sb="70" eb="72">
      <t>ジギョウ</t>
    </rPh>
    <rPh sb="72" eb="74">
      <t>コウジョウ</t>
    </rPh>
    <rPh sb="74" eb="76">
      <t>ジッシ</t>
    </rPh>
    <rPh sb="77" eb="78">
      <t>カン</t>
    </rPh>
    <rPh sb="80" eb="81">
      <t>ケン</t>
    </rPh>
    <rPh sb="82" eb="84">
      <t>ヒカワ</t>
    </rPh>
    <rPh sb="84" eb="86">
      <t>エンガン</t>
    </rPh>
    <rPh sb="86" eb="88">
      <t>ノウギョウ</t>
    </rPh>
    <rPh sb="88" eb="90">
      <t>スイリ</t>
    </rPh>
    <rPh sb="90" eb="92">
      <t>カイリョウ</t>
    </rPh>
    <rPh sb="92" eb="94">
      <t>ジギョウ</t>
    </rPh>
    <rPh sb="94" eb="96">
      <t>コウジ</t>
    </rPh>
    <rPh sb="96" eb="98">
      <t>ジッシ</t>
    </rPh>
    <rPh sb="99" eb="100">
      <t>カン</t>
    </rPh>
    <rPh sb="102" eb="103">
      <t>ケン</t>
    </rPh>
    <rPh sb="104" eb="106">
      <t>コウジ</t>
    </rPh>
    <rPh sb="106" eb="108">
      <t>ジッチ</t>
    </rPh>
    <rPh sb="109" eb="110">
      <t>カン</t>
    </rPh>
    <rPh sb="112" eb="113">
      <t>ケン</t>
    </rPh>
    <rPh sb="115" eb="118">
      <t>ヒイカワ</t>
    </rPh>
    <rPh sb="118" eb="120">
      <t>エンガン</t>
    </rPh>
    <rPh sb="120" eb="122">
      <t>ノウギョウ</t>
    </rPh>
    <rPh sb="122" eb="124">
      <t>スイリ</t>
    </rPh>
    <rPh sb="124" eb="126">
      <t>カイリョウ</t>
    </rPh>
    <rPh sb="126" eb="128">
      <t>ジギョウ</t>
    </rPh>
    <rPh sb="128" eb="130">
      <t>コウジ</t>
    </rPh>
    <rPh sb="130" eb="132">
      <t>ジッチ</t>
    </rPh>
    <rPh sb="133" eb="134">
      <t>カン</t>
    </rPh>
    <rPh sb="136" eb="137">
      <t>ケン</t>
    </rPh>
    <rPh sb="138" eb="140">
      <t>コウジ</t>
    </rPh>
    <rPh sb="140" eb="142">
      <t>ジッチ</t>
    </rPh>
    <rPh sb="143" eb="144">
      <t>カン</t>
    </rPh>
    <rPh sb="146" eb="147">
      <t>ケン</t>
    </rPh>
    <phoneticPr fontId="3"/>
  </si>
  <si>
    <t>2-2640</t>
  </si>
  <si>
    <t>内務省委託工事一途</t>
  </si>
  <si>
    <t>1937～1941(S12～16)</t>
  </si>
  <si>
    <t>斐伊川左岸堤防筋武志大樋大換工事に関する件回答　樋管状換費件費補助の件につき陳情　樋管改築に付寄付願　斐伊川堤防樋管改築に関する件　請願書に関する件　斐伊川堤防樋管改築に関する件　樋管改築並排水路工事費助成金請求書　樋管改築並に排水路工事費補償に関する件　国富桶管改築並に排水路工事費助成の件　樋管改築並排水路工事費助成金請求書　樋管改築に排水路工事費補償の件伺い　樋管改築並排水路工事費助成申請　斐伊川沿岸農業水利改良事業　斐伊川改修附幣農業水利改良事業中武士樋管　武志樋管及揚水設備工事補助金工事委託の件　武志樋管及揚水設備工事に関する件　武士樋管及び揚水設備工事設計書　鉄道省委託工事に関する件　鉄道省委託工事用材料供出に関する件　鉄道省委託工事に対する材料提供の件　国鉄委託施行工事に関する件　鉄道省依記工事に対する材料提供の件　直江出雲今市間併川外壱カ所拱渠新設工事提供材料の件　斐伊川沿岸農業水利改良事業用水斡線水路鉄道横断箇所工事委託施行に関する件　斐伊川沿岸農業水利改良事業　用水幹線水路出西村、大津村地区鉄道横断個所水路設置に関し所管官庁へ手続の件　斐伊川沿岸農業水利改良事業中頭首工及武志樋管改築並分水施設工事変更の件</t>
  </si>
  <si>
    <t>2-2641</t>
  </si>
  <si>
    <t>第二期事業成績書及び収支決算書</t>
  </si>
  <si>
    <t>1935～1946(S10～21)</t>
  </si>
  <si>
    <t>昭和十年度用排水改良事業補助金交付の件　昭和十一年度排水改良事業補助金交付の件　昭和十二年度排水改良事業補助金交付の件</t>
  </si>
  <si>
    <t>2-2642</t>
  </si>
  <si>
    <t>昭和十四年度用排水改良事業補助金交付の件　斐伊川沿岸第二期農業水利改良事業費国庫補助金交付請求書　昭和十三年度用排水改良事業補助金交付の件</t>
  </si>
  <si>
    <t>2-2643</t>
  </si>
  <si>
    <t>用排水改良事業補助金交付の件　昭和一五年度支出斐伊川沿岸農業小作改良事業費に対する国庫補助金交付請求書　昭和一六年事業成績所及支出決算明細書報告</t>
  </si>
  <si>
    <t>2-2644</t>
  </si>
  <si>
    <t>斐伊川沿岸第二期農業水利改良事業　昭和一八年用排水幹線改良事業補助金交付の件　昭和一九年用排水幹線改良事業補助金交付の件　昭和一七年島根県斐伊川沿岸農業水利改良事務所出来型一覧図（第一号　第二号（其の一～一〇号）　第三号（一～二）　第四号（第一～三号））</t>
    <rPh sb="96" eb="97">
      <t>ゴウ</t>
    </rPh>
    <rPh sb="109" eb="110">
      <t>ゴウ</t>
    </rPh>
    <rPh sb="116" eb="117">
      <t>ダイ</t>
    </rPh>
    <rPh sb="118" eb="119">
      <t>ゴウ</t>
    </rPh>
    <phoneticPr fontId="3"/>
  </si>
  <si>
    <t>2-2645</t>
  </si>
  <si>
    <t>第三期事業成績書及び収支決算書</t>
  </si>
  <si>
    <t>用排水幹線改良事業補助金交付の件　都府県営用排水幹線改良事業補助金交付の件　昭和二十一年度支出斐伊川沿岸第三期農業水利改良事業費に対する国庫助成金交付請求書　事業成績書及支出決算明細書に関する件</t>
    <rPh sb="0" eb="1">
      <t>ヨウ</t>
    </rPh>
    <rPh sb="1" eb="3">
      <t>ハイスイ</t>
    </rPh>
    <rPh sb="3" eb="5">
      <t>カンセン</t>
    </rPh>
    <rPh sb="5" eb="7">
      <t>カイリョウ</t>
    </rPh>
    <rPh sb="7" eb="9">
      <t>ジギョウ</t>
    </rPh>
    <rPh sb="9" eb="12">
      <t>ホジョキン</t>
    </rPh>
    <rPh sb="12" eb="14">
      <t>コウフ</t>
    </rPh>
    <rPh sb="15" eb="16">
      <t>ケン</t>
    </rPh>
    <rPh sb="17" eb="20">
      <t>トフケン</t>
    </rPh>
    <rPh sb="20" eb="21">
      <t>エイ</t>
    </rPh>
    <rPh sb="21" eb="22">
      <t>ヨウ</t>
    </rPh>
    <rPh sb="22" eb="24">
      <t>ハイスイ</t>
    </rPh>
    <rPh sb="24" eb="26">
      <t>カンセン</t>
    </rPh>
    <rPh sb="26" eb="28">
      <t>カイリョウ</t>
    </rPh>
    <rPh sb="28" eb="30">
      <t>ジギョウ</t>
    </rPh>
    <rPh sb="30" eb="33">
      <t>ホジョキン</t>
    </rPh>
    <rPh sb="33" eb="35">
      <t>コウフ</t>
    </rPh>
    <rPh sb="36" eb="37">
      <t>ケン</t>
    </rPh>
    <rPh sb="38" eb="40">
      <t>ショウワ</t>
    </rPh>
    <rPh sb="40" eb="43">
      <t>ニジュウイチ</t>
    </rPh>
    <rPh sb="43" eb="45">
      <t>ネンド</t>
    </rPh>
    <rPh sb="45" eb="47">
      <t>シシュツ</t>
    </rPh>
    <rPh sb="47" eb="50">
      <t>ヒイカワ</t>
    </rPh>
    <rPh sb="50" eb="52">
      <t>エンガン</t>
    </rPh>
    <rPh sb="52" eb="53">
      <t>ダイ</t>
    </rPh>
    <rPh sb="53" eb="54">
      <t>サン</t>
    </rPh>
    <rPh sb="54" eb="55">
      <t>キ</t>
    </rPh>
    <rPh sb="55" eb="57">
      <t>ノウギョウ</t>
    </rPh>
    <rPh sb="57" eb="59">
      <t>スイリ</t>
    </rPh>
    <rPh sb="59" eb="61">
      <t>カイリョウ</t>
    </rPh>
    <rPh sb="61" eb="64">
      <t>ジギョウヒ</t>
    </rPh>
    <rPh sb="65" eb="66">
      <t>タイ</t>
    </rPh>
    <rPh sb="68" eb="70">
      <t>コッコ</t>
    </rPh>
    <rPh sb="70" eb="73">
      <t>ジョセイキン</t>
    </rPh>
    <rPh sb="73" eb="75">
      <t>コウフ</t>
    </rPh>
    <rPh sb="75" eb="78">
      <t>セイキュウショ</t>
    </rPh>
    <rPh sb="79" eb="81">
      <t>ジギョウ</t>
    </rPh>
    <rPh sb="81" eb="83">
      <t>セイセキ</t>
    </rPh>
    <rPh sb="83" eb="84">
      <t>ショ</t>
    </rPh>
    <rPh sb="84" eb="85">
      <t>オヨ</t>
    </rPh>
    <rPh sb="85" eb="87">
      <t>シシュツ</t>
    </rPh>
    <rPh sb="87" eb="89">
      <t>ケッサン</t>
    </rPh>
    <rPh sb="89" eb="92">
      <t>メイサイショ</t>
    </rPh>
    <rPh sb="93" eb="94">
      <t>カン</t>
    </rPh>
    <rPh sb="96" eb="97">
      <t>ケン</t>
    </rPh>
    <phoneticPr fontId="3"/>
  </si>
  <si>
    <t>2-2646</t>
  </si>
  <si>
    <t>第二期事業計画変更書</t>
  </si>
  <si>
    <t>1936～1946(S11～21)</t>
  </si>
  <si>
    <t>計画変更認可第一回関係一途（斐伊川沿岸第二期農業水利改良事業計画変更に関する件、第二期第一年度斐伊川沿岸農業水利改良事業変更計画書）　計画変更認可第二回関係一途（斐伊川沿岸第二期農業水利改良事業計画変更認可申請、第二期斐伊川沿岸農業水利改良事業変更計画書）</t>
    <rPh sb="0" eb="2">
      <t>ケイカク</t>
    </rPh>
    <rPh sb="2" eb="4">
      <t>ヘンコウ</t>
    </rPh>
    <rPh sb="4" eb="6">
      <t>ニンカ</t>
    </rPh>
    <rPh sb="6" eb="9">
      <t>ダイイッカイ</t>
    </rPh>
    <rPh sb="9" eb="11">
      <t>カンケイ</t>
    </rPh>
    <rPh sb="11" eb="13">
      <t>イット</t>
    </rPh>
    <rPh sb="14" eb="17">
      <t>ヒイカワ</t>
    </rPh>
    <rPh sb="17" eb="19">
      <t>エンガン</t>
    </rPh>
    <rPh sb="19" eb="20">
      <t>ダイ</t>
    </rPh>
    <rPh sb="20" eb="21">
      <t>ニ</t>
    </rPh>
    <rPh sb="21" eb="22">
      <t>キ</t>
    </rPh>
    <rPh sb="22" eb="24">
      <t>ノウギョウ</t>
    </rPh>
    <rPh sb="24" eb="26">
      <t>スイリ</t>
    </rPh>
    <rPh sb="26" eb="28">
      <t>カイリョウ</t>
    </rPh>
    <rPh sb="28" eb="30">
      <t>ジギョウ</t>
    </rPh>
    <rPh sb="30" eb="32">
      <t>ケイカク</t>
    </rPh>
    <rPh sb="32" eb="34">
      <t>ヘンコウ</t>
    </rPh>
    <rPh sb="35" eb="36">
      <t>カン</t>
    </rPh>
    <rPh sb="38" eb="39">
      <t>ケン</t>
    </rPh>
    <rPh sb="40" eb="41">
      <t>ダイ</t>
    </rPh>
    <rPh sb="41" eb="42">
      <t>ニ</t>
    </rPh>
    <rPh sb="42" eb="43">
      <t>キ</t>
    </rPh>
    <rPh sb="43" eb="44">
      <t>ダイ</t>
    </rPh>
    <rPh sb="44" eb="45">
      <t>イチ</t>
    </rPh>
    <rPh sb="45" eb="47">
      <t>ネンド</t>
    </rPh>
    <rPh sb="47" eb="50">
      <t>ヒイカワ</t>
    </rPh>
    <rPh sb="50" eb="52">
      <t>エンガン</t>
    </rPh>
    <rPh sb="52" eb="54">
      <t>ノウギョウ</t>
    </rPh>
    <rPh sb="54" eb="56">
      <t>スイリ</t>
    </rPh>
    <rPh sb="56" eb="58">
      <t>カイリョウ</t>
    </rPh>
    <rPh sb="58" eb="60">
      <t>ジギョウ</t>
    </rPh>
    <rPh sb="60" eb="62">
      <t>ヘンコウ</t>
    </rPh>
    <rPh sb="62" eb="65">
      <t>ケイカクショ</t>
    </rPh>
    <rPh sb="67" eb="69">
      <t>ケイカク</t>
    </rPh>
    <rPh sb="69" eb="71">
      <t>ヘンコウ</t>
    </rPh>
    <rPh sb="71" eb="73">
      <t>ニンカ</t>
    </rPh>
    <rPh sb="73" eb="76">
      <t>ダイニカイ</t>
    </rPh>
    <rPh sb="76" eb="78">
      <t>カンケイ</t>
    </rPh>
    <rPh sb="78" eb="80">
      <t>イット</t>
    </rPh>
    <rPh sb="81" eb="84">
      <t>ヒイカワ</t>
    </rPh>
    <rPh sb="84" eb="86">
      <t>エンガン</t>
    </rPh>
    <rPh sb="86" eb="87">
      <t>ダイ</t>
    </rPh>
    <rPh sb="87" eb="88">
      <t>ニ</t>
    </rPh>
    <rPh sb="88" eb="89">
      <t>キ</t>
    </rPh>
    <rPh sb="89" eb="91">
      <t>ノウギョウ</t>
    </rPh>
    <rPh sb="91" eb="93">
      <t>スイリ</t>
    </rPh>
    <rPh sb="93" eb="95">
      <t>カイリョウ</t>
    </rPh>
    <rPh sb="95" eb="97">
      <t>ジギョウ</t>
    </rPh>
    <rPh sb="97" eb="99">
      <t>ケイカク</t>
    </rPh>
    <rPh sb="99" eb="101">
      <t>ヘンコウ</t>
    </rPh>
    <rPh sb="101" eb="103">
      <t>ニンカ</t>
    </rPh>
    <rPh sb="103" eb="105">
      <t>シンセイ</t>
    </rPh>
    <rPh sb="106" eb="107">
      <t>ダイ</t>
    </rPh>
    <rPh sb="107" eb="108">
      <t>ニ</t>
    </rPh>
    <rPh sb="108" eb="109">
      <t>キ</t>
    </rPh>
    <rPh sb="109" eb="112">
      <t>ヒイカワ</t>
    </rPh>
    <rPh sb="112" eb="114">
      <t>エンガン</t>
    </rPh>
    <rPh sb="114" eb="116">
      <t>ノウギョウ</t>
    </rPh>
    <rPh sb="116" eb="118">
      <t>スイリ</t>
    </rPh>
    <rPh sb="118" eb="120">
      <t>カイリョウ</t>
    </rPh>
    <rPh sb="120" eb="122">
      <t>ジギョウ</t>
    </rPh>
    <rPh sb="122" eb="124">
      <t>ヘンコウ</t>
    </rPh>
    <rPh sb="124" eb="127">
      <t>ケイカクショ</t>
    </rPh>
    <phoneticPr fontId="3"/>
  </si>
  <si>
    <t>2-2647</t>
  </si>
  <si>
    <t>計画変更認可第三回関係一途（斐伊川沿岸第二期農業水利改良事業計画書並事業年度割予算変更認可申請、第二期斐伊川沿岸農業水利改良事業変更計画書）　変更計画・変更実施設計第四回変更認可関係一途（斐伊川沿岸農業水利改良事業工事実施承認に関する件、第二期事業計画書並事業費年度割予算書変更認可の件、斐伊川沿岸農業水利改良事業工事実施に関する件、実施設計書工事功程予定書変更承認の件、斐伊川沿岸第二期農業水利改良事業計画並事業費年度割予算変更認可申請、第二期斐伊川沿岸農業水利改良事業変更計画書）　昭和十六年第五回分事業変更計画書（斐伊川沿岸第二期農業水利改良事業計画並事業費年度割予定変更認可の件、第二期斐伊川沿岸農業水利改良事業変更計画書）他</t>
    <rPh sb="0" eb="2">
      <t>ケイカク</t>
    </rPh>
    <rPh sb="2" eb="4">
      <t>ヘンコウ</t>
    </rPh>
    <rPh sb="4" eb="6">
      <t>ニンカ</t>
    </rPh>
    <rPh sb="6" eb="9">
      <t>ダイサンカイ</t>
    </rPh>
    <rPh sb="9" eb="11">
      <t>カンケイ</t>
    </rPh>
    <rPh sb="11" eb="13">
      <t>イット</t>
    </rPh>
    <rPh sb="14" eb="17">
      <t>ヒイカワ</t>
    </rPh>
    <rPh sb="17" eb="19">
      <t>エンガン</t>
    </rPh>
    <rPh sb="19" eb="20">
      <t>ダイ</t>
    </rPh>
    <rPh sb="20" eb="21">
      <t>ニ</t>
    </rPh>
    <rPh sb="21" eb="22">
      <t>キ</t>
    </rPh>
    <rPh sb="22" eb="24">
      <t>ノウギョウ</t>
    </rPh>
    <rPh sb="24" eb="26">
      <t>スイリ</t>
    </rPh>
    <rPh sb="26" eb="28">
      <t>カイリョウ</t>
    </rPh>
    <rPh sb="28" eb="30">
      <t>ジギョウ</t>
    </rPh>
    <rPh sb="30" eb="33">
      <t>ケイカクショ</t>
    </rPh>
    <rPh sb="33" eb="34">
      <t>ナミ</t>
    </rPh>
    <rPh sb="34" eb="36">
      <t>ジギョウ</t>
    </rPh>
    <rPh sb="36" eb="38">
      <t>ネンド</t>
    </rPh>
    <rPh sb="38" eb="39">
      <t>ワリ</t>
    </rPh>
    <rPh sb="39" eb="41">
      <t>ヨサン</t>
    </rPh>
    <rPh sb="41" eb="43">
      <t>ヘンコウ</t>
    </rPh>
    <rPh sb="43" eb="45">
      <t>ニンカ</t>
    </rPh>
    <rPh sb="45" eb="47">
      <t>シンセイ</t>
    </rPh>
    <rPh sb="48" eb="49">
      <t>ダイ</t>
    </rPh>
    <rPh sb="49" eb="50">
      <t>ニ</t>
    </rPh>
    <rPh sb="50" eb="51">
      <t>キ</t>
    </rPh>
    <rPh sb="51" eb="54">
      <t>ヒイカワ</t>
    </rPh>
    <rPh sb="54" eb="56">
      <t>エンガン</t>
    </rPh>
    <rPh sb="56" eb="58">
      <t>ノウギョウ</t>
    </rPh>
    <rPh sb="58" eb="60">
      <t>スイリ</t>
    </rPh>
    <rPh sb="60" eb="62">
      <t>カイリョウ</t>
    </rPh>
    <rPh sb="62" eb="64">
      <t>ジギョウ</t>
    </rPh>
    <rPh sb="64" eb="66">
      <t>ヘンコウ</t>
    </rPh>
    <rPh sb="66" eb="69">
      <t>ケイカクショ</t>
    </rPh>
    <rPh sb="71" eb="73">
      <t>ヘンコウ</t>
    </rPh>
    <rPh sb="73" eb="75">
      <t>ケイカク</t>
    </rPh>
    <rPh sb="76" eb="78">
      <t>ヘンコウ</t>
    </rPh>
    <rPh sb="78" eb="80">
      <t>ジッシ</t>
    </rPh>
    <rPh sb="80" eb="82">
      <t>セッケイ</t>
    </rPh>
    <rPh sb="82" eb="85">
      <t>ダイヨンカイ</t>
    </rPh>
    <rPh sb="85" eb="87">
      <t>ヘンコウ</t>
    </rPh>
    <rPh sb="87" eb="89">
      <t>ニンカ</t>
    </rPh>
    <rPh sb="89" eb="91">
      <t>カンケイ</t>
    </rPh>
    <rPh sb="91" eb="93">
      <t>イット</t>
    </rPh>
    <rPh sb="94" eb="97">
      <t>ヒイカワ</t>
    </rPh>
    <rPh sb="97" eb="99">
      <t>エンガン</t>
    </rPh>
    <rPh sb="99" eb="101">
      <t>ノウギョウ</t>
    </rPh>
    <rPh sb="101" eb="103">
      <t>スイリ</t>
    </rPh>
    <rPh sb="103" eb="105">
      <t>カイリョウ</t>
    </rPh>
    <rPh sb="105" eb="107">
      <t>ジギョウ</t>
    </rPh>
    <rPh sb="107" eb="109">
      <t>コウジ</t>
    </rPh>
    <rPh sb="109" eb="111">
      <t>ジッシ</t>
    </rPh>
    <rPh sb="111" eb="113">
      <t>ショウニン</t>
    </rPh>
    <rPh sb="114" eb="115">
      <t>カン</t>
    </rPh>
    <rPh sb="117" eb="118">
      <t>ケン</t>
    </rPh>
    <rPh sb="119" eb="120">
      <t>ダイ</t>
    </rPh>
    <rPh sb="120" eb="121">
      <t>ニ</t>
    </rPh>
    <rPh sb="121" eb="122">
      <t>キ</t>
    </rPh>
    <rPh sb="122" eb="124">
      <t>ジギョウ</t>
    </rPh>
    <rPh sb="124" eb="127">
      <t>ケイカクショ</t>
    </rPh>
    <rPh sb="127" eb="128">
      <t>ナミ</t>
    </rPh>
    <rPh sb="128" eb="131">
      <t>ジギョウヒ</t>
    </rPh>
    <rPh sb="131" eb="133">
      <t>ネンド</t>
    </rPh>
    <rPh sb="133" eb="134">
      <t>ワリ</t>
    </rPh>
    <rPh sb="134" eb="137">
      <t>ヨサンショ</t>
    </rPh>
    <rPh sb="137" eb="139">
      <t>ヘンコウ</t>
    </rPh>
    <rPh sb="139" eb="141">
      <t>ニンカ</t>
    </rPh>
    <rPh sb="142" eb="143">
      <t>ケン</t>
    </rPh>
    <rPh sb="144" eb="147">
      <t>ヒイカワ</t>
    </rPh>
    <rPh sb="147" eb="149">
      <t>エンガン</t>
    </rPh>
    <rPh sb="149" eb="151">
      <t>ノウギョウ</t>
    </rPh>
    <rPh sb="151" eb="153">
      <t>スイリ</t>
    </rPh>
    <rPh sb="153" eb="155">
      <t>カイリョウ</t>
    </rPh>
    <rPh sb="155" eb="157">
      <t>ジギョウ</t>
    </rPh>
    <rPh sb="157" eb="159">
      <t>コウジ</t>
    </rPh>
    <rPh sb="159" eb="161">
      <t>ジッシ</t>
    </rPh>
    <rPh sb="162" eb="163">
      <t>カン</t>
    </rPh>
    <rPh sb="165" eb="166">
      <t>ケン</t>
    </rPh>
    <rPh sb="167" eb="169">
      <t>ジッシ</t>
    </rPh>
    <rPh sb="169" eb="172">
      <t>セッケイショ</t>
    </rPh>
    <rPh sb="172" eb="174">
      <t>コウジ</t>
    </rPh>
    <rPh sb="174" eb="175">
      <t>コウ</t>
    </rPh>
    <rPh sb="175" eb="176">
      <t>テイ</t>
    </rPh>
    <rPh sb="176" eb="178">
      <t>ヨテイ</t>
    </rPh>
    <rPh sb="178" eb="179">
      <t>ショ</t>
    </rPh>
    <rPh sb="179" eb="181">
      <t>ヘンコウ</t>
    </rPh>
    <rPh sb="181" eb="183">
      <t>ショウニン</t>
    </rPh>
    <rPh sb="184" eb="185">
      <t>ケン</t>
    </rPh>
    <rPh sb="186" eb="189">
      <t>ヒイカワ</t>
    </rPh>
    <rPh sb="189" eb="191">
      <t>エンガン</t>
    </rPh>
    <rPh sb="191" eb="192">
      <t>ダイ</t>
    </rPh>
    <rPh sb="192" eb="193">
      <t>ニ</t>
    </rPh>
    <rPh sb="193" eb="194">
      <t>キ</t>
    </rPh>
    <rPh sb="194" eb="196">
      <t>ノウギョウ</t>
    </rPh>
    <rPh sb="196" eb="198">
      <t>スイリ</t>
    </rPh>
    <rPh sb="198" eb="200">
      <t>カイリョウ</t>
    </rPh>
    <rPh sb="200" eb="202">
      <t>ジギョウ</t>
    </rPh>
    <rPh sb="202" eb="204">
      <t>ケイカク</t>
    </rPh>
    <rPh sb="204" eb="205">
      <t>ナミ</t>
    </rPh>
    <rPh sb="205" eb="208">
      <t>ジギョウヒ</t>
    </rPh>
    <rPh sb="208" eb="210">
      <t>ネンド</t>
    </rPh>
    <rPh sb="210" eb="211">
      <t>ワリ</t>
    </rPh>
    <rPh sb="211" eb="213">
      <t>ヨサン</t>
    </rPh>
    <rPh sb="213" eb="215">
      <t>ヘンコウ</t>
    </rPh>
    <rPh sb="215" eb="217">
      <t>ニンカ</t>
    </rPh>
    <rPh sb="217" eb="219">
      <t>シンセイ</t>
    </rPh>
    <rPh sb="220" eb="221">
      <t>ダイ</t>
    </rPh>
    <rPh sb="221" eb="222">
      <t>ニ</t>
    </rPh>
    <rPh sb="222" eb="223">
      <t>キ</t>
    </rPh>
    <rPh sb="223" eb="226">
      <t>ヒイカワ</t>
    </rPh>
    <rPh sb="226" eb="228">
      <t>エンガン</t>
    </rPh>
    <rPh sb="228" eb="230">
      <t>ノウギョウ</t>
    </rPh>
    <rPh sb="230" eb="232">
      <t>スイリ</t>
    </rPh>
    <rPh sb="232" eb="234">
      <t>カイリョウ</t>
    </rPh>
    <rPh sb="234" eb="236">
      <t>ジギョウ</t>
    </rPh>
    <rPh sb="236" eb="238">
      <t>ヘンコウ</t>
    </rPh>
    <rPh sb="238" eb="241">
      <t>ケイカクショ</t>
    </rPh>
    <rPh sb="243" eb="245">
      <t>ショウワ</t>
    </rPh>
    <rPh sb="245" eb="247">
      <t>ジュウロク</t>
    </rPh>
    <rPh sb="247" eb="248">
      <t>ネン</t>
    </rPh>
    <rPh sb="248" eb="250">
      <t>ダイゴ</t>
    </rPh>
    <rPh sb="250" eb="252">
      <t>カイブン</t>
    </rPh>
    <rPh sb="252" eb="254">
      <t>ジギョウ</t>
    </rPh>
    <rPh sb="254" eb="256">
      <t>ヘンコウ</t>
    </rPh>
    <rPh sb="256" eb="259">
      <t>ケイカクショ</t>
    </rPh>
    <rPh sb="260" eb="263">
      <t>ヒイカワ</t>
    </rPh>
    <rPh sb="263" eb="265">
      <t>エンガン</t>
    </rPh>
    <rPh sb="265" eb="266">
      <t>ダイ</t>
    </rPh>
    <rPh sb="266" eb="267">
      <t>ニ</t>
    </rPh>
    <rPh sb="267" eb="268">
      <t>キ</t>
    </rPh>
    <rPh sb="268" eb="270">
      <t>ノウギョウ</t>
    </rPh>
    <rPh sb="270" eb="272">
      <t>スイリ</t>
    </rPh>
    <rPh sb="272" eb="274">
      <t>カイリョウ</t>
    </rPh>
    <rPh sb="274" eb="276">
      <t>ジギョウ</t>
    </rPh>
    <rPh sb="276" eb="278">
      <t>ケイカク</t>
    </rPh>
    <rPh sb="278" eb="279">
      <t>ナミ</t>
    </rPh>
    <rPh sb="279" eb="282">
      <t>ジギョウヒ</t>
    </rPh>
    <rPh sb="282" eb="284">
      <t>ネンド</t>
    </rPh>
    <rPh sb="284" eb="285">
      <t>ワリ</t>
    </rPh>
    <rPh sb="285" eb="287">
      <t>ヨテイ</t>
    </rPh>
    <rPh sb="287" eb="289">
      <t>ヘンコウ</t>
    </rPh>
    <rPh sb="289" eb="291">
      <t>ニンカ</t>
    </rPh>
    <rPh sb="292" eb="293">
      <t>ケン</t>
    </rPh>
    <rPh sb="294" eb="295">
      <t>ダイ</t>
    </rPh>
    <rPh sb="295" eb="296">
      <t>ニ</t>
    </rPh>
    <rPh sb="296" eb="297">
      <t>キ</t>
    </rPh>
    <rPh sb="297" eb="300">
      <t>ヒイカワ</t>
    </rPh>
    <rPh sb="300" eb="302">
      <t>エンガン</t>
    </rPh>
    <rPh sb="302" eb="304">
      <t>ノウギョウ</t>
    </rPh>
    <rPh sb="304" eb="306">
      <t>スイリ</t>
    </rPh>
    <rPh sb="306" eb="308">
      <t>カイリョウ</t>
    </rPh>
    <rPh sb="308" eb="310">
      <t>ジギョウ</t>
    </rPh>
    <rPh sb="310" eb="312">
      <t>ヘンコウ</t>
    </rPh>
    <rPh sb="312" eb="315">
      <t>ケイカクショ</t>
    </rPh>
    <rPh sb="316" eb="317">
      <t>ホカ</t>
    </rPh>
    <phoneticPr fontId="3"/>
  </si>
  <si>
    <t>2-2648</t>
  </si>
  <si>
    <t>事業計画書</t>
  </si>
  <si>
    <t>1934～1947(S09～22)</t>
  </si>
  <si>
    <t>斐伊川沿岸第二期農業水利改良事業国庫補助指令供覧の件　斐伊川沿岸第二期農業水利改良事業工事着手届に関する件　用排水改良事業国庫補助に関する件　昭和十年度着手用排水幹線改良事業補助申請に関する件　斐伊川沿岸農業水利改良事業並に飯梨川筋農業水利改良事業国庫補助に関する件　斐伊川沿岸農業水利改良事業国庫補助に関する件　斐伊川沿岸第二期農業水利改良事業国庫補助に関し謝辞発送の件　用排水改良事業国庫補助申請　第二期斐伊川沿岸農業水利改良事業計画書　斐伊川沿岸農業水利改良事業計画書　時局匡救二年量用排水幹線改良事業に関する件　時局匡救二年量用水改良事業国庫補助に関する件</t>
    <rPh sb="0" eb="3">
      <t>ヒイカワ</t>
    </rPh>
    <rPh sb="3" eb="5">
      <t>エンガン</t>
    </rPh>
    <rPh sb="5" eb="6">
      <t>ダイ</t>
    </rPh>
    <rPh sb="6" eb="7">
      <t>ニ</t>
    </rPh>
    <rPh sb="7" eb="8">
      <t>キ</t>
    </rPh>
    <rPh sb="8" eb="10">
      <t>ノウギョウ</t>
    </rPh>
    <rPh sb="10" eb="12">
      <t>スイリ</t>
    </rPh>
    <rPh sb="12" eb="14">
      <t>カイリョウ</t>
    </rPh>
    <rPh sb="14" eb="16">
      <t>ジギョウ</t>
    </rPh>
    <rPh sb="16" eb="18">
      <t>コッコ</t>
    </rPh>
    <rPh sb="18" eb="20">
      <t>ホジョ</t>
    </rPh>
    <rPh sb="20" eb="22">
      <t>シレイ</t>
    </rPh>
    <rPh sb="22" eb="24">
      <t>キョウラン</t>
    </rPh>
    <rPh sb="25" eb="26">
      <t>ケン</t>
    </rPh>
    <rPh sb="27" eb="30">
      <t>ヒイカワ</t>
    </rPh>
    <rPh sb="30" eb="32">
      <t>エンガン</t>
    </rPh>
    <rPh sb="32" eb="33">
      <t>ダイ</t>
    </rPh>
    <rPh sb="33" eb="34">
      <t>ニ</t>
    </rPh>
    <rPh sb="34" eb="35">
      <t>キ</t>
    </rPh>
    <rPh sb="35" eb="37">
      <t>ノウギョウ</t>
    </rPh>
    <rPh sb="37" eb="39">
      <t>スイリ</t>
    </rPh>
    <rPh sb="39" eb="41">
      <t>カイリョウ</t>
    </rPh>
    <rPh sb="41" eb="43">
      <t>ジギョウ</t>
    </rPh>
    <rPh sb="43" eb="45">
      <t>コウジ</t>
    </rPh>
    <rPh sb="45" eb="47">
      <t>チャクシュ</t>
    </rPh>
    <rPh sb="47" eb="48">
      <t>トドケ</t>
    </rPh>
    <rPh sb="49" eb="50">
      <t>カン</t>
    </rPh>
    <rPh sb="52" eb="53">
      <t>ケン</t>
    </rPh>
    <rPh sb="54" eb="55">
      <t>ヨウ</t>
    </rPh>
    <rPh sb="55" eb="57">
      <t>ハイスイ</t>
    </rPh>
    <rPh sb="57" eb="59">
      <t>カイリョウ</t>
    </rPh>
    <rPh sb="59" eb="61">
      <t>ジギョウ</t>
    </rPh>
    <rPh sb="61" eb="63">
      <t>コッコ</t>
    </rPh>
    <rPh sb="63" eb="65">
      <t>ホジョ</t>
    </rPh>
    <rPh sb="66" eb="67">
      <t>カン</t>
    </rPh>
    <rPh sb="69" eb="70">
      <t>ケン</t>
    </rPh>
    <rPh sb="71" eb="73">
      <t>ショウワ</t>
    </rPh>
    <rPh sb="73" eb="74">
      <t>ジュウ</t>
    </rPh>
    <rPh sb="74" eb="76">
      <t>ネンド</t>
    </rPh>
    <rPh sb="76" eb="78">
      <t>チャクシュ</t>
    </rPh>
    <rPh sb="78" eb="79">
      <t>ヨウ</t>
    </rPh>
    <rPh sb="79" eb="81">
      <t>ハイスイ</t>
    </rPh>
    <rPh sb="81" eb="83">
      <t>カンセン</t>
    </rPh>
    <rPh sb="83" eb="85">
      <t>カイリョウ</t>
    </rPh>
    <rPh sb="85" eb="87">
      <t>ジギョウ</t>
    </rPh>
    <rPh sb="87" eb="89">
      <t>ホジョ</t>
    </rPh>
    <rPh sb="89" eb="91">
      <t>シンセイ</t>
    </rPh>
    <rPh sb="92" eb="93">
      <t>カン</t>
    </rPh>
    <rPh sb="95" eb="96">
      <t>ケン</t>
    </rPh>
    <rPh sb="97" eb="100">
      <t>ヒイカワ</t>
    </rPh>
    <rPh sb="100" eb="102">
      <t>エンガン</t>
    </rPh>
    <rPh sb="102" eb="104">
      <t>ノウギョウ</t>
    </rPh>
    <rPh sb="104" eb="106">
      <t>スイリ</t>
    </rPh>
    <rPh sb="106" eb="108">
      <t>カイリョウ</t>
    </rPh>
    <rPh sb="108" eb="110">
      <t>ジギョウ</t>
    </rPh>
    <rPh sb="110" eb="111">
      <t>ナミ</t>
    </rPh>
    <rPh sb="112" eb="114">
      <t>イイナシ</t>
    </rPh>
    <rPh sb="114" eb="115">
      <t>ガワ</t>
    </rPh>
    <rPh sb="115" eb="116">
      <t>スジ</t>
    </rPh>
    <rPh sb="116" eb="118">
      <t>ノウギョウ</t>
    </rPh>
    <rPh sb="118" eb="120">
      <t>スイリ</t>
    </rPh>
    <rPh sb="120" eb="122">
      <t>カイリョウ</t>
    </rPh>
    <rPh sb="122" eb="124">
      <t>ジギョウ</t>
    </rPh>
    <rPh sb="124" eb="126">
      <t>コッコ</t>
    </rPh>
    <rPh sb="126" eb="128">
      <t>ホジョ</t>
    </rPh>
    <rPh sb="129" eb="130">
      <t>カン</t>
    </rPh>
    <rPh sb="132" eb="133">
      <t>ケン</t>
    </rPh>
    <rPh sb="134" eb="137">
      <t>ヒイカワ</t>
    </rPh>
    <rPh sb="137" eb="139">
      <t>エンガン</t>
    </rPh>
    <rPh sb="139" eb="141">
      <t>ノウギョウ</t>
    </rPh>
    <rPh sb="141" eb="143">
      <t>スイリ</t>
    </rPh>
    <rPh sb="143" eb="145">
      <t>カイリョウ</t>
    </rPh>
    <rPh sb="145" eb="147">
      <t>ジギョウ</t>
    </rPh>
    <rPh sb="147" eb="149">
      <t>コッコ</t>
    </rPh>
    <rPh sb="149" eb="151">
      <t>ホジョ</t>
    </rPh>
    <rPh sb="152" eb="153">
      <t>カン</t>
    </rPh>
    <rPh sb="155" eb="156">
      <t>ケン</t>
    </rPh>
    <rPh sb="157" eb="160">
      <t>ヒイカワ</t>
    </rPh>
    <rPh sb="160" eb="162">
      <t>エンガン</t>
    </rPh>
    <rPh sb="162" eb="163">
      <t>ダイ</t>
    </rPh>
    <rPh sb="163" eb="164">
      <t>ニ</t>
    </rPh>
    <rPh sb="164" eb="165">
      <t>キ</t>
    </rPh>
    <rPh sb="165" eb="167">
      <t>ノウギョウ</t>
    </rPh>
    <rPh sb="167" eb="169">
      <t>スイリ</t>
    </rPh>
    <rPh sb="169" eb="171">
      <t>カイリョウ</t>
    </rPh>
    <rPh sb="171" eb="173">
      <t>ジギョウ</t>
    </rPh>
    <rPh sb="173" eb="175">
      <t>コッコ</t>
    </rPh>
    <rPh sb="175" eb="177">
      <t>ホジョ</t>
    </rPh>
    <rPh sb="178" eb="179">
      <t>カン</t>
    </rPh>
    <rPh sb="180" eb="182">
      <t>シャジ</t>
    </rPh>
    <rPh sb="182" eb="184">
      <t>ハッソウ</t>
    </rPh>
    <rPh sb="185" eb="186">
      <t>ケン</t>
    </rPh>
    <rPh sb="187" eb="188">
      <t>ヨウ</t>
    </rPh>
    <rPh sb="188" eb="190">
      <t>ハイスイ</t>
    </rPh>
    <rPh sb="190" eb="192">
      <t>カイリョウ</t>
    </rPh>
    <rPh sb="192" eb="194">
      <t>ジギョウ</t>
    </rPh>
    <rPh sb="194" eb="196">
      <t>コッコ</t>
    </rPh>
    <rPh sb="196" eb="198">
      <t>ホジョ</t>
    </rPh>
    <rPh sb="198" eb="200">
      <t>シンセイ</t>
    </rPh>
    <rPh sb="201" eb="202">
      <t>ダイ</t>
    </rPh>
    <rPh sb="202" eb="203">
      <t>ニ</t>
    </rPh>
    <rPh sb="203" eb="204">
      <t>キ</t>
    </rPh>
    <rPh sb="204" eb="207">
      <t>ヒイカワ</t>
    </rPh>
    <rPh sb="207" eb="209">
      <t>エンガン</t>
    </rPh>
    <rPh sb="209" eb="211">
      <t>ノウギョウ</t>
    </rPh>
    <rPh sb="211" eb="213">
      <t>スイリ</t>
    </rPh>
    <rPh sb="213" eb="215">
      <t>カイリョウ</t>
    </rPh>
    <rPh sb="215" eb="217">
      <t>ジギョウ</t>
    </rPh>
    <rPh sb="217" eb="220">
      <t>ケイカクショ</t>
    </rPh>
    <rPh sb="221" eb="224">
      <t>ヒイカワ</t>
    </rPh>
    <rPh sb="224" eb="226">
      <t>エンガン</t>
    </rPh>
    <rPh sb="226" eb="228">
      <t>ノウギョウ</t>
    </rPh>
    <rPh sb="228" eb="230">
      <t>スイリ</t>
    </rPh>
    <rPh sb="230" eb="232">
      <t>カイリョウ</t>
    </rPh>
    <rPh sb="232" eb="234">
      <t>ジギョウ</t>
    </rPh>
    <rPh sb="234" eb="237">
      <t>ケイカクショ</t>
    </rPh>
    <rPh sb="238" eb="240">
      <t>ジキョク</t>
    </rPh>
    <rPh sb="241" eb="242">
      <t>キュウ</t>
    </rPh>
    <rPh sb="242" eb="244">
      <t>ニネン</t>
    </rPh>
    <rPh sb="244" eb="245">
      <t>リョウ</t>
    </rPh>
    <rPh sb="245" eb="246">
      <t>ヨウ</t>
    </rPh>
    <rPh sb="246" eb="248">
      <t>ハイスイ</t>
    </rPh>
    <rPh sb="248" eb="250">
      <t>カンセン</t>
    </rPh>
    <rPh sb="250" eb="252">
      <t>カイリョウ</t>
    </rPh>
    <rPh sb="252" eb="254">
      <t>ジギョウ</t>
    </rPh>
    <rPh sb="255" eb="256">
      <t>カン</t>
    </rPh>
    <rPh sb="258" eb="259">
      <t>ケン</t>
    </rPh>
    <rPh sb="260" eb="262">
      <t>ジキョク</t>
    </rPh>
    <rPh sb="263" eb="264">
      <t>キュウ</t>
    </rPh>
    <rPh sb="264" eb="266">
      <t>ニネン</t>
    </rPh>
    <rPh sb="266" eb="267">
      <t>リョウ</t>
    </rPh>
    <rPh sb="267" eb="269">
      <t>ヨウスイ</t>
    </rPh>
    <rPh sb="269" eb="271">
      <t>カイリョウ</t>
    </rPh>
    <rPh sb="271" eb="273">
      <t>ジギョウ</t>
    </rPh>
    <rPh sb="273" eb="275">
      <t>コッコ</t>
    </rPh>
    <rPh sb="275" eb="277">
      <t>ホジョ</t>
    </rPh>
    <rPh sb="278" eb="279">
      <t>カン</t>
    </rPh>
    <rPh sb="281" eb="282">
      <t>ケン</t>
    </rPh>
    <phoneticPr fontId="3"/>
  </si>
  <si>
    <t>2-2649</t>
  </si>
  <si>
    <t>事業計画変更書</t>
  </si>
  <si>
    <t>斐伊川沿岸農業水利改良事業事業年度割区分及事業年度割予算変更届　昭和二十二年度斐伊川沿岸農業水利改良事業計画変更書　昭和二十三年度斐伊川沿岸農業水利改良事業変更計画書　変更明細書　用排水改良事業補助金交付の件　都道府県営用排水幹線改良事業国庫補助の件　斐伊川沿岸農業水利改良事業国庫補助申請書　昭和二十二年斐伊川沿岸農業水利改良事業計画書</t>
    <rPh sb="0" eb="3">
      <t>ヒイカワ</t>
    </rPh>
    <rPh sb="3" eb="5">
      <t>エンガン</t>
    </rPh>
    <rPh sb="5" eb="7">
      <t>ノウギョウ</t>
    </rPh>
    <rPh sb="7" eb="9">
      <t>スイリ</t>
    </rPh>
    <rPh sb="9" eb="11">
      <t>カイリョウ</t>
    </rPh>
    <rPh sb="11" eb="13">
      <t>ジギョウ</t>
    </rPh>
    <rPh sb="13" eb="15">
      <t>ジギョウ</t>
    </rPh>
    <rPh sb="15" eb="17">
      <t>ネンド</t>
    </rPh>
    <rPh sb="17" eb="18">
      <t>ワリ</t>
    </rPh>
    <rPh sb="18" eb="20">
      <t>クブン</t>
    </rPh>
    <rPh sb="20" eb="21">
      <t>オヨ</t>
    </rPh>
    <rPh sb="21" eb="23">
      <t>ジギョウ</t>
    </rPh>
    <rPh sb="23" eb="25">
      <t>ネンド</t>
    </rPh>
    <rPh sb="25" eb="26">
      <t>ワリ</t>
    </rPh>
    <rPh sb="26" eb="28">
      <t>ヨサン</t>
    </rPh>
    <rPh sb="28" eb="30">
      <t>ヘンコウ</t>
    </rPh>
    <rPh sb="30" eb="31">
      <t>トドケ</t>
    </rPh>
    <rPh sb="32" eb="34">
      <t>ショウワ</t>
    </rPh>
    <rPh sb="34" eb="37">
      <t>ニジュウニ</t>
    </rPh>
    <rPh sb="37" eb="39">
      <t>ネンド</t>
    </rPh>
    <rPh sb="39" eb="42">
      <t>ヒイカワ</t>
    </rPh>
    <rPh sb="42" eb="44">
      <t>エンガン</t>
    </rPh>
    <rPh sb="44" eb="46">
      <t>ノウギョウ</t>
    </rPh>
    <rPh sb="46" eb="48">
      <t>スイリ</t>
    </rPh>
    <rPh sb="48" eb="50">
      <t>カイリョウ</t>
    </rPh>
    <rPh sb="50" eb="52">
      <t>ジギョウ</t>
    </rPh>
    <rPh sb="52" eb="54">
      <t>ケイカク</t>
    </rPh>
    <rPh sb="54" eb="56">
      <t>ヘンコウ</t>
    </rPh>
    <rPh sb="56" eb="57">
      <t>ショ</t>
    </rPh>
    <rPh sb="58" eb="60">
      <t>ショウワ</t>
    </rPh>
    <rPh sb="60" eb="63">
      <t>ニジュウサン</t>
    </rPh>
    <rPh sb="63" eb="65">
      <t>ネンド</t>
    </rPh>
    <rPh sb="65" eb="68">
      <t>ヒイカワ</t>
    </rPh>
    <rPh sb="68" eb="70">
      <t>エンガン</t>
    </rPh>
    <rPh sb="70" eb="72">
      <t>ノウギョウ</t>
    </rPh>
    <rPh sb="72" eb="74">
      <t>スイリ</t>
    </rPh>
    <rPh sb="74" eb="76">
      <t>カイリョウ</t>
    </rPh>
    <rPh sb="76" eb="78">
      <t>ジギョウ</t>
    </rPh>
    <rPh sb="78" eb="80">
      <t>ヘンコウ</t>
    </rPh>
    <rPh sb="80" eb="83">
      <t>ケイカクショ</t>
    </rPh>
    <rPh sb="84" eb="86">
      <t>ヘンコウ</t>
    </rPh>
    <rPh sb="86" eb="89">
      <t>メイサイショ</t>
    </rPh>
    <rPh sb="90" eb="91">
      <t>ヨウ</t>
    </rPh>
    <rPh sb="91" eb="93">
      <t>ハイスイ</t>
    </rPh>
    <rPh sb="93" eb="95">
      <t>カイリョウ</t>
    </rPh>
    <rPh sb="95" eb="97">
      <t>ジギョウ</t>
    </rPh>
    <rPh sb="97" eb="100">
      <t>ホジョキン</t>
    </rPh>
    <rPh sb="100" eb="102">
      <t>コウフ</t>
    </rPh>
    <rPh sb="103" eb="104">
      <t>ケン</t>
    </rPh>
    <rPh sb="105" eb="109">
      <t>トドウフケン</t>
    </rPh>
    <rPh sb="109" eb="110">
      <t>エイ</t>
    </rPh>
    <rPh sb="110" eb="111">
      <t>ヨウ</t>
    </rPh>
    <rPh sb="111" eb="113">
      <t>ハイスイ</t>
    </rPh>
    <rPh sb="113" eb="115">
      <t>カンセン</t>
    </rPh>
    <rPh sb="115" eb="117">
      <t>カイリョウ</t>
    </rPh>
    <rPh sb="117" eb="119">
      <t>ジギョウ</t>
    </rPh>
    <rPh sb="119" eb="121">
      <t>コッコ</t>
    </rPh>
    <rPh sb="121" eb="123">
      <t>ホジョ</t>
    </rPh>
    <rPh sb="124" eb="125">
      <t>ケン</t>
    </rPh>
    <rPh sb="126" eb="129">
      <t>ヒイカワ</t>
    </rPh>
    <rPh sb="129" eb="131">
      <t>エンガン</t>
    </rPh>
    <rPh sb="131" eb="133">
      <t>ノウギョウ</t>
    </rPh>
    <rPh sb="133" eb="135">
      <t>スイリ</t>
    </rPh>
    <rPh sb="135" eb="137">
      <t>カイリョウ</t>
    </rPh>
    <rPh sb="137" eb="139">
      <t>ジギョウ</t>
    </rPh>
    <rPh sb="139" eb="141">
      <t>コッコ</t>
    </rPh>
    <rPh sb="141" eb="143">
      <t>ホジョ</t>
    </rPh>
    <rPh sb="143" eb="146">
      <t>シンセイショ</t>
    </rPh>
    <rPh sb="147" eb="149">
      <t>ショウワ</t>
    </rPh>
    <rPh sb="149" eb="152">
      <t>ニジュウニ</t>
    </rPh>
    <rPh sb="152" eb="153">
      <t>ネン</t>
    </rPh>
    <rPh sb="153" eb="156">
      <t>ヒイカワ</t>
    </rPh>
    <rPh sb="156" eb="158">
      <t>エンガン</t>
    </rPh>
    <rPh sb="158" eb="160">
      <t>ノウギョウ</t>
    </rPh>
    <rPh sb="160" eb="162">
      <t>スイリ</t>
    </rPh>
    <rPh sb="162" eb="164">
      <t>カイリョウ</t>
    </rPh>
    <rPh sb="164" eb="166">
      <t>ジギョウ</t>
    </rPh>
    <rPh sb="166" eb="169">
      <t>ケイカクショ</t>
    </rPh>
    <phoneticPr fontId="3"/>
  </si>
  <si>
    <t>2-2650</t>
  </si>
  <si>
    <t>事業成績書及び収支決算書</t>
  </si>
  <si>
    <t>昭和二十二年度斐伊川沿岸農業水利改良事業成績書及び収支決算書の提出について　斐伊川沿岸農業水利改良事業昭和二十三年度事業成績書及び同収支決算書の提出について　昭和二十三年度斐伊川沿岸農業水利改良事業成績書並支出決算明細書</t>
    <rPh sb="0" eb="2">
      <t>ショウワ</t>
    </rPh>
    <rPh sb="2" eb="5">
      <t>ニジュウニ</t>
    </rPh>
    <rPh sb="5" eb="7">
      <t>ネンド</t>
    </rPh>
    <rPh sb="7" eb="10">
      <t>ヒイカワ</t>
    </rPh>
    <rPh sb="10" eb="12">
      <t>エンガン</t>
    </rPh>
    <rPh sb="12" eb="14">
      <t>ノウギョウ</t>
    </rPh>
    <rPh sb="14" eb="16">
      <t>スイリ</t>
    </rPh>
    <rPh sb="16" eb="18">
      <t>カイリョウ</t>
    </rPh>
    <rPh sb="18" eb="20">
      <t>ジギョウ</t>
    </rPh>
    <rPh sb="20" eb="23">
      <t>セイセキショ</t>
    </rPh>
    <rPh sb="23" eb="24">
      <t>オヨ</t>
    </rPh>
    <rPh sb="25" eb="27">
      <t>シュウシ</t>
    </rPh>
    <rPh sb="27" eb="30">
      <t>ケッサンショ</t>
    </rPh>
    <rPh sb="31" eb="33">
      <t>テイシュツ</t>
    </rPh>
    <rPh sb="38" eb="41">
      <t>ヒイカワ</t>
    </rPh>
    <rPh sb="41" eb="43">
      <t>エンガン</t>
    </rPh>
    <rPh sb="43" eb="45">
      <t>ノウギョウ</t>
    </rPh>
    <rPh sb="45" eb="47">
      <t>スイリ</t>
    </rPh>
    <rPh sb="47" eb="49">
      <t>カイリョウ</t>
    </rPh>
    <rPh sb="49" eb="51">
      <t>ジギョウ</t>
    </rPh>
    <rPh sb="51" eb="53">
      <t>ショウワ</t>
    </rPh>
    <rPh sb="53" eb="56">
      <t>ニジュウサン</t>
    </rPh>
    <rPh sb="56" eb="58">
      <t>ネンド</t>
    </rPh>
    <rPh sb="58" eb="60">
      <t>ジギョウ</t>
    </rPh>
    <rPh sb="60" eb="63">
      <t>セイセキショ</t>
    </rPh>
    <rPh sb="63" eb="64">
      <t>オヨ</t>
    </rPh>
    <rPh sb="65" eb="66">
      <t>ドウ</t>
    </rPh>
    <rPh sb="66" eb="68">
      <t>シュウシ</t>
    </rPh>
    <rPh sb="68" eb="71">
      <t>ケッサンショ</t>
    </rPh>
    <rPh sb="72" eb="74">
      <t>テイシュツ</t>
    </rPh>
    <rPh sb="79" eb="81">
      <t>ショウワ</t>
    </rPh>
    <rPh sb="81" eb="84">
      <t>ニジュウサン</t>
    </rPh>
    <rPh sb="84" eb="86">
      <t>ネンド</t>
    </rPh>
    <rPh sb="86" eb="89">
      <t>ヒイカワ</t>
    </rPh>
    <rPh sb="89" eb="91">
      <t>エンガン</t>
    </rPh>
    <rPh sb="91" eb="93">
      <t>ノウギョウ</t>
    </rPh>
    <rPh sb="93" eb="95">
      <t>スイリ</t>
    </rPh>
    <rPh sb="95" eb="97">
      <t>カイリョウ</t>
    </rPh>
    <rPh sb="97" eb="99">
      <t>ジギョウ</t>
    </rPh>
    <rPh sb="99" eb="102">
      <t>セイセキショ</t>
    </rPh>
    <rPh sb="102" eb="103">
      <t>ナミ</t>
    </rPh>
    <rPh sb="103" eb="105">
      <t>シシュツ</t>
    </rPh>
    <rPh sb="105" eb="107">
      <t>ケッサン</t>
    </rPh>
    <rPh sb="107" eb="110">
      <t>メイサイショ</t>
    </rPh>
    <phoneticPr fontId="3"/>
  </si>
  <si>
    <t>2-2651</t>
  </si>
  <si>
    <t>事業沿革資料</t>
  </si>
  <si>
    <t>1934～1949(S09～24)</t>
  </si>
  <si>
    <t>建築物の寄付願出並びに使用上について　現物見張所を地元事業関係者に無償払下について　人夫賃の支払者に対する手数料支出について　大政翼賛会県並に島郡協力会議上通事項に関する件　農業水利調査費寄付に関する件　斐伊川用水改良並湖岸水田沈降防止に関する陳情書（荘原村長　高橋林三郎他→島根県簸川郡、昭和二年九月三日）　斐伊川堤外川敷内の用水路変更廃止に関し内務省大坂土木出張所長宛照会の件　土地立入通知に関する件　土地立入証票下付の件　斐伊川沿岸農業水利改良事業土地立入許可書下付に関する件　斐伊川用排水幹線改良事業測量人夫使用並賃金支払の件　運搬費支出の件　農業水利調査費予算経理に関する件　地鎮祭執行費支出の件　地鎮祭執行の件　斐伊川沿岸農業水利改良事務所並附属建物建築方依頼の件　斐伊川沿岸農業水利改良事務所庁舎建築に関する件　県道改修に伴う事務所敷地の縮尺並に営造物一部移転に関する件　斐伊川沿岸農業水利改良事業事務所新築敷地に関する件　通路内電信用電柱移転に関する件　電線路移転に関する件　斐伊川沿岸農業水利改良事務所通路内電信用電柱移転に関する件　斐伊川沿岸農業水利改良事務所通路内電信用電柱移転に関する件　斐伊川沿岸農業水利改良事務所に電話用電鈴増設に関する件　電話機械設置場所変更に関する件　電話特急架設に関する件</t>
    <rPh sb="0" eb="3">
      <t>ケンチクブツ</t>
    </rPh>
    <rPh sb="4" eb="6">
      <t>キフ</t>
    </rPh>
    <rPh sb="6" eb="7">
      <t>ネガ</t>
    </rPh>
    <rPh sb="7" eb="8">
      <t>デ</t>
    </rPh>
    <rPh sb="8" eb="9">
      <t>ナラ</t>
    </rPh>
    <rPh sb="11" eb="14">
      <t>シヨウジョウ</t>
    </rPh>
    <rPh sb="19" eb="21">
      <t>ゲンブツ</t>
    </rPh>
    <rPh sb="21" eb="23">
      <t>ミハ</t>
    </rPh>
    <rPh sb="23" eb="24">
      <t>ショ</t>
    </rPh>
    <rPh sb="25" eb="27">
      <t>ジモト</t>
    </rPh>
    <rPh sb="27" eb="29">
      <t>ジギョウ</t>
    </rPh>
    <rPh sb="29" eb="32">
      <t>カンケイシャ</t>
    </rPh>
    <rPh sb="33" eb="35">
      <t>ムショウ</t>
    </rPh>
    <rPh sb="35" eb="36">
      <t>ハラ</t>
    </rPh>
    <rPh sb="36" eb="37">
      <t>サ</t>
    </rPh>
    <rPh sb="42" eb="43">
      <t>ニン</t>
    </rPh>
    <rPh sb="43" eb="44">
      <t>フ</t>
    </rPh>
    <rPh sb="44" eb="45">
      <t>チン</t>
    </rPh>
    <rPh sb="46" eb="49">
      <t>シハライシャ</t>
    </rPh>
    <rPh sb="50" eb="51">
      <t>タイ</t>
    </rPh>
    <rPh sb="53" eb="56">
      <t>テスウリョウ</t>
    </rPh>
    <rPh sb="56" eb="58">
      <t>シシュツ</t>
    </rPh>
    <rPh sb="63" eb="65">
      <t>タイセイ</t>
    </rPh>
    <rPh sb="65" eb="67">
      <t>ヨクサン</t>
    </rPh>
    <rPh sb="67" eb="68">
      <t>カイ</t>
    </rPh>
    <rPh sb="68" eb="69">
      <t>ケン</t>
    </rPh>
    <rPh sb="69" eb="70">
      <t>ナミ</t>
    </rPh>
    <rPh sb="71" eb="72">
      <t>シマ</t>
    </rPh>
    <rPh sb="72" eb="73">
      <t>グン</t>
    </rPh>
    <rPh sb="73" eb="76">
      <t>キョウリョクカイ</t>
    </rPh>
    <rPh sb="76" eb="77">
      <t>ギ</t>
    </rPh>
    <rPh sb="77" eb="78">
      <t>ウエ</t>
    </rPh>
    <rPh sb="78" eb="79">
      <t>ツウ</t>
    </rPh>
    <rPh sb="79" eb="81">
      <t>ジコウ</t>
    </rPh>
    <rPh sb="82" eb="83">
      <t>カン</t>
    </rPh>
    <rPh sb="85" eb="86">
      <t>ケン</t>
    </rPh>
    <rPh sb="87" eb="89">
      <t>ノウギョウ</t>
    </rPh>
    <rPh sb="89" eb="91">
      <t>スイリ</t>
    </rPh>
    <rPh sb="91" eb="94">
      <t>チョウサヒ</t>
    </rPh>
    <rPh sb="94" eb="96">
      <t>キフ</t>
    </rPh>
    <rPh sb="97" eb="98">
      <t>カン</t>
    </rPh>
    <rPh sb="100" eb="101">
      <t>ケン</t>
    </rPh>
    <rPh sb="102" eb="105">
      <t>ヒイカワ</t>
    </rPh>
    <rPh sb="105" eb="107">
      <t>ヨウスイ</t>
    </rPh>
    <rPh sb="107" eb="109">
      <t>カイリョウ</t>
    </rPh>
    <rPh sb="109" eb="110">
      <t>ナミ</t>
    </rPh>
    <rPh sb="110" eb="112">
      <t>コガン</t>
    </rPh>
    <rPh sb="112" eb="114">
      <t>スイデン</t>
    </rPh>
    <rPh sb="114" eb="116">
      <t>チンコウ</t>
    </rPh>
    <rPh sb="116" eb="118">
      <t>ボウシ</t>
    </rPh>
    <rPh sb="119" eb="120">
      <t>カン</t>
    </rPh>
    <rPh sb="122" eb="125">
      <t>チンジョウショ</t>
    </rPh>
    <rPh sb="126" eb="127">
      <t>ソウ</t>
    </rPh>
    <rPh sb="127" eb="128">
      <t>ハラ</t>
    </rPh>
    <rPh sb="128" eb="130">
      <t>ソンチョウ</t>
    </rPh>
    <rPh sb="131" eb="133">
      <t>タカハシ</t>
    </rPh>
    <rPh sb="133" eb="134">
      <t>リン</t>
    </rPh>
    <rPh sb="134" eb="136">
      <t>ザブロウ</t>
    </rPh>
    <rPh sb="136" eb="137">
      <t>ホカ</t>
    </rPh>
    <rPh sb="138" eb="141">
      <t>シマネケン</t>
    </rPh>
    <rPh sb="141" eb="144">
      <t>ヒカワグン</t>
    </rPh>
    <rPh sb="145" eb="147">
      <t>ショウワ</t>
    </rPh>
    <rPh sb="147" eb="148">
      <t>ニ</t>
    </rPh>
    <rPh sb="148" eb="149">
      <t>ネン</t>
    </rPh>
    <rPh sb="149" eb="151">
      <t>クガツ</t>
    </rPh>
    <rPh sb="151" eb="153">
      <t>ミッカ</t>
    </rPh>
    <rPh sb="155" eb="158">
      <t>ヒイカワ</t>
    </rPh>
    <rPh sb="158" eb="159">
      <t>ツツミ</t>
    </rPh>
    <rPh sb="159" eb="160">
      <t>ソト</t>
    </rPh>
    <rPh sb="160" eb="161">
      <t>カワ</t>
    </rPh>
    <rPh sb="161" eb="162">
      <t>シ</t>
    </rPh>
    <rPh sb="162" eb="163">
      <t>ナイ</t>
    </rPh>
    <rPh sb="164" eb="167">
      <t>ヨウスイロ</t>
    </rPh>
    <rPh sb="167" eb="169">
      <t>ヘンコウ</t>
    </rPh>
    <rPh sb="169" eb="171">
      <t>ハイシ</t>
    </rPh>
    <rPh sb="172" eb="173">
      <t>カン</t>
    </rPh>
    <rPh sb="174" eb="177">
      <t>ナイムショウ</t>
    </rPh>
    <rPh sb="177" eb="179">
      <t>オオサカ</t>
    </rPh>
    <rPh sb="179" eb="181">
      <t>ドボク</t>
    </rPh>
    <rPh sb="181" eb="183">
      <t>シュッチョウ</t>
    </rPh>
    <rPh sb="183" eb="185">
      <t>ショチョウ</t>
    </rPh>
    <rPh sb="185" eb="186">
      <t>アテ</t>
    </rPh>
    <rPh sb="186" eb="188">
      <t>ショウカイ</t>
    </rPh>
    <rPh sb="189" eb="190">
      <t>ケン</t>
    </rPh>
    <rPh sb="191" eb="193">
      <t>トチ</t>
    </rPh>
    <rPh sb="193" eb="195">
      <t>タチイリ</t>
    </rPh>
    <rPh sb="195" eb="197">
      <t>ツウチ</t>
    </rPh>
    <rPh sb="198" eb="199">
      <t>カン</t>
    </rPh>
    <rPh sb="201" eb="202">
      <t>ケン</t>
    </rPh>
    <rPh sb="203" eb="205">
      <t>トチ</t>
    </rPh>
    <rPh sb="205" eb="207">
      <t>タチイリ</t>
    </rPh>
    <rPh sb="207" eb="209">
      <t>ショウヒョウ</t>
    </rPh>
    <rPh sb="209" eb="210">
      <t>シタ</t>
    </rPh>
    <rPh sb="210" eb="211">
      <t>ツ</t>
    </rPh>
    <rPh sb="212" eb="213">
      <t>ケン</t>
    </rPh>
    <rPh sb="214" eb="217">
      <t>ヒイカワ</t>
    </rPh>
    <rPh sb="217" eb="219">
      <t>エンガン</t>
    </rPh>
    <rPh sb="219" eb="221">
      <t>ノウギョウ</t>
    </rPh>
    <rPh sb="221" eb="223">
      <t>スイリ</t>
    </rPh>
    <rPh sb="223" eb="225">
      <t>カイリョウ</t>
    </rPh>
    <rPh sb="225" eb="227">
      <t>ジギョウ</t>
    </rPh>
    <rPh sb="227" eb="229">
      <t>トチ</t>
    </rPh>
    <rPh sb="229" eb="231">
      <t>タチイリ</t>
    </rPh>
    <rPh sb="231" eb="234">
      <t>キョカショ</t>
    </rPh>
    <rPh sb="234" eb="235">
      <t>シタ</t>
    </rPh>
    <rPh sb="235" eb="236">
      <t>ツ</t>
    </rPh>
    <rPh sb="237" eb="238">
      <t>カン</t>
    </rPh>
    <rPh sb="240" eb="241">
      <t>ケン</t>
    </rPh>
    <rPh sb="242" eb="245">
      <t>ヒイカワ</t>
    </rPh>
    <rPh sb="245" eb="246">
      <t>ヨウ</t>
    </rPh>
    <rPh sb="246" eb="248">
      <t>ハイスイ</t>
    </rPh>
    <rPh sb="248" eb="250">
      <t>カンセン</t>
    </rPh>
    <rPh sb="250" eb="252">
      <t>カイリョウ</t>
    </rPh>
    <rPh sb="252" eb="254">
      <t>ジギョウ</t>
    </rPh>
    <rPh sb="254" eb="256">
      <t>ソクリョウ</t>
    </rPh>
    <rPh sb="256" eb="257">
      <t>ニン</t>
    </rPh>
    <rPh sb="257" eb="258">
      <t>フ</t>
    </rPh>
    <rPh sb="258" eb="260">
      <t>シヨウ</t>
    </rPh>
    <rPh sb="260" eb="261">
      <t>ナミ</t>
    </rPh>
    <rPh sb="261" eb="263">
      <t>チンギン</t>
    </rPh>
    <rPh sb="263" eb="265">
      <t>シハラ</t>
    </rPh>
    <rPh sb="266" eb="267">
      <t>ケン</t>
    </rPh>
    <rPh sb="268" eb="271">
      <t>ウンパンヒ</t>
    </rPh>
    <rPh sb="271" eb="273">
      <t>シシュツ</t>
    </rPh>
    <rPh sb="274" eb="275">
      <t>ケン</t>
    </rPh>
    <rPh sb="276" eb="278">
      <t>ノウギョウ</t>
    </rPh>
    <rPh sb="278" eb="280">
      <t>スイリ</t>
    </rPh>
    <rPh sb="280" eb="283">
      <t>チョウサヒ</t>
    </rPh>
    <rPh sb="283" eb="285">
      <t>ヨサン</t>
    </rPh>
    <rPh sb="285" eb="287">
      <t>ケイリ</t>
    </rPh>
    <rPh sb="288" eb="289">
      <t>カン</t>
    </rPh>
    <rPh sb="291" eb="292">
      <t>ケン</t>
    </rPh>
    <rPh sb="293" eb="296">
      <t>ジチンサイ</t>
    </rPh>
    <rPh sb="296" eb="298">
      <t>シッコウ</t>
    </rPh>
    <rPh sb="298" eb="299">
      <t>ヒ</t>
    </rPh>
    <rPh sb="299" eb="301">
      <t>シシュツ</t>
    </rPh>
    <rPh sb="302" eb="303">
      <t>ケン</t>
    </rPh>
    <rPh sb="304" eb="307">
      <t>ジチンサイ</t>
    </rPh>
    <rPh sb="307" eb="309">
      <t>シッコウ</t>
    </rPh>
    <rPh sb="310" eb="311">
      <t>ケン</t>
    </rPh>
    <rPh sb="312" eb="315">
      <t>ヒイカワ</t>
    </rPh>
    <rPh sb="315" eb="317">
      <t>エンガン</t>
    </rPh>
    <rPh sb="317" eb="319">
      <t>ノウギョウ</t>
    </rPh>
    <rPh sb="319" eb="321">
      <t>スイリ</t>
    </rPh>
    <rPh sb="321" eb="323">
      <t>カイリョウ</t>
    </rPh>
    <rPh sb="323" eb="326">
      <t>ジムショ</t>
    </rPh>
    <rPh sb="326" eb="327">
      <t>ナミ</t>
    </rPh>
    <rPh sb="327" eb="329">
      <t>フゾク</t>
    </rPh>
    <rPh sb="329" eb="331">
      <t>タテモノ</t>
    </rPh>
    <rPh sb="331" eb="333">
      <t>ケンチク</t>
    </rPh>
    <rPh sb="333" eb="334">
      <t>カタ</t>
    </rPh>
    <rPh sb="334" eb="336">
      <t>イライ</t>
    </rPh>
    <rPh sb="337" eb="338">
      <t>ケン</t>
    </rPh>
    <rPh sb="339" eb="342">
      <t>ヒイカワ</t>
    </rPh>
    <rPh sb="342" eb="344">
      <t>エンガン</t>
    </rPh>
    <rPh sb="344" eb="346">
      <t>ノウギョウ</t>
    </rPh>
    <rPh sb="346" eb="348">
      <t>スイリ</t>
    </rPh>
    <rPh sb="348" eb="350">
      <t>カイリョウ</t>
    </rPh>
    <rPh sb="350" eb="353">
      <t>ジムショ</t>
    </rPh>
    <rPh sb="353" eb="355">
      <t>チョウシャ</t>
    </rPh>
    <rPh sb="355" eb="357">
      <t>ケンチク</t>
    </rPh>
    <rPh sb="358" eb="359">
      <t>カン</t>
    </rPh>
    <rPh sb="361" eb="362">
      <t>ケン</t>
    </rPh>
    <rPh sb="363" eb="365">
      <t>ケンドウ</t>
    </rPh>
    <rPh sb="365" eb="367">
      <t>カイシュウ</t>
    </rPh>
    <rPh sb="368" eb="369">
      <t>トモナ</t>
    </rPh>
    <rPh sb="370" eb="373">
      <t>ジムショ</t>
    </rPh>
    <rPh sb="373" eb="375">
      <t>シキチ</t>
    </rPh>
    <rPh sb="376" eb="378">
      <t>シュクシャク</t>
    </rPh>
    <rPh sb="378" eb="379">
      <t>ナミ</t>
    </rPh>
    <rPh sb="380" eb="383">
      <t>エイゾウブツ</t>
    </rPh>
    <rPh sb="383" eb="385">
      <t>イチブ</t>
    </rPh>
    <rPh sb="385" eb="387">
      <t>イテン</t>
    </rPh>
    <rPh sb="388" eb="389">
      <t>カン</t>
    </rPh>
    <rPh sb="391" eb="392">
      <t>ケン</t>
    </rPh>
    <rPh sb="393" eb="396">
      <t>ヒイカワ</t>
    </rPh>
    <rPh sb="396" eb="398">
      <t>エンガン</t>
    </rPh>
    <rPh sb="398" eb="400">
      <t>ノウギョウ</t>
    </rPh>
    <rPh sb="400" eb="402">
      <t>スイリ</t>
    </rPh>
    <rPh sb="402" eb="404">
      <t>カイリョウ</t>
    </rPh>
    <rPh sb="404" eb="406">
      <t>ジギョウ</t>
    </rPh>
    <rPh sb="406" eb="409">
      <t>ジムショ</t>
    </rPh>
    <rPh sb="409" eb="411">
      <t>シンチク</t>
    </rPh>
    <rPh sb="411" eb="413">
      <t>シキチ</t>
    </rPh>
    <rPh sb="414" eb="415">
      <t>カン</t>
    </rPh>
    <rPh sb="417" eb="418">
      <t>ケン</t>
    </rPh>
    <rPh sb="419" eb="421">
      <t>ツウロ</t>
    </rPh>
    <rPh sb="421" eb="422">
      <t>ナイ</t>
    </rPh>
    <rPh sb="422" eb="425">
      <t>デンシンヨウ</t>
    </rPh>
    <rPh sb="425" eb="427">
      <t>デンチュウ</t>
    </rPh>
    <rPh sb="427" eb="429">
      <t>イテン</t>
    </rPh>
    <rPh sb="430" eb="431">
      <t>カン</t>
    </rPh>
    <rPh sb="433" eb="434">
      <t>ケン</t>
    </rPh>
    <rPh sb="435" eb="437">
      <t>デンセン</t>
    </rPh>
    <rPh sb="437" eb="438">
      <t>ロ</t>
    </rPh>
    <rPh sb="438" eb="440">
      <t>イテン</t>
    </rPh>
    <rPh sb="441" eb="442">
      <t>カン</t>
    </rPh>
    <rPh sb="444" eb="445">
      <t>ケン</t>
    </rPh>
    <rPh sb="446" eb="449">
      <t>ヒイカワ</t>
    </rPh>
    <rPh sb="449" eb="451">
      <t>エンガン</t>
    </rPh>
    <rPh sb="451" eb="453">
      <t>ノウギョウ</t>
    </rPh>
    <rPh sb="453" eb="455">
      <t>スイリ</t>
    </rPh>
    <rPh sb="455" eb="457">
      <t>カイリョウ</t>
    </rPh>
    <rPh sb="457" eb="460">
      <t>ジムショ</t>
    </rPh>
    <rPh sb="460" eb="462">
      <t>ツウロ</t>
    </rPh>
    <rPh sb="462" eb="463">
      <t>ナイ</t>
    </rPh>
    <rPh sb="463" eb="466">
      <t>デンシンヨウ</t>
    </rPh>
    <rPh sb="466" eb="468">
      <t>デンチュウ</t>
    </rPh>
    <rPh sb="468" eb="470">
      <t>イテン</t>
    </rPh>
    <rPh sb="471" eb="472">
      <t>カン</t>
    </rPh>
    <rPh sb="474" eb="475">
      <t>ケン</t>
    </rPh>
    <rPh sb="476" eb="479">
      <t>ヒイカワ</t>
    </rPh>
    <rPh sb="479" eb="481">
      <t>エンガン</t>
    </rPh>
    <rPh sb="481" eb="483">
      <t>ノウギョウ</t>
    </rPh>
    <rPh sb="483" eb="485">
      <t>スイリ</t>
    </rPh>
    <rPh sb="485" eb="487">
      <t>カイリョウ</t>
    </rPh>
    <rPh sb="487" eb="490">
      <t>ジムショ</t>
    </rPh>
    <rPh sb="490" eb="492">
      <t>ツウロ</t>
    </rPh>
    <rPh sb="492" eb="493">
      <t>ナイ</t>
    </rPh>
    <rPh sb="493" eb="496">
      <t>デンシンヨウ</t>
    </rPh>
    <rPh sb="496" eb="498">
      <t>デンチュウ</t>
    </rPh>
    <rPh sb="498" eb="500">
      <t>イテン</t>
    </rPh>
    <rPh sb="501" eb="502">
      <t>カン</t>
    </rPh>
    <rPh sb="504" eb="505">
      <t>ケン</t>
    </rPh>
    <rPh sb="506" eb="509">
      <t>ヒイカワ</t>
    </rPh>
    <rPh sb="509" eb="511">
      <t>エンガン</t>
    </rPh>
    <rPh sb="511" eb="513">
      <t>ノウギョウ</t>
    </rPh>
    <rPh sb="513" eb="515">
      <t>スイリ</t>
    </rPh>
    <rPh sb="515" eb="517">
      <t>カイリョウ</t>
    </rPh>
    <rPh sb="517" eb="520">
      <t>ジムショ</t>
    </rPh>
    <rPh sb="521" eb="523">
      <t>デンワ</t>
    </rPh>
    <rPh sb="523" eb="524">
      <t>ヨウ</t>
    </rPh>
    <rPh sb="524" eb="526">
      <t>デンレイ</t>
    </rPh>
    <rPh sb="526" eb="528">
      <t>ゾウセツ</t>
    </rPh>
    <rPh sb="529" eb="530">
      <t>カン</t>
    </rPh>
    <rPh sb="532" eb="533">
      <t>ケン</t>
    </rPh>
    <rPh sb="534" eb="536">
      <t>デンワ</t>
    </rPh>
    <rPh sb="536" eb="538">
      <t>キカイ</t>
    </rPh>
    <rPh sb="538" eb="540">
      <t>セッチ</t>
    </rPh>
    <rPh sb="540" eb="542">
      <t>バショ</t>
    </rPh>
    <rPh sb="542" eb="544">
      <t>ヘンコウ</t>
    </rPh>
    <rPh sb="545" eb="546">
      <t>カン</t>
    </rPh>
    <rPh sb="548" eb="549">
      <t>ケン</t>
    </rPh>
    <rPh sb="550" eb="552">
      <t>デンワ</t>
    </rPh>
    <rPh sb="552" eb="554">
      <t>トッキュウ</t>
    </rPh>
    <rPh sb="554" eb="556">
      <t>カセツ</t>
    </rPh>
    <rPh sb="557" eb="558">
      <t>カン</t>
    </rPh>
    <rPh sb="560" eb="561">
      <t>ケン</t>
    </rPh>
    <phoneticPr fontId="3"/>
  </si>
  <si>
    <t>2-2652</t>
  </si>
  <si>
    <t>用地買収及び補償一途</t>
  </si>
  <si>
    <t>1935～1949(S10～24)</t>
  </si>
  <si>
    <t>電柱移転工事費支払方の件　電線路移転に関する件　用地内電話用電柱移転申請に関する件　斐伊川沿岸農業水利改良事業用地内電話用電柱移転に関する件　斐伊川沿岸農業水利改良事業補償変更に関する件　斐伊川沿岸農業水利改良事業補償に関する件　採石工事用地補償費調書　火薬庫敷地補償調書　右岸用水幹線地上物件除却移転補償調書　斐伊川沿岸農業水利改良事業用地内地上物件移転除却補償の件　斐伊川沿岸農業水利改良事業施行に伴う補償に関する件　斐伊川沿岸第一期農業水利改良事業施行に伴う小作補償に関する件　採石工事に伴う地上物件損傷補償に関する件　第一期工事右岸用水幹線水路用ブロック置場見張所倉庫敷用地補償に関する件　左岸用水幹線水路用地追加買収（補償を含む）に関する件　左岸用水幹線水路敷地内物件移転補償に関する件　採石工事に伴う補償に関する件　第一期右岸用水幹線水路工事実施に伴う作物補償に関する件　第二期左岸見張所倉庫敷地補償に関する件　第二期鳶巣村・川跡村斐伊川堤外買収地に対し小作補償支出に関する件　第一期右岸用水幹線水路工事実施に伴う作業補償の件　第二期左岸用水幹線ブロック製作場敷地補償の件　右岸用水幹線用地に存する物件補償に関する件　右岸倉庫見張所敷地補償に関する件　左岸用水幹線水路工事用ブロック製作場敷地及見張所倉庫敷地に対する本年分収穫不能補償の件　左岸用水幹線大津町上付近用地に存する物件補償中一部所有者訂正に関する件他</t>
    <rPh sb="0" eb="2">
      <t>デンチュウ</t>
    </rPh>
    <rPh sb="2" eb="4">
      <t>イテン</t>
    </rPh>
    <rPh sb="4" eb="7">
      <t>コウジヒ</t>
    </rPh>
    <rPh sb="7" eb="9">
      <t>シハラ</t>
    </rPh>
    <rPh sb="9" eb="10">
      <t>カタ</t>
    </rPh>
    <rPh sb="11" eb="12">
      <t>ケン</t>
    </rPh>
    <rPh sb="13" eb="16">
      <t>デンセンロ</t>
    </rPh>
    <rPh sb="16" eb="18">
      <t>イテン</t>
    </rPh>
    <rPh sb="19" eb="20">
      <t>カン</t>
    </rPh>
    <rPh sb="22" eb="23">
      <t>ケン</t>
    </rPh>
    <rPh sb="24" eb="26">
      <t>ヨウチ</t>
    </rPh>
    <rPh sb="26" eb="27">
      <t>ナイ</t>
    </rPh>
    <rPh sb="27" eb="29">
      <t>デンワ</t>
    </rPh>
    <rPh sb="29" eb="30">
      <t>ヨウ</t>
    </rPh>
    <rPh sb="30" eb="32">
      <t>デンチュウ</t>
    </rPh>
    <rPh sb="32" eb="34">
      <t>イテン</t>
    </rPh>
    <rPh sb="34" eb="36">
      <t>シンセイ</t>
    </rPh>
    <rPh sb="37" eb="38">
      <t>カン</t>
    </rPh>
    <rPh sb="40" eb="41">
      <t>ケン</t>
    </rPh>
    <rPh sb="42" eb="45">
      <t>ヒイカワ</t>
    </rPh>
    <rPh sb="45" eb="47">
      <t>エンガン</t>
    </rPh>
    <rPh sb="47" eb="49">
      <t>ノウギョウ</t>
    </rPh>
    <rPh sb="49" eb="51">
      <t>スイリ</t>
    </rPh>
    <rPh sb="51" eb="53">
      <t>カイリョウ</t>
    </rPh>
    <rPh sb="53" eb="55">
      <t>ジギョウ</t>
    </rPh>
    <rPh sb="55" eb="57">
      <t>ヨウチ</t>
    </rPh>
    <rPh sb="57" eb="58">
      <t>ナイ</t>
    </rPh>
    <rPh sb="58" eb="60">
      <t>デンワ</t>
    </rPh>
    <rPh sb="60" eb="61">
      <t>ヨウ</t>
    </rPh>
    <rPh sb="61" eb="63">
      <t>デンチュウ</t>
    </rPh>
    <rPh sb="63" eb="65">
      <t>イテン</t>
    </rPh>
    <rPh sb="66" eb="67">
      <t>カン</t>
    </rPh>
    <rPh sb="69" eb="70">
      <t>ケン</t>
    </rPh>
    <rPh sb="71" eb="74">
      <t>ヒイカワ</t>
    </rPh>
    <rPh sb="74" eb="76">
      <t>エンガン</t>
    </rPh>
    <rPh sb="76" eb="78">
      <t>ノウギョウ</t>
    </rPh>
    <rPh sb="78" eb="80">
      <t>スイリ</t>
    </rPh>
    <rPh sb="80" eb="82">
      <t>カイリョウ</t>
    </rPh>
    <rPh sb="82" eb="84">
      <t>ジギョウ</t>
    </rPh>
    <rPh sb="84" eb="86">
      <t>ホショウ</t>
    </rPh>
    <rPh sb="86" eb="88">
      <t>ヘンコウ</t>
    </rPh>
    <rPh sb="89" eb="90">
      <t>カン</t>
    </rPh>
    <rPh sb="92" eb="93">
      <t>ケン</t>
    </rPh>
    <rPh sb="94" eb="97">
      <t>ヒイカワ</t>
    </rPh>
    <rPh sb="97" eb="99">
      <t>エンガン</t>
    </rPh>
    <rPh sb="99" eb="101">
      <t>ノウギョウ</t>
    </rPh>
    <rPh sb="101" eb="103">
      <t>スイリ</t>
    </rPh>
    <rPh sb="103" eb="105">
      <t>カイリョウ</t>
    </rPh>
    <rPh sb="105" eb="107">
      <t>ジギョウ</t>
    </rPh>
    <rPh sb="107" eb="109">
      <t>ホショウ</t>
    </rPh>
    <rPh sb="110" eb="111">
      <t>カン</t>
    </rPh>
    <rPh sb="113" eb="114">
      <t>ケン</t>
    </rPh>
    <rPh sb="115" eb="117">
      <t>サイセキ</t>
    </rPh>
    <rPh sb="117" eb="119">
      <t>コウジ</t>
    </rPh>
    <rPh sb="119" eb="121">
      <t>ヨウチ</t>
    </rPh>
    <rPh sb="121" eb="124">
      <t>ホショウヒ</t>
    </rPh>
    <rPh sb="124" eb="126">
      <t>チョウショ</t>
    </rPh>
    <rPh sb="127" eb="130">
      <t>カヤクコ</t>
    </rPh>
    <rPh sb="130" eb="132">
      <t>シキチ</t>
    </rPh>
    <rPh sb="132" eb="134">
      <t>ホショウ</t>
    </rPh>
    <rPh sb="134" eb="136">
      <t>チョウショ</t>
    </rPh>
    <rPh sb="137" eb="139">
      <t>ウガン</t>
    </rPh>
    <rPh sb="139" eb="141">
      <t>ヨウスイ</t>
    </rPh>
    <rPh sb="141" eb="143">
      <t>カンセン</t>
    </rPh>
    <rPh sb="143" eb="145">
      <t>チジョウ</t>
    </rPh>
    <rPh sb="145" eb="147">
      <t>ブッケン</t>
    </rPh>
    <rPh sb="147" eb="149">
      <t>ジョキャク</t>
    </rPh>
    <rPh sb="149" eb="151">
      <t>イテン</t>
    </rPh>
    <rPh sb="151" eb="153">
      <t>ホショウ</t>
    </rPh>
    <rPh sb="153" eb="155">
      <t>チョウショ</t>
    </rPh>
    <rPh sb="156" eb="159">
      <t>ヒイカワ</t>
    </rPh>
    <rPh sb="159" eb="161">
      <t>エンガン</t>
    </rPh>
    <rPh sb="161" eb="163">
      <t>ノウギョウ</t>
    </rPh>
    <rPh sb="163" eb="165">
      <t>スイリ</t>
    </rPh>
    <rPh sb="165" eb="167">
      <t>カイリョウ</t>
    </rPh>
    <rPh sb="167" eb="169">
      <t>ジギョウ</t>
    </rPh>
    <rPh sb="169" eb="171">
      <t>ヨウチ</t>
    </rPh>
    <rPh sb="171" eb="172">
      <t>ナイ</t>
    </rPh>
    <rPh sb="172" eb="174">
      <t>チジョウ</t>
    </rPh>
    <rPh sb="174" eb="176">
      <t>ブッケン</t>
    </rPh>
    <rPh sb="176" eb="178">
      <t>イテン</t>
    </rPh>
    <rPh sb="178" eb="180">
      <t>ジョキャク</t>
    </rPh>
    <rPh sb="180" eb="182">
      <t>ホショウ</t>
    </rPh>
    <rPh sb="183" eb="184">
      <t>ケン</t>
    </rPh>
    <rPh sb="185" eb="188">
      <t>ヒイカワ</t>
    </rPh>
    <rPh sb="188" eb="190">
      <t>エンガン</t>
    </rPh>
    <rPh sb="190" eb="192">
      <t>ノウギョウ</t>
    </rPh>
    <rPh sb="192" eb="194">
      <t>スイリ</t>
    </rPh>
    <rPh sb="194" eb="196">
      <t>カイリョウ</t>
    </rPh>
    <rPh sb="196" eb="198">
      <t>ジギョウ</t>
    </rPh>
    <rPh sb="198" eb="200">
      <t>セコウ</t>
    </rPh>
    <rPh sb="201" eb="202">
      <t>トモナ</t>
    </rPh>
    <rPh sb="203" eb="205">
      <t>ホショウ</t>
    </rPh>
    <rPh sb="206" eb="207">
      <t>カン</t>
    </rPh>
    <rPh sb="209" eb="210">
      <t>ケン</t>
    </rPh>
    <rPh sb="211" eb="214">
      <t>ヒイカワ</t>
    </rPh>
    <rPh sb="214" eb="216">
      <t>エンガン</t>
    </rPh>
    <rPh sb="216" eb="217">
      <t>ダイ</t>
    </rPh>
    <rPh sb="217" eb="218">
      <t>イッ</t>
    </rPh>
    <rPh sb="218" eb="219">
      <t>キ</t>
    </rPh>
    <rPh sb="219" eb="221">
      <t>ノウギョウ</t>
    </rPh>
    <rPh sb="221" eb="223">
      <t>スイリ</t>
    </rPh>
    <rPh sb="223" eb="225">
      <t>カイリョウ</t>
    </rPh>
    <rPh sb="225" eb="227">
      <t>ジギョウ</t>
    </rPh>
    <rPh sb="227" eb="229">
      <t>セコウ</t>
    </rPh>
    <rPh sb="230" eb="231">
      <t>トモナ</t>
    </rPh>
    <rPh sb="232" eb="234">
      <t>コサク</t>
    </rPh>
    <rPh sb="234" eb="236">
      <t>ホショウ</t>
    </rPh>
    <rPh sb="237" eb="238">
      <t>カン</t>
    </rPh>
    <rPh sb="240" eb="241">
      <t>ケン</t>
    </rPh>
    <rPh sb="242" eb="244">
      <t>サイセキ</t>
    </rPh>
    <rPh sb="244" eb="246">
      <t>コウジ</t>
    </rPh>
    <rPh sb="247" eb="248">
      <t>トモナ</t>
    </rPh>
    <rPh sb="249" eb="251">
      <t>チジョウ</t>
    </rPh>
    <rPh sb="251" eb="253">
      <t>ブッケン</t>
    </rPh>
    <rPh sb="253" eb="255">
      <t>ソンショウ</t>
    </rPh>
    <rPh sb="255" eb="257">
      <t>ホショウ</t>
    </rPh>
    <rPh sb="258" eb="259">
      <t>カン</t>
    </rPh>
    <rPh sb="261" eb="262">
      <t>ケン</t>
    </rPh>
    <rPh sb="263" eb="264">
      <t>ダイ</t>
    </rPh>
    <rPh sb="264" eb="265">
      <t>イッ</t>
    </rPh>
    <rPh sb="265" eb="266">
      <t>キ</t>
    </rPh>
    <rPh sb="266" eb="268">
      <t>コウジ</t>
    </rPh>
    <rPh sb="268" eb="270">
      <t>ウガン</t>
    </rPh>
    <rPh sb="270" eb="272">
      <t>ヨウスイ</t>
    </rPh>
    <rPh sb="272" eb="274">
      <t>カンセン</t>
    </rPh>
    <rPh sb="274" eb="276">
      <t>スイロ</t>
    </rPh>
    <rPh sb="276" eb="277">
      <t>ヨウ</t>
    </rPh>
    <rPh sb="281" eb="282">
      <t>オ</t>
    </rPh>
    <rPh sb="282" eb="283">
      <t>バ</t>
    </rPh>
    <rPh sb="283" eb="285">
      <t>ミハ</t>
    </rPh>
    <rPh sb="285" eb="286">
      <t>ショ</t>
    </rPh>
    <rPh sb="286" eb="288">
      <t>ソウコ</t>
    </rPh>
    <rPh sb="288" eb="289">
      <t>シ</t>
    </rPh>
    <rPh sb="289" eb="291">
      <t>ヨウチ</t>
    </rPh>
    <rPh sb="291" eb="293">
      <t>ホショウ</t>
    </rPh>
    <rPh sb="294" eb="295">
      <t>カン</t>
    </rPh>
    <rPh sb="297" eb="298">
      <t>ケン</t>
    </rPh>
    <rPh sb="299" eb="301">
      <t>サガン</t>
    </rPh>
    <rPh sb="301" eb="303">
      <t>ヨウスイ</t>
    </rPh>
    <rPh sb="303" eb="305">
      <t>カンセン</t>
    </rPh>
    <rPh sb="305" eb="307">
      <t>スイロ</t>
    </rPh>
    <rPh sb="307" eb="309">
      <t>ヨウチ</t>
    </rPh>
    <rPh sb="309" eb="311">
      <t>ツイカ</t>
    </rPh>
    <rPh sb="311" eb="313">
      <t>バイシュウ</t>
    </rPh>
    <rPh sb="314" eb="316">
      <t>ホショウ</t>
    </rPh>
    <rPh sb="317" eb="318">
      <t>フク</t>
    </rPh>
    <rPh sb="321" eb="322">
      <t>カン</t>
    </rPh>
    <rPh sb="324" eb="325">
      <t>ケン</t>
    </rPh>
    <rPh sb="326" eb="328">
      <t>サガン</t>
    </rPh>
    <rPh sb="328" eb="330">
      <t>ヨウスイ</t>
    </rPh>
    <rPh sb="330" eb="332">
      <t>カンセン</t>
    </rPh>
    <rPh sb="332" eb="334">
      <t>スイロ</t>
    </rPh>
    <rPh sb="334" eb="336">
      <t>シキチ</t>
    </rPh>
    <rPh sb="336" eb="337">
      <t>ナイ</t>
    </rPh>
    <rPh sb="337" eb="339">
      <t>ブッケン</t>
    </rPh>
    <rPh sb="339" eb="341">
      <t>イテン</t>
    </rPh>
    <rPh sb="341" eb="343">
      <t>ホショウ</t>
    </rPh>
    <rPh sb="344" eb="345">
      <t>カン</t>
    </rPh>
    <rPh sb="347" eb="348">
      <t>ケン</t>
    </rPh>
    <rPh sb="349" eb="351">
      <t>サイセキ</t>
    </rPh>
    <rPh sb="351" eb="353">
      <t>コウジ</t>
    </rPh>
    <rPh sb="354" eb="355">
      <t>トモナ</t>
    </rPh>
    <rPh sb="356" eb="358">
      <t>ホショウ</t>
    </rPh>
    <rPh sb="359" eb="360">
      <t>カン</t>
    </rPh>
    <rPh sb="362" eb="363">
      <t>ケン</t>
    </rPh>
    <rPh sb="364" eb="365">
      <t>ダイ</t>
    </rPh>
    <rPh sb="365" eb="366">
      <t>イッ</t>
    </rPh>
    <rPh sb="366" eb="367">
      <t>キ</t>
    </rPh>
    <rPh sb="367" eb="369">
      <t>ウガン</t>
    </rPh>
    <rPh sb="369" eb="371">
      <t>ヨウスイ</t>
    </rPh>
    <rPh sb="371" eb="373">
      <t>カンセン</t>
    </rPh>
    <rPh sb="373" eb="375">
      <t>スイロ</t>
    </rPh>
    <rPh sb="375" eb="377">
      <t>コウジ</t>
    </rPh>
    <rPh sb="377" eb="379">
      <t>ジッシ</t>
    </rPh>
    <rPh sb="380" eb="381">
      <t>トモナ</t>
    </rPh>
    <rPh sb="382" eb="384">
      <t>サクモツ</t>
    </rPh>
    <rPh sb="384" eb="386">
      <t>ホショウ</t>
    </rPh>
    <rPh sb="387" eb="388">
      <t>カン</t>
    </rPh>
    <rPh sb="390" eb="391">
      <t>ケン</t>
    </rPh>
    <rPh sb="392" eb="393">
      <t>ダイ</t>
    </rPh>
    <rPh sb="393" eb="394">
      <t>ニ</t>
    </rPh>
    <rPh sb="394" eb="395">
      <t>キ</t>
    </rPh>
    <rPh sb="395" eb="397">
      <t>サガン</t>
    </rPh>
    <rPh sb="397" eb="399">
      <t>ミハ</t>
    </rPh>
    <rPh sb="399" eb="400">
      <t>ショ</t>
    </rPh>
    <rPh sb="400" eb="402">
      <t>ソウコ</t>
    </rPh>
    <rPh sb="402" eb="404">
      <t>シキチ</t>
    </rPh>
    <rPh sb="404" eb="406">
      <t>ホショウ</t>
    </rPh>
    <rPh sb="407" eb="408">
      <t>カン</t>
    </rPh>
    <rPh sb="410" eb="411">
      <t>ケン</t>
    </rPh>
    <rPh sb="412" eb="413">
      <t>ダイ</t>
    </rPh>
    <rPh sb="413" eb="414">
      <t>ニ</t>
    </rPh>
    <rPh sb="414" eb="415">
      <t>キ</t>
    </rPh>
    <rPh sb="415" eb="416">
      <t>トビ</t>
    </rPh>
    <rPh sb="416" eb="417">
      <t>ス</t>
    </rPh>
    <rPh sb="417" eb="418">
      <t>ムラ</t>
    </rPh>
    <rPh sb="419" eb="421">
      <t>カワト</t>
    </rPh>
    <rPh sb="421" eb="422">
      <t>ムラ</t>
    </rPh>
    <rPh sb="422" eb="425">
      <t>ヒイカワ</t>
    </rPh>
    <rPh sb="425" eb="426">
      <t>ツツミ</t>
    </rPh>
    <rPh sb="426" eb="427">
      <t>ソト</t>
    </rPh>
    <rPh sb="427" eb="430">
      <t>バイシュウチ</t>
    </rPh>
    <rPh sb="431" eb="432">
      <t>タイ</t>
    </rPh>
    <rPh sb="433" eb="435">
      <t>コサク</t>
    </rPh>
    <rPh sb="435" eb="437">
      <t>ホショウ</t>
    </rPh>
    <rPh sb="437" eb="439">
      <t>シシュツ</t>
    </rPh>
    <rPh sb="440" eb="441">
      <t>カン</t>
    </rPh>
    <rPh sb="443" eb="444">
      <t>ケン</t>
    </rPh>
    <rPh sb="445" eb="446">
      <t>ダイ</t>
    </rPh>
    <rPh sb="446" eb="447">
      <t>イッ</t>
    </rPh>
    <rPh sb="447" eb="448">
      <t>キ</t>
    </rPh>
    <rPh sb="448" eb="450">
      <t>ウガン</t>
    </rPh>
    <rPh sb="450" eb="452">
      <t>ヨウスイ</t>
    </rPh>
    <rPh sb="452" eb="454">
      <t>カンセン</t>
    </rPh>
    <rPh sb="454" eb="456">
      <t>スイロ</t>
    </rPh>
    <rPh sb="456" eb="458">
      <t>コウジ</t>
    </rPh>
    <rPh sb="458" eb="460">
      <t>ジッシ</t>
    </rPh>
    <rPh sb="461" eb="462">
      <t>トモナ</t>
    </rPh>
    <rPh sb="463" eb="465">
      <t>サギョウ</t>
    </rPh>
    <rPh sb="465" eb="467">
      <t>ホショウ</t>
    </rPh>
    <rPh sb="468" eb="469">
      <t>ケン</t>
    </rPh>
    <rPh sb="470" eb="471">
      <t>ダイ</t>
    </rPh>
    <rPh sb="471" eb="472">
      <t>ニ</t>
    </rPh>
    <rPh sb="472" eb="473">
      <t>キ</t>
    </rPh>
    <rPh sb="473" eb="475">
      <t>サガン</t>
    </rPh>
    <rPh sb="475" eb="477">
      <t>ヨウスイ</t>
    </rPh>
    <rPh sb="477" eb="479">
      <t>カンセン</t>
    </rPh>
    <rPh sb="483" eb="485">
      <t>セイサク</t>
    </rPh>
    <rPh sb="485" eb="486">
      <t>バ</t>
    </rPh>
    <rPh sb="486" eb="488">
      <t>シキチ</t>
    </rPh>
    <rPh sb="488" eb="490">
      <t>ホショウ</t>
    </rPh>
    <rPh sb="491" eb="492">
      <t>ケン</t>
    </rPh>
    <rPh sb="493" eb="495">
      <t>ウガン</t>
    </rPh>
    <rPh sb="495" eb="497">
      <t>ヨウスイ</t>
    </rPh>
    <rPh sb="497" eb="499">
      <t>カンセン</t>
    </rPh>
    <rPh sb="499" eb="501">
      <t>ヨウチ</t>
    </rPh>
    <rPh sb="502" eb="503">
      <t>ゾン</t>
    </rPh>
    <rPh sb="505" eb="507">
      <t>ブッケン</t>
    </rPh>
    <rPh sb="507" eb="509">
      <t>ホショウ</t>
    </rPh>
    <rPh sb="510" eb="511">
      <t>カン</t>
    </rPh>
    <rPh sb="513" eb="514">
      <t>ケン</t>
    </rPh>
    <rPh sb="515" eb="517">
      <t>ウガン</t>
    </rPh>
    <rPh sb="517" eb="519">
      <t>ソウコ</t>
    </rPh>
    <rPh sb="519" eb="521">
      <t>ミハ</t>
    </rPh>
    <rPh sb="521" eb="522">
      <t>ショ</t>
    </rPh>
    <rPh sb="522" eb="524">
      <t>シキチ</t>
    </rPh>
    <rPh sb="524" eb="526">
      <t>ホショウ</t>
    </rPh>
    <rPh sb="527" eb="528">
      <t>カン</t>
    </rPh>
    <rPh sb="530" eb="531">
      <t>ケン</t>
    </rPh>
    <rPh sb="532" eb="534">
      <t>サガン</t>
    </rPh>
    <rPh sb="534" eb="536">
      <t>ヨウスイ</t>
    </rPh>
    <rPh sb="536" eb="538">
      <t>カンセン</t>
    </rPh>
    <rPh sb="538" eb="540">
      <t>スイロ</t>
    </rPh>
    <rPh sb="540" eb="543">
      <t>コウジヨウ</t>
    </rPh>
    <rPh sb="547" eb="549">
      <t>セイサク</t>
    </rPh>
    <rPh sb="549" eb="550">
      <t>バ</t>
    </rPh>
    <rPh sb="550" eb="552">
      <t>シキチ</t>
    </rPh>
    <rPh sb="552" eb="553">
      <t>オヨ</t>
    </rPh>
    <rPh sb="553" eb="555">
      <t>ミハ</t>
    </rPh>
    <rPh sb="555" eb="556">
      <t>ショ</t>
    </rPh>
    <rPh sb="556" eb="558">
      <t>ソウコ</t>
    </rPh>
    <rPh sb="558" eb="560">
      <t>シキチ</t>
    </rPh>
    <rPh sb="561" eb="562">
      <t>タイ</t>
    </rPh>
    <rPh sb="564" eb="566">
      <t>ホンネン</t>
    </rPh>
    <rPh sb="566" eb="567">
      <t>ブン</t>
    </rPh>
    <rPh sb="567" eb="569">
      <t>シュウカク</t>
    </rPh>
    <rPh sb="569" eb="571">
      <t>フノウ</t>
    </rPh>
    <rPh sb="571" eb="573">
      <t>ホショウ</t>
    </rPh>
    <rPh sb="574" eb="575">
      <t>ケン</t>
    </rPh>
    <rPh sb="576" eb="578">
      <t>サガン</t>
    </rPh>
    <rPh sb="578" eb="580">
      <t>ヨウスイ</t>
    </rPh>
    <rPh sb="580" eb="582">
      <t>カンセン</t>
    </rPh>
    <rPh sb="582" eb="585">
      <t>オオツチョウ</t>
    </rPh>
    <rPh sb="585" eb="586">
      <t>ウエ</t>
    </rPh>
    <rPh sb="586" eb="588">
      <t>フキン</t>
    </rPh>
    <rPh sb="588" eb="590">
      <t>ヨウチ</t>
    </rPh>
    <rPh sb="591" eb="592">
      <t>ゾン</t>
    </rPh>
    <rPh sb="594" eb="596">
      <t>ブッケン</t>
    </rPh>
    <rPh sb="596" eb="598">
      <t>ホショウ</t>
    </rPh>
    <rPh sb="598" eb="599">
      <t>チュウ</t>
    </rPh>
    <rPh sb="599" eb="601">
      <t>イチブ</t>
    </rPh>
    <rPh sb="601" eb="604">
      <t>ショユウシャ</t>
    </rPh>
    <rPh sb="604" eb="606">
      <t>テイセイ</t>
    </rPh>
    <rPh sb="607" eb="608">
      <t>カン</t>
    </rPh>
    <rPh sb="610" eb="611">
      <t>ケン</t>
    </rPh>
    <rPh sb="611" eb="612">
      <t>ホカ</t>
    </rPh>
    <phoneticPr fontId="3"/>
  </si>
  <si>
    <t>2-2653</t>
  </si>
  <si>
    <t>補償料の支出について　用水幹線用地買収並にこれに伴う補償費支出について　補償料支出承認の件　頭首工に伴う土地使用補償料支出承認の件　用地買収実施承認の件　左岸用水幹線第六工区用地買収承認の件　左岸用水幹線第八工区用地買収承認の件　頭首工用地買収承認の件　右岸用水幹線第三工区上流部用地買収実施の件　左岸用水幹線用地追加買収の件　用地買収に関する件　概算地積単価を以て用地買収協議に関する件</t>
    <rPh sb="0" eb="3">
      <t>ホショウリョウ</t>
    </rPh>
    <rPh sb="4" eb="6">
      <t>シシュツ</t>
    </rPh>
    <rPh sb="11" eb="13">
      <t>ヨウスイ</t>
    </rPh>
    <rPh sb="13" eb="15">
      <t>カンセン</t>
    </rPh>
    <rPh sb="15" eb="17">
      <t>ヨウチ</t>
    </rPh>
    <rPh sb="17" eb="19">
      <t>バイシュウ</t>
    </rPh>
    <rPh sb="19" eb="20">
      <t>ナミ</t>
    </rPh>
    <rPh sb="24" eb="25">
      <t>トモナ</t>
    </rPh>
    <rPh sb="26" eb="29">
      <t>ホショウヒ</t>
    </rPh>
    <rPh sb="29" eb="31">
      <t>シシュツ</t>
    </rPh>
    <rPh sb="36" eb="39">
      <t>ホショウリョウ</t>
    </rPh>
    <rPh sb="39" eb="41">
      <t>シシュツ</t>
    </rPh>
    <rPh sb="41" eb="43">
      <t>ショウニン</t>
    </rPh>
    <rPh sb="44" eb="45">
      <t>ケン</t>
    </rPh>
    <rPh sb="46" eb="48">
      <t>トウシュ</t>
    </rPh>
    <rPh sb="48" eb="49">
      <t>コウ</t>
    </rPh>
    <rPh sb="50" eb="51">
      <t>トモナ</t>
    </rPh>
    <rPh sb="52" eb="54">
      <t>トチ</t>
    </rPh>
    <rPh sb="54" eb="56">
      <t>シヨウ</t>
    </rPh>
    <rPh sb="56" eb="59">
      <t>ホショウリョウ</t>
    </rPh>
    <rPh sb="59" eb="61">
      <t>シシュツ</t>
    </rPh>
    <rPh sb="61" eb="63">
      <t>ショウニン</t>
    </rPh>
    <rPh sb="64" eb="65">
      <t>ケン</t>
    </rPh>
    <rPh sb="66" eb="68">
      <t>ヨウチ</t>
    </rPh>
    <rPh sb="68" eb="70">
      <t>バイシュウ</t>
    </rPh>
    <rPh sb="70" eb="72">
      <t>ジッシ</t>
    </rPh>
    <rPh sb="72" eb="74">
      <t>ショウニン</t>
    </rPh>
    <rPh sb="75" eb="76">
      <t>ケン</t>
    </rPh>
    <rPh sb="77" eb="79">
      <t>サガン</t>
    </rPh>
    <rPh sb="79" eb="81">
      <t>ヨウスイ</t>
    </rPh>
    <rPh sb="81" eb="83">
      <t>カンセン</t>
    </rPh>
    <rPh sb="83" eb="85">
      <t>ダイロク</t>
    </rPh>
    <rPh sb="85" eb="86">
      <t>コウ</t>
    </rPh>
    <rPh sb="86" eb="87">
      <t>ク</t>
    </rPh>
    <rPh sb="87" eb="89">
      <t>ヨウチ</t>
    </rPh>
    <rPh sb="89" eb="91">
      <t>バイシュウ</t>
    </rPh>
    <rPh sb="91" eb="93">
      <t>ショウニン</t>
    </rPh>
    <rPh sb="94" eb="95">
      <t>ケン</t>
    </rPh>
    <rPh sb="96" eb="98">
      <t>サガン</t>
    </rPh>
    <rPh sb="98" eb="100">
      <t>ヨウスイ</t>
    </rPh>
    <rPh sb="100" eb="102">
      <t>カンセン</t>
    </rPh>
    <rPh sb="102" eb="103">
      <t>ダイ</t>
    </rPh>
    <rPh sb="103" eb="104">
      <t>ハチ</t>
    </rPh>
    <rPh sb="104" eb="105">
      <t>コウ</t>
    </rPh>
    <rPh sb="105" eb="106">
      <t>ク</t>
    </rPh>
    <rPh sb="106" eb="108">
      <t>ヨウチ</t>
    </rPh>
    <rPh sb="108" eb="110">
      <t>バイシュウ</t>
    </rPh>
    <rPh sb="110" eb="112">
      <t>ショウニン</t>
    </rPh>
    <rPh sb="113" eb="114">
      <t>ケン</t>
    </rPh>
    <rPh sb="115" eb="117">
      <t>トウシュ</t>
    </rPh>
    <rPh sb="117" eb="118">
      <t>コウ</t>
    </rPh>
    <rPh sb="118" eb="120">
      <t>ヨウチ</t>
    </rPh>
    <rPh sb="120" eb="122">
      <t>バイシュウ</t>
    </rPh>
    <rPh sb="122" eb="124">
      <t>ショウニン</t>
    </rPh>
    <rPh sb="125" eb="126">
      <t>ケン</t>
    </rPh>
    <rPh sb="127" eb="129">
      <t>ウガン</t>
    </rPh>
    <rPh sb="129" eb="131">
      <t>ヨウスイ</t>
    </rPh>
    <rPh sb="131" eb="133">
      <t>カンセン</t>
    </rPh>
    <rPh sb="133" eb="135">
      <t>ダイサン</t>
    </rPh>
    <rPh sb="135" eb="136">
      <t>コウ</t>
    </rPh>
    <rPh sb="136" eb="137">
      <t>ク</t>
    </rPh>
    <rPh sb="137" eb="140">
      <t>ジョウリュウブ</t>
    </rPh>
    <rPh sb="140" eb="142">
      <t>ヨウチ</t>
    </rPh>
    <rPh sb="142" eb="144">
      <t>バイシュウ</t>
    </rPh>
    <rPh sb="144" eb="146">
      <t>ジッシ</t>
    </rPh>
    <rPh sb="147" eb="148">
      <t>ケン</t>
    </rPh>
    <rPh sb="149" eb="151">
      <t>サガン</t>
    </rPh>
    <rPh sb="151" eb="153">
      <t>ヨウスイ</t>
    </rPh>
    <rPh sb="153" eb="155">
      <t>カンセン</t>
    </rPh>
    <rPh sb="155" eb="157">
      <t>ヨウチ</t>
    </rPh>
    <rPh sb="157" eb="159">
      <t>ツイカ</t>
    </rPh>
    <rPh sb="159" eb="161">
      <t>バイシュウ</t>
    </rPh>
    <rPh sb="162" eb="163">
      <t>ケン</t>
    </rPh>
    <rPh sb="164" eb="166">
      <t>ヨウチ</t>
    </rPh>
    <rPh sb="166" eb="168">
      <t>バイシュウ</t>
    </rPh>
    <rPh sb="169" eb="170">
      <t>カン</t>
    </rPh>
    <rPh sb="172" eb="173">
      <t>ケン</t>
    </rPh>
    <rPh sb="174" eb="176">
      <t>ガイサン</t>
    </rPh>
    <rPh sb="176" eb="177">
      <t>チ</t>
    </rPh>
    <rPh sb="177" eb="178">
      <t>セキ</t>
    </rPh>
    <rPh sb="178" eb="180">
      <t>タンカ</t>
    </rPh>
    <rPh sb="181" eb="182">
      <t>モッ</t>
    </rPh>
    <rPh sb="183" eb="185">
      <t>ヨウチ</t>
    </rPh>
    <rPh sb="185" eb="187">
      <t>バイシュウ</t>
    </rPh>
    <rPh sb="187" eb="189">
      <t>キョウギ</t>
    </rPh>
    <rPh sb="190" eb="191">
      <t>カン</t>
    </rPh>
    <rPh sb="193" eb="194">
      <t>ケン</t>
    </rPh>
    <phoneticPr fontId="3"/>
  </si>
  <si>
    <t>2-2654</t>
  </si>
  <si>
    <t>左岸用水幹線用地追加買収に関する件　左岸用水幹線用地買収に関する件　左岸用水幹線国富村・鳶巣村地内用地追加買収に関する件　第二期当初計画昭和十年度分左岸用水幹線用地買収に関する件　右岸用水幹線用地買収に関する件　左岸用水幹線大津町上付近用地買収に関する件　右岸材料置場軌道用敷地補償に関する件　第一期右岸用水幹線水路関係用地追加買収に関する件　左岸用水幹線用地一部買収に関する件　用地費補償費繰越に関する件　斐伊川沿岸農業水利改良事業右岸用水幹線用地買収に関する件　斐伊川沿岸農業水利改良事業用地買収に関する件</t>
    <rPh sb="0" eb="2">
      <t>サガン</t>
    </rPh>
    <rPh sb="2" eb="4">
      <t>ヨウスイ</t>
    </rPh>
    <rPh sb="4" eb="6">
      <t>カンセン</t>
    </rPh>
    <rPh sb="6" eb="8">
      <t>ヨウチ</t>
    </rPh>
    <rPh sb="8" eb="10">
      <t>ツイカ</t>
    </rPh>
    <rPh sb="10" eb="12">
      <t>バイシュウ</t>
    </rPh>
    <rPh sb="13" eb="14">
      <t>カン</t>
    </rPh>
    <rPh sb="16" eb="17">
      <t>ケン</t>
    </rPh>
    <rPh sb="18" eb="20">
      <t>サガン</t>
    </rPh>
    <rPh sb="20" eb="22">
      <t>ヨウスイ</t>
    </rPh>
    <rPh sb="22" eb="24">
      <t>カンセン</t>
    </rPh>
    <rPh sb="24" eb="26">
      <t>ヨウチ</t>
    </rPh>
    <rPh sb="26" eb="28">
      <t>バイシュウ</t>
    </rPh>
    <rPh sb="29" eb="30">
      <t>カン</t>
    </rPh>
    <rPh sb="32" eb="33">
      <t>ケン</t>
    </rPh>
    <rPh sb="34" eb="36">
      <t>サガン</t>
    </rPh>
    <rPh sb="36" eb="38">
      <t>ヨウスイ</t>
    </rPh>
    <rPh sb="38" eb="40">
      <t>カンセン</t>
    </rPh>
    <rPh sb="40" eb="42">
      <t>クニトミ</t>
    </rPh>
    <rPh sb="42" eb="43">
      <t>ムラ</t>
    </rPh>
    <rPh sb="44" eb="45">
      <t>トビ</t>
    </rPh>
    <rPh sb="45" eb="46">
      <t>ス</t>
    </rPh>
    <rPh sb="46" eb="47">
      <t>ムラ</t>
    </rPh>
    <rPh sb="47" eb="49">
      <t>チナイ</t>
    </rPh>
    <rPh sb="49" eb="51">
      <t>ヨウチ</t>
    </rPh>
    <rPh sb="51" eb="53">
      <t>ツイカ</t>
    </rPh>
    <rPh sb="53" eb="55">
      <t>バイシュウ</t>
    </rPh>
    <rPh sb="56" eb="57">
      <t>カン</t>
    </rPh>
    <rPh sb="59" eb="60">
      <t>ケン</t>
    </rPh>
    <rPh sb="61" eb="62">
      <t>ダイ</t>
    </rPh>
    <rPh sb="62" eb="63">
      <t>ニ</t>
    </rPh>
    <rPh sb="63" eb="64">
      <t>キ</t>
    </rPh>
    <rPh sb="64" eb="66">
      <t>トウショ</t>
    </rPh>
    <rPh sb="66" eb="68">
      <t>ケイカク</t>
    </rPh>
    <rPh sb="68" eb="70">
      <t>ショウワ</t>
    </rPh>
    <rPh sb="70" eb="71">
      <t>ジュウ</t>
    </rPh>
    <rPh sb="71" eb="74">
      <t>ネンドブン</t>
    </rPh>
    <rPh sb="74" eb="76">
      <t>サガン</t>
    </rPh>
    <rPh sb="76" eb="78">
      <t>ヨウスイ</t>
    </rPh>
    <rPh sb="78" eb="80">
      <t>カンセン</t>
    </rPh>
    <rPh sb="80" eb="82">
      <t>ヨウチ</t>
    </rPh>
    <rPh sb="82" eb="84">
      <t>バイシュウ</t>
    </rPh>
    <rPh sb="85" eb="86">
      <t>カン</t>
    </rPh>
    <rPh sb="88" eb="89">
      <t>ケン</t>
    </rPh>
    <rPh sb="90" eb="92">
      <t>ウガン</t>
    </rPh>
    <rPh sb="92" eb="94">
      <t>ヨウスイ</t>
    </rPh>
    <rPh sb="94" eb="96">
      <t>カンセン</t>
    </rPh>
    <rPh sb="96" eb="98">
      <t>ヨウチ</t>
    </rPh>
    <rPh sb="98" eb="100">
      <t>バイシュウ</t>
    </rPh>
    <rPh sb="101" eb="102">
      <t>カン</t>
    </rPh>
    <rPh sb="104" eb="105">
      <t>ケン</t>
    </rPh>
    <rPh sb="106" eb="108">
      <t>サガン</t>
    </rPh>
    <rPh sb="108" eb="110">
      <t>ヨウスイ</t>
    </rPh>
    <rPh sb="110" eb="112">
      <t>カンセン</t>
    </rPh>
    <rPh sb="112" eb="115">
      <t>オオツチョウ</t>
    </rPh>
    <rPh sb="115" eb="116">
      <t>カミ</t>
    </rPh>
    <rPh sb="116" eb="118">
      <t>フキン</t>
    </rPh>
    <rPh sb="118" eb="120">
      <t>ヨウチ</t>
    </rPh>
    <rPh sb="120" eb="122">
      <t>バイシュウ</t>
    </rPh>
    <rPh sb="123" eb="124">
      <t>カン</t>
    </rPh>
    <rPh sb="126" eb="127">
      <t>ケン</t>
    </rPh>
    <rPh sb="128" eb="130">
      <t>ウガン</t>
    </rPh>
    <rPh sb="130" eb="132">
      <t>ザイリョウ</t>
    </rPh>
    <rPh sb="132" eb="133">
      <t>オ</t>
    </rPh>
    <rPh sb="133" eb="134">
      <t>バ</t>
    </rPh>
    <rPh sb="134" eb="136">
      <t>キドウ</t>
    </rPh>
    <rPh sb="136" eb="137">
      <t>ヨウ</t>
    </rPh>
    <rPh sb="137" eb="139">
      <t>シキチ</t>
    </rPh>
    <rPh sb="139" eb="141">
      <t>ホショウ</t>
    </rPh>
    <rPh sb="142" eb="143">
      <t>カン</t>
    </rPh>
    <rPh sb="145" eb="146">
      <t>ケン</t>
    </rPh>
    <rPh sb="147" eb="148">
      <t>ダイ</t>
    </rPh>
    <rPh sb="148" eb="149">
      <t>イッ</t>
    </rPh>
    <rPh sb="149" eb="150">
      <t>キ</t>
    </rPh>
    <rPh sb="150" eb="152">
      <t>ウガン</t>
    </rPh>
    <rPh sb="152" eb="154">
      <t>ヨウスイ</t>
    </rPh>
    <rPh sb="154" eb="156">
      <t>カンセン</t>
    </rPh>
    <rPh sb="156" eb="158">
      <t>スイロ</t>
    </rPh>
    <rPh sb="158" eb="160">
      <t>カンケイ</t>
    </rPh>
    <rPh sb="160" eb="162">
      <t>ヨウチ</t>
    </rPh>
    <rPh sb="162" eb="164">
      <t>ツイカ</t>
    </rPh>
    <rPh sb="164" eb="166">
      <t>バイシュウ</t>
    </rPh>
    <rPh sb="167" eb="168">
      <t>カン</t>
    </rPh>
    <rPh sb="170" eb="171">
      <t>ケン</t>
    </rPh>
    <rPh sb="172" eb="174">
      <t>サガン</t>
    </rPh>
    <rPh sb="174" eb="176">
      <t>ヨウスイ</t>
    </rPh>
    <rPh sb="176" eb="178">
      <t>カンセン</t>
    </rPh>
    <rPh sb="178" eb="180">
      <t>ヨウチ</t>
    </rPh>
    <rPh sb="180" eb="182">
      <t>イチブ</t>
    </rPh>
    <rPh sb="182" eb="184">
      <t>バイシュウ</t>
    </rPh>
    <rPh sb="185" eb="186">
      <t>カン</t>
    </rPh>
    <rPh sb="188" eb="189">
      <t>ケン</t>
    </rPh>
    <rPh sb="190" eb="193">
      <t>ヨウチヒ</t>
    </rPh>
    <rPh sb="193" eb="196">
      <t>ホショウヒ</t>
    </rPh>
    <rPh sb="196" eb="198">
      <t>クリコシ</t>
    </rPh>
    <rPh sb="199" eb="200">
      <t>カン</t>
    </rPh>
    <rPh sb="202" eb="203">
      <t>ケン</t>
    </rPh>
    <rPh sb="204" eb="207">
      <t>ヒイカワ</t>
    </rPh>
    <rPh sb="207" eb="209">
      <t>エンガン</t>
    </rPh>
    <rPh sb="209" eb="211">
      <t>ノウギョウ</t>
    </rPh>
    <rPh sb="211" eb="213">
      <t>スイリ</t>
    </rPh>
    <rPh sb="213" eb="215">
      <t>カイリョウ</t>
    </rPh>
    <rPh sb="215" eb="217">
      <t>ジギョウ</t>
    </rPh>
    <rPh sb="217" eb="219">
      <t>ウガン</t>
    </rPh>
    <rPh sb="219" eb="221">
      <t>ヨウスイ</t>
    </rPh>
    <rPh sb="221" eb="223">
      <t>カンセン</t>
    </rPh>
    <rPh sb="223" eb="225">
      <t>ヨウチ</t>
    </rPh>
    <rPh sb="225" eb="227">
      <t>バイシュウ</t>
    </rPh>
    <rPh sb="228" eb="229">
      <t>カン</t>
    </rPh>
    <rPh sb="231" eb="232">
      <t>ケン</t>
    </rPh>
    <rPh sb="233" eb="236">
      <t>ヒイカワ</t>
    </rPh>
    <rPh sb="236" eb="238">
      <t>エンガン</t>
    </rPh>
    <rPh sb="238" eb="240">
      <t>ノウギョウ</t>
    </rPh>
    <rPh sb="240" eb="242">
      <t>スイリ</t>
    </rPh>
    <rPh sb="242" eb="244">
      <t>カイリョウ</t>
    </rPh>
    <rPh sb="244" eb="246">
      <t>ジギョウ</t>
    </rPh>
    <rPh sb="246" eb="248">
      <t>ヨウチ</t>
    </rPh>
    <rPh sb="248" eb="250">
      <t>バイシュウ</t>
    </rPh>
    <rPh sb="251" eb="252">
      <t>カン</t>
    </rPh>
    <rPh sb="254" eb="255">
      <t>ケン</t>
    </rPh>
    <phoneticPr fontId="3"/>
  </si>
  <si>
    <t>2-2655</t>
  </si>
  <si>
    <t>補償料支出承認の件　補償料支出の件　採石設備に伴う補償費支出承認の件　斐伊川左岸下流用水改良事業施行に伴う補償料支出承認の件　採石設備に伴う補償費支出の件　左岸見張所倉庫敷地使用補償支出の件　作業に伴う使用地に対する補償料支出の件　右岸用水幹線第三工区買収地に対する補償料支出の件　用水路堀鑿工事費助成の件　用水路堀鑿工事助成金交付請求書（簸川郡荘原村外五村組合管理者　新宮保重→島根県知事　三樹樹三、昭和十四年四月一日）　左岸用水幹線第四工区用地買収に伴う補償料支出の件　土地使用に対する補償料単価算定基準設定の件　補償に関する件　作業補償に関する件　右岸使用地本年度使用補償に関する件　作業用地・使用地補償に関する件　右岸用水幹線工事に伴う使用地補償に関する件　見張所・現場倉庫移転敷地補償に関する件　左岸用水幹線用地買収に伴う物件に対する補償支出に関する件　用地代金及補償料支払繰越の件　右岸用水幹線工事用材料置場　採石工事に伴う補償に関する件</t>
    <rPh sb="0" eb="3">
      <t>ホショウリョウ</t>
    </rPh>
    <rPh sb="3" eb="5">
      <t>シシュツ</t>
    </rPh>
    <rPh sb="5" eb="7">
      <t>ショウニン</t>
    </rPh>
    <rPh sb="8" eb="9">
      <t>ケン</t>
    </rPh>
    <rPh sb="10" eb="13">
      <t>ホショウリョウ</t>
    </rPh>
    <rPh sb="13" eb="15">
      <t>シシュツ</t>
    </rPh>
    <rPh sb="16" eb="17">
      <t>ケン</t>
    </rPh>
    <rPh sb="18" eb="20">
      <t>サイセキ</t>
    </rPh>
    <rPh sb="20" eb="22">
      <t>セツビ</t>
    </rPh>
    <rPh sb="23" eb="24">
      <t>トモナ</t>
    </rPh>
    <rPh sb="25" eb="28">
      <t>ホショウヒ</t>
    </rPh>
    <rPh sb="28" eb="30">
      <t>シシュツ</t>
    </rPh>
    <rPh sb="30" eb="32">
      <t>ショウニン</t>
    </rPh>
    <rPh sb="33" eb="34">
      <t>ケン</t>
    </rPh>
    <rPh sb="35" eb="38">
      <t>ヒイカワ</t>
    </rPh>
    <rPh sb="38" eb="40">
      <t>サガン</t>
    </rPh>
    <rPh sb="40" eb="42">
      <t>カリュウ</t>
    </rPh>
    <rPh sb="42" eb="44">
      <t>ヨウスイ</t>
    </rPh>
    <rPh sb="44" eb="46">
      <t>カイリョウ</t>
    </rPh>
    <rPh sb="46" eb="48">
      <t>ジギョウ</t>
    </rPh>
    <rPh sb="48" eb="50">
      <t>セコウ</t>
    </rPh>
    <rPh sb="51" eb="52">
      <t>トモナ</t>
    </rPh>
    <rPh sb="53" eb="56">
      <t>ホショウリョウ</t>
    </rPh>
    <rPh sb="56" eb="58">
      <t>シシュツ</t>
    </rPh>
    <rPh sb="58" eb="60">
      <t>ショウニン</t>
    </rPh>
    <rPh sb="61" eb="62">
      <t>ケン</t>
    </rPh>
    <rPh sb="63" eb="65">
      <t>サイセキ</t>
    </rPh>
    <rPh sb="65" eb="67">
      <t>セツビ</t>
    </rPh>
    <rPh sb="68" eb="69">
      <t>トモナ</t>
    </rPh>
    <rPh sb="70" eb="73">
      <t>ホショウヒ</t>
    </rPh>
    <rPh sb="73" eb="75">
      <t>シシュツ</t>
    </rPh>
    <rPh sb="76" eb="77">
      <t>ケン</t>
    </rPh>
    <rPh sb="78" eb="80">
      <t>サガン</t>
    </rPh>
    <rPh sb="80" eb="82">
      <t>ミハ</t>
    </rPh>
    <rPh sb="82" eb="83">
      <t>ショ</t>
    </rPh>
    <rPh sb="83" eb="85">
      <t>ソウコ</t>
    </rPh>
    <rPh sb="85" eb="87">
      <t>シキチ</t>
    </rPh>
    <rPh sb="87" eb="89">
      <t>シヨウ</t>
    </rPh>
    <rPh sb="89" eb="91">
      <t>ホショウ</t>
    </rPh>
    <rPh sb="91" eb="93">
      <t>シシュツ</t>
    </rPh>
    <rPh sb="94" eb="95">
      <t>ケン</t>
    </rPh>
    <rPh sb="96" eb="98">
      <t>サギョウ</t>
    </rPh>
    <rPh sb="99" eb="100">
      <t>トモナ</t>
    </rPh>
    <rPh sb="101" eb="103">
      <t>シヨウ</t>
    </rPh>
    <rPh sb="103" eb="104">
      <t>チ</t>
    </rPh>
    <rPh sb="105" eb="106">
      <t>タイ</t>
    </rPh>
    <rPh sb="108" eb="111">
      <t>ホショウリョウ</t>
    </rPh>
    <rPh sb="111" eb="113">
      <t>シシュツ</t>
    </rPh>
    <rPh sb="114" eb="115">
      <t>ケン</t>
    </rPh>
    <rPh sb="116" eb="118">
      <t>ウガン</t>
    </rPh>
    <rPh sb="118" eb="120">
      <t>ヨウスイ</t>
    </rPh>
    <rPh sb="120" eb="122">
      <t>カンセン</t>
    </rPh>
    <rPh sb="122" eb="123">
      <t>ダイ</t>
    </rPh>
    <rPh sb="123" eb="124">
      <t>サン</t>
    </rPh>
    <rPh sb="124" eb="125">
      <t>コウ</t>
    </rPh>
    <rPh sb="125" eb="126">
      <t>ク</t>
    </rPh>
    <rPh sb="126" eb="129">
      <t>バイシュウチ</t>
    </rPh>
    <rPh sb="130" eb="131">
      <t>タイ</t>
    </rPh>
    <rPh sb="133" eb="136">
      <t>ホショウリョウ</t>
    </rPh>
    <rPh sb="136" eb="138">
      <t>シシュツ</t>
    </rPh>
    <rPh sb="139" eb="140">
      <t>ケン</t>
    </rPh>
    <rPh sb="141" eb="144">
      <t>ヨウスイロ</t>
    </rPh>
    <rPh sb="144" eb="145">
      <t>ホリ</t>
    </rPh>
    <rPh sb="146" eb="149">
      <t>コウジヒ</t>
    </rPh>
    <rPh sb="149" eb="151">
      <t>ジョセイ</t>
    </rPh>
    <rPh sb="152" eb="153">
      <t>ケン</t>
    </rPh>
    <rPh sb="163" eb="164">
      <t>キン</t>
    </rPh>
    <rPh sb="164" eb="166">
      <t>コウフ</t>
    </rPh>
    <rPh sb="166" eb="169">
      <t>セイキュウショ</t>
    </rPh>
    <rPh sb="170" eb="173">
      <t>ヒカワグン</t>
    </rPh>
    <rPh sb="173" eb="174">
      <t>ソウ</t>
    </rPh>
    <rPh sb="174" eb="175">
      <t>ハラ</t>
    </rPh>
    <rPh sb="175" eb="176">
      <t>ムラ</t>
    </rPh>
    <rPh sb="176" eb="177">
      <t>ホカ</t>
    </rPh>
    <rPh sb="177" eb="178">
      <t>ゴ</t>
    </rPh>
    <rPh sb="178" eb="179">
      <t>ソン</t>
    </rPh>
    <rPh sb="179" eb="181">
      <t>クミアイ</t>
    </rPh>
    <rPh sb="181" eb="184">
      <t>カンリシャ</t>
    </rPh>
    <rPh sb="185" eb="187">
      <t>シングウ</t>
    </rPh>
    <rPh sb="187" eb="188">
      <t>ホ</t>
    </rPh>
    <rPh sb="188" eb="189">
      <t>シゲ</t>
    </rPh>
    <rPh sb="190" eb="193">
      <t>シマネケン</t>
    </rPh>
    <rPh sb="193" eb="195">
      <t>チジ</t>
    </rPh>
    <rPh sb="196" eb="198">
      <t>ミキ</t>
    </rPh>
    <rPh sb="198" eb="199">
      <t>キ</t>
    </rPh>
    <rPh sb="199" eb="200">
      <t>サン</t>
    </rPh>
    <rPh sb="201" eb="203">
      <t>ショウワ</t>
    </rPh>
    <rPh sb="203" eb="205">
      <t>ジュウヨ</t>
    </rPh>
    <rPh sb="205" eb="206">
      <t>ネン</t>
    </rPh>
    <rPh sb="206" eb="208">
      <t>シガツ</t>
    </rPh>
    <rPh sb="208" eb="210">
      <t>ツイタチ</t>
    </rPh>
    <rPh sb="212" eb="214">
      <t>サガン</t>
    </rPh>
    <rPh sb="214" eb="216">
      <t>ヨウスイ</t>
    </rPh>
    <rPh sb="216" eb="218">
      <t>カンセン</t>
    </rPh>
    <rPh sb="218" eb="219">
      <t>ダイ</t>
    </rPh>
    <rPh sb="219" eb="220">
      <t>ヨン</t>
    </rPh>
    <rPh sb="220" eb="221">
      <t>コウ</t>
    </rPh>
    <rPh sb="221" eb="222">
      <t>ク</t>
    </rPh>
    <rPh sb="222" eb="224">
      <t>ヨウチ</t>
    </rPh>
    <rPh sb="224" eb="226">
      <t>バイシュウ</t>
    </rPh>
    <rPh sb="227" eb="228">
      <t>トモナ</t>
    </rPh>
    <rPh sb="229" eb="232">
      <t>ホショウリョウ</t>
    </rPh>
    <rPh sb="232" eb="234">
      <t>シシュツ</t>
    </rPh>
    <rPh sb="235" eb="236">
      <t>ケン</t>
    </rPh>
    <rPh sb="237" eb="239">
      <t>トチ</t>
    </rPh>
    <rPh sb="239" eb="241">
      <t>シヨウ</t>
    </rPh>
    <rPh sb="242" eb="243">
      <t>タイ</t>
    </rPh>
    <rPh sb="245" eb="248">
      <t>ホショウリョウ</t>
    </rPh>
    <rPh sb="248" eb="250">
      <t>タンカ</t>
    </rPh>
    <rPh sb="250" eb="252">
      <t>サンテイ</t>
    </rPh>
    <rPh sb="252" eb="254">
      <t>キジュン</t>
    </rPh>
    <rPh sb="254" eb="256">
      <t>セッテイ</t>
    </rPh>
    <rPh sb="257" eb="258">
      <t>ケン</t>
    </rPh>
    <rPh sb="259" eb="261">
      <t>ホショウ</t>
    </rPh>
    <rPh sb="262" eb="263">
      <t>カン</t>
    </rPh>
    <rPh sb="265" eb="266">
      <t>ケン</t>
    </rPh>
    <rPh sb="267" eb="269">
      <t>サギョウ</t>
    </rPh>
    <rPh sb="269" eb="271">
      <t>ホショウ</t>
    </rPh>
    <rPh sb="272" eb="273">
      <t>カン</t>
    </rPh>
    <rPh sb="275" eb="276">
      <t>ケン</t>
    </rPh>
    <rPh sb="277" eb="279">
      <t>ウガン</t>
    </rPh>
    <rPh sb="279" eb="281">
      <t>シヨウ</t>
    </rPh>
    <rPh sb="281" eb="282">
      <t>チ</t>
    </rPh>
    <rPh sb="282" eb="285">
      <t>ホンネンド</t>
    </rPh>
    <rPh sb="285" eb="287">
      <t>シヨウ</t>
    </rPh>
    <rPh sb="287" eb="289">
      <t>ホショウ</t>
    </rPh>
    <rPh sb="290" eb="291">
      <t>カン</t>
    </rPh>
    <rPh sb="293" eb="294">
      <t>ケン</t>
    </rPh>
    <rPh sb="295" eb="297">
      <t>サギョウ</t>
    </rPh>
    <rPh sb="297" eb="299">
      <t>ヨウチ</t>
    </rPh>
    <rPh sb="300" eb="302">
      <t>シヨウ</t>
    </rPh>
    <rPh sb="302" eb="303">
      <t>チ</t>
    </rPh>
    <rPh sb="303" eb="305">
      <t>ホショウ</t>
    </rPh>
    <rPh sb="306" eb="307">
      <t>カン</t>
    </rPh>
    <rPh sb="309" eb="310">
      <t>ケン</t>
    </rPh>
    <rPh sb="311" eb="313">
      <t>ウガン</t>
    </rPh>
    <rPh sb="313" eb="315">
      <t>ヨウスイ</t>
    </rPh>
    <rPh sb="315" eb="317">
      <t>カンセン</t>
    </rPh>
    <rPh sb="317" eb="319">
      <t>コウジ</t>
    </rPh>
    <rPh sb="320" eb="321">
      <t>トモナ</t>
    </rPh>
    <rPh sb="322" eb="324">
      <t>シヨウ</t>
    </rPh>
    <rPh sb="324" eb="325">
      <t>チ</t>
    </rPh>
    <rPh sb="325" eb="327">
      <t>ホショウ</t>
    </rPh>
    <rPh sb="328" eb="329">
      <t>カン</t>
    </rPh>
    <rPh sb="331" eb="332">
      <t>ケン</t>
    </rPh>
    <rPh sb="333" eb="335">
      <t>ミハ</t>
    </rPh>
    <rPh sb="335" eb="336">
      <t>ショ</t>
    </rPh>
    <rPh sb="337" eb="339">
      <t>ゲンバ</t>
    </rPh>
    <rPh sb="339" eb="341">
      <t>ソウコ</t>
    </rPh>
    <rPh sb="341" eb="343">
      <t>イテン</t>
    </rPh>
    <rPh sb="343" eb="345">
      <t>シキチ</t>
    </rPh>
    <rPh sb="345" eb="347">
      <t>ホショウ</t>
    </rPh>
    <rPh sb="348" eb="349">
      <t>カン</t>
    </rPh>
    <rPh sb="351" eb="352">
      <t>ケン</t>
    </rPh>
    <rPh sb="353" eb="355">
      <t>サガン</t>
    </rPh>
    <rPh sb="355" eb="357">
      <t>ヨウスイ</t>
    </rPh>
    <rPh sb="357" eb="359">
      <t>カンセン</t>
    </rPh>
    <rPh sb="359" eb="361">
      <t>ヨウチ</t>
    </rPh>
    <rPh sb="361" eb="363">
      <t>バイシュウ</t>
    </rPh>
    <rPh sb="364" eb="365">
      <t>トモナ</t>
    </rPh>
    <rPh sb="366" eb="368">
      <t>ブッケン</t>
    </rPh>
    <rPh sb="369" eb="370">
      <t>タイ</t>
    </rPh>
    <rPh sb="372" eb="374">
      <t>ホショウ</t>
    </rPh>
    <rPh sb="374" eb="376">
      <t>シシュツ</t>
    </rPh>
    <rPh sb="377" eb="378">
      <t>カン</t>
    </rPh>
    <rPh sb="380" eb="381">
      <t>ケン</t>
    </rPh>
    <rPh sb="382" eb="384">
      <t>ヨウチ</t>
    </rPh>
    <rPh sb="384" eb="386">
      <t>ダイキン</t>
    </rPh>
    <rPh sb="386" eb="387">
      <t>オヨ</t>
    </rPh>
    <rPh sb="387" eb="390">
      <t>ホショウリョウ</t>
    </rPh>
    <rPh sb="390" eb="392">
      <t>シハラ</t>
    </rPh>
    <rPh sb="392" eb="394">
      <t>クリコシ</t>
    </rPh>
    <rPh sb="395" eb="396">
      <t>ケン</t>
    </rPh>
    <rPh sb="397" eb="399">
      <t>ウガン</t>
    </rPh>
    <rPh sb="399" eb="401">
      <t>ヨウスイ</t>
    </rPh>
    <rPh sb="401" eb="403">
      <t>カンセン</t>
    </rPh>
    <rPh sb="403" eb="406">
      <t>コウジヨウ</t>
    </rPh>
    <rPh sb="406" eb="408">
      <t>ザイリョウ</t>
    </rPh>
    <rPh sb="408" eb="409">
      <t>オ</t>
    </rPh>
    <rPh sb="409" eb="410">
      <t>バ</t>
    </rPh>
    <rPh sb="411" eb="413">
      <t>サイセキ</t>
    </rPh>
    <rPh sb="413" eb="415">
      <t>コウジ</t>
    </rPh>
    <rPh sb="416" eb="417">
      <t>トモナ</t>
    </rPh>
    <rPh sb="418" eb="420">
      <t>ホショウ</t>
    </rPh>
    <rPh sb="421" eb="422">
      <t>カン</t>
    </rPh>
    <rPh sb="424" eb="425">
      <t>ケン</t>
    </rPh>
    <phoneticPr fontId="3"/>
  </si>
  <si>
    <t>2-2656</t>
  </si>
  <si>
    <t>全体計画書　斐伊川</t>
  </si>
  <si>
    <t>既定灌漑排水改良事業全体計画書の提出について</t>
    <rPh sb="0" eb="2">
      <t>キテイ</t>
    </rPh>
    <rPh sb="2" eb="4">
      <t>カンガイ</t>
    </rPh>
    <rPh sb="4" eb="6">
      <t>ハイスイ</t>
    </rPh>
    <rPh sb="6" eb="8">
      <t>カイリョウ</t>
    </rPh>
    <rPh sb="8" eb="10">
      <t>ジギョウ</t>
    </rPh>
    <rPh sb="10" eb="12">
      <t>ゼンタイ</t>
    </rPh>
    <rPh sb="12" eb="15">
      <t>ケイカクショ</t>
    </rPh>
    <rPh sb="16" eb="18">
      <t>テイシュツ</t>
    </rPh>
    <phoneticPr fontId="3"/>
  </si>
  <si>
    <t>2-2657</t>
  </si>
  <si>
    <t>実施設計書　斐伊川</t>
  </si>
  <si>
    <t>斐伊川沿岸第三期農業水利改良事業補助金交付指令の件</t>
    <rPh sb="0" eb="3">
      <t>ヒイカワ</t>
    </rPh>
    <rPh sb="3" eb="5">
      <t>エンガン</t>
    </rPh>
    <rPh sb="5" eb="6">
      <t>ダイ</t>
    </rPh>
    <rPh sb="6" eb="7">
      <t>サン</t>
    </rPh>
    <rPh sb="7" eb="8">
      <t>キ</t>
    </rPh>
    <rPh sb="8" eb="10">
      <t>ノウギョウ</t>
    </rPh>
    <rPh sb="10" eb="12">
      <t>スイリ</t>
    </rPh>
    <rPh sb="12" eb="14">
      <t>カイリョウ</t>
    </rPh>
    <rPh sb="14" eb="16">
      <t>ジギョウ</t>
    </rPh>
    <rPh sb="16" eb="19">
      <t>ホジョキン</t>
    </rPh>
    <rPh sb="19" eb="21">
      <t>コウフ</t>
    </rPh>
    <rPh sb="21" eb="23">
      <t>シレイ</t>
    </rPh>
    <rPh sb="24" eb="25">
      <t>ケン</t>
    </rPh>
    <phoneticPr fontId="3"/>
  </si>
  <si>
    <t>2-2658</t>
  </si>
  <si>
    <t>事業成績書及び収支決算書　斐伊川</t>
  </si>
  <si>
    <t>昭和十六年度支出斐伊川沿岸農業水利改良事業費に対する国庫補助金交付請求書</t>
    <rPh sb="0" eb="2">
      <t>ショウワ</t>
    </rPh>
    <rPh sb="2" eb="4">
      <t>ジュウロク</t>
    </rPh>
    <rPh sb="4" eb="6">
      <t>ネンド</t>
    </rPh>
    <rPh sb="6" eb="8">
      <t>シシュツ</t>
    </rPh>
    <rPh sb="8" eb="11">
      <t>ヒイカワ</t>
    </rPh>
    <rPh sb="11" eb="13">
      <t>エンガン</t>
    </rPh>
    <rPh sb="13" eb="15">
      <t>ノウギョウ</t>
    </rPh>
    <rPh sb="15" eb="17">
      <t>スイリ</t>
    </rPh>
    <rPh sb="17" eb="19">
      <t>カイリョウ</t>
    </rPh>
    <rPh sb="19" eb="22">
      <t>ジギョウヒ</t>
    </rPh>
    <rPh sb="23" eb="24">
      <t>タイ</t>
    </rPh>
    <rPh sb="26" eb="28">
      <t>コッコ</t>
    </rPh>
    <rPh sb="28" eb="31">
      <t>ホジョキン</t>
    </rPh>
    <rPh sb="31" eb="33">
      <t>コウフ</t>
    </rPh>
    <rPh sb="33" eb="36">
      <t>セイキュウショ</t>
    </rPh>
    <phoneticPr fontId="3"/>
  </si>
  <si>
    <t>2-2659</t>
  </si>
  <si>
    <t>斐伊川沿岸農業水利改良事業昭和二十四年度事業成績書及び同収支決算書の提出について</t>
    <rPh sb="0" eb="3">
      <t>ヒイカワ</t>
    </rPh>
    <rPh sb="3" eb="5">
      <t>エンガン</t>
    </rPh>
    <rPh sb="5" eb="7">
      <t>ノウギョウ</t>
    </rPh>
    <rPh sb="7" eb="9">
      <t>スイリ</t>
    </rPh>
    <rPh sb="9" eb="11">
      <t>カイリョウ</t>
    </rPh>
    <rPh sb="11" eb="13">
      <t>ジギョウ</t>
    </rPh>
    <rPh sb="13" eb="15">
      <t>ショウワ</t>
    </rPh>
    <rPh sb="15" eb="18">
      <t>ニジュウヨ</t>
    </rPh>
    <rPh sb="18" eb="20">
      <t>ネンド</t>
    </rPh>
    <rPh sb="20" eb="22">
      <t>ジギョウ</t>
    </rPh>
    <rPh sb="22" eb="25">
      <t>セイセキショ</t>
    </rPh>
    <rPh sb="25" eb="26">
      <t>オヨ</t>
    </rPh>
    <rPh sb="27" eb="28">
      <t>ドウ</t>
    </rPh>
    <rPh sb="28" eb="30">
      <t>シュウシ</t>
    </rPh>
    <rPh sb="30" eb="33">
      <t>ケッサンショ</t>
    </rPh>
    <rPh sb="34" eb="36">
      <t>テイシュツ</t>
    </rPh>
    <phoneticPr fontId="3"/>
  </si>
  <si>
    <t>2-2660</t>
  </si>
  <si>
    <t>委託工事設計書　斐伊川</t>
  </si>
  <si>
    <t>斐伊川沿岸農業水利改良事業中頭首工及武志樋管改築並分水施設工事計画変更稟請却下願に関する件　斐伊川沿岸農業水利改良事業中頭首工及武志樋管改築並分水施設工事計画変更稟請に関する件</t>
    <rPh sb="0" eb="3">
      <t>ヒイカワ</t>
    </rPh>
    <rPh sb="3" eb="5">
      <t>エンガン</t>
    </rPh>
    <rPh sb="5" eb="7">
      <t>ノウギョウ</t>
    </rPh>
    <rPh sb="7" eb="9">
      <t>スイリ</t>
    </rPh>
    <rPh sb="9" eb="11">
      <t>カイリョウ</t>
    </rPh>
    <rPh sb="11" eb="13">
      <t>ジギョウ</t>
    </rPh>
    <rPh sb="13" eb="14">
      <t>ナカ</t>
    </rPh>
    <rPh sb="14" eb="16">
      <t>トウシュ</t>
    </rPh>
    <rPh sb="16" eb="17">
      <t>コウ</t>
    </rPh>
    <rPh sb="17" eb="18">
      <t>オヨ</t>
    </rPh>
    <rPh sb="18" eb="20">
      <t>タケシ</t>
    </rPh>
    <rPh sb="20" eb="21">
      <t>ヒ</t>
    </rPh>
    <rPh sb="21" eb="22">
      <t>カン</t>
    </rPh>
    <rPh sb="22" eb="24">
      <t>カイチク</t>
    </rPh>
    <rPh sb="24" eb="25">
      <t>ナミ</t>
    </rPh>
    <rPh sb="25" eb="27">
      <t>ブンスイ</t>
    </rPh>
    <rPh sb="27" eb="29">
      <t>シセツ</t>
    </rPh>
    <rPh sb="29" eb="31">
      <t>コウジ</t>
    </rPh>
    <rPh sb="31" eb="33">
      <t>ケイカク</t>
    </rPh>
    <rPh sb="33" eb="35">
      <t>ヘンコウ</t>
    </rPh>
    <rPh sb="35" eb="36">
      <t>ヒン</t>
    </rPh>
    <rPh sb="36" eb="37">
      <t>ショウ</t>
    </rPh>
    <rPh sb="37" eb="39">
      <t>キャッカ</t>
    </rPh>
    <rPh sb="39" eb="40">
      <t>ネガイ</t>
    </rPh>
    <rPh sb="41" eb="42">
      <t>カン</t>
    </rPh>
    <rPh sb="44" eb="45">
      <t>ケン</t>
    </rPh>
    <rPh sb="46" eb="49">
      <t>ヒイカワ</t>
    </rPh>
    <rPh sb="49" eb="51">
      <t>エンガン</t>
    </rPh>
    <rPh sb="51" eb="53">
      <t>ノウギョウ</t>
    </rPh>
    <rPh sb="53" eb="55">
      <t>スイリ</t>
    </rPh>
    <rPh sb="55" eb="57">
      <t>カイリョウ</t>
    </rPh>
    <rPh sb="57" eb="59">
      <t>ジギョウ</t>
    </rPh>
    <rPh sb="59" eb="60">
      <t>ナカ</t>
    </rPh>
    <rPh sb="60" eb="62">
      <t>トウシュ</t>
    </rPh>
    <rPh sb="62" eb="63">
      <t>コウ</t>
    </rPh>
    <rPh sb="63" eb="64">
      <t>オヨ</t>
    </rPh>
    <rPh sb="64" eb="66">
      <t>タケシ</t>
    </rPh>
    <rPh sb="66" eb="67">
      <t>ヒ</t>
    </rPh>
    <rPh sb="67" eb="68">
      <t>カン</t>
    </rPh>
    <rPh sb="68" eb="70">
      <t>カイチク</t>
    </rPh>
    <rPh sb="70" eb="71">
      <t>ナミ</t>
    </rPh>
    <rPh sb="71" eb="73">
      <t>ブンスイ</t>
    </rPh>
    <rPh sb="73" eb="75">
      <t>シセツ</t>
    </rPh>
    <rPh sb="75" eb="77">
      <t>コウジ</t>
    </rPh>
    <rPh sb="77" eb="79">
      <t>ケイカク</t>
    </rPh>
    <rPh sb="79" eb="81">
      <t>ヘンコウ</t>
    </rPh>
    <rPh sb="81" eb="83">
      <t>リンセイ</t>
    </rPh>
    <rPh sb="84" eb="85">
      <t>カン</t>
    </rPh>
    <rPh sb="87" eb="88">
      <t>ケン</t>
    </rPh>
    <phoneticPr fontId="3"/>
  </si>
  <si>
    <t>2-2661</t>
  </si>
  <si>
    <t>揚水機維持管理　斐伊川</t>
  </si>
  <si>
    <t>武志大樋及畑田樋揚水機の維持管理について</t>
    <rPh sb="0" eb="2">
      <t>タケシ</t>
    </rPh>
    <rPh sb="2" eb="3">
      <t>ダイ</t>
    </rPh>
    <rPh sb="3" eb="4">
      <t>ヒ</t>
    </rPh>
    <rPh sb="4" eb="5">
      <t>オヨ</t>
    </rPh>
    <rPh sb="5" eb="6">
      <t>ハタ</t>
    </rPh>
    <rPh sb="6" eb="7">
      <t>タ</t>
    </rPh>
    <rPh sb="7" eb="8">
      <t>ヒ</t>
    </rPh>
    <rPh sb="8" eb="9">
      <t>ア</t>
    </rPh>
    <rPh sb="9" eb="10">
      <t>ミズ</t>
    </rPh>
    <rPh sb="10" eb="11">
      <t>キ</t>
    </rPh>
    <rPh sb="12" eb="14">
      <t>イジ</t>
    </rPh>
    <rPh sb="14" eb="16">
      <t>カンリ</t>
    </rPh>
    <phoneticPr fontId="3"/>
  </si>
  <si>
    <t>2-2662</t>
  </si>
  <si>
    <t>湖岸部実施設計書</t>
  </si>
  <si>
    <t>01平田外6ヶ村農水利改良</t>
    <phoneticPr fontId="2"/>
  </si>
  <si>
    <t>実施設計書並に工事功程予定書承認の件　湖岸部閘門工事実施設計書変更承認の件　湖岸部樋門工事実施設計書変更承認の件　湖岸堤法面保護工事実施設計書変更承認の件</t>
    <rPh sb="0" eb="2">
      <t>ジッシ</t>
    </rPh>
    <rPh sb="2" eb="5">
      <t>セッケイショ</t>
    </rPh>
    <rPh sb="5" eb="6">
      <t>ナミ</t>
    </rPh>
    <rPh sb="7" eb="9">
      <t>コウジ</t>
    </rPh>
    <rPh sb="9" eb="10">
      <t>コウ</t>
    </rPh>
    <rPh sb="10" eb="11">
      <t>テイ</t>
    </rPh>
    <rPh sb="11" eb="13">
      <t>ヨテイ</t>
    </rPh>
    <rPh sb="13" eb="14">
      <t>ショ</t>
    </rPh>
    <rPh sb="14" eb="16">
      <t>ショウニン</t>
    </rPh>
    <rPh sb="17" eb="18">
      <t>ケン</t>
    </rPh>
    <rPh sb="19" eb="21">
      <t>コガン</t>
    </rPh>
    <rPh sb="21" eb="22">
      <t>ブ</t>
    </rPh>
    <rPh sb="23" eb="24">
      <t>モン</t>
    </rPh>
    <rPh sb="24" eb="26">
      <t>コウジ</t>
    </rPh>
    <rPh sb="26" eb="28">
      <t>ジッシ</t>
    </rPh>
    <rPh sb="28" eb="31">
      <t>セッケイショ</t>
    </rPh>
    <rPh sb="31" eb="33">
      <t>ヘンコウ</t>
    </rPh>
    <rPh sb="33" eb="35">
      <t>ショウニン</t>
    </rPh>
    <rPh sb="36" eb="37">
      <t>ケン</t>
    </rPh>
    <rPh sb="38" eb="40">
      <t>コガン</t>
    </rPh>
    <rPh sb="40" eb="41">
      <t>ブ</t>
    </rPh>
    <rPh sb="41" eb="42">
      <t>ヒ</t>
    </rPh>
    <rPh sb="42" eb="43">
      <t>モン</t>
    </rPh>
    <rPh sb="43" eb="45">
      <t>コウジ</t>
    </rPh>
    <rPh sb="45" eb="47">
      <t>ジッシ</t>
    </rPh>
    <rPh sb="47" eb="50">
      <t>セッケイショ</t>
    </rPh>
    <rPh sb="50" eb="52">
      <t>ヘンコウ</t>
    </rPh>
    <rPh sb="52" eb="54">
      <t>ショウニン</t>
    </rPh>
    <rPh sb="55" eb="56">
      <t>ケン</t>
    </rPh>
    <rPh sb="57" eb="59">
      <t>コガン</t>
    </rPh>
    <rPh sb="59" eb="60">
      <t>ツツミ</t>
    </rPh>
    <rPh sb="60" eb="61">
      <t>ホウ</t>
    </rPh>
    <rPh sb="61" eb="62">
      <t>メン</t>
    </rPh>
    <rPh sb="62" eb="64">
      <t>ホゴ</t>
    </rPh>
    <rPh sb="64" eb="66">
      <t>コウジ</t>
    </rPh>
    <rPh sb="66" eb="68">
      <t>ジッシ</t>
    </rPh>
    <rPh sb="68" eb="71">
      <t>セッケイショ</t>
    </rPh>
    <rPh sb="71" eb="73">
      <t>ヘンコウ</t>
    </rPh>
    <rPh sb="73" eb="75">
      <t>ショウニン</t>
    </rPh>
    <rPh sb="76" eb="77">
      <t>ケン</t>
    </rPh>
    <phoneticPr fontId="3"/>
  </si>
  <si>
    <t>2-2663</t>
  </si>
  <si>
    <t>採石工事実施設計書</t>
  </si>
  <si>
    <t>工事の実施計画一部変更に関する件　砕石工事実施設計書工事功程予定書承認の件　斐伊川沿岸農業水利改良事業の採石場利用に関する件</t>
    <rPh sb="0" eb="2">
      <t>コウジ</t>
    </rPh>
    <rPh sb="3" eb="5">
      <t>ジッシ</t>
    </rPh>
    <rPh sb="5" eb="7">
      <t>ケイカク</t>
    </rPh>
    <rPh sb="7" eb="9">
      <t>イチブ</t>
    </rPh>
    <rPh sb="9" eb="11">
      <t>ヘンコウ</t>
    </rPh>
    <rPh sb="12" eb="13">
      <t>カン</t>
    </rPh>
    <rPh sb="15" eb="16">
      <t>ケン</t>
    </rPh>
    <rPh sb="17" eb="19">
      <t>サイセキ</t>
    </rPh>
    <rPh sb="19" eb="21">
      <t>コウジ</t>
    </rPh>
    <rPh sb="21" eb="23">
      <t>ジッシ</t>
    </rPh>
    <rPh sb="23" eb="26">
      <t>セッケイショ</t>
    </rPh>
    <rPh sb="26" eb="28">
      <t>コウジ</t>
    </rPh>
    <rPh sb="28" eb="29">
      <t>コウ</t>
    </rPh>
    <rPh sb="29" eb="30">
      <t>テイ</t>
    </rPh>
    <rPh sb="30" eb="32">
      <t>ヨテイ</t>
    </rPh>
    <rPh sb="32" eb="33">
      <t>ショ</t>
    </rPh>
    <rPh sb="33" eb="35">
      <t>ショウニン</t>
    </rPh>
    <rPh sb="36" eb="37">
      <t>ケン</t>
    </rPh>
    <rPh sb="38" eb="41">
      <t>ヒイカワ</t>
    </rPh>
    <rPh sb="41" eb="43">
      <t>エンガン</t>
    </rPh>
    <rPh sb="43" eb="45">
      <t>ノウギョウ</t>
    </rPh>
    <rPh sb="45" eb="47">
      <t>スイリ</t>
    </rPh>
    <rPh sb="47" eb="49">
      <t>カイリョウ</t>
    </rPh>
    <rPh sb="49" eb="51">
      <t>ジギョウ</t>
    </rPh>
    <rPh sb="52" eb="55">
      <t>サイセキジョウ</t>
    </rPh>
    <rPh sb="55" eb="57">
      <t>リヨウ</t>
    </rPh>
    <rPh sb="58" eb="59">
      <t>カン</t>
    </rPh>
    <rPh sb="61" eb="62">
      <t>ケン</t>
    </rPh>
    <phoneticPr fontId="3"/>
  </si>
  <si>
    <t>2-2664</t>
  </si>
  <si>
    <t>第三期事業成績及び収支決算書</t>
  </si>
  <si>
    <t>昭和十六～十七年度支出簸川郡平田町外六箇村第三期排水改良事業費に対する国庫助成金交付請求書　昭和十九～二十年度支出簸川郡平田町外六箇村第三期排水改良事業費に対する国庫助成金交付請求書　農業水利改良施設補助金交付の件</t>
    <rPh sb="0" eb="2">
      <t>ショウワ</t>
    </rPh>
    <rPh sb="2" eb="4">
      <t>ジュウロク</t>
    </rPh>
    <rPh sb="5" eb="7">
      <t>ジュウナナ</t>
    </rPh>
    <rPh sb="7" eb="9">
      <t>ネンド</t>
    </rPh>
    <rPh sb="9" eb="11">
      <t>シシュツ</t>
    </rPh>
    <rPh sb="11" eb="14">
      <t>ヒカワグン</t>
    </rPh>
    <rPh sb="14" eb="17">
      <t>ヒラタチョウ</t>
    </rPh>
    <rPh sb="17" eb="18">
      <t>ホカ</t>
    </rPh>
    <rPh sb="18" eb="19">
      <t>ロク</t>
    </rPh>
    <rPh sb="19" eb="20">
      <t>カ</t>
    </rPh>
    <rPh sb="20" eb="21">
      <t>ソン</t>
    </rPh>
    <rPh sb="21" eb="22">
      <t>ダイ</t>
    </rPh>
    <rPh sb="22" eb="23">
      <t>サン</t>
    </rPh>
    <rPh sb="23" eb="24">
      <t>キ</t>
    </rPh>
    <rPh sb="24" eb="26">
      <t>ハイスイ</t>
    </rPh>
    <rPh sb="26" eb="28">
      <t>カイリョウ</t>
    </rPh>
    <rPh sb="28" eb="31">
      <t>ジギョウヒ</t>
    </rPh>
    <rPh sb="32" eb="33">
      <t>タイ</t>
    </rPh>
    <rPh sb="35" eb="37">
      <t>コッコ</t>
    </rPh>
    <rPh sb="37" eb="40">
      <t>ジョセイキン</t>
    </rPh>
    <rPh sb="40" eb="42">
      <t>コウフ</t>
    </rPh>
    <rPh sb="42" eb="45">
      <t>セイキュウショ</t>
    </rPh>
    <rPh sb="46" eb="48">
      <t>ショウワ</t>
    </rPh>
    <rPh sb="48" eb="50">
      <t>ジュウキュウ</t>
    </rPh>
    <rPh sb="51" eb="53">
      <t>ニジュウ</t>
    </rPh>
    <rPh sb="53" eb="55">
      <t>ネンド</t>
    </rPh>
    <rPh sb="55" eb="57">
      <t>シシュツ</t>
    </rPh>
    <rPh sb="57" eb="60">
      <t>ヒカワグン</t>
    </rPh>
    <rPh sb="60" eb="63">
      <t>ヒラタチョウ</t>
    </rPh>
    <rPh sb="63" eb="64">
      <t>ホカ</t>
    </rPh>
    <rPh sb="64" eb="65">
      <t>ロク</t>
    </rPh>
    <rPh sb="65" eb="66">
      <t>カ</t>
    </rPh>
    <rPh sb="66" eb="67">
      <t>ソン</t>
    </rPh>
    <rPh sb="67" eb="68">
      <t>ダイ</t>
    </rPh>
    <rPh sb="68" eb="69">
      <t>サン</t>
    </rPh>
    <rPh sb="69" eb="70">
      <t>キ</t>
    </rPh>
    <rPh sb="70" eb="72">
      <t>ハイスイ</t>
    </rPh>
    <rPh sb="72" eb="74">
      <t>カイリョウ</t>
    </rPh>
    <rPh sb="74" eb="77">
      <t>ジギョウヒ</t>
    </rPh>
    <rPh sb="78" eb="79">
      <t>タイ</t>
    </rPh>
    <rPh sb="81" eb="83">
      <t>コッコ</t>
    </rPh>
    <rPh sb="83" eb="86">
      <t>ジョセイキン</t>
    </rPh>
    <rPh sb="86" eb="88">
      <t>コウフ</t>
    </rPh>
    <rPh sb="88" eb="91">
      <t>セイキュウショ</t>
    </rPh>
    <rPh sb="92" eb="94">
      <t>ノウギョウ</t>
    </rPh>
    <rPh sb="94" eb="96">
      <t>スイリ</t>
    </rPh>
    <rPh sb="96" eb="98">
      <t>カイリョウ</t>
    </rPh>
    <rPh sb="98" eb="100">
      <t>シセツ</t>
    </rPh>
    <rPh sb="100" eb="103">
      <t>ホジョキン</t>
    </rPh>
    <rPh sb="103" eb="105">
      <t>コウフ</t>
    </rPh>
    <rPh sb="106" eb="107">
      <t>ケン</t>
    </rPh>
    <phoneticPr fontId="3"/>
  </si>
  <si>
    <t>2-2665</t>
  </si>
  <si>
    <t>第三期計画変更書</t>
  </si>
  <si>
    <t>1942～1953(S17～23)</t>
  </si>
  <si>
    <t>簸川郡平田町外六箇村第三期排水改良事業計画及事業年度割区分並事業年度割予算変更届　簸川郡平田町外六箇村第三期排水改良事業計画及事業年度割区分並事業費年度割予定変更認可申請</t>
    <rPh sb="0" eb="3">
      <t>ヒカワグン</t>
    </rPh>
    <rPh sb="3" eb="6">
      <t>ヒラタチョウ</t>
    </rPh>
    <rPh sb="6" eb="7">
      <t>ホカ</t>
    </rPh>
    <rPh sb="7" eb="8">
      <t>ロク</t>
    </rPh>
    <rPh sb="8" eb="9">
      <t>カ</t>
    </rPh>
    <rPh sb="9" eb="10">
      <t>ソン</t>
    </rPh>
    <rPh sb="10" eb="11">
      <t>ダイ</t>
    </rPh>
    <rPh sb="11" eb="12">
      <t>サン</t>
    </rPh>
    <rPh sb="12" eb="13">
      <t>キ</t>
    </rPh>
    <rPh sb="13" eb="15">
      <t>ハイスイ</t>
    </rPh>
    <rPh sb="15" eb="17">
      <t>カイリョウ</t>
    </rPh>
    <rPh sb="17" eb="19">
      <t>ジギョウ</t>
    </rPh>
    <rPh sb="19" eb="21">
      <t>ケイカク</t>
    </rPh>
    <rPh sb="21" eb="22">
      <t>オヨ</t>
    </rPh>
    <rPh sb="22" eb="24">
      <t>ジギョウ</t>
    </rPh>
    <rPh sb="24" eb="26">
      <t>ネンド</t>
    </rPh>
    <rPh sb="26" eb="27">
      <t>ワリ</t>
    </rPh>
    <rPh sb="27" eb="29">
      <t>クブン</t>
    </rPh>
    <rPh sb="29" eb="30">
      <t>ナミ</t>
    </rPh>
    <rPh sb="30" eb="32">
      <t>ジギョウ</t>
    </rPh>
    <rPh sb="32" eb="34">
      <t>ネンド</t>
    </rPh>
    <rPh sb="34" eb="35">
      <t>ワリ</t>
    </rPh>
    <rPh sb="35" eb="37">
      <t>ヨサン</t>
    </rPh>
    <rPh sb="37" eb="40">
      <t>ヘンコウトドケ</t>
    </rPh>
    <rPh sb="41" eb="44">
      <t>ヒカワグン</t>
    </rPh>
    <rPh sb="44" eb="47">
      <t>ヒラタチョウ</t>
    </rPh>
    <rPh sb="47" eb="48">
      <t>ホカ</t>
    </rPh>
    <rPh sb="48" eb="49">
      <t>ロク</t>
    </rPh>
    <rPh sb="49" eb="50">
      <t>カ</t>
    </rPh>
    <rPh sb="50" eb="51">
      <t>ソン</t>
    </rPh>
    <rPh sb="51" eb="52">
      <t>ダイ</t>
    </rPh>
    <rPh sb="52" eb="53">
      <t>サン</t>
    </rPh>
    <rPh sb="53" eb="54">
      <t>キ</t>
    </rPh>
    <rPh sb="54" eb="56">
      <t>ハイスイ</t>
    </rPh>
    <rPh sb="56" eb="58">
      <t>カイリョウ</t>
    </rPh>
    <rPh sb="58" eb="60">
      <t>ジギョウ</t>
    </rPh>
    <rPh sb="60" eb="62">
      <t>ケイカク</t>
    </rPh>
    <rPh sb="62" eb="63">
      <t>オヨ</t>
    </rPh>
    <rPh sb="63" eb="65">
      <t>ジギョウ</t>
    </rPh>
    <rPh sb="65" eb="67">
      <t>ネンド</t>
    </rPh>
    <rPh sb="67" eb="68">
      <t>ワリ</t>
    </rPh>
    <rPh sb="68" eb="70">
      <t>クブン</t>
    </rPh>
    <rPh sb="70" eb="71">
      <t>ナミ</t>
    </rPh>
    <rPh sb="71" eb="74">
      <t>ジギョウヒ</t>
    </rPh>
    <rPh sb="74" eb="76">
      <t>ネンド</t>
    </rPh>
    <rPh sb="76" eb="77">
      <t>ワリ</t>
    </rPh>
    <rPh sb="77" eb="79">
      <t>ヨテイ</t>
    </rPh>
    <rPh sb="79" eb="81">
      <t>ヘンコウ</t>
    </rPh>
    <rPh sb="81" eb="83">
      <t>ニンカ</t>
    </rPh>
    <rPh sb="83" eb="85">
      <t>シンセイ</t>
    </rPh>
    <phoneticPr fontId="3"/>
  </si>
  <si>
    <t>2-2666</t>
  </si>
  <si>
    <t>湖岸部計画変更書</t>
  </si>
  <si>
    <t>事業計画書変更認可に関する件　簸川郡平田町外六箇村湖岸部農業水利改良事業計画並事業費年度割予算変更認可申請　湖岸部事業計画並事業費年度割予算書変更認可の件　簸川郡平田町外六箇村湖岸部農業水利改良事業計画変更認可申請　簸川郡平田町外六箇村湖岸部及河川部農業水利改良事業計画並事業年度割予算変更認可の件　昭和十五年度予算に対応する変更事業計画書進達の際の添付書類写送付の件　簸川郡平田町外六箇村湖岸部農業水利改良事業計画及事業年度割区分並事業年度割予算変更届　平田町外六箇村農業水利改良事業左岸築堤工事の実施計画一部変更承認の件</t>
    <rPh sb="0" eb="2">
      <t>ジギョウ</t>
    </rPh>
    <rPh sb="2" eb="5">
      <t>ケイカクショ</t>
    </rPh>
    <rPh sb="5" eb="7">
      <t>ヘンコウ</t>
    </rPh>
    <rPh sb="7" eb="9">
      <t>ニンカ</t>
    </rPh>
    <rPh sb="10" eb="11">
      <t>カン</t>
    </rPh>
    <rPh sb="13" eb="14">
      <t>ケン</t>
    </rPh>
    <rPh sb="15" eb="18">
      <t>ヒカワグン</t>
    </rPh>
    <rPh sb="18" eb="21">
      <t>ヒラタチョウ</t>
    </rPh>
    <rPh sb="21" eb="22">
      <t>ホカ</t>
    </rPh>
    <rPh sb="22" eb="23">
      <t>ロク</t>
    </rPh>
    <rPh sb="23" eb="24">
      <t>カ</t>
    </rPh>
    <rPh sb="24" eb="25">
      <t>ソン</t>
    </rPh>
    <rPh sb="25" eb="27">
      <t>コガン</t>
    </rPh>
    <rPh sb="27" eb="28">
      <t>ブ</t>
    </rPh>
    <rPh sb="28" eb="30">
      <t>ノウギョウ</t>
    </rPh>
    <rPh sb="30" eb="32">
      <t>スイリ</t>
    </rPh>
    <rPh sb="32" eb="34">
      <t>カイリョウ</t>
    </rPh>
    <rPh sb="34" eb="36">
      <t>ジギョウ</t>
    </rPh>
    <rPh sb="36" eb="38">
      <t>ケイカク</t>
    </rPh>
    <rPh sb="38" eb="39">
      <t>ナミ</t>
    </rPh>
    <rPh sb="39" eb="42">
      <t>ジギョウヒ</t>
    </rPh>
    <rPh sb="42" eb="44">
      <t>ネンド</t>
    </rPh>
    <rPh sb="44" eb="45">
      <t>ワリ</t>
    </rPh>
    <rPh sb="45" eb="47">
      <t>ヨサン</t>
    </rPh>
    <rPh sb="47" eb="49">
      <t>ヘンコウ</t>
    </rPh>
    <rPh sb="49" eb="51">
      <t>ニンカ</t>
    </rPh>
    <rPh sb="51" eb="53">
      <t>シンセイ</t>
    </rPh>
    <rPh sb="54" eb="56">
      <t>コガン</t>
    </rPh>
    <rPh sb="56" eb="57">
      <t>ブ</t>
    </rPh>
    <rPh sb="57" eb="59">
      <t>ジギョウ</t>
    </rPh>
    <rPh sb="59" eb="61">
      <t>ケイカク</t>
    </rPh>
    <rPh sb="61" eb="62">
      <t>ナミ</t>
    </rPh>
    <rPh sb="62" eb="65">
      <t>ジギョウヒ</t>
    </rPh>
    <rPh sb="65" eb="67">
      <t>ネンド</t>
    </rPh>
    <rPh sb="67" eb="68">
      <t>ワリ</t>
    </rPh>
    <rPh sb="68" eb="71">
      <t>ヨサンショ</t>
    </rPh>
    <rPh sb="71" eb="73">
      <t>ヘンコウ</t>
    </rPh>
    <rPh sb="73" eb="75">
      <t>ニンカ</t>
    </rPh>
    <rPh sb="76" eb="77">
      <t>ケン</t>
    </rPh>
    <rPh sb="78" eb="81">
      <t>ヒカワグン</t>
    </rPh>
    <rPh sb="81" eb="84">
      <t>ヒラタチョウ</t>
    </rPh>
    <rPh sb="84" eb="85">
      <t>ホカ</t>
    </rPh>
    <rPh sb="85" eb="86">
      <t>ロク</t>
    </rPh>
    <rPh sb="86" eb="87">
      <t>カ</t>
    </rPh>
    <rPh sb="87" eb="88">
      <t>ソン</t>
    </rPh>
    <rPh sb="88" eb="90">
      <t>コガン</t>
    </rPh>
    <rPh sb="90" eb="91">
      <t>ブ</t>
    </rPh>
    <rPh sb="91" eb="93">
      <t>ノウギョウ</t>
    </rPh>
    <rPh sb="93" eb="95">
      <t>スイリ</t>
    </rPh>
    <rPh sb="95" eb="97">
      <t>カイリョウ</t>
    </rPh>
    <rPh sb="97" eb="99">
      <t>ジギョウ</t>
    </rPh>
    <rPh sb="99" eb="101">
      <t>ケイカク</t>
    </rPh>
    <rPh sb="101" eb="103">
      <t>ヘンコウ</t>
    </rPh>
    <rPh sb="103" eb="105">
      <t>ニンカ</t>
    </rPh>
    <rPh sb="105" eb="107">
      <t>シンセイ</t>
    </rPh>
    <rPh sb="108" eb="111">
      <t>ヒカワグン</t>
    </rPh>
    <rPh sb="111" eb="114">
      <t>ヒラタチョウ</t>
    </rPh>
    <rPh sb="114" eb="115">
      <t>ホカ</t>
    </rPh>
    <rPh sb="115" eb="116">
      <t>ロク</t>
    </rPh>
    <rPh sb="116" eb="117">
      <t>カ</t>
    </rPh>
    <rPh sb="117" eb="118">
      <t>ソン</t>
    </rPh>
    <rPh sb="118" eb="120">
      <t>コガン</t>
    </rPh>
    <rPh sb="120" eb="121">
      <t>ブ</t>
    </rPh>
    <rPh sb="121" eb="122">
      <t>オヨ</t>
    </rPh>
    <rPh sb="122" eb="125">
      <t>カセンブ</t>
    </rPh>
    <rPh sb="125" eb="127">
      <t>ノウギョウ</t>
    </rPh>
    <rPh sb="127" eb="129">
      <t>スイリ</t>
    </rPh>
    <rPh sb="129" eb="131">
      <t>カイリョウ</t>
    </rPh>
    <rPh sb="131" eb="133">
      <t>ジギョウ</t>
    </rPh>
    <rPh sb="133" eb="135">
      <t>ケイカク</t>
    </rPh>
    <rPh sb="135" eb="136">
      <t>ナミ</t>
    </rPh>
    <rPh sb="136" eb="138">
      <t>ジギョウ</t>
    </rPh>
    <rPh sb="138" eb="140">
      <t>ネンド</t>
    </rPh>
    <rPh sb="140" eb="141">
      <t>ワリ</t>
    </rPh>
    <rPh sb="141" eb="143">
      <t>ヨサン</t>
    </rPh>
    <rPh sb="143" eb="145">
      <t>ヘンコウ</t>
    </rPh>
    <rPh sb="145" eb="147">
      <t>ニンカ</t>
    </rPh>
    <rPh sb="148" eb="149">
      <t>ケン</t>
    </rPh>
    <rPh sb="150" eb="152">
      <t>ショウワ</t>
    </rPh>
    <rPh sb="152" eb="154">
      <t>ジュウゴ</t>
    </rPh>
    <rPh sb="154" eb="156">
      <t>ネンド</t>
    </rPh>
    <rPh sb="156" eb="158">
      <t>ヨサン</t>
    </rPh>
    <rPh sb="159" eb="161">
      <t>タイオウ</t>
    </rPh>
    <rPh sb="163" eb="165">
      <t>ヘンコウ</t>
    </rPh>
    <rPh sb="165" eb="167">
      <t>ジギョウ</t>
    </rPh>
    <rPh sb="167" eb="170">
      <t>ケイカクショ</t>
    </rPh>
    <rPh sb="170" eb="172">
      <t>シンタツ</t>
    </rPh>
    <rPh sb="173" eb="174">
      <t>サイ</t>
    </rPh>
    <rPh sb="175" eb="177">
      <t>テンプ</t>
    </rPh>
    <rPh sb="177" eb="179">
      <t>ショルイ</t>
    </rPh>
    <rPh sb="179" eb="180">
      <t>ウツ</t>
    </rPh>
    <rPh sb="180" eb="182">
      <t>ソウフ</t>
    </rPh>
    <rPh sb="183" eb="184">
      <t>ケン</t>
    </rPh>
    <rPh sb="185" eb="188">
      <t>ヒカワグン</t>
    </rPh>
    <rPh sb="188" eb="191">
      <t>ヒラタチョウ</t>
    </rPh>
    <rPh sb="191" eb="192">
      <t>ホカ</t>
    </rPh>
    <rPh sb="192" eb="193">
      <t>ロク</t>
    </rPh>
    <rPh sb="193" eb="194">
      <t>カ</t>
    </rPh>
    <rPh sb="194" eb="195">
      <t>ムラ</t>
    </rPh>
    <rPh sb="195" eb="197">
      <t>コガン</t>
    </rPh>
    <rPh sb="197" eb="198">
      <t>ブ</t>
    </rPh>
    <rPh sb="198" eb="200">
      <t>ノウギョウ</t>
    </rPh>
    <rPh sb="200" eb="202">
      <t>スイリ</t>
    </rPh>
    <rPh sb="202" eb="204">
      <t>カイリョウ</t>
    </rPh>
    <rPh sb="204" eb="206">
      <t>ジギョウ</t>
    </rPh>
    <rPh sb="206" eb="208">
      <t>ケイカク</t>
    </rPh>
    <rPh sb="208" eb="209">
      <t>オヨ</t>
    </rPh>
    <rPh sb="209" eb="211">
      <t>ジギョウ</t>
    </rPh>
    <rPh sb="211" eb="213">
      <t>ネンド</t>
    </rPh>
    <rPh sb="213" eb="214">
      <t>ワリ</t>
    </rPh>
    <rPh sb="214" eb="216">
      <t>クブン</t>
    </rPh>
    <rPh sb="216" eb="217">
      <t>ナミ</t>
    </rPh>
    <rPh sb="217" eb="219">
      <t>ジギョウ</t>
    </rPh>
    <rPh sb="219" eb="221">
      <t>ネンド</t>
    </rPh>
    <rPh sb="221" eb="222">
      <t>ワリ</t>
    </rPh>
    <rPh sb="222" eb="224">
      <t>ヨサン</t>
    </rPh>
    <rPh sb="224" eb="227">
      <t>ヘンコウトドケ</t>
    </rPh>
    <rPh sb="228" eb="231">
      <t>ヒラタチョウ</t>
    </rPh>
    <rPh sb="231" eb="232">
      <t>ホカ</t>
    </rPh>
    <rPh sb="232" eb="233">
      <t>ロク</t>
    </rPh>
    <rPh sb="233" eb="234">
      <t>カ</t>
    </rPh>
    <rPh sb="234" eb="235">
      <t>ソン</t>
    </rPh>
    <rPh sb="235" eb="237">
      <t>ノウギョウ</t>
    </rPh>
    <rPh sb="237" eb="239">
      <t>スイリ</t>
    </rPh>
    <rPh sb="239" eb="241">
      <t>カイリョウ</t>
    </rPh>
    <rPh sb="241" eb="243">
      <t>ジギョウ</t>
    </rPh>
    <rPh sb="243" eb="245">
      <t>サガン</t>
    </rPh>
    <rPh sb="245" eb="247">
      <t>チクテイ</t>
    </rPh>
    <rPh sb="247" eb="249">
      <t>コウジ</t>
    </rPh>
    <rPh sb="250" eb="252">
      <t>ジッシ</t>
    </rPh>
    <rPh sb="252" eb="254">
      <t>ケイカク</t>
    </rPh>
    <rPh sb="254" eb="256">
      <t>イチブ</t>
    </rPh>
    <rPh sb="256" eb="258">
      <t>ヘンコウ</t>
    </rPh>
    <rPh sb="258" eb="260">
      <t>ショウニン</t>
    </rPh>
    <rPh sb="261" eb="262">
      <t>ケン</t>
    </rPh>
    <phoneticPr fontId="3"/>
  </si>
  <si>
    <t>2-2667</t>
  </si>
  <si>
    <t>河川部計画変更書</t>
  </si>
  <si>
    <t>簸川郡平田町外六箇村河川部（河口部分）農業水利改良事業計画及事業年度割区分並事業費年度割予定変更認可申請　河川部事業計画並事業費年度割予算書変更認可の件　簸川郡平田町外六箇村河川部（河口部分）農業水利改良事業計画並事業費年度割予算変更認可申請　簸川郡平田町外六箇村河川部（河口部分）農業水利改良事業計画及事業年度割区分並事業費年度割予定変更届</t>
    <rPh sb="0" eb="3">
      <t>ヒカワグン</t>
    </rPh>
    <rPh sb="3" eb="6">
      <t>ヒラタチョウ</t>
    </rPh>
    <rPh sb="6" eb="7">
      <t>ホカ</t>
    </rPh>
    <rPh sb="7" eb="8">
      <t>ロク</t>
    </rPh>
    <rPh sb="8" eb="9">
      <t>カ</t>
    </rPh>
    <rPh sb="9" eb="10">
      <t>ソン</t>
    </rPh>
    <rPh sb="10" eb="13">
      <t>カセンブ</t>
    </rPh>
    <rPh sb="14" eb="16">
      <t>カコウ</t>
    </rPh>
    <rPh sb="16" eb="18">
      <t>ブブン</t>
    </rPh>
    <rPh sb="19" eb="21">
      <t>ノウギョウ</t>
    </rPh>
    <rPh sb="21" eb="23">
      <t>スイリ</t>
    </rPh>
    <rPh sb="23" eb="25">
      <t>カイリョウ</t>
    </rPh>
    <rPh sb="25" eb="27">
      <t>ジギョウ</t>
    </rPh>
    <rPh sb="27" eb="29">
      <t>ケイカク</t>
    </rPh>
    <rPh sb="29" eb="30">
      <t>オヨ</t>
    </rPh>
    <rPh sb="30" eb="32">
      <t>ジギョウ</t>
    </rPh>
    <rPh sb="32" eb="34">
      <t>ネンド</t>
    </rPh>
    <rPh sb="34" eb="35">
      <t>ワリ</t>
    </rPh>
    <rPh sb="35" eb="37">
      <t>クブン</t>
    </rPh>
    <rPh sb="37" eb="38">
      <t>ナミ</t>
    </rPh>
    <rPh sb="38" eb="41">
      <t>ジギョウヒ</t>
    </rPh>
    <rPh sb="41" eb="43">
      <t>ネンド</t>
    </rPh>
    <rPh sb="43" eb="44">
      <t>ワリ</t>
    </rPh>
    <rPh sb="44" eb="46">
      <t>ヨテイ</t>
    </rPh>
    <rPh sb="46" eb="48">
      <t>ヘンコウ</t>
    </rPh>
    <rPh sb="48" eb="50">
      <t>ニンカ</t>
    </rPh>
    <rPh sb="50" eb="52">
      <t>シンセイ</t>
    </rPh>
    <rPh sb="53" eb="56">
      <t>カセンブ</t>
    </rPh>
    <rPh sb="56" eb="58">
      <t>ジギョウ</t>
    </rPh>
    <rPh sb="58" eb="60">
      <t>ケイカク</t>
    </rPh>
    <rPh sb="60" eb="61">
      <t>ナミ</t>
    </rPh>
    <rPh sb="61" eb="64">
      <t>ジギョウヒ</t>
    </rPh>
    <rPh sb="64" eb="66">
      <t>ネンド</t>
    </rPh>
    <rPh sb="66" eb="67">
      <t>ワリ</t>
    </rPh>
    <rPh sb="67" eb="70">
      <t>ヨサンショ</t>
    </rPh>
    <rPh sb="70" eb="72">
      <t>ヘンコウ</t>
    </rPh>
    <rPh sb="72" eb="74">
      <t>ニンカ</t>
    </rPh>
    <rPh sb="75" eb="76">
      <t>ケン</t>
    </rPh>
    <rPh sb="77" eb="80">
      <t>ヒカワグン</t>
    </rPh>
    <rPh sb="80" eb="83">
      <t>ヒラタチョウ</t>
    </rPh>
    <rPh sb="83" eb="84">
      <t>ガイ</t>
    </rPh>
    <rPh sb="84" eb="85">
      <t>ロク</t>
    </rPh>
    <rPh sb="85" eb="86">
      <t>カ</t>
    </rPh>
    <rPh sb="86" eb="87">
      <t>ソン</t>
    </rPh>
    <rPh sb="87" eb="90">
      <t>カセンブ</t>
    </rPh>
    <rPh sb="91" eb="93">
      <t>カコウ</t>
    </rPh>
    <rPh sb="93" eb="95">
      <t>ブブン</t>
    </rPh>
    <rPh sb="96" eb="98">
      <t>ノウギョウ</t>
    </rPh>
    <rPh sb="98" eb="100">
      <t>スイリ</t>
    </rPh>
    <rPh sb="100" eb="102">
      <t>カイリョウ</t>
    </rPh>
    <rPh sb="102" eb="104">
      <t>ジギョウ</t>
    </rPh>
    <rPh sb="104" eb="106">
      <t>ケイカク</t>
    </rPh>
    <rPh sb="106" eb="107">
      <t>ナミ</t>
    </rPh>
    <rPh sb="107" eb="110">
      <t>ジギョウヒ</t>
    </rPh>
    <rPh sb="110" eb="112">
      <t>ネンド</t>
    </rPh>
    <rPh sb="112" eb="113">
      <t>ワリ</t>
    </rPh>
    <rPh sb="113" eb="115">
      <t>ヨサン</t>
    </rPh>
    <rPh sb="115" eb="117">
      <t>ヘンコウ</t>
    </rPh>
    <rPh sb="117" eb="119">
      <t>ニンカ</t>
    </rPh>
    <rPh sb="119" eb="121">
      <t>シンセイ</t>
    </rPh>
    <rPh sb="122" eb="125">
      <t>ヒカワグン</t>
    </rPh>
    <rPh sb="125" eb="128">
      <t>ヒラタチョウ</t>
    </rPh>
    <rPh sb="128" eb="129">
      <t>ソト</t>
    </rPh>
    <rPh sb="129" eb="130">
      <t>ロク</t>
    </rPh>
    <rPh sb="130" eb="131">
      <t>カ</t>
    </rPh>
    <rPh sb="131" eb="132">
      <t>ムラ</t>
    </rPh>
    <rPh sb="132" eb="135">
      <t>カセンブ</t>
    </rPh>
    <rPh sb="136" eb="138">
      <t>カコウ</t>
    </rPh>
    <rPh sb="138" eb="140">
      <t>ブブン</t>
    </rPh>
    <rPh sb="141" eb="143">
      <t>ノウギョウ</t>
    </rPh>
    <rPh sb="143" eb="145">
      <t>スイリ</t>
    </rPh>
    <rPh sb="145" eb="147">
      <t>カイリョウ</t>
    </rPh>
    <rPh sb="147" eb="149">
      <t>ジギョウ</t>
    </rPh>
    <rPh sb="149" eb="151">
      <t>ケイカク</t>
    </rPh>
    <rPh sb="151" eb="152">
      <t>オヨ</t>
    </rPh>
    <rPh sb="152" eb="154">
      <t>ジギョウ</t>
    </rPh>
    <rPh sb="154" eb="156">
      <t>ネンド</t>
    </rPh>
    <rPh sb="156" eb="157">
      <t>ワリ</t>
    </rPh>
    <rPh sb="157" eb="159">
      <t>クブン</t>
    </rPh>
    <rPh sb="159" eb="160">
      <t>ナミ</t>
    </rPh>
    <rPh sb="160" eb="163">
      <t>ジギョウヒ</t>
    </rPh>
    <rPh sb="163" eb="165">
      <t>ネンド</t>
    </rPh>
    <rPh sb="165" eb="166">
      <t>ワリ</t>
    </rPh>
    <rPh sb="166" eb="168">
      <t>ヨテイ</t>
    </rPh>
    <rPh sb="168" eb="171">
      <t>ヘンコウトドケ</t>
    </rPh>
    <phoneticPr fontId="3"/>
  </si>
  <si>
    <t>2-2668</t>
  </si>
  <si>
    <t>湖岸部事業成績書及び収支決算書</t>
  </si>
  <si>
    <t>1939～1946(S14～21)</t>
  </si>
  <si>
    <t>簸川郡平田町外六箇村湖岸部農業水利改良事業費国庫補助金交付請求書　平田町外六箇村湖岸部農業水利改良事業費昭和十四年度支出決算に対する国庫補助金交付指令の件　昭和十五年度支出簸川郡平田町外六箇村湖岸部農業水利改良事業費に対する国庫補助金交付請求書</t>
    <rPh sb="0" eb="3">
      <t>ヒカワグン</t>
    </rPh>
    <rPh sb="3" eb="6">
      <t>ヒラタチョウ</t>
    </rPh>
    <rPh sb="6" eb="7">
      <t>ソト</t>
    </rPh>
    <rPh sb="7" eb="8">
      <t>ロク</t>
    </rPh>
    <rPh sb="8" eb="9">
      <t>カ</t>
    </rPh>
    <rPh sb="9" eb="10">
      <t>ソン</t>
    </rPh>
    <rPh sb="10" eb="12">
      <t>コガン</t>
    </rPh>
    <rPh sb="12" eb="13">
      <t>ブ</t>
    </rPh>
    <rPh sb="13" eb="15">
      <t>ノウギョウ</t>
    </rPh>
    <rPh sb="15" eb="17">
      <t>スイリ</t>
    </rPh>
    <rPh sb="17" eb="19">
      <t>カイリョウ</t>
    </rPh>
    <rPh sb="19" eb="22">
      <t>ジギョウヒ</t>
    </rPh>
    <rPh sb="22" eb="24">
      <t>コッコ</t>
    </rPh>
    <rPh sb="24" eb="27">
      <t>ホジョキン</t>
    </rPh>
    <rPh sb="27" eb="29">
      <t>コウフ</t>
    </rPh>
    <rPh sb="29" eb="32">
      <t>セイキュウショ</t>
    </rPh>
    <rPh sb="33" eb="36">
      <t>ヒラタチョウ</t>
    </rPh>
    <rPh sb="36" eb="37">
      <t>ソト</t>
    </rPh>
    <rPh sb="37" eb="38">
      <t>ロク</t>
    </rPh>
    <rPh sb="38" eb="39">
      <t>カ</t>
    </rPh>
    <rPh sb="39" eb="40">
      <t>ソン</t>
    </rPh>
    <rPh sb="40" eb="42">
      <t>コガン</t>
    </rPh>
    <rPh sb="42" eb="43">
      <t>ブ</t>
    </rPh>
    <rPh sb="43" eb="45">
      <t>ノウギョウ</t>
    </rPh>
    <rPh sb="45" eb="47">
      <t>スイリ</t>
    </rPh>
    <rPh sb="47" eb="49">
      <t>カイリョウ</t>
    </rPh>
    <rPh sb="49" eb="51">
      <t>ジギョウ</t>
    </rPh>
    <rPh sb="51" eb="52">
      <t>ヒ</t>
    </rPh>
    <rPh sb="52" eb="54">
      <t>ショウワ</t>
    </rPh>
    <rPh sb="54" eb="56">
      <t>ジュウヨ</t>
    </rPh>
    <rPh sb="56" eb="58">
      <t>ネンド</t>
    </rPh>
    <rPh sb="58" eb="60">
      <t>シシュツ</t>
    </rPh>
    <rPh sb="60" eb="62">
      <t>ケッサン</t>
    </rPh>
    <rPh sb="63" eb="64">
      <t>タイ</t>
    </rPh>
    <rPh sb="66" eb="68">
      <t>コッコ</t>
    </rPh>
    <rPh sb="68" eb="71">
      <t>ホジョキン</t>
    </rPh>
    <rPh sb="71" eb="73">
      <t>コウフ</t>
    </rPh>
    <rPh sb="73" eb="75">
      <t>シレイ</t>
    </rPh>
    <rPh sb="76" eb="77">
      <t>ケン</t>
    </rPh>
    <rPh sb="78" eb="80">
      <t>ショウワ</t>
    </rPh>
    <rPh sb="80" eb="82">
      <t>ジュウゴ</t>
    </rPh>
    <rPh sb="82" eb="84">
      <t>ネンド</t>
    </rPh>
    <rPh sb="84" eb="86">
      <t>シシュツ</t>
    </rPh>
    <rPh sb="86" eb="89">
      <t>ヒカワグン</t>
    </rPh>
    <rPh sb="89" eb="92">
      <t>ヒラタチョウ</t>
    </rPh>
    <rPh sb="92" eb="93">
      <t>ソト</t>
    </rPh>
    <rPh sb="93" eb="94">
      <t>ロク</t>
    </rPh>
    <rPh sb="94" eb="95">
      <t>カ</t>
    </rPh>
    <rPh sb="95" eb="96">
      <t>ムラ</t>
    </rPh>
    <rPh sb="96" eb="98">
      <t>コガン</t>
    </rPh>
    <rPh sb="98" eb="99">
      <t>ブ</t>
    </rPh>
    <rPh sb="99" eb="101">
      <t>ノウギョウ</t>
    </rPh>
    <rPh sb="101" eb="103">
      <t>スイリ</t>
    </rPh>
    <rPh sb="103" eb="105">
      <t>カイリョウ</t>
    </rPh>
    <rPh sb="105" eb="108">
      <t>ジギョウヒ</t>
    </rPh>
    <rPh sb="109" eb="110">
      <t>タイ</t>
    </rPh>
    <rPh sb="112" eb="114">
      <t>コッコ</t>
    </rPh>
    <rPh sb="114" eb="117">
      <t>ホジョキン</t>
    </rPh>
    <rPh sb="117" eb="119">
      <t>コウフ</t>
    </rPh>
    <rPh sb="119" eb="122">
      <t>セイキュウショ</t>
    </rPh>
    <phoneticPr fontId="3"/>
  </si>
  <si>
    <t>2-2669</t>
  </si>
  <si>
    <t>昭和十六～二十一年度支出簸川郡平田町外六箇村湖岸部農業水利改良事業費に対する国庫補助金交付請求書　簸川郡平田町外六箇村農業水利改良事業計画に関する件　用排水幹線改良事業補助金交付の件</t>
    <rPh sb="0" eb="2">
      <t>ショウワ</t>
    </rPh>
    <rPh sb="2" eb="4">
      <t>ジュウロク</t>
    </rPh>
    <rPh sb="5" eb="7">
      <t>ニジュウ</t>
    </rPh>
    <rPh sb="7" eb="8">
      <t>イチ</t>
    </rPh>
    <rPh sb="8" eb="10">
      <t>ネンド</t>
    </rPh>
    <rPh sb="10" eb="12">
      <t>シシュツ</t>
    </rPh>
    <rPh sb="12" eb="15">
      <t>ヒカワグン</t>
    </rPh>
    <rPh sb="15" eb="18">
      <t>ヒラタチョウ</t>
    </rPh>
    <rPh sb="18" eb="19">
      <t>ソト</t>
    </rPh>
    <rPh sb="19" eb="20">
      <t>ロク</t>
    </rPh>
    <rPh sb="20" eb="21">
      <t>カ</t>
    </rPh>
    <rPh sb="21" eb="22">
      <t>ソン</t>
    </rPh>
    <rPh sb="22" eb="24">
      <t>コガン</t>
    </rPh>
    <rPh sb="24" eb="25">
      <t>ブ</t>
    </rPh>
    <rPh sb="25" eb="27">
      <t>ノウギョウ</t>
    </rPh>
    <rPh sb="27" eb="29">
      <t>スイリ</t>
    </rPh>
    <rPh sb="29" eb="31">
      <t>カイリョウ</t>
    </rPh>
    <rPh sb="31" eb="34">
      <t>ジギョウヒ</t>
    </rPh>
    <rPh sb="35" eb="36">
      <t>タイ</t>
    </rPh>
    <rPh sb="38" eb="40">
      <t>コッコ</t>
    </rPh>
    <rPh sb="40" eb="43">
      <t>ホジョキン</t>
    </rPh>
    <rPh sb="43" eb="45">
      <t>コウフ</t>
    </rPh>
    <rPh sb="45" eb="48">
      <t>セイキュウショ</t>
    </rPh>
    <rPh sb="49" eb="52">
      <t>ヒカワグン</t>
    </rPh>
    <rPh sb="52" eb="55">
      <t>ヒラタチョウ</t>
    </rPh>
    <rPh sb="55" eb="56">
      <t>ソト</t>
    </rPh>
    <rPh sb="56" eb="57">
      <t>ロク</t>
    </rPh>
    <rPh sb="57" eb="58">
      <t>カ</t>
    </rPh>
    <rPh sb="58" eb="59">
      <t>ソン</t>
    </rPh>
    <rPh sb="59" eb="61">
      <t>ノウギョウ</t>
    </rPh>
    <rPh sb="61" eb="63">
      <t>スイリ</t>
    </rPh>
    <rPh sb="63" eb="65">
      <t>カイリョウ</t>
    </rPh>
    <rPh sb="65" eb="67">
      <t>ジギョウ</t>
    </rPh>
    <rPh sb="67" eb="69">
      <t>ケイカク</t>
    </rPh>
    <rPh sb="70" eb="71">
      <t>カン</t>
    </rPh>
    <rPh sb="73" eb="74">
      <t>ケン</t>
    </rPh>
    <rPh sb="75" eb="76">
      <t>ヨウ</t>
    </rPh>
    <rPh sb="76" eb="78">
      <t>ハイスイ</t>
    </rPh>
    <rPh sb="78" eb="80">
      <t>カンセン</t>
    </rPh>
    <rPh sb="80" eb="82">
      <t>カイリョウ</t>
    </rPh>
    <rPh sb="82" eb="84">
      <t>ジギョウ</t>
    </rPh>
    <rPh sb="84" eb="87">
      <t>ホジョキン</t>
    </rPh>
    <rPh sb="87" eb="89">
      <t>コウフ</t>
    </rPh>
    <rPh sb="90" eb="91">
      <t>ケン</t>
    </rPh>
    <phoneticPr fontId="3"/>
  </si>
  <si>
    <t>2-2670</t>
  </si>
  <si>
    <t>河川部事業成績書及び収支決算書</t>
  </si>
  <si>
    <t>昭和十五～二十一年度支出簸川郡平田町外六箇村河川部（河口部分）農業水利改良事業費に対する国庫補助金交付請求書　平田町外六箇村河川部農業水利改良事業費昭和十四年度支出決算に対する国庫補助金交付指令の件　簸川郡平田町外六箇村河川部農業水利改良事業費国庫補助金交付請求書　予算資料送付の件　簸川郡平田町外六箇村湖岸部農業水利改良事業計画並事業費年度割予算変更認可申請　用排水幹線改良事業補助金交付の件</t>
    <rPh sb="0" eb="2">
      <t>ショウワ</t>
    </rPh>
    <rPh sb="2" eb="4">
      <t>ジュウゴ</t>
    </rPh>
    <rPh sb="5" eb="8">
      <t>ニジュウイチ</t>
    </rPh>
    <rPh sb="8" eb="10">
      <t>ネンド</t>
    </rPh>
    <rPh sb="10" eb="12">
      <t>シシュツ</t>
    </rPh>
    <rPh sb="12" eb="15">
      <t>ヒカワグン</t>
    </rPh>
    <rPh sb="15" eb="18">
      <t>ヒラタチョウ</t>
    </rPh>
    <rPh sb="18" eb="19">
      <t>ソト</t>
    </rPh>
    <rPh sb="19" eb="20">
      <t>ロク</t>
    </rPh>
    <rPh sb="20" eb="21">
      <t>カ</t>
    </rPh>
    <rPh sb="21" eb="22">
      <t>ソン</t>
    </rPh>
    <rPh sb="22" eb="25">
      <t>カセンブ</t>
    </rPh>
    <rPh sb="26" eb="28">
      <t>カコウ</t>
    </rPh>
    <rPh sb="28" eb="30">
      <t>ブブン</t>
    </rPh>
    <rPh sb="31" eb="33">
      <t>ノウギョウ</t>
    </rPh>
    <rPh sb="33" eb="35">
      <t>スイリ</t>
    </rPh>
    <rPh sb="35" eb="37">
      <t>カイリョウ</t>
    </rPh>
    <rPh sb="37" eb="40">
      <t>ジギョウヒ</t>
    </rPh>
    <rPh sb="41" eb="42">
      <t>タイ</t>
    </rPh>
    <rPh sb="44" eb="46">
      <t>コッコ</t>
    </rPh>
    <rPh sb="46" eb="49">
      <t>ホジョキン</t>
    </rPh>
    <rPh sb="49" eb="51">
      <t>コウフ</t>
    </rPh>
    <rPh sb="51" eb="54">
      <t>セイキュウショ</t>
    </rPh>
    <rPh sb="55" eb="58">
      <t>ヒラタチョウ</t>
    </rPh>
    <rPh sb="58" eb="59">
      <t>ソト</t>
    </rPh>
    <rPh sb="59" eb="60">
      <t>ロク</t>
    </rPh>
    <rPh sb="60" eb="61">
      <t>カ</t>
    </rPh>
    <rPh sb="61" eb="62">
      <t>ソン</t>
    </rPh>
    <rPh sb="62" eb="65">
      <t>カセンブ</t>
    </rPh>
    <rPh sb="65" eb="67">
      <t>ノウギョウ</t>
    </rPh>
    <rPh sb="67" eb="69">
      <t>スイリ</t>
    </rPh>
    <rPh sb="69" eb="71">
      <t>カイリョウ</t>
    </rPh>
    <rPh sb="71" eb="74">
      <t>ジギョウヒ</t>
    </rPh>
    <rPh sb="74" eb="76">
      <t>ショウワ</t>
    </rPh>
    <rPh sb="76" eb="78">
      <t>ジュウヨ</t>
    </rPh>
    <rPh sb="78" eb="80">
      <t>ネンド</t>
    </rPh>
    <rPh sb="80" eb="82">
      <t>シシュツ</t>
    </rPh>
    <rPh sb="82" eb="84">
      <t>ケッサン</t>
    </rPh>
    <rPh sb="85" eb="86">
      <t>タイ</t>
    </rPh>
    <rPh sb="88" eb="90">
      <t>コッコ</t>
    </rPh>
    <rPh sb="90" eb="93">
      <t>ホジョキン</t>
    </rPh>
    <rPh sb="93" eb="95">
      <t>コウフ</t>
    </rPh>
    <rPh sb="95" eb="97">
      <t>シレイ</t>
    </rPh>
    <rPh sb="98" eb="99">
      <t>ケン</t>
    </rPh>
    <rPh sb="100" eb="103">
      <t>ヒカワグン</t>
    </rPh>
    <rPh sb="103" eb="106">
      <t>ヒラタチョウ</t>
    </rPh>
    <rPh sb="106" eb="107">
      <t>ソト</t>
    </rPh>
    <rPh sb="107" eb="108">
      <t>ロク</t>
    </rPh>
    <rPh sb="108" eb="109">
      <t>カ</t>
    </rPh>
    <rPh sb="109" eb="110">
      <t>ソン</t>
    </rPh>
    <rPh sb="110" eb="113">
      <t>カセンブ</t>
    </rPh>
    <rPh sb="113" eb="115">
      <t>ノウギョウ</t>
    </rPh>
    <rPh sb="115" eb="117">
      <t>スイリ</t>
    </rPh>
    <rPh sb="117" eb="119">
      <t>カイリョウ</t>
    </rPh>
    <rPh sb="119" eb="122">
      <t>ジギョウヒ</t>
    </rPh>
    <rPh sb="122" eb="124">
      <t>コッコ</t>
    </rPh>
    <rPh sb="124" eb="127">
      <t>ホジョキン</t>
    </rPh>
    <rPh sb="127" eb="129">
      <t>コウフ</t>
    </rPh>
    <rPh sb="129" eb="132">
      <t>セイキュウショ</t>
    </rPh>
    <rPh sb="133" eb="135">
      <t>ヨサン</t>
    </rPh>
    <rPh sb="135" eb="137">
      <t>シリョウ</t>
    </rPh>
    <rPh sb="137" eb="139">
      <t>ソウフ</t>
    </rPh>
    <rPh sb="140" eb="141">
      <t>ケン</t>
    </rPh>
    <rPh sb="142" eb="145">
      <t>ヒカワグン</t>
    </rPh>
    <rPh sb="145" eb="148">
      <t>ヒラタチョウ</t>
    </rPh>
    <rPh sb="148" eb="149">
      <t>ソト</t>
    </rPh>
    <rPh sb="149" eb="150">
      <t>ロク</t>
    </rPh>
    <rPh sb="150" eb="151">
      <t>カ</t>
    </rPh>
    <rPh sb="151" eb="152">
      <t>ソン</t>
    </rPh>
    <rPh sb="152" eb="154">
      <t>コガン</t>
    </rPh>
    <rPh sb="154" eb="155">
      <t>ブ</t>
    </rPh>
    <rPh sb="155" eb="157">
      <t>ノウギョウ</t>
    </rPh>
    <rPh sb="157" eb="159">
      <t>スイリ</t>
    </rPh>
    <rPh sb="159" eb="161">
      <t>カイリョウ</t>
    </rPh>
    <rPh sb="161" eb="163">
      <t>ジギョウ</t>
    </rPh>
    <rPh sb="163" eb="165">
      <t>ケイカク</t>
    </rPh>
    <rPh sb="165" eb="166">
      <t>ナミ</t>
    </rPh>
    <rPh sb="166" eb="169">
      <t>ジギョウヒ</t>
    </rPh>
    <rPh sb="169" eb="171">
      <t>ネンド</t>
    </rPh>
    <rPh sb="171" eb="172">
      <t>ワリ</t>
    </rPh>
    <rPh sb="172" eb="174">
      <t>ヨサン</t>
    </rPh>
    <rPh sb="174" eb="176">
      <t>ヘンコウ</t>
    </rPh>
    <rPh sb="176" eb="178">
      <t>ニンカ</t>
    </rPh>
    <rPh sb="178" eb="180">
      <t>シンセイ</t>
    </rPh>
    <rPh sb="181" eb="182">
      <t>ヨウ</t>
    </rPh>
    <rPh sb="182" eb="184">
      <t>ハイスイ</t>
    </rPh>
    <rPh sb="184" eb="186">
      <t>カンセン</t>
    </rPh>
    <rPh sb="186" eb="188">
      <t>カイリョウ</t>
    </rPh>
    <rPh sb="188" eb="190">
      <t>ジギョウ</t>
    </rPh>
    <rPh sb="190" eb="193">
      <t>ホジョキン</t>
    </rPh>
    <rPh sb="193" eb="195">
      <t>コウフ</t>
    </rPh>
    <rPh sb="196" eb="197">
      <t>ケン</t>
    </rPh>
    <phoneticPr fontId="3"/>
  </si>
  <si>
    <t>2-2671</t>
  </si>
  <si>
    <t>第四期事業成績書及び収支決算書</t>
  </si>
  <si>
    <t>昭和十九～二十一年度支出平田町外六箇村第四期農業水利改良事業費に対する国庫補助金交付請求書　農業水利施設（用排水）補助金交付の件</t>
    <rPh sb="0" eb="2">
      <t>ショウワ</t>
    </rPh>
    <rPh sb="2" eb="4">
      <t>ジュウキュウ</t>
    </rPh>
    <rPh sb="5" eb="8">
      <t>ニジュウイチ</t>
    </rPh>
    <rPh sb="8" eb="10">
      <t>ネンド</t>
    </rPh>
    <rPh sb="10" eb="12">
      <t>シシュツ</t>
    </rPh>
    <rPh sb="12" eb="15">
      <t>ヒラタチョウ</t>
    </rPh>
    <rPh sb="15" eb="16">
      <t>ソト</t>
    </rPh>
    <rPh sb="16" eb="17">
      <t>ロク</t>
    </rPh>
    <rPh sb="17" eb="18">
      <t>カ</t>
    </rPh>
    <rPh sb="18" eb="19">
      <t>ソン</t>
    </rPh>
    <rPh sb="19" eb="20">
      <t>ダイ</t>
    </rPh>
    <rPh sb="20" eb="21">
      <t>ヨン</t>
    </rPh>
    <rPh sb="21" eb="22">
      <t>キ</t>
    </rPh>
    <rPh sb="22" eb="24">
      <t>ノウギョウ</t>
    </rPh>
    <rPh sb="24" eb="26">
      <t>スイリ</t>
    </rPh>
    <rPh sb="26" eb="28">
      <t>カイリョウ</t>
    </rPh>
    <rPh sb="28" eb="31">
      <t>ジギョウヒ</t>
    </rPh>
    <rPh sb="32" eb="33">
      <t>タイ</t>
    </rPh>
    <rPh sb="35" eb="37">
      <t>コッコ</t>
    </rPh>
    <rPh sb="37" eb="40">
      <t>ホジョキン</t>
    </rPh>
    <rPh sb="40" eb="42">
      <t>コウフ</t>
    </rPh>
    <rPh sb="42" eb="45">
      <t>セイキュウショ</t>
    </rPh>
    <rPh sb="46" eb="48">
      <t>ノウギョウ</t>
    </rPh>
    <rPh sb="48" eb="50">
      <t>スイリ</t>
    </rPh>
    <rPh sb="50" eb="52">
      <t>シセツ</t>
    </rPh>
    <rPh sb="53" eb="54">
      <t>ヨウ</t>
    </rPh>
    <rPh sb="54" eb="56">
      <t>ハイスイ</t>
    </rPh>
    <rPh sb="57" eb="60">
      <t>ホジョキン</t>
    </rPh>
    <rPh sb="60" eb="62">
      <t>コウフ</t>
    </rPh>
    <rPh sb="63" eb="64">
      <t>ケン</t>
    </rPh>
    <phoneticPr fontId="3"/>
  </si>
  <si>
    <t>2-2672</t>
  </si>
  <si>
    <t>第四期計画変更書</t>
  </si>
  <si>
    <t>簸川郡平田町外六箇村第四期農業水利改良事業計画及事業年度割区分並事業年度割予算変更届</t>
    <rPh sb="0" eb="3">
      <t>ヒカワグン</t>
    </rPh>
    <rPh sb="3" eb="6">
      <t>ヒラタチョウ</t>
    </rPh>
    <rPh sb="6" eb="7">
      <t>ソト</t>
    </rPh>
    <rPh sb="7" eb="8">
      <t>ロク</t>
    </rPh>
    <rPh sb="8" eb="9">
      <t>カ</t>
    </rPh>
    <rPh sb="9" eb="10">
      <t>ソン</t>
    </rPh>
    <rPh sb="10" eb="11">
      <t>ダイ</t>
    </rPh>
    <rPh sb="11" eb="12">
      <t>ヨン</t>
    </rPh>
    <rPh sb="12" eb="13">
      <t>キ</t>
    </rPh>
    <rPh sb="13" eb="15">
      <t>ノウギョウ</t>
    </rPh>
    <rPh sb="15" eb="17">
      <t>スイリ</t>
    </rPh>
    <rPh sb="17" eb="19">
      <t>カイリョウ</t>
    </rPh>
    <rPh sb="19" eb="21">
      <t>ジギョウ</t>
    </rPh>
    <rPh sb="21" eb="23">
      <t>ケイカク</t>
    </rPh>
    <rPh sb="23" eb="24">
      <t>オヨ</t>
    </rPh>
    <rPh sb="24" eb="26">
      <t>ジギョウ</t>
    </rPh>
    <rPh sb="26" eb="28">
      <t>ネンド</t>
    </rPh>
    <rPh sb="28" eb="29">
      <t>ワリ</t>
    </rPh>
    <rPh sb="29" eb="31">
      <t>クブン</t>
    </rPh>
    <rPh sb="31" eb="32">
      <t>ナミ</t>
    </rPh>
    <rPh sb="32" eb="34">
      <t>ジギョウ</t>
    </rPh>
    <rPh sb="34" eb="36">
      <t>ネンド</t>
    </rPh>
    <rPh sb="36" eb="37">
      <t>ワリ</t>
    </rPh>
    <rPh sb="37" eb="39">
      <t>ヨサン</t>
    </rPh>
    <rPh sb="39" eb="42">
      <t>ヘンコウトドケ</t>
    </rPh>
    <phoneticPr fontId="3"/>
  </si>
  <si>
    <t>2-2673</t>
  </si>
  <si>
    <t>平田町外六箇村農業水利改良事業事業年度割区分及事業年度割予算変更届</t>
    <rPh sb="0" eb="3">
      <t>ヒラタチョウ</t>
    </rPh>
    <rPh sb="3" eb="4">
      <t>ソト</t>
    </rPh>
    <rPh sb="4" eb="5">
      <t>ロク</t>
    </rPh>
    <rPh sb="5" eb="6">
      <t>カ</t>
    </rPh>
    <rPh sb="6" eb="7">
      <t>ソン</t>
    </rPh>
    <rPh sb="7" eb="9">
      <t>ノウギョウ</t>
    </rPh>
    <rPh sb="9" eb="11">
      <t>スイリ</t>
    </rPh>
    <rPh sb="11" eb="13">
      <t>カイリョウ</t>
    </rPh>
    <rPh sb="13" eb="15">
      <t>ジギョウ</t>
    </rPh>
    <rPh sb="15" eb="17">
      <t>ジギョウ</t>
    </rPh>
    <rPh sb="17" eb="19">
      <t>ネンド</t>
    </rPh>
    <rPh sb="19" eb="20">
      <t>ワリ</t>
    </rPh>
    <rPh sb="20" eb="22">
      <t>クブン</t>
    </rPh>
    <rPh sb="22" eb="23">
      <t>オヨ</t>
    </rPh>
    <rPh sb="23" eb="25">
      <t>ジギョウ</t>
    </rPh>
    <rPh sb="25" eb="27">
      <t>ネンド</t>
    </rPh>
    <rPh sb="27" eb="28">
      <t>ワリ</t>
    </rPh>
    <rPh sb="28" eb="30">
      <t>ヨサン</t>
    </rPh>
    <rPh sb="30" eb="33">
      <t>ヘンコウトドケ</t>
    </rPh>
    <phoneticPr fontId="3"/>
  </si>
  <si>
    <t>2-2674</t>
  </si>
  <si>
    <t>昭和二十二～二十三年度平田町外六箇村農業水利改良事業成績書及び収支決算書の提出について</t>
    <rPh sb="0" eb="2">
      <t>ショウワ</t>
    </rPh>
    <rPh sb="2" eb="5">
      <t>ニジュウニ</t>
    </rPh>
    <rPh sb="6" eb="9">
      <t>ニジュウサン</t>
    </rPh>
    <rPh sb="9" eb="11">
      <t>ネンド</t>
    </rPh>
    <rPh sb="11" eb="14">
      <t>ヒラタチョウ</t>
    </rPh>
    <rPh sb="14" eb="15">
      <t>ソト</t>
    </rPh>
    <rPh sb="15" eb="16">
      <t>ロク</t>
    </rPh>
    <rPh sb="16" eb="17">
      <t>カ</t>
    </rPh>
    <rPh sb="17" eb="18">
      <t>ソン</t>
    </rPh>
    <rPh sb="18" eb="20">
      <t>ノウギョウ</t>
    </rPh>
    <rPh sb="20" eb="22">
      <t>スイリ</t>
    </rPh>
    <rPh sb="22" eb="24">
      <t>カイリョウ</t>
    </rPh>
    <rPh sb="24" eb="26">
      <t>ジギョウ</t>
    </rPh>
    <rPh sb="26" eb="29">
      <t>セイセキショ</t>
    </rPh>
    <rPh sb="29" eb="30">
      <t>オヨ</t>
    </rPh>
    <rPh sb="31" eb="33">
      <t>シュウシ</t>
    </rPh>
    <rPh sb="33" eb="36">
      <t>ケッサンショ</t>
    </rPh>
    <rPh sb="37" eb="39">
      <t>テイシュツ</t>
    </rPh>
    <phoneticPr fontId="3"/>
  </si>
  <si>
    <t>2-2675</t>
  </si>
  <si>
    <t>第三期事業計画書</t>
  </si>
  <si>
    <t>昭和十六年度着手平田町外六箇村排水改良（第三期）事業に対する国庫助成金交付申請書進達の際の添付書類写送付の件　昭和十六年度着手農業水利（用排水幹線旱害地方用水幹線）改良事業国庫助成申請に関する件　簸川郡平田町外六箇村第三期排水改良事業費国庫助成指令の件　昭和十六年度着手簸川郡平田町外六箇村排水改良（第三期）事業に対する農地開発法施行令第一条第一号に基づく同法施行規則第二条の国庫助成金交付申請に関する件</t>
    <rPh sb="0" eb="2">
      <t>ショウワ</t>
    </rPh>
    <rPh sb="2" eb="4">
      <t>ジュウロク</t>
    </rPh>
    <rPh sb="4" eb="6">
      <t>ネンド</t>
    </rPh>
    <rPh sb="6" eb="8">
      <t>チャクシュ</t>
    </rPh>
    <rPh sb="8" eb="11">
      <t>ヒラタチョウ</t>
    </rPh>
    <rPh sb="11" eb="12">
      <t>ソト</t>
    </rPh>
    <rPh sb="12" eb="13">
      <t>ロク</t>
    </rPh>
    <rPh sb="13" eb="14">
      <t>カ</t>
    </rPh>
    <rPh sb="14" eb="15">
      <t>ソン</t>
    </rPh>
    <rPh sb="15" eb="17">
      <t>ハイスイ</t>
    </rPh>
    <rPh sb="17" eb="19">
      <t>カイリョウ</t>
    </rPh>
    <rPh sb="20" eb="21">
      <t>ダイ</t>
    </rPh>
    <rPh sb="21" eb="22">
      <t>サン</t>
    </rPh>
    <rPh sb="22" eb="23">
      <t>キ</t>
    </rPh>
    <rPh sb="24" eb="26">
      <t>ジギョウ</t>
    </rPh>
    <rPh sb="27" eb="28">
      <t>タイ</t>
    </rPh>
    <rPh sb="30" eb="32">
      <t>コッコ</t>
    </rPh>
    <rPh sb="32" eb="35">
      <t>ジョセイキン</t>
    </rPh>
    <rPh sb="35" eb="37">
      <t>コウフ</t>
    </rPh>
    <rPh sb="37" eb="40">
      <t>シンセイショ</t>
    </rPh>
    <rPh sb="40" eb="42">
      <t>シンタツ</t>
    </rPh>
    <rPh sb="43" eb="44">
      <t>サイ</t>
    </rPh>
    <rPh sb="45" eb="47">
      <t>テンプ</t>
    </rPh>
    <rPh sb="47" eb="49">
      <t>ショルイ</t>
    </rPh>
    <rPh sb="49" eb="50">
      <t>ウツ</t>
    </rPh>
    <rPh sb="50" eb="52">
      <t>ソウフ</t>
    </rPh>
    <rPh sb="53" eb="54">
      <t>ケン</t>
    </rPh>
    <rPh sb="55" eb="57">
      <t>ショウワ</t>
    </rPh>
    <rPh sb="57" eb="59">
      <t>ジュウロク</t>
    </rPh>
    <rPh sb="59" eb="61">
      <t>ネンド</t>
    </rPh>
    <rPh sb="61" eb="63">
      <t>チャクシュ</t>
    </rPh>
    <rPh sb="63" eb="65">
      <t>ノウギョウ</t>
    </rPh>
    <rPh sb="65" eb="67">
      <t>スイリ</t>
    </rPh>
    <rPh sb="68" eb="69">
      <t>ヨウ</t>
    </rPh>
    <rPh sb="69" eb="71">
      <t>ハイスイ</t>
    </rPh>
    <rPh sb="71" eb="73">
      <t>カンセン</t>
    </rPh>
    <rPh sb="74" eb="75">
      <t>ガイ</t>
    </rPh>
    <rPh sb="75" eb="77">
      <t>チホウ</t>
    </rPh>
    <rPh sb="77" eb="79">
      <t>ヨウスイ</t>
    </rPh>
    <rPh sb="79" eb="81">
      <t>カンセン</t>
    </rPh>
    <rPh sb="82" eb="84">
      <t>カイリョウ</t>
    </rPh>
    <rPh sb="84" eb="86">
      <t>ジギョウ</t>
    </rPh>
    <rPh sb="86" eb="88">
      <t>コッコ</t>
    </rPh>
    <rPh sb="88" eb="90">
      <t>ジョセイ</t>
    </rPh>
    <rPh sb="90" eb="92">
      <t>シンセイ</t>
    </rPh>
    <rPh sb="93" eb="94">
      <t>カン</t>
    </rPh>
    <rPh sb="96" eb="97">
      <t>ケン</t>
    </rPh>
    <rPh sb="98" eb="101">
      <t>ヒカワグン</t>
    </rPh>
    <rPh sb="101" eb="104">
      <t>ヒラタチョウ</t>
    </rPh>
    <rPh sb="104" eb="105">
      <t>ソト</t>
    </rPh>
    <rPh sb="105" eb="106">
      <t>ロク</t>
    </rPh>
    <rPh sb="106" eb="107">
      <t>カ</t>
    </rPh>
    <rPh sb="107" eb="108">
      <t>ソン</t>
    </rPh>
    <rPh sb="108" eb="109">
      <t>ダイ</t>
    </rPh>
    <rPh sb="109" eb="110">
      <t>サン</t>
    </rPh>
    <rPh sb="110" eb="111">
      <t>キ</t>
    </rPh>
    <rPh sb="111" eb="113">
      <t>ハイスイ</t>
    </rPh>
    <rPh sb="113" eb="115">
      <t>カイリョウ</t>
    </rPh>
    <rPh sb="115" eb="118">
      <t>ジギョウヒ</t>
    </rPh>
    <rPh sb="118" eb="120">
      <t>コッコ</t>
    </rPh>
    <rPh sb="120" eb="122">
      <t>ジョセイ</t>
    </rPh>
    <rPh sb="122" eb="124">
      <t>シレイ</t>
    </rPh>
    <rPh sb="125" eb="126">
      <t>ケン</t>
    </rPh>
    <rPh sb="127" eb="129">
      <t>ショウワ</t>
    </rPh>
    <rPh sb="129" eb="131">
      <t>ジュウロク</t>
    </rPh>
    <rPh sb="131" eb="133">
      <t>ネンド</t>
    </rPh>
    <rPh sb="133" eb="135">
      <t>チャクシュ</t>
    </rPh>
    <rPh sb="135" eb="138">
      <t>ヒカワグン</t>
    </rPh>
    <rPh sb="138" eb="141">
      <t>ヒラタチョウ</t>
    </rPh>
    <rPh sb="141" eb="142">
      <t>ソト</t>
    </rPh>
    <rPh sb="142" eb="143">
      <t>ロク</t>
    </rPh>
    <rPh sb="143" eb="144">
      <t>カ</t>
    </rPh>
    <rPh sb="144" eb="145">
      <t>ソン</t>
    </rPh>
    <rPh sb="145" eb="147">
      <t>ハイスイ</t>
    </rPh>
    <rPh sb="147" eb="149">
      <t>カイリョウ</t>
    </rPh>
    <rPh sb="150" eb="151">
      <t>ダイ</t>
    </rPh>
    <rPh sb="151" eb="152">
      <t>サン</t>
    </rPh>
    <rPh sb="152" eb="153">
      <t>キ</t>
    </rPh>
    <rPh sb="154" eb="156">
      <t>ジギョウ</t>
    </rPh>
    <rPh sb="157" eb="158">
      <t>タイ</t>
    </rPh>
    <rPh sb="160" eb="162">
      <t>ノウチ</t>
    </rPh>
    <rPh sb="162" eb="164">
      <t>カイハツ</t>
    </rPh>
    <rPh sb="164" eb="165">
      <t>ホウ</t>
    </rPh>
    <rPh sb="165" eb="167">
      <t>セコウ</t>
    </rPh>
    <rPh sb="167" eb="168">
      <t>レイ</t>
    </rPh>
    <rPh sb="168" eb="169">
      <t>ダイ</t>
    </rPh>
    <rPh sb="169" eb="170">
      <t>イチ</t>
    </rPh>
    <rPh sb="170" eb="171">
      <t>ジョウ</t>
    </rPh>
    <rPh sb="171" eb="172">
      <t>ダイ</t>
    </rPh>
    <rPh sb="172" eb="173">
      <t>イチ</t>
    </rPh>
    <rPh sb="173" eb="174">
      <t>ゴウ</t>
    </rPh>
    <rPh sb="175" eb="176">
      <t>モト</t>
    </rPh>
    <rPh sb="178" eb="179">
      <t>ドウ</t>
    </rPh>
    <rPh sb="179" eb="180">
      <t>ホウ</t>
    </rPh>
    <rPh sb="180" eb="182">
      <t>セコウ</t>
    </rPh>
    <rPh sb="182" eb="184">
      <t>キソク</t>
    </rPh>
    <rPh sb="184" eb="185">
      <t>ダイ</t>
    </rPh>
    <rPh sb="185" eb="186">
      <t>ニ</t>
    </rPh>
    <rPh sb="186" eb="187">
      <t>ジョウ</t>
    </rPh>
    <rPh sb="188" eb="190">
      <t>コッコ</t>
    </rPh>
    <rPh sb="190" eb="193">
      <t>ジョセイキン</t>
    </rPh>
    <rPh sb="193" eb="195">
      <t>コウフ</t>
    </rPh>
    <rPh sb="195" eb="197">
      <t>シンセイ</t>
    </rPh>
    <rPh sb="198" eb="199">
      <t>カン</t>
    </rPh>
    <rPh sb="201" eb="202">
      <t>ケン</t>
    </rPh>
    <phoneticPr fontId="3"/>
  </si>
  <si>
    <t>2-2676</t>
  </si>
  <si>
    <t>第五期事業計画書</t>
  </si>
  <si>
    <t>農地部開二</t>
  </si>
  <si>
    <t>昭和二十二年度着手見込農業水利（県営）改良事業補助打合に関する件</t>
    <rPh sb="0" eb="2">
      <t>ショウワ</t>
    </rPh>
    <rPh sb="2" eb="5">
      <t>ニジュウニ</t>
    </rPh>
    <rPh sb="5" eb="7">
      <t>ネンド</t>
    </rPh>
    <rPh sb="7" eb="9">
      <t>チャクシュ</t>
    </rPh>
    <rPh sb="9" eb="11">
      <t>ミコミ</t>
    </rPh>
    <rPh sb="11" eb="13">
      <t>ノウギョウ</t>
    </rPh>
    <rPh sb="13" eb="15">
      <t>スイリ</t>
    </rPh>
    <rPh sb="16" eb="18">
      <t>ケンエイ</t>
    </rPh>
    <rPh sb="19" eb="21">
      <t>カイリョウ</t>
    </rPh>
    <rPh sb="21" eb="23">
      <t>ジギョウ</t>
    </rPh>
    <rPh sb="23" eb="25">
      <t>ホジョ</t>
    </rPh>
    <rPh sb="25" eb="27">
      <t>ウチアワ</t>
    </rPh>
    <rPh sb="28" eb="29">
      <t>カン</t>
    </rPh>
    <rPh sb="31" eb="32">
      <t>ケン</t>
    </rPh>
    <phoneticPr fontId="3"/>
  </si>
  <si>
    <t>2-2677</t>
  </si>
  <si>
    <t>全体計画書　〔平田一期地区〕</t>
  </si>
  <si>
    <t>用排水幹線改良事業に関する件　昭和十九年度着手用排水幹線改良事業費国庫補助見込に関する件　昭和十九年度着手見込用排水幹線改良事業国庫助成打合に関する件　昭和十九年度着手見込用排水幹線改良事業に関する件　平田町外六箇村河川部農業水利改良事業に関する件　簸川郡平田町外六箇村河川部（河口部分）農業水利改良事業国庫補助金交付に関する件　平田町外六箇村河川部（河口部分）農業水利改良事業計画変更の件　簸川郡平田町外六箇村湖岸部農業水利改良事業国庫補助指令に関する件　簸川郡平田町外六箇村農業水利改良事業国庫補助金交付申請に関する件</t>
    <rPh sb="0" eb="1">
      <t>ヨウ</t>
    </rPh>
    <rPh sb="1" eb="3">
      <t>ハイスイ</t>
    </rPh>
    <rPh sb="3" eb="5">
      <t>カンセン</t>
    </rPh>
    <rPh sb="5" eb="7">
      <t>カイリョウ</t>
    </rPh>
    <rPh sb="7" eb="9">
      <t>ジギョウ</t>
    </rPh>
    <rPh sb="10" eb="11">
      <t>カン</t>
    </rPh>
    <rPh sb="13" eb="14">
      <t>ケン</t>
    </rPh>
    <rPh sb="15" eb="17">
      <t>ショウワ</t>
    </rPh>
    <rPh sb="17" eb="19">
      <t>ジュウキュウ</t>
    </rPh>
    <rPh sb="19" eb="21">
      <t>ネンド</t>
    </rPh>
    <rPh sb="21" eb="23">
      <t>チャクシュ</t>
    </rPh>
    <rPh sb="23" eb="24">
      <t>ヨウ</t>
    </rPh>
    <rPh sb="24" eb="26">
      <t>ハイスイ</t>
    </rPh>
    <rPh sb="26" eb="28">
      <t>カンセン</t>
    </rPh>
    <rPh sb="28" eb="30">
      <t>カイリョウ</t>
    </rPh>
    <rPh sb="30" eb="33">
      <t>ジギョウヒ</t>
    </rPh>
    <rPh sb="33" eb="35">
      <t>コッコ</t>
    </rPh>
    <rPh sb="35" eb="37">
      <t>ホジョ</t>
    </rPh>
    <rPh sb="37" eb="39">
      <t>ミコミ</t>
    </rPh>
    <rPh sb="40" eb="41">
      <t>カン</t>
    </rPh>
    <rPh sb="43" eb="44">
      <t>ケン</t>
    </rPh>
    <rPh sb="45" eb="47">
      <t>ショウワ</t>
    </rPh>
    <rPh sb="47" eb="49">
      <t>ジュウキュウ</t>
    </rPh>
    <rPh sb="49" eb="51">
      <t>ネンド</t>
    </rPh>
    <rPh sb="51" eb="53">
      <t>チャクシュ</t>
    </rPh>
    <rPh sb="53" eb="55">
      <t>ミコミ</t>
    </rPh>
    <rPh sb="55" eb="56">
      <t>ヨウ</t>
    </rPh>
    <rPh sb="56" eb="58">
      <t>ハイスイ</t>
    </rPh>
    <rPh sb="58" eb="60">
      <t>カンセン</t>
    </rPh>
    <rPh sb="60" eb="62">
      <t>カイリョウ</t>
    </rPh>
    <rPh sb="62" eb="64">
      <t>ジギョウ</t>
    </rPh>
    <rPh sb="64" eb="66">
      <t>コッコ</t>
    </rPh>
    <rPh sb="66" eb="68">
      <t>ジョセイ</t>
    </rPh>
    <rPh sb="68" eb="70">
      <t>ウチアワ</t>
    </rPh>
    <rPh sb="71" eb="72">
      <t>カン</t>
    </rPh>
    <rPh sb="74" eb="75">
      <t>ケン</t>
    </rPh>
    <rPh sb="76" eb="78">
      <t>ショウワ</t>
    </rPh>
    <rPh sb="78" eb="80">
      <t>ジュウキュウ</t>
    </rPh>
    <rPh sb="80" eb="82">
      <t>ネンド</t>
    </rPh>
    <rPh sb="82" eb="84">
      <t>チャクシュ</t>
    </rPh>
    <rPh sb="84" eb="86">
      <t>ミコミ</t>
    </rPh>
    <rPh sb="86" eb="87">
      <t>ヨウ</t>
    </rPh>
    <rPh sb="87" eb="89">
      <t>ハイスイ</t>
    </rPh>
    <rPh sb="89" eb="91">
      <t>カンセン</t>
    </rPh>
    <rPh sb="91" eb="93">
      <t>カイリョウ</t>
    </rPh>
    <rPh sb="93" eb="95">
      <t>ジギョウ</t>
    </rPh>
    <rPh sb="96" eb="97">
      <t>カン</t>
    </rPh>
    <rPh sb="99" eb="100">
      <t>ケン</t>
    </rPh>
    <rPh sb="101" eb="104">
      <t>ヒラタチョウ</t>
    </rPh>
    <rPh sb="104" eb="105">
      <t>ソト</t>
    </rPh>
    <rPh sb="105" eb="106">
      <t>ロク</t>
    </rPh>
    <rPh sb="106" eb="107">
      <t>カ</t>
    </rPh>
    <rPh sb="107" eb="108">
      <t>ソン</t>
    </rPh>
    <rPh sb="108" eb="111">
      <t>カセンブ</t>
    </rPh>
    <rPh sb="111" eb="113">
      <t>ノウギョウ</t>
    </rPh>
    <rPh sb="113" eb="115">
      <t>スイリ</t>
    </rPh>
    <rPh sb="115" eb="117">
      <t>カイリョウ</t>
    </rPh>
    <rPh sb="117" eb="119">
      <t>ジギョウ</t>
    </rPh>
    <rPh sb="120" eb="121">
      <t>カン</t>
    </rPh>
    <rPh sb="123" eb="124">
      <t>ケン</t>
    </rPh>
    <rPh sb="125" eb="128">
      <t>ヒカワグン</t>
    </rPh>
    <rPh sb="128" eb="131">
      <t>ヒラタチョウ</t>
    </rPh>
    <rPh sb="131" eb="132">
      <t>ソト</t>
    </rPh>
    <rPh sb="132" eb="133">
      <t>ロク</t>
    </rPh>
    <rPh sb="133" eb="134">
      <t>カ</t>
    </rPh>
    <rPh sb="134" eb="135">
      <t>ソン</t>
    </rPh>
    <rPh sb="135" eb="138">
      <t>カセンブ</t>
    </rPh>
    <rPh sb="139" eb="141">
      <t>カコウ</t>
    </rPh>
    <rPh sb="141" eb="143">
      <t>ブブン</t>
    </rPh>
    <rPh sb="144" eb="146">
      <t>ノウギョウ</t>
    </rPh>
    <rPh sb="146" eb="148">
      <t>スイリ</t>
    </rPh>
    <rPh sb="148" eb="150">
      <t>カイリョウ</t>
    </rPh>
    <rPh sb="150" eb="152">
      <t>ジギョウ</t>
    </rPh>
    <rPh sb="152" eb="154">
      <t>コッコ</t>
    </rPh>
    <rPh sb="154" eb="157">
      <t>ホジョキン</t>
    </rPh>
    <rPh sb="157" eb="159">
      <t>コウフ</t>
    </rPh>
    <rPh sb="160" eb="161">
      <t>カン</t>
    </rPh>
    <rPh sb="163" eb="164">
      <t>ケン</t>
    </rPh>
    <rPh sb="165" eb="168">
      <t>ヒラタチョウ</t>
    </rPh>
    <rPh sb="168" eb="169">
      <t>ソト</t>
    </rPh>
    <rPh sb="169" eb="170">
      <t>ロク</t>
    </rPh>
    <rPh sb="170" eb="171">
      <t>カ</t>
    </rPh>
    <rPh sb="171" eb="172">
      <t>ソン</t>
    </rPh>
    <rPh sb="172" eb="175">
      <t>カセンブ</t>
    </rPh>
    <rPh sb="176" eb="178">
      <t>カコウ</t>
    </rPh>
    <rPh sb="178" eb="180">
      <t>ブブン</t>
    </rPh>
    <rPh sb="181" eb="183">
      <t>ノウギョウ</t>
    </rPh>
    <rPh sb="183" eb="185">
      <t>スイリ</t>
    </rPh>
    <rPh sb="185" eb="187">
      <t>カイリョウ</t>
    </rPh>
    <rPh sb="187" eb="189">
      <t>ジギョウ</t>
    </rPh>
    <rPh sb="189" eb="191">
      <t>ケイカク</t>
    </rPh>
    <rPh sb="191" eb="193">
      <t>ヘンコウ</t>
    </rPh>
    <rPh sb="194" eb="195">
      <t>ケン</t>
    </rPh>
    <rPh sb="196" eb="199">
      <t>ヒカワグン</t>
    </rPh>
    <rPh sb="199" eb="202">
      <t>ヒラタチョウ</t>
    </rPh>
    <rPh sb="202" eb="203">
      <t>ソト</t>
    </rPh>
    <rPh sb="203" eb="204">
      <t>ロク</t>
    </rPh>
    <rPh sb="204" eb="205">
      <t>カ</t>
    </rPh>
    <rPh sb="205" eb="206">
      <t>ソン</t>
    </rPh>
    <rPh sb="206" eb="208">
      <t>コガン</t>
    </rPh>
    <rPh sb="208" eb="209">
      <t>ブ</t>
    </rPh>
    <rPh sb="209" eb="211">
      <t>ノウギョウ</t>
    </rPh>
    <rPh sb="211" eb="213">
      <t>スイリ</t>
    </rPh>
    <rPh sb="213" eb="215">
      <t>カイリョウ</t>
    </rPh>
    <rPh sb="215" eb="217">
      <t>ジギョウ</t>
    </rPh>
    <rPh sb="217" eb="219">
      <t>コッコ</t>
    </rPh>
    <rPh sb="219" eb="221">
      <t>ホジョ</t>
    </rPh>
    <rPh sb="221" eb="223">
      <t>シレイ</t>
    </rPh>
    <rPh sb="224" eb="225">
      <t>カン</t>
    </rPh>
    <rPh sb="227" eb="228">
      <t>ケン</t>
    </rPh>
    <rPh sb="229" eb="232">
      <t>ヒカワグン</t>
    </rPh>
    <rPh sb="232" eb="235">
      <t>ヒラタチョウ</t>
    </rPh>
    <rPh sb="235" eb="236">
      <t>ソト</t>
    </rPh>
    <rPh sb="236" eb="237">
      <t>ロク</t>
    </rPh>
    <rPh sb="237" eb="238">
      <t>カ</t>
    </rPh>
    <rPh sb="238" eb="239">
      <t>ソン</t>
    </rPh>
    <rPh sb="239" eb="241">
      <t>ノウギョウ</t>
    </rPh>
    <rPh sb="241" eb="243">
      <t>スイリ</t>
    </rPh>
    <rPh sb="243" eb="245">
      <t>カイリョウ</t>
    </rPh>
    <rPh sb="245" eb="247">
      <t>ジギョウ</t>
    </rPh>
    <rPh sb="247" eb="249">
      <t>コッコ</t>
    </rPh>
    <rPh sb="249" eb="252">
      <t>ホジョキン</t>
    </rPh>
    <rPh sb="252" eb="254">
      <t>コウフ</t>
    </rPh>
    <rPh sb="254" eb="256">
      <t>シンセイ</t>
    </rPh>
    <rPh sb="257" eb="258">
      <t>カン</t>
    </rPh>
    <rPh sb="260" eb="261">
      <t>ケン</t>
    </rPh>
    <phoneticPr fontId="3"/>
  </si>
  <si>
    <t>2-2678</t>
  </si>
  <si>
    <t>実施設計書　平田</t>
  </si>
  <si>
    <t>昭和二十二年度平田町外六箇村農業水利改良事業計画変更申請書　昭和二十三年度平田町外六箇村農業水利改良事業計画書変更認可申請について　昭和二十三年度平田町外六箇村農業水利改良事業計画書変更認可申請書</t>
    <rPh sb="0" eb="2">
      <t>ショウワ</t>
    </rPh>
    <rPh sb="2" eb="5">
      <t>ニジュウニ</t>
    </rPh>
    <rPh sb="5" eb="7">
      <t>ネンド</t>
    </rPh>
    <rPh sb="7" eb="10">
      <t>ヒラタチョウ</t>
    </rPh>
    <rPh sb="10" eb="11">
      <t>ソト</t>
    </rPh>
    <rPh sb="11" eb="12">
      <t>ロク</t>
    </rPh>
    <rPh sb="12" eb="13">
      <t>カ</t>
    </rPh>
    <rPh sb="13" eb="14">
      <t>ソン</t>
    </rPh>
    <rPh sb="14" eb="16">
      <t>ノウギョウ</t>
    </rPh>
    <rPh sb="16" eb="18">
      <t>スイリ</t>
    </rPh>
    <rPh sb="18" eb="20">
      <t>カイリョウ</t>
    </rPh>
    <rPh sb="20" eb="22">
      <t>ジギョウ</t>
    </rPh>
    <rPh sb="22" eb="24">
      <t>ケイカク</t>
    </rPh>
    <rPh sb="24" eb="26">
      <t>ヘンコウ</t>
    </rPh>
    <rPh sb="26" eb="29">
      <t>シンセイショ</t>
    </rPh>
    <rPh sb="30" eb="32">
      <t>ショウワ</t>
    </rPh>
    <rPh sb="32" eb="35">
      <t>ニジュウサン</t>
    </rPh>
    <rPh sb="35" eb="37">
      <t>ネンド</t>
    </rPh>
    <rPh sb="37" eb="40">
      <t>ヒラタチョウ</t>
    </rPh>
    <rPh sb="40" eb="41">
      <t>ソト</t>
    </rPh>
    <rPh sb="41" eb="42">
      <t>ロク</t>
    </rPh>
    <rPh sb="42" eb="43">
      <t>カ</t>
    </rPh>
    <rPh sb="43" eb="44">
      <t>ソン</t>
    </rPh>
    <rPh sb="44" eb="46">
      <t>ノウギョウ</t>
    </rPh>
    <rPh sb="46" eb="48">
      <t>スイリ</t>
    </rPh>
    <rPh sb="48" eb="50">
      <t>カイリョウ</t>
    </rPh>
    <rPh sb="50" eb="52">
      <t>ジギョウ</t>
    </rPh>
    <rPh sb="52" eb="55">
      <t>ケイカクショ</t>
    </rPh>
    <rPh sb="55" eb="57">
      <t>ヘンコウ</t>
    </rPh>
    <rPh sb="57" eb="59">
      <t>ニンカ</t>
    </rPh>
    <rPh sb="59" eb="61">
      <t>シンセイ</t>
    </rPh>
    <rPh sb="66" eb="68">
      <t>ショウワ</t>
    </rPh>
    <rPh sb="68" eb="71">
      <t>ニジュウサン</t>
    </rPh>
    <rPh sb="71" eb="73">
      <t>ネンド</t>
    </rPh>
    <rPh sb="73" eb="76">
      <t>ヒラタチョウ</t>
    </rPh>
    <rPh sb="76" eb="77">
      <t>ソト</t>
    </rPh>
    <rPh sb="77" eb="78">
      <t>ロク</t>
    </rPh>
    <rPh sb="78" eb="79">
      <t>カ</t>
    </rPh>
    <rPh sb="79" eb="80">
      <t>ソン</t>
    </rPh>
    <rPh sb="80" eb="82">
      <t>ノウギョウ</t>
    </rPh>
    <rPh sb="82" eb="84">
      <t>スイリ</t>
    </rPh>
    <rPh sb="84" eb="86">
      <t>カイリョウ</t>
    </rPh>
    <rPh sb="86" eb="88">
      <t>ジギョウ</t>
    </rPh>
    <rPh sb="88" eb="91">
      <t>ケイカクショ</t>
    </rPh>
    <rPh sb="91" eb="93">
      <t>ヘンコウ</t>
    </rPh>
    <rPh sb="93" eb="95">
      <t>ニンカ</t>
    </rPh>
    <rPh sb="95" eb="98">
      <t>シンセイショ</t>
    </rPh>
    <phoneticPr fontId="3"/>
  </si>
  <si>
    <t>2-2679</t>
  </si>
  <si>
    <t>平田町外六箇村農業水利改良事業計画書変更認可申請書　昭和二十四年度大規模農業水利改良事業の変更届について　昭和二十五～二十六年度平田町外六箇村農業水利改良事業国庫補助金交付申請書　平田町外六箇村農業水利改良事業昭和二十五年度実施設計変更届　昭和二十六年度平田町外六箇村農業水利改良事業変更実施について　積雪寒冷単作地帯昭和二十六年度府県営かんがい排水事業実施設計書の提出について　昭和二十六年度積雪寒冷単作地帯（補正予算）平田町外六箇村農業水利改良事業変更実施について</t>
    <rPh sb="0" eb="3">
      <t>ヒラタチョウ</t>
    </rPh>
    <rPh sb="3" eb="4">
      <t>ソト</t>
    </rPh>
    <rPh sb="4" eb="5">
      <t>ロク</t>
    </rPh>
    <rPh sb="5" eb="6">
      <t>カ</t>
    </rPh>
    <rPh sb="6" eb="7">
      <t>ソン</t>
    </rPh>
    <rPh sb="7" eb="9">
      <t>ノウギョウ</t>
    </rPh>
    <rPh sb="9" eb="11">
      <t>スイリ</t>
    </rPh>
    <rPh sb="11" eb="13">
      <t>カイリョウ</t>
    </rPh>
    <rPh sb="13" eb="15">
      <t>ジギョウ</t>
    </rPh>
    <rPh sb="15" eb="18">
      <t>ケイカクショ</t>
    </rPh>
    <rPh sb="18" eb="20">
      <t>ヘンコウ</t>
    </rPh>
    <rPh sb="20" eb="22">
      <t>ニンカ</t>
    </rPh>
    <rPh sb="22" eb="25">
      <t>シンセイショ</t>
    </rPh>
    <rPh sb="26" eb="28">
      <t>ショウワ</t>
    </rPh>
    <rPh sb="28" eb="31">
      <t>ニジュウヨ</t>
    </rPh>
    <rPh sb="31" eb="33">
      <t>ネンド</t>
    </rPh>
    <rPh sb="33" eb="36">
      <t>ダイキボ</t>
    </rPh>
    <rPh sb="36" eb="38">
      <t>ノウギョウ</t>
    </rPh>
    <rPh sb="38" eb="40">
      <t>スイリ</t>
    </rPh>
    <rPh sb="40" eb="42">
      <t>カイリョウ</t>
    </rPh>
    <rPh sb="42" eb="44">
      <t>ジギョウ</t>
    </rPh>
    <rPh sb="45" eb="48">
      <t>ヘンコウトドケ</t>
    </rPh>
    <rPh sb="53" eb="55">
      <t>ショウワ</t>
    </rPh>
    <rPh sb="55" eb="58">
      <t>ニジュウゴ</t>
    </rPh>
    <rPh sb="59" eb="62">
      <t>ニジュウロク</t>
    </rPh>
    <rPh sb="62" eb="64">
      <t>ネンド</t>
    </rPh>
    <rPh sb="64" eb="67">
      <t>ヒラタチョウ</t>
    </rPh>
    <rPh sb="67" eb="68">
      <t>ソト</t>
    </rPh>
    <rPh sb="68" eb="69">
      <t>ロク</t>
    </rPh>
    <rPh sb="69" eb="70">
      <t>カ</t>
    </rPh>
    <rPh sb="70" eb="71">
      <t>ソン</t>
    </rPh>
    <rPh sb="71" eb="73">
      <t>ノウギョウ</t>
    </rPh>
    <rPh sb="73" eb="75">
      <t>スイリ</t>
    </rPh>
    <rPh sb="75" eb="77">
      <t>カイリョウ</t>
    </rPh>
    <rPh sb="77" eb="79">
      <t>ジギョウ</t>
    </rPh>
    <rPh sb="79" eb="81">
      <t>コッコ</t>
    </rPh>
    <rPh sb="81" eb="84">
      <t>ホジョキン</t>
    </rPh>
    <rPh sb="84" eb="86">
      <t>コウフ</t>
    </rPh>
    <rPh sb="86" eb="89">
      <t>シンセイショ</t>
    </rPh>
    <rPh sb="90" eb="93">
      <t>ヒラタチョウ</t>
    </rPh>
    <rPh sb="93" eb="94">
      <t>ソト</t>
    </rPh>
    <rPh sb="94" eb="95">
      <t>ロク</t>
    </rPh>
    <rPh sb="95" eb="96">
      <t>カ</t>
    </rPh>
    <rPh sb="96" eb="97">
      <t>ソン</t>
    </rPh>
    <rPh sb="97" eb="99">
      <t>ノウギョウ</t>
    </rPh>
    <rPh sb="99" eb="101">
      <t>スイリ</t>
    </rPh>
    <rPh sb="101" eb="103">
      <t>カイリョウ</t>
    </rPh>
    <rPh sb="103" eb="105">
      <t>ジギョウ</t>
    </rPh>
    <rPh sb="105" eb="107">
      <t>ショウワ</t>
    </rPh>
    <rPh sb="107" eb="110">
      <t>ニジュウゴ</t>
    </rPh>
    <rPh sb="110" eb="112">
      <t>ネンド</t>
    </rPh>
    <rPh sb="112" eb="114">
      <t>ジッシ</t>
    </rPh>
    <rPh sb="114" eb="116">
      <t>セッケイ</t>
    </rPh>
    <rPh sb="116" eb="118">
      <t>ヘンコウ</t>
    </rPh>
    <rPh sb="118" eb="119">
      <t>トドケ</t>
    </rPh>
    <rPh sb="120" eb="122">
      <t>ショウワ</t>
    </rPh>
    <rPh sb="122" eb="125">
      <t>ニジュウロク</t>
    </rPh>
    <rPh sb="125" eb="127">
      <t>ネンド</t>
    </rPh>
    <rPh sb="127" eb="130">
      <t>ヒラタチョウ</t>
    </rPh>
    <rPh sb="130" eb="131">
      <t>ソト</t>
    </rPh>
    <rPh sb="131" eb="132">
      <t>ロク</t>
    </rPh>
    <rPh sb="132" eb="133">
      <t>カ</t>
    </rPh>
    <rPh sb="133" eb="134">
      <t>ソン</t>
    </rPh>
    <rPh sb="134" eb="136">
      <t>ノウギョウ</t>
    </rPh>
    <rPh sb="136" eb="138">
      <t>スイリ</t>
    </rPh>
    <rPh sb="138" eb="140">
      <t>カイリョウ</t>
    </rPh>
    <rPh sb="140" eb="142">
      <t>ジギョウ</t>
    </rPh>
    <rPh sb="142" eb="144">
      <t>ヘンコウ</t>
    </rPh>
    <rPh sb="144" eb="146">
      <t>ジッシ</t>
    </rPh>
    <rPh sb="151" eb="153">
      <t>セキセツ</t>
    </rPh>
    <rPh sb="153" eb="155">
      <t>カンレイ</t>
    </rPh>
    <rPh sb="155" eb="157">
      <t>タンサク</t>
    </rPh>
    <rPh sb="157" eb="159">
      <t>チタイ</t>
    </rPh>
    <rPh sb="159" eb="161">
      <t>ショウワ</t>
    </rPh>
    <rPh sb="161" eb="164">
      <t>ニジュウロク</t>
    </rPh>
    <rPh sb="164" eb="166">
      <t>ネンド</t>
    </rPh>
    <rPh sb="166" eb="168">
      <t>フケン</t>
    </rPh>
    <rPh sb="168" eb="169">
      <t>エイ</t>
    </rPh>
    <rPh sb="173" eb="175">
      <t>ハイスイ</t>
    </rPh>
    <rPh sb="175" eb="177">
      <t>ジギョウ</t>
    </rPh>
    <rPh sb="177" eb="179">
      <t>ジッシ</t>
    </rPh>
    <rPh sb="179" eb="182">
      <t>セッケイショ</t>
    </rPh>
    <rPh sb="183" eb="185">
      <t>テイシュツ</t>
    </rPh>
    <rPh sb="190" eb="192">
      <t>ショウワ</t>
    </rPh>
    <rPh sb="192" eb="195">
      <t>ニジュウロク</t>
    </rPh>
    <rPh sb="195" eb="197">
      <t>ネンド</t>
    </rPh>
    <rPh sb="197" eb="199">
      <t>セキセツ</t>
    </rPh>
    <rPh sb="199" eb="201">
      <t>カンレイ</t>
    </rPh>
    <rPh sb="201" eb="203">
      <t>タンサク</t>
    </rPh>
    <rPh sb="203" eb="205">
      <t>チタイ</t>
    </rPh>
    <rPh sb="206" eb="208">
      <t>ホセイ</t>
    </rPh>
    <rPh sb="208" eb="210">
      <t>ヨサン</t>
    </rPh>
    <rPh sb="211" eb="214">
      <t>ヒラタチョウ</t>
    </rPh>
    <rPh sb="214" eb="215">
      <t>ソト</t>
    </rPh>
    <rPh sb="215" eb="216">
      <t>ロク</t>
    </rPh>
    <rPh sb="216" eb="217">
      <t>カ</t>
    </rPh>
    <rPh sb="217" eb="218">
      <t>ソン</t>
    </rPh>
    <rPh sb="218" eb="220">
      <t>ノウギョウ</t>
    </rPh>
    <rPh sb="220" eb="222">
      <t>スイリ</t>
    </rPh>
    <rPh sb="222" eb="224">
      <t>カイリョウ</t>
    </rPh>
    <rPh sb="224" eb="226">
      <t>ジギョウ</t>
    </rPh>
    <rPh sb="226" eb="228">
      <t>ヘンコウ</t>
    </rPh>
    <rPh sb="228" eb="230">
      <t>ジッシ</t>
    </rPh>
    <phoneticPr fontId="3"/>
  </si>
  <si>
    <t>2-2680</t>
  </si>
  <si>
    <t>昭和二十七年度積雪寒冷単作地帯県営大規模かんがい排水（平田地区）事業変更実施届について　積雪寒冷単作地帯（補正予算分）平田町外六箇村農業水利改良事業昭和二十七年度繰越実施について</t>
    <rPh sb="0" eb="2">
      <t>ショウワ</t>
    </rPh>
    <rPh sb="2" eb="5">
      <t>ニジュウナナ</t>
    </rPh>
    <rPh sb="5" eb="7">
      <t>ネンド</t>
    </rPh>
    <rPh sb="7" eb="9">
      <t>セキセツ</t>
    </rPh>
    <rPh sb="9" eb="11">
      <t>カンレイ</t>
    </rPh>
    <rPh sb="11" eb="13">
      <t>タンサク</t>
    </rPh>
    <rPh sb="13" eb="15">
      <t>チタイ</t>
    </rPh>
    <rPh sb="15" eb="17">
      <t>ケンエイ</t>
    </rPh>
    <rPh sb="17" eb="20">
      <t>ダイキボ</t>
    </rPh>
    <rPh sb="24" eb="26">
      <t>ハイスイ</t>
    </rPh>
    <rPh sb="27" eb="29">
      <t>ヒラタ</t>
    </rPh>
    <rPh sb="29" eb="31">
      <t>チク</t>
    </rPh>
    <rPh sb="32" eb="34">
      <t>ジギョウ</t>
    </rPh>
    <rPh sb="34" eb="36">
      <t>ヘンコウ</t>
    </rPh>
    <rPh sb="36" eb="38">
      <t>ジッシ</t>
    </rPh>
    <rPh sb="38" eb="39">
      <t>トドケ</t>
    </rPh>
    <rPh sb="44" eb="46">
      <t>セキセツ</t>
    </rPh>
    <rPh sb="46" eb="48">
      <t>カンレイ</t>
    </rPh>
    <rPh sb="48" eb="50">
      <t>タンサク</t>
    </rPh>
    <rPh sb="50" eb="52">
      <t>チタイ</t>
    </rPh>
    <rPh sb="53" eb="55">
      <t>ホセイ</t>
    </rPh>
    <rPh sb="55" eb="57">
      <t>ヨサン</t>
    </rPh>
    <rPh sb="57" eb="58">
      <t>ブン</t>
    </rPh>
    <rPh sb="59" eb="62">
      <t>ヒラタチョウ</t>
    </rPh>
    <rPh sb="62" eb="63">
      <t>ソト</t>
    </rPh>
    <rPh sb="63" eb="64">
      <t>ロク</t>
    </rPh>
    <rPh sb="64" eb="65">
      <t>カ</t>
    </rPh>
    <rPh sb="65" eb="66">
      <t>ソン</t>
    </rPh>
    <rPh sb="66" eb="68">
      <t>ノウギョウ</t>
    </rPh>
    <rPh sb="68" eb="70">
      <t>スイリ</t>
    </rPh>
    <rPh sb="70" eb="72">
      <t>カイリョウ</t>
    </rPh>
    <rPh sb="72" eb="74">
      <t>ジギョウ</t>
    </rPh>
    <rPh sb="74" eb="76">
      <t>ショウワ</t>
    </rPh>
    <rPh sb="76" eb="79">
      <t>ニジュウナナ</t>
    </rPh>
    <rPh sb="79" eb="81">
      <t>ネンド</t>
    </rPh>
    <rPh sb="81" eb="83">
      <t>クリコシ</t>
    </rPh>
    <rPh sb="83" eb="85">
      <t>ジッシ</t>
    </rPh>
    <phoneticPr fontId="3"/>
  </si>
  <si>
    <t>2-2681</t>
  </si>
  <si>
    <t>事業成績書添付図面</t>
  </si>
  <si>
    <t>2-2682</t>
  </si>
  <si>
    <t>事業成績書及び収支決算書　平田町外六ヶ村農業水利改良</t>
  </si>
  <si>
    <t>平田町外六箇村農業水利改良事業昭和二十四～二十六年度事業成績書及び同収支決算書の提出について　積雪寒冷単作地帯平田町外六箇村農業水利改良事業昭和二十六年度事業成績書及収支決算書の提出について　事業成績書並びに収支決算書の提出について</t>
    <rPh sb="0" eb="3">
      <t>ヒラタチョウ</t>
    </rPh>
    <rPh sb="3" eb="4">
      <t>ソト</t>
    </rPh>
    <rPh sb="4" eb="5">
      <t>ロク</t>
    </rPh>
    <rPh sb="5" eb="6">
      <t>カ</t>
    </rPh>
    <rPh sb="6" eb="7">
      <t>ソン</t>
    </rPh>
    <rPh sb="7" eb="9">
      <t>ノウギョウ</t>
    </rPh>
    <rPh sb="9" eb="11">
      <t>スイリ</t>
    </rPh>
    <rPh sb="11" eb="13">
      <t>カイリョウ</t>
    </rPh>
    <rPh sb="13" eb="15">
      <t>ジギョウ</t>
    </rPh>
    <rPh sb="15" eb="17">
      <t>ショウワ</t>
    </rPh>
    <rPh sb="21" eb="24">
      <t>ニジュウロク</t>
    </rPh>
    <rPh sb="24" eb="26">
      <t>ネンド</t>
    </rPh>
    <rPh sb="26" eb="28">
      <t>ジギョウ</t>
    </rPh>
    <rPh sb="28" eb="31">
      <t>セイセキショ</t>
    </rPh>
    <rPh sb="31" eb="32">
      <t>オヨ</t>
    </rPh>
    <rPh sb="33" eb="34">
      <t>ドウ</t>
    </rPh>
    <rPh sb="34" eb="36">
      <t>シュウシ</t>
    </rPh>
    <rPh sb="36" eb="39">
      <t>ケッサンショ</t>
    </rPh>
    <rPh sb="40" eb="42">
      <t>テイシュツ</t>
    </rPh>
    <rPh sb="47" eb="49">
      <t>セキセツ</t>
    </rPh>
    <rPh sb="49" eb="51">
      <t>カンレイ</t>
    </rPh>
    <rPh sb="51" eb="53">
      <t>タンサク</t>
    </rPh>
    <rPh sb="53" eb="55">
      <t>チタイ</t>
    </rPh>
    <rPh sb="55" eb="58">
      <t>ヒラタチョウ</t>
    </rPh>
    <rPh sb="58" eb="59">
      <t>ソト</t>
    </rPh>
    <rPh sb="59" eb="60">
      <t>ロク</t>
    </rPh>
    <rPh sb="60" eb="61">
      <t>カ</t>
    </rPh>
    <rPh sb="61" eb="62">
      <t>ソン</t>
    </rPh>
    <rPh sb="62" eb="64">
      <t>ノウギョウ</t>
    </rPh>
    <rPh sb="64" eb="66">
      <t>スイリ</t>
    </rPh>
    <rPh sb="66" eb="68">
      <t>カイリョウ</t>
    </rPh>
    <rPh sb="68" eb="70">
      <t>ジギョウ</t>
    </rPh>
    <rPh sb="70" eb="72">
      <t>ショウワ</t>
    </rPh>
    <rPh sb="72" eb="75">
      <t>ニジュウロク</t>
    </rPh>
    <rPh sb="75" eb="77">
      <t>ネンド</t>
    </rPh>
    <rPh sb="77" eb="79">
      <t>ジギョウ</t>
    </rPh>
    <rPh sb="79" eb="82">
      <t>セイセキショ</t>
    </rPh>
    <rPh sb="82" eb="83">
      <t>オヨ</t>
    </rPh>
    <rPh sb="83" eb="85">
      <t>シュウシ</t>
    </rPh>
    <rPh sb="85" eb="88">
      <t>ケッサンショ</t>
    </rPh>
    <rPh sb="89" eb="91">
      <t>テイシュツ</t>
    </rPh>
    <rPh sb="96" eb="98">
      <t>ジギョウ</t>
    </rPh>
    <rPh sb="98" eb="101">
      <t>セイセキショ</t>
    </rPh>
    <rPh sb="101" eb="102">
      <t>ナラ</t>
    </rPh>
    <rPh sb="104" eb="106">
      <t>シュウシ</t>
    </rPh>
    <rPh sb="106" eb="109">
      <t>ケッサンショ</t>
    </rPh>
    <rPh sb="110" eb="112">
      <t>テイシュツ</t>
    </rPh>
    <phoneticPr fontId="3"/>
  </si>
  <si>
    <t>2-2683</t>
  </si>
  <si>
    <t>用地買収並びに補償　平田</t>
  </si>
  <si>
    <t>1938～1951(S13～26)</t>
  </si>
  <si>
    <t>湖岸堤用地買収に関する件　湖岸堤用土採取地補償に関する件　排水機場敷用地買収並之に伴う補償実施の件　用地買収に関する件　工事用材料置場補償に関する件　補償料支出に関する件　平田船川左岸湖岸築堤用地に接続の外側地域補償の件　工事用粘土運搬路線敷地補償の件　湖岸堤々外耕地に対する土取補償の件　採石場及附属地補償支出承認の件　事務所敷地補償支出の件　工事用材料置場使用地補償支出の件　採石場採取石堆積地補償支出承認の件　排水機場送電線路補償支出承認の件　工事用土地使用補償料支出承認の件　借地補償料改訂に関する件　論田川承水溝敷地買収について　排水機場堤塘敷地登記証明について　排水機場堤塘敷地買収に関する件　借用地補償料更正について　補償費の支出について　宇賀川放水路敷地の買収について　宇賀川放水路敷の占用許可について　補償料の改訂について</t>
    <rPh sb="0" eb="2">
      <t>コガン</t>
    </rPh>
    <rPh sb="2" eb="3">
      <t>ツツミ</t>
    </rPh>
    <rPh sb="3" eb="5">
      <t>ヨウチ</t>
    </rPh>
    <rPh sb="5" eb="7">
      <t>バイシュウ</t>
    </rPh>
    <rPh sb="8" eb="9">
      <t>カン</t>
    </rPh>
    <rPh sb="11" eb="12">
      <t>ケン</t>
    </rPh>
    <rPh sb="13" eb="15">
      <t>コガン</t>
    </rPh>
    <rPh sb="15" eb="16">
      <t>ツツミ</t>
    </rPh>
    <rPh sb="16" eb="17">
      <t>ヨウ</t>
    </rPh>
    <rPh sb="17" eb="18">
      <t>ツチ</t>
    </rPh>
    <rPh sb="18" eb="20">
      <t>サイシュ</t>
    </rPh>
    <rPh sb="20" eb="21">
      <t>チ</t>
    </rPh>
    <rPh sb="21" eb="23">
      <t>ホショウ</t>
    </rPh>
    <rPh sb="24" eb="25">
      <t>カン</t>
    </rPh>
    <rPh sb="27" eb="28">
      <t>ケン</t>
    </rPh>
    <rPh sb="29" eb="32">
      <t>ハイスイキ</t>
    </rPh>
    <rPh sb="32" eb="33">
      <t>バ</t>
    </rPh>
    <rPh sb="33" eb="34">
      <t>シキ</t>
    </rPh>
    <rPh sb="34" eb="36">
      <t>ヨウチ</t>
    </rPh>
    <rPh sb="36" eb="38">
      <t>バイシュウ</t>
    </rPh>
    <rPh sb="38" eb="39">
      <t>ナミ</t>
    </rPh>
    <rPh sb="39" eb="40">
      <t>コレ</t>
    </rPh>
    <rPh sb="41" eb="42">
      <t>トモナ</t>
    </rPh>
    <rPh sb="43" eb="45">
      <t>ホショウ</t>
    </rPh>
    <rPh sb="45" eb="47">
      <t>ジッシ</t>
    </rPh>
    <rPh sb="48" eb="49">
      <t>ケン</t>
    </rPh>
    <rPh sb="50" eb="52">
      <t>ヨウチ</t>
    </rPh>
    <rPh sb="52" eb="54">
      <t>バイシュウ</t>
    </rPh>
    <rPh sb="55" eb="56">
      <t>カン</t>
    </rPh>
    <rPh sb="58" eb="59">
      <t>ケン</t>
    </rPh>
    <rPh sb="60" eb="63">
      <t>コウジヨウ</t>
    </rPh>
    <rPh sb="63" eb="65">
      <t>ザイリョウ</t>
    </rPh>
    <rPh sb="65" eb="66">
      <t>オ</t>
    </rPh>
    <rPh sb="66" eb="67">
      <t>バ</t>
    </rPh>
    <rPh sb="67" eb="69">
      <t>ホショウ</t>
    </rPh>
    <rPh sb="70" eb="71">
      <t>カン</t>
    </rPh>
    <rPh sb="73" eb="74">
      <t>ケン</t>
    </rPh>
    <rPh sb="75" eb="78">
      <t>ホショウリョウ</t>
    </rPh>
    <rPh sb="78" eb="80">
      <t>シシュツ</t>
    </rPh>
    <rPh sb="81" eb="82">
      <t>カン</t>
    </rPh>
    <rPh sb="84" eb="85">
      <t>ケン</t>
    </rPh>
    <rPh sb="86" eb="88">
      <t>ヒラタ</t>
    </rPh>
    <rPh sb="88" eb="89">
      <t>フネ</t>
    </rPh>
    <rPh sb="89" eb="90">
      <t>カワ</t>
    </rPh>
    <rPh sb="90" eb="92">
      <t>サガン</t>
    </rPh>
    <rPh sb="92" eb="94">
      <t>コガン</t>
    </rPh>
    <rPh sb="94" eb="96">
      <t>チクテイ</t>
    </rPh>
    <rPh sb="96" eb="98">
      <t>ヨウチ</t>
    </rPh>
    <rPh sb="99" eb="101">
      <t>セツゾク</t>
    </rPh>
    <rPh sb="102" eb="104">
      <t>ソトガワ</t>
    </rPh>
    <rPh sb="104" eb="106">
      <t>チイキ</t>
    </rPh>
    <rPh sb="106" eb="108">
      <t>ホショウ</t>
    </rPh>
    <rPh sb="109" eb="110">
      <t>ケン</t>
    </rPh>
    <rPh sb="111" eb="114">
      <t>コウジヨウ</t>
    </rPh>
    <rPh sb="114" eb="116">
      <t>ネンド</t>
    </rPh>
    <rPh sb="116" eb="118">
      <t>ウンパン</t>
    </rPh>
    <rPh sb="118" eb="120">
      <t>ロセン</t>
    </rPh>
    <rPh sb="120" eb="122">
      <t>シキチ</t>
    </rPh>
    <rPh sb="122" eb="124">
      <t>ホショウ</t>
    </rPh>
    <rPh sb="125" eb="126">
      <t>ケン</t>
    </rPh>
    <rPh sb="127" eb="129">
      <t>コガン</t>
    </rPh>
    <rPh sb="129" eb="130">
      <t>ツツミ</t>
    </rPh>
    <rPh sb="131" eb="132">
      <t>ソト</t>
    </rPh>
    <rPh sb="132" eb="134">
      <t>コウチ</t>
    </rPh>
    <rPh sb="135" eb="136">
      <t>タイ</t>
    </rPh>
    <rPh sb="138" eb="139">
      <t>ツチ</t>
    </rPh>
    <rPh sb="139" eb="140">
      <t>ト</t>
    </rPh>
    <rPh sb="140" eb="142">
      <t>ホショウ</t>
    </rPh>
    <rPh sb="143" eb="144">
      <t>ケン</t>
    </rPh>
    <rPh sb="145" eb="148">
      <t>サイセキジョウ</t>
    </rPh>
    <rPh sb="148" eb="149">
      <t>オヨ</t>
    </rPh>
    <rPh sb="149" eb="151">
      <t>フゾク</t>
    </rPh>
    <rPh sb="151" eb="152">
      <t>チ</t>
    </rPh>
    <rPh sb="152" eb="154">
      <t>ホショウ</t>
    </rPh>
    <rPh sb="154" eb="156">
      <t>シシュツ</t>
    </rPh>
    <rPh sb="156" eb="158">
      <t>ショウニン</t>
    </rPh>
    <rPh sb="159" eb="160">
      <t>ケン</t>
    </rPh>
    <rPh sb="161" eb="164">
      <t>ジムショ</t>
    </rPh>
    <rPh sb="164" eb="166">
      <t>シキチ</t>
    </rPh>
    <rPh sb="166" eb="168">
      <t>ホショウ</t>
    </rPh>
    <rPh sb="168" eb="170">
      <t>シシュツ</t>
    </rPh>
    <rPh sb="171" eb="172">
      <t>ケン</t>
    </rPh>
    <rPh sb="173" eb="176">
      <t>コウジヨウ</t>
    </rPh>
    <rPh sb="176" eb="178">
      <t>ザイリョウ</t>
    </rPh>
    <rPh sb="178" eb="179">
      <t>オ</t>
    </rPh>
    <rPh sb="179" eb="180">
      <t>バ</t>
    </rPh>
    <rPh sb="180" eb="182">
      <t>シヨウ</t>
    </rPh>
    <rPh sb="182" eb="183">
      <t>チ</t>
    </rPh>
    <rPh sb="183" eb="185">
      <t>ホショウ</t>
    </rPh>
    <rPh sb="185" eb="187">
      <t>シシュツ</t>
    </rPh>
    <rPh sb="188" eb="189">
      <t>ケン</t>
    </rPh>
    <rPh sb="190" eb="193">
      <t>サイセキジョウ</t>
    </rPh>
    <rPh sb="193" eb="195">
      <t>サイシュ</t>
    </rPh>
    <rPh sb="195" eb="196">
      <t>イシ</t>
    </rPh>
    <rPh sb="196" eb="198">
      <t>タイセキ</t>
    </rPh>
    <rPh sb="198" eb="199">
      <t>チ</t>
    </rPh>
    <rPh sb="199" eb="201">
      <t>ホショウ</t>
    </rPh>
    <rPh sb="201" eb="203">
      <t>シシュツ</t>
    </rPh>
    <rPh sb="203" eb="205">
      <t>ショウニン</t>
    </rPh>
    <rPh sb="206" eb="207">
      <t>ケン</t>
    </rPh>
    <rPh sb="208" eb="211">
      <t>ハイスイキ</t>
    </rPh>
    <rPh sb="211" eb="212">
      <t>バ</t>
    </rPh>
    <rPh sb="212" eb="215">
      <t>ソウデンセン</t>
    </rPh>
    <rPh sb="215" eb="216">
      <t>ロ</t>
    </rPh>
    <rPh sb="216" eb="218">
      <t>ホショウ</t>
    </rPh>
    <rPh sb="218" eb="220">
      <t>シシュツ</t>
    </rPh>
    <rPh sb="220" eb="222">
      <t>ショウニン</t>
    </rPh>
    <rPh sb="223" eb="224">
      <t>ケン</t>
    </rPh>
    <rPh sb="225" eb="228">
      <t>コウジヨウ</t>
    </rPh>
    <rPh sb="228" eb="230">
      <t>トチ</t>
    </rPh>
    <rPh sb="230" eb="232">
      <t>シヨウ</t>
    </rPh>
    <rPh sb="232" eb="235">
      <t>ホショウリョウ</t>
    </rPh>
    <rPh sb="235" eb="237">
      <t>シシュツ</t>
    </rPh>
    <rPh sb="237" eb="239">
      <t>ショウニン</t>
    </rPh>
    <rPh sb="240" eb="241">
      <t>ケン</t>
    </rPh>
    <rPh sb="242" eb="244">
      <t>シャクチ</t>
    </rPh>
    <rPh sb="244" eb="247">
      <t>ホショウリョウ</t>
    </rPh>
    <rPh sb="247" eb="249">
      <t>カイテイ</t>
    </rPh>
    <rPh sb="250" eb="251">
      <t>カン</t>
    </rPh>
    <rPh sb="253" eb="254">
      <t>ケン</t>
    </rPh>
    <rPh sb="255" eb="256">
      <t>ロン</t>
    </rPh>
    <rPh sb="256" eb="257">
      <t>タ</t>
    </rPh>
    <rPh sb="257" eb="258">
      <t>カワ</t>
    </rPh>
    <rPh sb="270" eb="273">
      <t>ハイスイキ</t>
    </rPh>
    <rPh sb="273" eb="274">
      <t>バ</t>
    </rPh>
    <rPh sb="274" eb="275">
      <t>ツツミ</t>
    </rPh>
    <rPh sb="276" eb="278">
      <t>シキチ</t>
    </rPh>
    <rPh sb="278" eb="280">
      <t>トウキ</t>
    </rPh>
    <rPh sb="280" eb="282">
      <t>ショウメイ</t>
    </rPh>
    <rPh sb="287" eb="290">
      <t>ハイスイキ</t>
    </rPh>
    <rPh sb="290" eb="291">
      <t>バ</t>
    </rPh>
    <rPh sb="291" eb="292">
      <t>ツツミ</t>
    </rPh>
    <rPh sb="293" eb="295">
      <t>シキチ</t>
    </rPh>
    <rPh sb="295" eb="297">
      <t>バイシュウ</t>
    </rPh>
    <rPh sb="298" eb="299">
      <t>カン</t>
    </rPh>
    <rPh sb="301" eb="302">
      <t>ケン</t>
    </rPh>
    <rPh sb="303" eb="305">
      <t>シャクヨウ</t>
    </rPh>
    <rPh sb="305" eb="306">
      <t>チ</t>
    </rPh>
    <rPh sb="306" eb="309">
      <t>ホショウリョウ</t>
    </rPh>
    <rPh sb="309" eb="311">
      <t>コウセイ</t>
    </rPh>
    <rPh sb="316" eb="319">
      <t>ホショウヒ</t>
    </rPh>
    <rPh sb="320" eb="322">
      <t>シシュツ</t>
    </rPh>
    <rPh sb="327" eb="329">
      <t>ウガ</t>
    </rPh>
    <rPh sb="329" eb="330">
      <t>カワ</t>
    </rPh>
    <rPh sb="330" eb="333">
      <t>ホウスイロ</t>
    </rPh>
    <rPh sb="333" eb="335">
      <t>シキチ</t>
    </rPh>
    <rPh sb="336" eb="338">
      <t>バイシュウ</t>
    </rPh>
    <rPh sb="343" eb="345">
      <t>ウガ</t>
    </rPh>
    <rPh sb="345" eb="346">
      <t>カワ</t>
    </rPh>
    <rPh sb="346" eb="349">
      <t>ホウスイロ</t>
    </rPh>
    <rPh sb="360" eb="363">
      <t>ホショウリョウ</t>
    </rPh>
    <rPh sb="364" eb="366">
      <t>カイテイ</t>
    </rPh>
    <phoneticPr fontId="3"/>
  </si>
  <si>
    <t>2-2684</t>
  </si>
  <si>
    <t>地元寄付金　平田</t>
  </si>
  <si>
    <t>1935～1951(S10～26)</t>
  </si>
  <si>
    <t>平田船川農業水利改良事業調査費寄付金に関する件　簸川郡平田町並出東村農業水利改良事業調査費寄付に関する件　簸川郡平田町外六箇村農業水利改良事業費寄付金に関する件　簸川郡平田町外六箇村農業水利改良事業費地元分担寄付金に関する件　平田町外六箇村農業水利改良事業費寄付金受納に関する件　簸川郡平田町外六箇村農業水利改良事業費寄付年度割変更に関する件　昭和十七年度平田町外六箇村農業水利改良事業地元寄付金に関する件　平田町外六箇村農業水利改良事業昭和二十三～二十四年度分地元寄付金について　平田町外六箇村農業水利改良事業昭和二十三年度分地方寄付金の一部速納方について　平田町外六箇村農業水利事業費地元寄付金について　昭和二十五年度下半期分地元寄付金について　昭和二十五年度上半期分地元寄付金について　地元寄付金の採納について</t>
    <rPh sb="0" eb="2">
      <t>ヒラタ</t>
    </rPh>
    <rPh sb="2" eb="3">
      <t>フネ</t>
    </rPh>
    <rPh sb="3" eb="4">
      <t>カワ</t>
    </rPh>
    <rPh sb="4" eb="6">
      <t>ノウギョウ</t>
    </rPh>
    <rPh sb="6" eb="8">
      <t>スイリ</t>
    </rPh>
    <rPh sb="8" eb="10">
      <t>カイリョウ</t>
    </rPh>
    <rPh sb="10" eb="12">
      <t>ジギョウ</t>
    </rPh>
    <rPh sb="12" eb="15">
      <t>チョウサヒ</t>
    </rPh>
    <rPh sb="15" eb="18">
      <t>キフキン</t>
    </rPh>
    <rPh sb="19" eb="20">
      <t>カン</t>
    </rPh>
    <rPh sb="22" eb="23">
      <t>ケン</t>
    </rPh>
    <rPh sb="24" eb="27">
      <t>ヒカワグン</t>
    </rPh>
    <rPh sb="27" eb="30">
      <t>ヒラタチョウ</t>
    </rPh>
    <rPh sb="30" eb="31">
      <t>ナミ</t>
    </rPh>
    <rPh sb="31" eb="32">
      <t>シュツ</t>
    </rPh>
    <rPh sb="32" eb="34">
      <t>ヒガシムラ</t>
    </rPh>
    <rPh sb="34" eb="36">
      <t>ノウギョウ</t>
    </rPh>
    <rPh sb="36" eb="38">
      <t>スイリ</t>
    </rPh>
    <rPh sb="38" eb="40">
      <t>カイリョウ</t>
    </rPh>
    <rPh sb="40" eb="42">
      <t>ジギョウ</t>
    </rPh>
    <rPh sb="42" eb="45">
      <t>チョウサヒ</t>
    </rPh>
    <rPh sb="45" eb="47">
      <t>キフ</t>
    </rPh>
    <rPh sb="48" eb="49">
      <t>カン</t>
    </rPh>
    <rPh sb="51" eb="52">
      <t>ケン</t>
    </rPh>
    <rPh sb="53" eb="56">
      <t>ヒカワグン</t>
    </rPh>
    <rPh sb="56" eb="59">
      <t>ヒラタチョウ</t>
    </rPh>
    <rPh sb="59" eb="60">
      <t>ソト</t>
    </rPh>
    <rPh sb="60" eb="61">
      <t>ロク</t>
    </rPh>
    <rPh sb="61" eb="62">
      <t>カ</t>
    </rPh>
    <rPh sb="62" eb="63">
      <t>ソン</t>
    </rPh>
    <rPh sb="63" eb="65">
      <t>ノウギョウ</t>
    </rPh>
    <rPh sb="65" eb="67">
      <t>スイリ</t>
    </rPh>
    <rPh sb="67" eb="69">
      <t>カイリョウ</t>
    </rPh>
    <rPh sb="69" eb="71">
      <t>ジギョウ</t>
    </rPh>
    <rPh sb="71" eb="72">
      <t>ヒ</t>
    </rPh>
    <rPh sb="72" eb="75">
      <t>キフキン</t>
    </rPh>
    <rPh sb="76" eb="77">
      <t>カン</t>
    </rPh>
    <rPh sb="79" eb="80">
      <t>ケン</t>
    </rPh>
    <rPh sb="81" eb="84">
      <t>ヒカワグン</t>
    </rPh>
    <rPh sb="84" eb="87">
      <t>ヒラタチョウ</t>
    </rPh>
    <rPh sb="87" eb="88">
      <t>ソト</t>
    </rPh>
    <rPh sb="88" eb="89">
      <t>ロク</t>
    </rPh>
    <rPh sb="89" eb="90">
      <t>カ</t>
    </rPh>
    <rPh sb="90" eb="91">
      <t>ソン</t>
    </rPh>
    <rPh sb="91" eb="93">
      <t>ノウギョウ</t>
    </rPh>
    <rPh sb="93" eb="95">
      <t>スイリ</t>
    </rPh>
    <rPh sb="95" eb="97">
      <t>カイリョウ</t>
    </rPh>
    <rPh sb="97" eb="100">
      <t>ジギョウヒ</t>
    </rPh>
    <rPh sb="100" eb="102">
      <t>ジモト</t>
    </rPh>
    <rPh sb="102" eb="104">
      <t>ブンタン</t>
    </rPh>
    <rPh sb="104" eb="107">
      <t>キフキン</t>
    </rPh>
    <rPh sb="108" eb="109">
      <t>カン</t>
    </rPh>
    <rPh sb="111" eb="112">
      <t>ケン</t>
    </rPh>
    <rPh sb="113" eb="116">
      <t>ヒラタチョウ</t>
    </rPh>
    <rPh sb="116" eb="117">
      <t>ソト</t>
    </rPh>
    <rPh sb="117" eb="118">
      <t>ロク</t>
    </rPh>
    <rPh sb="118" eb="119">
      <t>カ</t>
    </rPh>
    <rPh sb="119" eb="120">
      <t>ソン</t>
    </rPh>
    <rPh sb="120" eb="122">
      <t>ノウギョウ</t>
    </rPh>
    <rPh sb="122" eb="124">
      <t>スイリ</t>
    </rPh>
    <rPh sb="124" eb="126">
      <t>カイリョウ</t>
    </rPh>
    <rPh sb="126" eb="129">
      <t>ジギョウヒ</t>
    </rPh>
    <rPh sb="129" eb="132">
      <t>キフキン</t>
    </rPh>
    <rPh sb="132" eb="134">
      <t>ジュノウ</t>
    </rPh>
    <rPh sb="135" eb="136">
      <t>カン</t>
    </rPh>
    <rPh sb="138" eb="139">
      <t>ケン</t>
    </rPh>
    <rPh sb="140" eb="143">
      <t>ヒカワグン</t>
    </rPh>
    <rPh sb="143" eb="146">
      <t>ヒラタチョウ</t>
    </rPh>
    <rPh sb="146" eb="147">
      <t>ソト</t>
    </rPh>
    <rPh sb="147" eb="148">
      <t>ロク</t>
    </rPh>
    <rPh sb="148" eb="149">
      <t>カ</t>
    </rPh>
    <rPh sb="149" eb="150">
      <t>ソン</t>
    </rPh>
    <rPh sb="150" eb="152">
      <t>ノウギョウ</t>
    </rPh>
    <rPh sb="152" eb="154">
      <t>スイリ</t>
    </rPh>
    <rPh sb="154" eb="156">
      <t>カイリョウ</t>
    </rPh>
    <rPh sb="156" eb="159">
      <t>ジギョウヒ</t>
    </rPh>
    <rPh sb="159" eb="161">
      <t>キフ</t>
    </rPh>
    <rPh sb="161" eb="163">
      <t>ネンド</t>
    </rPh>
    <rPh sb="163" eb="164">
      <t>ワリ</t>
    </rPh>
    <rPh sb="164" eb="166">
      <t>ヘンコウ</t>
    </rPh>
    <rPh sb="167" eb="168">
      <t>カン</t>
    </rPh>
    <rPh sb="170" eb="171">
      <t>ケン</t>
    </rPh>
    <rPh sb="172" eb="174">
      <t>ショウワ</t>
    </rPh>
    <rPh sb="174" eb="176">
      <t>ジュウナナ</t>
    </rPh>
    <rPh sb="176" eb="178">
      <t>ネンド</t>
    </rPh>
    <rPh sb="178" eb="181">
      <t>ヒラタチョウ</t>
    </rPh>
    <rPh sb="181" eb="182">
      <t>ソト</t>
    </rPh>
    <rPh sb="182" eb="183">
      <t>ロク</t>
    </rPh>
    <rPh sb="183" eb="184">
      <t>カ</t>
    </rPh>
    <rPh sb="184" eb="185">
      <t>ソン</t>
    </rPh>
    <rPh sb="185" eb="187">
      <t>ノウギョウ</t>
    </rPh>
    <rPh sb="187" eb="189">
      <t>スイリ</t>
    </rPh>
    <rPh sb="189" eb="191">
      <t>カイリョウ</t>
    </rPh>
    <rPh sb="191" eb="193">
      <t>ジギョウ</t>
    </rPh>
    <rPh sb="193" eb="195">
      <t>ジモト</t>
    </rPh>
    <rPh sb="195" eb="198">
      <t>キフキン</t>
    </rPh>
    <rPh sb="199" eb="200">
      <t>カン</t>
    </rPh>
    <rPh sb="202" eb="203">
      <t>ケン</t>
    </rPh>
    <rPh sb="204" eb="207">
      <t>ヒラタチョウ</t>
    </rPh>
    <rPh sb="207" eb="208">
      <t>ソト</t>
    </rPh>
    <rPh sb="208" eb="209">
      <t>ロク</t>
    </rPh>
    <rPh sb="209" eb="210">
      <t>カ</t>
    </rPh>
    <rPh sb="210" eb="211">
      <t>ソン</t>
    </rPh>
    <rPh sb="211" eb="213">
      <t>ノウギョウ</t>
    </rPh>
    <rPh sb="213" eb="215">
      <t>スイリ</t>
    </rPh>
    <rPh sb="215" eb="217">
      <t>カイリョウ</t>
    </rPh>
    <rPh sb="217" eb="219">
      <t>ジギョウ</t>
    </rPh>
    <rPh sb="219" eb="221">
      <t>ショウワ</t>
    </rPh>
    <rPh sb="221" eb="224">
      <t>ニジュウサン</t>
    </rPh>
    <rPh sb="225" eb="228">
      <t>ニジュウヨ</t>
    </rPh>
    <rPh sb="228" eb="230">
      <t>ネンド</t>
    </rPh>
    <rPh sb="230" eb="231">
      <t>ブン</t>
    </rPh>
    <rPh sb="231" eb="233">
      <t>ジモト</t>
    </rPh>
    <rPh sb="233" eb="236">
      <t>キフキン</t>
    </rPh>
    <rPh sb="241" eb="244">
      <t>ヒラタチョウ</t>
    </rPh>
    <rPh sb="244" eb="245">
      <t>ソト</t>
    </rPh>
    <rPh sb="245" eb="246">
      <t>ロク</t>
    </rPh>
    <rPh sb="246" eb="247">
      <t>カ</t>
    </rPh>
    <rPh sb="247" eb="248">
      <t>ソン</t>
    </rPh>
    <rPh sb="248" eb="250">
      <t>ノウギョウ</t>
    </rPh>
    <rPh sb="250" eb="252">
      <t>スイリ</t>
    </rPh>
    <rPh sb="252" eb="254">
      <t>カイリョウ</t>
    </rPh>
    <rPh sb="254" eb="256">
      <t>ジギョウ</t>
    </rPh>
    <rPh sb="256" eb="258">
      <t>ショウワ</t>
    </rPh>
    <rPh sb="258" eb="261">
      <t>ニジュウサン</t>
    </rPh>
    <rPh sb="261" eb="263">
      <t>ネンド</t>
    </rPh>
    <rPh sb="263" eb="264">
      <t>ブン</t>
    </rPh>
    <rPh sb="264" eb="266">
      <t>チホウ</t>
    </rPh>
    <rPh sb="266" eb="269">
      <t>キフキン</t>
    </rPh>
    <rPh sb="270" eb="272">
      <t>イチブ</t>
    </rPh>
    <rPh sb="272" eb="273">
      <t>ソク</t>
    </rPh>
    <rPh sb="273" eb="274">
      <t>ノウ</t>
    </rPh>
    <rPh sb="274" eb="275">
      <t>ホウ</t>
    </rPh>
    <rPh sb="280" eb="283">
      <t>ヒラタチョウ</t>
    </rPh>
    <rPh sb="283" eb="284">
      <t>ソト</t>
    </rPh>
    <rPh sb="284" eb="285">
      <t>ロク</t>
    </rPh>
    <rPh sb="285" eb="286">
      <t>カ</t>
    </rPh>
    <rPh sb="286" eb="287">
      <t>ソン</t>
    </rPh>
    <rPh sb="287" eb="289">
      <t>ノウギョウ</t>
    </rPh>
    <rPh sb="289" eb="291">
      <t>スイリ</t>
    </rPh>
    <rPh sb="291" eb="294">
      <t>ジギョウヒ</t>
    </rPh>
    <rPh sb="294" eb="296">
      <t>ジモト</t>
    </rPh>
    <rPh sb="296" eb="299">
      <t>キフキン</t>
    </rPh>
    <rPh sb="304" eb="306">
      <t>ショウワ</t>
    </rPh>
    <rPh sb="306" eb="309">
      <t>ニジュウゴ</t>
    </rPh>
    <rPh sb="309" eb="310">
      <t>ネン</t>
    </rPh>
    <rPh sb="310" eb="311">
      <t>ド</t>
    </rPh>
    <rPh sb="311" eb="314">
      <t>シモハンキ</t>
    </rPh>
    <rPh sb="314" eb="315">
      <t>ブン</t>
    </rPh>
    <rPh sb="315" eb="317">
      <t>ジモト</t>
    </rPh>
    <rPh sb="317" eb="320">
      <t>キフキン</t>
    </rPh>
    <rPh sb="325" eb="327">
      <t>ショウワ</t>
    </rPh>
    <rPh sb="327" eb="330">
      <t>ニジュウゴ</t>
    </rPh>
    <rPh sb="330" eb="332">
      <t>ネンド</t>
    </rPh>
    <rPh sb="332" eb="333">
      <t>ジョウ</t>
    </rPh>
    <rPh sb="333" eb="335">
      <t>ハンキ</t>
    </rPh>
    <rPh sb="335" eb="336">
      <t>ブン</t>
    </rPh>
    <rPh sb="336" eb="338">
      <t>ジモト</t>
    </rPh>
    <rPh sb="338" eb="341">
      <t>キフキン</t>
    </rPh>
    <rPh sb="346" eb="348">
      <t>ジモト</t>
    </rPh>
    <rPh sb="348" eb="351">
      <t>キフキン</t>
    </rPh>
    <rPh sb="352" eb="354">
      <t>サイノウ</t>
    </rPh>
    <phoneticPr fontId="3"/>
  </si>
  <si>
    <t>2-2685</t>
  </si>
  <si>
    <t>自家電気工作物</t>
  </si>
  <si>
    <t>1943～1949(S18～24)</t>
  </si>
  <si>
    <t>自家用電気工作物施設認可申請書取下に関する件　主任技術者選任届提出方の件　自家用電気工作物使用許可申請の件　自家用電気工作物施設代表者異動届提出方の件　自家用電気工作物施設認可申請に関する件　電力受給解約について　電力協議会入会について　電気料金改正の件　電力料金改正に伴い契約更改の件　排水場用電力料金改正に伴う契約更改の件</t>
    <rPh sb="0" eb="3">
      <t>ジカヨウ</t>
    </rPh>
    <rPh sb="3" eb="5">
      <t>デンキ</t>
    </rPh>
    <rPh sb="5" eb="8">
      <t>コウサクブツ</t>
    </rPh>
    <rPh sb="8" eb="10">
      <t>シセツ</t>
    </rPh>
    <rPh sb="10" eb="12">
      <t>ニンカ</t>
    </rPh>
    <rPh sb="12" eb="15">
      <t>シンセイショ</t>
    </rPh>
    <rPh sb="15" eb="16">
      <t>ト</t>
    </rPh>
    <rPh sb="16" eb="17">
      <t>サ</t>
    </rPh>
    <rPh sb="18" eb="19">
      <t>カン</t>
    </rPh>
    <rPh sb="21" eb="22">
      <t>ケン</t>
    </rPh>
    <rPh sb="23" eb="25">
      <t>シュニン</t>
    </rPh>
    <rPh sb="25" eb="28">
      <t>ギジュツシャ</t>
    </rPh>
    <rPh sb="28" eb="30">
      <t>センニン</t>
    </rPh>
    <rPh sb="30" eb="31">
      <t>トドケ</t>
    </rPh>
    <rPh sb="31" eb="33">
      <t>テイシュツ</t>
    </rPh>
    <rPh sb="33" eb="34">
      <t>カタ</t>
    </rPh>
    <rPh sb="35" eb="36">
      <t>ケン</t>
    </rPh>
    <rPh sb="37" eb="40">
      <t>ジカヨウ</t>
    </rPh>
    <rPh sb="40" eb="42">
      <t>デンキ</t>
    </rPh>
    <rPh sb="42" eb="45">
      <t>コウサクブツ</t>
    </rPh>
    <rPh sb="45" eb="47">
      <t>シヨウ</t>
    </rPh>
    <rPh sb="47" eb="49">
      <t>キョカ</t>
    </rPh>
    <rPh sb="49" eb="51">
      <t>シンセイ</t>
    </rPh>
    <rPh sb="52" eb="53">
      <t>ケン</t>
    </rPh>
    <rPh sb="54" eb="57">
      <t>ジカヨウ</t>
    </rPh>
    <rPh sb="57" eb="59">
      <t>デンキ</t>
    </rPh>
    <rPh sb="59" eb="62">
      <t>コウサクブツ</t>
    </rPh>
    <rPh sb="62" eb="64">
      <t>シセツ</t>
    </rPh>
    <rPh sb="64" eb="67">
      <t>ダイヒョウシャ</t>
    </rPh>
    <rPh sb="67" eb="69">
      <t>イドウ</t>
    </rPh>
    <rPh sb="69" eb="70">
      <t>トドケ</t>
    </rPh>
    <rPh sb="70" eb="72">
      <t>テイシュツ</t>
    </rPh>
    <rPh sb="72" eb="73">
      <t>カタ</t>
    </rPh>
    <rPh sb="74" eb="75">
      <t>ケン</t>
    </rPh>
    <rPh sb="76" eb="79">
      <t>ジカヨウ</t>
    </rPh>
    <rPh sb="79" eb="81">
      <t>デンキ</t>
    </rPh>
    <rPh sb="81" eb="84">
      <t>コウサクブツ</t>
    </rPh>
    <rPh sb="84" eb="86">
      <t>シセツ</t>
    </rPh>
    <rPh sb="86" eb="88">
      <t>ニンカ</t>
    </rPh>
    <rPh sb="88" eb="90">
      <t>シンセイ</t>
    </rPh>
    <rPh sb="91" eb="92">
      <t>カン</t>
    </rPh>
    <rPh sb="94" eb="95">
      <t>ケン</t>
    </rPh>
    <rPh sb="96" eb="98">
      <t>デンリョク</t>
    </rPh>
    <rPh sb="98" eb="100">
      <t>ジュキュウ</t>
    </rPh>
    <rPh sb="100" eb="102">
      <t>カイヤク</t>
    </rPh>
    <rPh sb="107" eb="109">
      <t>デンリョク</t>
    </rPh>
    <rPh sb="109" eb="112">
      <t>キョウギカイ</t>
    </rPh>
    <rPh sb="112" eb="114">
      <t>ニュウカイ</t>
    </rPh>
    <rPh sb="119" eb="121">
      <t>デンキ</t>
    </rPh>
    <rPh sb="121" eb="123">
      <t>リョウキン</t>
    </rPh>
    <rPh sb="123" eb="125">
      <t>カイセイ</t>
    </rPh>
    <rPh sb="126" eb="127">
      <t>ケン</t>
    </rPh>
    <rPh sb="128" eb="130">
      <t>デンリョク</t>
    </rPh>
    <rPh sb="130" eb="132">
      <t>リョウキン</t>
    </rPh>
    <rPh sb="132" eb="134">
      <t>カイセイ</t>
    </rPh>
    <rPh sb="135" eb="136">
      <t>トモナ</t>
    </rPh>
    <rPh sb="137" eb="139">
      <t>ケイヤク</t>
    </rPh>
    <rPh sb="139" eb="141">
      <t>コウカイ</t>
    </rPh>
    <rPh sb="142" eb="143">
      <t>ケン</t>
    </rPh>
    <rPh sb="144" eb="146">
      <t>ハイスイ</t>
    </rPh>
    <rPh sb="146" eb="147">
      <t>バ</t>
    </rPh>
    <rPh sb="147" eb="148">
      <t>ヨウ</t>
    </rPh>
    <rPh sb="148" eb="150">
      <t>デンリョク</t>
    </rPh>
    <rPh sb="150" eb="152">
      <t>リョウキン</t>
    </rPh>
    <rPh sb="152" eb="154">
      <t>カイセイ</t>
    </rPh>
    <rPh sb="155" eb="156">
      <t>トモナ</t>
    </rPh>
    <rPh sb="157" eb="159">
      <t>ケイヤク</t>
    </rPh>
    <rPh sb="159" eb="161">
      <t>コウカイ</t>
    </rPh>
    <rPh sb="162" eb="163">
      <t>ケン</t>
    </rPh>
    <phoneticPr fontId="3"/>
  </si>
  <si>
    <t>2-2686</t>
  </si>
  <si>
    <t>平田町外六箇村農業水利改良事業計画書</t>
  </si>
  <si>
    <t>2-2687</t>
  </si>
  <si>
    <t>1937～1942(S12～17)</t>
  </si>
  <si>
    <t>2-2688</t>
  </si>
  <si>
    <t>昭和二十三年水害復旧事業変更計画について</t>
    <rPh sb="0" eb="2">
      <t>ショウワ</t>
    </rPh>
    <rPh sb="2" eb="5">
      <t>ニジュウサン</t>
    </rPh>
    <rPh sb="5" eb="6">
      <t>ネン</t>
    </rPh>
    <rPh sb="6" eb="8">
      <t>スイガイ</t>
    </rPh>
    <rPh sb="8" eb="10">
      <t>フッキュウ</t>
    </rPh>
    <rPh sb="10" eb="12">
      <t>ジギョウ</t>
    </rPh>
    <rPh sb="12" eb="14">
      <t>ヘンコウ</t>
    </rPh>
    <rPh sb="14" eb="16">
      <t>ケイカク</t>
    </rPh>
    <phoneticPr fontId="3"/>
  </si>
  <si>
    <t>2-2689</t>
  </si>
  <si>
    <t>2-2690</t>
  </si>
  <si>
    <t>事業成績書及び収支決算書　平田</t>
  </si>
  <si>
    <t>2-2691</t>
  </si>
  <si>
    <t>1942～1947(S17～22)</t>
  </si>
  <si>
    <t>2-2692</t>
  </si>
  <si>
    <t>2-2693</t>
  </si>
  <si>
    <t>用地買収及補償伺及承認綴　平田町外六ヶ村農業水利［　　　　　］〔改良事務所ヵ〕</t>
  </si>
  <si>
    <t>1938～1950(S13～25)</t>
  </si>
  <si>
    <t>湖岸堤用地買収に関する件　平田船川第一工区築堤及樋門・閘門敷地買収に関する件　平田船川左岸湖岸築堤用地に接続の外側地域補償の件　河川敷占用地補償に関する件　河川敷地継続占用中一部取消の件　湖岸堤（左岸堤）用土採取地補償に関する件　借用地補償料更生について　補償費支出の件　排水機場敷地買収に関する件　論田川敷地買収について　排水機場堤塘敷地買収について　借用地補償に関する件　借用地補償支出承認の件　工事用土地使用補償料支出承認の件　割石採石場敷地補償に関する件　工事用粘土運搬路線敷地補償に関する件　採石場採取石堆積地補償支出承認の件　採石場及附属地補償支出承認の件　採石場及附属地補償に関する件　工事用材料置場使用地補償支出の件　工事用材料置場補償に関する件　事務所敷地補償支出の件　事務所敷地補償に関する件　排水機場送電線路補償に関する件　宇賀川放水路敷地の買収代金支出について</t>
    <rPh sb="0" eb="2">
      <t>コガン</t>
    </rPh>
    <rPh sb="2" eb="3">
      <t>ツツミ</t>
    </rPh>
    <rPh sb="3" eb="5">
      <t>ヨウチ</t>
    </rPh>
    <rPh sb="5" eb="7">
      <t>バイシュウ</t>
    </rPh>
    <rPh sb="8" eb="9">
      <t>カン</t>
    </rPh>
    <rPh sb="11" eb="12">
      <t>ケン</t>
    </rPh>
    <rPh sb="13" eb="15">
      <t>ヒラタ</t>
    </rPh>
    <rPh sb="15" eb="16">
      <t>フネ</t>
    </rPh>
    <rPh sb="16" eb="17">
      <t>カワ</t>
    </rPh>
    <rPh sb="17" eb="19">
      <t>ダイイチ</t>
    </rPh>
    <rPh sb="19" eb="20">
      <t>コウ</t>
    </rPh>
    <rPh sb="20" eb="21">
      <t>ク</t>
    </rPh>
    <rPh sb="21" eb="23">
      <t>チクテイ</t>
    </rPh>
    <rPh sb="23" eb="24">
      <t>オヨ</t>
    </rPh>
    <rPh sb="24" eb="25">
      <t>ヒ</t>
    </rPh>
    <rPh sb="25" eb="26">
      <t>モン</t>
    </rPh>
    <rPh sb="27" eb="29">
      <t>コウモン</t>
    </rPh>
    <rPh sb="29" eb="31">
      <t>シキチ</t>
    </rPh>
    <rPh sb="31" eb="33">
      <t>バイシュウ</t>
    </rPh>
    <rPh sb="34" eb="35">
      <t>カン</t>
    </rPh>
    <rPh sb="37" eb="38">
      <t>ケン</t>
    </rPh>
    <rPh sb="39" eb="41">
      <t>ヒラタ</t>
    </rPh>
    <rPh sb="41" eb="42">
      <t>フネ</t>
    </rPh>
    <rPh sb="42" eb="43">
      <t>カワ</t>
    </rPh>
    <rPh sb="43" eb="45">
      <t>サガン</t>
    </rPh>
    <rPh sb="45" eb="47">
      <t>コガン</t>
    </rPh>
    <rPh sb="47" eb="49">
      <t>チクテイ</t>
    </rPh>
    <rPh sb="49" eb="51">
      <t>ヨウチ</t>
    </rPh>
    <rPh sb="52" eb="54">
      <t>セツゾク</t>
    </rPh>
    <rPh sb="55" eb="57">
      <t>ソトガワ</t>
    </rPh>
    <rPh sb="57" eb="59">
      <t>チイキ</t>
    </rPh>
    <rPh sb="59" eb="61">
      <t>ホショウ</t>
    </rPh>
    <rPh sb="62" eb="63">
      <t>ケン</t>
    </rPh>
    <rPh sb="64" eb="67">
      <t>カセンジキ</t>
    </rPh>
    <rPh sb="67" eb="70">
      <t>センヨウチ</t>
    </rPh>
    <rPh sb="70" eb="72">
      <t>ホショウ</t>
    </rPh>
    <rPh sb="73" eb="74">
      <t>カン</t>
    </rPh>
    <rPh sb="76" eb="77">
      <t>ケン</t>
    </rPh>
    <rPh sb="78" eb="81">
      <t>カセンジキ</t>
    </rPh>
    <rPh sb="81" eb="82">
      <t>チ</t>
    </rPh>
    <rPh sb="82" eb="84">
      <t>ケイゾク</t>
    </rPh>
    <rPh sb="84" eb="86">
      <t>センヨウ</t>
    </rPh>
    <rPh sb="86" eb="87">
      <t>チュウ</t>
    </rPh>
    <rPh sb="87" eb="89">
      <t>イチブ</t>
    </rPh>
    <rPh sb="89" eb="91">
      <t>トリケシ</t>
    </rPh>
    <rPh sb="92" eb="93">
      <t>ケン</t>
    </rPh>
    <rPh sb="94" eb="96">
      <t>コガン</t>
    </rPh>
    <rPh sb="96" eb="97">
      <t>ツツミ</t>
    </rPh>
    <rPh sb="98" eb="100">
      <t>サガン</t>
    </rPh>
    <rPh sb="100" eb="101">
      <t>ツツミ</t>
    </rPh>
    <rPh sb="102" eb="104">
      <t>ヨウド</t>
    </rPh>
    <rPh sb="104" eb="106">
      <t>サイシュ</t>
    </rPh>
    <rPh sb="106" eb="107">
      <t>チ</t>
    </rPh>
    <rPh sb="107" eb="109">
      <t>ホショウ</t>
    </rPh>
    <rPh sb="110" eb="111">
      <t>カン</t>
    </rPh>
    <rPh sb="113" eb="114">
      <t>ケン</t>
    </rPh>
    <rPh sb="115" eb="117">
      <t>シャクヨウ</t>
    </rPh>
    <rPh sb="117" eb="118">
      <t>チ</t>
    </rPh>
    <rPh sb="118" eb="121">
      <t>ホショウリョウ</t>
    </rPh>
    <rPh sb="121" eb="123">
      <t>コウセイ</t>
    </rPh>
    <rPh sb="128" eb="131">
      <t>ホショウヒ</t>
    </rPh>
    <rPh sb="131" eb="133">
      <t>シシュツ</t>
    </rPh>
    <rPh sb="134" eb="135">
      <t>ケン</t>
    </rPh>
    <rPh sb="136" eb="139">
      <t>ハイスイキ</t>
    </rPh>
    <rPh sb="139" eb="140">
      <t>バ</t>
    </rPh>
    <rPh sb="140" eb="142">
      <t>シキチ</t>
    </rPh>
    <rPh sb="142" eb="144">
      <t>バイシュウ</t>
    </rPh>
    <rPh sb="145" eb="146">
      <t>カン</t>
    </rPh>
    <rPh sb="148" eb="149">
      <t>ケン</t>
    </rPh>
    <rPh sb="150" eb="151">
      <t>ロン</t>
    </rPh>
    <rPh sb="151" eb="153">
      <t>タガワ</t>
    </rPh>
    <rPh sb="153" eb="155">
      <t>シキチ</t>
    </rPh>
    <rPh sb="155" eb="157">
      <t>バイシュウ</t>
    </rPh>
    <rPh sb="162" eb="165">
      <t>ハイスイキ</t>
    </rPh>
    <rPh sb="165" eb="166">
      <t>バ</t>
    </rPh>
    <rPh sb="166" eb="167">
      <t>ツツミ</t>
    </rPh>
    <rPh sb="168" eb="170">
      <t>シキチ</t>
    </rPh>
    <rPh sb="170" eb="172">
      <t>バイシュウ</t>
    </rPh>
    <rPh sb="177" eb="179">
      <t>シャクヨウ</t>
    </rPh>
    <rPh sb="179" eb="180">
      <t>チ</t>
    </rPh>
    <rPh sb="180" eb="182">
      <t>ホショウ</t>
    </rPh>
    <rPh sb="183" eb="184">
      <t>カン</t>
    </rPh>
    <rPh sb="186" eb="187">
      <t>ケン</t>
    </rPh>
    <rPh sb="188" eb="190">
      <t>シャクヨウ</t>
    </rPh>
    <rPh sb="190" eb="191">
      <t>チ</t>
    </rPh>
    <rPh sb="191" eb="193">
      <t>ホショウ</t>
    </rPh>
    <rPh sb="193" eb="195">
      <t>シシュツ</t>
    </rPh>
    <rPh sb="195" eb="197">
      <t>ショウニン</t>
    </rPh>
    <rPh sb="198" eb="199">
      <t>ケン</t>
    </rPh>
    <rPh sb="200" eb="203">
      <t>コウジヨウ</t>
    </rPh>
    <rPh sb="203" eb="205">
      <t>トチ</t>
    </rPh>
    <rPh sb="205" eb="207">
      <t>シヨウ</t>
    </rPh>
    <rPh sb="207" eb="210">
      <t>ホショウリョウ</t>
    </rPh>
    <rPh sb="210" eb="212">
      <t>シシュツ</t>
    </rPh>
    <rPh sb="212" eb="214">
      <t>ショウニン</t>
    </rPh>
    <rPh sb="215" eb="216">
      <t>ケン</t>
    </rPh>
    <rPh sb="217" eb="218">
      <t>ワリ</t>
    </rPh>
    <rPh sb="218" eb="219">
      <t>イシ</t>
    </rPh>
    <rPh sb="219" eb="222">
      <t>サイセキジョウ</t>
    </rPh>
    <rPh sb="222" eb="224">
      <t>シキチ</t>
    </rPh>
    <rPh sb="224" eb="226">
      <t>ホショウ</t>
    </rPh>
    <rPh sb="227" eb="228">
      <t>カン</t>
    </rPh>
    <rPh sb="230" eb="231">
      <t>ケン</t>
    </rPh>
    <rPh sb="232" eb="235">
      <t>コウジヨウ</t>
    </rPh>
    <rPh sb="235" eb="237">
      <t>ネンド</t>
    </rPh>
    <rPh sb="237" eb="239">
      <t>ウンパン</t>
    </rPh>
    <rPh sb="239" eb="241">
      <t>ロセン</t>
    </rPh>
    <rPh sb="241" eb="243">
      <t>シキチ</t>
    </rPh>
    <rPh sb="243" eb="245">
      <t>ホショウ</t>
    </rPh>
    <rPh sb="246" eb="247">
      <t>カン</t>
    </rPh>
    <rPh sb="249" eb="250">
      <t>ケン</t>
    </rPh>
    <rPh sb="251" eb="254">
      <t>サイセキジョウ</t>
    </rPh>
    <rPh sb="254" eb="256">
      <t>サイシュ</t>
    </rPh>
    <rPh sb="256" eb="257">
      <t>イシ</t>
    </rPh>
    <rPh sb="257" eb="259">
      <t>タイセキ</t>
    </rPh>
    <rPh sb="259" eb="260">
      <t>チ</t>
    </rPh>
    <rPh sb="260" eb="262">
      <t>ホショウ</t>
    </rPh>
    <rPh sb="262" eb="264">
      <t>シシュツ</t>
    </rPh>
    <rPh sb="264" eb="266">
      <t>ショウニン</t>
    </rPh>
    <rPh sb="267" eb="268">
      <t>ケン</t>
    </rPh>
    <rPh sb="269" eb="272">
      <t>サイセキジョウ</t>
    </rPh>
    <rPh sb="272" eb="273">
      <t>オヨ</t>
    </rPh>
    <rPh sb="273" eb="275">
      <t>フゾク</t>
    </rPh>
    <rPh sb="275" eb="276">
      <t>チ</t>
    </rPh>
    <rPh sb="276" eb="278">
      <t>ホショウ</t>
    </rPh>
    <rPh sb="278" eb="280">
      <t>シシュツ</t>
    </rPh>
    <rPh sb="280" eb="282">
      <t>ショウニン</t>
    </rPh>
    <rPh sb="283" eb="284">
      <t>ケン</t>
    </rPh>
    <rPh sb="285" eb="288">
      <t>サイセキジョウ</t>
    </rPh>
    <rPh sb="288" eb="289">
      <t>オヨ</t>
    </rPh>
    <rPh sb="289" eb="291">
      <t>フゾク</t>
    </rPh>
    <rPh sb="291" eb="292">
      <t>チ</t>
    </rPh>
    <rPh sb="292" eb="294">
      <t>ホショウ</t>
    </rPh>
    <rPh sb="295" eb="296">
      <t>カン</t>
    </rPh>
    <rPh sb="298" eb="299">
      <t>ケン</t>
    </rPh>
    <rPh sb="300" eb="303">
      <t>コウジヨウ</t>
    </rPh>
    <rPh sb="303" eb="305">
      <t>ザイリョウ</t>
    </rPh>
    <rPh sb="305" eb="306">
      <t>オ</t>
    </rPh>
    <rPh sb="306" eb="307">
      <t>バ</t>
    </rPh>
    <rPh sb="307" eb="309">
      <t>シヨウ</t>
    </rPh>
    <rPh sb="309" eb="310">
      <t>チ</t>
    </rPh>
    <rPh sb="310" eb="312">
      <t>ホショウ</t>
    </rPh>
    <rPh sb="312" eb="314">
      <t>シシュツ</t>
    </rPh>
    <rPh sb="315" eb="316">
      <t>ケン</t>
    </rPh>
    <rPh sb="317" eb="320">
      <t>コウジヨウ</t>
    </rPh>
    <rPh sb="320" eb="322">
      <t>ザイリョウ</t>
    </rPh>
    <rPh sb="322" eb="323">
      <t>オ</t>
    </rPh>
    <rPh sb="323" eb="324">
      <t>バ</t>
    </rPh>
    <rPh sb="324" eb="326">
      <t>ホショウ</t>
    </rPh>
    <rPh sb="327" eb="328">
      <t>カン</t>
    </rPh>
    <rPh sb="330" eb="331">
      <t>ケン</t>
    </rPh>
    <rPh sb="332" eb="335">
      <t>ジムショ</t>
    </rPh>
    <rPh sb="335" eb="337">
      <t>シキチ</t>
    </rPh>
    <rPh sb="337" eb="339">
      <t>ホショウ</t>
    </rPh>
    <rPh sb="339" eb="341">
      <t>シシュツ</t>
    </rPh>
    <rPh sb="342" eb="343">
      <t>ケン</t>
    </rPh>
    <rPh sb="344" eb="347">
      <t>ジムショ</t>
    </rPh>
    <rPh sb="347" eb="349">
      <t>シキチ</t>
    </rPh>
    <rPh sb="349" eb="351">
      <t>ホショウ</t>
    </rPh>
    <rPh sb="352" eb="353">
      <t>カン</t>
    </rPh>
    <rPh sb="355" eb="356">
      <t>ケン</t>
    </rPh>
    <rPh sb="357" eb="360">
      <t>ハイスイキ</t>
    </rPh>
    <rPh sb="360" eb="361">
      <t>バ</t>
    </rPh>
    <rPh sb="361" eb="363">
      <t>ソウデン</t>
    </rPh>
    <rPh sb="363" eb="365">
      <t>センロ</t>
    </rPh>
    <rPh sb="365" eb="367">
      <t>ホショウ</t>
    </rPh>
    <rPh sb="368" eb="369">
      <t>カン</t>
    </rPh>
    <rPh sb="371" eb="372">
      <t>ケン</t>
    </rPh>
    <rPh sb="373" eb="375">
      <t>ウガ</t>
    </rPh>
    <rPh sb="375" eb="376">
      <t>カワ</t>
    </rPh>
    <rPh sb="376" eb="379">
      <t>ホウスイロ</t>
    </rPh>
    <rPh sb="379" eb="381">
      <t>シキチ</t>
    </rPh>
    <rPh sb="382" eb="384">
      <t>バイシュウ</t>
    </rPh>
    <rPh sb="384" eb="386">
      <t>ダイキン</t>
    </rPh>
    <rPh sb="386" eb="388">
      <t>シシュツ</t>
    </rPh>
    <phoneticPr fontId="3"/>
  </si>
  <si>
    <t>2-2694</t>
  </si>
  <si>
    <t>土地買収台帳及登記書類</t>
  </si>
  <si>
    <t>2-2695</t>
  </si>
  <si>
    <t>下流部事業計画書</t>
  </si>
  <si>
    <t>02出東村外6ヶ村農水利改良</t>
    <phoneticPr fontId="2"/>
  </si>
  <si>
    <t>昭和十三年度着手見込用排水改良事業補助打合に関する件　簸川郡出東村外六箇村下流部農業水利改良事業国庫補助金交付申請に関する件</t>
    <rPh sb="0" eb="2">
      <t>ショウワ</t>
    </rPh>
    <rPh sb="2" eb="4">
      <t>ジュウサン</t>
    </rPh>
    <rPh sb="4" eb="6">
      <t>ネンド</t>
    </rPh>
    <rPh sb="6" eb="8">
      <t>チャクシュ</t>
    </rPh>
    <rPh sb="8" eb="10">
      <t>ミコミ</t>
    </rPh>
    <rPh sb="10" eb="11">
      <t>ヨウ</t>
    </rPh>
    <rPh sb="11" eb="13">
      <t>ハイスイ</t>
    </rPh>
    <rPh sb="13" eb="15">
      <t>カイリョウ</t>
    </rPh>
    <rPh sb="15" eb="17">
      <t>ジギョウ</t>
    </rPh>
    <rPh sb="17" eb="19">
      <t>ホジョ</t>
    </rPh>
    <rPh sb="19" eb="21">
      <t>ウチアワ</t>
    </rPh>
    <rPh sb="22" eb="23">
      <t>カン</t>
    </rPh>
    <rPh sb="25" eb="26">
      <t>ケン</t>
    </rPh>
    <rPh sb="27" eb="30">
      <t>ヒカワグン</t>
    </rPh>
    <rPh sb="30" eb="31">
      <t>シュツ</t>
    </rPh>
    <rPh sb="31" eb="33">
      <t>ヒガシムラ</t>
    </rPh>
    <rPh sb="33" eb="34">
      <t>ソト</t>
    </rPh>
    <rPh sb="34" eb="35">
      <t>ロク</t>
    </rPh>
    <rPh sb="35" eb="36">
      <t>カ</t>
    </rPh>
    <rPh sb="36" eb="37">
      <t>ソン</t>
    </rPh>
    <rPh sb="37" eb="40">
      <t>カリュウブ</t>
    </rPh>
    <rPh sb="40" eb="42">
      <t>ノウギョウ</t>
    </rPh>
    <rPh sb="42" eb="44">
      <t>スイリ</t>
    </rPh>
    <rPh sb="44" eb="46">
      <t>カイリョウ</t>
    </rPh>
    <rPh sb="46" eb="48">
      <t>ジギョウ</t>
    </rPh>
    <rPh sb="48" eb="50">
      <t>コッコ</t>
    </rPh>
    <rPh sb="50" eb="53">
      <t>ホジョキン</t>
    </rPh>
    <rPh sb="53" eb="55">
      <t>コウフ</t>
    </rPh>
    <rPh sb="55" eb="57">
      <t>シンセイ</t>
    </rPh>
    <rPh sb="58" eb="59">
      <t>カン</t>
    </rPh>
    <rPh sb="61" eb="62">
      <t>ケン</t>
    </rPh>
    <phoneticPr fontId="3"/>
  </si>
  <si>
    <t>2-2696</t>
  </si>
  <si>
    <t>湖岸堤実施計画書</t>
  </si>
  <si>
    <t>実施設計書並に工事功程予定書承認の件</t>
    <rPh sb="0" eb="2">
      <t>ジッシ</t>
    </rPh>
    <rPh sb="2" eb="5">
      <t>セッケイショ</t>
    </rPh>
    <rPh sb="5" eb="6">
      <t>ナミ</t>
    </rPh>
    <rPh sb="7" eb="9">
      <t>コウジ</t>
    </rPh>
    <rPh sb="9" eb="10">
      <t>コウ</t>
    </rPh>
    <rPh sb="10" eb="11">
      <t>テイ</t>
    </rPh>
    <rPh sb="11" eb="13">
      <t>ヨテイ</t>
    </rPh>
    <rPh sb="13" eb="14">
      <t>ショ</t>
    </rPh>
    <rPh sb="14" eb="16">
      <t>ショウニン</t>
    </rPh>
    <rPh sb="17" eb="18">
      <t>ケン</t>
    </rPh>
    <phoneticPr fontId="3"/>
  </si>
  <si>
    <t>2-2697</t>
  </si>
  <si>
    <t>第二期工事事業計画書</t>
  </si>
  <si>
    <t>昭和十五年度着手用排水幹線改良事業費国庫補助見込に関する件　昭和十五年度着手見込用排水改良事業に関する件　昭和十五年度着手見込用排水改良事業補助打合に関する件</t>
    <rPh sb="0" eb="2">
      <t>ショウワ</t>
    </rPh>
    <rPh sb="2" eb="4">
      <t>ジュウゴ</t>
    </rPh>
    <rPh sb="4" eb="6">
      <t>ネンド</t>
    </rPh>
    <rPh sb="6" eb="8">
      <t>チャクシュ</t>
    </rPh>
    <rPh sb="8" eb="9">
      <t>ヨウ</t>
    </rPh>
    <rPh sb="9" eb="11">
      <t>ハイスイ</t>
    </rPh>
    <rPh sb="11" eb="13">
      <t>カンセン</t>
    </rPh>
    <rPh sb="13" eb="15">
      <t>カイリョウ</t>
    </rPh>
    <rPh sb="15" eb="18">
      <t>ジギョウヒ</t>
    </rPh>
    <rPh sb="18" eb="20">
      <t>コッコ</t>
    </rPh>
    <rPh sb="20" eb="22">
      <t>ホジョ</t>
    </rPh>
    <rPh sb="22" eb="24">
      <t>ミコミ</t>
    </rPh>
    <rPh sb="25" eb="26">
      <t>カン</t>
    </rPh>
    <rPh sb="28" eb="29">
      <t>ケン</t>
    </rPh>
    <rPh sb="30" eb="32">
      <t>ショウワ</t>
    </rPh>
    <rPh sb="32" eb="34">
      <t>ジュウゴ</t>
    </rPh>
    <rPh sb="34" eb="36">
      <t>ネンド</t>
    </rPh>
    <rPh sb="36" eb="38">
      <t>チャクシュ</t>
    </rPh>
    <rPh sb="38" eb="40">
      <t>ミコミ</t>
    </rPh>
    <rPh sb="40" eb="41">
      <t>ヨウ</t>
    </rPh>
    <rPh sb="41" eb="43">
      <t>ハイスイ</t>
    </rPh>
    <rPh sb="43" eb="45">
      <t>カイリョウ</t>
    </rPh>
    <rPh sb="45" eb="47">
      <t>ジギョウ</t>
    </rPh>
    <rPh sb="48" eb="49">
      <t>カン</t>
    </rPh>
    <rPh sb="51" eb="52">
      <t>ケン</t>
    </rPh>
    <rPh sb="53" eb="55">
      <t>ショウワ</t>
    </rPh>
    <rPh sb="55" eb="57">
      <t>ジュウゴ</t>
    </rPh>
    <rPh sb="57" eb="59">
      <t>ネンド</t>
    </rPh>
    <rPh sb="59" eb="61">
      <t>チャクシュ</t>
    </rPh>
    <rPh sb="61" eb="63">
      <t>ミコミ</t>
    </rPh>
    <rPh sb="63" eb="64">
      <t>ヨウ</t>
    </rPh>
    <rPh sb="64" eb="66">
      <t>ハイスイ</t>
    </rPh>
    <rPh sb="66" eb="68">
      <t>カイリョウ</t>
    </rPh>
    <rPh sb="68" eb="70">
      <t>ジギョウ</t>
    </rPh>
    <rPh sb="70" eb="72">
      <t>ホジョ</t>
    </rPh>
    <rPh sb="72" eb="74">
      <t>ウチアワ</t>
    </rPh>
    <rPh sb="75" eb="76">
      <t>カン</t>
    </rPh>
    <rPh sb="78" eb="79">
      <t>ケン</t>
    </rPh>
    <phoneticPr fontId="3"/>
  </si>
  <si>
    <t>2-2698</t>
  </si>
  <si>
    <t>土木工事施行許可</t>
  </si>
  <si>
    <t>1939～1941(S14～16)</t>
  </si>
  <si>
    <t>土木工事施行許可の件　土木工事施行許可願の件　土木工事施行に関し実施設計書認可に関する件　新川廃川敷内土地調書に関する件</t>
    <rPh sb="0" eb="2">
      <t>ドボク</t>
    </rPh>
    <rPh sb="2" eb="4">
      <t>コウジ</t>
    </rPh>
    <rPh sb="4" eb="6">
      <t>セコウ</t>
    </rPh>
    <rPh sb="6" eb="8">
      <t>キョカ</t>
    </rPh>
    <rPh sb="9" eb="10">
      <t>ケン</t>
    </rPh>
    <rPh sb="11" eb="13">
      <t>ドボク</t>
    </rPh>
    <rPh sb="13" eb="15">
      <t>コウジ</t>
    </rPh>
    <rPh sb="15" eb="17">
      <t>セコウ</t>
    </rPh>
    <rPh sb="17" eb="19">
      <t>キョカ</t>
    </rPh>
    <rPh sb="19" eb="20">
      <t>ネガ</t>
    </rPh>
    <rPh sb="21" eb="22">
      <t>ケン</t>
    </rPh>
    <rPh sb="23" eb="25">
      <t>ドボク</t>
    </rPh>
    <rPh sb="25" eb="27">
      <t>コウジ</t>
    </rPh>
    <rPh sb="27" eb="29">
      <t>セコウ</t>
    </rPh>
    <rPh sb="30" eb="31">
      <t>カン</t>
    </rPh>
    <rPh sb="32" eb="34">
      <t>ジッシ</t>
    </rPh>
    <rPh sb="34" eb="37">
      <t>セッケイショ</t>
    </rPh>
    <rPh sb="37" eb="39">
      <t>ニンカ</t>
    </rPh>
    <rPh sb="40" eb="41">
      <t>カン</t>
    </rPh>
    <rPh sb="43" eb="44">
      <t>ケン</t>
    </rPh>
    <rPh sb="45" eb="46">
      <t>シン</t>
    </rPh>
    <rPh sb="46" eb="47">
      <t>カワ</t>
    </rPh>
    <rPh sb="47" eb="48">
      <t>ハイ</t>
    </rPh>
    <rPh sb="48" eb="49">
      <t>カワ</t>
    </rPh>
    <rPh sb="49" eb="50">
      <t>シキ</t>
    </rPh>
    <rPh sb="50" eb="51">
      <t>ナイ</t>
    </rPh>
    <rPh sb="51" eb="53">
      <t>トチ</t>
    </rPh>
    <rPh sb="53" eb="55">
      <t>チョウショ</t>
    </rPh>
    <rPh sb="56" eb="57">
      <t>カン</t>
    </rPh>
    <rPh sb="59" eb="60">
      <t>ケン</t>
    </rPh>
    <phoneticPr fontId="3"/>
  </si>
  <si>
    <t>2-2699</t>
  </si>
  <si>
    <t>1939～1942(S14～17)</t>
  </si>
  <si>
    <t>事業計画書変更認可に関する件　簸川郡出東村外六箇村下流部農業水利改良事業計画並事業費年度割予算変更認可申請　簸川郡出東村外六箇村下流部後期農業水利改良事業計画書並事業費年度割収支予算書変更認可の件　簸川郡出東村外六箇村下流部後期農業水利改良事業計画事業年度割区分並事業費年度割予定変更認可申請　簸川郡出東村外六箇村下流部農業水利改良事業計画並事業年度割予定変更認可の件　簸川郡出東村外六箇村下流部農業水利改良事業計画並事業費年度割予定変更認可申請</t>
    <rPh sb="0" eb="2">
      <t>ジギョウ</t>
    </rPh>
    <rPh sb="2" eb="5">
      <t>ケイカクショ</t>
    </rPh>
    <rPh sb="5" eb="7">
      <t>ヘンコウ</t>
    </rPh>
    <rPh sb="7" eb="9">
      <t>ニンカ</t>
    </rPh>
    <rPh sb="10" eb="11">
      <t>カン</t>
    </rPh>
    <rPh sb="13" eb="14">
      <t>ケン</t>
    </rPh>
    <rPh sb="15" eb="18">
      <t>ヒカワグン</t>
    </rPh>
    <rPh sb="18" eb="19">
      <t>シュツ</t>
    </rPh>
    <rPh sb="19" eb="21">
      <t>ヒガシムラ</t>
    </rPh>
    <rPh sb="21" eb="22">
      <t>ソト</t>
    </rPh>
    <rPh sb="22" eb="23">
      <t>ロク</t>
    </rPh>
    <rPh sb="23" eb="24">
      <t>カ</t>
    </rPh>
    <rPh sb="24" eb="25">
      <t>ソン</t>
    </rPh>
    <rPh sb="25" eb="28">
      <t>カリュウブ</t>
    </rPh>
    <rPh sb="28" eb="30">
      <t>ノウギョウ</t>
    </rPh>
    <rPh sb="30" eb="32">
      <t>スイリ</t>
    </rPh>
    <rPh sb="32" eb="34">
      <t>カイリョウ</t>
    </rPh>
    <rPh sb="34" eb="36">
      <t>ジギョウ</t>
    </rPh>
    <rPh sb="36" eb="38">
      <t>ケイカク</t>
    </rPh>
    <rPh sb="38" eb="39">
      <t>ナミ</t>
    </rPh>
    <rPh sb="39" eb="42">
      <t>ジギョウヒ</t>
    </rPh>
    <rPh sb="42" eb="44">
      <t>ネンド</t>
    </rPh>
    <rPh sb="44" eb="45">
      <t>ワリ</t>
    </rPh>
    <rPh sb="45" eb="47">
      <t>ヨサン</t>
    </rPh>
    <rPh sb="47" eb="49">
      <t>ヘンコウ</t>
    </rPh>
    <rPh sb="49" eb="51">
      <t>ニンカ</t>
    </rPh>
    <rPh sb="51" eb="53">
      <t>シンセイ</t>
    </rPh>
    <rPh sb="54" eb="57">
      <t>ヒカワグン</t>
    </rPh>
    <rPh sb="57" eb="58">
      <t>シュツ</t>
    </rPh>
    <rPh sb="58" eb="60">
      <t>ヒガシムラ</t>
    </rPh>
    <rPh sb="60" eb="61">
      <t>ソト</t>
    </rPh>
    <rPh sb="61" eb="62">
      <t>ロク</t>
    </rPh>
    <rPh sb="62" eb="63">
      <t>カ</t>
    </rPh>
    <rPh sb="63" eb="64">
      <t>ソン</t>
    </rPh>
    <rPh sb="64" eb="67">
      <t>カリュウブ</t>
    </rPh>
    <rPh sb="67" eb="69">
      <t>コウキ</t>
    </rPh>
    <rPh sb="69" eb="71">
      <t>ノウギョウ</t>
    </rPh>
    <rPh sb="71" eb="73">
      <t>スイリ</t>
    </rPh>
    <rPh sb="73" eb="75">
      <t>カイリョウ</t>
    </rPh>
    <rPh sb="75" eb="77">
      <t>ジギョウ</t>
    </rPh>
    <rPh sb="77" eb="80">
      <t>ケイカクショ</t>
    </rPh>
    <rPh sb="80" eb="81">
      <t>ナミ</t>
    </rPh>
    <rPh sb="81" eb="84">
      <t>ジギョウヒ</t>
    </rPh>
    <rPh sb="84" eb="86">
      <t>ネンド</t>
    </rPh>
    <rPh sb="86" eb="87">
      <t>ワリ</t>
    </rPh>
    <rPh sb="87" eb="89">
      <t>シュウシ</t>
    </rPh>
    <rPh sb="89" eb="92">
      <t>ヨサンショ</t>
    </rPh>
    <rPh sb="92" eb="94">
      <t>ヘンコウ</t>
    </rPh>
    <rPh sb="94" eb="96">
      <t>ニンカ</t>
    </rPh>
    <rPh sb="97" eb="98">
      <t>ケン</t>
    </rPh>
    <rPh sb="99" eb="102">
      <t>ヒカワグン</t>
    </rPh>
    <rPh sb="102" eb="103">
      <t>シュツ</t>
    </rPh>
    <rPh sb="103" eb="105">
      <t>ヒガシムラ</t>
    </rPh>
    <rPh sb="105" eb="106">
      <t>ソト</t>
    </rPh>
    <rPh sb="106" eb="107">
      <t>ロク</t>
    </rPh>
    <rPh sb="107" eb="108">
      <t>カ</t>
    </rPh>
    <rPh sb="108" eb="109">
      <t>ソン</t>
    </rPh>
    <rPh sb="109" eb="112">
      <t>カリュウブ</t>
    </rPh>
    <rPh sb="112" eb="114">
      <t>コウキ</t>
    </rPh>
    <rPh sb="114" eb="116">
      <t>ノウギョウ</t>
    </rPh>
    <rPh sb="116" eb="118">
      <t>スイリ</t>
    </rPh>
    <rPh sb="118" eb="120">
      <t>カイリョウ</t>
    </rPh>
    <rPh sb="120" eb="122">
      <t>ジギョウ</t>
    </rPh>
    <rPh sb="122" eb="124">
      <t>ケイカク</t>
    </rPh>
    <rPh sb="124" eb="126">
      <t>ジギョウ</t>
    </rPh>
    <rPh sb="126" eb="128">
      <t>ネンド</t>
    </rPh>
    <rPh sb="128" eb="129">
      <t>ワリ</t>
    </rPh>
    <rPh sb="129" eb="131">
      <t>クブン</t>
    </rPh>
    <rPh sb="131" eb="132">
      <t>ナミ</t>
    </rPh>
    <rPh sb="132" eb="135">
      <t>ジギョウヒ</t>
    </rPh>
    <rPh sb="135" eb="137">
      <t>ネンド</t>
    </rPh>
    <rPh sb="137" eb="138">
      <t>ワリ</t>
    </rPh>
    <rPh sb="138" eb="140">
      <t>ヨテイ</t>
    </rPh>
    <rPh sb="140" eb="142">
      <t>ヘンコウ</t>
    </rPh>
    <rPh sb="142" eb="144">
      <t>ニンカ</t>
    </rPh>
    <rPh sb="144" eb="146">
      <t>シンセイ</t>
    </rPh>
    <rPh sb="147" eb="150">
      <t>ヒカワグン</t>
    </rPh>
    <rPh sb="150" eb="151">
      <t>シュツ</t>
    </rPh>
    <rPh sb="151" eb="153">
      <t>ヒガシムラ</t>
    </rPh>
    <rPh sb="153" eb="154">
      <t>ソト</t>
    </rPh>
    <rPh sb="154" eb="155">
      <t>ロク</t>
    </rPh>
    <rPh sb="155" eb="156">
      <t>カ</t>
    </rPh>
    <rPh sb="156" eb="157">
      <t>ソン</t>
    </rPh>
    <rPh sb="157" eb="160">
      <t>カリュウブ</t>
    </rPh>
    <rPh sb="160" eb="162">
      <t>ノウギョウ</t>
    </rPh>
    <rPh sb="162" eb="164">
      <t>スイリ</t>
    </rPh>
    <rPh sb="164" eb="166">
      <t>カイリョウ</t>
    </rPh>
    <rPh sb="166" eb="168">
      <t>ジギョウ</t>
    </rPh>
    <rPh sb="168" eb="170">
      <t>ケイカク</t>
    </rPh>
    <rPh sb="170" eb="171">
      <t>ナミ</t>
    </rPh>
    <rPh sb="171" eb="173">
      <t>ジギョウ</t>
    </rPh>
    <rPh sb="173" eb="175">
      <t>ネンド</t>
    </rPh>
    <rPh sb="175" eb="176">
      <t>ワリ</t>
    </rPh>
    <rPh sb="176" eb="178">
      <t>ヨテイ</t>
    </rPh>
    <rPh sb="178" eb="180">
      <t>ヘンコウ</t>
    </rPh>
    <rPh sb="180" eb="182">
      <t>ニンカ</t>
    </rPh>
    <rPh sb="183" eb="184">
      <t>ケン</t>
    </rPh>
    <rPh sb="185" eb="188">
      <t>ヒカワグン</t>
    </rPh>
    <rPh sb="188" eb="189">
      <t>シュツ</t>
    </rPh>
    <rPh sb="189" eb="191">
      <t>ヒガシムラ</t>
    </rPh>
    <rPh sb="191" eb="192">
      <t>ソト</t>
    </rPh>
    <rPh sb="192" eb="193">
      <t>ロク</t>
    </rPh>
    <rPh sb="193" eb="194">
      <t>カ</t>
    </rPh>
    <rPh sb="194" eb="195">
      <t>ソン</t>
    </rPh>
    <rPh sb="195" eb="198">
      <t>カリュウブ</t>
    </rPh>
    <rPh sb="198" eb="200">
      <t>ノウギョウ</t>
    </rPh>
    <rPh sb="200" eb="202">
      <t>スイリ</t>
    </rPh>
    <rPh sb="202" eb="204">
      <t>カイリョウ</t>
    </rPh>
    <rPh sb="204" eb="206">
      <t>ジギョウ</t>
    </rPh>
    <rPh sb="206" eb="208">
      <t>ケイカク</t>
    </rPh>
    <rPh sb="208" eb="209">
      <t>ナミ</t>
    </rPh>
    <rPh sb="209" eb="212">
      <t>ジギョウヒ</t>
    </rPh>
    <rPh sb="212" eb="214">
      <t>ネンド</t>
    </rPh>
    <rPh sb="214" eb="215">
      <t>ワリ</t>
    </rPh>
    <rPh sb="215" eb="217">
      <t>ヨテイ</t>
    </rPh>
    <rPh sb="217" eb="219">
      <t>ヘンコウ</t>
    </rPh>
    <rPh sb="219" eb="221">
      <t>ニンカ</t>
    </rPh>
    <rPh sb="221" eb="223">
      <t>シンセイ</t>
    </rPh>
    <phoneticPr fontId="3"/>
  </si>
  <si>
    <t>2-2700</t>
  </si>
  <si>
    <t>簸川郡出東村外六箇村下流部農業水利改良事業計画並事業費年度割予定変更認可申請　簸川郡出東村外六箇村下流部後期農業水利改良事業計画及事業年度割区分並事業費年度割予定変更認可申請　簸川郡出東村外六箇村第三期排水改良事業計画及事業年度割区分並事業費年度割予定変更認可申請</t>
    <rPh sb="0" eb="3">
      <t>ヒカワグン</t>
    </rPh>
    <rPh sb="3" eb="4">
      <t>シュツ</t>
    </rPh>
    <rPh sb="4" eb="6">
      <t>ヒガシムラ</t>
    </rPh>
    <rPh sb="6" eb="7">
      <t>ソト</t>
    </rPh>
    <rPh sb="7" eb="8">
      <t>ロク</t>
    </rPh>
    <rPh sb="8" eb="9">
      <t>カ</t>
    </rPh>
    <rPh sb="9" eb="10">
      <t>ソン</t>
    </rPh>
    <rPh sb="10" eb="13">
      <t>カリュウブ</t>
    </rPh>
    <rPh sb="13" eb="15">
      <t>ノウギョウ</t>
    </rPh>
    <rPh sb="15" eb="17">
      <t>スイリ</t>
    </rPh>
    <rPh sb="17" eb="19">
      <t>カイリョウ</t>
    </rPh>
    <rPh sb="19" eb="21">
      <t>ジギョウ</t>
    </rPh>
    <rPh sb="21" eb="23">
      <t>ケイカク</t>
    </rPh>
    <rPh sb="23" eb="24">
      <t>ナミ</t>
    </rPh>
    <rPh sb="24" eb="27">
      <t>ジギョウヒ</t>
    </rPh>
    <rPh sb="27" eb="29">
      <t>ネンド</t>
    </rPh>
    <rPh sb="29" eb="30">
      <t>ワリ</t>
    </rPh>
    <rPh sb="30" eb="32">
      <t>ヨテイ</t>
    </rPh>
    <rPh sb="32" eb="34">
      <t>ヘンコウ</t>
    </rPh>
    <rPh sb="34" eb="36">
      <t>ニンカ</t>
    </rPh>
    <rPh sb="36" eb="38">
      <t>シンセイ</t>
    </rPh>
    <rPh sb="39" eb="42">
      <t>ヒカワグン</t>
    </rPh>
    <rPh sb="42" eb="43">
      <t>シュツ</t>
    </rPh>
    <rPh sb="43" eb="45">
      <t>ヒガシムラ</t>
    </rPh>
    <rPh sb="45" eb="46">
      <t>ソト</t>
    </rPh>
    <rPh sb="46" eb="47">
      <t>ロク</t>
    </rPh>
    <rPh sb="47" eb="48">
      <t>カ</t>
    </rPh>
    <rPh sb="48" eb="49">
      <t>ソン</t>
    </rPh>
    <rPh sb="49" eb="52">
      <t>カリュウブ</t>
    </rPh>
    <rPh sb="52" eb="54">
      <t>コウキ</t>
    </rPh>
    <rPh sb="54" eb="56">
      <t>ノウギョウ</t>
    </rPh>
    <rPh sb="56" eb="58">
      <t>スイリ</t>
    </rPh>
    <rPh sb="58" eb="60">
      <t>カイリョウ</t>
    </rPh>
    <rPh sb="60" eb="62">
      <t>ジギョウ</t>
    </rPh>
    <rPh sb="62" eb="64">
      <t>ケイカク</t>
    </rPh>
    <rPh sb="64" eb="65">
      <t>オヨ</t>
    </rPh>
    <rPh sb="65" eb="67">
      <t>ジギョウ</t>
    </rPh>
    <rPh sb="67" eb="69">
      <t>ネンド</t>
    </rPh>
    <rPh sb="69" eb="70">
      <t>ワリ</t>
    </rPh>
    <rPh sb="70" eb="72">
      <t>クブン</t>
    </rPh>
    <rPh sb="72" eb="73">
      <t>ナミ</t>
    </rPh>
    <rPh sb="73" eb="76">
      <t>ジギョウヒ</t>
    </rPh>
    <rPh sb="76" eb="78">
      <t>ネンド</t>
    </rPh>
    <rPh sb="78" eb="79">
      <t>ワリ</t>
    </rPh>
    <rPh sb="79" eb="81">
      <t>ヨテイ</t>
    </rPh>
    <rPh sb="81" eb="83">
      <t>ヘンコウ</t>
    </rPh>
    <rPh sb="83" eb="85">
      <t>ニンカ</t>
    </rPh>
    <rPh sb="85" eb="87">
      <t>シンセイ</t>
    </rPh>
    <rPh sb="88" eb="91">
      <t>ヒカワグン</t>
    </rPh>
    <rPh sb="91" eb="92">
      <t>シュツ</t>
    </rPh>
    <rPh sb="92" eb="94">
      <t>ヒガシムラ</t>
    </rPh>
    <rPh sb="94" eb="95">
      <t>ソト</t>
    </rPh>
    <rPh sb="95" eb="96">
      <t>ロク</t>
    </rPh>
    <rPh sb="96" eb="97">
      <t>カ</t>
    </rPh>
    <rPh sb="97" eb="98">
      <t>ソン</t>
    </rPh>
    <rPh sb="98" eb="99">
      <t>ダイ</t>
    </rPh>
    <rPh sb="99" eb="100">
      <t>サン</t>
    </rPh>
    <rPh sb="100" eb="101">
      <t>キ</t>
    </rPh>
    <rPh sb="101" eb="103">
      <t>ハイスイ</t>
    </rPh>
    <rPh sb="103" eb="105">
      <t>カイリョウ</t>
    </rPh>
    <rPh sb="105" eb="107">
      <t>ジギョウ</t>
    </rPh>
    <rPh sb="107" eb="109">
      <t>ケイカク</t>
    </rPh>
    <rPh sb="109" eb="110">
      <t>オヨ</t>
    </rPh>
    <rPh sb="110" eb="112">
      <t>ジギョウ</t>
    </rPh>
    <rPh sb="112" eb="114">
      <t>ネンド</t>
    </rPh>
    <rPh sb="114" eb="115">
      <t>ワリ</t>
    </rPh>
    <rPh sb="115" eb="117">
      <t>クブン</t>
    </rPh>
    <rPh sb="117" eb="118">
      <t>ナミ</t>
    </rPh>
    <rPh sb="118" eb="121">
      <t>ジギョウヒ</t>
    </rPh>
    <rPh sb="121" eb="123">
      <t>ネンド</t>
    </rPh>
    <rPh sb="123" eb="124">
      <t>ワリ</t>
    </rPh>
    <rPh sb="124" eb="126">
      <t>ヨテイ</t>
    </rPh>
    <rPh sb="126" eb="128">
      <t>ヘンコウ</t>
    </rPh>
    <rPh sb="128" eb="130">
      <t>ニンカ</t>
    </rPh>
    <rPh sb="130" eb="132">
      <t>シンセイ</t>
    </rPh>
    <phoneticPr fontId="3"/>
  </si>
  <si>
    <t>2-2701</t>
  </si>
  <si>
    <t>1939～1943(S14～18)</t>
  </si>
  <si>
    <t>昭和十六年度簸川郡出東村外六箇村下流部後期農業水利改良事業費に対する国庫補助金交付請求書　農林省へ提出済用排水改良事業収支決算書記載事項訂正の件　出東村外六箇村下流部農業水利改良事業費昭和十三年度及昭和十四年度支出決算に対する国庫補助金交付指令の件　簸川郡出東村外六箇村下流部農業水利改良事業費国庫補助金交付請求書　昭和十七年度支出簸川郡出東村外六箇村下流部農業水利改良事業費に対する国庫補助金交付請求書　昭和十五年度支出簸川郡出東村外六箇村下流部後期農業水利改良事業費に対する国庫補助金交付請求書　昭和十五年度出東村外六箇村下流部農業水利改良事業（第一期）決算書中誤謬訂正の件　用排水幹線改良事業並旱害地方用水幹線改良事業に関する件</t>
    <rPh sb="0" eb="2">
      <t>ショウワ</t>
    </rPh>
    <rPh sb="2" eb="4">
      <t>ジュウロク</t>
    </rPh>
    <rPh sb="4" eb="6">
      <t>ネンド</t>
    </rPh>
    <rPh sb="6" eb="9">
      <t>ヒカワグン</t>
    </rPh>
    <rPh sb="9" eb="10">
      <t>シュツ</t>
    </rPh>
    <rPh sb="10" eb="12">
      <t>ヒガシムラ</t>
    </rPh>
    <rPh sb="12" eb="13">
      <t>ソト</t>
    </rPh>
    <rPh sb="13" eb="14">
      <t>ロク</t>
    </rPh>
    <rPh sb="14" eb="15">
      <t>カ</t>
    </rPh>
    <rPh sb="15" eb="16">
      <t>ソン</t>
    </rPh>
    <rPh sb="16" eb="19">
      <t>カリュウブ</t>
    </rPh>
    <rPh sb="19" eb="21">
      <t>コウキ</t>
    </rPh>
    <rPh sb="21" eb="23">
      <t>ノウギョウ</t>
    </rPh>
    <rPh sb="23" eb="25">
      <t>スイリ</t>
    </rPh>
    <rPh sb="25" eb="27">
      <t>カイリョウ</t>
    </rPh>
    <rPh sb="27" eb="30">
      <t>ジギョウヒ</t>
    </rPh>
    <rPh sb="31" eb="32">
      <t>タイ</t>
    </rPh>
    <rPh sb="34" eb="36">
      <t>コッコ</t>
    </rPh>
    <rPh sb="36" eb="39">
      <t>ホジョキン</t>
    </rPh>
    <rPh sb="39" eb="41">
      <t>コウフ</t>
    </rPh>
    <rPh sb="41" eb="44">
      <t>セイキュウショ</t>
    </rPh>
    <rPh sb="45" eb="48">
      <t>ノウリンショウ</t>
    </rPh>
    <rPh sb="49" eb="51">
      <t>テイシュツ</t>
    </rPh>
    <rPh sb="51" eb="52">
      <t>ズ</t>
    </rPh>
    <rPh sb="52" eb="53">
      <t>ヨウ</t>
    </rPh>
    <rPh sb="53" eb="55">
      <t>ハイスイ</t>
    </rPh>
    <rPh sb="55" eb="57">
      <t>カイリョウ</t>
    </rPh>
    <rPh sb="57" eb="59">
      <t>ジギョウ</t>
    </rPh>
    <rPh sb="59" eb="61">
      <t>シュウシ</t>
    </rPh>
    <rPh sb="61" eb="64">
      <t>ケッサンショ</t>
    </rPh>
    <rPh sb="64" eb="66">
      <t>キサイ</t>
    </rPh>
    <rPh sb="66" eb="68">
      <t>ジコウ</t>
    </rPh>
    <rPh sb="68" eb="70">
      <t>テイセイ</t>
    </rPh>
    <rPh sb="71" eb="72">
      <t>ケン</t>
    </rPh>
    <rPh sb="73" eb="74">
      <t>シュツ</t>
    </rPh>
    <rPh sb="74" eb="76">
      <t>ヒガシムラ</t>
    </rPh>
    <rPh sb="76" eb="77">
      <t>ソト</t>
    </rPh>
    <rPh sb="77" eb="78">
      <t>ロク</t>
    </rPh>
    <rPh sb="78" eb="79">
      <t>カ</t>
    </rPh>
    <rPh sb="79" eb="80">
      <t>ソン</t>
    </rPh>
    <rPh sb="80" eb="83">
      <t>カリュウブ</t>
    </rPh>
    <rPh sb="83" eb="85">
      <t>ノウギョウ</t>
    </rPh>
    <rPh sb="85" eb="87">
      <t>スイリ</t>
    </rPh>
    <rPh sb="87" eb="89">
      <t>カイリョウ</t>
    </rPh>
    <rPh sb="89" eb="92">
      <t>ジギョウヒ</t>
    </rPh>
    <rPh sb="92" eb="94">
      <t>ショウワ</t>
    </rPh>
    <rPh sb="94" eb="96">
      <t>ジュウサン</t>
    </rPh>
    <rPh sb="96" eb="98">
      <t>ネンド</t>
    </rPh>
    <rPh sb="98" eb="99">
      <t>オヨ</t>
    </rPh>
    <rPh sb="99" eb="101">
      <t>ショウワ</t>
    </rPh>
    <rPh sb="101" eb="103">
      <t>ジュウヨ</t>
    </rPh>
    <rPh sb="103" eb="105">
      <t>ネンド</t>
    </rPh>
    <rPh sb="105" eb="107">
      <t>シシュツ</t>
    </rPh>
    <rPh sb="107" eb="109">
      <t>ケッサン</t>
    </rPh>
    <rPh sb="110" eb="111">
      <t>タイ</t>
    </rPh>
    <rPh sb="113" eb="115">
      <t>コッコ</t>
    </rPh>
    <rPh sb="115" eb="118">
      <t>ホジョキン</t>
    </rPh>
    <rPh sb="118" eb="120">
      <t>コウフ</t>
    </rPh>
    <rPh sb="120" eb="122">
      <t>シレイ</t>
    </rPh>
    <rPh sb="123" eb="124">
      <t>ケン</t>
    </rPh>
    <rPh sb="125" eb="128">
      <t>ヒカワグン</t>
    </rPh>
    <rPh sb="128" eb="129">
      <t>シュツ</t>
    </rPh>
    <rPh sb="129" eb="131">
      <t>ヒガシムラ</t>
    </rPh>
    <rPh sb="131" eb="132">
      <t>ソト</t>
    </rPh>
    <rPh sb="132" eb="133">
      <t>ロク</t>
    </rPh>
    <rPh sb="133" eb="134">
      <t>カ</t>
    </rPh>
    <rPh sb="134" eb="135">
      <t>ソン</t>
    </rPh>
    <rPh sb="135" eb="138">
      <t>カリュウブ</t>
    </rPh>
    <rPh sb="138" eb="140">
      <t>ノウギョウ</t>
    </rPh>
    <rPh sb="140" eb="142">
      <t>スイリ</t>
    </rPh>
    <rPh sb="142" eb="144">
      <t>カイリョウ</t>
    </rPh>
    <rPh sb="144" eb="147">
      <t>ジギョウヒ</t>
    </rPh>
    <rPh sb="147" eb="149">
      <t>コッコ</t>
    </rPh>
    <rPh sb="149" eb="152">
      <t>ホジョキン</t>
    </rPh>
    <rPh sb="152" eb="154">
      <t>コウフ</t>
    </rPh>
    <rPh sb="154" eb="157">
      <t>セイキュウショ</t>
    </rPh>
    <rPh sb="158" eb="160">
      <t>ショウワ</t>
    </rPh>
    <rPh sb="160" eb="162">
      <t>ジュウナナ</t>
    </rPh>
    <rPh sb="162" eb="164">
      <t>ネンド</t>
    </rPh>
    <rPh sb="164" eb="166">
      <t>シシュツ</t>
    </rPh>
    <rPh sb="166" eb="169">
      <t>ヒカワグン</t>
    </rPh>
    <rPh sb="169" eb="170">
      <t>シュツ</t>
    </rPh>
    <rPh sb="170" eb="172">
      <t>ヒガシムラ</t>
    </rPh>
    <rPh sb="172" eb="173">
      <t>ソト</t>
    </rPh>
    <rPh sb="173" eb="174">
      <t>ロク</t>
    </rPh>
    <rPh sb="174" eb="175">
      <t>カ</t>
    </rPh>
    <rPh sb="175" eb="176">
      <t>ソン</t>
    </rPh>
    <rPh sb="176" eb="179">
      <t>カリュウブ</t>
    </rPh>
    <rPh sb="179" eb="181">
      <t>ノウギョウ</t>
    </rPh>
    <rPh sb="181" eb="183">
      <t>スイリ</t>
    </rPh>
    <rPh sb="183" eb="185">
      <t>カイリョウ</t>
    </rPh>
    <rPh sb="185" eb="188">
      <t>ジギョウヒ</t>
    </rPh>
    <rPh sb="189" eb="190">
      <t>タイ</t>
    </rPh>
    <rPh sb="192" eb="194">
      <t>コッコ</t>
    </rPh>
    <rPh sb="194" eb="197">
      <t>ホジョキン</t>
    </rPh>
    <rPh sb="197" eb="199">
      <t>コウフ</t>
    </rPh>
    <rPh sb="199" eb="202">
      <t>セイキュウショ</t>
    </rPh>
    <rPh sb="203" eb="205">
      <t>ショウワ</t>
    </rPh>
    <rPh sb="205" eb="207">
      <t>ジュウゴ</t>
    </rPh>
    <rPh sb="207" eb="209">
      <t>ネンド</t>
    </rPh>
    <rPh sb="209" eb="211">
      <t>シシュツ</t>
    </rPh>
    <rPh sb="211" eb="214">
      <t>ヒカワグン</t>
    </rPh>
    <rPh sb="214" eb="215">
      <t>シュツ</t>
    </rPh>
    <rPh sb="215" eb="217">
      <t>ヒガシムラ</t>
    </rPh>
    <rPh sb="217" eb="218">
      <t>ソト</t>
    </rPh>
    <rPh sb="218" eb="219">
      <t>ロク</t>
    </rPh>
    <rPh sb="219" eb="220">
      <t>カ</t>
    </rPh>
    <rPh sb="220" eb="221">
      <t>ソン</t>
    </rPh>
    <rPh sb="221" eb="224">
      <t>カリュウブ</t>
    </rPh>
    <rPh sb="224" eb="226">
      <t>コウキ</t>
    </rPh>
    <rPh sb="226" eb="228">
      <t>ノウギョウ</t>
    </rPh>
    <rPh sb="228" eb="230">
      <t>スイリ</t>
    </rPh>
    <rPh sb="230" eb="232">
      <t>カイリョウ</t>
    </rPh>
    <rPh sb="232" eb="235">
      <t>ジギョウヒ</t>
    </rPh>
    <rPh sb="236" eb="237">
      <t>タイ</t>
    </rPh>
    <rPh sb="239" eb="241">
      <t>コッコ</t>
    </rPh>
    <rPh sb="241" eb="244">
      <t>ホジョキン</t>
    </rPh>
    <rPh sb="244" eb="246">
      <t>コウフ</t>
    </rPh>
    <rPh sb="246" eb="249">
      <t>セイキュウショ</t>
    </rPh>
    <rPh sb="250" eb="252">
      <t>ショウワ</t>
    </rPh>
    <rPh sb="252" eb="254">
      <t>ジュウゴ</t>
    </rPh>
    <rPh sb="254" eb="256">
      <t>ネンド</t>
    </rPh>
    <rPh sb="256" eb="257">
      <t>シュツ</t>
    </rPh>
    <rPh sb="257" eb="259">
      <t>ヒガシムラ</t>
    </rPh>
    <rPh sb="259" eb="260">
      <t>ソト</t>
    </rPh>
    <rPh sb="260" eb="261">
      <t>ロク</t>
    </rPh>
    <rPh sb="261" eb="262">
      <t>カ</t>
    </rPh>
    <rPh sb="262" eb="263">
      <t>ソン</t>
    </rPh>
    <rPh sb="263" eb="266">
      <t>カリュウブ</t>
    </rPh>
    <rPh sb="266" eb="268">
      <t>ノウギョウ</t>
    </rPh>
    <rPh sb="268" eb="270">
      <t>スイリ</t>
    </rPh>
    <rPh sb="270" eb="272">
      <t>カイリョウ</t>
    </rPh>
    <rPh sb="272" eb="274">
      <t>ジギョウ</t>
    </rPh>
    <rPh sb="275" eb="276">
      <t>ダイ</t>
    </rPh>
    <rPh sb="276" eb="277">
      <t>イッ</t>
    </rPh>
    <rPh sb="277" eb="278">
      <t>キ</t>
    </rPh>
    <rPh sb="279" eb="282">
      <t>ケッサンショ</t>
    </rPh>
    <rPh sb="282" eb="283">
      <t>ナカ</t>
    </rPh>
    <rPh sb="283" eb="284">
      <t>ゴ</t>
    </rPh>
    <rPh sb="285" eb="287">
      <t>テイセイ</t>
    </rPh>
    <rPh sb="288" eb="289">
      <t>ケン</t>
    </rPh>
    <rPh sb="290" eb="291">
      <t>ヨウ</t>
    </rPh>
    <rPh sb="291" eb="293">
      <t>ハイスイ</t>
    </rPh>
    <rPh sb="293" eb="295">
      <t>カンセン</t>
    </rPh>
    <rPh sb="295" eb="297">
      <t>カイリョウ</t>
    </rPh>
    <rPh sb="297" eb="299">
      <t>ジギョウ</t>
    </rPh>
    <rPh sb="299" eb="300">
      <t>ナミ</t>
    </rPh>
    <rPh sb="301" eb="302">
      <t>ガイ</t>
    </rPh>
    <rPh sb="302" eb="304">
      <t>チホウ</t>
    </rPh>
    <rPh sb="304" eb="306">
      <t>ヨウスイ</t>
    </rPh>
    <rPh sb="306" eb="308">
      <t>カンセン</t>
    </rPh>
    <rPh sb="308" eb="310">
      <t>カイリョウ</t>
    </rPh>
    <rPh sb="310" eb="312">
      <t>ジギョウ</t>
    </rPh>
    <rPh sb="313" eb="314">
      <t>カン</t>
    </rPh>
    <rPh sb="316" eb="317">
      <t>ケン</t>
    </rPh>
    <phoneticPr fontId="3"/>
  </si>
  <si>
    <t>2-2702</t>
  </si>
  <si>
    <t>昭和十七～十八年度支出簸川郡出東村外六箇村下流部後期農業水利改良事業費に対する国庫補助金交付請求書　昭和十七～十八年度支出簸川郡出東村外六箇村第三期排水改良事業費に対する国庫補助金交付請求書　昭和十八年度支出簸川郡出東村外六箇村下流部農業水利改良事業費に対する国庫補助金交付請求書</t>
    <rPh sb="0" eb="2">
      <t>ショウワ</t>
    </rPh>
    <rPh sb="2" eb="4">
      <t>ジュウナナ</t>
    </rPh>
    <rPh sb="5" eb="7">
      <t>ジュウハチ</t>
    </rPh>
    <rPh sb="7" eb="9">
      <t>ネンド</t>
    </rPh>
    <rPh sb="9" eb="11">
      <t>シシュツ</t>
    </rPh>
    <rPh sb="11" eb="14">
      <t>ヒカワグン</t>
    </rPh>
    <rPh sb="14" eb="15">
      <t>シュツ</t>
    </rPh>
    <rPh sb="15" eb="17">
      <t>ヒガシムラ</t>
    </rPh>
    <rPh sb="17" eb="18">
      <t>ソト</t>
    </rPh>
    <rPh sb="18" eb="19">
      <t>ロク</t>
    </rPh>
    <rPh sb="19" eb="20">
      <t>カ</t>
    </rPh>
    <rPh sb="20" eb="21">
      <t>ソン</t>
    </rPh>
    <rPh sb="21" eb="24">
      <t>カリュウブ</t>
    </rPh>
    <rPh sb="24" eb="26">
      <t>コウキ</t>
    </rPh>
    <rPh sb="26" eb="28">
      <t>ノウギョウ</t>
    </rPh>
    <rPh sb="28" eb="30">
      <t>スイリ</t>
    </rPh>
    <rPh sb="30" eb="32">
      <t>カイリョウ</t>
    </rPh>
    <rPh sb="32" eb="35">
      <t>ジギョウヒ</t>
    </rPh>
    <rPh sb="36" eb="37">
      <t>タイ</t>
    </rPh>
    <rPh sb="39" eb="41">
      <t>コッコ</t>
    </rPh>
    <rPh sb="41" eb="44">
      <t>ホジョキン</t>
    </rPh>
    <rPh sb="44" eb="46">
      <t>コウフ</t>
    </rPh>
    <rPh sb="46" eb="49">
      <t>セイキュウショ</t>
    </rPh>
    <rPh sb="50" eb="52">
      <t>ショウワ</t>
    </rPh>
    <rPh sb="52" eb="54">
      <t>ジュウナナ</t>
    </rPh>
    <rPh sb="55" eb="57">
      <t>ジュウハチ</t>
    </rPh>
    <rPh sb="57" eb="59">
      <t>ネンド</t>
    </rPh>
    <rPh sb="59" eb="61">
      <t>シシュツ</t>
    </rPh>
    <rPh sb="61" eb="64">
      <t>ヒカワグン</t>
    </rPh>
    <rPh sb="64" eb="65">
      <t>シュツ</t>
    </rPh>
    <rPh sb="65" eb="67">
      <t>ヒガシムラ</t>
    </rPh>
    <rPh sb="67" eb="68">
      <t>ソト</t>
    </rPh>
    <rPh sb="68" eb="69">
      <t>ロク</t>
    </rPh>
    <rPh sb="69" eb="70">
      <t>カ</t>
    </rPh>
    <rPh sb="70" eb="71">
      <t>ソン</t>
    </rPh>
    <rPh sb="71" eb="72">
      <t>ダイ</t>
    </rPh>
    <rPh sb="72" eb="73">
      <t>サン</t>
    </rPh>
    <rPh sb="73" eb="74">
      <t>キ</t>
    </rPh>
    <rPh sb="74" eb="76">
      <t>ハイスイ</t>
    </rPh>
    <rPh sb="76" eb="78">
      <t>カイリョウ</t>
    </rPh>
    <rPh sb="78" eb="81">
      <t>ジギョウヒ</t>
    </rPh>
    <rPh sb="82" eb="83">
      <t>タイ</t>
    </rPh>
    <rPh sb="85" eb="87">
      <t>コッコ</t>
    </rPh>
    <rPh sb="87" eb="90">
      <t>ホジョキン</t>
    </rPh>
    <rPh sb="90" eb="92">
      <t>コウフ</t>
    </rPh>
    <rPh sb="92" eb="95">
      <t>セイキュウショ</t>
    </rPh>
    <rPh sb="96" eb="98">
      <t>ショウワ</t>
    </rPh>
    <rPh sb="98" eb="100">
      <t>ジュウハチ</t>
    </rPh>
    <rPh sb="100" eb="102">
      <t>ネンド</t>
    </rPh>
    <rPh sb="102" eb="104">
      <t>シシュツ</t>
    </rPh>
    <rPh sb="104" eb="107">
      <t>ヒカワグン</t>
    </rPh>
    <rPh sb="107" eb="108">
      <t>シュツ</t>
    </rPh>
    <rPh sb="108" eb="110">
      <t>ヒガシムラ</t>
    </rPh>
    <rPh sb="110" eb="111">
      <t>ソト</t>
    </rPh>
    <rPh sb="111" eb="112">
      <t>ロク</t>
    </rPh>
    <rPh sb="112" eb="113">
      <t>カ</t>
    </rPh>
    <rPh sb="113" eb="114">
      <t>ソン</t>
    </rPh>
    <rPh sb="114" eb="117">
      <t>カリュウブ</t>
    </rPh>
    <rPh sb="117" eb="119">
      <t>ノウギョウ</t>
    </rPh>
    <rPh sb="119" eb="121">
      <t>スイリ</t>
    </rPh>
    <rPh sb="121" eb="123">
      <t>カイリョウ</t>
    </rPh>
    <rPh sb="123" eb="126">
      <t>ジギョウヒ</t>
    </rPh>
    <rPh sb="127" eb="128">
      <t>タイ</t>
    </rPh>
    <rPh sb="130" eb="132">
      <t>コッコ</t>
    </rPh>
    <rPh sb="132" eb="135">
      <t>ホジョキン</t>
    </rPh>
    <rPh sb="135" eb="137">
      <t>コウフ</t>
    </rPh>
    <rPh sb="137" eb="140">
      <t>セイキュウショ</t>
    </rPh>
    <phoneticPr fontId="3"/>
  </si>
  <si>
    <t>2-2703</t>
  </si>
  <si>
    <t>第四期事業計画図面</t>
  </si>
  <si>
    <t>2-2704</t>
  </si>
  <si>
    <t>2-2705</t>
  </si>
  <si>
    <t>用地買収並びに補償一途</t>
  </si>
  <si>
    <t>湖岸堤敷地買収に関する件　現場事務所並同倉庫敷地補償について　現場事務所並倉庫敷地使用補償支出承認の件　買収地及補償地に対し失地手当支給の件　排水機場敷地買収承認の件　補償料支出に関する件　土地使用補償支出承認の件　用地買収に関し臨時農地価格統制令第三条第一項但書の規定に依る許可及同令第五条第一項の規定に依る許可の件　用地買収に関し臨時農地価格統制令第三条第一項但書の規定に依る許可申請及同令第五条第一項の規定に依る認可申請の件　出東村外六箇村農業水利改良事業用地買収に関し臨時農地価格統制令第三条第一項但書の規定に依る許可申請及同令第五条第一項の規定に依る許可申請の件　排水機場予定地作業補償支出承認の件　現場事務所並倉庫敷補償実施承認の件　左岸湖岸堤及左岸集水溝敷地として買収せる用地の裏作並小作補償に関する件　左岸湖岸堤並集水溝・用地買収並小作補償農作物立毛補償実施承認の件　右岸湖岸堤用粘土取場補償支出の件　工事現場見張所並倉庫敷使用地補償支出の件　左岸湖岸堤並集水溝用地買収及湖岸堤用土取補償並小作補償・裏作補償（黒目地内）実施の件　左岸湖岸堤並集水溝用地及土取場（坂田・三分市地内）に対する小作補償及裏作補償実施の件　左岸湖岸堤用地買収・湖岸堤土取場補償・小作補償・裏作補償実施の件　左岸湖岸堤及左岸集水溝用地買収並湖岸堤土取場補償に関する件　用地買収・補償に関する件他</t>
    <rPh sb="0" eb="2">
      <t>コガン</t>
    </rPh>
    <rPh sb="2" eb="3">
      <t>ツツミ</t>
    </rPh>
    <rPh sb="3" eb="5">
      <t>シキチ</t>
    </rPh>
    <rPh sb="5" eb="7">
      <t>バイシュウ</t>
    </rPh>
    <rPh sb="8" eb="9">
      <t>カン</t>
    </rPh>
    <rPh sb="11" eb="12">
      <t>ケン</t>
    </rPh>
    <rPh sb="13" eb="15">
      <t>ゲンバ</t>
    </rPh>
    <rPh sb="15" eb="18">
      <t>ジムショ</t>
    </rPh>
    <rPh sb="18" eb="19">
      <t>ナミ</t>
    </rPh>
    <rPh sb="19" eb="20">
      <t>ドウ</t>
    </rPh>
    <rPh sb="20" eb="22">
      <t>ソウコ</t>
    </rPh>
    <rPh sb="22" eb="24">
      <t>シキチ</t>
    </rPh>
    <rPh sb="24" eb="26">
      <t>ホショウ</t>
    </rPh>
    <rPh sb="31" eb="33">
      <t>ゲンバ</t>
    </rPh>
    <rPh sb="33" eb="36">
      <t>ジムショ</t>
    </rPh>
    <rPh sb="36" eb="37">
      <t>ナミ</t>
    </rPh>
    <rPh sb="37" eb="39">
      <t>ソウコ</t>
    </rPh>
    <rPh sb="39" eb="41">
      <t>シキチ</t>
    </rPh>
    <rPh sb="41" eb="43">
      <t>シヨウ</t>
    </rPh>
    <rPh sb="43" eb="45">
      <t>ホショウ</t>
    </rPh>
    <rPh sb="45" eb="47">
      <t>シシュツ</t>
    </rPh>
    <rPh sb="47" eb="49">
      <t>ショウニン</t>
    </rPh>
    <rPh sb="50" eb="51">
      <t>ケン</t>
    </rPh>
    <rPh sb="52" eb="55">
      <t>バイシュウチ</t>
    </rPh>
    <rPh sb="55" eb="56">
      <t>オヨ</t>
    </rPh>
    <rPh sb="56" eb="58">
      <t>ホショウ</t>
    </rPh>
    <rPh sb="58" eb="59">
      <t>チ</t>
    </rPh>
    <rPh sb="60" eb="61">
      <t>タイ</t>
    </rPh>
    <rPh sb="62" eb="64">
      <t>シッチ</t>
    </rPh>
    <rPh sb="64" eb="66">
      <t>テアテ</t>
    </rPh>
    <rPh sb="66" eb="68">
      <t>シキュウ</t>
    </rPh>
    <rPh sb="69" eb="70">
      <t>ケン</t>
    </rPh>
    <rPh sb="71" eb="74">
      <t>ハイスイキ</t>
    </rPh>
    <rPh sb="74" eb="75">
      <t>バ</t>
    </rPh>
    <rPh sb="75" eb="77">
      <t>シキチ</t>
    </rPh>
    <rPh sb="77" eb="79">
      <t>バイシュウ</t>
    </rPh>
    <rPh sb="79" eb="81">
      <t>ショウニン</t>
    </rPh>
    <rPh sb="82" eb="83">
      <t>ケン</t>
    </rPh>
    <rPh sb="84" eb="87">
      <t>ホショウリョウ</t>
    </rPh>
    <rPh sb="87" eb="89">
      <t>シシュツ</t>
    </rPh>
    <rPh sb="90" eb="91">
      <t>カン</t>
    </rPh>
    <rPh sb="93" eb="94">
      <t>ケン</t>
    </rPh>
    <rPh sb="95" eb="97">
      <t>トチ</t>
    </rPh>
    <rPh sb="97" eb="99">
      <t>シヨウ</t>
    </rPh>
    <rPh sb="99" eb="101">
      <t>ホショウ</t>
    </rPh>
    <rPh sb="101" eb="103">
      <t>シシュツ</t>
    </rPh>
    <rPh sb="103" eb="105">
      <t>ショウニン</t>
    </rPh>
    <rPh sb="106" eb="107">
      <t>ケン</t>
    </rPh>
    <rPh sb="108" eb="110">
      <t>ヨウチ</t>
    </rPh>
    <rPh sb="110" eb="112">
      <t>バイシュウ</t>
    </rPh>
    <rPh sb="113" eb="114">
      <t>カン</t>
    </rPh>
    <rPh sb="115" eb="117">
      <t>リンジ</t>
    </rPh>
    <rPh sb="117" eb="119">
      <t>ノウチ</t>
    </rPh>
    <rPh sb="119" eb="121">
      <t>カカク</t>
    </rPh>
    <rPh sb="121" eb="123">
      <t>トウセイ</t>
    </rPh>
    <rPh sb="123" eb="124">
      <t>レイ</t>
    </rPh>
    <rPh sb="124" eb="125">
      <t>ダイ</t>
    </rPh>
    <rPh sb="125" eb="126">
      <t>サン</t>
    </rPh>
    <rPh sb="126" eb="127">
      <t>ジョウ</t>
    </rPh>
    <rPh sb="127" eb="128">
      <t>ダイ</t>
    </rPh>
    <rPh sb="128" eb="129">
      <t>イッ</t>
    </rPh>
    <rPh sb="129" eb="130">
      <t>コウ</t>
    </rPh>
    <rPh sb="130" eb="131">
      <t>タダ</t>
    </rPh>
    <rPh sb="131" eb="132">
      <t>ガ</t>
    </rPh>
    <rPh sb="133" eb="135">
      <t>キテイ</t>
    </rPh>
    <rPh sb="136" eb="137">
      <t>ヨ</t>
    </rPh>
    <rPh sb="138" eb="140">
      <t>キョカ</t>
    </rPh>
    <rPh sb="140" eb="141">
      <t>オヨ</t>
    </rPh>
    <rPh sb="141" eb="142">
      <t>ドウ</t>
    </rPh>
    <rPh sb="142" eb="143">
      <t>レイ</t>
    </rPh>
    <rPh sb="143" eb="146">
      <t>ダイゴジョウ</t>
    </rPh>
    <rPh sb="146" eb="147">
      <t>ダイ</t>
    </rPh>
    <rPh sb="147" eb="148">
      <t>イッ</t>
    </rPh>
    <rPh sb="148" eb="149">
      <t>コウ</t>
    </rPh>
    <rPh sb="150" eb="152">
      <t>キテイ</t>
    </rPh>
    <rPh sb="153" eb="154">
      <t>ヨ</t>
    </rPh>
    <rPh sb="155" eb="157">
      <t>キョカ</t>
    </rPh>
    <rPh sb="158" eb="159">
      <t>ケン</t>
    </rPh>
    <rPh sb="160" eb="162">
      <t>ヨウチ</t>
    </rPh>
    <rPh sb="162" eb="164">
      <t>バイシュウ</t>
    </rPh>
    <rPh sb="165" eb="166">
      <t>カン</t>
    </rPh>
    <rPh sb="167" eb="169">
      <t>リンジ</t>
    </rPh>
    <rPh sb="169" eb="171">
      <t>ノウチ</t>
    </rPh>
    <rPh sb="171" eb="173">
      <t>カカク</t>
    </rPh>
    <rPh sb="173" eb="176">
      <t>トウセイレイ</t>
    </rPh>
    <rPh sb="176" eb="177">
      <t>ダイ</t>
    </rPh>
    <rPh sb="177" eb="178">
      <t>サン</t>
    </rPh>
    <rPh sb="178" eb="179">
      <t>ジョウ</t>
    </rPh>
    <rPh sb="179" eb="180">
      <t>ダイ</t>
    </rPh>
    <rPh sb="180" eb="181">
      <t>イッ</t>
    </rPh>
    <rPh sb="181" eb="182">
      <t>コウ</t>
    </rPh>
    <rPh sb="182" eb="183">
      <t>タダ</t>
    </rPh>
    <rPh sb="183" eb="184">
      <t>ガ</t>
    </rPh>
    <rPh sb="185" eb="187">
      <t>キテイ</t>
    </rPh>
    <rPh sb="188" eb="189">
      <t>ヨ</t>
    </rPh>
    <rPh sb="190" eb="192">
      <t>キョカ</t>
    </rPh>
    <rPh sb="192" eb="194">
      <t>シンセイ</t>
    </rPh>
    <rPh sb="194" eb="195">
      <t>オヨ</t>
    </rPh>
    <rPh sb="195" eb="196">
      <t>ドウ</t>
    </rPh>
    <rPh sb="196" eb="197">
      <t>レイ</t>
    </rPh>
    <rPh sb="197" eb="200">
      <t>ダイゴジョウ</t>
    </rPh>
    <rPh sb="200" eb="201">
      <t>ダイ</t>
    </rPh>
    <rPh sb="201" eb="202">
      <t>イッ</t>
    </rPh>
    <rPh sb="202" eb="203">
      <t>コウ</t>
    </rPh>
    <rPh sb="204" eb="206">
      <t>キテイ</t>
    </rPh>
    <rPh sb="207" eb="208">
      <t>ヨ</t>
    </rPh>
    <rPh sb="209" eb="211">
      <t>ニンカ</t>
    </rPh>
    <rPh sb="211" eb="213">
      <t>シンセイ</t>
    </rPh>
    <rPh sb="214" eb="215">
      <t>ケン</t>
    </rPh>
    <rPh sb="216" eb="217">
      <t>シュツ</t>
    </rPh>
    <rPh sb="217" eb="219">
      <t>ヒガシムラ</t>
    </rPh>
    <rPh sb="219" eb="220">
      <t>ソト</t>
    </rPh>
    <rPh sb="220" eb="221">
      <t>ロク</t>
    </rPh>
    <rPh sb="221" eb="222">
      <t>カ</t>
    </rPh>
    <rPh sb="222" eb="223">
      <t>ソン</t>
    </rPh>
    <rPh sb="223" eb="225">
      <t>ノウギョウ</t>
    </rPh>
    <rPh sb="225" eb="227">
      <t>スイリ</t>
    </rPh>
    <rPh sb="227" eb="229">
      <t>カイリョウ</t>
    </rPh>
    <rPh sb="229" eb="231">
      <t>ジギョウ</t>
    </rPh>
    <rPh sb="231" eb="233">
      <t>ヨウチ</t>
    </rPh>
    <rPh sb="233" eb="235">
      <t>バイシュウ</t>
    </rPh>
    <rPh sb="236" eb="237">
      <t>カン</t>
    </rPh>
    <rPh sb="238" eb="240">
      <t>リンジ</t>
    </rPh>
    <rPh sb="240" eb="242">
      <t>ノウチ</t>
    </rPh>
    <rPh sb="242" eb="244">
      <t>カカク</t>
    </rPh>
    <rPh sb="244" eb="247">
      <t>トウセイレイ</t>
    </rPh>
    <rPh sb="247" eb="248">
      <t>ダイ</t>
    </rPh>
    <rPh sb="248" eb="249">
      <t>サン</t>
    </rPh>
    <rPh sb="249" eb="250">
      <t>ジョウ</t>
    </rPh>
    <rPh sb="250" eb="251">
      <t>ダイ</t>
    </rPh>
    <rPh sb="251" eb="252">
      <t>イッ</t>
    </rPh>
    <rPh sb="252" eb="253">
      <t>コウ</t>
    </rPh>
    <rPh sb="253" eb="254">
      <t>タダ</t>
    </rPh>
    <rPh sb="254" eb="255">
      <t>ガ</t>
    </rPh>
    <rPh sb="256" eb="258">
      <t>キテイ</t>
    </rPh>
    <rPh sb="259" eb="260">
      <t>ヨ</t>
    </rPh>
    <rPh sb="261" eb="263">
      <t>キョカ</t>
    </rPh>
    <rPh sb="263" eb="265">
      <t>シンセイ</t>
    </rPh>
    <rPh sb="265" eb="266">
      <t>オヨ</t>
    </rPh>
    <rPh sb="266" eb="267">
      <t>ドウ</t>
    </rPh>
    <rPh sb="267" eb="268">
      <t>レイ</t>
    </rPh>
    <rPh sb="268" eb="271">
      <t>ダイゴジョウ</t>
    </rPh>
    <rPh sb="271" eb="272">
      <t>ダイ</t>
    </rPh>
    <rPh sb="272" eb="273">
      <t>イッ</t>
    </rPh>
    <rPh sb="273" eb="274">
      <t>コウ</t>
    </rPh>
    <rPh sb="275" eb="277">
      <t>キテイ</t>
    </rPh>
    <rPh sb="278" eb="279">
      <t>ヨ</t>
    </rPh>
    <rPh sb="280" eb="282">
      <t>キョカ</t>
    </rPh>
    <rPh sb="282" eb="284">
      <t>シンセイ</t>
    </rPh>
    <rPh sb="285" eb="286">
      <t>ケン</t>
    </rPh>
    <rPh sb="287" eb="290">
      <t>ハイスイキ</t>
    </rPh>
    <rPh sb="290" eb="291">
      <t>バ</t>
    </rPh>
    <rPh sb="291" eb="294">
      <t>ヨテイチ</t>
    </rPh>
    <rPh sb="294" eb="296">
      <t>サギョウ</t>
    </rPh>
    <rPh sb="296" eb="298">
      <t>ホショウ</t>
    </rPh>
    <rPh sb="298" eb="300">
      <t>シシュツ</t>
    </rPh>
    <rPh sb="300" eb="302">
      <t>ショウニン</t>
    </rPh>
    <rPh sb="303" eb="304">
      <t>ケン</t>
    </rPh>
    <rPh sb="305" eb="307">
      <t>ゲンバ</t>
    </rPh>
    <rPh sb="307" eb="310">
      <t>ジムショ</t>
    </rPh>
    <rPh sb="310" eb="311">
      <t>ナミ</t>
    </rPh>
    <rPh sb="311" eb="313">
      <t>ソウコ</t>
    </rPh>
    <rPh sb="392" eb="394">
      <t>ウガン</t>
    </rPh>
    <rPh sb="394" eb="396">
      <t>コガン</t>
    </rPh>
    <rPh sb="396" eb="397">
      <t>ツツミ</t>
    </rPh>
    <rPh sb="397" eb="398">
      <t>ヨウ</t>
    </rPh>
    <rPh sb="398" eb="400">
      <t>ネンド</t>
    </rPh>
    <rPh sb="400" eb="401">
      <t>ト</t>
    </rPh>
    <rPh sb="401" eb="402">
      <t>バ</t>
    </rPh>
    <rPh sb="402" eb="404">
      <t>ホショウ</t>
    </rPh>
    <rPh sb="404" eb="406">
      <t>シシュツ</t>
    </rPh>
    <rPh sb="407" eb="408">
      <t>ケン</t>
    </rPh>
    <rPh sb="409" eb="411">
      <t>コウジ</t>
    </rPh>
    <rPh sb="411" eb="413">
      <t>ゲンバ</t>
    </rPh>
    <rPh sb="413" eb="415">
      <t>ミハ</t>
    </rPh>
    <rPh sb="415" eb="416">
      <t>ショ</t>
    </rPh>
    <rPh sb="416" eb="417">
      <t>ナミ</t>
    </rPh>
    <rPh sb="417" eb="419">
      <t>ソウコ</t>
    </rPh>
    <rPh sb="473" eb="475">
      <t>サガン</t>
    </rPh>
    <rPh sb="475" eb="477">
      <t>コガン</t>
    </rPh>
    <rPh sb="477" eb="478">
      <t>ツツミ</t>
    </rPh>
    <rPh sb="478" eb="479">
      <t>ナミ</t>
    </rPh>
    <rPh sb="479" eb="481">
      <t>シュウスイ</t>
    </rPh>
    <rPh sb="481" eb="482">
      <t>ミゾ</t>
    </rPh>
    <rPh sb="482" eb="484">
      <t>ヨウチ</t>
    </rPh>
    <rPh sb="484" eb="485">
      <t>オヨ</t>
    </rPh>
    <rPh sb="485" eb="486">
      <t>ツチ</t>
    </rPh>
    <rPh sb="486" eb="487">
      <t>ト</t>
    </rPh>
    <rPh sb="487" eb="488">
      <t>バ</t>
    </rPh>
    <rPh sb="489" eb="491">
      <t>サカタ</t>
    </rPh>
    <rPh sb="492" eb="494">
      <t>サンブン</t>
    </rPh>
    <rPh sb="494" eb="495">
      <t>イチ</t>
    </rPh>
    <rPh sb="495" eb="497">
      <t>チナイ</t>
    </rPh>
    <rPh sb="499" eb="500">
      <t>タイ</t>
    </rPh>
    <rPh sb="502" eb="504">
      <t>コサク</t>
    </rPh>
    <rPh sb="504" eb="506">
      <t>ホショウ</t>
    </rPh>
    <rPh sb="506" eb="507">
      <t>オヨ</t>
    </rPh>
    <rPh sb="507" eb="509">
      <t>ウラサク</t>
    </rPh>
    <rPh sb="509" eb="511">
      <t>ホショウ</t>
    </rPh>
    <rPh sb="511" eb="513">
      <t>ジッシ</t>
    </rPh>
    <rPh sb="514" eb="515">
      <t>ケン</t>
    </rPh>
    <rPh sb="516" eb="518">
      <t>サガン</t>
    </rPh>
    <rPh sb="518" eb="520">
      <t>コガン</t>
    </rPh>
    <rPh sb="520" eb="521">
      <t>ツツミ</t>
    </rPh>
    <rPh sb="521" eb="523">
      <t>ヨウチ</t>
    </rPh>
    <rPh sb="523" eb="525">
      <t>バイシュウ</t>
    </rPh>
    <rPh sb="526" eb="528">
      <t>コガン</t>
    </rPh>
    <rPh sb="528" eb="529">
      <t>ツツミ</t>
    </rPh>
    <rPh sb="529" eb="530">
      <t>ツチ</t>
    </rPh>
    <rPh sb="530" eb="531">
      <t>ト</t>
    </rPh>
    <rPh sb="531" eb="532">
      <t>バ</t>
    </rPh>
    <rPh sb="532" eb="534">
      <t>ホショウ</t>
    </rPh>
    <rPh sb="535" eb="537">
      <t>コサク</t>
    </rPh>
    <rPh sb="537" eb="539">
      <t>ホショウ</t>
    </rPh>
    <rPh sb="540" eb="542">
      <t>ウラサク</t>
    </rPh>
    <rPh sb="542" eb="544">
      <t>ホショウ</t>
    </rPh>
    <rPh sb="544" eb="546">
      <t>ジッシ</t>
    </rPh>
    <rPh sb="547" eb="548">
      <t>ケン</t>
    </rPh>
    <rPh sb="549" eb="551">
      <t>サガン</t>
    </rPh>
    <rPh sb="551" eb="553">
      <t>コガン</t>
    </rPh>
    <rPh sb="553" eb="554">
      <t>ツツミ</t>
    </rPh>
    <rPh sb="554" eb="555">
      <t>オヨ</t>
    </rPh>
    <rPh sb="555" eb="557">
      <t>サガン</t>
    </rPh>
    <rPh sb="557" eb="559">
      <t>シュウスイ</t>
    </rPh>
    <rPh sb="559" eb="560">
      <t>ミゾ</t>
    </rPh>
    <rPh sb="560" eb="562">
      <t>ヨウチ</t>
    </rPh>
    <rPh sb="562" eb="564">
      <t>バイシュウ</t>
    </rPh>
    <rPh sb="564" eb="565">
      <t>ナミ</t>
    </rPh>
    <rPh sb="565" eb="567">
      <t>コガン</t>
    </rPh>
    <rPh sb="567" eb="568">
      <t>ツツミ</t>
    </rPh>
    <rPh sb="568" eb="569">
      <t>ツチ</t>
    </rPh>
    <rPh sb="569" eb="570">
      <t>ト</t>
    </rPh>
    <rPh sb="570" eb="571">
      <t>バ</t>
    </rPh>
    <rPh sb="571" eb="573">
      <t>ホショウ</t>
    </rPh>
    <rPh sb="574" eb="575">
      <t>カン</t>
    </rPh>
    <rPh sb="577" eb="578">
      <t>ケン</t>
    </rPh>
    <rPh sb="579" eb="581">
      <t>ヨウチ</t>
    </rPh>
    <rPh sb="581" eb="583">
      <t>バイシュウ</t>
    </rPh>
    <rPh sb="584" eb="586">
      <t>ホショウ</t>
    </rPh>
    <rPh sb="587" eb="588">
      <t>カン</t>
    </rPh>
    <rPh sb="590" eb="591">
      <t>ケン</t>
    </rPh>
    <rPh sb="591" eb="592">
      <t>ホカ</t>
    </rPh>
    <phoneticPr fontId="3"/>
  </si>
  <si>
    <t>2-2706</t>
  </si>
  <si>
    <t>出農地元分担寄付金一途</t>
  </si>
  <si>
    <t>出東村外六箇村農業水利改良事業昭和二十三～二十四年度分地元寄付金について　出東村外六箇村農業水利改良事業昭和二十三年度分地元寄付金の一部速納方について　出東村外六箇村農業水利改良事業費地元寄付金について　出東村外六箇村農業水利改良事業費寄付金年度割変更に関する件　簸川郡出東村外六箇村農業水利改良事業費地元分担寄付金に関する件　出東村外六箇村農業水利改良事業費寄付金受納に関する件　出東村外六箇村農業水利改良事業事業費支出年度割及寄付金年度割に関する件　昭和十三年度着手見込用排水改良事業補助に関する件　出東村外六箇村農業水利改良事業計画に関する件　簸川郡出東村付近農業水利改良事業調査費寄付金に関する件</t>
    <rPh sb="0" eb="1">
      <t>シュツ</t>
    </rPh>
    <rPh sb="1" eb="3">
      <t>ヒガシムラ</t>
    </rPh>
    <rPh sb="3" eb="4">
      <t>ソト</t>
    </rPh>
    <rPh sb="4" eb="5">
      <t>ロク</t>
    </rPh>
    <rPh sb="5" eb="6">
      <t>カ</t>
    </rPh>
    <rPh sb="6" eb="7">
      <t>ソン</t>
    </rPh>
    <rPh sb="7" eb="9">
      <t>ノウギョウ</t>
    </rPh>
    <rPh sb="9" eb="11">
      <t>スイリ</t>
    </rPh>
    <rPh sb="11" eb="13">
      <t>カイリョウ</t>
    </rPh>
    <rPh sb="13" eb="15">
      <t>ジギョウ</t>
    </rPh>
    <rPh sb="15" eb="17">
      <t>ショウワ</t>
    </rPh>
    <rPh sb="17" eb="20">
      <t>ニジュウサン</t>
    </rPh>
    <rPh sb="21" eb="24">
      <t>ニジュウヨ</t>
    </rPh>
    <rPh sb="24" eb="26">
      <t>ネンド</t>
    </rPh>
    <rPh sb="26" eb="27">
      <t>ブン</t>
    </rPh>
    <rPh sb="27" eb="29">
      <t>ジモト</t>
    </rPh>
    <rPh sb="29" eb="32">
      <t>キフキン</t>
    </rPh>
    <rPh sb="37" eb="38">
      <t>シュツ</t>
    </rPh>
    <rPh sb="38" eb="40">
      <t>ヒガシムラ</t>
    </rPh>
    <rPh sb="40" eb="41">
      <t>ソト</t>
    </rPh>
    <rPh sb="41" eb="42">
      <t>ロク</t>
    </rPh>
    <rPh sb="42" eb="43">
      <t>カ</t>
    </rPh>
    <rPh sb="43" eb="44">
      <t>ソン</t>
    </rPh>
    <rPh sb="44" eb="46">
      <t>ノウギョウ</t>
    </rPh>
    <rPh sb="46" eb="48">
      <t>スイリ</t>
    </rPh>
    <rPh sb="48" eb="50">
      <t>カイリョウ</t>
    </rPh>
    <rPh sb="50" eb="52">
      <t>ジギョウ</t>
    </rPh>
    <rPh sb="52" eb="54">
      <t>ショウワ</t>
    </rPh>
    <rPh sb="54" eb="57">
      <t>ニジュウサン</t>
    </rPh>
    <rPh sb="57" eb="59">
      <t>ネンド</t>
    </rPh>
    <rPh sb="59" eb="60">
      <t>ブン</t>
    </rPh>
    <rPh sb="60" eb="62">
      <t>ジモト</t>
    </rPh>
    <rPh sb="62" eb="65">
      <t>キフキン</t>
    </rPh>
    <rPh sb="66" eb="68">
      <t>イチブ</t>
    </rPh>
    <rPh sb="68" eb="69">
      <t>ソク</t>
    </rPh>
    <rPh sb="69" eb="70">
      <t>ノウ</t>
    </rPh>
    <rPh sb="70" eb="71">
      <t>ホウ</t>
    </rPh>
    <rPh sb="76" eb="77">
      <t>シュツ</t>
    </rPh>
    <rPh sb="77" eb="79">
      <t>ヒガシムラ</t>
    </rPh>
    <rPh sb="79" eb="80">
      <t>ソト</t>
    </rPh>
    <rPh sb="80" eb="81">
      <t>ロク</t>
    </rPh>
    <rPh sb="81" eb="82">
      <t>カ</t>
    </rPh>
    <rPh sb="82" eb="83">
      <t>ソン</t>
    </rPh>
    <rPh sb="83" eb="85">
      <t>ノウギョウ</t>
    </rPh>
    <rPh sb="85" eb="87">
      <t>スイリ</t>
    </rPh>
    <rPh sb="87" eb="89">
      <t>カイリョウ</t>
    </rPh>
    <rPh sb="89" eb="92">
      <t>ジギョウヒ</t>
    </rPh>
    <rPh sb="92" eb="94">
      <t>ジモト</t>
    </rPh>
    <rPh sb="94" eb="97">
      <t>キフキン</t>
    </rPh>
    <rPh sb="102" eb="103">
      <t>シュツ</t>
    </rPh>
    <rPh sb="103" eb="105">
      <t>ヒガシムラ</t>
    </rPh>
    <rPh sb="105" eb="106">
      <t>ソト</t>
    </rPh>
    <rPh sb="106" eb="107">
      <t>ロク</t>
    </rPh>
    <rPh sb="107" eb="108">
      <t>カ</t>
    </rPh>
    <rPh sb="108" eb="109">
      <t>ソン</t>
    </rPh>
    <rPh sb="109" eb="111">
      <t>ノウギョウ</t>
    </rPh>
    <rPh sb="111" eb="113">
      <t>スイリ</t>
    </rPh>
    <rPh sb="113" eb="115">
      <t>カイリョウ</t>
    </rPh>
    <rPh sb="115" eb="118">
      <t>ジギョウヒ</t>
    </rPh>
    <rPh sb="118" eb="121">
      <t>キフキン</t>
    </rPh>
    <rPh sb="121" eb="123">
      <t>ネンド</t>
    </rPh>
    <rPh sb="123" eb="124">
      <t>ワリ</t>
    </rPh>
    <rPh sb="124" eb="126">
      <t>ヘンコウ</t>
    </rPh>
    <rPh sb="127" eb="128">
      <t>カン</t>
    </rPh>
    <rPh sb="130" eb="131">
      <t>ケン</t>
    </rPh>
    <rPh sb="132" eb="135">
      <t>ヒカワグン</t>
    </rPh>
    <rPh sb="135" eb="136">
      <t>シュツ</t>
    </rPh>
    <rPh sb="136" eb="138">
      <t>ヒガシムラ</t>
    </rPh>
    <rPh sb="138" eb="139">
      <t>ソト</t>
    </rPh>
    <rPh sb="139" eb="140">
      <t>ロク</t>
    </rPh>
    <rPh sb="140" eb="141">
      <t>カ</t>
    </rPh>
    <rPh sb="141" eb="142">
      <t>ソン</t>
    </rPh>
    <rPh sb="142" eb="144">
      <t>ノウギョウ</t>
    </rPh>
    <rPh sb="144" eb="146">
      <t>スイリ</t>
    </rPh>
    <rPh sb="146" eb="148">
      <t>カイリョウ</t>
    </rPh>
    <rPh sb="148" eb="151">
      <t>ジギョウヒ</t>
    </rPh>
    <rPh sb="151" eb="153">
      <t>ジモト</t>
    </rPh>
    <rPh sb="153" eb="155">
      <t>ブンタン</t>
    </rPh>
    <rPh sb="155" eb="158">
      <t>キフキン</t>
    </rPh>
    <rPh sb="159" eb="160">
      <t>カン</t>
    </rPh>
    <rPh sb="162" eb="163">
      <t>ケン</t>
    </rPh>
    <rPh sb="164" eb="165">
      <t>シュツ</t>
    </rPh>
    <rPh sb="165" eb="167">
      <t>ヒガシムラ</t>
    </rPh>
    <rPh sb="167" eb="168">
      <t>ソト</t>
    </rPh>
    <rPh sb="168" eb="169">
      <t>ロク</t>
    </rPh>
    <rPh sb="169" eb="170">
      <t>カ</t>
    </rPh>
    <rPh sb="170" eb="171">
      <t>ソン</t>
    </rPh>
    <rPh sb="171" eb="173">
      <t>ノウギョウ</t>
    </rPh>
    <rPh sb="173" eb="175">
      <t>スイリ</t>
    </rPh>
    <rPh sb="175" eb="177">
      <t>カイリョウ</t>
    </rPh>
    <rPh sb="177" eb="180">
      <t>ジギョウヒ</t>
    </rPh>
    <rPh sb="180" eb="183">
      <t>キフキン</t>
    </rPh>
    <rPh sb="183" eb="185">
      <t>ジュノウ</t>
    </rPh>
    <rPh sb="186" eb="187">
      <t>カン</t>
    </rPh>
    <rPh sb="189" eb="190">
      <t>ケン</t>
    </rPh>
    <rPh sb="191" eb="192">
      <t>シュツ</t>
    </rPh>
    <rPh sb="192" eb="194">
      <t>ヒガシムラ</t>
    </rPh>
    <rPh sb="194" eb="195">
      <t>ソト</t>
    </rPh>
    <rPh sb="195" eb="196">
      <t>ロク</t>
    </rPh>
    <rPh sb="196" eb="197">
      <t>カ</t>
    </rPh>
    <rPh sb="197" eb="198">
      <t>ソン</t>
    </rPh>
    <rPh sb="198" eb="200">
      <t>ノウギョウ</t>
    </rPh>
    <rPh sb="200" eb="202">
      <t>スイリ</t>
    </rPh>
    <rPh sb="202" eb="204">
      <t>カイリョウ</t>
    </rPh>
    <rPh sb="204" eb="206">
      <t>ジギョウ</t>
    </rPh>
    <rPh sb="206" eb="209">
      <t>ジギョウヒ</t>
    </rPh>
    <rPh sb="209" eb="211">
      <t>シシュツ</t>
    </rPh>
    <rPh sb="211" eb="213">
      <t>ネンド</t>
    </rPh>
    <rPh sb="213" eb="214">
      <t>ワリ</t>
    </rPh>
    <rPh sb="214" eb="215">
      <t>オヨ</t>
    </rPh>
    <rPh sb="215" eb="218">
      <t>キフキン</t>
    </rPh>
    <rPh sb="218" eb="220">
      <t>ネンド</t>
    </rPh>
    <rPh sb="220" eb="221">
      <t>ワリ</t>
    </rPh>
    <rPh sb="222" eb="223">
      <t>カン</t>
    </rPh>
    <rPh sb="225" eb="226">
      <t>ケン</t>
    </rPh>
    <rPh sb="227" eb="229">
      <t>ショウワ</t>
    </rPh>
    <rPh sb="229" eb="231">
      <t>ジュウサン</t>
    </rPh>
    <rPh sb="231" eb="233">
      <t>ネンド</t>
    </rPh>
    <rPh sb="233" eb="235">
      <t>チャクシュ</t>
    </rPh>
    <rPh sb="235" eb="237">
      <t>ミコミ</t>
    </rPh>
    <rPh sb="237" eb="238">
      <t>ヨウ</t>
    </rPh>
    <rPh sb="238" eb="240">
      <t>ハイスイ</t>
    </rPh>
    <rPh sb="240" eb="242">
      <t>カイリョウ</t>
    </rPh>
    <rPh sb="242" eb="244">
      <t>ジギョウ</t>
    </rPh>
    <rPh sb="244" eb="246">
      <t>ホジョ</t>
    </rPh>
    <rPh sb="247" eb="248">
      <t>カン</t>
    </rPh>
    <rPh sb="250" eb="251">
      <t>ケン</t>
    </rPh>
    <rPh sb="252" eb="253">
      <t>シュツ</t>
    </rPh>
    <rPh sb="253" eb="255">
      <t>ヒガシムラ</t>
    </rPh>
    <rPh sb="255" eb="256">
      <t>ソト</t>
    </rPh>
    <rPh sb="256" eb="257">
      <t>ロク</t>
    </rPh>
    <rPh sb="257" eb="258">
      <t>カ</t>
    </rPh>
    <rPh sb="258" eb="259">
      <t>ソン</t>
    </rPh>
    <rPh sb="259" eb="261">
      <t>ノウギョウ</t>
    </rPh>
    <rPh sb="261" eb="263">
      <t>スイリ</t>
    </rPh>
    <rPh sb="263" eb="265">
      <t>カイリョウ</t>
    </rPh>
    <rPh sb="265" eb="267">
      <t>ジギョウ</t>
    </rPh>
    <rPh sb="267" eb="269">
      <t>ケイカク</t>
    </rPh>
    <rPh sb="270" eb="271">
      <t>カン</t>
    </rPh>
    <rPh sb="273" eb="274">
      <t>ケン</t>
    </rPh>
    <rPh sb="275" eb="278">
      <t>ヒカワグン</t>
    </rPh>
    <rPh sb="278" eb="279">
      <t>シュツ</t>
    </rPh>
    <rPh sb="279" eb="281">
      <t>ヒガシムラ</t>
    </rPh>
    <rPh sb="281" eb="283">
      <t>フキン</t>
    </rPh>
    <rPh sb="283" eb="285">
      <t>ノウギョウ</t>
    </rPh>
    <rPh sb="285" eb="287">
      <t>スイリ</t>
    </rPh>
    <rPh sb="287" eb="289">
      <t>カイリョウ</t>
    </rPh>
    <rPh sb="289" eb="291">
      <t>ジギョウ</t>
    </rPh>
    <rPh sb="291" eb="293">
      <t>チョウサ</t>
    </rPh>
    <rPh sb="293" eb="294">
      <t>ヒ</t>
    </rPh>
    <rPh sb="294" eb="297">
      <t>キフキン</t>
    </rPh>
    <rPh sb="298" eb="299">
      <t>カン</t>
    </rPh>
    <rPh sb="301" eb="302">
      <t>ケン</t>
    </rPh>
    <phoneticPr fontId="3"/>
  </si>
  <si>
    <t>2-2707</t>
  </si>
  <si>
    <t>国庫補助金年度割額変更に関する件　昭和十七年度着手簸川郡出東村外六箇村第三期排水改良事業に対する農地開発法施行令第一条第二号に基く同法施行規則第二条の国庫助成金交付申請に関する件</t>
    <rPh sb="0" eb="2">
      <t>コッコ</t>
    </rPh>
    <rPh sb="2" eb="5">
      <t>ホジョキン</t>
    </rPh>
    <rPh sb="5" eb="7">
      <t>ネンド</t>
    </rPh>
    <rPh sb="7" eb="8">
      <t>ワリ</t>
    </rPh>
    <rPh sb="8" eb="9">
      <t>ガク</t>
    </rPh>
    <rPh sb="9" eb="11">
      <t>ヘンコウ</t>
    </rPh>
    <rPh sb="12" eb="13">
      <t>カン</t>
    </rPh>
    <rPh sb="15" eb="16">
      <t>ケン</t>
    </rPh>
    <rPh sb="17" eb="19">
      <t>ショウワ</t>
    </rPh>
    <rPh sb="19" eb="21">
      <t>ジュウナナ</t>
    </rPh>
    <rPh sb="21" eb="23">
      <t>ネンド</t>
    </rPh>
    <rPh sb="23" eb="25">
      <t>チャクシュ</t>
    </rPh>
    <rPh sb="25" eb="28">
      <t>ヒカワグン</t>
    </rPh>
    <rPh sb="28" eb="29">
      <t>シュツ</t>
    </rPh>
    <rPh sb="29" eb="31">
      <t>ヒガシムラ</t>
    </rPh>
    <rPh sb="31" eb="32">
      <t>ソト</t>
    </rPh>
    <rPh sb="32" eb="33">
      <t>ロク</t>
    </rPh>
    <rPh sb="33" eb="34">
      <t>カ</t>
    </rPh>
    <rPh sb="34" eb="35">
      <t>ソン</t>
    </rPh>
    <rPh sb="35" eb="36">
      <t>ダイ</t>
    </rPh>
    <rPh sb="36" eb="37">
      <t>サン</t>
    </rPh>
    <rPh sb="37" eb="38">
      <t>キ</t>
    </rPh>
    <rPh sb="38" eb="40">
      <t>ハイスイ</t>
    </rPh>
    <rPh sb="40" eb="42">
      <t>カイリョウ</t>
    </rPh>
    <rPh sb="42" eb="44">
      <t>ジギョウ</t>
    </rPh>
    <rPh sb="45" eb="46">
      <t>タイ</t>
    </rPh>
    <rPh sb="48" eb="50">
      <t>ノウチ</t>
    </rPh>
    <rPh sb="50" eb="52">
      <t>カイハツ</t>
    </rPh>
    <rPh sb="52" eb="53">
      <t>ホウ</t>
    </rPh>
    <rPh sb="53" eb="55">
      <t>セコウ</t>
    </rPh>
    <rPh sb="55" eb="56">
      <t>レイ</t>
    </rPh>
    <rPh sb="56" eb="57">
      <t>ダイ</t>
    </rPh>
    <rPh sb="57" eb="58">
      <t>イチ</t>
    </rPh>
    <rPh sb="58" eb="59">
      <t>ジョウ</t>
    </rPh>
    <rPh sb="59" eb="60">
      <t>ダイ</t>
    </rPh>
    <rPh sb="60" eb="61">
      <t>ニ</t>
    </rPh>
    <rPh sb="61" eb="62">
      <t>ゴウ</t>
    </rPh>
    <rPh sb="63" eb="64">
      <t>モト</t>
    </rPh>
    <rPh sb="65" eb="67">
      <t>ドウホウ</t>
    </rPh>
    <rPh sb="67" eb="69">
      <t>セコウ</t>
    </rPh>
    <rPh sb="69" eb="71">
      <t>キソク</t>
    </rPh>
    <rPh sb="71" eb="72">
      <t>ダイ</t>
    </rPh>
    <rPh sb="72" eb="73">
      <t>ニ</t>
    </rPh>
    <rPh sb="73" eb="74">
      <t>ジョウ</t>
    </rPh>
    <rPh sb="75" eb="77">
      <t>コッコ</t>
    </rPh>
    <rPh sb="77" eb="80">
      <t>ジョセイキン</t>
    </rPh>
    <rPh sb="80" eb="82">
      <t>コウフ</t>
    </rPh>
    <rPh sb="82" eb="84">
      <t>シンセイ</t>
    </rPh>
    <rPh sb="85" eb="86">
      <t>カン</t>
    </rPh>
    <rPh sb="88" eb="89">
      <t>ケン</t>
    </rPh>
    <phoneticPr fontId="3"/>
  </si>
  <si>
    <t>2-2708</t>
  </si>
  <si>
    <t>事業計画書　出東村</t>
  </si>
  <si>
    <t>出東村外六箇村第四期農業水利改良事業補助金交付指令の件　出東村外六箇村第四期農業水利改良事業国庫補助金交付に関する件</t>
    <rPh sb="0" eb="1">
      <t>シュツ</t>
    </rPh>
    <rPh sb="1" eb="3">
      <t>ヒガシムラ</t>
    </rPh>
    <rPh sb="3" eb="4">
      <t>ソト</t>
    </rPh>
    <rPh sb="4" eb="5">
      <t>ロク</t>
    </rPh>
    <rPh sb="5" eb="6">
      <t>カ</t>
    </rPh>
    <rPh sb="6" eb="7">
      <t>ソン</t>
    </rPh>
    <rPh sb="7" eb="8">
      <t>ダイ</t>
    </rPh>
    <rPh sb="8" eb="9">
      <t>ヨン</t>
    </rPh>
    <rPh sb="9" eb="10">
      <t>キ</t>
    </rPh>
    <rPh sb="10" eb="12">
      <t>ノウギョウ</t>
    </rPh>
    <rPh sb="12" eb="14">
      <t>スイリ</t>
    </rPh>
    <rPh sb="14" eb="16">
      <t>カイリョウ</t>
    </rPh>
    <rPh sb="16" eb="18">
      <t>ジギョウ</t>
    </rPh>
    <rPh sb="18" eb="21">
      <t>ホジョキン</t>
    </rPh>
    <rPh sb="21" eb="23">
      <t>コウフ</t>
    </rPh>
    <rPh sb="23" eb="25">
      <t>シレイ</t>
    </rPh>
    <rPh sb="26" eb="27">
      <t>ケン</t>
    </rPh>
    <rPh sb="28" eb="29">
      <t>シュツ</t>
    </rPh>
    <rPh sb="29" eb="31">
      <t>ヒガシムラ</t>
    </rPh>
    <rPh sb="31" eb="32">
      <t>ソト</t>
    </rPh>
    <rPh sb="32" eb="33">
      <t>ロク</t>
    </rPh>
    <rPh sb="33" eb="34">
      <t>カ</t>
    </rPh>
    <rPh sb="34" eb="35">
      <t>ソン</t>
    </rPh>
    <rPh sb="35" eb="36">
      <t>ダイ</t>
    </rPh>
    <rPh sb="36" eb="37">
      <t>ヨン</t>
    </rPh>
    <rPh sb="37" eb="38">
      <t>キ</t>
    </rPh>
    <rPh sb="38" eb="40">
      <t>ノウギョウ</t>
    </rPh>
    <rPh sb="40" eb="42">
      <t>スイリ</t>
    </rPh>
    <rPh sb="42" eb="44">
      <t>カイリョウ</t>
    </rPh>
    <rPh sb="44" eb="46">
      <t>ジギョウ</t>
    </rPh>
    <rPh sb="46" eb="48">
      <t>コッコ</t>
    </rPh>
    <rPh sb="48" eb="51">
      <t>ホジョキン</t>
    </rPh>
    <rPh sb="51" eb="53">
      <t>コウフ</t>
    </rPh>
    <rPh sb="54" eb="55">
      <t>カン</t>
    </rPh>
    <rPh sb="57" eb="58">
      <t>ケン</t>
    </rPh>
    <phoneticPr fontId="3"/>
  </si>
  <si>
    <t>2-2709</t>
  </si>
  <si>
    <t>実施設計書　出東村</t>
  </si>
  <si>
    <t>昭和二十四年度出東村外六箇村農業水利改良事業計画書変更認可申請書</t>
    <rPh sb="0" eb="2">
      <t>ショウワ</t>
    </rPh>
    <rPh sb="2" eb="5">
      <t>ニジュウヨ</t>
    </rPh>
    <rPh sb="5" eb="7">
      <t>ネンド</t>
    </rPh>
    <rPh sb="7" eb="8">
      <t>シュツ</t>
    </rPh>
    <rPh sb="8" eb="10">
      <t>ヒガシムラ</t>
    </rPh>
    <rPh sb="10" eb="11">
      <t>ソト</t>
    </rPh>
    <rPh sb="11" eb="12">
      <t>ロク</t>
    </rPh>
    <rPh sb="12" eb="13">
      <t>カ</t>
    </rPh>
    <rPh sb="13" eb="14">
      <t>ソン</t>
    </rPh>
    <rPh sb="14" eb="16">
      <t>ノウギョウ</t>
    </rPh>
    <rPh sb="16" eb="18">
      <t>スイリ</t>
    </rPh>
    <rPh sb="18" eb="20">
      <t>カイリョウ</t>
    </rPh>
    <rPh sb="20" eb="22">
      <t>ジギョウ</t>
    </rPh>
    <rPh sb="22" eb="25">
      <t>ケイカクショ</t>
    </rPh>
    <rPh sb="25" eb="27">
      <t>ヘンコウ</t>
    </rPh>
    <rPh sb="27" eb="29">
      <t>ニンカ</t>
    </rPh>
    <rPh sb="29" eb="32">
      <t>シンセイショ</t>
    </rPh>
    <phoneticPr fontId="3"/>
  </si>
  <si>
    <t>2-2710</t>
  </si>
  <si>
    <t>昭和二十五年度出東村外六箇村農業水利改良事業国庫補助金交付申請書　出東村外六箇村農業水利改良事業昭和二十五年度実施設計変更届　出東村外六箇村農業水利改良事業昭和二十五年度実施設計変更届</t>
    <rPh sb="0" eb="2">
      <t>ショウワ</t>
    </rPh>
    <rPh sb="2" eb="5">
      <t>ニジュウゴ</t>
    </rPh>
    <rPh sb="5" eb="7">
      <t>ネンド</t>
    </rPh>
    <rPh sb="7" eb="8">
      <t>シュツ</t>
    </rPh>
    <rPh sb="8" eb="10">
      <t>ヒガシムラ</t>
    </rPh>
    <rPh sb="10" eb="11">
      <t>ソト</t>
    </rPh>
    <rPh sb="11" eb="12">
      <t>ロク</t>
    </rPh>
    <rPh sb="12" eb="13">
      <t>カ</t>
    </rPh>
    <rPh sb="13" eb="14">
      <t>ソン</t>
    </rPh>
    <rPh sb="14" eb="16">
      <t>ノウギョウ</t>
    </rPh>
    <rPh sb="16" eb="18">
      <t>スイリ</t>
    </rPh>
    <rPh sb="18" eb="20">
      <t>カイリョウ</t>
    </rPh>
    <rPh sb="20" eb="22">
      <t>ジギョウ</t>
    </rPh>
    <rPh sb="22" eb="24">
      <t>コッコ</t>
    </rPh>
    <rPh sb="24" eb="27">
      <t>ホジョキン</t>
    </rPh>
    <rPh sb="27" eb="29">
      <t>コウフ</t>
    </rPh>
    <rPh sb="29" eb="32">
      <t>シンセイショ</t>
    </rPh>
    <rPh sb="33" eb="34">
      <t>シュツ</t>
    </rPh>
    <rPh sb="34" eb="36">
      <t>ヒガシムラ</t>
    </rPh>
    <rPh sb="36" eb="37">
      <t>ソト</t>
    </rPh>
    <rPh sb="37" eb="38">
      <t>ロク</t>
    </rPh>
    <rPh sb="38" eb="39">
      <t>カ</t>
    </rPh>
    <rPh sb="39" eb="40">
      <t>ソン</t>
    </rPh>
    <rPh sb="40" eb="42">
      <t>ノウギョウ</t>
    </rPh>
    <rPh sb="42" eb="44">
      <t>スイリ</t>
    </rPh>
    <rPh sb="44" eb="46">
      <t>カイリョウ</t>
    </rPh>
    <rPh sb="46" eb="48">
      <t>ジギョウ</t>
    </rPh>
    <rPh sb="48" eb="50">
      <t>ショウワ</t>
    </rPh>
    <rPh sb="50" eb="53">
      <t>ニジュウゴ</t>
    </rPh>
    <rPh sb="53" eb="55">
      <t>ネンド</t>
    </rPh>
    <rPh sb="55" eb="57">
      <t>ジッシ</t>
    </rPh>
    <rPh sb="57" eb="59">
      <t>セッケイ</t>
    </rPh>
    <rPh sb="59" eb="62">
      <t>ヘンコウトドケ</t>
    </rPh>
    <rPh sb="63" eb="64">
      <t>シュツ</t>
    </rPh>
    <rPh sb="64" eb="66">
      <t>ヒガシムラ</t>
    </rPh>
    <rPh sb="66" eb="67">
      <t>ソト</t>
    </rPh>
    <rPh sb="67" eb="68">
      <t>ロク</t>
    </rPh>
    <rPh sb="68" eb="69">
      <t>カ</t>
    </rPh>
    <rPh sb="69" eb="70">
      <t>ソン</t>
    </rPh>
    <rPh sb="70" eb="72">
      <t>ノウギョウ</t>
    </rPh>
    <rPh sb="72" eb="74">
      <t>スイリ</t>
    </rPh>
    <rPh sb="74" eb="76">
      <t>カイリョウ</t>
    </rPh>
    <rPh sb="76" eb="78">
      <t>ジギョウ</t>
    </rPh>
    <rPh sb="78" eb="80">
      <t>ショウワ</t>
    </rPh>
    <rPh sb="80" eb="83">
      <t>ニジュウゴ</t>
    </rPh>
    <rPh sb="83" eb="85">
      <t>ネンド</t>
    </rPh>
    <rPh sb="85" eb="87">
      <t>ジッシ</t>
    </rPh>
    <rPh sb="87" eb="89">
      <t>セッケイ</t>
    </rPh>
    <rPh sb="89" eb="92">
      <t>ヘンコウトドケ</t>
    </rPh>
    <phoneticPr fontId="3"/>
  </si>
  <si>
    <t>2-2711</t>
  </si>
  <si>
    <t>昭和二十六年度出東村外六箇村農業水利改良事業実施設計書変更について　昭和二十六年度出東村外六箇村農業水利改良事業変更実施について　昭和二十六年度出東村外六箇村農業水利改良事業国庫補助金交付申請書</t>
    <rPh sb="0" eb="2">
      <t>ショウワ</t>
    </rPh>
    <rPh sb="2" eb="5">
      <t>ニジュウロク</t>
    </rPh>
    <rPh sb="5" eb="7">
      <t>ネンド</t>
    </rPh>
    <rPh sb="7" eb="8">
      <t>シュツ</t>
    </rPh>
    <rPh sb="8" eb="10">
      <t>ヒガシムラ</t>
    </rPh>
    <rPh sb="10" eb="11">
      <t>ソト</t>
    </rPh>
    <rPh sb="11" eb="12">
      <t>ロク</t>
    </rPh>
    <rPh sb="12" eb="13">
      <t>カ</t>
    </rPh>
    <rPh sb="13" eb="14">
      <t>ソン</t>
    </rPh>
    <rPh sb="14" eb="16">
      <t>ノウギョウ</t>
    </rPh>
    <rPh sb="16" eb="18">
      <t>スイリ</t>
    </rPh>
    <rPh sb="18" eb="20">
      <t>カイリョウ</t>
    </rPh>
    <rPh sb="20" eb="22">
      <t>ジギョウ</t>
    </rPh>
    <rPh sb="22" eb="24">
      <t>ジッシ</t>
    </rPh>
    <rPh sb="24" eb="27">
      <t>セッケイショ</t>
    </rPh>
    <rPh sb="27" eb="29">
      <t>ヘンコウ</t>
    </rPh>
    <rPh sb="34" eb="36">
      <t>ショウワ</t>
    </rPh>
    <rPh sb="36" eb="39">
      <t>ニジュウロク</t>
    </rPh>
    <rPh sb="39" eb="41">
      <t>ネンド</t>
    </rPh>
    <rPh sb="41" eb="42">
      <t>シュツ</t>
    </rPh>
    <rPh sb="42" eb="44">
      <t>ヒガシムラ</t>
    </rPh>
    <rPh sb="44" eb="45">
      <t>ソト</t>
    </rPh>
    <rPh sb="45" eb="46">
      <t>ロク</t>
    </rPh>
    <rPh sb="46" eb="47">
      <t>カ</t>
    </rPh>
    <rPh sb="47" eb="48">
      <t>ソン</t>
    </rPh>
    <rPh sb="48" eb="50">
      <t>ノウギョウ</t>
    </rPh>
    <rPh sb="50" eb="52">
      <t>スイリ</t>
    </rPh>
    <rPh sb="52" eb="54">
      <t>カイリョウ</t>
    </rPh>
    <rPh sb="54" eb="56">
      <t>ジギョウ</t>
    </rPh>
    <rPh sb="56" eb="58">
      <t>ヘンコウ</t>
    </rPh>
    <rPh sb="58" eb="60">
      <t>ジッシ</t>
    </rPh>
    <rPh sb="65" eb="67">
      <t>ショウワ</t>
    </rPh>
    <rPh sb="67" eb="70">
      <t>ニジュウロク</t>
    </rPh>
    <rPh sb="70" eb="72">
      <t>ネンド</t>
    </rPh>
    <rPh sb="72" eb="73">
      <t>シュツ</t>
    </rPh>
    <rPh sb="73" eb="75">
      <t>ヒガシムラ</t>
    </rPh>
    <rPh sb="75" eb="76">
      <t>ソト</t>
    </rPh>
    <rPh sb="76" eb="77">
      <t>ロク</t>
    </rPh>
    <rPh sb="77" eb="78">
      <t>カ</t>
    </rPh>
    <rPh sb="78" eb="79">
      <t>ソン</t>
    </rPh>
    <rPh sb="79" eb="81">
      <t>ノウギョウ</t>
    </rPh>
    <rPh sb="81" eb="83">
      <t>スイリ</t>
    </rPh>
    <rPh sb="83" eb="85">
      <t>カイリョウ</t>
    </rPh>
    <rPh sb="85" eb="87">
      <t>ジギョウ</t>
    </rPh>
    <rPh sb="87" eb="89">
      <t>コッコ</t>
    </rPh>
    <rPh sb="89" eb="92">
      <t>ホジョキン</t>
    </rPh>
    <rPh sb="92" eb="94">
      <t>コウフ</t>
    </rPh>
    <rPh sb="94" eb="97">
      <t>シンセイショ</t>
    </rPh>
    <phoneticPr fontId="3"/>
  </si>
  <si>
    <t>2-2712</t>
  </si>
  <si>
    <t>昭和二十七年度県営大規模かんがい排水（出東地区）事業変更実施届出について　昭和二十七年度県営大規模かんがい排水事業の内示割当事業量の変更について　昭和二十七年度出東村外六箇村農業水利改良事業実施承認について　昭和二十七年度県営大規模かんがい排水事業実施設計書提出について</t>
    <rPh sb="0" eb="2">
      <t>ショウワ</t>
    </rPh>
    <rPh sb="2" eb="5">
      <t>ニジュウナナ</t>
    </rPh>
    <rPh sb="5" eb="7">
      <t>ネンド</t>
    </rPh>
    <rPh sb="7" eb="9">
      <t>ケンエイ</t>
    </rPh>
    <rPh sb="9" eb="12">
      <t>ダイキボ</t>
    </rPh>
    <rPh sb="16" eb="18">
      <t>ハイスイ</t>
    </rPh>
    <rPh sb="19" eb="20">
      <t>シュツ</t>
    </rPh>
    <rPh sb="20" eb="21">
      <t>ヒガシ</t>
    </rPh>
    <rPh sb="21" eb="23">
      <t>チク</t>
    </rPh>
    <rPh sb="24" eb="26">
      <t>ジギョウ</t>
    </rPh>
    <rPh sb="26" eb="28">
      <t>ヘンコウ</t>
    </rPh>
    <rPh sb="28" eb="30">
      <t>ジッシ</t>
    </rPh>
    <rPh sb="30" eb="32">
      <t>トドケデ</t>
    </rPh>
    <rPh sb="37" eb="39">
      <t>ショウワ</t>
    </rPh>
    <rPh sb="39" eb="42">
      <t>ニジュウナナ</t>
    </rPh>
    <rPh sb="42" eb="44">
      <t>ネンド</t>
    </rPh>
    <rPh sb="44" eb="46">
      <t>ケンエイ</t>
    </rPh>
    <rPh sb="46" eb="49">
      <t>ダイキボ</t>
    </rPh>
    <rPh sb="53" eb="55">
      <t>ハイスイ</t>
    </rPh>
    <rPh sb="55" eb="57">
      <t>ジギョウ</t>
    </rPh>
    <rPh sb="58" eb="60">
      <t>ナイジ</t>
    </rPh>
    <rPh sb="60" eb="62">
      <t>ワリアテ</t>
    </rPh>
    <rPh sb="62" eb="65">
      <t>ジギョウリョウ</t>
    </rPh>
    <rPh sb="66" eb="68">
      <t>ヘンコウ</t>
    </rPh>
    <rPh sb="73" eb="75">
      <t>ショウワ</t>
    </rPh>
    <rPh sb="75" eb="78">
      <t>ニジュウナナ</t>
    </rPh>
    <rPh sb="78" eb="80">
      <t>ネンド</t>
    </rPh>
    <rPh sb="80" eb="81">
      <t>シュツ</t>
    </rPh>
    <rPh sb="81" eb="83">
      <t>ヒガシムラ</t>
    </rPh>
    <rPh sb="83" eb="84">
      <t>ソト</t>
    </rPh>
    <rPh sb="84" eb="85">
      <t>ロク</t>
    </rPh>
    <rPh sb="85" eb="86">
      <t>カ</t>
    </rPh>
    <rPh sb="86" eb="87">
      <t>ソン</t>
    </rPh>
    <rPh sb="87" eb="89">
      <t>ノウギョウ</t>
    </rPh>
    <rPh sb="89" eb="91">
      <t>スイリ</t>
    </rPh>
    <rPh sb="91" eb="93">
      <t>カイリョウ</t>
    </rPh>
    <rPh sb="93" eb="95">
      <t>ジギョウ</t>
    </rPh>
    <rPh sb="95" eb="97">
      <t>ジッシ</t>
    </rPh>
    <rPh sb="97" eb="99">
      <t>ショウニン</t>
    </rPh>
    <rPh sb="104" eb="106">
      <t>ショウワ</t>
    </rPh>
    <rPh sb="106" eb="109">
      <t>ニジュウナナ</t>
    </rPh>
    <rPh sb="109" eb="111">
      <t>ネンド</t>
    </rPh>
    <rPh sb="111" eb="113">
      <t>ケンエイ</t>
    </rPh>
    <rPh sb="113" eb="116">
      <t>ダイキボ</t>
    </rPh>
    <rPh sb="120" eb="122">
      <t>ハイスイ</t>
    </rPh>
    <rPh sb="122" eb="124">
      <t>ジギョウ</t>
    </rPh>
    <rPh sb="124" eb="126">
      <t>ジッシ</t>
    </rPh>
    <rPh sb="126" eb="129">
      <t>セッケイショ</t>
    </rPh>
    <rPh sb="129" eb="131">
      <t>テイシュツ</t>
    </rPh>
    <phoneticPr fontId="3"/>
  </si>
  <si>
    <t>2-2713</t>
  </si>
  <si>
    <t>変更届　出東村</t>
  </si>
  <si>
    <t>出東村外六箇村農業水利改良事業事業年度割区分及事業費年度割予算変更届　出東村外六箇村下流部後期農業水利改良事業事業年度割予定変更届　出東村外六箇村第三期排水改良事業事業終了年度及年度割予定変更届　出東村外六箇村第四期農業水利改良事業事業年度割予定変更届　簸川郡出東村外六箇村下流部後期農業水利改良事業事業年度割区分及事業年度割予算変更届　簸川郡出東村外六箇村第三期排水改良事業事業年度割区分及事業年度割予算変更届　簸川郡出東村外六箇村下流部後期農業水利改良事業計画変更及事業年度割予定並事業費年度割予算変更届　簸川郡出東村外六箇村第三期農業水利改良事業年度割予定並事業費年度割予算変更届</t>
    <rPh sb="0" eb="1">
      <t>シュツ</t>
    </rPh>
    <rPh sb="1" eb="3">
      <t>ヒガシムラ</t>
    </rPh>
    <rPh sb="3" eb="4">
      <t>ソト</t>
    </rPh>
    <rPh sb="4" eb="5">
      <t>ロク</t>
    </rPh>
    <rPh sb="5" eb="6">
      <t>カ</t>
    </rPh>
    <rPh sb="6" eb="7">
      <t>ソン</t>
    </rPh>
    <rPh sb="7" eb="9">
      <t>ノウギョウ</t>
    </rPh>
    <rPh sb="9" eb="11">
      <t>スイリ</t>
    </rPh>
    <rPh sb="11" eb="13">
      <t>カイリョウ</t>
    </rPh>
    <rPh sb="13" eb="15">
      <t>ジギョウ</t>
    </rPh>
    <rPh sb="15" eb="17">
      <t>ジギョウ</t>
    </rPh>
    <rPh sb="17" eb="19">
      <t>ネンド</t>
    </rPh>
    <rPh sb="19" eb="20">
      <t>ワリ</t>
    </rPh>
    <rPh sb="20" eb="22">
      <t>クブン</t>
    </rPh>
    <rPh sb="22" eb="23">
      <t>オヨ</t>
    </rPh>
    <rPh sb="23" eb="26">
      <t>ジギョウヒ</t>
    </rPh>
    <rPh sb="26" eb="28">
      <t>ネンド</t>
    </rPh>
    <rPh sb="28" eb="29">
      <t>ワリ</t>
    </rPh>
    <rPh sb="29" eb="31">
      <t>ヨサン</t>
    </rPh>
    <rPh sb="31" eb="33">
      <t>ヘンコウ</t>
    </rPh>
    <rPh sb="33" eb="34">
      <t>トドケ</t>
    </rPh>
    <rPh sb="35" eb="36">
      <t>シュツ</t>
    </rPh>
    <rPh sb="36" eb="38">
      <t>ヒガシムラ</t>
    </rPh>
    <rPh sb="38" eb="39">
      <t>ソト</t>
    </rPh>
    <rPh sb="39" eb="40">
      <t>ロク</t>
    </rPh>
    <rPh sb="40" eb="41">
      <t>カ</t>
    </rPh>
    <rPh sb="41" eb="42">
      <t>ソン</t>
    </rPh>
    <rPh sb="42" eb="45">
      <t>カリュウブ</t>
    </rPh>
    <rPh sb="45" eb="47">
      <t>コウキ</t>
    </rPh>
    <rPh sb="47" eb="49">
      <t>ノウギョウ</t>
    </rPh>
    <rPh sb="49" eb="51">
      <t>スイリ</t>
    </rPh>
    <rPh sb="51" eb="53">
      <t>カイリョウ</t>
    </rPh>
    <rPh sb="53" eb="55">
      <t>ジギョウ</t>
    </rPh>
    <rPh sb="55" eb="57">
      <t>ジギョウ</t>
    </rPh>
    <rPh sb="57" eb="59">
      <t>ネンド</t>
    </rPh>
    <rPh sb="59" eb="60">
      <t>ワリ</t>
    </rPh>
    <rPh sb="60" eb="62">
      <t>ヨテイ</t>
    </rPh>
    <rPh sb="62" eb="64">
      <t>ヘンコウ</t>
    </rPh>
    <rPh sb="64" eb="65">
      <t>トドケ</t>
    </rPh>
    <rPh sb="66" eb="67">
      <t>シュツ</t>
    </rPh>
    <rPh sb="67" eb="69">
      <t>ヒガシムラ</t>
    </rPh>
    <rPh sb="69" eb="70">
      <t>ソト</t>
    </rPh>
    <rPh sb="70" eb="71">
      <t>ロク</t>
    </rPh>
    <rPh sb="71" eb="72">
      <t>カ</t>
    </rPh>
    <rPh sb="72" eb="73">
      <t>ソン</t>
    </rPh>
    <rPh sb="73" eb="74">
      <t>ダイ</t>
    </rPh>
    <rPh sb="74" eb="75">
      <t>サン</t>
    </rPh>
    <rPh sb="75" eb="76">
      <t>キ</t>
    </rPh>
    <rPh sb="76" eb="78">
      <t>ハイスイ</t>
    </rPh>
    <rPh sb="78" eb="80">
      <t>カイリョウ</t>
    </rPh>
    <rPh sb="80" eb="82">
      <t>ジギョウ</t>
    </rPh>
    <rPh sb="82" eb="84">
      <t>ジギョウ</t>
    </rPh>
    <rPh sb="84" eb="86">
      <t>シュウリョウ</t>
    </rPh>
    <rPh sb="86" eb="88">
      <t>ネンド</t>
    </rPh>
    <rPh sb="88" eb="89">
      <t>オヨ</t>
    </rPh>
    <rPh sb="89" eb="91">
      <t>ネンド</t>
    </rPh>
    <rPh sb="91" eb="92">
      <t>ワリ</t>
    </rPh>
    <rPh sb="92" eb="94">
      <t>ヨテイ</t>
    </rPh>
    <rPh sb="94" eb="97">
      <t>ヘンコウトドケ</t>
    </rPh>
    <rPh sb="98" eb="99">
      <t>シュツ</t>
    </rPh>
    <rPh sb="99" eb="101">
      <t>ヒガシムラ</t>
    </rPh>
    <rPh sb="101" eb="102">
      <t>ソト</t>
    </rPh>
    <rPh sb="102" eb="103">
      <t>ロク</t>
    </rPh>
    <rPh sb="103" eb="104">
      <t>カ</t>
    </rPh>
    <rPh sb="104" eb="105">
      <t>ソン</t>
    </rPh>
    <rPh sb="105" eb="106">
      <t>ダイ</t>
    </rPh>
    <rPh sb="106" eb="107">
      <t>ヨン</t>
    </rPh>
    <rPh sb="107" eb="108">
      <t>キ</t>
    </rPh>
    <rPh sb="108" eb="110">
      <t>ノウギョウ</t>
    </rPh>
    <rPh sb="110" eb="112">
      <t>スイリ</t>
    </rPh>
    <rPh sb="112" eb="114">
      <t>カイリョウ</t>
    </rPh>
    <rPh sb="114" eb="116">
      <t>ジギョウ</t>
    </rPh>
    <rPh sb="116" eb="118">
      <t>ジギョウ</t>
    </rPh>
    <rPh sb="118" eb="120">
      <t>ネンド</t>
    </rPh>
    <rPh sb="120" eb="121">
      <t>ワリ</t>
    </rPh>
    <rPh sb="121" eb="123">
      <t>ヨテイ</t>
    </rPh>
    <rPh sb="123" eb="126">
      <t>ヘンコウトドケ</t>
    </rPh>
    <rPh sb="127" eb="130">
      <t>ヒカワグン</t>
    </rPh>
    <rPh sb="130" eb="131">
      <t>シュツ</t>
    </rPh>
    <rPh sb="131" eb="133">
      <t>ヒガシムラ</t>
    </rPh>
    <rPh sb="133" eb="134">
      <t>ソト</t>
    </rPh>
    <rPh sb="134" eb="135">
      <t>ロク</t>
    </rPh>
    <rPh sb="135" eb="136">
      <t>カ</t>
    </rPh>
    <rPh sb="136" eb="137">
      <t>ソン</t>
    </rPh>
    <rPh sb="137" eb="140">
      <t>カリュウブ</t>
    </rPh>
    <rPh sb="140" eb="142">
      <t>コウキ</t>
    </rPh>
    <rPh sb="142" eb="144">
      <t>ノウギョウ</t>
    </rPh>
    <rPh sb="144" eb="146">
      <t>スイリ</t>
    </rPh>
    <rPh sb="146" eb="148">
      <t>カイリョウ</t>
    </rPh>
    <rPh sb="148" eb="150">
      <t>ジギョウ</t>
    </rPh>
    <rPh sb="150" eb="152">
      <t>ジギョウ</t>
    </rPh>
    <rPh sb="152" eb="154">
      <t>ネンド</t>
    </rPh>
    <rPh sb="154" eb="155">
      <t>ワリ</t>
    </rPh>
    <rPh sb="155" eb="157">
      <t>クブン</t>
    </rPh>
    <rPh sb="157" eb="158">
      <t>オヨ</t>
    </rPh>
    <rPh sb="158" eb="160">
      <t>ジギョウ</t>
    </rPh>
    <rPh sb="160" eb="162">
      <t>ネンド</t>
    </rPh>
    <rPh sb="162" eb="163">
      <t>ワリ</t>
    </rPh>
    <rPh sb="163" eb="165">
      <t>ヨサン</t>
    </rPh>
    <rPh sb="165" eb="168">
      <t>ヘンコウトドケ</t>
    </rPh>
    <rPh sb="169" eb="172">
      <t>ヒカワグン</t>
    </rPh>
    <rPh sb="172" eb="173">
      <t>シュツ</t>
    </rPh>
    <rPh sb="173" eb="175">
      <t>ヒガシムラ</t>
    </rPh>
    <rPh sb="175" eb="176">
      <t>ソト</t>
    </rPh>
    <rPh sb="176" eb="177">
      <t>ロク</t>
    </rPh>
    <rPh sb="177" eb="178">
      <t>カ</t>
    </rPh>
    <rPh sb="178" eb="179">
      <t>ソン</t>
    </rPh>
    <rPh sb="179" eb="180">
      <t>ダイ</t>
    </rPh>
    <rPh sb="180" eb="181">
      <t>サン</t>
    </rPh>
    <rPh sb="181" eb="182">
      <t>キ</t>
    </rPh>
    <rPh sb="182" eb="184">
      <t>ハイスイ</t>
    </rPh>
    <rPh sb="184" eb="186">
      <t>カイリョウ</t>
    </rPh>
    <rPh sb="186" eb="188">
      <t>ジギョウ</t>
    </rPh>
    <rPh sb="188" eb="190">
      <t>ジギョウ</t>
    </rPh>
    <rPh sb="190" eb="192">
      <t>ネンド</t>
    </rPh>
    <rPh sb="192" eb="193">
      <t>ワリ</t>
    </rPh>
    <rPh sb="193" eb="195">
      <t>クブン</t>
    </rPh>
    <rPh sb="195" eb="196">
      <t>オヨ</t>
    </rPh>
    <rPh sb="196" eb="198">
      <t>ジギョウ</t>
    </rPh>
    <rPh sb="198" eb="200">
      <t>ネンド</t>
    </rPh>
    <rPh sb="200" eb="201">
      <t>ワリ</t>
    </rPh>
    <rPh sb="201" eb="203">
      <t>ヨサン</t>
    </rPh>
    <rPh sb="203" eb="206">
      <t>ヘンコウトドケ</t>
    </rPh>
    <rPh sb="207" eb="210">
      <t>ヒカワグン</t>
    </rPh>
    <rPh sb="210" eb="211">
      <t>シュツ</t>
    </rPh>
    <rPh sb="211" eb="213">
      <t>ヒガシムラ</t>
    </rPh>
    <rPh sb="213" eb="214">
      <t>ソト</t>
    </rPh>
    <rPh sb="214" eb="215">
      <t>ロク</t>
    </rPh>
    <rPh sb="215" eb="216">
      <t>カ</t>
    </rPh>
    <rPh sb="216" eb="217">
      <t>ソン</t>
    </rPh>
    <rPh sb="217" eb="220">
      <t>カリュウブ</t>
    </rPh>
    <rPh sb="220" eb="222">
      <t>コウキ</t>
    </rPh>
    <rPh sb="222" eb="224">
      <t>ノウギョウ</t>
    </rPh>
    <rPh sb="224" eb="226">
      <t>スイリ</t>
    </rPh>
    <rPh sb="226" eb="228">
      <t>カイリョウ</t>
    </rPh>
    <rPh sb="228" eb="230">
      <t>ジギョウ</t>
    </rPh>
    <rPh sb="230" eb="232">
      <t>ケイカク</t>
    </rPh>
    <rPh sb="232" eb="234">
      <t>ヘンコウ</t>
    </rPh>
    <rPh sb="234" eb="235">
      <t>オヨ</t>
    </rPh>
    <rPh sb="235" eb="237">
      <t>ジギョウ</t>
    </rPh>
    <rPh sb="237" eb="239">
      <t>ネンド</t>
    </rPh>
    <rPh sb="239" eb="240">
      <t>ワリ</t>
    </rPh>
    <rPh sb="240" eb="242">
      <t>ヨテイ</t>
    </rPh>
    <rPh sb="242" eb="243">
      <t>ナミ</t>
    </rPh>
    <rPh sb="243" eb="246">
      <t>ジギョウヒ</t>
    </rPh>
    <rPh sb="246" eb="248">
      <t>ネンド</t>
    </rPh>
    <rPh sb="248" eb="249">
      <t>ワリ</t>
    </rPh>
    <rPh sb="249" eb="251">
      <t>ヨサン</t>
    </rPh>
    <rPh sb="251" eb="254">
      <t>ヘンコウトドケ</t>
    </rPh>
    <rPh sb="255" eb="258">
      <t>ヒカワグン</t>
    </rPh>
    <rPh sb="258" eb="259">
      <t>シュツ</t>
    </rPh>
    <rPh sb="259" eb="261">
      <t>ヒガシムラ</t>
    </rPh>
    <rPh sb="261" eb="262">
      <t>ソト</t>
    </rPh>
    <rPh sb="262" eb="263">
      <t>ロク</t>
    </rPh>
    <rPh sb="263" eb="264">
      <t>カ</t>
    </rPh>
    <rPh sb="264" eb="265">
      <t>ソン</t>
    </rPh>
    <rPh sb="265" eb="266">
      <t>ダイ</t>
    </rPh>
    <rPh sb="266" eb="267">
      <t>サン</t>
    </rPh>
    <rPh sb="267" eb="268">
      <t>キ</t>
    </rPh>
    <rPh sb="268" eb="270">
      <t>ノウギョウ</t>
    </rPh>
    <rPh sb="270" eb="272">
      <t>スイリ</t>
    </rPh>
    <rPh sb="272" eb="274">
      <t>カイリョウ</t>
    </rPh>
    <rPh sb="274" eb="276">
      <t>ジギョウ</t>
    </rPh>
    <rPh sb="276" eb="278">
      <t>ネンド</t>
    </rPh>
    <rPh sb="278" eb="279">
      <t>ワリ</t>
    </rPh>
    <rPh sb="279" eb="281">
      <t>ヨテイ</t>
    </rPh>
    <rPh sb="281" eb="282">
      <t>ナミ</t>
    </rPh>
    <rPh sb="282" eb="285">
      <t>ジギョウヒ</t>
    </rPh>
    <rPh sb="285" eb="287">
      <t>ネンド</t>
    </rPh>
    <rPh sb="287" eb="288">
      <t>ワリ</t>
    </rPh>
    <rPh sb="288" eb="290">
      <t>ヨサン</t>
    </rPh>
    <rPh sb="290" eb="292">
      <t>ヘンコウ</t>
    </rPh>
    <rPh sb="292" eb="293">
      <t>トドケ</t>
    </rPh>
    <phoneticPr fontId="3"/>
  </si>
  <si>
    <t>2-2714</t>
  </si>
  <si>
    <t>事業成績書及び収支決算書　出東村</t>
  </si>
  <si>
    <t>1944～1952(S19～27)1951(S26)欠</t>
  </si>
  <si>
    <t>用排水幹線改良事業補助金交付の件　昭和十九～二十年度支出簸川郡出東村外六箇村下流部後期農業水利改良事業費に対する国庫補助金交付請求書　昭和十九年度支出簸川郡出東村外六箇村第三期排水改良事業費に対する国庫補助金交付請求書　昭和十九年度支出簸川郡出東村外六箇村下流部農業水利改良事業費に対する国庫補助金交付請求書　昭和二十一年度支出出東村外六箇村第四期農業水利改良事業費に対する国庫助成金交付請求書　昭和二十二～二十五年度出東村外六箇村農業水利改良事業成績書及び収支決算書の提出について　</t>
    <rPh sb="0" eb="1">
      <t>ヨウ</t>
    </rPh>
    <rPh sb="1" eb="3">
      <t>ハイスイ</t>
    </rPh>
    <rPh sb="3" eb="5">
      <t>カンセン</t>
    </rPh>
    <rPh sb="5" eb="7">
      <t>カイリョウ</t>
    </rPh>
    <rPh sb="7" eb="9">
      <t>ジギョウ</t>
    </rPh>
    <rPh sb="9" eb="12">
      <t>ホジョキン</t>
    </rPh>
    <rPh sb="12" eb="14">
      <t>コウフ</t>
    </rPh>
    <rPh sb="15" eb="16">
      <t>ケン</t>
    </rPh>
    <rPh sb="17" eb="19">
      <t>ショウワ</t>
    </rPh>
    <rPh sb="19" eb="21">
      <t>ジュウキュウ</t>
    </rPh>
    <rPh sb="22" eb="24">
      <t>ニジュウ</t>
    </rPh>
    <rPh sb="24" eb="26">
      <t>ネンド</t>
    </rPh>
    <rPh sb="26" eb="28">
      <t>シシュツ</t>
    </rPh>
    <rPh sb="28" eb="31">
      <t>ヒカワグン</t>
    </rPh>
    <rPh sb="31" eb="32">
      <t>シュツ</t>
    </rPh>
    <rPh sb="32" eb="34">
      <t>ヒガシムラ</t>
    </rPh>
    <rPh sb="34" eb="35">
      <t>ソト</t>
    </rPh>
    <rPh sb="35" eb="36">
      <t>ロク</t>
    </rPh>
    <rPh sb="36" eb="37">
      <t>カ</t>
    </rPh>
    <rPh sb="37" eb="38">
      <t>ソン</t>
    </rPh>
    <rPh sb="38" eb="41">
      <t>カリュウブ</t>
    </rPh>
    <rPh sb="41" eb="43">
      <t>コウキ</t>
    </rPh>
    <rPh sb="43" eb="45">
      <t>ノウギョウ</t>
    </rPh>
    <rPh sb="45" eb="47">
      <t>スイリ</t>
    </rPh>
    <rPh sb="47" eb="49">
      <t>カイリョウ</t>
    </rPh>
    <rPh sb="49" eb="52">
      <t>ジギョウヒ</t>
    </rPh>
    <rPh sb="53" eb="54">
      <t>タイ</t>
    </rPh>
    <rPh sb="56" eb="58">
      <t>コッコ</t>
    </rPh>
    <rPh sb="58" eb="61">
      <t>ホジョキン</t>
    </rPh>
    <rPh sb="61" eb="63">
      <t>コウフ</t>
    </rPh>
    <rPh sb="63" eb="66">
      <t>セイキュウショ</t>
    </rPh>
    <rPh sb="67" eb="69">
      <t>ショウワ</t>
    </rPh>
    <rPh sb="69" eb="71">
      <t>ジュウキュウ</t>
    </rPh>
    <rPh sb="71" eb="73">
      <t>ネンド</t>
    </rPh>
    <rPh sb="73" eb="75">
      <t>シシュツ</t>
    </rPh>
    <rPh sb="75" eb="78">
      <t>ヒカワグン</t>
    </rPh>
    <rPh sb="78" eb="79">
      <t>シュツ</t>
    </rPh>
    <rPh sb="79" eb="81">
      <t>ヒガシムラ</t>
    </rPh>
    <rPh sb="81" eb="82">
      <t>ソト</t>
    </rPh>
    <rPh sb="82" eb="83">
      <t>ロク</t>
    </rPh>
    <rPh sb="83" eb="84">
      <t>カ</t>
    </rPh>
    <rPh sb="84" eb="85">
      <t>ソン</t>
    </rPh>
    <rPh sb="85" eb="86">
      <t>ダイ</t>
    </rPh>
    <rPh sb="86" eb="87">
      <t>サン</t>
    </rPh>
    <rPh sb="87" eb="88">
      <t>キ</t>
    </rPh>
    <rPh sb="88" eb="90">
      <t>ハイスイ</t>
    </rPh>
    <rPh sb="90" eb="92">
      <t>カイリョウ</t>
    </rPh>
    <rPh sb="92" eb="95">
      <t>ジギョウヒ</t>
    </rPh>
    <rPh sb="96" eb="97">
      <t>タイ</t>
    </rPh>
    <rPh sb="99" eb="101">
      <t>コッコ</t>
    </rPh>
    <rPh sb="101" eb="104">
      <t>ホジョキン</t>
    </rPh>
    <rPh sb="104" eb="106">
      <t>コウフ</t>
    </rPh>
    <rPh sb="106" eb="109">
      <t>セイキュウショ</t>
    </rPh>
    <rPh sb="110" eb="112">
      <t>ショウワ</t>
    </rPh>
    <rPh sb="112" eb="114">
      <t>ジュウキュウ</t>
    </rPh>
    <rPh sb="114" eb="116">
      <t>ネンド</t>
    </rPh>
    <rPh sb="116" eb="118">
      <t>シシュツ</t>
    </rPh>
    <rPh sb="118" eb="121">
      <t>ヒカワグン</t>
    </rPh>
    <rPh sb="121" eb="122">
      <t>シュツ</t>
    </rPh>
    <rPh sb="122" eb="124">
      <t>ヒガシムラ</t>
    </rPh>
    <rPh sb="124" eb="125">
      <t>ソト</t>
    </rPh>
    <rPh sb="125" eb="126">
      <t>ロク</t>
    </rPh>
    <rPh sb="126" eb="127">
      <t>カ</t>
    </rPh>
    <rPh sb="127" eb="128">
      <t>ソン</t>
    </rPh>
    <rPh sb="128" eb="131">
      <t>カリュウブ</t>
    </rPh>
    <rPh sb="131" eb="133">
      <t>ノウギョウ</t>
    </rPh>
    <rPh sb="133" eb="135">
      <t>スイリ</t>
    </rPh>
    <rPh sb="135" eb="137">
      <t>カイリョウ</t>
    </rPh>
    <rPh sb="137" eb="140">
      <t>ジギョウヒ</t>
    </rPh>
    <rPh sb="141" eb="142">
      <t>タイ</t>
    </rPh>
    <rPh sb="144" eb="146">
      <t>コッコ</t>
    </rPh>
    <rPh sb="146" eb="149">
      <t>ホジョキン</t>
    </rPh>
    <rPh sb="149" eb="151">
      <t>コウフ</t>
    </rPh>
    <rPh sb="151" eb="154">
      <t>セイキュウショ</t>
    </rPh>
    <rPh sb="155" eb="157">
      <t>ショウワ</t>
    </rPh>
    <rPh sb="157" eb="160">
      <t>ニジュウイチ</t>
    </rPh>
    <rPh sb="160" eb="162">
      <t>ネンド</t>
    </rPh>
    <rPh sb="162" eb="164">
      <t>シシュツ</t>
    </rPh>
    <rPh sb="164" eb="165">
      <t>シュツ</t>
    </rPh>
    <rPh sb="165" eb="167">
      <t>ヒガシムラ</t>
    </rPh>
    <rPh sb="167" eb="168">
      <t>ソト</t>
    </rPh>
    <rPh sb="168" eb="169">
      <t>ロク</t>
    </rPh>
    <rPh sb="169" eb="170">
      <t>カ</t>
    </rPh>
    <rPh sb="170" eb="171">
      <t>ソン</t>
    </rPh>
    <rPh sb="171" eb="172">
      <t>ダイ</t>
    </rPh>
    <rPh sb="172" eb="173">
      <t>ヨン</t>
    </rPh>
    <rPh sb="173" eb="174">
      <t>キ</t>
    </rPh>
    <rPh sb="174" eb="176">
      <t>ノウギョウ</t>
    </rPh>
    <rPh sb="176" eb="178">
      <t>スイリ</t>
    </rPh>
    <rPh sb="178" eb="180">
      <t>カイリョウ</t>
    </rPh>
    <rPh sb="180" eb="183">
      <t>ジギョウヒ</t>
    </rPh>
    <rPh sb="184" eb="185">
      <t>タイ</t>
    </rPh>
    <rPh sb="187" eb="189">
      <t>コッコ</t>
    </rPh>
    <rPh sb="189" eb="192">
      <t>ジョセイキン</t>
    </rPh>
    <rPh sb="192" eb="194">
      <t>コウフ</t>
    </rPh>
    <rPh sb="194" eb="197">
      <t>セイキュウショ</t>
    </rPh>
    <rPh sb="198" eb="200">
      <t>ショウワ</t>
    </rPh>
    <rPh sb="200" eb="203">
      <t>ニジュウニ</t>
    </rPh>
    <rPh sb="206" eb="207">
      <t>ゴ</t>
    </rPh>
    <rPh sb="207" eb="209">
      <t>ネンド</t>
    </rPh>
    <rPh sb="209" eb="210">
      <t>シュツ</t>
    </rPh>
    <rPh sb="210" eb="212">
      <t>ヒガシムラ</t>
    </rPh>
    <rPh sb="212" eb="213">
      <t>ソト</t>
    </rPh>
    <rPh sb="213" eb="214">
      <t>ロク</t>
    </rPh>
    <rPh sb="214" eb="215">
      <t>カ</t>
    </rPh>
    <rPh sb="215" eb="216">
      <t>ソン</t>
    </rPh>
    <rPh sb="216" eb="218">
      <t>ノウギョウ</t>
    </rPh>
    <rPh sb="218" eb="220">
      <t>スイリ</t>
    </rPh>
    <rPh sb="220" eb="222">
      <t>カイリョウ</t>
    </rPh>
    <rPh sb="222" eb="224">
      <t>ジギョウ</t>
    </rPh>
    <rPh sb="224" eb="227">
      <t>セイセキショ</t>
    </rPh>
    <rPh sb="227" eb="228">
      <t>オヨ</t>
    </rPh>
    <rPh sb="229" eb="231">
      <t>シュウシ</t>
    </rPh>
    <rPh sb="231" eb="234">
      <t>ケッサンショ</t>
    </rPh>
    <rPh sb="235" eb="237">
      <t>テイシュツ</t>
    </rPh>
    <phoneticPr fontId="3"/>
  </si>
  <si>
    <t>2-2715</t>
  </si>
  <si>
    <t>地元寄付金　出東村</t>
  </si>
  <si>
    <t>昭和二十五年度下半期分地元寄付金について　昭和二十五年度上半期分地元寄付金について　昭和二十五年度出東村外六箇村農業水利改良事業地元分担金の寄付について　地元寄付金の採納について</t>
    <rPh sb="0" eb="2">
      <t>ショウワ</t>
    </rPh>
    <rPh sb="2" eb="5">
      <t>ニジュウゴ</t>
    </rPh>
    <rPh sb="5" eb="7">
      <t>ネンド</t>
    </rPh>
    <rPh sb="7" eb="8">
      <t>シモ</t>
    </rPh>
    <rPh sb="8" eb="11">
      <t>ハンキブン</t>
    </rPh>
    <rPh sb="11" eb="13">
      <t>ジモト</t>
    </rPh>
    <rPh sb="13" eb="16">
      <t>キフキン</t>
    </rPh>
    <rPh sb="21" eb="23">
      <t>ショウワ</t>
    </rPh>
    <rPh sb="23" eb="26">
      <t>ニジュウゴ</t>
    </rPh>
    <rPh sb="26" eb="28">
      <t>ネンド</t>
    </rPh>
    <rPh sb="28" eb="31">
      <t>カミハンキ</t>
    </rPh>
    <rPh sb="31" eb="32">
      <t>ブン</t>
    </rPh>
    <rPh sb="32" eb="34">
      <t>ジモト</t>
    </rPh>
    <rPh sb="34" eb="37">
      <t>キフキン</t>
    </rPh>
    <rPh sb="42" eb="44">
      <t>ショウワ</t>
    </rPh>
    <rPh sb="44" eb="47">
      <t>ニジュウゴ</t>
    </rPh>
    <rPh sb="47" eb="49">
      <t>ネンド</t>
    </rPh>
    <rPh sb="49" eb="50">
      <t>シュツ</t>
    </rPh>
    <rPh sb="50" eb="52">
      <t>ヒガシムラ</t>
    </rPh>
    <rPh sb="52" eb="53">
      <t>ソト</t>
    </rPh>
    <rPh sb="53" eb="54">
      <t>ロク</t>
    </rPh>
    <rPh sb="54" eb="55">
      <t>カ</t>
    </rPh>
    <rPh sb="55" eb="56">
      <t>ソン</t>
    </rPh>
    <rPh sb="56" eb="58">
      <t>ノウギョウ</t>
    </rPh>
    <rPh sb="58" eb="60">
      <t>スイリ</t>
    </rPh>
    <rPh sb="60" eb="62">
      <t>カイリョウ</t>
    </rPh>
    <rPh sb="62" eb="64">
      <t>ジギョウ</t>
    </rPh>
    <rPh sb="64" eb="66">
      <t>ジモト</t>
    </rPh>
    <rPh sb="66" eb="69">
      <t>ブンタンキン</t>
    </rPh>
    <rPh sb="70" eb="72">
      <t>キフ</t>
    </rPh>
    <rPh sb="77" eb="79">
      <t>ジモト</t>
    </rPh>
    <rPh sb="79" eb="82">
      <t>キフキン</t>
    </rPh>
    <rPh sb="83" eb="84">
      <t>サイ</t>
    </rPh>
    <rPh sb="84" eb="85">
      <t>ノウ</t>
    </rPh>
    <phoneticPr fontId="3"/>
  </si>
  <si>
    <t>2-2716</t>
  </si>
  <si>
    <t>用地買収並びに補償</t>
  </si>
  <si>
    <t>五右衛門川下流部改修工事用敷地内にある墓地並びに家屋移転に伴う地上物件の補償費支出について　専門技術者の派遣依頼について　排水機場及び軌条敷地の補償について　用排水幹線改良事業補助金交付の件　昭和二十～二十一年度支出出東村外六箇村第三期排水改良事業費に対する国庫補助金交付請求書　農業水利改良施設補助金交付の件　昭和二十一年度支出出東村外六箇村下流部後期農業水利改良事業費に対する国庫補助金交付請求書　昭和二十七年度県営大規模かんがい排水（出東地区）事業成績書並びに収支決算書について　五右衛門川下流部改修工事用敷地の買収及びこれに伴う補償費の支出について　排水機場工事用地及び軌条敷地の補償料支出について　出東地区幹線排水路用地の買収について　工事用材料置場及び軌条敷地の補償について</t>
    <rPh sb="0" eb="4">
      <t>ゴエモン</t>
    </rPh>
    <rPh sb="4" eb="5">
      <t>カワ</t>
    </rPh>
    <rPh sb="5" eb="8">
      <t>カリュウブ</t>
    </rPh>
    <rPh sb="8" eb="10">
      <t>カイシュウ</t>
    </rPh>
    <rPh sb="10" eb="12">
      <t>コウジ</t>
    </rPh>
    <rPh sb="12" eb="13">
      <t>ヨウ</t>
    </rPh>
    <rPh sb="13" eb="16">
      <t>シキチナイ</t>
    </rPh>
    <rPh sb="19" eb="21">
      <t>ボチ</t>
    </rPh>
    <rPh sb="21" eb="22">
      <t>ナラ</t>
    </rPh>
    <rPh sb="24" eb="26">
      <t>カオク</t>
    </rPh>
    <rPh sb="26" eb="28">
      <t>イテン</t>
    </rPh>
    <rPh sb="29" eb="30">
      <t>トモナ</t>
    </rPh>
    <rPh sb="31" eb="33">
      <t>チジョウ</t>
    </rPh>
    <rPh sb="33" eb="35">
      <t>ブッケン</t>
    </rPh>
    <rPh sb="36" eb="39">
      <t>ホショウヒ</t>
    </rPh>
    <rPh sb="39" eb="41">
      <t>シシュツ</t>
    </rPh>
    <rPh sb="46" eb="48">
      <t>センモン</t>
    </rPh>
    <rPh sb="48" eb="51">
      <t>ギジュツシャ</t>
    </rPh>
    <rPh sb="52" eb="54">
      <t>ハケン</t>
    </rPh>
    <rPh sb="54" eb="56">
      <t>イライ</t>
    </rPh>
    <rPh sb="61" eb="64">
      <t>ハイスイキ</t>
    </rPh>
    <rPh sb="64" eb="65">
      <t>バ</t>
    </rPh>
    <rPh sb="65" eb="66">
      <t>オヨ</t>
    </rPh>
    <rPh sb="67" eb="69">
      <t>キジョウ</t>
    </rPh>
    <rPh sb="69" eb="71">
      <t>シキチ</t>
    </rPh>
    <rPh sb="72" eb="74">
      <t>ホショウ</t>
    </rPh>
    <rPh sb="79" eb="80">
      <t>ヨウ</t>
    </rPh>
    <rPh sb="80" eb="82">
      <t>ハイスイ</t>
    </rPh>
    <rPh sb="82" eb="84">
      <t>カンセン</t>
    </rPh>
    <rPh sb="84" eb="86">
      <t>カイリョウ</t>
    </rPh>
    <rPh sb="86" eb="88">
      <t>ジギョウ</t>
    </rPh>
    <rPh sb="88" eb="91">
      <t>ホジョキン</t>
    </rPh>
    <rPh sb="91" eb="93">
      <t>コウフ</t>
    </rPh>
    <rPh sb="94" eb="95">
      <t>ケン</t>
    </rPh>
    <rPh sb="96" eb="98">
      <t>ショウワ</t>
    </rPh>
    <rPh sb="98" eb="100">
      <t>ニジュウ</t>
    </rPh>
    <rPh sb="101" eb="104">
      <t>ニジュウイチ</t>
    </rPh>
    <rPh sb="104" eb="106">
      <t>ネンド</t>
    </rPh>
    <rPh sb="106" eb="108">
      <t>シシュツ</t>
    </rPh>
    <rPh sb="108" eb="109">
      <t>シュツ</t>
    </rPh>
    <rPh sb="109" eb="111">
      <t>ヒガシムラ</t>
    </rPh>
    <rPh sb="111" eb="112">
      <t>ソト</t>
    </rPh>
    <rPh sb="112" eb="113">
      <t>ロク</t>
    </rPh>
    <rPh sb="113" eb="114">
      <t>カ</t>
    </rPh>
    <rPh sb="114" eb="115">
      <t>ソン</t>
    </rPh>
    <rPh sb="115" eb="116">
      <t>ダイ</t>
    </rPh>
    <rPh sb="116" eb="117">
      <t>サン</t>
    </rPh>
    <rPh sb="117" eb="118">
      <t>キ</t>
    </rPh>
    <rPh sb="118" eb="120">
      <t>ハイスイ</t>
    </rPh>
    <rPh sb="120" eb="122">
      <t>カイリョウ</t>
    </rPh>
    <rPh sb="122" eb="125">
      <t>ジギョウヒ</t>
    </rPh>
    <rPh sb="126" eb="127">
      <t>タイ</t>
    </rPh>
    <rPh sb="129" eb="131">
      <t>コッコ</t>
    </rPh>
    <rPh sb="131" eb="134">
      <t>ホジョキン</t>
    </rPh>
    <rPh sb="134" eb="136">
      <t>コウフ</t>
    </rPh>
    <rPh sb="136" eb="139">
      <t>セイキュウショ</t>
    </rPh>
    <rPh sb="140" eb="142">
      <t>ノウギョウ</t>
    </rPh>
    <rPh sb="142" eb="144">
      <t>スイリ</t>
    </rPh>
    <rPh sb="144" eb="146">
      <t>カイリョウ</t>
    </rPh>
    <rPh sb="146" eb="148">
      <t>シセツ</t>
    </rPh>
    <rPh sb="148" eb="151">
      <t>ホジョキン</t>
    </rPh>
    <rPh sb="151" eb="153">
      <t>コウフ</t>
    </rPh>
    <rPh sb="154" eb="155">
      <t>ケン</t>
    </rPh>
    <rPh sb="156" eb="158">
      <t>ショウワ</t>
    </rPh>
    <rPh sb="158" eb="161">
      <t>ニジュウイチ</t>
    </rPh>
    <rPh sb="161" eb="163">
      <t>ネンド</t>
    </rPh>
    <rPh sb="163" eb="165">
      <t>シシュツ</t>
    </rPh>
    <rPh sb="165" eb="166">
      <t>シュツ</t>
    </rPh>
    <rPh sb="166" eb="168">
      <t>ヒガシムラ</t>
    </rPh>
    <rPh sb="168" eb="169">
      <t>ソト</t>
    </rPh>
    <rPh sb="169" eb="170">
      <t>ロク</t>
    </rPh>
    <rPh sb="170" eb="171">
      <t>カ</t>
    </rPh>
    <rPh sb="171" eb="172">
      <t>ソン</t>
    </rPh>
    <rPh sb="172" eb="175">
      <t>カリュウブ</t>
    </rPh>
    <rPh sb="175" eb="177">
      <t>コウキ</t>
    </rPh>
    <rPh sb="177" eb="179">
      <t>ノウギョウ</t>
    </rPh>
    <rPh sb="179" eb="181">
      <t>スイリ</t>
    </rPh>
    <rPh sb="181" eb="183">
      <t>カイリョウ</t>
    </rPh>
    <rPh sb="183" eb="186">
      <t>ジギョウヒ</t>
    </rPh>
    <rPh sb="187" eb="188">
      <t>タイ</t>
    </rPh>
    <rPh sb="190" eb="192">
      <t>コッコ</t>
    </rPh>
    <rPh sb="192" eb="195">
      <t>ホジョキン</t>
    </rPh>
    <rPh sb="195" eb="197">
      <t>コウフ</t>
    </rPh>
    <rPh sb="197" eb="200">
      <t>セイキュウショ</t>
    </rPh>
    <rPh sb="201" eb="203">
      <t>ショウワ</t>
    </rPh>
    <rPh sb="203" eb="206">
      <t>ニジュウナナ</t>
    </rPh>
    <rPh sb="206" eb="208">
      <t>ネンド</t>
    </rPh>
    <rPh sb="208" eb="210">
      <t>ケンエイ</t>
    </rPh>
    <rPh sb="210" eb="213">
      <t>ダイキボ</t>
    </rPh>
    <rPh sb="217" eb="219">
      <t>ハイスイ</t>
    </rPh>
    <rPh sb="220" eb="221">
      <t>シュツ</t>
    </rPh>
    <rPh sb="221" eb="222">
      <t>ヒガシ</t>
    </rPh>
    <rPh sb="222" eb="224">
      <t>チク</t>
    </rPh>
    <rPh sb="225" eb="227">
      <t>ジギョウ</t>
    </rPh>
    <rPh sb="227" eb="230">
      <t>セイセキショ</t>
    </rPh>
    <rPh sb="230" eb="231">
      <t>ナラ</t>
    </rPh>
    <rPh sb="233" eb="235">
      <t>シュウシ</t>
    </rPh>
    <rPh sb="235" eb="238">
      <t>ケッサンショ</t>
    </rPh>
    <rPh sb="243" eb="247">
      <t>ゴエモン</t>
    </rPh>
    <rPh sb="247" eb="248">
      <t>カワ</t>
    </rPh>
    <rPh sb="248" eb="251">
      <t>カリュウブ</t>
    </rPh>
    <rPh sb="251" eb="253">
      <t>カイシュウ</t>
    </rPh>
    <rPh sb="253" eb="255">
      <t>コウジ</t>
    </rPh>
    <rPh sb="255" eb="256">
      <t>ヨウ</t>
    </rPh>
    <rPh sb="256" eb="258">
      <t>シキチ</t>
    </rPh>
    <rPh sb="259" eb="261">
      <t>バイシュウ</t>
    </rPh>
    <rPh sb="261" eb="262">
      <t>オヨ</t>
    </rPh>
    <rPh sb="266" eb="267">
      <t>トモナ</t>
    </rPh>
    <rPh sb="268" eb="271">
      <t>ホショウヒ</t>
    </rPh>
    <rPh sb="272" eb="274">
      <t>シシュツ</t>
    </rPh>
    <rPh sb="279" eb="282">
      <t>ハイスイキ</t>
    </rPh>
    <rPh sb="282" eb="283">
      <t>バ</t>
    </rPh>
    <rPh sb="283" eb="285">
      <t>コウジ</t>
    </rPh>
    <rPh sb="285" eb="287">
      <t>ヨウチ</t>
    </rPh>
    <rPh sb="287" eb="288">
      <t>オヨ</t>
    </rPh>
    <rPh sb="289" eb="291">
      <t>キジョウ</t>
    </rPh>
    <rPh sb="291" eb="293">
      <t>シキチ</t>
    </rPh>
    <rPh sb="294" eb="297">
      <t>ホショウリョウ</t>
    </rPh>
    <rPh sb="297" eb="299">
      <t>シシュツ</t>
    </rPh>
    <rPh sb="304" eb="305">
      <t>シュツ</t>
    </rPh>
    <rPh sb="305" eb="306">
      <t>ヒガシ</t>
    </rPh>
    <rPh sb="306" eb="308">
      <t>チク</t>
    </rPh>
    <rPh sb="308" eb="310">
      <t>カンセン</t>
    </rPh>
    <rPh sb="310" eb="313">
      <t>ハイスイロ</t>
    </rPh>
    <rPh sb="313" eb="315">
      <t>ヨウチ</t>
    </rPh>
    <rPh sb="316" eb="318">
      <t>バイシュウ</t>
    </rPh>
    <rPh sb="323" eb="326">
      <t>コウジヨウ</t>
    </rPh>
    <rPh sb="326" eb="328">
      <t>ザイリョウ</t>
    </rPh>
    <rPh sb="328" eb="329">
      <t>オ</t>
    </rPh>
    <rPh sb="329" eb="330">
      <t>バ</t>
    </rPh>
    <rPh sb="330" eb="331">
      <t>オヨ</t>
    </rPh>
    <rPh sb="332" eb="334">
      <t>キジョウ</t>
    </rPh>
    <rPh sb="334" eb="336">
      <t>シキチ</t>
    </rPh>
    <rPh sb="337" eb="339">
      <t>ホショウ</t>
    </rPh>
    <phoneticPr fontId="3"/>
  </si>
  <si>
    <t>2-2717</t>
  </si>
  <si>
    <t>03佐陀川沿岸用水改良</t>
    <phoneticPr fontId="2"/>
  </si>
  <si>
    <t>佐陀川沿岸用水改良事業費国庫補助指令の件　佐陀川沿岸用水改良事業国庫補助金交付申請に関する件</t>
    <rPh sb="0" eb="1">
      <t>サ</t>
    </rPh>
    <rPh sb="1" eb="2">
      <t>ダ</t>
    </rPh>
    <rPh sb="2" eb="3">
      <t>カワ</t>
    </rPh>
    <rPh sb="3" eb="5">
      <t>エンガン</t>
    </rPh>
    <rPh sb="5" eb="7">
      <t>ヨウスイ</t>
    </rPh>
    <rPh sb="7" eb="9">
      <t>カイリョウ</t>
    </rPh>
    <rPh sb="9" eb="12">
      <t>ジギョウヒ</t>
    </rPh>
    <rPh sb="12" eb="14">
      <t>コッコ</t>
    </rPh>
    <rPh sb="14" eb="16">
      <t>ホジョ</t>
    </rPh>
    <rPh sb="16" eb="18">
      <t>シレイ</t>
    </rPh>
    <rPh sb="19" eb="20">
      <t>ケン</t>
    </rPh>
    <rPh sb="21" eb="22">
      <t>サ</t>
    </rPh>
    <rPh sb="22" eb="23">
      <t>ダ</t>
    </rPh>
    <rPh sb="23" eb="24">
      <t>カワ</t>
    </rPh>
    <rPh sb="24" eb="26">
      <t>エンガン</t>
    </rPh>
    <rPh sb="26" eb="28">
      <t>ヨウスイ</t>
    </rPh>
    <rPh sb="28" eb="30">
      <t>カイリョウ</t>
    </rPh>
    <rPh sb="30" eb="32">
      <t>ジギョウ</t>
    </rPh>
    <rPh sb="32" eb="34">
      <t>コッコ</t>
    </rPh>
    <rPh sb="34" eb="37">
      <t>ホジョキン</t>
    </rPh>
    <rPh sb="37" eb="39">
      <t>コウフ</t>
    </rPh>
    <rPh sb="39" eb="41">
      <t>シンセイ</t>
    </rPh>
    <rPh sb="42" eb="43">
      <t>カン</t>
    </rPh>
    <rPh sb="45" eb="46">
      <t>ケン</t>
    </rPh>
    <phoneticPr fontId="3"/>
  </si>
  <si>
    <t>2-2718</t>
  </si>
  <si>
    <t>事業実施設計書</t>
  </si>
  <si>
    <t>実施設計書・工事功程予定書承認の件</t>
    <rPh sb="0" eb="2">
      <t>ジッシ</t>
    </rPh>
    <rPh sb="2" eb="5">
      <t>セッケイショ</t>
    </rPh>
    <rPh sb="6" eb="8">
      <t>コウジ</t>
    </rPh>
    <rPh sb="8" eb="9">
      <t>コウ</t>
    </rPh>
    <rPh sb="9" eb="10">
      <t>テイ</t>
    </rPh>
    <rPh sb="10" eb="12">
      <t>ヨテイ</t>
    </rPh>
    <rPh sb="12" eb="13">
      <t>ショ</t>
    </rPh>
    <rPh sb="13" eb="15">
      <t>ショウニン</t>
    </rPh>
    <rPh sb="16" eb="17">
      <t>ケン</t>
    </rPh>
    <phoneticPr fontId="3"/>
  </si>
  <si>
    <t>2-2719</t>
  </si>
  <si>
    <t>1940～1942(S15～17)</t>
  </si>
  <si>
    <t>旱害地方農業水利改良事業変更に関する件　佐陀川沿岸用水改良事業年度割区分並事業費年度割予定変更認可の件　佐陀川沿岸用水改良事業年度割区分並事業費年度割予定変更認可申請　佐陀川沿岸用水改良事業全体計画変更認可申請書</t>
    <rPh sb="1" eb="2">
      <t>ガイ</t>
    </rPh>
    <rPh sb="2" eb="4">
      <t>チホウ</t>
    </rPh>
    <rPh sb="4" eb="6">
      <t>ノウギョウ</t>
    </rPh>
    <rPh sb="6" eb="8">
      <t>スイリ</t>
    </rPh>
    <rPh sb="8" eb="10">
      <t>カイリョウ</t>
    </rPh>
    <rPh sb="10" eb="12">
      <t>ジギョウ</t>
    </rPh>
    <rPh sb="12" eb="14">
      <t>ヘンコウ</t>
    </rPh>
    <rPh sb="15" eb="16">
      <t>カン</t>
    </rPh>
    <rPh sb="18" eb="19">
      <t>ケン</t>
    </rPh>
    <rPh sb="20" eb="21">
      <t>サ</t>
    </rPh>
    <rPh sb="21" eb="22">
      <t>ダ</t>
    </rPh>
    <rPh sb="22" eb="23">
      <t>カワ</t>
    </rPh>
    <rPh sb="23" eb="25">
      <t>エンガン</t>
    </rPh>
    <rPh sb="25" eb="27">
      <t>ヨウスイ</t>
    </rPh>
    <rPh sb="27" eb="29">
      <t>カイリョウ</t>
    </rPh>
    <rPh sb="29" eb="31">
      <t>ジギョウ</t>
    </rPh>
    <rPh sb="31" eb="33">
      <t>ネンド</t>
    </rPh>
    <rPh sb="33" eb="34">
      <t>ワリ</t>
    </rPh>
    <rPh sb="34" eb="36">
      <t>クブン</t>
    </rPh>
    <rPh sb="36" eb="37">
      <t>ナミ</t>
    </rPh>
    <rPh sb="37" eb="40">
      <t>ジギョウヒ</t>
    </rPh>
    <rPh sb="40" eb="42">
      <t>ネンド</t>
    </rPh>
    <rPh sb="42" eb="43">
      <t>ワリ</t>
    </rPh>
    <rPh sb="43" eb="45">
      <t>ヨテイ</t>
    </rPh>
    <rPh sb="45" eb="47">
      <t>ヘンコウ</t>
    </rPh>
    <rPh sb="47" eb="49">
      <t>ニンカ</t>
    </rPh>
    <rPh sb="50" eb="51">
      <t>ケン</t>
    </rPh>
    <rPh sb="52" eb="53">
      <t>サ</t>
    </rPh>
    <rPh sb="53" eb="54">
      <t>ダ</t>
    </rPh>
    <rPh sb="54" eb="55">
      <t>カワ</t>
    </rPh>
    <rPh sb="55" eb="57">
      <t>エンガン</t>
    </rPh>
    <rPh sb="57" eb="59">
      <t>ヨウスイ</t>
    </rPh>
    <rPh sb="59" eb="61">
      <t>カイリョウ</t>
    </rPh>
    <rPh sb="61" eb="63">
      <t>ジギョウ</t>
    </rPh>
    <rPh sb="63" eb="65">
      <t>ネンド</t>
    </rPh>
    <rPh sb="65" eb="66">
      <t>ワリ</t>
    </rPh>
    <rPh sb="66" eb="68">
      <t>クブン</t>
    </rPh>
    <rPh sb="68" eb="69">
      <t>ナミ</t>
    </rPh>
    <rPh sb="69" eb="72">
      <t>ジギョウヒ</t>
    </rPh>
    <rPh sb="72" eb="74">
      <t>ネンド</t>
    </rPh>
    <rPh sb="74" eb="75">
      <t>ワリ</t>
    </rPh>
    <rPh sb="75" eb="77">
      <t>ヨテイ</t>
    </rPh>
    <rPh sb="77" eb="79">
      <t>ヘンコウ</t>
    </rPh>
    <rPh sb="79" eb="81">
      <t>ニンカ</t>
    </rPh>
    <rPh sb="81" eb="83">
      <t>シンセイ</t>
    </rPh>
    <phoneticPr fontId="3"/>
  </si>
  <si>
    <t>2-2720</t>
  </si>
  <si>
    <t>佐陀川沿岸用水改良事業費昭和十五年度支出決算に対する国庫補助金交付指令の件　昭和十五～十六年度支出佐陀川沿岸用水改良事業費に対する国庫補助金交付請求書　昭和十七～十八年度支出佐陀川沿岸用水改良事業費に対する国庫助成金交付請求書　佐陀川沿岸用水改良事業年度割区分並事業費年度割予定変更届</t>
    <rPh sb="0" eb="1">
      <t>サ</t>
    </rPh>
    <rPh sb="1" eb="2">
      <t>ダ</t>
    </rPh>
    <rPh sb="2" eb="3">
      <t>カワ</t>
    </rPh>
    <rPh sb="3" eb="5">
      <t>エンガン</t>
    </rPh>
    <rPh sb="5" eb="7">
      <t>ヨウスイ</t>
    </rPh>
    <rPh sb="7" eb="9">
      <t>カイリョウ</t>
    </rPh>
    <rPh sb="9" eb="12">
      <t>ジギョウヒ</t>
    </rPh>
    <rPh sb="12" eb="14">
      <t>ショウワ</t>
    </rPh>
    <rPh sb="14" eb="16">
      <t>ジュウゴ</t>
    </rPh>
    <rPh sb="16" eb="18">
      <t>ネンド</t>
    </rPh>
    <rPh sb="18" eb="20">
      <t>シシュツ</t>
    </rPh>
    <rPh sb="20" eb="22">
      <t>ケッサン</t>
    </rPh>
    <rPh sb="23" eb="24">
      <t>タイ</t>
    </rPh>
    <rPh sb="26" eb="28">
      <t>コッコ</t>
    </rPh>
    <rPh sb="28" eb="31">
      <t>ホジョキン</t>
    </rPh>
    <rPh sb="31" eb="33">
      <t>コウフ</t>
    </rPh>
    <rPh sb="33" eb="35">
      <t>シレイ</t>
    </rPh>
    <rPh sb="36" eb="37">
      <t>ケン</t>
    </rPh>
    <rPh sb="38" eb="40">
      <t>ショウワ</t>
    </rPh>
    <rPh sb="40" eb="42">
      <t>ジュウゴ</t>
    </rPh>
    <rPh sb="43" eb="45">
      <t>ジュウロク</t>
    </rPh>
    <rPh sb="45" eb="47">
      <t>ネンド</t>
    </rPh>
    <rPh sb="47" eb="49">
      <t>シシュツ</t>
    </rPh>
    <rPh sb="49" eb="50">
      <t>サ</t>
    </rPh>
    <rPh sb="50" eb="51">
      <t>ダ</t>
    </rPh>
    <rPh sb="51" eb="52">
      <t>カワ</t>
    </rPh>
    <rPh sb="52" eb="54">
      <t>エンガン</t>
    </rPh>
    <rPh sb="54" eb="56">
      <t>ヨウスイ</t>
    </rPh>
    <rPh sb="56" eb="58">
      <t>カイリョウ</t>
    </rPh>
    <rPh sb="58" eb="61">
      <t>ジギョウヒ</t>
    </rPh>
    <rPh sb="62" eb="63">
      <t>タイ</t>
    </rPh>
    <rPh sb="65" eb="67">
      <t>コッコ</t>
    </rPh>
    <rPh sb="67" eb="70">
      <t>ホジョキン</t>
    </rPh>
    <rPh sb="70" eb="72">
      <t>コウフ</t>
    </rPh>
    <rPh sb="72" eb="75">
      <t>セイキュウショ</t>
    </rPh>
    <rPh sb="76" eb="78">
      <t>ショウワ</t>
    </rPh>
    <rPh sb="78" eb="80">
      <t>ジュウナナ</t>
    </rPh>
    <rPh sb="81" eb="83">
      <t>ジュウハチ</t>
    </rPh>
    <rPh sb="83" eb="85">
      <t>ネンド</t>
    </rPh>
    <rPh sb="85" eb="87">
      <t>シシュツ</t>
    </rPh>
    <rPh sb="87" eb="88">
      <t>サ</t>
    </rPh>
    <rPh sb="88" eb="89">
      <t>ダ</t>
    </rPh>
    <rPh sb="89" eb="90">
      <t>カワ</t>
    </rPh>
    <rPh sb="90" eb="92">
      <t>エンガン</t>
    </rPh>
    <rPh sb="92" eb="94">
      <t>ヨウスイ</t>
    </rPh>
    <rPh sb="94" eb="96">
      <t>カイリョウ</t>
    </rPh>
    <rPh sb="96" eb="99">
      <t>ジギョウヒ</t>
    </rPh>
    <rPh sb="100" eb="101">
      <t>タイ</t>
    </rPh>
    <rPh sb="103" eb="105">
      <t>コッコ</t>
    </rPh>
    <rPh sb="105" eb="108">
      <t>ジョセイキン</t>
    </rPh>
    <rPh sb="108" eb="110">
      <t>コウフ</t>
    </rPh>
    <rPh sb="110" eb="113">
      <t>セイキュウショ</t>
    </rPh>
    <rPh sb="114" eb="115">
      <t>サ</t>
    </rPh>
    <rPh sb="115" eb="116">
      <t>ダ</t>
    </rPh>
    <rPh sb="116" eb="117">
      <t>カワ</t>
    </rPh>
    <rPh sb="117" eb="119">
      <t>エンガン</t>
    </rPh>
    <rPh sb="119" eb="121">
      <t>ヨウスイ</t>
    </rPh>
    <rPh sb="121" eb="123">
      <t>カイリョウ</t>
    </rPh>
    <rPh sb="123" eb="125">
      <t>ジギョウ</t>
    </rPh>
    <rPh sb="125" eb="127">
      <t>ネンド</t>
    </rPh>
    <rPh sb="127" eb="128">
      <t>ワリ</t>
    </rPh>
    <rPh sb="128" eb="130">
      <t>クブン</t>
    </rPh>
    <rPh sb="130" eb="131">
      <t>ナミ</t>
    </rPh>
    <rPh sb="131" eb="134">
      <t>ジギョウヒ</t>
    </rPh>
    <rPh sb="134" eb="136">
      <t>ネンド</t>
    </rPh>
    <rPh sb="136" eb="137">
      <t>ワリ</t>
    </rPh>
    <rPh sb="137" eb="139">
      <t>ヨテイ</t>
    </rPh>
    <rPh sb="139" eb="142">
      <t>ヘンコウトドケ</t>
    </rPh>
    <phoneticPr fontId="3"/>
  </si>
  <si>
    <t>2-2721</t>
  </si>
  <si>
    <t>佐陀川沿岸用水改良事業計画変更届</t>
    <rPh sb="0" eb="1">
      <t>サ</t>
    </rPh>
    <rPh sb="1" eb="2">
      <t>ダ</t>
    </rPh>
    <rPh sb="2" eb="3">
      <t>カワ</t>
    </rPh>
    <rPh sb="3" eb="5">
      <t>エンガン</t>
    </rPh>
    <rPh sb="5" eb="7">
      <t>ヨウスイ</t>
    </rPh>
    <rPh sb="7" eb="9">
      <t>カイリョウ</t>
    </rPh>
    <rPh sb="9" eb="11">
      <t>ジギョウ</t>
    </rPh>
    <rPh sb="11" eb="13">
      <t>ケイカク</t>
    </rPh>
    <rPh sb="13" eb="16">
      <t>ヘンコウトドケ</t>
    </rPh>
    <phoneticPr fontId="3"/>
  </si>
  <si>
    <t>2-2722</t>
  </si>
  <si>
    <t>第二期事業計画書</t>
  </si>
  <si>
    <t>2-2723</t>
  </si>
  <si>
    <t>柿原溜池（宅地其他）買収に関する件　柿原溜池敷余水吐敷用地追加買収承認の件　水路敷用地買収変更に関する件　水路敷用地買収に関する件　用地買収に関し臨時農地価格統制令第三条第一項但書の規定に依る許可の件　佐陀川沿岸用水改良事業水路敷用地買収に関し臨時農地価格統制令第三条第一項但書の規定に依る許可申請の件　用地買収に関し臨時農地価格統制令第五条第一項の規定に依る許可の件　佐陀川沿岸用水改良事業水路敷用地買収に関し臨時農地価格統制令第五条第一項の規定に依る認可申請の件　柿原溜池敷用地買収変更に関する件　用地（山林・原野）買収承認の件　工事用材料置場並セメント庫敷地補償に関する件について　井戸移転補償に関する件　工事用材料置場並セメント庫敷使用地補償に関する件　補償料支出に関する件　工事用材料置場土地使用補償支出の件　家屋並墓石等移転補償に関する件　用地買収に伴う地上物件補償支出承認の件　工事材料置場並倉庫敷土地使用補償料支出に関する件　工事用土取場土地使用補償支出の件　柿原溜池敷用地買収に伴う離作補償変更支出に関する件　柿原溜池敷用地買収に伴う離作補償支出に関する件　工事用道路施設敷土地使用補償変更支出の件　工事用道路施設敷土地使用補償支出の件　採石工事に伴う土地使用補償支出の件　導水路敷用地買収に伴う離作補償支出の件　事業買収地・使用地に対する物件補償の件</t>
    <rPh sb="0" eb="2">
      <t>カキハラ</t>
    </rPh>
    <rPh sb="2" eb="4">
      <t>タメイケ</t>
    </rPh>
    <rPh sb="5" eb="7">
      <t>タクチ</t>
    </rPh>
    <rPh sb="7" eb="8">
      <t>ソ</t>
    </rPh>
    <rPh sb="8" eb="9">
      <t>ホカ</t>
    </rPh>
    <rPh sb="10" eb="12">
      <t>バイシュウ</t>
    </rPh>
    <rPh sb="13" eb="14">
      <t>カン</t>
    </rPh>
    <rPh sb="16" eb="17">
      <t>ケン</t>
    </rPh>
    <rPh sb="18" eb="20">
      <t>カキハラ</t>
    </rPh>
    <rPh sb="20" eb="22">
      <t>タメイケ</t>
    </rPh>
    <rPh sb="22" eb="23">
      <t>シ</t>
    </rPh>
    <rPh sb="23" eb="24">
      <t>ヨ</t>
    </rPh>
    <rPh sb="24" eb="25">
      <t>ミズ</t>
    </rPh>
    <rPh sb="25" eb="26">
      <t>ハ</t>
    </rPh>
    <rPh sb="26" eb="27">
      <t>シ</t>
    </rPh>
    <rPh sb="27" eb="29">
      <t>ヨウチ</t>
    </rPh>
    <rPh sb="29" eb="31">
      <t>ツイカ</t>
    </rPh>
    <rPh sb="31" eb="33">
      <t>バイシュウ</t>
    </rPh>
    <rPh sb="33" eb="35">
      <t>ショウニン</t>
    </rPh>
    <rPh sb="36" eb="37">
      <t>ケン</t>
    </rPh>
    <rPh sb="38" eb="40">
      <t>スイロ</t>
    </rPh>
    <rPh sb="40" eb="41">
      <t>シ</t>
    </rPh>
    <rPh sb="41" eb="43">
      <t>ヨウチ</t>
    </rPh>
    <rPh sb="43" eb="45">
      <t>バイシュウ</t>
    </rPh>
    <rPh sb="45" eb="47">
      <t>ヘンコウ</t>
    </rPh>
    <rPh sb="48" eb="49">
      <t>カン</t>
    </rPh>
    <rPh sb="51" eb="52">
      <t>ケン</t>
    </rPh>
    <rPh sb="53" eb="55">
      <t>スイロ</t>
    </rPh>
    <rPh sb="55" eb="56">
      <t>シ</t>
    </rPh>
    <rPh sb="56" eb="58">
      <t>ヨウチ</t>
    </rPh>
    <rPh sb="58" eb="60">
      <t>バイシュウ</t>
    </rPh>
    <rPh sb="61" eb="62">
      <t>カン</t>
    </rPh>
    <rPh sb="64" eb="65">
      <t>ケン</t>
    </rPh>
    <rPh sb="66" eb="68">
      <t>ヨウチ</t>
    </rPh>
    <rPh sb="68" eb="70">
      <t>バイシュウ</t>
    </rPh>
    <rPh sb="71" eb="72">
      <t>カン</t>
    </rPh>
    <rPh sb="73" eb="75">
      <t>リンジ</t>
    </rPh>
    <rPh sb="75" eb="77">
      <t>ノウチ</t>
    </rPh>
    <rPh sb="77" eb="79">
      <t>カカク</t>
    </rPh>
    <rPh sb="79" eb="82">
      <t>トウセイレイ</t>
    </rPh>
    <rPh sb="82" eb="83">
      <t>ダイ</t>
    </rPh>
    <rPh sb="83" eb="84">
      <t>サン</t>
    </rPh>
    <rPh sb="84" eb="85">
      <t>ジョウ</t>
    </rPh>
    <rPh sb="85" eb="86">
      <t>ダイ</t>
    </rPh>
    <rPh sb="86" eb="87">
      <t>イッ</t>
    </rPh>
    <rPh sb="87" eb="88">
      <t>コウ</t>
    </rPh>
    <rPh sb="88" eb="89">
      <t>タダ</t>
    </rPh>
    <rPh sb="89" eb="90">
      <t>ガ</t>
    </rPh>
    <rPh sb="91" eb="93">
      <t>キテイ</t>
    </rPh>
    <rPh sb="94" eb="95">
      <t>ヨ</t>
    </rPh>
    <rPh sb="96" eb="98">
      <t>キョカ</t>
    </rPh>
    <rPh sb="99" eb="100">
      <t>ケン</t>
    </rPh>
    <rPh sb="101" eb="102">
      <t>サ</t>
    </rPh>
    <rPh sb="102" eb="103">
      <t>ダ</t>
    </rPh>
    <rPh sb="103" eb="104">
      <t>カワ</t>
    </rPh>
    <rPh sb="104" eb="106">
      <t>エンガン</t>
    </rPh>
    <rPh sb="106" eb="108">
      <t>ヨウスイ</t>
    </rPh>
    <rPh sb="108" eb="110">
      <t>カイリョウ</t>
    </rPh>
    <rPh sb="110" eb="112">
      <t>ジギョウ</t>
    </rPh>
    <rPh sb="112" eb="114">
      <t>スイロ</t>
    </rPh>
    <rPh sb="114" eb="115">
      <t>シ</t>
    </rPh>
    <rPh sb="115" eb="117">
      <t>ヨウチ</t>
    </rPh>
    <rPh sb="117" eb="119">
      <t>バイシュウ</t>
    </rPh>
    <rPh sb="120" eb="121">
      <t>カン</t>
    </rPh>
    <rPh sb="122" eb="124">
      <t>リンジ</t>
    </rPh>
    <rPh sb="124" eb="126">
      <t>ノウチ</t>
    </rPh>
    <rPh sb="126" eb="128">
      <t>カカク</t>
    </rPh>
    <rPh sb="128" eb="131">
      <t>トウセイレイ</t>
    </rPh>
    <rPh sb="131" eb="132">
      <t>ダイ</t>
    </rPh>
    <rPh sb="132" eb="133">
      <t>サン</t>
    </rPh>
    <rPh sb="133" eb="134">
      <t>ジョウ</t>
    </rPh>
    <rPh sb="134" eb="135">
      <t>ダイ</t>
    </rPh>
    <rPh sb="135" eb="136">
      <t>イッ</t>
    </rPh>
    <rPh sb="136" eb="137">
      <t>コウ</t>
    </rPh>
    <rPh sb="137" eb="138">
      <t>タダ</t>
    </rPh>
    <rPh sb="138" eb="139">
      <t>ガ</t>
    </rPh>
    <rPh sb="140" eb="142">
      <t>キテイ</t>
    </rPh>
    <rPh sb="143" eb="144">
      <t>ヨ</t>
    </rPh>
    <rPh sb="145" eb="147">
      <t>キョカ</t>
    </rPh>
    <rPh sb="147" eb="149">
      <t>シンセイ</t>
    </rPh>
    <rPh sb="150" eb="151">
      <t>ケン</t>
    </rPh>
    <rPh sb="152" eb="154">
      <t>ヨウチ</t>
    </rPh>
    <rPh sb="154" eb="156">
      <t>バイシュウ</t>
    </rPh>
    <rPh sb="157" eb="158">
      <t>カン</t>
    </rPh>
    <rPh sb="159" eb="161">
      <t>リンジ</t>
    </rPh>
    <rPh sb="161" eb="163">
      <t>ノウチ</t>
    </rPh>
    <rPh sb="163" eb="165">
      <t>カカク</t>
    </rPh>
    <rPh sb="165" eb="168">
      <t>トウセイレイ</t>
    </rPh>
    <rPh sb="168" eb="171">
      <t>ダイゴジョウ</t>
    </rPh>
    <rPh sb="171" eb="172">
      <t>ダイ</t>
    </rPh>
    <rPh sb="172" eb="173">
      <t>イッ</t>
    </rPh>
    <rPh sb="173" eb="174">
      <t>コウ</t>
    </rPh>
    <rPh sb="175" eb="177">
      <t>キテイ</t>
    </rPh>
    <rPh sb="178" eb="179">
      <t>ヨ</t>
    </rPh>
    <rPh sb="180" eb="182">
      <t>キョカ</t>
    </rPh>
    <rPh sb="183" eb="184">
      <t>ケン</t>
    </rPh>
    <rPh sb="185" eb="186">
      <t>サ</t>
    </rPh>
    <rPh sb="186" eb="187">
      <t>ダ</t>
    </rPh>
    <rPh sb="187" eb="188">
      <t>カワ</t>
    </rPh>
    <rPh sb="188" eb="190">
      <t>エンガン</t>
    </rPh>
    <rPh sb="190" eb="192">
      <t>ヨウスイ</t>
    </rPh>
    <rPh sb="192" eb="194">
      <t>カイリョウ</t>
    </rPh>
    <rPh sb="194" eb="196">
      <t>ジギョウ</t>
    </rPh>
    <rPh sb="196" eb="198">
      <t>スイロ</t>
    </rPh>
    <rPh sb="198" eb="199">
      <t>シ</t>
    </rPh>
    <rPh sb="199" eb="201">
      <t>ヨウチ</t>
    </rPh>
    <rPh sb="201" eb="203">
      <t>バイシュウ</t>
    </rPh>
    <rPh sb="204" eb="205">
      <t>カン</t>
    </rPh>
    <rPh sb="206" eb="208">
      <t>リンジ</t>
    </rPh>
    <rPh sb="208" eb="210">
      <t>ノウチ</t>
    </rPh>
    <rPh sb="210" eb="212">
      <t>カカク</t>
    </rPh>
    <rPh sb="212" eb="215">
      <t>トウセイレイ</t>
    </rPh>
    <rPh sb="215" eb="218">
      <t>ダイゴジョウ</t>
    </rPh>
    <rPh sb="218" eb="219">
      <t>ダイ</t>
    </rPh>
    <rPh sb="219" eb="220">
      <t>イッ</t>
    </rPh>
    <rPh sb="220" eb="221">
      <t>コウ</t>
    </rPh>
    <rPh sb="222" eb="224">
      <t>キテイ</t>
    </rPh>
    <rPh sb="225" eb="226">
      <t>ヨ</t>
    </rPh>
    <rPh sb="227" eb="229">
      <t>ニンカ</t>
    </rPh>
    <rPh sb="229" eb="231">
      <t>シンセイ</t>
    </rPh>
    <rPh sb="232" eb="233">
      <t>ケン</t>
    </rPh>
    <rPh sb="234" eb="236">
      <t>カキハラ</t>
    </rPh>
    <rPh sb="236" eb="238">
      <t>タメイケ</t>
    </rPh>
    <rPh sb="238" eb="239">
      <t>シ</t>
    </rPh>
    <rPh sb="239" eb="241">
      <t>ヨウチ</t>
    </rPh>
    <rPh sb="241" eb="243">
      <t>バイシュウ</t>
    </rPh>
    <rPh sb="243" eb="245">
      <t>ヘンコウ</t>
    </rPh>
    <rPh sb="246" eb="247">
      <t>カン</t>
    </rPh>
    <rPh sb="249" eb="250">
      <t>ケン</t>
    </rPh>
    <rPh sb="251" eb="253">
      <t>ヨウチ</t>
    </rPh>
    <rPh sb="254" eb="256">
      <t>サンリン</t>
    </rPh>
    <rPh sb="257" eb="259">
      <t>ゲンヤ</t>
    </rPh>
    <rPh sb="260" eb="262">
      <t>バイシュウ</t>
    </rPh>
    <rPh sb="262" eb="264">
      <t>ショウニン</t>
    </rPh>
    <rPh sb="265" eb="266">
      <t>ケン</t>
    </rPh>
    <rPh sb="267" eb="270">
      <t>コウジヨウ</t>
    </rPh>
    <rPh sb="270" eb="272">
      <t>ザイリョウ</t>
    </rPh>
    <rPh sb="272" eb="273">
      <t>オ</t>
    </rPh>
    <rPh sb="273" eb="274">
      <t>バ</t>
    </rPh>
    <rPh sb="274" eb="275">
      <t>ナミ</t>
    </rPh>
    <rPh sb="279" eb="280">
      <t>コ</t>
    </rPh>
    <rPh sb="280" eb="282">
      <t>シキチ</t>
    </rPh>
    <rPh sb="282" eb="284">
      <t>ホショウ</t>
    </rPh>
    <rPh sb="285" eb="286">
      <t>カン</t>
    </rPh>
    <rPh sb="288" eb="289">
      <t>ケン</t>
    </rPh>
    <rPh sb="294" eb="296">
      <t>イド</t>
    </rPh>
    <rPh sb="296" eb="298">
      <t>イテン</t>
    </rPh>
    <rPh sb="298" eb="300">
      <t>ホショウ</t>
    </rPh>
    <rPh sb="301" eb="302">
      <t>カン</t>
    </rPh>
    <rPh sb="304" eb="305">
      <t>ケン</t>
    </rPh>
    <rPh sb="306" eb="309">
      <t>コウジヨウ</t>
    </rPh>
    <rPh sb="309" eb="311">
      <t>ザイリョウ</t>
    </rPh>
    <rPh sb="311" eb="312">
      <t>オ</t>
    </rPh>
    <rPh sb="312" eb="313">
      <t>バ</t>
    </rPh>
    <rPh sb="313" eb="314">
      <t>ナミ</t>
    </rPh>
    <rPh sb="318" eb="319">
      <t>コ</t>
    </rPh>
    <rPh sb="319" eb="320">
      <t>シ</t>
    </rPh>
    <rPh sb="320" eb="322">
      <t>シヨウ</t>
    </rPh>
    <rPh sb="322" eb="323">
      <t>チ</t>
    </rPh>
    <rPh sb="323" eb="325">
      <t>ホショウ</t>
    </rPh>
    <rPh sb="326" eb="327">
      <t>カン</t>
    </rPh>
    <rPh sb="329" eb="330">
      <t>ケン</t>
    </rPh>
    <rPh sb="331" eb="334">
      <t>ホショウリョウ</t>
    </rPh>
    <rPh sb="334" eb="336">
      <t>シシュツ</t>
    </rPh>
    <rPh sb="337" eb="338">
      <t>カン</t>
    </rPh>
    <rPh sb="340" eb="341">
      <t>ケン</t>
    </rPh>
    <rPh sb="342" eb="345">
      <t>コウジヨウ</t>
    </rPh>
    <rPh sb="345" eb="347">
      <t>ザイリョウ</t>
    </rPh>
    <rPh sb="347" eb="348">
      <t>オ</t>
    </rPh>
    <rPh sb="348" eb="349">
      <t>バ</t>
    </rPh>
    <rPh sb="349" eb="351">
      <t>トチ</t>
    </rPh>
    <rPh sb="351" eb="353">
      <t>シヨウ</t>
    </rPh>
    <rPh sb="353" eb="355">
      <t>ホショウ</t>
    </rPh>
    <rPh sb="355" eb="357">
      <t>シシュツ</t>
    </rPh>
    <rPh sb="358" eb="359">
      <t>ケン</t>
    </rPh>
    <rPh sb="360" eb="362">
      <t>カオク</t>
    </rPh>
    <rPh sb="362" eb="363">
      <t>ナミ</t>
    </rPh>
    <rPh sb="363" eb="365">
      <t>ボセキ</t>
    </rPh>
    <rPh sb="365" eb="366">
      <t>トウ</t>
    </rPh>
    <rPh sb="366" eb="368">
      <t>イテン</t>
    </rPh>
    <rPh sb="368" eb="370">
      <t>ホショウ</t>
    </rPh>
    <rPh sb="371" eb="372">
      <t>カン</t>
    </rPh>
    <rPh sb="374" eb="375">
      <t>ケン</t>
    </rPh>
    <rPh sb="376" eb="378">
      <t>ヨウチ</t>
    </rPh>
    <rPh sb="378" eb="380">
      <t>バイシュウ</t>
    </rPh>
    <rPh sb="381" eb="382">
      <t>トモナ</t>
    </rPh>
    <rPh sb="383" eb="385">
      <t>チジョウ</t>
    </rPh>
    <rPh sb="385" eb="387">
      <t>ブッケン</t>
    </rPh>
    <rPh sb="387" eb="389">
      <t>ホショウ</t>
    </rPh>
    <rPh sb="389" eb="391">
      <t>シシュツ</t>
    </rPh>
    <rPh sb="391" eb="393">
      <t>ショウニン</t>
    </rPh>
    <rPh sb="394" eb="395">
      <t>ケン</t>
    </rPh>
    <rPh sb="396" eb="398">
      <t>コウジ</t>
    </rPh>
    <rPh sb="398" eb="400">
      <t>ザイリョウ</t>
    </rPh>
    <rPh sb="400" eb="401">
      <t>オ</t>
    </rPh>
    <rPh sb="401" eb="402">
      <t>バ</t>
    </rPh>
    <rPh sb="402" eb="403">
      <t>ナミ</t>
    </rPh>
    <rPh sb="403" eb="405">
      <t>ソウコ</t>
    </rPh>
    <rPh sb="405" eb="406">
      <t>シ</t>
    </rPh>
    <rPh sb="406" eb="408">
      <t>トチ</t>
    </rPh>
    <rPh sb="408" eb="410">
      <t>シヨウ</t>
    </rPh>
    <rPh sb="410" eb="413">
      <t>ホショウリョウ</t>
    </rPh>
    <rPh sb="413" eb="415">
      <t>シシュツ</t>
    </rPh>
    <rPh sb="416" eb="417">
      <t>カン</t>
    </rPh>
    <rPh sb="419" eb="420">
      <t>ケン</t>
    </rPh>
    <rPh sb="421" eb="424">
      <t>コウジヨウ</t>
    </rPh>
    <rPh sb="424" eb="425">
      <t>ツチ</t>
    </rPh>
    <rPh sb="425" eb="426">
      <t>ト</t>
    </rPh>
    <rPh sb="426" eb="427">
      <t>バ</t>
    </rPh>
    <rPh sb="427" eb="429">
      <t>トチ</t>
    </rPh>
    <rPh sb="429" eb="431">
      <t>シヨウ</t>
    </rPh>
    <rPh sb="431" eb="433">
      <t>ホショウ</t>
    </rPh>
    <rPh sb="433" eb="435">
      <t>シシュツ</t>
    </rPh>
    <rPh sb="436" eb="437">
      <t>ケン</t>
    </rPh>
    <rPh sb="438" eb="440">
      <t>カキハラ</t>
    </rPh>
    <rPh sb="440" eb="442">
      <t>タメイケ</t>
    </rPh>
    <rPh sb="442" eb="443">
      <t>シ</t>
    </rPh>
    <rPh sb="443" eb="445">
      <t>ヨウチ</t>
    </rPh>
    <rPh sb="445" eb="447">
      <t>バイシュウ</t>
    </rPh>
    <rPh sb="448" eb="449">
      <t>トモナ</t>
    </rPh>
    <rPh sb="450" eb="451">
      <t>リ</t>
    </rPh>
    <rPh sb="451" eb="452">
      <t>サク</t>
    </rPh>
    <rPh sb="452" eb="454">
      <t>ホショウ</t>
    </rPh>
    <rPh sb="454" eb="456">
      <t>ヘンコウ</t>
    </rPh>
    <rPh sb="456" eb="458">
      <t>シシュツ</t>
    </rPh>
    <rPh sb="459" eb="460">
      <t>カン</t>
    </rPh>
    <rPh sb="462" eb="463">
      <t>ケン</t>
    </rPh>
    <rPh sb="464" eb="466">
      <t>カキハラ</t>
    </rPh>
    <rPh sb="466" eb="468">
      <t>タメイケ</t>
    </rPh>
    <rPh sb="468" eb="469">
      <t>シ</t>
    </rPh>
    <rPh sb="469" eb="471">
      <t>ヨウチ</t>
    </rPh>
    <rPh sb="471" eb="473">
      <t>バイシュウ</t>
    </rPh>
    <rPh sb="474" eb="475">
      <t>トモナ</t>
    </rPh>
    <rPh sb="476" eb="477">
      <t>リ</t>
    </rPh>
    <rPh sb="477" eb="478">
      <t>サク</t>
    </rPh>
    <rPh sb="478" eb="480">
      <t>ホショウ</t>
    </rPh>
    <rPh sb="480" eb="482">
      <t>シシュツ</t>
    </rPh>
    <rPh sb="483" eb="484">
      <t>カン</t>
    </rPh>
    <rPh sb="486" eb="487">
      <t>ケン</t>
    </rPh>
    <rPh sb="488" eb="491">
      <t>コウジヨウ</t>
    </rPh>
    <rPh sb="491" eb="493">
      <t>ドウロ</t>
    </rPh>
    <rPh sb="493" eb="495">
      <t>シセツ</t>
    </rPh>
    <rPh sb="495" eb="496">
      <t>シ</t>
    </rPh>
    <rPh sb="496" eb="498">
      <t>トチ</t>
    </rPh>
    <rPh sb="498" eb="500">
      <t>シヨウ</t>
    </rPh>
    <rPh sb="500" eb="502">
      <t>ホショウ</t>
    </rPh>
    <rPh sb="502" eb="504">
      <t>ヘンコウ</t>
    </rPh>
    <rPh sb="504" eb="506">
      <t>シシュツ</t>
    </rPh>
    <rPh sb="507" eb="508">
      <t>ケン</t>
    </rPh>
    <rPh sb="509" eb="512">
      <t>コウジヨウ</t>
    </rPh>
    <rPh sb="512" eb="514">
      <t>ドウロ</t>
    </rPh>
    <rPh sb="514" eb="516">
      <t>シセツ</t>
    </rPh>
    <rPh sb="516" eb="517">
      <t>シ</t>
    </rPh>
    <rPh sb="517" eb="519">
      <t>トチ</t>
    </rPh>
    <rPh sb="519" eb="521">
      <t>シヨウ</t>
    </rPh>
    <rPh sb="521" eb="523">
      <t>ホショウ</t>
    </rPh>
    <rPh sb="523" eb="525">
      <t>シシュツ</t>
    </rPh>
    <rPh sb="526" eb="527">
      <t>ケン</t>
    </rPh>
    <rPh sb="528" eb="530">
      <t>サイセキ</t>
    </rPh>
    <rPh sb="530" eb="532">
      <t>コウジ</t>
    </rPh>
    <rPh sb="533" eb="534">
      <t>トモナ</t>
    </rPh>
    <rPh sb="535" eb="537">
      <t>トチ</t>
    </rPh>
    <rPh sb="537" eb="539">
      <t>シヨウ</t>
    </rPh>
    <rPh sb="539" eb="541">
      <t>ホショウ</t>
    </rPh>
    <rPh sb="541" eb="543">
      <t>シシュツ</t>
    </rPh>
    <rPh sb="544" eb="545">
      <t>ケン</t>
    </rPh>
    <rPh sb="546" eb="549">
      <t>ドウスイロ</t>
    </rPh>
    <rPh sb="549" eb="550">
      <t>シ</t>
    </rPh>
    <rPh sb="550" eb="552">
      <t>ヨウチ</t>
    </rPh>
    <rPh sb="552" eb="554">
      <t>バイシュウ</t>
    </rPh>
    <rPh sb="555" eb="556">
      <t>トモナ</t>
    </rPh>
    <rPh sb="557" eb="558">
      <t>リ</t>
    </rPh>
    <rPh sb="558" eb="559">
      <t>サク</t>
    </rPh>
    <rPh sb="559" eb="561">
      <t>ホショウ</t>
    </rPh>
    <rPh sb="561" eb="563">
      <t>シシュツ</t>
    </rPh>
    <rPh sb="564" eb="565">
      <t>ケン</t>
    </rPh>
    <rPh sb="566" eb="568">
      <t>ジギョウ</t>
    </rPh>
    <rPh sb="568" eb="571">
      <t>バイシュウチ</t>
    </rPh>
    <rPh sb="572" eb="574">
      <t>シヨウ</t>
    </rPh>
    <rPh sb="574" eb="575">
      <t>チ</t>
    </rPh>
    <rPh sb="576" eb="577">
      <t>タイ</t>
    </rPh>
    <rPh sb="579" eb="581">
      <t>ブッケン</t>
    </rPh>
    <rPh sb="581" eb="583">
      <t>ホショウ</t>
    </rPh>
    <rPh sb="584" eb="585">
      <t>ケン</t>
    </rPh>
    <phoneticPr fontId="3"/>
  </si>
  <si>
    <t>2-2724</t>
  </si>
  <si>
    <t>全体計画書</t>
  </si>
  <si>
    <t>2-2725</t>
  </si>
  <si>
    <t>実施設計書　佐陀川</t>
  </si>
  <si>
    <t>佐陀川沿岸用水改良事業年度割区分及事業年度割予算変更届　佐陀川沿岸用水改良事業事業年度割予定変更届　佐陀川沿岸第二期用水改良事業事業年度割予定変更届　佐陀川沿岸用水改良事業計画書変更認可申請書　佐陀川沿岸用水改良事業全体計画書変更届　佐陀川沿岸用水改良事業計画変更について</t>
    <rPh sb="0" eb="1">
      <t>サ</t>
    </rPh>
    <rPh sb="1" eb="2">
      <t>ダ</t>
    </rPh>
    <rPh sb="2" eb="3">
      <t>カワ</t>
    </rPh>
    <rPh sb="3" eb="5">
      <t>エンガン</t>
    </rPh>
    <rPh sb="5" eb="7">
      <t>ヨウスイ</t>
    </rPh>
    <rPh sb="7" eb="9">
      <t>カイリョウ</t>
    </rPh>
    <rPh sb="9" eb="11">
      <t>ジギョウ</t>
    </rPh>
    <rPh sb="11" eb="13">
      <t>ネンド</t>
    </rPh>
    <rPh sb="13" eb="14">
      <t>ワリ</t>
    </rPh>
    <rPh sb="14" eb="16">
      <t>クブン</t>
    </rPh>
    <rPh sb="16" eb="17">
      <t>オヨ</t>
    </rPh>
    <rPh sb="17" eb="19">
      <t>ジギョウ</t>
    </rPh>
    <rPh sb="19" eb="21">
      <t>ネンド</t>
    </rPh>
    <rPh sb="21" eb="22">
      <t>ワリ</t>
    </rPh>
    <rPh sb="22" eb="24">
      <t>ヨサン</t>
    </rPh>
    <rPh sb="24" eb="26">
      <t>ヘンコウ</t>
    </rPh>
    <rPh sb="26" eb="27">
      <t>トドケ</t>
    </rPh>
    <rPh sb="28" eb="29">
      <t>サ</t>
    </rPh>
    <rPh sb="29" eb="30">
      <t>ダ</t>
    </rPh>
    <rPh sb="30" eb="31">
      <t>カワ</t>
    </rPh>
    <rPh sb="31" eb="33">
      <t>エンガン</t>
    </rPh>
    <rPh sb="33" eb="35">
      <t>ヨウスイ</t>
    </rPh>
    <rPh sb="35" eb="37">
      <t>カイリョウ</t>
    </rPh>
    <rPh sb="37" eb="39">
      <t>ジギョウ</t>
    </rPh>
    <rPh sb="39" eb="41">
      <t>ジギョウ</t>
    </rPh>
    <rPh sb="41" eb="43">
      <t>ネンド</t>
    </rPh>
    <rPh sb="43" eb="44">
      <t>ワリ</t>
    </rPh>
    <rPh sb="44" eb="46">
      <t>ヨテイ</t>
    </rPh>
    <rPh sb="46" eb="49">
      <t>ヘンコウトドケ</t>
    </rPh>
    <rPh sb="50" eb="51">
      <t>サ</t>
    </rPh>
    <rPh sb="51" eb="52">
      <t>ダ</t>
    </rPh>
    <rPh sb="52" eb="53">
      <t>カワ</t>
    </rPh>
    <rPh sb="53" eb="55">
      <t>エンガン</t>
    </rPh>
    <rPh sb="55" eb="56">
      <t>ダイ</t>
    </rPh>
    <rPh sb="56" eb="57">
      <t>ニ</t>
    </rPh>
    <rPh sb="57" eb="58">
      <t>キ</t>
    </rPh>
    <rPh sb="58" eb="60">
      <t>ヨウスイ</t>
    </rPh>
    <rPh sb="60" eb="62">
      <t>カイリョウ</t>
    </rPh>
    <rPh sb="62" eb="64">
      <t>ジギョウ</t>
    </rPh>
    <rPh sb="64" eb="66">
      <t>ジギョウ</t>
    </rPh>
    <rPh sb="66" eb="68">
      <t>ネンド</t>
    </rPh>
    <rPh sb="68" eb="69">
      <t>ワリ</t>
    </rPh>
    <rPh sb="69" eb="71">
      <t>ヨテイ</t>
    </rPh>
    <rPh sb="71" eb="74">
      <t>ヘンコウトドケ</t>
    </rPh>
    <rPh sb="75" eb="76">
      <t>サ</t>
    </rPh>
    <rPh sb="76" eb="77">
      <t>ダ</t>
    </rPh>
    <rPh sb="77" eb="78">
      <t>カワ</t>
    </rPh>
    <rPh sb="78" eb="80">
      <t>エンガン</t>
    </rPh>
    <rPh sb="80" eb="82">
      <t>ヨウスイ</t>
    </rPh>
    <rPh sb="82" eb="84">
      <t>カイリョウ</t>
    </rPh>
    <rPh sb="84" eb="86">
      <t>ジギョウ</t>
    </rPh>
    <rPh sb="86" eb="89">
      <t>ケイカクショ</t>
    </rPh>
    <rPh sb="89" eb="91">
      <t>ヘンコウ</t>
    </rPh>
    <rPh sb="91" eb="93">
      <t>ニンカ</t>
    </rPh>
    <rPh sb="93" eb="96">
      <t>シンセイショ</t>
    </rPh>
    <rPh sb="97" eb="98">
      <t>サ</t>
    </rPh>
    <rPh sb="98" eb="99">
      <t>ダ</t>
    </rPh>
    <rPh sb="99" eb="100">
      <t>カワ</t>
    </rPh>
    <rPh sb="100" eb="102">
      <t>エンガン</t>
    </rPh>
    <rPh sb="102" eb="104">
      <t>ヨウスイ</t>
    </rPh>
    <rPh sb="104" eb="106">
      <t>カイリョウ</t>
    </rPh>
    <rPh sb="106" eb="108">
      <t>ジギョウ</t>
    </rPh>
    <rPh sb="108" eb="110">
      <t>ゼンタイ</t>
    </rPh>
    <rPh sb="110" eb="113">
      <t>ケイカクショ</t>
    </rPh>
    <rPh sb="113" eb="116">
      <t>ヘンコウトドケ</t>
    </rPh>
    <rPh sb="117" eb="118">
      <t>サ</t>
    </rPh>
    <rPh sb="118" eb="119">
      <t>ダ</t>
    </rPh>
    <rPh sb="119" eb="120">
      <t>カワ</t>
    </rPh>
    <rPh sb="120" eb="122">
      <t>エンガン</t>
    </rPh>
    <rPh sb="122" eb="124">
      <t>ヨウスイ</t>
    </rPh>
    <rPh sb="124" eb="126">
      <t>カイリョウ</t>
    </rPh>
    <rPh sb="126" eb="128">
      <t>ジギョウ</t>
    </rPh>
    <rPh sb="128" eb="130">
      <t>ケイカク</t>
    </rPh>
    <rPh sb="130" eb="132">
      <t>ヘンコウ</t>
    </rPh>
    <phoneticPr fontId="3"/>
  </si>
  <si>
    <t>2-2726</t>
  </si>
  <si>
    <t>昭和二十五年度佐陀川沿岸用水改良事業計画変更認可申請書</t>
    <rPh sb="0" eb="2">
      <t>ショウワ</t>
    </rPh>
    <rPh sb="2" eb="5">
      <t>ニジュウゴ</t>
    </rPh>
    <rPh sb="5" eb="7">
      <t>ネンド</t>
    </rPh>
    <rPh sb="7" eb="8">
      <t>サ</t>
    </rPh>
    <rPh sb="8" eb="9">
      <t>ダ</t>
    </rPh>
    <rPh sb="9" eb="10">
      <t>カワ</t>
    </rPh>
    <rPh sb="10" eb="12">
      <t>エンガン</t>
    </rPh>
    <rPh sb="12" eb="14">
      <t>ヨウスイ</t>
    </rPh>
    <rPh sb="14" eb="16">
      <t>カイリョウ</t>
    </rPh>
    <rPh sb="16" eb="18">
      <t>ジギョウ</t>
    </rPh>
    <rPh sb="18" eb="20">
      <t>ケイカク</t>
    </rPh>
    <rPh sb="20" eb="22">
      <t>ヘンコウ</t>
    </rPh>
    <rPh sb="22" eb="24">
      <t>ニンカ</t>
    </rPh>
    <rPh sb="24" eb="27">
      <t>シンセイショ</t>
    </rPh>
    <phoneticPr fontId="3"/>
  </si>
  <si>
    <t>2-2727</t>
  </si>
  <si>
    <t>昭和二十五年度かんがい排水事業繰上工事について　佐陀川沿岸用水改良事業昭和二十五年度実施設計書変更届　昭和二十五年度佐陀川沿岸用水改良事業国庫補助金交付申請書　昭和二十五年度佐陀川沿岸用水改良事業計画変更届出について</t>
    <rPh sb="0" eb="2">
      <t>ショウワ</t>
    </rPh>
    <rPh sb="2" eb="5">
      <t>ニジュウゴ</t>
    </rPh>
    <rPh sb="5" eb="7">
      <t>ネンド</t>
    </rPh>
    <rPh sb="11" eb="13">
      <t>ハイスイ</t>
    </rPh>
    <rPh sb="13" eb="15">
      <t>ジギョウ</t>
    </rPh>
    <rPh sb="15" eb="17">
      <t>クリアゲ</t>
    </rPh>
    <rPh sb="17" eb="19">
      <t>コウジ</t>
    </rPh>
    <rPh sb="24" eb="25">
      <t>サ</t>
    </rPh>
    <rPh sb="25" eb="26">
      <t>ダ</t>
    </rPh>
    <rPh sb="26" eb="27">
      <t>カワ</t>
    </rPh>
    <rPh sb="27" eb="29">
      <t>エンガン</t>
    </rPh>
    <rPh sb="29" eb="31">
      <t>ヨウスイ</t>
    </rPh>
    <rPh sb="31" eb="33">
      <t>カイリョウ</t>
    </rPh>
    <rPh sb="33" eb="35">
      <t>ジギョウ</t>
    </rPh>
    <rPh sb="35" eb="37">
      <t>ショウワ</t>
    </rPh>
    <rPh sb="37" eb="40">
      <t>ニジュウゴ</t>
    </rPh>
    <rPh sb="40" eb="42">
      <t>ネンド</t>
    </rPh>
    <rPh sb="42" eb="44">
      <t>ジッシ</t>
    </rPh>
    <rPh sb="44" eb="47">
      <t>セッケイショ</t>
    </rPh>
    <rPh sb="47" eb="49">
      <t>ヘンコウ</t>
    </rPh>
    <rPh sb="49" eb="50">
      <t>トドケ</t>
    </rPh>
    <rPh sb="51" eb="53">
      <t>ショウワ</t>
    </rPh>
    <rPh sb="53" eb="56">
      <t>ニジュウゴ</t>
    </rPh>
    <rPh sb="56" eb="58">
      <t>ネンド</t>
    </rPh>
    <rPh sb="58" eb="59">
      <t>サ</t>
    </rPh>
    <rPh sb="59" eb="60">
      <t>ダ</t>
    </rPh>
    <rPh sb="60" eb="61">
      <t>カワ</t>
    </rPh>
    <rPh sb="61" eb="63">
      <t>エンガン</t>
    </rPh>
    <rPh sb="63" eb="65">
      <t>ヨウスイ</t>
    </rPh>
    <rPh sb="65" eb="67">
      <t>カイリョウ</t>
    </rPh>
    <rPh sb="67" eb="69">
      <t>ジギョウ</t>
    </rPh>
    <rPh sb="69" eb="71">
      <t>コッコ</t>
    </rPh>
    <rPh sb="71" eb="74">
      <t>ホジョキン</t>
    </rPh>
    <rPh sb="74" eb="76">
      <t>コウフ</t>
    </rPh>
    <rPh sb="76" eb="79">
      <t>シンセイショ</t>
    </rPh>
    <rPh sb="80" eb="82">
      <t>ショウワ</t>
    </rPh>
    <rPh sb="82" eb="85">
      <t>ニジュウゴ</t>
    </rPh>
    <rPh sb="85" eb="87">
      <t>ネンド</t>
    </rPh>
    <rPh sb="87" eb="88">
      <t>サ</t>
    </rPh>
    <rPh sb="88" eb="89">
      <t>ダ</t>
    </rPh>
    <rPh sb="89" eb="90">
      <t>カワ</t>
    </rPh>
    <rPh sb="90" eb="92">
      <t>エンガン</t>
    </rPh>
    <rPh sb="92" eb="94">
      <t>ヨウスイ</t>
    </rPh>
    <rPh sb="94" eb="96">
      <t>カイリョウ</t>
    </rPh>
    <rPh sb="96" eb="98">
      <t>ジギョウ</t>
    </rPh>
    <rPh sb="98" eb="100">
      <t>ケイカク</t>
    </rPh>
    <rPh sb="100" eb="102">
      <t>ヘンコウ</t>
    </rPh>
    <rPh sb="102" eb="104">
      <t>トドケデ</t>
    </rPh>
    <phoneticPr fontId="3"/>
  </si>
  <si>
    <t>2-2728</t>
  </si>
  <si>
    <t>昭和二十六年度佐陀川沿岸用水改良事業国庫補助金交付申請書　昭和二十六年度佐陀川沿岸用水改良事業変更実施について</t>
    <rPh sb="0" eb="2">
      <t>ショウワ</t>
    </rPh>
    <rPh sb="2" eb="5">
      <t>ニジュウロク</t>
    </rPh>
    <rPh sb="5" eb="7">
      <t>ネンド</t>
    </rPh>
    <rPh sb="7" eb="8">
      <t>サ</t>
    </rPh>
    <rPh sb="8" eb="9">
      <t>ダ</t>
    </rPh>
    <rPh sb="9" eb="10">
      <t>カワ</t>
    </rPh>
    <rPh sb="10" eb="12">
      <t>エンガン</t>
    </rPh>
    <rPh sb="12" eb="14">
      <t>ヨウスイ</t>
    </rPh>
    <rPh sb="14" eb="16">
      <t>カイリョウ</t>
    </rPh>
    <rPh sb="16" eb="18">
      <t>ジギョウ</t>
    </rPh>
    <rPh sb="18" eb="20">
      <t>コッコ</t>
    </rPh>
    <rPh sb="20" eb="23">
      <t>ホジョキン</t>
    </rPh>
    <rPh sb="23" eb="25">
      <t>コウフ</t>
    </rPh>
    <rPh sb="25" eb="28">
      <t>シンセイショ</t>
    </rPh>
    <rPh sb="29" eb="31">
      <t>ショウワ</t>
    </rPh>
    <rPh sb="31" eb="34">
      <t>ニジュウロク</t>
    </rPh>
    <rPh sb="34" eb="36">
      <t>ネンド</t>
    </rPh>
    <rPh sb="36" eb="37">
      <t>サ</t>
    </rPh>
    <rPh sb="37" eb="38">
      <t>ダ</t>
    </rPh>
    <rPh sb="38" eb="39">
      <t>カワ</t>
    </rPh>
    <rPh sb="39" eb="41">
      <t>エンガン</t>
    </rPh>
    <rPh sb="41" eb="43">
      <t>ヨウスイ</t>
    </rPh>
    <rPh sb="43" eb="45">
      <t>カイリョウ</t>
    </rPh>
    <rPh sb="45" eb="47">
      <t>ジギョウ</t>
    </rPh>
    <rPh sb="47" eb="49">
      <t>ヘンコウ</t>
    </rPh>
    <rPh sb="49" eb="51">
      <t>ジッシ</t>
    </rPh>
    <phoneticPr fontId="3"/>
  </si>
  <si>
    <t>2-2729</t>
  </si>
  <si>
    <t>積寒［事業実施設計書］</t>
  </si>
  <si>
    <t>積雪寒冷単作地帯昭和二十六年度（補正予算分）府県営かんがい排水事業実施設計書の提出について　積雪寒冷単作地帯昭和二十六年度（補正予算分）佐陀川沿岸用水改良事業実施設計変更について　積雪寒冷単作地帯昭和二十六年度（補正予算分）佐陀川沿岸用水改良事業変更実施について</t>
    <rPh sb="0" eb="2">
      <t>セキセツ</t>
    </rPh>
    <rPh sb="2" eb="4">
      <t>カンレイ</t>
    </rPh>
    <rPh sb="4" eb="6">
      <t>タンサク</t>
    </rPh>
    <rPh sb="6" eb="8">
      <t>チタイ</t>
    </rPh>
    <rPh sb="8" eb="10">
      <t>ショウワ</t>
    </rPh>
    <rPh sb="10" eb="13">
      <t>ニジュウロク</t>
    </rPh>
    <rPh sb="13" eb="15">
      <t>ネンド</t>
    </rPh>
    <rPh sb="16" eb="18">
      <t>ホセイ</t>
    </rPh>
    <rPh sb="18" eb="20">
      <t>ヨサン</t>
    </rPh>
    <rPh sb="20" eb="21">
      <t>ブン</t>
    </rPh>
    <rPh sb="22" eb="23">
      <t>フ</t>
    </rPh>
    <rPh sb="23" eb="25">
      <t>ケンエイ</t>
    </rPh>
    <rPh sb="29" eb="31">
      <t>ハイスイ</t>
    </rPh>
    <rPh sb="31" eb="33">
      <t>ジギョウ</t>
    </rPh>
    <rPh sb="33" eb="35">
      <t>ジッシ</t>
    </rPh>
    <rPh sb="35" eb="38">
      <t>セッケイショ</t>
    </rPh>
    <rPh sb="39" eb="41">
      <t>テイシュツ</t>
    </rPh>
    <rPh sb="46" eb="48">
      <t>セキセツ</t>
    </rPh>
    <rPh sb="48" eb="50">
      <t>カンレイ</t>
    </rPh>
    <rPh sb="50" eb="52">
      <t>タンサク</t>
    </rPh>
    <rPh sb="52" eb="54">
      <t>チタイ</t>
    </rPh>
    <rPh sb="54" eb="56">
      <t>ショウワ</t>
    </rPh>
    <rPh sb="56" eb="59">
      <t>ニジュウロク</t>
    </rPh>
    <rPh sb="59" eb="61">
      <t>ネンド</t>
    </rPh>
    <rPh sb="62" eb="64">
      <t>ホセイ</t>
    </rPh>
    <rPh sb="64" eb="66">
      <t>ヨサン</t>
    </rPh>
    <rPh sb="66" eb="67">
      <t>ブン</t>
    </rPh>
    <rPh sb="68" eb="69">
      <t>サ</t>
    </rPh>
    <rPh sb="69" eb="70">
      <t>ダ</t>
    </rPh>
    <rPh sb="70" eb="71">
      <t>カワ</t>
    </rPh>
    <rPh sb="71" eb="73">
      <t>エンガン</t>
    </rPh>
    <rPh sb="73" eb="75">
      <t>ヨウスイ</t>
    </rPh>
    <rPh sb="75" eb="77">
      <t>カイリョウ</t>
    </rPh>
    <rPh sb="77" eb="79">
      <t>ジギョウ</t>
    </rPh>
    <rPh sb="79" eb="81">
      <t>ジッシ</t>
    </rPh>
    <rPh sb="81" eb="83">
      <t>セッケイ</t>
    </rPh>
    <rPh sb="83" eb="85">
      <t>ヘンコウ</t>
    </rPh>
    <rPh sb="90" eb="92">
      <t>セキセツ</t>
    </rPh>
    <rPh sb="92" eb="94">
      <t>カンレイ</t>
    </rPh>
    <rPh sb="94" eb="96">
      <t>タンサク</t>
    </rPh>
    <rPh sb="96" eb="98">
      <t>チタイ</t>
    </rPh>
    <rPh sb="98" eb="100">
      <t>ショウワ</t>
    </rPh>
    <rPh sb="100" eb="103">
      <t>ニジュウロク</t>
    </rPh>
    <rPh sb="103" eb="105">
      <t>ネンド</t>
    </rPh>
    <rPh sb="106" eb="108">
      <t>ホセイ</t>
    </rPh>
    <rPh sb="108" eb="110">
      <t>ヨサン</t>
    </rPh>
    <rPh sb="110" eb="111">
      <t>ブン</t>
    </rPh>
    <rPh sb="112" eb="113">
      <t>サ</t>
    </rPh>
    <rPh sb="113" eb="114">
      <t>ダ</t>
    </rPh>
    <rPh sb="114" eb="115">
      <t>カワ</t>
    </rPh>
    <rPh sb="115" eb="117">
      <t>エンガン</t>
    </rPh>
    <rPh sb="117" eb="119">
      <t>ヨウスイ</t>
    </rPh>
    <rPh sb="119" eb="121">
      <t>カイリョウ</t>
    </rPh>
    <rPh sb="121" eb="123">
      <t>ジギョウ</t>
    </rPh>
    <rPh sb="123" eb="125">
      <t>ヘンコウ</t>
    </rPh>
    <rPh sb="125" eb="127">
      <t>ジッシ</t>
    </rPh>
    <phoneticPr fontId="3"/>
  </si>
  <si>
    <t>2-2730</t>
  </si>
  <si>
    <t>積寒実施設計書　佐陀川</t>
  </si>
  <si>
    <t>県営大規模かんがい排水改良事業昭和二十七年度繰越積雪寒冷単作地帯振興施設事業実施設計変更書提出について　積雪寒冷単作地帯（補正予算分）昭和二十七年度繰越実施について</t>
    <rPh sb="0" eb="2">
      <t>ケンエイ</t>
    </rPh>
    <rPh sb="2" eb="5">
      <t>ダイキボ</t>
    </rPh>
    <rPh sb="9" eb="11">
      <t>ハイスイ</t>
    </rPh>
    <rPh sb="11" eb="13">
      <t>カイリョウ</t>
    </rPh>
    <rPh sb="13" eb="15">
      <t>ジギョウ</t>
    </rPh>
    <rPh sb="15" eb="17">
      <t>ショウワ</t>
    </rPh>
    <rPh sb="17" eb="20">
      <t>ニジュウナナ</t>
    </rPh>
    <rPh sb="20" eb="22">
      <t>ネンド</t>
    </rPh>
    <rPh sb="22" eb="24">
      <t>クリコシ</t>
    </rPh>
    <rPh sb="24" eb="26">
      <t>セキセツ</t>
    </rPh>
    <rPh sb="26" eb="28">
      <t>カンレイ</t>
    </rPh>
    <rPh sb="28" eb="30">
      <t>タンサク</t>
    </rPh>
    <rPh sb="30" eb="32">
      <t>チタイ</t>
    </rPh>
    <rPh sb="32" eb="34">
      <t>シンコウ</t>
    </rPh>
    <rPh sb="34" eb="36">
      <t>シセツ</t>
    </rPh>
    <rPh sb="36" eb="38">
      <t>ジギョウ</t>
    </rPh>
    <rPh sb="38" eb="40">
      <t>ジッシ</t>
    </rPh>
    <rPh sb="40" eb="42">
      <t>セッケイ</t>
    </rPh>
    <rPh sb="42" eb="45">
      <t>ヘンコウショ</t>
    </rPh>
    <rPh sb="45" eb="47">
      <t>テイシュツ</t>
    </rPh>
    <rPh sb="52" eb="54">
      <t>セキセツ</t>
    </rPh>
    <rPh sb="54" eb="56">
      <t>カンレイ</t>
    </rPh>
    <rPh sb="56" eb="58">
      <t>タンサク</t>
    </rPh>
    <rPh sb="58" eb="60">
      <t>チタイ</t>
    </rPh>
    <rPh sb="61" eb="63">
      <t>ホセイ</t>
    </rPh>
    <rPh sb="63" eb="65">
      <t>ヨサン</t>
    </rPh>
    <rPh sb="65" eb="66">
      <t>ブン</t>
    </rPh>
    <rPh sb="67" eb="69">
      <t>ショウワ</t>
    </rPh>
    <rPh sb="69" eb="72">
      <t>ニジュウナナ</t>
    </rPh>
    <rPh sb="72" eb="74">
      <t>ネンド</t>
    </rPh>
    <rPh sb="74" eb="76">
      <t>クリコシ</t>
    </rPh>
    <rPh sb="76" eb="78">
      <t>ジッシ</t>
    </rPh>
    <phoneticPr fontId="3"/>
  </si>
  <si>
    <t>2-2731</t>
  </si>
  <si>
    <t>事業成績書及び収支決算書　佐陀川沿岸用水改良</t>
  </si>
  <si>
    <t>1944～1952(S19～27)</t>
  </si>
  <si>
    <t>積雪寒冷単作地帯昭和二十六年度佐陀川沿岸用水改良事業成績書及び収支決算書の提出について　佐陀川沿岸用水改良事業昭和二十二～二十六年度事業成績書及び収支決算書の提出について　事業成績書並びに収支決算書の提出について　昭和十九～二十一年度支出佐陀川沿岸用水改良事業費に対する国庫補助金交付請求書　旱害地方用水幹線改良事業補助金交付の件　用排水幹線改良事業補助金交付の件　昭和二十一年度支出佐陀川沿岸第二期用水改良事業費に対する国庫助成金交付請求書</t>
    <rPh sb="0" eb="2">
      <t>セキセツ</t>
    </rPh>
    <rPh sb="2" eb="4">
      <t>カンレイ</t>
    </rPh>
    <rPh sb="4" eb="6">
      <t>タンサク</t>
    </rPh>
    <rPh sb="6" eb="8">
      <t>チタイ</t>
    </rPh>
    <rPh sb="8" eb="10">
      <t>ショウワ</t>
    </rPh>
    <rPh sb="10" eb="13">
      <t>ニジュウロク</t>
    </rPh>
    <rPh sb="13" eb="15">
      <t>ネンド</t>
    </rPh>
    <rPh sb="15" eb="16">
      <t>サ</t>
    </rPh>
    <rPh sb="16" eb="17">
      <t>ダ</t>
    </rPh>
    <rPh sb="17" eb="18">
      <t>カワ</t>
    </rPh>
    <rPh sb="18" eb="20">
      <t>エンガン</t>
    </rPh>
    <rPh sb="20" eb="22">
      <t>ヨウスイ</t>
    </rPh>
    <rPh sb="22" eb="24">
      <t>カイリョウ</t>
    </rPh>
    <rPh sb="24" eb="26">
      <t>ジギョウ</t>
    </rPh>
    <rPh sb="26" eb="29">
      <t>セイセキショ</t>
    </rPh>
    <rPh sb="29" eb="30">
      <t>オヨ</t>
    </rPh>
    <rPh sb="31" eb="33">
      <t>シュウシ</t>
    </rPh>
    <rPh sb="33" eb="36">
      <t>ケッサンショ</t>
    </rPh>
    <rPh sb="37" eb="39">
      <t>テイシュツ</t>
    </rPh>
    <rPh sb="44" eb="45">
      <t>サ</t>
    </rPh>
    <rPh sb="45" eb="46">
      <t>ダ</t>
    </rPh>
    <rPh sb="46" eb="47">
      <t>カワ</t>
    </rPh>
    <rPh sb="47" eb="49">
      <t>エンガン</t>
    </rPh>
    <rPh sb="49" eb="51">
      <t>ヨウスイ</t>
    </rPh>
    <rPh sb="51" eb="53">
      <t>カイリョウ</t>
    </rPh>
    <rPh sb="53" eb="55">
      <t>ジギョウ</t>
    </rPh>
    <rPh sb="55" eb="57">
      <t>ショウワ</t>
    </rPh>
    <rPh sb="64" eb="66">
      <t>ネンド</t>
    </rPh>
    <rPh sb="66" eb="68">
      <t>ジギョウ</t>
    </rPh>
    <rPh sb="68" eb="71">
      <t>セイセキショ</t>
    </rPh>
    <rPh sb="71" eb="72">
      <t>オヨ</t>
    </rPh>
    <rPh sb="73" eb="75">
      <t>シュウシ</t>
    </rPh>
    <rPh sb="75" eb="78">
      <t>ケッサンショ</t>
    </rPh>
    <rPh sb="79" eb="81">
      <t>テイシュツ</t>
    </rPh>
    <rPh sb="86" eb="88">
      <t>ジギョウ</t>
    </rPh>
    <rPh sb="88" eb="91">
      <t>セイセキショ</t>
    </rPh>
    <rPh sb="91" eb="92">
      <t>ナラ</t>
    </rPh>
    <rPh sb="94" eb="96">
      <t>シュウシ</t>
    </rPh>
    <rPh sb="96" eb="99">
      <t>ケッサンショ</t>
    </rPh>
    <rPh sb="100" eb="102">
      <t>テイシュツ</t>
    </rPh>
    <rPh sb="107" eb="109">
      <t>ショウワ</t>
    </rPh>
    <rPh sb="109" eb="111">
      <t>ジュウキュウ</t>
    </rPh>
    <rPh sb="112" eb="114">
      <t>ニジュウ</t>
    </rPh>
    <rPh sb="114" eb="115">
      <t>イチ</t>
    </rPh>
    <rPh sb="115" eb="117">
      <t>ネンド</t>
    </rPh>
    <rPh sb="117" eb="119">
      <t>シシュツ</t>
    </rPh>
    <rPh sb="119" eb="120">
      <t>サ</t>
    </rPh>
    <rPh sb="120" eb="121">
      <t>ダ</t>
    </rPh>
    <rPh sb="121" eb="122">
      <t>カワ</t>
    </rPh>
    <rPh sb="122" eb="124">
      <t>エンガン</t>
    </rPh>
    <rPh sb="124" eb="126">
      <t>ヨウスイ</t>
    </rPh>
    <rPh sb="126" eb="128">
      <t>カイリョウ</t>
    </rPh>
    <rPh sb="128" eb="131">
      <t>ジギョウヒ</t>
    </rPh>
    <rPh sb="132" eb="133">
      <t>タイ</t>
    </rPh>
    <rPh sb="135" eb="137">
      <t>コッコ</t>
    </rPh>
    <rPh sb="137" eb="140">
      <t>ホジョキン</t>
    </rPh>
    <rPh sb="140" eb="142">
      <t>コウフ</t>
    </rPh>
    <rPh sb="142" eb="145">
      <t>セイキュウショ</t>
    </rPh>
    <rPh sb="147" eb="148">
      <t>ガイ</t>
    </rPh>
    <rPh sb="148" eb="150">
      <t>チホウ</t>
    </rPh>
    <rPh sb="150" eb="152">
      <t>ヨウスイ</t>
    </rPh>
    <rPh sb="152" eb="154">
      <t>カンセン</t>
    </rPh>
    <rPh sb="154" eb="156">
      <t>カイリョウ</t>
    </rPh>
    <rPh sb="156" eb="158">
      <t>ジギョウ</t>
    </rPh>
    <rPh sb="158" eb="161">
      <t>ホジョキン</t>
    </rPh>
    <rPh sb="161" eb="163">
      <t>コウフ</t>
    </rPh>
    <rPh sb="164" eb="165">
      <t>ケン</t>
    </rPh>
    <rPh sb="166" eb="167">
      <t>ヨウ</t>
    </rPh>
    <rPh sb="167" eb="169">
      <t>ハイスイ</t>
    </rPh>
    <rPh sb="169" eb="171">
      <t>カンセン</t>
    </rPh>
    <rPh sb="171" eb="173">
      <t>カイリョウ</t>
    </rPh>
    <rPh sb="173" eb="175">
      <t>ジギョウ</t>
    </rPh>
    <rPh sb="175" eb="178">
      <t>ホジョキン</t>
    </rPh>
    <rPh sb="178" eb="180">
      <t>コウフ</t>
    </rPh>
    <rPh sb="181" eb="182">
      <t>ケン</t>
    </rPh>
    <rPh sb="183" eb="185">
      <t>ショウワ</t>
    </rPh>
    <rPh sb="185" eb="188">
      <t>ニジュウイチ</t>
    </rPh>
    <rPh sb="188" eb="190">
      <t>ネンド</t>
    </rPh>
    <rPh sb="190" eb="192">
      <t>シシュツ</t>
    </rPh>
    <rPh sb="192" eb="193">
      <t>サ</t>
    </rPh>
    <rPh sb="193" eb="194">
      <t>ダ</t>
    </rPh>
    <rPh sb="194" eb="195">
      <t>カワ</t>
    </rPh>
    <rPh sb="195" eb="197">
      <t>エンガン</t>
    </rPh>
    <rPh sb="197" eb="198">
      <t>ダイ</t>
    </rPh>
    <rPh sb="198" eb="199">
      <t>ニ</t>
    </rPh>
    <rPh sb="199" eb="200">
      <t>キ</t>
    </rPh>
    <rPh sb="200" eb="202">
      <t>ヨウスイ</t>
    </rPh>
    <rPh sb="202" eb="204">
      <t>カイリョウ</t>
    </rPh>
    <rPh sb="204" eb="207">
      <t>ジギョウヒ</t>
    </rPh>
    <rPh sb="208" eb="209">
      <t>タイ</t>
    </rPh>
    <rPh sb="211" eb="213">
      <t>コッコ</t>
    </rPh>
    <rPh sb="213" eb="216">
      <t>ジョセイキン</t>
    </rPh>
    <rPh sb="216" eb="218">
      <t>コウフ</t>
    </rPh>
    <rPh sb="218" eb="221">
      <t>セイキュウショ</t>
    </rPh>
    <phoneticPr fontId="3"/>
  </si>
  <si>
    <t>2-2732</t>
  </si>
  <si>
    <t>用地買収並びに補償　佐陀川</t>
  </si>
  <si>
    <t>用地の買収並びに離作補償料の支出について　用地の買収並びに離作補償の各反当価格の決定について　工事用材料置場等敷地の補償について　用地の買収について　墓石移転補償について　土取場補償費支出承認について　溜池敷用地の買収価格訂正について　工事用材料置場並セメント倉庫敷地使用補償について　溜池敷（土取場）用地買収に伴う地上物件の補償について　土取場補償費の支出について　補償料の支出について　用地買収費並びに補償料の変更支出について　用地の追加買収並びにこれに伴う離作補償について　水路の損失補償について　家屋及び樹木等の移転補償について　技術者派遣依頼について</t>
    <rPh sb="0" eb="2">
      <t>ヨウチ</t>
    </rPh>
    <rPh sb="3" eb="5">
      <t>バイシュウ</t>
    </rPh>
    <rPh sb="5" eb="6">
      <t>ナラ</t>
    </rPh>
    <rPh sb="8" eb="9">
      <t>リ</t>
    </rPh>
    <rPh sb="9" eb="10">
      <t>サク</t>
    </rPh>
    <rPh sb="10" eb="13">
      <t>ホショウリョウ</t>
    </rPh>
    <rPh sb="14" eb="16">
      <t>シシュツ</t>
    </rPh>
    <rPh sb="21" eb="23">
      <t>ヨウチ</t>
    </rPh>
    <rPh sb="24" eb="26">
      <t>バイシュウ</t>
    </rPh>
    <rPh sb="26" eb="27">
      <t>ナラ</t>
    </rPh>
    <rPh sb="29" eb="30">
      <t>リ</t>
    </rPh>
    <rPh sb="30" eb="31">
      <t>サク</t>
    </rPh>
    <rPh sb="31" eb="33">
      <t>ホショウ</t>
    </rPh>
    <rPh sb="34" eb="35">
      <t>カク</t>
    </rPh>
    <rPh sb="35" eb="36">
      <t>ハン</t>
    </rPh>
    <rPh sb="36" eb="37">
      <t>トウ</t>
    </rPh>
    <rPh sb="37" eb="39">
      <t>カカク</t>
    </rPh>
    <rPh sb="40" eb="42">
      <t>ケッテイ</t>
    </rPh>
    <rPh sb="47" eb="50">
      <t>コウジヨウ</t>
    </rPh>
    <rPh sb="50" eb="52">
      <t>ザイリョウ</t>
    </rPh>
    <rPh sb="52" eb="53">
      <t>オ</t>
    </rPh>
    <rPh sb="53" eb="54">
      <t>バ</t>
    </rPh>
    <rPh sb="54" eb="55">
      <t>トウ</t>
    </rPh>
    <rPh sb="55" eb="57">
      <t>シキチ</t>
    </rPh>
    <rPh sb="58" eb="60">
      <t>ホショウ</t>
    </rPh>
    <rPh sb="65" eb="67">
      <t>ヨウチ</t>
    </rPh>
    <rPh sb="68" eb="70">
      <t>バイシュウ</t>
    </rPh>
    <rPh sb="75" eb="77">
      <t>ボセキ</t>
    </rPh>
    <rPh sb="77" eb="79">
      <t>イテン</t>
    </rPh>
    <rPh sb="79" eb="81">
      <t>ホショウ</t>
    </rPh>
    <rPh sb="86" eb="87">
      <t>ツチ</t>
    </rPh>
    <rPh sb="87" eb="88">
      <t>ト</t>
    </rPh>
    <rPh sb="88" eb="89">
      <t>バ</t>
    </rPh>
    <rPh sb="89" eb="92">
      <t>ホショウヒ</t>
    </rPh>
    <rPh sb="92" eb="94">
      <t>シシュツ</t>
    </rPh>
    <rPh sb="94" eb="96">
      <t>ショウニン</t>
    </rPh>
    <rPh sb="101" eb="103">
      <t>タメイケ</t>
    </rPh>
    <rPh sb="103" eb="104">
      <t>シ</t>
    </rPh>
    <rPh sb="104" eb="106">
      <t>ヨウチ</t>
    </rPh>
    <rPh sb="107" eb="109">
      <t>バイシュウ</t>
    </rPh>
    <rPh sb="109" eb="111">
      <t>カカク</t>
    </rPh>
    <rPh sb="111" eb="113">
      <t>テイセイ</t>
    </rPh>
    <rPh sb="118" eb="121">
      <t>コウジヨウ</t>
    </rPh>
    <rPh sb="121" eb="123">
      <t>ザイリョウ</t>
    </rPh>
    <rPh sb="123" eb="124">
      <t>オ</t>
    </rPh>
    <rPh sb="124" eb="125">
      <t>バ</t>
    </rPh>
    <rPh sb="125" eb="126">
      <t>ナミ</t>
    </rPh>
    <rPh sb="130" eb="132">
      <t>ソウコ</t>
    </rPh>
    <rPh sb="132" eb="134">
      <t>シキチ</t>
    </rPh>
    <rPh sb="134" eb="136">
      <t>シヨウ</t>
    </rPh>
    <rPh sb="136" eb="138">
      <t>ホショウ</t>
    </rPh>
    <rPh sb="143" eb="145">
      <t>タメイケ</t>
    </rPh>
    <rPh sb="145" eb="146">
      <t>シ</t>
    </rPh>
    <rPh sb="147" eb="148">
      <t>ツチ</t>
    </rPh>
    <rPh sb="148" eb="149">
      <t>ト</t>
    </rPh>
    <rPh sb="149" eb="150">
      <t>バ</t>
    </rPh>
    <rPh sb="151" eb="153">
      <t>ヨウチ</t>
    </rPh>
    <rPh sb="153" eb="155">
      <t>バイシュウ</t>
    </rPh>
    <rPh sb="156" eb="157">
      <t>トモナ</t>
    </rPh>
    <rPh sb="158" eb="160">
      <t>チジョウ</t>
    </rPh>
    <rPh sb="160" eb="162">
      <t>ブッケン</t>
    </rPh>
    <rPh sb="163" eb="165">
      <t>ホショウ</t>
    </rPh>
    <rPh sb="170" eb="171">
      <t>ツチ</t>
    </rPh>
    <rPh sb="171" eb="172">
      <t>ト</t>
    </rPh>
    <rPh sb="172" eb="173">
      <t>バ</t>
    </rPh>
    <rPh sb="173" eb="176">
      <t>ホショウヒ</t>
    </rPh>
    <rPh sb="177" eb="179">
      <t>シシュツ</t>
    </rPh>
    <rPh sb="184" eb="187">
      <t>ホショウリョウ</t>
    </rPh>
    <rPh sb="188" eb="190">
      <t>シシュツ</t>
    </rPh>
    <rPh sb="195" eb="197">
      <t>ヨウチ</t>
    </rPh>
    <rPh sb="197" eb="200">
      <t>バイシュウヒ</t>
    </rPh>
    <rPh sb="200" eb="201">
      <t>ナラ</t>
    </rPh>
    <rPh sb="203" eb="206">
      <t>ホショウリョウ</t>
    </rPh>
    <rPh sb="207" eb="209">
      <t>ヘンコウ</t>
    </rPh>
    <rPh sb="209" eb="211">
      <t>シシュツ</t>
    </rPh>
    <rPh sb="216" eb="218">
      <t>ヨウチ</t>
    </rPh>
    <rPh sb="219" eb="221">
      <t>ツイカ</t>
    </rPh>
    <rPh sb="221" eb="223">
      <t>バイシュウ</t>
    </rPh>
    <rPh sb="223" eb="224">
      <t>ナラ</t>
    </rPh>
    <rPh sb="229" eb="230">
      <t>トモナ</t>
    </rPh>
    <rPh sb="231" eb="232">
      <t>リ</t>
    </rPh>
    <rPh sb="232" eb="233">
      <t>サク</t>
    </rPh>
    <rPh sb="233" eb="235">
      <t>ホショウ</t>
    </rPh>
    <rPh sb="240" eb="242">
      <t>スイロ</t>
    </rPh>
    <rPh sb="243" eb="245">
      <t>ソンシツ</t>
    </rPh>
    <rPh sb="245" eb="247">
      <t>ホショウ</t>
    </rPh>
    <rPh sb="252" eb="254">
      <t>カオク</t>
    </rPh>
    <rPh sb="254" eb="255">
      <t>オヨ</t>
    </rPh>
    <rPh sb="256" eb="258">
      <t>ジュモク</t>
    </rPh>
    <rPh sb="258" eb="259">
      <t>トウ</t>
    </rPh>
    <rPh sb="260" eb="262">
      <t>イテン</t>
    </rPh>
    <rPh sb="262" eb="264">
      <t>ホショウ</t>
    </rPh>
    <rPh sb="269" eb="272">
      <t>ギジュツシャ</t>
    </rPh>
    <rPh sb="272" eb="274">
      <t>ハケン</t>
    </rPh>
    <rPh sb="274" eb="276">
      <t>イライ</t>
    </rPh>
    <phoneticPr fontId="3"/>
  </si>
  <si>
    <t>2-2733</t>
  </si>
  <si>
    <t>地元寄付金　佐陀川</t>
  </si>
  <si>
    <t>1941～1951(S16～26)</t>
  </si>
  <si>
    <t>佐陀川沿岸用水改良事業費寄付金年度割変更に関する件　佐陀川沿岸用水改良事業費寄付金受納に関する件　佐陀川沿岸用水改良事業及び土地改良事業昭和二十四年度分地元寄付金について　印鑑証明について　佐陀川沿岸用水改良事業昭和二十三年度分地元寄付金について　佐陀川沿岸第二期用水改良事業地元寄付金について　県営佐陀川沿岸第二期用水改良事業地元寄付金受納の件　昭和二十五年度下半期分地元寄付金について　昭和二十五年度上半期分地元寄付金について　昭和二十五年度佐陀川沿岸用水改良事業地元分担寄付金について　地元寄付金の採納について　県営佐陀川沿岸用水改良事業地元負担金について　地元寄付金の納入について</t>
    <rPh sb="0" eb="1">
      <t>サ</t>
    </rPh>
    <rPh sb="1" eb="2">
      <t>ダ</t>
    </rPh>
    <rPh sb="2" eb="3">
      <t>カワ</t>
    </rPh>
    <rPh sb="3" eb="5">
      <t>エンガン</t>
    </rPh>
    <rPh sb="5" eb="7">
      <t>ヨウスイ</t>
    </rPh>
    <rPh sb="7" eb="9">
      <t>カイリョウ</t>
    </rPh>
    <rPh sb="9" eb="12">
      <t>ジギョウヒ</t>
    </rPh>
    <rPh sb="12" eb="15">
      <t>キフキン</t>
    </rPh>
    <rPh sb="15" eb="17">
      <t>ネンド</t>
    </rPh>
    <rPh sb="17" eb="18">
      <t>ワリ</t>
    </rPh>
    <rPh sb="18" eb="20">
      <t>ヘンコウ</t>
    </rPh>
    <rPh sb="21" eb="22">
      <t>カン</t>
    </rPh>
    <rPh sb="24" eb="25">
      <t>ケン</t>
    </rPh>
    <rPh sb="26" eb="27">
      <t>サ</t>
    </rPh>
    <rPh sb="27" eb="28">
      <t>ダ</t>
    </rPh>
    <rPh sb="28" eb="29">
      <t>カワ</t>
    </rPh>
    <rPh sb="29" eb="31">
      <t>エンガン</t>
    </rPh>
    <rPh sb="31" eb="33">
      <t>ヨウスイ</t>
    </rPh>
    <rPh sb="33" eb="35">
      <t>カイリョウ</t>
    </rPh>
    <rPh sb="35" eb="38">
      <t>ジギョウヒ</t>
    </rPh>
    <rPh sb="38" eb="41">
      <t>キフキン</t>
    </rPh>
    <rPh sb="41" eb="43">
      <t>ジュノウ</t>
    </rPh>
    <rPh sb="44" eb="45">
      <t>カン</t>
    </rPh>
    <rPh sb="47" eb="48">
      <t>ケン</t>
    </rPh>
    <rPh sb="49" eb="50">
      <t>サ</t>
    </rPh>
    <rPh sb="50" eb="51">
      <t>ダ</t>
    </rPh>
    <rPh sb="51" eb="52">
      <t>カワ</t>
    </rPh>
    <rPh sb="52" eb="54">
      <t>エンガン</t>
    </rPh>
    <rPh sb="54" eb="56">
      <t>ヨウスイ</t>
    </rPh>
    <rPh sb="56" eb="58">
      <t>カイリョウ</t>
    </rPh>
    <rPh sb="58" eb="60">
      <t>ジギョウ</t>
    </rPh>
    <rPh sb="60" eb="61">
      <t>オヨ</t>
    </rPh>
    <rPh sb="62" eb="64">
      <t>トチ</t>
    </rPh>
    <rPh sb="64" eb="66">
      <t>カイリョウ</t>
    </rPh>
    <rPh sb="66" eb="68">
      <t>ジギョウ</t>
    </rPh>
    <rPh sb="68" eb="70">
      <t>ショウワ</t>
    </rPh>
    <rPh sb="70" eb="73">
      <t>ニジュウヨ</t>
    </rPh>
    <rPh sb="73" eb="75">
      <t>ネンド</t>
    </rPh>
    <rPh sb="75" eb="76">
      <t>ブン</t>
    </rPh>
    <rPh sb="76" eb="78">
      <t>ジモト</t>
    </rPh>
    <rPh sb="78" eb="81">
      <t>キフキン</t>
    </rPh>
    <rPh sb="86" eb="88">
      <t>インカン</t>
    </rPh>
    <rPh sb="88" eb="90">
      <t>ショウメイ</t>
    </rPh>
    <rPh sb="95" eb="96">
      <t>サ</t>
    </rPh>
    <rPh sb="96" eb="97">
      <t>ダ</t>
    </rPh>
    <rPh sb="97" eb="98">
      <t>カワ</t>
    </rPh>
    <rPh sb="98" eb="100">
      <t>エンガン</t>
    </rPh>
    <rPh sb="100" eb="102">
      <t>ヨウスイ</t>
    </rPh>
    <rPh sb="102" eb="104">
      <t>カイリョウ</t>
    </rPh>
    <rPh sb="104" eb="106">
      <t>ジギョウ</t>
    </rPh>
    <rPh sb="106" eb="108">
      <t>ショウワ</t>
    </rPh>
    <rPh sb="108" eb="111">
      <t>ニジュウサン</t>
    </rPh>
    <rPh sb="111" eb="113">
      <t>ネンド</t>
    </rPh>
    <rPh sb="113" eb="114">
      <t>ブン</t>
    </rPh>
    <rPh sb="114" eb="116">
      <t>ジモト</t>
    </rPh>
    <rPh sb="116" eb="119">
      <t>キフキン</t>
    </rPh>
    <rPh sb="124" eb="125">
      <t>サ</t>
    </rPh>
    <rPh sb="125" eb="126">
      <t>ダ</t>
    </rPh>
    <rPh sb="126" eb="127">
      <t>カワ</t>
    </rPh>
    <rPh sb="127" eb="129">
      <t>エンガン</t>
    </rPh>
    <rPh sb="129" eb="130">
      <t>ダイ</t>
    </rPh>
    <rPh sb="130" eb="131">
      <t>ニ</t>
    </rPh>
    <rPh sb="131" eb="132">
      <t>キ</t>
    </rPh>
    <rPh sb="132" eb="134">
      <t>ヨウスイ</t>
    </rPh>
    <rPh sb="134" eb="136">
      <t>カイリョウ</t>
    </rPh>
    <rPh sb="136" eb="138">
      <t>ジギョウ</t>
    </rPh>
    <rPh sb="138" eb="140">
      <t>ジモト</t>
    </rPh>
    <rPh sb="140" eb="143">
      <t>キフキン</t>
    </rPh>
    <rPh sb="148" eb="150">
      <t>ケンエイ</t>
    </rPh>
    <rPh sb="150" eb="151">
      <t>サ</t>
    </rPh>
    <rPh sb="151" eb="152">
      <t>ダ</t>
    </rPh>
    <rPh sb="152" eb="153">
      <t>カワ</t>
    </rPh>
    <rPh sb="153" eb="155">
      <t>エンガン</t>
    </rPh>
    <rPh sb="155" eb="156">
      <t>ダイ</t>
    </rPh>
    <rPh sb="156" eb="157">
      <t>ニ</t>
    </rPh>
    <rPh sb="157" eb="158">
      <t>キ</t>
    </rPh>
    <rPh sb="158" eb="160">
      <t>ヨウスイ</t>
    </rPh>
    <rPh sb="160" eb="162">
      <t>カイリョウ</t>
    </rPh>
    <rPh sb="162" eb="164">
      <t>ジギョウ</t>
    </rPh>
    <rPh sb="164" eb="166">
      <t>ジモト</t>
    </rPh>
    <rPh sb="166" eb="169">
      <t>キフキン</t>
    </rPh>
    <rPh sb="169" eb="171">
      <t>ジュノウ</t>
    </rPh>
    <rPh sb="172" eb="173">
      <t>ケン</t>
    </rPh>
    <rPh sb="174" eb="176">
      <t>ショウワ</t>
    </rPh>
    <rPh sb="176" eb="179">
      <t>ニジュウゴ</t>
    </rPh>
    <rPh sb="179" eb="181">
      <t>ネンド</t>
    </rPh>
    <rPh sb="181" eb="184">
      <t>シモハンキ</t>
    </rPh>
    <rPh sb="184" eb="185">
      <t>ブン</t>
    </rPh>
    <rPh sb="185" eb="187">
      <t>ジモト</t>
    </rPh>
    <rPh sb="187" eb="190">
      <t>キフキン</t>
    </rPh>
    <rPh sb="195" eb="197">
      <t>ショウワ</t>
    </rPh>
    <rPh sb="197" eb="200">
      <t>ニジュウゴ</t>
    </rPh>
    <rPh sb="200" eb="202">
      <t>ネンド</t>
    </rPh>
    <rPh sb="202" eb="205">
      <t>カミハンキ</t>
    </rPh>
    <rPh sb="205" eb="206">
      <t>ブン</t>
    </rPh>
    <rPh sb="206" eb="208">
      <t>ジモト</t>
    </rPh>
    <rPh sb="208" eb="211">
      <t>キフキン</t>
    </rPh>
    <rPh sb="216" eb="218">
      <t>ショウワ</t>
    </rPh>
    <rPh sb="218" eb="221">
      <t>ニジュウゴ</t>
    </rPh>
    <rPh sb="221" eb="223">
      <t>ネンド</t>
    </rPh>
    <rPh sb="223" eb="224">
      <t>サ</t>
    </rPh>
    <rPh sb="224" eb="225">
      <t>ダ</t>
    </rPh>
    <rPh sb="225" eb="226">
      <t>カワ</t>
    </rPh>
    <rPh sb="226" eb="228">
      <t>エンガン</t>
    </rPh>
    <rPh sb="228" eb="230">
      <t>ヨウスイ</t>
    </rPh>
    <rPh sb="230" eb="232">
      <t>カイリョウ</t>
    </rPh>
    <rPh sb="232" eb="234">
      <t>ジギョウ</t>
    </rPh>
    <rPh sb="234" eb="236">
      <t>ジモト</t>
    </rPh>
    <rPh sb="236" eb="238">
      <t>ブンタン</t>
    </rPh>
    <rPh sb="238" eb="241">
      <t>キフキン</t>
    </rPh>
    <rPh sb="246" eb="248">
      <t>ジモト</t>
    </rPh>
    <rPh sb="248" eb="251">
      <t>キフキン</t>
    </rPh>
    <rPh sb="252" eb="254">
      <t>サイノウ</t>
    </rPh>
    <rPh sb="259" eb="261">
      <t>ケンエイ</t>
    </rPh>
    <rPh sb="261" eb="262">
      <t>サ</t>
    </rPh>
    <rPh sb="262" eb="263">
      <t>ダ</t>
    </rPh>
    <rPh sb="263" eb="264">
      <t>カワ</t>
    </rPh>
    <rPh sb="264" eb="266">
      <t>エンガン</t>
    </rPh>
    <rPh sb="266" eb="268">
      <t>ヨウスイ</t>
    </rPh>
    <rPh sb="268" eb="270">
      <t>カイリョウ</t>
    </rPh>
    <rPh sb="270" eb="272">
      <t>ジギョウ</t>
    </rPh>
    <rPh sb="272" eb="274">
      <t>ジモト</t>
    </rPh>
    <rPh sb="274" eb="277">
      <t>フタンキン</t>
    </rPh>
    <rPh sb="282" eb="284">
      <t>ジモト</t>
    </rPh>
    <rPh sb="284" eb="287">
      <t>キフキン</t>
    </rPh>
    <rPh sb="288" eb="290">
      <t>ノウニュウ</t>
    </rPh>
    <phoneticPr fontId="3"/>
  </si>
  <si>
    <t>2-2734</t>
  </si>
  <si>
    <t>大橋川以北土地改良全体事業計画書　大橋川以北</t>
  </si>
  <si>
    <t>04大橋川以北土地改良</t>
    <phoneticPr fontId="2"/>
  </si>
  <si>
    <t>大橋川以北土地改良事業全体設計変更承認について</t>
    <rPh sb="0" eb="2">
      <t>オオハシ</t>
    </rPh>
    <rPh sb="2" eb="3">
      <t>ガワ</t>
    </rPh>
    <rPh sb="3" eb="5">
      <t>イホク</t>
    </rPh>
    <rPh sb="5" eb="7">
      <t>トチ</t>
    </rPh>
    <rPh sb="7" eb="9">
      <t>カイリョウ</t>
    </rPh>
    <rPh sb="9" eb="11">
      <t>ジギョウ</t>
    </rPh>
    <rPh sb="11" eb="13">
      <t>ゼンタイ</t>
    </rPh>
    <rPh sb="13" eb="15">
      <t>セッケイ</t>
    </rPh>
    <rPh sb="15" eb="17">
      <t>ヘンコウ</t>
    </rPh>
    <rPh sb="17" eb="19">
      <t>ショウニン</t>
    </rPh>
    <phoneticPr fontId="3"/>
  </si>
  <si>
    <t>2-2735</t>
  </si>
  <si>
    <t>実施設計書　大橋川</t>
  </si>
  <si>
    <t>昭和二十六年度追加事業成績書・同収支決算書提出について　昭和二十四年度大橋川以北土地改良事業計画変更届出について</t>
    <rPh sb="0" eb="2">
      <t>ショウワ</t>
    </rPh>
    <rPh sb="2" eb="5">
      <t>ニジュウロク</t>
    </rPh>
    <rPh sb="5" eb="7">
      <t>ネンド</t>
    </rPh>
    <rPh sb="7" eb="9">
      <t>ツイカ</t>
    </rPh>
    <rPh sb="9" eb="11">
      <t>ジギョウ</t>
    </rPh>
    <rPh sb="11" eb="14">
      <t>セイセキショ</t>
    </rPh>
    <rPh sb="15" eb="16">
      <t>ドウ</t>
    </rPh>
    <rPh sb="16" eb="18">
      <t>シュウシ</t>
    </rPh>
    <rPh sb="18" eb="21">
      <t>ケッサンショ</t>
    </rPh>
    <rPh sb="21" eb="23">
      <t>テイシュツ</t>
    </rPh>
    <rPh sb="28" eb="30">
      <t>ショウワ</t>
    </rPh>
    <rPh sb="30" eb="33">
      <t>ニジュウヨ</t>
    </rPh>
    <rPh sb="33" eb="35">
      <t>ネンド</t>
    </rPh>
    <rPh sb="35" eb="37">
      <t>オオハシ</t>
    </rPh>
    <rPh sb="37" eb="38">
      <t>ガワ</t>
    </rPh>
    <rPh sb="38" eb="40">
      <t>イホク</t>
    </rPh>
    <rPh sb="40" eb="42">
      <t>トチ</t>
    </rPh>
    <rPh sb="42" eb="44">
      <t>カイリョウ</t>
    </rPh>
    <rPh sb="44" eb="46">
      <t>ジギョウ</t>
    </rPh>
    <rPh sb="46" eb="48">
      <t>ケイカク</t>
    </rPh>
    <rPh sb="48" eb="50">
      <t>ヘンコウ</t>
    </rPh>
    <rPh sb="50" eb="52">
      <t>トドケデ</t>
    </rPh>
    <phoneticPr fontId="3"/>
  </si>
  <si>
    <t>2-2736</t>
  </si>
  <si>
    <t>昭和二十六年度大橋川以北土地改良事業変更実施について　昭和二十六年度大橋川以北土地改良事業国庫補助金交付申請書　積雪寒冷単作地帯昭和二十六年度（補正予算分）大橋川以北土地改良事業変更実施について　積雪寒冷単作地帯昭和二十六年度（補正予算分）府県営かんがい排水事業実施設計書の提出について　昭和二十五年度大橋川以北土地改良事業全体計画書変更認可申請書</t>
    <rPh sb="0" eb="2">
      <t>ショウワ</t>
    </rPh>
    <rPh sb="2" eb="5">
      <t>ニジュウロク</t>
    </rPh>
    <rPh sb="5" eb="7">
      <t>ネンド</t>
    </rPh>
    <rPh sb="7" eb="9">
      <t>オオハシ</t>
    </rPh>
    <rPh sb="9" eb="10">
      <t>ガワ</t>
    </rPh>
    <rPh sb="10" eb="12">
      <t>イホク</t>
    </rPh>
    <rPh sb="12" eb="14">
      <t>トチ</t>
    </rPh>
    <rPh sb="14" eb="16">
      <t>カイリョウ</t>
    </rPh>
    <rPh sb="16" eb="18">
      <t>ジギョウ</t>
    </rPh>
    <rPh sb="18" eb="20">
      <t>ヘンコウ</t>
    </rPh>
    <rPh sb="20" eb="22">
      <t>ジッシ</t>
    </rPh>
    <rPh sb="27" eb="29">
      <t>ショウワ</t>
    </rPh>
    <rPh sb="29" eb="32">
      <t>ニジュウロク</t>
    </rPh>
    <rPh sb="32" eb="34">
      <t>ネンド</t>
    </rPh>
    <rPh sb="34" eb="36">
      <t>オオハシ</t>
    </rPh>
    <rPh sb="36" eb="37">
      <t>ガワ</t>
    </rPh>
    <rPh sb="37" eb="39">
      <t>イホク</t>
    </rPh>
    <rPh sb="39" eb="41">
      <t>トチ</t>
    </rPh>
    <rPh sb="41" eb="43">
      <t>カイリョウ</t>
    </rPh>
    <rPh sb="43" eb="45">
      <t>ジギョウ</t>
    </rPh>
    <rPh sb="45" eb="47">
      <t>コッコ</t>
    </rPh>
    <rPh sb="47" eb="50">
      <t>ホジョキン</t>
    </rPh>
    <rPh sb="50" eb="52">
      <t>コウフ</t>
    </rPh>
    <rPh sb="52" eb="55">
      <t>シンセイショ</t>
    </rPh>
    <rPh sb="56" eb="58">
      <t>セキセツ</t>
    </rPh>
    <rPh sb="58" eb="60">
      <t>カンレイ</t>
    </rPh>
    <rPh sb="60" eb="62">
      <t>タンサク</t>
    </rPh>
    <rPh sb="62" eb="64">
      <t>チタイ</t>
    </rPh>
    <rPh sb="64" eb="66">
      <t>ショウワ</t>
    </rPh>
    <rPh sb="66" eb="69">
      <t>ニジュウロク</t>
    </rPh>
    <rPh sb="69" eb="71">
      <t>ネンド</t>
    </rPh>
    <rPh sb="72" eb="74">
      <t>ホセイ</t>
    </rPh>
    <rPh sb="74" eb="76">
      <t>ヨサン</t>
    </rPh>
    <rPh sb="76" eb="77">
      <t>ブン</t>
    </rPh>
    <rPh sb="78" eb="80">
      <t>オオハシ</t>
    </rPh>
    <rPh sb="80" eb="81">
      <t>ガワ</t>
    </rPh>
    <rPh sb="81" eb="83">
      <t>イホク</t>
    </rPh>
    <rPh sb="83" eb="85">
      <t>トチ</t>
    </rPh>
    <rPh sb="85" eb="87">
      <t>カイリョウ</t>
    </rPh>
    <rPh sb="87" eb="89">
      <t>ジギョウ</t>
    </rPh>
    <rPh sb="89" eb="91">
      <t>ヘンコウ</t>
    </rPh>
    <rPh sb="91" eb="93">
      <t>ジッシ</t>
    </rPh>
    <rPh sb="98" eb="100">
      <t>セキセツ</t>
    </rPh>
    <rPh sb="100" eb="102">
      <t>カンレイ</t>
    </rPh>
    <rPh sb="102" eb="104">
      <t>タンサク</t>
    </rPh>
    <rPh sb="104" eb="106">
      <t>チタイ</t>
    </rPh>
    <rPh sb="106" eb="108">
      <t>ショウワ</t>
    </rPh>
    <rPh sb="108" eb="111">
      <t>ニジュウロク</t>
    </rPh>
    <rPh sb="111" eb="113">
      <t>ネンド</t>
    </rPh>
    <rPh sb="114" eb="116">
      <t>ホセイ</t>
    </rPh>
    <rPh sb="116" eb="118">
      <t>ヨサン</t>
    </rPh>
    <rPh sb="118" eb="119">
      <t>ブン</t>
    </rPh>
    <rPh sb="120" eb="121">
      <t>フ</t>
    </rPh>
    <rPh sb="121" eb="123">
      <t>ケンエイ</t>
    </rPh>
    <rPh sb="127" eb="129">
      <t>ハイスイ</t>
    </rPh>
    <rPh sb="129" eb="131">
      <t>ジギョウ</t>
    </rPh>
    <rPh sb="131" eb="133">
      <t>ジッシ</t>
    </rPh>
    <rPh sb="133" eb="136">
      <t>セッケイショ</t>
    </rPh>
    <rPh sb="137" eb="139">
      <t>テイシュツ</t>
    </rPh>
    <rPh sb="144" eb="146">
      <t>ショウワ</t>
    </rPh>
    <rPh sb="146" eb="149">
      <t>ニジュウゴ</t>
    </rPh>
    <rPh sb="149" eb="151">
      <t>ネンド</t>
    </rPh>
    <rPh sb="151" eb="153">
      <t>オオハシ</t>
    </rPh>
    <rPh sb="153" eb="154">
      <t>ガワ</t>
    </rPh>
    <rPh sb="154" eb="156">
      <t>イホク</t>
    </rPh>
    <rPh sb="156" eb="158">
      <t>トチ</t>
    </rPh>
    <rPh sb="158" eb="160">
      <t>カイリョウ</t>
    </rPh>
    <rPh sb="160" eb="162">
      <t>ジギョウ</t>
    </rPh>
    <rPh sb="162" eb="164">
      <t>ゼンタイ</t>
    </rPh>
    <rPh sb="164" eb="167">
      <t>ケイカクショ</t>
    </rPh>
    <rPh sb="167" eb="169">
      <t>ヘンコウ</t>
    </rPh>
    <rPh sb="169" eb="171">
      <t>ニンカ</t>
    </rPh>
    <rPh sb="171" eb="174">
      <t>シンセイショ</t>
    </rPh>
    <phoneticPr fontId="3"/>
  </si>
  <si>
    <t>2-2737</t>
  </si>
  <si>
    <t>昭和二十四年度大橋川以北土地改良事業成績書及び収支決算書の提出について　昭和二十六年度県営小規模かんがい排水事業成績書並びに収支決算書の提出について　昭和二十六年度積雪寒冷単作地帯県営小規模かんがい排水（大橋川地区）事業成績並びに収支決算書の提出について</t>
    <rPh sb="0" eb="2">
      <t>ショウワ</t>
    </rPh>
    <rPh sb="2" eb="5">
      <t>ニジュウヨ</t>
    </rPh>
    <rPh sb="5" eb="7">
      <t>ネンド</t>
    </rPh>
    <rPh sb="7" eb="9">
      <t>オオハシ</t>
    </rPh>
    <rPh sb="9" eb="10">
      <t>ガワ</t>
    </rPh>
    <rPh sb="10" eb="12">
      <t>イホク</t>
    </rPh>
    <rPh sb="12" eb="14">
      <t>トチ</t>
    </rPh>
    <rPh sb="14" eb="16">
      <t>カイリョウ</t>
    </rPh>
    <rPh sb="16" eb="18">
      <t>ジギョウ</t>
    </rPh>
    <rPh sb="18" eb="21">
      <t>セイセキショ</t>
    </rPh>
    <rPh sb="21" eb="22">
      <t>オヨ</t>
    </rPh>
    <rPh sb="23" eb="25">
      <t>シュウシ</t>
    </rPh>
    <rPh sb="25" eb="28">
      <t>ケッサンショ</t>
    </rPh>
    <rPh sb="29" eb="31">
      <t>テイシュツ</t>
    </rPh>
    <rPh sb="36" eb="38">
      <t>ショウワ</t>
    </rPh>
    <rPh sb="38" eb="41">
      <t>ニジュウロク</t>
    </rPh>
    <rPh sb="41" eb="43">
      <t>ネンド</t>
    </rPh>
    <rPh sb="43" eb="45">
      <t>ケンエイ</t>
    </rPh>
    <rPh sb="45" eb="48">
      <t>ショウキボ</t>
    </rPh>
    <rPh sb="52" eb="54">
      <t>ハイスイ</t>
    </rPh>
    <rPh sb="54" eb="56">
      <t>ジギョウ</t>
    </rPh>
    <rPh sb="56" eb="59">
      <t>セイセキショ</t>
    </rPh>
    <rPh sb="59" eb="60">
      <t>ナラ</t>
    </rPh>
    <rPh sb="62" eb="64">
      <t>シュウシ</t>
    </rPh>
    <rPh sb="64" eb="67">
      <t>ケッサンショ</t>
    </rPh>
    <rPh sb="68" eb="70">
      <t>テイシュツ</t>
    </rPh>
    <rPh sb="75" eb="77">
      <t>ショウワ</t>
    </rPh>
    <rPh sb="77" eb="80">
      <t>ニジュウロク</t>
    </rPh>
    <rPh sb="80" eb="82">
      <t>ネンド</t>
    </rPh>
    <rPh sb="82" eb="84">
      <t>セキセツ</t>
    </rPh>
    <rPh sb="84" eb="86">
      <t>カンレイ</t>
    </rPh>
    <rPh sb="86" eb="88">
      <t>タンサク</t>
    </rPh>
    <rPh sb="88" eb="90">
      <t>チタイ</t>
    </rPh>
    <rPh sb="90" eb="92">
      <t>ケンエイ</t>
    </rPh>
    <rPh sb="92" eb="95">
      <t>ショウキボ</t>
    </rPh>
    <rPh sb="99" eb="101">
      <t>ハイスイ</t>
    </rPh>
    <rPh sb="102" eb="104">
      <t>オオハシ</t>
    </rPh>
    <rPh sb="104" eb="105">
      <t>ガワ</t>
    </rPh>
    <rPh sb="105" eb="107">
      <t>チク</t>
    </rPh>
    <rPh sb="108" eb="110">
      <t>ジギョウ</t>
    </rPh>
    <rPh sb="110" eb="112">
      <t>セイセキ</t>
    </rPh>
    <rPh sb="112" eb="113">
      <t>ナラ</t>
    </rPh>
    <rPh sb="115" eb="117">
      <t>シュウシ</t>
    </rPh>
    <rPh sb="117" eb="120">
      <t>ケッサンショ</t>
    </rPh>
    <rPh sb="121" eb="123">
      <t>テイシュツ</t>
    </rPh>
    <phoneticPr fontId="3"/>
  </si>
  <si>
    <t>2-2738</t>
  </si>
  <si>
    <t>用地買収並びに補償　大橋川</t>
  </si>
  <si>
    <t>用地買収並びに用地買収に伴う補償料の支出について　補償料の支出について　国有農地の使用目的変更について　大橋川以北土地改良事業昭和二十五年度事業成績書及び収支決算書の提出について</t>
    <rPh sb="0" eb="2">
      <t>ヨウチ</t>
    </rPh>
    <rPh sb="2" eb="4">
      <t>バイシュウ</t>
    </rPh>
    <rPh sb="4" eb="5">
      <t>ナラ</t>
    </rPh>
    <rPh sb="7" eb="9">
      <t>ヨウチ</t>
    </rPh>
    <rPh sb="9" eb="11">
      <t>バイシュウ</t>
    </rPh>
    <rPh sb="12" eb="13">
      <t>トモナ</t>
    </rPh>
    <rPh sb="14" eb="17">
      <t>ホショウリョウ</t>
    </rPh>
    <rPh sb="18" eb="20">
      <t>シシュツ</t>
    </rPh>
    <rPh sb="25" eb="28">
      <t>ホショウリョウ</t>
    </rPh>
    <rPh sb="29" eb="31">
      <t>シシュツ</t>
    </rPh>
    <rPh sb="36" eb="38">
      <t>コクユウ</t>
    </rPh>
    <rPh sb="38" eb="40">
      <t>ノウチ</t>
    </rPh>
    <rPh sb="41" eb="43">
      <t>シヨウ</t>
    </rPh>
    <rPh sb="43" eb="45">
      <t>モクテキ</t>
    </rPh>
    <rPh sb="45" eb="47">
      <t>ヘンコウ</t>
    </rPh>
    <rPh sb="52" eb="54">
      <t>オオハシ</t>
    </rPh>
    <rPh sb="54" eb="55">
      <t>ガワ</t>
    </rPh>
    <rPh sb="55" eb="57">
      <t>イホク</t>
    </rPh>
    <rPh sb="57" eb="59">
      <t>トチ</t>
    </rPh>
    <rPh sb="59" eb="61">
      <t>カイリョウ</t>
    </rPh>
    <rPh sb="61" eb="63">
      <t>ジギョウ</t>
    </rPh>
    <rPh sb="63" eb="65">
      <t>ショウワ</t>
    </rPh>
    <rPh sb="65" eb="68">
      <t>ニジュウゴ</t>
    </rPh>
    <rPh sb="68" eb="70">
      <t>ネンド</t>
    </rPh>
    <rPh sb="70" eb="72">
      <t>ジギョウ</t>
    </rPh>
    <rPh sb="72" eb="75">
      <t>セイセキショ</t>
    </rPh>
    <rPh sb="75" eb="76">
      <t>オヨ</t>
    </rPh>
    <rPh sb="77" eb="79">
      <t>シュウシ</t>
    </rPh>
    <rPh sb="79" eb="82">
      <t>ケッサンショ</t>
    </rPh>
    <rPh sb="83" eb="85">
      <t>テイシュツ</t>
    </rPh>
    <phoneticPr fontId="3"/>
  </si>
  <si>
    <t>2-2739</t>
  </si>
  <si>
    <t>大橋川以北地区変更計画書</t>
  </si>
  <si>
    <t>昭和二十五年度大橋川以北土地改良事業計画変更届出について</t>
    <rPh sb="0" eb="2">
      <t>ショウワ</t>
    </rPh>
    <rPh sb="2" eb="5">
      <t>ニジュウゴ</t>
    </rPh>
    <rPh sb="5" eb="7">
      <t>ネンド</t>
    </rPh>
    <rPh sb="7" eb="9">
      <t>オオハシ</t>
    </rPh>
    <rPh sb="9" eb="10">
      <t>ガワ</t>
    </rPh>
    <rPh sb="10" eb="12">
      <t>イホク</t>
    </rPh>
    <rPh sb="12" eb="14">
      <t>トチ</t>
    </rPh>
    <rPh sb="14" eb="16">
      <t>カイリョウ</t>
    </rPh>
    <rPh sb="16" eb="18">
      <t>ジギョウ</t>
    </rPh>
    <rPh sb="18" eb="20">
      <t>ケイカク</t>
    </rPh>
    <rPh sb="20" eb="22">
      <t>ヘンコウ</t>
    </rPh>
    <rPh sb="22" eb="24">
      <t>トドケデ</t>
    </rPh>
    <phoneticPr fontId="3"/>
  </si>
  <si>
    <t>2-2740</t>
  </si>
  <si>
    <t>昭和二十六年度実施設計変更について　昭和二十六年度追加実施設計変更について　昭和二十六年度実施設計書提出について　昭和二十六年度大橋川以北土地改良事業実施設計書提出について</t>
    <rPh sb="0" eb="2">
      <t>ショウワ</t>
    </rPh>
    <rPh sb="2" eb="5">
      <t>ニジュウロク</t>
    </rPh>
    <rPh sb="5" eb="7">
      <t>ネンド</t>
    </rPh>
    <rPh sb="7" eb="9">
      <t>ジッシ</t>
    </rPh>
    <rPh sb="9" eb="11">
      <t>セッケイ</t>
    </rPh>
    <rPh sb="11" eb="13">
      <t>ヘンコウ</t>
    </rPh>
    <rPh sb="18" eb="20">
      <t>ショウワ</t>
    </rPh>
    <rPh sb="20" eb="23">
      <t>ニジュウロク</t>
    </rPh>
    <rPh sb="23" eb="25">
      <t>ネンド</t>
    </rPh>
    <rPh sb="25" eb="27">
      <t>ツイカ</t>
    </rPh>
    <rPh sb="27" eb="29">
      <t>ジッシ</t>
    </rPh>
    <rPh sb="29" eb="31">
      <t>セッケイ</t>
    </rPh>
    <rPh sb="31" eb="33">
      <t>ヘンコウ</t>
    </rPh>
    <rPh sb="38" eb="40">
      <t>ショウワ</t>
    </rPh>
    <rPh sb="40" eb="43">
      <t>ニジュウロク</t>
    </rPh>
    <rPh sb="43" eb="45">
      <t>ネンド</t>
    </rPh>
    <rPh sb="45" eb="47">
      <t>ジッシ</t>
    </rPh>
    <rPh sb="47" eb="50">
      <t>セッケイショ</t>
    </rPh>
    <rPh sb="50" eb="52">
      <t>テイシュツ</t>
    </rPh>
    <rPh sb="57" eb="59">
      <t>ショウワ</t>
    </rPh>
    <rPh sb="59" eb="62">
      <t>ニジュウロク</t>
    </rPh>
    <rPh sb="62" eb="64">
      <t>ネンド</t>
    </rPh>
    <rPh sb="64" eb="66">
      <t>オオハシ</t>
    </rPh>
    <rPh sb="66" eb="67">
      <t>ガワ</t>
    </rPh>
    <rPh sb="67" eb="69">
      <t>イホク</t>
    </rPh>
    <rPh sb="69" eb="71">
      <t>トチ</t>
    </rPh>
    <rPh sb="71" eb="73">
      <t>カイリョウ</t>
    </rPh>
    <rPh sb="73" eb="75">
      <t>ジギョウ</t>
    </rPh>
    <rPh sb="75" eb="77">
      <t>ジッシ</t>
    </rPh>
    <rPh sb="77" eb="80">
      <t>セッケイショ</t>
    </rPh>
    <rPh sb="80" eb="82">
      <t>テイシュツ</t>
    </rPh>
    <phoneticPr fontId="3"/>
  </si>
  <si>
    <t>2-2741</t>
  </si>
  <si>
    <t>事業成績書及び収支決算書　部局　大橋川</t>
  </si>
  <si>
    <t>昭和二十六年度事業成績書・同収支決算書提出について</t>
    <rPh sb="0" eb="2">
      <t>ショウワ</t>
    </rPh>
    <rPh sb="2" eb="5">
      <t>ニジュウロク</t>
    </rPh>
    <rPh sb="5" eb="7">
      <t>ネンド</t>
    </rPh>
    <rPh sb="7" eb="9">
      <t>ジギョウ</t>
    </rPh>
    <rPh sb="9" eb="12">
      <t>セイセキショ</t>
    </rPh>
    <rPh sb="13" eb="14">
      <t>ドウ</t>
    </rPh>
    <rPh sb="14" eb="16">
      <t>シュウシ</t>
    </rPh>
    <rPh sb="16" eb="19">
      <t>ケッサンショ</t>
    </rPh>
    <rPh sb="19" eb="21">
      <t>テイシュツ</t>
    </rPh>
    <phoneticPr fontId="3"/>
  </si>
  <si>
    <t>2-2742</t>
  </si>
  <si>
    <t>実施設計書　出雲市</t>
  </si>
  <si>
    <t>05出雲市外5ヶ村農業水利</t>
    <phoneticPr fontId="2"/>
  </si>
  <si>
    <t>出雲市外五ヶ町村農業水利改良事業昭和二十五年度実施設計変更届　昭和二十五年度出雲市外五ヶ町村農業水利改良事業国庫補助金交付申請書</t>
    <rPh sb="0" eb="3">
      <t>イズモシ</t>
    </rPh>
    <rPh sb="3" eb="4">
      <t>ソト</t>
    </rPh>
    <rPh sb="4" eb="5">
      <t>ゴ</t>
    </rPh>
    <rPh sb="6" eb="8">
      <t>チョウソン</t>
    </rPh>
    <rPh sb="8" eb="10">
      <t>ノウギョウ</t>
    </rPh>
    <rPh sb="10" eb="12">
      <t>スイリ</t>
    </rPh>
    <rPh sb="12" eb="14">
      <t>カイリョウ</t>
    </rPh>
    <rPh sb="14" eb="16">
      <t>ジギョウ</t>
    </rPh>
    <rPh sb="16" eb="18">
      <t>ショウワ</t>
    </rPh>
    <rPh sb="18" eb="21">
      <t>ニジュウゴ</t>
    </rPh>
    <rPh sb="21" eb="23">
      <t>ネンド</t>
    </rPh>
    <rPh sb="23" eb="25">
      <t>ジッシ</t>
    </rPh>
    <rPh sb="25" eb="27">
      <t>セッケイ</t>
    </rPh>
    <rPh sb="27" eb="30">
      <t>ヘンコウトドケ</t>
    </rPh>
    <rPh sb="31" eb="33">
      <t>ショウワ</t>
    </rPh>
    <rPh sb="33" eb="36">
      <t>ニジュウゴ</t>
    </rPh>
    <rPh sb="36" eb="38">
      <t>ネンド</t>
    </rPh>
    <rPh sb="38" eb="41">
      <t>イズモシ</t>
    </rPh>
    <rPh sb="41" eb="42">
      <t>ソト</t>
    </rPh>
    <rPh sb="42" eb="43">
      <t>ゴ</t>
    </rPh>
    <rPh sb="44" eb="46">
      <t>チョウソン</t>
    </rPh>
    <rPh sb="46" eb="48">
      <t>ノウギョウ</t>
    </rPh>
    <rPh sb="48" eb="50">
      <t>スイリ</t>
    </rPh>
    <rPh sb="50" eb="52">
      <t>カイリョウ</t>
    </rPh>
    <rPh sb="52" eb="54">
      <t>ジギョウ</t>
    </rPh>
    <rPh sb="54" eb="56">
      <t>コッコ</t>
    </rPh>
    <rPh sb="56" eb="59">
      <t>ホジョキン</t>
    </rPh>
    <rPh sb="59" eb="61">
      <t>コウフ</t>
    </rPh>
    <rPh sb="61" eb="64">
      <t>シンセイショ</t>
    </rPh>
    <phoneticPr fontId="3"/>
  </si>
  <si>
    <t>2-2743</t>
  </si>
  <si>
    <t>昭和二十六年度出雲市外五ヶ町村農業水利改良事業国庫補助金交付申請書　昭和二十六年度出雲市外五ヶ町村農業水利改良事業変更実施について　昭和二十六年度出雲市外五ヶ村農業水利改良事業実施設計変更について</t>
    <rPh sb="0" eb="2">
      <t>ショウワ</t>
    </rPh>
    <rPh sb="2" eb="5">
      <t>ニジュウロク</t>
    </rPh>
    <rPh sb="5" eb="7">
      <t>ネンド</t>
    </rPh>
    <rPh sb="7" eb="10">
      <t>イズモシ</t>
    </rPh>
    <rPh sb="10" eb="11">
      <t>ソト</t>
    </rPh>
    <rPh sb="11" eb="12">
      <t>ゴ</t>
    </rPh>
    <rPh sb="13" eb="15">
      <t>チョウソン</t>
    </rPh>
    <rPh sb="15" eb="17">
      <t>ノウギョウ</t>
    </rPh>
    <rPh sb="17" eb="19">
      <t>スイリ</t>
    </rPh>
    <rPh sb="19" eb="21">
      <t>カイリョウ</t>
    </rPh>
    <rPh sb="21" eb="23">
      <t>ジギョウ</t>
    </rPh>
    <rPh sb="23" eb="25">
      <t>コッコ</t>
    </rPh>
    <rPh sb="25" eb="28">
      <t>ホジョキン</t>
    </rPh>
    <rPh sb="28" eb="30">
      <t>コウフ</t>
    </rPh>
    <rPh sb="30" eb="33">
      <t>シンセイショ</t>
    </rPh>
    <rPh sb="34" eb="36">
      <t>ショウワ</t>
    </rPh>
    <rPh sb="36" eb="39">
      <t>ニジュウロク</t>
    </rPh>
    <rPh sb="39" eb="41">
      <t>ネンド</t>
    </rPh>
    <rPh sb="41" eb="44">
      <t>イズモシ</t>
    </rPh>
    <rPh sb="44" eb="45">
      <t>ソト</t>
    </rPh>
    <rPh sb="45" eb="46">
      <t>ゴ</t>
    </rPh>
    <rPh sb="47" eb="49">
      <t>チョウソン</t>
    </rPh>
    <rPh sb="49" eb="51">
      <t>ノウギョウ</t>
    </rPh>
    <rPh sb="51" eb="53">
      <t>スイリ</t>
    </rPh>
    <rPh sb="53" eb="55">
      <t>カイリョウ</t>
    </rPh>
    <rPh sb="55" eb="57">
      <t>ジギョウ</t>
    </rPh>
    <rPh sb="57" eb="59">
      <t>ヘンコウ</t>
    </rPh>
    <rPh sb="59" eb="61">
      <t>ジッシ</t>
    </rPh>
    <rPh sb="66" eb="68">
      <t>ショウワ</t>
    </rPh>
    <rPh sb="68" eb="71">
      <t>ニジュウロク</t>
    </rPh>
    <rPh sb="71" eb="73">
      <t>ネンド</t>
    </rPh>
    <rPh sb="73" eb="76">
      <t>イズモシ</t>
    </rPh>
    <rPh sb="76" eb="77">
      <t>ソト</t>
    </rPh>
    <rPh sb="77" eb="78">
      <t>ゴ</t>
    </rPh>
    <rPh sb="79" eb="80">
      <t>ソン</t>
    </rPh>
    <rPh sb="80" eb="82">
      <t>ノウギョウ</t>
    </rPh>
    <rPh sb="82" eb="84">
      <t>スイリ</t>
    </rPh>
    <rPh sb="84" eb="86">
      <t>カイリョウ</t>
    </rPh>
    <rPh sb="86" eb="88">
      <t>ジギョウ</t>
    </rPh>
    <rPh sb="88" eb="90">
      <t>ジッシ</t>
    </rPh>
    <rPh sb="90" eb="92">
      <t>セッケイ</t>
    </rPh>
    <rPh sb="92" eb="94">
      <t>ヘンコウ</t>
    </rPh>
    <phoneticPr fontId="3"/>
  </si>
  <si>
    <t>2-2744</t>
  </si>
  <si>
    <t>昭和二十七年度出雲市外五箇町村農業水利改良事業実施承認について　昭和二十七年度県営大規模かんがい排水事業実施設計書提出について　出雲市外五ヶ町村農業水利改良事業の昭和二十八年度施行予定の内一部を昭和二十七年度へ繰上施行について　昭和二十七年度県営大規模かんがい排水（出雲市地区）事業変更実施届出について</t>
    <rPh sb="0" eb="2">
      <t>ショウワ</t>
    </rPh>
    <rPh sb="2" eb="5">
      <t>ニジュウナナ</t>
    </rPh>
    <rPh sb="5" eb="7">
      <t>ネンド</t>
    </rPh>
    <rPh sb="7" eb="10">
      <t>イズモシ</t>
    </rPh>
    <rPh sb="10" eb="11">
      <t>ソト</t>
    </rPh>
    <rPh sb="11" eb="12">
      <t>ゴ</t>
    </rPh>
    <rPh sb="12" eb="13">
      <t>カ</t>
    </rPh>
    <rPh sb="13" eb="15">
      <t>チョウソン</t>
    </rPh>
    <rPh sb="15" eb="17">
      <t>ノウギョウ</t>
    </rPh>
    <rPh sb="17" eb="19">
      <t>スイリ</t>
    </rPh>
    <rPh sb="19" eb="21">
      <t>カイリョウ</t>
    </rPh>
    <rPh sb="21" eb="23">
      <t>ジギョウ</t>
    </rPh>
    <rPh sb="23" eb="25">
      <t>ジッシ</t>
    </rPh>
    <rPh sb="25" eb="27">
      <t>ショウニン</t>
    </rPh>
    <rPh sb="32" eb="34">
      <t>ショウワ</t>
    </rPh>
    <rPh sb="34" eb="37">
      <t>ニジュウナナ</t>
    </rPh>
    <rPh sb="37" eb="39">
      <t>ネンド</t>
    </rPh>
    <rPh sb="39" eb="41">
      <t>ケンエイ</t>
    </rPh>
    <rPh sb="41" eb="44">
      <t>ダイキボ</t>
    </rPh>
    <rPh sb="48" eb="50">
      <t>ハイスイ</t>
    </rPh>
    <rPh sb="50" eb="52">
      <t>ジギョウ</t>
    </rPh>
    <rPh sb="52" eb="54">
      <t>ジッシ</t>
    </rPh>
    <rPh sb="54" eb="57">
      <t>セッケイショ</t>
    </rPh>
    <rPh sb="57" eb="59">
      <t>テイシュツ</t>
    </rPh>
    <rPh sb="64" eb="67">
      <t>イズモシ</t>
    </rPh>
    <rPh sb="67" eb="68">
      <t>ソト</t>
    </rPh>
    <rPh sb="68" eb="69">
      <t>ゴ</t>
    </rPh>
    <rPh sb="70" eb="72">
      <t>チョウソン</t>
    </rPh>
    <rPh sb="72" eb="74">
      <t>ノウギョウ</t>
    </rPh>
    <rPh sb="74" eb="76">
      <t>スイリ</t>
    </rPh>
    <rPh sb="76" eb="78">
      <t>カイリョウ</t>
    </rPh>
    <rPh sb="78" eb="80">
      <t>ジギョウ</t>
    </rPh>
    <rPh sb="81" eb="83">
      <t>ショウワ</t>
    </rPh>
    <rPh sb="83" eb="86">
      <t>ニジュウハチ</t>
    </rPh>
    <rPh sb="86" eb="88">
      <t>ネンド</t>
    </rPh>
    <rPh sb="88" eb="90">
      <t>セコウ</t>
    </rPh>
    <rPh sb="90" eb="92">
      <t>ヨテイ</t>
    </rPh>
    <rPh sb="93" eb="94">
      <t>ウチ</t>
    </rPh>
    <rPh sb="94" eb="96">
      <t>イチブ</t>
    </rPh>
    <rPh sb="97" eb="99">
      <t>ショウワ</t>
    </rPh>
    <rPh sb="99" eb="102">
      <t>ニジュウナナ</t>
    </rPh>
    <rPh sb="102" eb="104">
      <t>ネンド</t>
    </rPh>
    <rPh sb="105" eb="107">
      <t>クリアゲ</t>
    </rPh>
    <rPh sb="107" eb="109">
      <t>セコウ</t>
    </rPh>
    <rPh sb="114" eb="116">
      <t>ショウワ</t>
    </rPh>
    <rPh sb="116" eb="119">
      <t>ニジュウナナ</t>
    </rPh>
    <rPh sb="119" eb="121">
      <t>ネンド</t>
    </rPh>
    <rPh sb="121" eb="123">
      <t>ケンエイ</t>
    </rPh>
    <rPh sb="123" eb="126">
      <t>ダイキボ</t>
    </rPh>
    <rPh sb="130" eb="132">
      <t>ハイスイ</t>
    </rPh>
    <rPh sb="133" eb="136">
      <t>イズモシ</t>
    </rPh>
    <rPh sb="136" eb="138">
      <t>チク</t>
    </rPh>
    <rPh sb="139" eb="141">
      <t>ジギョウ</t>
    </rPh>
    <rPh sb="141" eb="143">
      <t>ヘンコウ</t>
    </rPh>
    <rPh sb="143" eb="145">
      <t>ジッシ</t>
    </rPh>
    <rPh sb="145" eb="147">
      <t>トドケデ</t>
    </rPh>
    <phoneticPr fontId="3"/>
  </si>
  <si>
    <t>2-2745</t>
  </si>
  <si>
    <t>事業成績書及び収支決算書　出雲市</t>
  </si>
  <si>
    <t>1949～1952(S02～S27)</t>
  </si>
  <si>
    <t>出雲市外五箇町村農業水利改良事業昭和二十四～二十五年度事業成績書及び同収支決算書の提出について　昭和二十六年度出雲市外五ヶ町村農業水利改良事業成績並びに収支決算書の提出について　昭和二十七年度県営大規模かんがい排水（出雲地区）事業成績書並びに収支決算書について</t>
    <rPh sb="0" eb="3">
      <t>イズモシ</t>
    </rPh>
    <rPh sb="3" eb="4">
      <t>ソト</t>
    </rPh>
    <rPh sb="4" eb="5">
      <t>ゴ</t>
    </rPh>
    <rPh sb="5" eb="6">
      <t>カ</t>
    </rPh>
    <rPh sb="6" eb="8">
      <t>チョウソン</t>
    </rPh>
    <rPh sb="8" eb="10">
      <t>ノウギョウ</t>
    </rPh>
    <rPh sb="10" eb="12">
      <t>スイリ</t>
    </rPh>
    <rPh sb="12" eb="14">
      <t>カイリョウ</t>
    </rPh>
    <rPh sb="14" eb="16">
      <t>ジギョウ</t>
    </rPh>
    <rPh sb="16" eb="18">
      <t>ショウワ</t>
    </rPh>
    <rPh sb="18" eb="21">
      <t>ニジュウヨ</t>
    </rPh>
    <rPh sb="22" eb="25">
      <t>ニジュウゴ</t>
    </rPh>
    <rPh sb="25" eb="27">
      <t>ネンド</t>
    </rPh>
    <rPh sb="27" eb="29">
      <t>ジギョウ</t>
    </rPh>
    <rPh sb="29" eb="32">
      <t>セイセキショ</t>
    </rPh>
    <rPh sb="32" eb="33">
      <t>オヨ</t>
    </rPh>
    <rPh sb="34" eb="35">
      <t>ドウ</t>
    </rPh>
    <rPh sb="35" eb="37">
      <t>シュウシ</t>
    </rPh>
    <rPh sb="37" eb="40">
      <t>ケッサンショ</t>
    </rPh>
    <rPh sb="41" eb="43">
      <t>テイシュツ</t>
    </rPh>
    <rPh sb="48" eb="50">
      <t>ショウワ</t>
    </rPh>
    <rPh sb="50" eb="53">
      <t>ニジュウロク</t>
    </rPh>
    <rPh sb="53" eb="55">
      <t>ネンド</t>
    </rPh>
    <rPh sb="55" eb="58">
      <t>イズモシ</t>
    </rPh>
    <rPh sb="58" eb="59">
      <t>ソト</t>
    </rPh>
    <rPh sb="59" eb="60">
      <t>ゴ</t>
    </rPh>
    <rPh sb="61" eb="63">
      <t>チョウソン</t>
    </rPh>
    <rPh sb="63" eb="65">
      <t>ノウギョウ</t>
    </rPh>
    <rPh sb="65" eb="67">
      <t>スイリ</t>
    </rPh>
    <rPh sb="67" eb="69">
      <t>カイリョウ</t>
    </rPh>
    <rPh sb="69" eb="71">
      <t>ジギョウ</t>
    </rPh>
    <rPh sb="71" eb="73">
      <t>セイセキ</t>
    </rPh>
    <rPh sb="73" eb="74">
      <t>ナラ</t>
    </rPh>
    <rPh sb="76" eb="78">
      <t>シュウシ</t>
    </rPh>
    <rPh sb="78" eb="81">
      <t>ケッサンショ</t>
    </rPh>
    <rPh sb="82" eb="84">
      <t>テイシュツ</t>
    </rPh>
    <rPh sb="89" eb="91">
      <t>ショウワ</t>
    </rPh>
    <rPh sb="91" eb="94">
      <t>ニジュウナナ</t>
    </rPh>
    <rPh sb="94" eb="96">
      <t>ネンド</t>
    </rPh>
    <rPh sb="96" eb="98">
      <t>ケンエイ</t>
    </rPh>
    <rPh sb="98" eb="101">
      <t>ダイキボ</t>
    </rPh>
    <rPh sb="105" eb="107">
      <t>ハイスイ</t>
    </rPh>
    <rPh sb="108" eb="110">
      <t>イズモ</t>
    </rPh>
    <rPh sb="110" eb="112">
      <t>チク</t>
    </rPh>
    <rPh sb="113" eb="115">
      <t>ジギョウ</t>
    </rPh>
    <rPh sb="115" eb="118">
      <t>セイセキショ</t>
    </rPh>
    <rPh sb="118" eb="119">
      <t>ナラ</t>
    </rPh>
    <rPh sb="121" eb="123">
      <t>シュウシ</t>
    </rPh>
    <rPh sb="123" eb="126">
      <t>ケッサンショ</t>
    </rPh>
    <phoneticPr fontId="3"/>
  </si>
  <si>
    <t>2-2746</t>
  </si>
  <si>
    <t>用地買収及び補償　出雲市</t>
  </si>
  <si>
    <t>補償料の支出について　用地の買収について　補償料の変更支出について　用地の買収に伴う離作補償料の支出について　土捨場用土地使用につき補償料支出について　土地使用に対する補償について　用地買収に伴う支障物件の移転・除却について　用地買収に伴う離作並びに失地補償について</t>
    <rPh sb="0" eb="3">
      <t>ホショウリョウ</t>
    </rPh>
    <rPh sb="4" eb="6">
      <t>シシュツ</t>
    </rPh>
    <rPh sb="11" eb="13">
      <t>ヨウチ</t>
    </rPh>
    <rPh sb="14" eb="16">
      <t>バイシュウ</t>
    </rPh>
    <rPh sb="21" eb="24">
      <t>ホショウリョウ</t>
    </rPh>
    <rPh sb="25" eb="27">
      <t>ヘンコウ</t>
    </rPh>
    <rPh sb="27" eb="29">
      <t>シシュツ</t>
    </rPh>
    <rPh sb="34" eb="36">
      <t>ヨウチ</t>
    </rPh>
    <rPh sb="37" eb="39">
      <t>バイシュウ</t>
    </rPh>
    <rPh sb="40" eb="41">
      <t>トモナ</t>
    </rPh>
    <rPh sb="42" eb="43">
      <t>リ</t>
    </rPh>
    <rPh sb="43" eb="44">
      <t>サク</t>
    </rPh>
    <rPh sb="44" eb="47">
      <t>ホショウリョウ</t>
    </rPh>
    <rPh sb="48" eb="50">
      <t>シシュツ</t>
    </rPh>
    <rPh sb="55" eb="56">
      <t>ツチ</t>
    </rPh>
    <rPh sb="56" eb="57">
      <t>ス</t>
    </rPh>
    <rPh sb="57" eb="58">
      <t>バ</t>
    </rPh>
    <rPh sb="58" eb="59">
      <t>ヨウ</t>
    </rPh>
    <rPh sb="59" eb="61">
      <t>トチ</t>
    </rPh>
    <rPh sb="61" eb="63">
      <t>シヨウ</t>
    </rPh>
    <rPh sb="66" eb="69">
      <t>ホショウリョウ</t>
    </rPh>
    <rPh sb="69" eb="71">
      <t>シシュツ</t>
    </rPh>
    <rPh sb="76" eb="78">
      <t>トチ</t>
    </rPh>
    <rPh sb="78" eb="80">
      <t>シヨウ</t>
    </rPh>
    <rPh sb="81" eb="82">
      <t>タイ</t>
    </rPh>
    <rPh sb="84" eb="86">
      <t>ホショウ</t>
    </rPh>
    <rPh sb="91" eb="93">
      <t>ヨウチ</t>
    </rPh>
    <rPh sb="93" eb="95">
      <t>バイシュウ</t>
    </rPh>
    <rPh sb="96" eb="97">
      <t>トモナ</t>
    </rPh>
    <rPh sb="98" eb="100">
      <t>シショウ</t>
    </rPh>
    <rPh sb="100" eb="102">
      <t>ブッケン</t>
    </rPh>
    <rPh sb="103" eb="105">
      <t>イテン</t>
    </rPh>
    <rPh sb="106" eb="108">
      <t>ジョキャク</t>
    </rPh>
    <rPh sb="113" eb="115">
      <t>ヨウチ</t>
    </rPh>
    <rPh sb="115" eb="117">
      <t>バイシュウ</t>
    </rPh>
    <rPh sb="118" eb="119">
      <t>トモナ</t>
    </rPh>
    <rPh sb="120" eb="121">
      <t>リ</t>
    </rPh>
    <rPh sb="121" eb="122">
      <t>サク</t>
    </rPh>
    <rPh sb="122" eb="123">
      <t>ナラ</t>
    </rPh>
    <rPh sb="125" eb="127">
      <t>シッチ</t>
    </rPh>
    <rPh sb="127" eb="129">
      <t>ホショウ</t>
    </rPh>
    <phoneticPr fontId="3"/>
  </si>
  <si>
    <t>2-2747</t>
  </si>
  <si>
    <t>耕地潅漑排水　朝山村外四ヵ村農業水利改良（事業成績書及び収支決算書）</t>
  </si>
  <si>
    <t>06朝山村外4ヶ村農業水利改良</t>
    <phoneticPr fontId="2"/>
  </si>
  <si>
    <t>用排水改良事業補助金交付請求書　用排水改良事業補助金交付の件　昭和十五～十七年度支出簸川郡朝山村外四箇村農業水利改良事業費に対する国庫補助金交付請求書　</t>
    <rPh sb="0" eb="1">
      <t>ヨウ</t>
    </rPh>
    <rPh sb="1" eb="3">
      <t>ハイスイ</t>
    </rPh>
    <rPh sb="3" eb="5">
      <t>カイリョウ</t>
    </rPh>
    <rPh sb="5" eb="7">
      <t>ジギョウ</t>
    </rPh>
    <rPh sb="7" eb="10">
      <t>ホジョキン</t>
    </rPh>
    <rPh sb="10" eb="12">
      <t>コウフ</t>
    </rPh>
    <rPh sb="12" eb="15">
      <t>セイキュウショ</t>
    </rPh>
    <rPh sb="16" eb="17">
      <t>ヨウ</t>
    </rPh>
    <rPh sb="17" eb="19">
      <t>ハイスイ</t>
    </rPh>
    <rPh sb="19" eb="21">
      <t>カイリョウ</t>
    </rPh>
    <rPh sb="21" eb="23">
      <t>ジギョウ</t>
    </rPh>
    <rPh sb="23" eb="26">
      <t>ホジョキン</t>
    </rPh>
    <rPh sb="26" eb="28">
      <t>コウフ</t>
    </rPh>
    <rPh sb="29" eb="30">
      <t>ケン</t>
    </rPh>
    <rPh sb="31" eb="33">
      <t>ショウワ</t>
    </rPh>
    <rPh sb="33" eb="35">
      <t>ジュウゴ</t>
    </rPh>
    <rPh sb="36" eb="38">
      <t>ジュウシチ</t>
    </rPh>
    <rPh sb="38" eb="40">
      <t>ネンド</t>
    </rPh>
    <rPh sb="40" eb="42">
      <t>シシュツ</t>
    </rPh>
    <rPh sb="42" eb="45">
      <t>ヒカワグン</t>
    </rPh>
    <rPh sb="45" eb="47">
      <t>アサヤマ</t>
    </rPh>
    <rPh sb="47" eb="48">
      <t>ムラ</t>
    </rPh>
    <rPh sb="48" eb="49">
      <t>ソト</t>
    </rPh>
    <rPh sb="49" eb="50">
      <t>ヨン</t>
    </rPh>
    <rPh sb="50" eb="51">
      <t>カ</t>
    </rPh>
    <rPh sb="51" eb="52">
      <t>ソン</t>
    </rPh>
    <rPh sb="52" eb="54">
      <t>ノウギョウ</t>
    </rPh>
    <rPh sb="54" eb="56">
      <t>スイリ</t>
    </rPh>
    <rPh sb="56" eb="58">
      <t>カイリョウ</t>
    </rPh>
    <rPh sb="58" eb="61">
      <t>ジギョウヒ</t>
    </rPh>
    <rPh sb="62" eb="63">
      <t>タイ</t>
    </rPh>
    <rPh sb="65" eb="67">
      <t>コッコ</t>
    </rPh>
    <rPh sb="67" eb="70">
      <t>ホジョキン</t>
    </rPh>
    <rPh sb="70" eb="72">
      <t>コウフ</t>
    </rPh>
    <rPh sb="72" eb="75">
      <t>セイキュウショ</t>
    </rPh>
    <phoneticPr fontId="3"/>
  </si>
  <si>
    <t>2-2748</t>
  </si>
  <si>
    <t>朝農補償関係一途</t>
  </si>
  <si>
    <t>補償料支出に関する件　作業用地に対する補償料支出の件　採石用地補償に関する件　作業用地補償に関する件</t>
    <rPh sb="0" eb="3">
      <t>ホショウリョウ</t>
    </rPh>
    <rPh sb="3" eb="5">
      <t>シシュツ</t>
    </rPh>
    <rPh sb="6" eb="7">
      <t>カン</t>
    </rPh>
    <rPh sb="9" eb="10">
      <t>ケン</t>
    </rPh>
    <rPh sb="11" eb="13">
      <t>サギョウ</t>
    </rPh>
    <rPh sb="13" eb="15">
      <t>ヨウチ</t>
    </rPh>
    <rPh sb="16" eb="17">
      <t>タイ</t>
    </rPh>
    <rPh sb="19" eb="22">
      <t>ホショウリョウ</t>
    </rPh>
    <rPh sb="22" eb="24">
      <t>シシュツ</t>
    </rPh>
    <rPh sb="25" eb="26">
      <t>ケン</t>
    </rPh>
    <rPh sb="27" eb="29">
      <t>サイセキ</t>
    </rPh>
    <rPh sb="29" eb="31">
      <t>ヨウチ</t>
    </rPh>
    <rPh sb="31" eb="33">
      <t>ホショウ</t>
    </rPh>
    <rPh sb="34" eb="35">
      <t>カン</t>
    </rPh>
    <rPh sb="37" eb="38">
      <t>ケン</t>
    </rPh>
    <rPh sb="39" eb="41">
      <t>サギョウ</t>
    </rPh>
    <rPh sb="41" eb="43">
      <t>ヨウチ</t>
    </rPh>
    <rPh sb="43" eb="45">
      <t>ホショウ</t>
    </rPh>
    <rPh sb="46" eb="47">
      <t>カン</t>
    </rPh>
    <rPh sb="49" eb="50">
      <t>ケン</t>
    </rPh>
    <phoneticPr fontId="3"/>
  </si>
  <si>
    <t>2-2749</t>
  </si>
  <si>
    <t>耕地潅漑排水　朝山村外四ヵ村農業水利改良（事業計画変更書）</t>
  </si>
  <si>
    <t>1941～1943(S16～18)</t>
  </si>
  <si>
    <t>朝山村外四箇村農業水利改良事業計画及事業年度割区分並事業年度割予定変更認可の件　簸川郡朝山村四箇村農業水利改良事業計画及事業年度割区分並事業費年度割予定変更認可申請</t>
    <rPh sb="0" eb="2">
      <t>アサヤマ</t>
    </rPh>
    <rPh sb="2" eb="3">
      <t>ムラ</t>
    </rPh>
    <rPh sb="3" eb="4">
      <t>ソト</t>
    </rPh>
    <rPh sb="4" eb="5">
      <t>ヨン</t>
    </rPh>
    <rPh sb="5" eb="6">
      <t>カ</t>
    </rPh>
    <rPh sb="6" eb="7">
      <t>ソン</t>
    </rPh>
    <rPh sb="7" eb="9">
      <t>ノウギョウ</t>
    </rPh>
    <rPh sb="9" eb="11">
      <t>スイリ</t>
    </rPh>
    <rPh sb="11" eb="13">
      <t>カイリョウ</t>
    </rPh>
    <rPh sb="13" eb="15">
      <t>ジギョウ</t>
    </rPh>
    <rPh sb="15" eb="17">
      <t>ケイカク</t>
    </rPh>
    <rPh sb="17" eb="18">
      <t>オヨ</t>
    </rPh>
    <rPh sb="18" eb="20">
      <t>ジギョウ</t>
    </rPh>
    <rPh sb="20" eb="22">
      <t>ネンド</t>
    </rPh>
    <rPh sb="22" eb="23">
      <t>ワリ</t>
    </rPh>
    <rPh sb="23" eb="25">
      <t>クブン</t>
    </rPh>
    <rPh sb="25" eb="26">
      <t>ナミ</t>
    </rPh>
    <rPh sb="26" eb="28">
      <t>ジギョウ</t>
    </rPh>
    <rPh sb="28" eb="30">
      <t>ネンド</t>
    </rPh>
    <rPh sb="30" eb="31">
      <t>ワリ</t>
    </rPh>
    <rPh sb="31" eb="33">
      <t>ヨテイ</t>
    </rPh>
    <rPh sb="33" eb="35">
      <t>ヘンコウ</t>
    </rPh>
    <rPh sb="35" eb="37">
      <t>ニンカ</t>
    </rPh>
    <rPh sb="38" eb="39">
      <t>ケン</t>
    </rPh>
    <rPh sb="40" eb="43">
      <t>ヒカワグン</t>
    </rPh>
    <rPh sb="43" eb="45">
      <t>アサヤマ</t>
    </rPh>
    <rPh sb="45" eb="46">
      <t>ムラ</t>
    </rPh>
    <rPh sb="46" eb="47">
      <t>ヨン</t>
    </rPh>
    <rPh sb="47" eb="48">
      <t>カ</t>
    </rPh>
    <rPh sb="48" eb="49">
      <t>ソン</t>
    </rPh>
    <rPh sb="49" eb="51">
      <t>ノウギョウ</t>
    </rPh>
    <rPh sb="51" eb="53">
      <t>スイリ</t>
    </rPh>
    <rPh sb="53" eb="55">
      <t>カイリョウ</t>
    </rPh>
    <rPh sb="55" eb="57">
      <t>ジギョウ</t>
    </rPh>
    <rPh sb="57" eb="59">
      <t>ケイカク</t>
    </rPh>
    <rPh sb="59" eb="60">
      <t>オヨ</t>
    </rPh>
    <rPh sb="60" eb="62">
      <t>ジギョウ</t>
    </rPh>
    <rPh sb="62" eb="64">
      <t>ネンド</t>
    </rPh>
    <rPh sb="64" eb="65">
      <t>ワリ</t>
    </rPh>
    <rPh sb="65" eb="67">
      <t>クブン</t>
    </rPh>
    <rPh sb="67" eb="68">
      <t>ナミ</t>
    </rPh>
    <rPh sb="68" eb="71">
      <t>ジギョウヒ</t>
    </rPh>
    <rPh sb="71" eb="73">
      <t>ネンド</t>
    </rPh>
    <rPh sb="73" eb="74">
      <t>ワリ</t>
    </rPh>
    <rPh sb="74" eb="76">
      <t>ヨテイ</t>
    </rPh>
    <rPh sb="76" eb="78">
      <t>ヘンコウ</t>
    </rPh>
    <rPh sb="78" eb="80">
      <t>ニンカ</t>
    </rPh>
    <rPh sb="80" eb="82">
      <t>シンセイ</t>
    </rPh>
    <phoneticPr fontId="3"/>
  </si>
  <si>
    <t>2-2750</t>
  </si>
  <si>
    <t>07簸川郡多久美村用水改良</t>
    <phoneticPr fontId="2"/>
  </si>
  <si>
    <t>簸川郡久多美村用水改良事業費国庫補助指令の件　旱害地方農用公共施設新設改良事業国庫補助金交付申請に関する件　簸川郡久多美村用水旱害防止農用公共施設新設改良事業計画及事業年度割区分並事業費年度割予定変更認可申請</t>
    <rPh sb="0" eb="3">
      <t>ヒカワグン</t>
    </rPh>
    <rPh sb="3" eb="5">
      <t>クタ</t>
    </rPh>
    <rPh sb="5" eb="6">
      <t>ミ</t>
    </rPh>
    <rPh sb="6" eb="7">
      <t>ムラ</t>
    </rPh>
    <rPh sb="7" eb="9">
      <t>ヨウスイ</t>
    </rPh>
    <rPh sb="9" eb="11">
      <t>カイリョウ</t>
    </rPh>
    <rPh sb="11" eb="14">
      <t>ジギョウヒ</t>
    </rPh>
    <rPh sb="14" eb="16">
      <t>コッコ</t>
    </rPh>
    <rPh sb="16" eb="18">
      <t>ホジョ</t>
    </rPh>
    <rPh sb="18" eb="20">
      <t>シレイ</t>
    </rPh>
    <rPh sb="21" eb="22">
      <t>ケン</t>
    </rPh>
    <rPh sb="24" eb="25">
      <t>ガイ</t>
    </rPh>
    <rPh sb="25" eb="27">
      <t>チホウ</t>
    </rPh>
    <rPh sb="27" eb="28">
      <t>ノウ</t>
    </rPh>
    <rPh sb="28" eb="29">
      <t>ヨウ</t>
    </rPh>
    <rPh sb="29" eb="31">
      <t>コウキョウ</t>
    </rPh>
    <rPh sb="31" eb="33">
      <t>シセツ</t>
    </rPh>
    <rPh sb="33" eb="35">
      <t>シンセツ</t>
    </rPh>
    <rPh sb="35" eb="37">
      <t>カイリョウ</t>
    </rPh>
    <rPh sb="37" eb="39">
      <t>ジギョウ</t>
    </rPh>
    <rPh sb="39" eb="41">
      <t>コッコ</t>
    </rPh>
    <rPh sb="41" eb="44">
      <t>ホジョキン</t>
    </rPh>
    <rPh sb="44" eb="46">
      <t>コウフ</t>
    </rPh>
    <rPh sb="46" eb="48">
      <t>シンセイ</t>
    </rPh>
    <rPh sb="49" eb="50">
      <t>カン</t>
    </rPh>
    <rPh sb="52" eb="53">
      <t>ケン</t>
    </rPh>
    <rPh sb="54" eb="57">
      <t>ヒカワグン</t>
    </rPh>
    <rPh sb="57" eb="59">
      <t>クタ</t>
    </rPh>
    <rPh sb="59" eb="60">
      <t>ミ</t>
    </rPh>
    <rPh sb="60" eb="61">
      <t>ムラ</t>
    </rPh>
    <rPh sb="61" eb="63">
      <t>ヨウスイ</t>
    </rPh>
    <rPh sb="64" eb="65">
      <t>ガイ</t>
    </rPh>
    <rPh sb="65" eb="67">
      <t>ボウシ</t>
    </rPh>
    <rPh sb="67" eb="68">
      <t>ノウ</t>
    </rPh>
    <rPh sb="68" eb="69">
      <t>ヨウ</t>
    </rPh>
    <rPh sb="69" eb="71">
      <t>コウキョウ</t>
    </rPh>
    <rPh sb="71" eb="73">
      <t>シセツ</t>
    </rPh>
    <rPh sb="73" eb="75">
      <t>シンセツ</t>
    </rPh>
    <rPh sb="75" eb="77">
      <t>カイリョウ</t>
    </rPh>
    <rPh sb="77" eb="79">
      <t>ジギョウ</t>
    </rPh>
    <rPh sb="79" eb="81">
      <t>ケイカク</t>
    </rPh>
    <rPh sb="81" eb="82">
      <t>オヨ</t>
    </rPh>
    <rPh sb="82" eb="84">
      <t>ジギョウ</t>
    </rPh>
    <rPh sb="84" eb="86">
      <t>ネンド</t>
    </rPh>
    <rPh sb="86" eb="87">
      <t>ワリ</t>
    </rPh>
    <rPh sb="87" eb="89">
      <t>クブン</t>
    </rPh>
    <rPh sb="89" eb="90">
      <t>ナミ</t>
    </rPh>
    <rPh sb="90" eb="93">
      <t>ジギョウヒ</t>
    </rPh>
    <rPh sb="93" eb="95">
      <t>ネンド</t>
    </rPh>
    <rPh sb="95" eb="96">
      <t>ワリ</t>
    </rPh>
    <rPh sb="96" eb="98">
      <t>ヨテイ</t>
    </rPh>
    <rPh sb="98" eb="100">
      <t>ヘンコウ</t>
    </rPh>
    <rPh sb="100" eb="102">
      <t>ニンカ</t>
    </rPh>
    <rPh sb="102" eb="104">
      <t>シンセイ</t>
    </rPh>
    <phoneticPr fontId="3"/>
  </si>
  <si>
    <t>2-2751</t>
  </si>
  <si>
    <t>溜池工事実施設計書・工事功程予定書承認の件</t>
    <rPh sb="0" eb="2">
      <t>タメイケ</t>
    </rPh>
    <rPh sb="2" eb="4">
      <t>コウジ</t>
    </rPh>
    <rPh sb="4" eb="6">
      <t>ジッシ</t>
    </rPh>
    <rPh sb="6" eb="9">
      <t>セッケイショ</t>
    </rPh>
    <rPh sb="10" eb="12">
      <t>コウジ</t>
    </rPh>
    <rPh sb="12" eb="13">
      <t>コウ</t>
    </rPh>
    <rPh sb="13" eb="14">
      <t>テイ</t>
    </rPh>
    <rPh sb="14" eb="16">
      <t>ヨテイ</t>
    </rPh>
    <rPh sb="16" eb="17">
      <t>ショ</t>
    </rPh>
    <rPh sb="17" eb="19">
      <t>ショウニン</t>
    </rPh>
    <rPh sb="20" eb="21">
      <t>ケン</t>
    </rPh>
    <phoneticPr fontId="3"/>
  </si>
  <si>
    <t>2-2752</t>
  </si>
  <si>
    <t>久農　用地買収一途</t>
  </si>
  <si>
    <t>用地買収に関する件　昭和十七～十八年度支出簸川郡久多美村用水旱害防止農用公共施設新設改良事業費に対する国庫補助金交付請求書　昭和十五年度支出簸川郡久多美村用水旱害防止農用公共施設新設改良事業費に対する国庫補助金交付請求書</t>
    <rPh sb="0" eb="2">
      <t>ヨウチ</t>
    </rPh>
    <rPh sb="2" eb="4">
      <t>バイシュウ</t>
    </rPh>
    <rPh sb="5" eb="6">
      <t>カン</t>
    </rPh>
    <rPh sb="8" eb="9">
      <t>ケン</t>
    </rPh>
    <rPh sb="10" eb="12">
      <t>ショウワ</t>
    </rPh>
    <rPh sb="12" eb="14">
      <t>ジュウナナ</t>
    </rPh>
    <rPh sb="15" eb="17">
      <t>ジュウハチ</t>
    </rPh>
    <rPh sb="17" eb="19">
      <t>ネンド</t>
    </rPh>
    <rPh sb="19" eb="21">
      <t>シシュツ</t>
    </rPh>
    <rPh sb="21" eb="24">
      <t>ヒカワグン</t>
    </rPh>
    <rPh sb="24" eb="26">
      <t>クタ</t>
    </rPh>
    <rPh sb="26" eb="27">
      <t>ミ</t>
    </rPh>
    <rPh sb="27" eb="28">
      <t>ムラ</t>
    </rPh>
    <rPh sb="28" eb="30">
      <t>ヨウスイ</t>
    </rPh>
    <rPh sb="31" eb="32">
      <t>ガイ</t>
    </rPh>
    <rPh sb="32" eb="34">
      <t>ボウシ</t>
    </rPh>
    <rPh sb="34" eb="35">
      <t>ノウ</t>
    </rPh>
    <rPh sb="35" eb="36">
      <t>ヨウ</t>
    </rPh>
    <rPh sb="36" eb="38">
      <t>コウキョウ</t>
    </rPh>
    <rPh sb="38" eb="40">
      <t>シセツ</t>
    </rPh>
    <rPh sb="40" eb="42">
      <t>シンセツ</t>
    </rPh>
    <rPh sb="42" eb="44">
      <t>カイリョウ</t>
    </rPh>
    <rPh sb="44" eb="47">
      <t>ジギョウヒ</t>
    </rPh>
    <rPh sb="48" eb="49">
      <t>タイ</t>
    </rPh>
    <rPh sb="51" eb="53">
      <t>コッコ</t>
    </rPh>
    <rPh sb="53" eb="56">
      <t>ホジョキン</t>
    </rPh>
    <rPh sb="56" eb="58">
      <t>コウフ</t>
    </rPh>
    <rPh sb="58" eb="61">
      <t>セイキュウショ</t>
    </rPh>
    <rPh sb="62" eb="64">
      <t>ショウワ</t>
    </rPh>
    <rPh sb="64" eb="66">
      <t>ジュウゴ</t>
    </rPh>
    <rPh sb="66" eb="68">
      <t>ネンド</t>
    </rPh>
    <rPh sb="68" eb="70">
      <t>シシュツ</t>
    </rPh>
    <rPh sb="70" eb="73">
      <t>ヒカワグン</t>
    </rPh>
    <rPh sb="73" eb="75">
      <t>クタ</t>
    </rPh>
    <rPh sb="75" eb="76">
      <t>ミ</t>
    </rPh>
    <rPh sb="76" eb="77">
      <t>ムラ</t>
    </rPh>
    <rPh sb="77" eb="79">
      <t>ヨウスイ</t>
    </rPh>
    <rPh sb="80" eb="81">
      <t>ガイ</t>
    </rPh>
    <rPh sb="81" eb="83">
      <t>ボウシ</t>
    </rPh>
    <rPh sb="83" eb="84">
      <t>ノウ</t>
    </rPh>
    <rPh sb="84" eb="85">
      <t>ヨウ</t>
    </rPh>
    <rPh sb="85" eb="87">
      <t>コウキョウ</t>
    </rPh>
    <rPh sb="87" eb="89">
      <t>シセツ</t>
    </rPh>
    <rPh sb="89" eb="91">
      <t>シンセツ</t>
    </rPh>
    <rPh sb="91" eb="93">
      <t>カイリョウ</t>
    </rPh>
    <rPh sb="93" eb="96">
      <t>ジギョウヒ</t>
    </rPh>
    <rPh sb="97" eb="98">
      <t>タイ</t>
    </rPh>
    <rPh sb="100" eb="102">
      <t>コッコ</t>
    </rPh>
    <rPh sb="102" eb="105">
      <t>ホジョキン</t>
    </rPh>
    <rPh sb="105" eb="107">
      <t>コウフ</t>
    </rPh>
    <rPh sb="107" eb="110">
      <t>セイキュウショ</t>
    </rPh>
    <phoneticPr fontId="3"/>
  </si>
  <si>
    <t>2-2753</t>
  </si>
  <si>
    <t>旱害防止農用公共施設新設改良事業計画書変更ノ件、簸川郡久多美村用水旱害防止農用公共施設新設改良事業年度割区分並事業費年度割予定変更認可申請</t>
    <rPh sb="0" eb="2">
      <t>カンガイ</t>
    </rPh>
    <rPh sb="2" eb="4">
      <t>ボウシ</t>
    </rPh>
    <rPh sb="4" eb="5">
      <t>ノウ</t>
    </rPh>
    <rPh sb="5" eb="6">
      <t>ヨウ</t>
    </rPh>
    <rPh sb="6" eb="8">
      <t>コウキョウ</t>
    </rPh>
    <rPh sb="8" eb="10">
      <t>シセツ</t>
    </rPh>
    <rPh sb="10" eb="12">
      <t>シンセツ</t>
    </rPh>
    <rPh sb="12" eb="14">
      <t>カイリョウ</t>
    </rPh>
    <rPh sb="14" eb="16">
      <t>ジギョウ</t>
    </rPh>
    <rPh sb="16" eb="18">
      <t>ケイカク</t>
    </rPh>
    <rPh sb="18" eb="19">
      <t>ショ</t>
    </rPh>
    <rPh sb="19" eb="21">
      <t>ヘンコウ</t>
    </rPh>
    <rPh sb="22" eb="23">
      <t>ケン</t>
    </rPh>
    <rPh sb="24" eb="27">
      <t>ヒカワグン</t>
    </rPh>
    <rPh sb="27" eb="28">
      <t>ヒサ</t>
    </rPh>
    <rPh sb="28" eb="29">
      <t>タ</t>
    </rPh>
    <rPh sb="29" eb="30">
      <t>ミ</t>
    </rPh>
    <rPh sb="30" eb="31">
      <t>ソン</t>
    </rPh>
    <rPh sb="31" eb="33">
      <t>ヨウスイ</t>
    </rPh>
    <rPh sb="33" eb="35">
      <t>カンガイ</t>
    </rPh>
    <rPh sb="35" eb="37">
      <t>ボウシ</t>
    </rPh>
    <rPh sb="37" eb="38">
      <t>ノウ</t>
    </rPh>
    <rPh sb="38" eb="39">
      <t>ヨウ</t>
    </rPh>
    <rPh sb="39" eb="41">
      <t>コウキョウ</t>
    </rPh>
    <rPh sb="41" eb="43">
      <t>シセツ</t>
    </rPh>
    <rPh sb="43" eb="45">
      <t>シンセツ</t>
    </rPh>
    <rPh sb="45" eb="47">
      <t>カイリョウ</t>
    </rPh>
    <rPh sb="47" eb="49">
      <t>ジギョウ</t>
    </rPh>
    <rPh sb="49" eb="51">
      <t>ネンド</t>
    </rPh>
    <rPh sb="51" eb="52">
      <t>ワリ</t>
    </rPh>
    <rPh sb="52" eb="54">
      <t>クブン</t>
    </rPh>
    <rPh sb="54" eb="55">
      <t>ナラ</t>
    </rPh>
    <rPh sb="55" eb="58">
      <t>ジギョウヒ</t>
    </rPh>
    <rPh sb="58" eb="60">
      <t>ネンド</t>
    </rPh>
    <rPh sb="60" eb="61">
      <t>ワリ</t>
    </rPh>
    <rPh sb="61" eb="63">
      <t>ヨテイ</t>
    </rPh>
    <rPh sb="63" eb="65">
      <t>ヘンコウ</t>
    </rPh>
    <rPh sb="65" eb="67">
      <t>ニンカ</t>
    </rPh>
    <rPh sb="67" eb="69">
      <t>シンセイ</t>
    </rPh>
    <phoneticPr fontId="3"/>
  </si>
  <si>
    <t>2-2754</t>
  </si>
  <si>
    <t>簸川郡久多美村用水改良事業成績並支出決算明細書添付図面〔封筒〕　旱害防止農用公共施設新設改良事業補助金請求ノ件</t>
    <rPh sb="0" eb="3">
      <t>ヒカワグン</t>
    </rPh>
    <rPh sb="3" eb="4">
      <t>ヒサ</t>
    </rPh>
    <rPh sb="4" eb="5">
      <t>タ</t>
    </rPh>
    <rPh sb="5" eb="6">
      <t>ミ</t>
    </rPh>
    <rPh sb="6" eb="7">
      <t>ムラ</t>
    </rPh>
    <rPh sb="7" eb="9">
      <t>ヨウスイ</t>
    </rPh>
    <rPh sb="9" eb="11">
      <t>カイリョウ</t>
    </rPh>
    <rPh sb="11" eb="13">
      <t>ジギョウ</t>
    </rPh>
    <rPh sb="13" eb="15">
      <t>セイセキ</t>
    </rPh>
    <rPh sb="15" eb="16">
      <t>ナラ</t>
    </rPh>
    <rPh sb="16" eb="18">
      <t>シシュツ</t>
    </rPh>
    <rPh sb="18" eb="20">
      <t>ケッサン</t>
    </rPh>
    <rPh sb="20" eb="22">
      <t>メイサイ</t>
    </rPh>
    <rPh sb="22" eb="23">
      <t>ショ</t>
    </rPh>
    <rPh sb="23" eb="25">
      <t>テンプ</t>
    </rPh>
    <rPh sb="25" eb="27">
      <t>ズメン</t>
    </rPh>
    <rPh sb="28" eb="30">
      <t>フウトウ</t>
    </rPh>
    <rPh sb="32" eb="34">
      <t>カンガイ</t>
    </rPh>
    <rPh sb="34" eb="36">
      <t>ボウシ</t>
    </rPh>
    <rPh sb="36" eb="37">
      <t>ノウ</t>
    </rPh>
    <rPh sb="37" eb="38">
      <t>ヨウ</t>
    </rPh>
    <rPh sb="38" eb="40">
      <t>コウキョウ</t>
    </rPh>
    <rPh sb="40" eb="42">
      <t>シセツ</t>
    </rPh>
    <rPh sb="42" eb="44">
      <t>シンセツ</t>
    </rPh>
    <rPh sb="44" eb="46">
      <t>カイリョウ</t>
    </rPh>
    <rPh sb="46" eb="48">
      <t>ジギョウ</t>
    </rPh>
    <rPh sb="48" eb="50">
      <t>ホジョ</t>
    </rPh>
    <rPh sb="50" eb="51">
      <t>キン</t>
    </rPh>
    <rPh sb="51" eb="53">
      <t>セイキュウ</t>
    </rPh>
    <rPh sb="54" eb="55">
      <t>ケン</t>
    </rPh>
    <phoneticPr fontId="3"/>
  </si>
  <si>
    <t>2-2755</t>
  </si>
  <si>
    <t>08美濃郡安田村用水改良</t>
    <phoneticPr fontId="2"/>
  </si>
  <si>
    <t>美濃郡安田村用水改良事業費国庫補助指令ノ件　旱害地方農用公共施設新設改良事業国庫補助金交付申請ニ関スル件伺</t>
    <rPh sb="0" eb="3">
      <t>ミノグン</t>
    </rPh>
    <rPh sb="3" eb="5">
      <t>ヤスダ</t>
    </rPh>
    <rPh sb="5" eb="6">
      <t>ムラ</t>
    </rPh>
    <rPh sb="6" eb="8">
      <t>ヨウスイ</t>
    </rPh>
    <rPh sb="8" eb="10">
      <t>カイリョウ</t>
    </rPh>
    <rPh sb="10" eb="13">
      <t>ジギョウヒ</t>
    </rPh>
    <rPh sb="13" eb="15">
      <t>コッコ</t>
    </rPh>
    <rPh sb="15" eb="17">
      <t>ホジョ</t>
    </rPh>
    <rPh sb="17" eb="19">
      <t>シレイ</t>
    </rPh>
    <rPh sb="20" eb="21">
      <t>ケン</t>
    </rPh>
    <rPh sb="22" eb="24">
      <t>カンガイ</t>
    </rPh>
    <rPh sb="24" eb="26">
      <t>チホウ</t>
    </rPh>
    <rPh sb="26" eb="27">
      <t>ノウ</t>
    </rPh>
    <rPh sb="27" eb="28">
      <t>ヨウ</t>
    </rPh>
    <rPh sb="28" eb="30">
      <t>コウキョウ</t>
    </rPh>
    <rPh sb="30" eb="32">
      <t>シセツ</t>
    </rPh>
    <rPh sb="32" eb="34">
      <t>シンセツ</t>
    </rPh>
    <rPh sb="34" eb="36">
      <t>カイリョウ</t>
    </rPh>
    <rPh sb="36" eb="38">
      <t>ジギョウ</t>
    </rPh>
    <rPh sb="38" eb="40">
      <t>コッコ</t>
    </rPh>
    <rPh sb="40" eb="43">
      <t>ホジョキン</t>
    </rPh>
    <rPh sb="43" eb="45">
      <t>コウフ</t>
    </rPh>
    <rPh sb="45" eb="47">
      <t>シンセイ</t>
    </rPh>
    <rPh sb="48" eb="49">
      <t>カン</t>
    </rPh>
    <rPh sb="51" eb="52">
      <t>ケン</t>
    </rPh>
    <rPh sb="52" eb="53">
      <t>ウカガ</t>
    </rPh>
    <phoneticPr fontId="3"/>
  </si>
  <si>
    <t>2-2756</t>
  </si>
  <si>
    <t>08美濃郡安田村用水改良</t>
  </si>
  <si>
    <t>実施設計書工事功程予定書承認ノ件、美濃郡安田村用水改良事業　添付図面〔封筒〕　〔昭和16年〕</t>
    <rPh sb="0" eb="2">
      <t>ジッシ</t>
    </rPh>
    <rPh sb="2" eb="5">
      <t>セッケイショ</t>
    </rPh>
    <rPh sb="5" eb="7">
      <t>コウジ</t>
    </rPh>
    <rPh sb="7" eb="8">
      <t>コウ</t>
    </rPh>
    <rPh sb="8" eb="9">
      <t>テイ</t>
    </rPh>
    <rPh sb="9" eb="11">
      <t>ヨテイ</t>
    </rPh>
    <rPh sb="11" eb="12">
      <t>ショ</t>
    </rPh>
    <rPh sb="12" eb="14">
      <t>ショウニン</t>
    </rPh>
    <rPh sb="15" eb="16">
      <t>ケン</t>
    </rPh>
    <rPh sb="17" eb="20">
      <t>ミノグン</t>
    </rPh>
    <rPh sb="20" eb="22">
      <t>ヤスダ</t>
    </rPh>
    <rPh sb="22" eb="23">
      <t>ムラ</t>
    </rPh>
    <rPh sb="23" eb="25">
      <t>ヨウスイ</t>
    </rPh>
    <rPh sb="25" eb="27">
      <t>カイリョウ</t>
    </rPh>
    <rPh sb="27" eb="29">
      <t>ジギョウ</t>
    </rPh>
    <rPh sb="30" eb="32">
      <t>テンプ</t>
    </rPh>
    <rPh sb="32" eb="34">
      <t>ズメン</t>
    </rPh>
    <rPh sb="35" eb="37">
      <t>フウトウ</t>
    </rPh>
    <rPh sb="40" eb="42">
      <t>ショウワ</t>
    </rPh>
    <rPh sb="44" eb="45">
      <t>ネン</t>
    </rPh>
    <phoneticPr fontId="3"/>
  </si>
  <si>
    <t>2-2757</t>
  </si>
  <si>
    <t>実施設計計画変更書</t>
  </si>
  <si>
    <t>実施設計書計画変更承認ノ件、黒石溜池〔封筒に附図あり〕、ナメラ池〔封筒に附図〕</t>
    <rPh sb="0" eb="2">
      <t>ジッシ</t>
    </rPh>
    <rPh sb="2" eb="5">
      <t>セッケイショ</t>
    </rPh>
    <rPh sb="5" eb="7">
      <t>ケイカク</t>
    </rPh>
    <rPh sb="7" eb="9">
      <t>ヘンコウ</t>
    </rPh>
    <rPh sb="9" eb="11">
      <t>ショウニン</t>
    </rPh>
    <rPh sb="12" eb="13">
      <t>ケン</t>
    </rPh>
    <rPh sb="14" eb="16">
      <t>クロイシ</t>
    </rPh>
    <rPh sb="16" eb="18">
      <t>タメイケ</t>
    </rPh>
    <rPh sb="19" eb="21">
      <t>フウトウ</t>
    </rPh>
    <rPh sb="22" eb="24">
      <t>フズ</t>
    </rPh>
    <rPh sb="31" eb="32">
      <t>イケ</t>
    </rPh>
    <rPh sb="33" eb="35">
      <t>フウトウ</t>
    </rPh>
    <rPh sb="36" eb="38">
      <t>フズ</t>
    </rPh>
    <phoneticPr fontId="3"/>
  </si>
  <si>
    <t>2-2758</t>
  </si>
  <si>
    <t>主務省ノ指令通牒類・同関係文書・予算関係文書写文送付ノ件、旱害防止農用公共施設新設改良事業補助金請求ノ件、昭和十六年度支出ノ美濃郡安田村用水旱害防止農用公共施設新設改良事業費ニ対スル国庫補助金交付請求書、附図〔封筒〕、昭和十五年度支出、昭和十七年度支出、附図〔封筒〕　</t>
    <rPh sb="0" eb="3">
      <t>シュムショウ</t>
    </rPh>
    <rPh sb="4" eb="6">
      <t>シレイ</t>
    </rPh>
    <rPh sb="6" eb="8">
      <t>ツウチョウ</t>
    </rPh>
    <rPh sb="8" eb="9">
      <t>ルイ</t>
    </rPh>
    <rPh sb="10" eb="11">
      <t>ドウ</t>
    </rPh>
    <rPh sb="11" eb="13">
      <t>カンケイ</t>
    </rPh>
    <rPh sb="13" eb="15">
      <t>ブンショ</t>
    </rPh>
    <rPh sb="16" eb="18">
      <t>ヨサン</t>
    </rPh>
    <rPh sb="18" eb="20">
      <t>カンケイ</t>
    </rPh>
    <rPh sb="20" eb="22">
      <t>ブンショ</t>
    </rPh>
    <rPh sb="22" eb="23">
      <t>シャ</t>
    </rPh>
    <rPh sb="23" eb="24">
      <t>ブン</t>
    </rPh>
    <rPh sb="24" eb="26">
      <t>ソウフ</t>
    </rPh>
    <rPh sb="27" eb="28">
      <t>ケン</t>
    </rPh>
    <rPh sb="29" eb="31">
      <t>カンガイ</t>
    </rPh>
    <rPh sb="31" eb="33">
      <t>ボウシ</t>
    </rPh>
    <rPh sb="33" eb="34">
      <t>ノウ</t>
    </rPh>
    <rPh sb="34" eb="35">
      <t>ヨウ</t>
    </rPh>
    <rPh sb="35" eb="37">
      <t>コウキョウ</t>
    </rPh>
    <rPh sb="37" eb="39">
      <t>シセツ</t>
    </rPh>
    <rPh sb="39" eb="41">
      <t>シンセツ</t>
    </rPh>
    <rPh sb="41" eb="43">
      <t>カイリョウ</t>
    </rPh>
    <rPh sb="43" eb="45">
      <t>ジギョウ</t>
    </rPh>
    <rPh sb="45" eb="47">
      <t>ホジョ</t>
    </rPh>
    <rPh sb="47" eb="48">
      <t>キン</t>
    </rPh>
    <rPh sb="48" eb="50">
      <t>セイキュウ</t>
    </rPh>
    <rPh sb="51" eb="52">
      <t>ケン</t>
    </rPh>
    <rPh sb="53" eb="55">
      <t>ショウワ</t>
    </rPh>
    <rPh sb="55" eb="57">
      <t>16</t>
    </rPh>
    <rPh sb="57" eb="59">
      <t>ネンド</t>
    </rPh>
    <rPh sb="59" eb="61">
      <t>シシュツ</t>
    </rPh>
    <rPh sb="62" eb="65">
      <t>ミノグン</t>
    </rPh>
    <rPh sb="65" eb="67">
      <t>ヤスダ</t>
    </rPh>
    <rPh sb="67" eb="68">
      <t>ソン</t>
    </rPh>
    <rPh sb="68" eb="70">
      <t>ヨウスイ</t>
    </rPh>
    <rPh sb="70" eb="72">
      <t>カンガイ</t>
    </rPh>
    <rPh sb="72" eb="74">
      <t>ボウシ</t>
    </rPh>
    <rPh sb="74" eb="75">
      <t>ノウ</t>
    </rPh>
    <rPh sb="75" eb="76">
      <t>ヨウ</t>
    </rPh>
    <rPh sb="76" eb="78">
      <t>コウキョウ</t>
    </rPh>
    <rPh sb="78" eb="80">
      <t>シセツ</t>
    </rPh>
    <rPh sb="80" eb="82">
      <t>シンセツ</t>
    </rPh>
    <rPh sb="82" eb="84">
      <t>カイリョウ</t>
    </rPh>
    <rPh sb="84" eb="87">
      <t>ジギョウヒ</t>
    </rPh>
    <rPh sb="88" eb="89">
      <t>タイ</t>
    </rPh>
    <rPh sb="91" eb="93">
      <t>コッコ</t>
    </rPh>
    <rPh sb="93" eb="95">
      <t>ホジョ</t>
    </rPh>
    <rPh sb="95" eb="96">
      <t>キン</t>
    </rPh>
    <rPh sb="96" eb="98">
      <t>コウフ</t>
    </rPh>
    <rPh sb="98" eb="101">
      <t>セイキュウショ</t>
    </rPh>
    <rPh sb="102" eb="104">
      <t>フズ</t>
    </rPh>
    <rPh sb="105" eb="107">
      <t>フウトウ</t>
    </rPh>
    <rPh sb="109" eb="111">
      <t>ショウワ</t>
    </rPh>
    <rPh sb="111" eb="113">
      <t>15</t>
    </rPh>
    <rPh sb="113" eb="115">
      <t>ネンド</t>
    </rPh>
    <rPh sb="115" eb="117">
      <t>シシュツ</t>
    </rPh>
    <rPh sb="118" eb="120">
      <t>ショウワ</t>
    </rPh>
    <rPh sb="120" eb="122">
      <t>17</t>
    </rPh>
    <rPh sb="122" eb="124">
      <t>ネンド</t>
    </rPh>
    <rPh sb="124" eb="126">
      <t>シシュツ</t>
    </rPh>
    <rPh sb="127" eb="129">
      <t>フズ</t>
    </rPh>
    <rPh sb="130" eb="132">
      <t>フウトウ</t>
    </rPh>
    <phoneticPr fontId="3"/>
  </si>
  <si>
    <t>2-2759</t>
  </si>
  <si>
    <t>安農　用地買収一途</t>
  </si>
  <si>
    <t>黒石溜池敷地追加買収ノ件、附図〔封筒〕</t>
    <rPh sb="0" eb="2">
      <t>クロイシ</t>
    </rPh>
    <rPh sb="2" eb="4">
      <t>タメイケ</t>
    </rPh>
    <rPh sb="4" eb="6">
      <t>シキチ</t>
    </rPh>
    <rPh sb="6" eb="8">
      <t>ツイカ</t>
    </rPh>
    <rPh sb="8" eb="10">
      <t>バイシュウ</t>
    </rPh>
    <rPh sb="11" eb="12">
      <t>ケン</t>
    </rPh>
    <rPh sb="13" eb="15">
      <t>フズ</t>
    </rPh>
    <rPh sb="16" eb="18">
      <t>フウトウ</t>
    </rPh>
    <phoneticPr fontId="3"/>
  </si>
  <si>
    <t>2-2760</t>
  </si>
  <si>
    <t>補償一途</t>
  </si>
  <si>
    <t>工事実施ニ付立木伐採並土取場補償支出ノ件、附図〔封筒〕、離作補償ニ関スル件</t>
    <rPh sb="0" eb="2">
      <t>コウジ</t>
    </rPh>
    <rPh sb="2" eb="4">
      <t>ジッシ</t>
    </rPh>
    <rPh sb="5" eb="6">
      <t>ツ</t>
    </rPh>
    <rPh sb="6" eb="8">
      <t>タチキ</t>
    </rPh>
    <rPh sb="8" eb="10">
      <t>バッサイ</t>
    </rPh>
    <rPh sb="10" eb="11">
      <t>ナラ</t>
    </rPh>
    <rPh sb="11" eb="13">
      <t>ツチトリ</t>
    </rPh>
    <rPh sb="13" eb="14">
      <t>ジョウ</t>
    </rPh>
    <rPh sb="14" eb="16">
      <t>ホショウ</t>
    </rPh>
    <rPh sb="16" eb="18">
      <t>シシュツ</t>
    </rPh>
    <rPh sb="19" eb="20">
      <t>ケン</t>
    </rPh>
    <rPh sb="21" eb="23">
      <t>フズ</t>
    </rPh>
    <rPh sb="24" eb="26">
      <t>フウトウ</t>
    </rPh>
    <rPh sb="28" eb="29">
      <t>リ</t>
    </rPh>
    <rPh sb="29" eb="30">
      <t>サク</t>
    </rPh>
    <rPh sb="30" eb="32">
      <t>ホショウ</t>
    </rPh>
    <rPh sb="33" eb="34">
      <t>カン</t>
    </rPh>
    <rPh sb="36" eb="37">
      <t>ケン</t>
    </rPh>
    <phoneticPr fontId="3"/>
  </si>
  <si>
    <t>2-2761</t>
  </si>
  <si>
    <t>美濃郡安田村用水旱害防止農用公共施設新設改良事業年度割区分並事業費年度割予定変更認可申請、黒石池〔封筒に附図あり〕、ナメラ池〔封筒に附図〕</t>
    <rPh sb="0" eb="3">
      <t>ミノグン</t>
    </rPh>
    <rPh sb="3" eb="5">
      <t>ヤスダ</t>
    </rPh>
    <rPh sb="5" eb="6">
      <t>ムラ</t>
    </rPh>
    <rPh sb="6" eb="8">
      <t>ヨウスイ</t>
    </rPh>
    <rPh sb="8" eb="10">
      <t>カンガイ</t>
    </rPh>
    <rPh sb="10" eb="12">
      <t>ボウシ</t>
    </rPh>
    <rPh sb="12" eb="13">
      <t>ノウ</t>
    </rPh>
    <rPh sb="13" eb="14">
      <t>ヨウ</t>
    </rPh>
    <rPh sb="14" eb="16">
      <t>コウキョウ</t>
    </rPh>
    <rPh sb="16" eb="18">
      <t>シセツ</t>
    </rPh>
    <rPh sb="18" eb="20">
      <t>シンセツ</t>
    </rPh>
    <rPh sb="20" eb="22">
      <t>カイリョウ</t>
    </rPh>
    <rPh sb="22" eb="24">
      <t>ジギョウ</t>
    </rPh>
    <rPh sb="24" eb="26">
      <t>ネンド</t>
    </rPh>
    <rPh sb="26" eb="27">
      <t>ワリ</t>
    </rPh>
    <rPh sb="27" eb="29">
      <t>クブン</t>
    </rPh>
    <rPh sb="29" eb="30">
      <t>ナラ</t>
    </rPh>
    <rPh sb="30" eb="33">
      <t>ジギョウヒ</t>
    </rPh>
    <rPh sb="33" eb="35">
      <t>ネンド</t>
    </rPh>
    <rPh sb="35" eb="36">
      <t>ワリ</t>
    </rPh>
    <rPh sb="36" eb="38">
      <t>ヨテイ</t>
    </rPh>
    <rPh sb="38" eb="40">
      <t>ヘンコウ</t>
    </rPh>
    <rPh sb="40" eb="42">
      <t>ニンカ</t>
    </rPh>
    <rPh sb="42" eb="44">
      <t>シンセイ</t>
    </rPh>
    <phoneticPr fontId="3"/>
  </si>
  <si>
    <t>2-2762</t>
  </si>
  <si>
    <t>09佐陀川右岸用水改良</t>
    <phoneticPr fontId="2"/>
  </si>
  <si>
    <t>佐陀川右岸用水改良事業計画書、附図</t>
    <rPh sb="0" eb="2">
      <t>サダ</t>
    </rPh>
    <rPh sb="2" eb="3">
      <t>ガワ</t>
    </rPh>
    <rPh sb="3" eb="5">
      <t>ウガン</t>
    </rPh>
    <rPh sb="5" eb="7">
      <t>ヨウスイ</t>
    </rPh>
    <rPh sb="7" eb="9">
      <t>カイリョウ</t>
    </rPh>
    <rPh sb="9" eb="11">
      <t>ジギョウ</t>
    </rPh>
    <rPh sb="11" eb="14">
      <t>ケイカクショ</t>
    </rPh>
    <rPh sb="15" eb="17">
      <t>フズ</t>
    </rPh>
    <phoneticPr fontId="3"/>
  </si>
  <si>
    <t>2-2763</t>
  </si>
  <si>
    <t>実施設計書工事功程予定書承認ノ件、佐陀川右岸改良事業計画書、附図〔封筒〕</t>
    <rPh sb="0" eb="2">
      <t>ジッシ</t>
    </rPh>
    <rPh sb="2" eb="5">
      <t>セッケイショ</t>
    </rPh>
    <rPh sb="5" eb="7">
      <t>コウジ</t>
    </rPh>
    <rPh sb="7" eb="8">
      <t>コウ</t>
    </rPh>
    <rPh sb="8" eb="9">
      <t>テイ</t>
    </rPh>
    <rPh sb="9" eb="11">
      <t>ヨテイ</t>
    </rPh>
    <rPh sb="11" eb="12">
      <t>ショ</t>
    </rPh>
    <rPh sb="12" eb="14">
      <t>ショウニン</t>
    </rPh>
    <rPh sb="15" eb="16">
      <t>ケン</t>
    </rPh>
    <rPh sb="17" eb="19">
      <t>サダ</t>
    </rPh>
    <rPh sb="19" eb="20">
      <t>ガワ</t>
    </rPh>
    <rPh sb="20" eb="22">
      <t>ウガン</t>
    </rPh>
    <rPh sb="22" eb="24">
      <t>カイリョウ</t>
    </rPh>
    <rPh sb="24" eb="26">
      <t>ジギョウ</t>
    </rPh>
    <rPh sb="26" eb="29">
      <t>ケイカクショ</t>
    </rPh>
    <rPh sb="30" eb="32">
      <t>フズ</t>
    </rPh>
    <rPh sb="33" eb="35">
      <t>フウトウ</t>
    </rPh>
    <phoneticPr fontId="3"/>
  </si>
  <si>
    <t>2-2764</t>
  </si>
  <si>
    <t>用地買収一途　佐右用</t>
  </si>
  <si>
    <t>水路敷用地買収変更ニ関スル件、附図〔封筒〕　用地買収ニ関シ臨時農地価格統制令第五条第一項ノ規定ニ依ル認可ノ件、認可申請</t>
    <rPh sb="0" eb="2">
      <t>スイロ</t>
    </rPh>
    <rPh sb="2" eb="3">
      <t>シ</t>
    </rPh>
    <rPh sb="3" eb="4">
      <t>ヨウ</t>
    </rPh>
    <rPh sb="4" eb="5">
      <t>チ</t>
    </rPh>
    <rPh sb="5" eb="7">
      <t>バイシュウ</t>
    </rPh>
    <rPh sb="7" eb="9">
      <t>ヘンコウ</t>
    </rPh>
    <rPh sb="10" eb="11">
      <t>カン</t>
    </rPh>
    <rPh sb="13" eb="14">
      <t>ケン</t>
    </rPh>
    <rPh sb="15" eb="17">
      <t>フズ</t>
    </rPh>
    <rPh sb="18" eb="20">
      <t>フウトウ</t>
    </rPh>
    <rPh sb="22" eb="24">
      <t>ヨウチ</t>
    </rPh>
    <rPh sb="24" eb="26">
      <t>バイシュウ</t>
    </rPh>
    <rPh sb="27" eb="28">
      <t>カン</t>
    </rPh>
    <rPh sb="29" eb="31">
      <t>リンジ</t>
    </rPh>
    <rPh sb="31" eb="33">
      <t>ノウチ</t>
    </rPh>
    <rPh sb="33" eb="35">
      <t>カカク</t>
    </rPh>
    <rPh sb="35" eb="37">
      <t>トウセイ</t>
    </rPh>
    <rPh sb="37" eb="38">
      <t>レイ</t>
    </rPh>
    <rPh sb="38" eb="39">
      <t>ダイ</t>
    </rPh>
    <rPh sb="39" eb="40">
      <t>5</t>
    </rPh>
    <rPh sb="40" eb="41">
      <t>ジョウ</t>
    </rPh>
    <rPh sb="41" eb="42">
      <t>ダイ</t>
    </rPh>
    <rPh sb="42" eb="43">
      <t>1</t>
    </rPh>
    <rPh sb="43" eb="44">
      <t>コウ</t>
    </rPh>
    <rPh sb="45" eb="47">
      <t>キテイ</t>
    </rPh>
    <rPh sb="48" eb="49">
      <t>ヨ</t>
    </rPh>
    <rPh sb="50" eb="52">
      <t>ニンカ</t>
    </rPh>
    <rPh sb="53" eb="54">
      <t>ケン</t>
    </rPh>
    <rPh sb="55" eb="57">
      <t>ニンカ</t>
    </rPh>
    <rPh sb="57" eb="59">
      <t>シンセイ</t>
    </rPh>
    <phoneticPr fontId="3"/>
  </si>
  <si>
    <t>2-2765</t>
  </si>
  <si>
    <t>計画変更認可申請</t>
  </si>
  <si>
    <t>佐陀川右岸用水旱害防止農用公共施設新設改良事業年度割区分並事業費年度割予定変更認可申請　附図〔封筒〕</t>
    <rPh sb="0" eb="2">
      <t>サダ</t>
    </rPh>
    <rPh sb="2" eb="3">
      <t>ガワ</t>
    </rPh>
    <rPh sb="3" eb="5">
      <t>ウガン</t>
    </rPh>
    <rPh sb="5" eb="7">
      <t>ヨウスイ</t>
    </rPh>
    <rPh sb="7" eb="9">
      <t>カンガイ</t>
    </rPh>
    <rPh sb="9" eb="11">
      <t>ボウシ</t>
    </rPh>
    <rPh sb="11" eb="12">
      <t>ノウ</t>
    </rPh>
    <rPh sb="12" eb="13">
      <t>ヨウ</t>
    </rPh>
    <rPh sb="13" eb="15">
      <t>コウキョウ</t>
    </rPh>
    <rPh sb="15" eb="17">
      <t>シセツ</t>
    </rPh>
    <rPh sb="17" eb="19">
      <t>シンセツ</t>
    </rPh>
    <rPh sb="19" eb="21">
      <t>カイリョウ</t>
    </rPh>
    <rPh sb="21" eb="23">
      <t>ジギョウ</t>
    </rPh>
    <rPh sb="23" eb="25">
      <t>ネンド</t>
    </rPh>
    <rPh sb="25" eb="26">
      <t>ワリ</t>
    </rPh>
    <rPh sb="26" eb="28">
      <t>クブン</t>
    </rPh>
    <rPh sb="28" eb="29">
      <t>ナラ</t>
    </rPh>
    <rPh sb="29" eb="32">
      <t>ジギョウヒ</t>
    </rPh>
    <rPh sb="32" eb="34">
      <t>ネンド</t>
    </rPh>
    <rPh sb="34" eb="35">
      <t>ワリ</t>
    </rPh>
    <rPh sb="35" eb="37">
      <t>ヨテイ</t>
    </rPh>
    <rPh sb="37" eb="39">
      <t>ヘンコウ</t>
    </rPh>
    <rPh sb="39" eb="41">
      <t>ニンカ</t>
    </rPh>
    <rPh sb="41" eb="43">
      <t>シンセイ</t>
    </rPh>
    <rPh sb="44" eb="46">
      <t>フズ</t>
    </rPh>
    <rPh sb="47" eb="49">
      <t>フウトウ</t>
    </rPh>
    <phoneticPr fontId="3"/>
  </si>
  <si>
    <t>2-2766</t>
  </si>
  <si>
    <t>補償関係一途　佐石用</t>
  </si>
  <si>
    <t>工事用材料置場土地使用補償ニ関スル件、使用地見取図〔封筒〕　用地買収事業計画ニ伴フ残地不正型狭小其他耕転利用上ニ及ボス損失ニ対スル補償変更支出ノ件、農地見取図〔封筒〕</t>
    <rPh sb="0" eb="2">
      <t>コウジ</t>
    </rPh>
    <rPh sb="2" eb="3">
      <t>ヨウ</t>
    </rPh>
    <rPh sb="3" eb="5">
      <t>ザイリョウ</t>
    </rPh>
    <rPh sb="5" eb="6">
      <t>オ</t>
    </rPh>
    <rPh sb="6" eb="7">
      <t>バ</t>
    </rPh>
    <rPh sb="7" eb="9">
      <t>トチ</t>
    </rPh>
    <rPh sb="9" eb="11">
      <t>シヨウ</t>
    </rPh>
    <rPh sb="11" eb="13">
      <t>ホショウ</t>
    </rPh>
    <rPh sb="14" eb="15">
      <t>カン</t>
    </rPh>
    <rPh sb="17" eb="18">
      <t>ケン</t>
    </rPh>
    <rPh sb="19" eb="21">
      <t>シヨウ</t>
    </rPh>
    <rPh sb="21" eb="22">
      <t>チ</t>
    </rPh>
    <rPh sb="22" eb="25">
      <t>ミトリズ</t>
    </rPh>
    <rPh sb="26" eb="28">
      <t>フウトウ</t>
    </rPh>
    <rPh sb="30" eb="32">
      <t>ヨウチ</t>
    </rPh>
    <rPh sb="32" eb="34">
      <t>バイシュウ</t>
    </rPh>
    <rPh sb="34" eb="36">
      <t>ジギョウ</t>
    </rPh>
    <rPh sb="36" eb="38">
      <t>ケイカク</t>
    </rPh>
    <rPh sb="39" eb="40">
      <t>トモナ</t>
    </rPh>
    <rPh sb="41" eb="42">
      <t>ザン</t>
    </rPh>
    <rPh sb="42" eb="43">
      <t>チ</t>
    </rPh>
    <rPh sb="43" eb="45">
      <t>フセイ</t>
    </rPh>
    <rPh sb="45" eb="46">
      <t>カタ</t>
    </rPh>
    <rPh sb="46" eb="48">
      <t>キョウショウ</t>
    </rPh>
    <rPh sb="48" eb="49">
      <t>ソ</t>
    </rPh>
    <rPh sb="49" eb="50">
      <t>タ</t>
    </rPh>
    <rPh sb="50" eb="51">
      <t>コウ</t>
    </rPh>
    <rPh sb="51" eb="52">
      <t>テン</t>
    </rPh>
    <rPh sb="52" eb="54">
      <t>リヨウ</t>
    </rPh>
    <rPh sb="54" eb="55">
      <t>ジョウ</t>
    </rPh>
    <rPh sb="56" eb="57">
      <t>オヨ</t>
    </rPh>
    <rPh sb="59" eb="61">
      <t>ソンシツ</t>
    </rPh>
    <rPh sb="62" eb="63">
      <t>タイ</t>
    </rPh>
    <rPh sb="65" eb="67">
      <t>ホショウ</t>
    </rPh>
    <rPh sb="67" eb="69">
      <t>ヘンコウ</t>
    </rPh>
    <rPh sb="69" eb="71">
      <t>シシュツ</t>
    </rPh>
    <rPh sb="72" eb="73">
      <t>ケン</t>
    </rPh>
    <rPh sb="74" eb="76">
      <t>ノウチ</t>
    </rPh>
    <rPh sb="76" eb="78">
      <t>ミト</t>
    </rPh>
    <rPh sb="78" eb="79">
      <t>ズ</t>
    </rPh>
    <rPh sb="80" eb="82">
      <t>フウトウ</t>
    </rPh>
    <phoneticPr fontId="3"/>
  </si>
  <si>
    <t>2-2767</t>
  </si>
  <si>
    <t>事業成績及び収支決算書一途</t>
  </si>
  <si>
    <t>主務省ノ指令通牒類・同関係文書・予算関係文書写文送付ノ件、旱害防止農用公共施設新設改良事業補助金請求ノ件、昭和十六年度支出佐陀川右岸用水旱害防止農用公共施設新設改良事業費ニ対スル国庫補助金交付請求書、佐陀川右岸用水改良事業支出決算明細書添付図〔封筒〕、昭和十五年度　昭和十七年度　昭和十八年度　</t>
    <rPh sb="0" eb="3">
      <t>シュムショウ</t>
    </rPh>
    <rPh sb="4" eb="6">
      <t>シレイ</t>
    </rPh>
    <rPh sb="6" eb="8">
      <t>ツウチョウ</t>
    </rPh>
    <rPh sb="8" eb="9">
      <t>ルイ</t>
    </rPh>
    <rPh sb="10" eb="11">
      <t>ドウ</t>
    </rPh>
    <rPh sb="11" eb="13">
      <t>カンケイ</t>
    </rPh>
    <rPh sb="13" eb="15">
      <t>ブンショ</t>
    </rPh>
    <rPh sb="16" eb="18">
      <t>ヨサン</t>
    </rPh>
    <rPh sb="18" eb="20">
      <t>カンケイ</t>
    </rPh>
    <rPh sb="20" eb="22">
      <t>ブンショ</t>
    </rPh>
    <rPh sb="22" eb="23">
      <t>ウツ</t>
    </rPh>
    <rPh sb="23" eb="24">
      <t>ブン</t>
    </rPh>
    <rPh sb="24" eb="26">
      <t>ソウフ</t>
    </rPh>
    <rPh sb="27" eb="28">
      <t>ケン</t>
    </rPh>
    <rPh sb="29" eb="31">
      <t>カンガイ</t>
    </rPh>
    <rPh sb="31" eb="33">
      <t>ボウシ</t>
    </rPh>
    <rPh sb="33" eb="34">
      <t>ノウ</t>
    </rPh>
    <rPh sb="34" eb="35">
      <t>ヨウ</t>
    </rPh>
    <rPh sb="35" eb="37">
      <t>コウキョウ</t>
    </rPh>
    <rPh sb="37" eb="39">
      <t>シセツ</t>
    </rPh>
    <rPh sb="39" eb="41">
      <t>シンセツ</t>
    </rPh>
    <rPh sb="41" eb="43">
      <t>カイリョウ</t>
    </rPh>
    <rPh sb="43" eb="45">
      <t>ジギョウ</t>
    </rPh>
    <rPh sb="45" eb="48">
      <t>ホジョキン</t>
    </rPh>
    <rPh sb="48" eb="50">
      <t>セイキュウ</t>
    </rPh>
    <rPh sb="51" eb="52">
      <t>ケン</t>
    </rPh>
    <rPh sb="53" eb="55">
      <t>ショウワ</t>
    </rPh>
    <rPh sb="55" eb="57">
      <t>16</t>
    </rPh>
    <rPh sb="57" eb="59">
      <t>ネンド</t>
    </rPh>
    <rPh sb="59" eb="61">
      <t>シシュツ</t>
    </rPh>
    <rPh sb="61" eb="63">
      <t>サダ</t>
    </rPh>
    <rPh sb="63" eb="64">
      <t>ガワ</t>
    </rPh>
    <rPh sb="64" eb="66">
      <t>ウガン</t>
    </rPh>
    <rPh sb="66" eb="68">
      <t>ヨウスイ</t>
    </rPh>
    <rPh sb="68" eb="70">
      <t>カンガイ</t>
    </rPh>
    <rPh sb="70" eb="72">
      <t>ボウシ</t>
    </rPh>
    <rPh sb="72" eb="73">
      <t>ノウ</t>
    </rPh>
    <rPh sb="73" eb="74">
      <t>ヨウ</t>
    </rPh>
    <rPh sb="74" eb="76">
      <t>コウキョウ</t>
    </rPh>
    <rPh sb="76" eb="78">
      <t>シセツ</t>
    </rPh>
    <rPh sb="78" eb="80">
      <t>シンセツ</t>
    </rPh>
    <rPh sb="80" eb="82">
      <t>カイリョウ</t>
    </rPh>
    <rPh sb="82" eb="84">
      <t>ジギョウ</t>
    </rPh>
    <rPh sb="84" eb="85">
      <t>ヒ</t>
    </rPh>
    <rPh sb="86" eb="87">
      <t>タイ</t>
    </rPh>
    <rPh sb="89" eb="91">
      <t>コッコ</t>
    </rPh>
    <rPh sb="91" eb="94">
      <t>ホジョキン</t>
    </rPh>
    <rPh sb="94" eb="96">
      <t>コウフ</t>
    </rPh>
    <rPh sb="96" eb="99">
      <t>セイキュウショ</t>
    </rPh>
    <rPh sb="100" eb="102">
      <t>サダ</t>
    </rPh>
    <rPh sb="102" eb="103">
      <t>ガワ</t>
    </rPh>
    <rPh sb="103" eb="105">
      <t>ウガン</t>
    </rPh>
    <rPh sb="105" eb="107">
      <t>ヨウスイ</t>
    </rPh>
    <rPh sb="107" eb="109">
      <t>カイリョウ</t>
    </rPh>
    <rPh sb="109" eb="111">
      <t>ジギョウ</t>
    </rPh>
    <rPh sb="111" eb="113">
      <t>シシュツ</t>
    </rPh>
    <rPh sb="113" eb="115">
      <t>ケッサン</t>
    </rPh>
    <rPh sb="115" eb="118">
      <t>メイサイショ</t>
    </rPh>
    <rPh sb="118" eb="120">
      <t>テンプ</t>
    </rPh>
    <rPh sb="120" eb="121">
      <t>ズ</t>
    </rPh>
    <rPh sb="122" eb="124">
      <t>フウトウ</t>
    </rPh>
    <rPh sb="126" eb="128">
      <t>ショウワ</t>
    </rPh>
    <rPh sb="128" eb="130">
      <t>15</t>
    </rPh>
    <rPh sb="130" eb="132">
      <t>ネンド</t>
    </rPh>
    <rPh sb="133" eb="135">
      <t>ショウワ</t>
    </rPh>
    <rPh sb="135" eb="137">
      <t>17</t>
    </rPh>
    <rPh sb="137" eb="139">
      <t>ネンド</t>
    </rPh>
    <rPh sb="140" eb="142">
      <t>ショウワ</t>
    </rPh>
    <rPh sb="142" eb="144">
      <t>18</t>
    </rPh>
    <rPh sb="144" eb="146">
      <t>ネンド</t>
    </rPh>
    <phoneticPr fontId="3"/>
  </si>
  <si>
    <t>2-2768</t>
  </si>
  <si>
    <t>10飯梨川農業水利改良</t>
    <phoneticPr fontId="2"/>
  </si>
  <si>
    <t>飯梨川筋農業水利改良事業中右岸幹線水路矢田分水工工事設計ニ関スル件、飯梨川筋農業水利改良事業設計変更ニ関スル件　能義郡広瀬町外五ヶ町村潅漑組合委託ニ係ル小用排水事業中切川幹線水路・飯島幹線水路・左岸赤江幹線水路・鵜川分岐線水路・鵜川下流水路・切川分水工・赤砂川分水工工事施工ニ関スル件　附図〔飯梨幹線水路、切川幹線水路、逆サイフォン、それぞれ封筒に入っている〕</t>
    <rPh sb="0" eb="2">
      <t>イイナシ</t>
    </rPh>
    <rPh sb="2" eb="3">
      <t>ガワ</t>
    </rPh>
    <rPh sb="3" eb="4">
      <t>スジ</t>
    </rPh>
    <rPh sb="4" eb="6">
      <t>ノウギョウ</t>
    </rPh>
    <rPh sb="6" eb="8">
      <t>スイリ</t>
    </rPh>
    <rPh sb="8" eb="10">
      <t>カイリョウ</t>
    </rPh>
    <rPh sb="10" eb="12">
      <t>ジギョウ</t>
    </rPh>
    <rPh sb="12" eb="13">
      <t>チュウ</t>
    </rPh>
    <rPh sb="13" eb="15">
      <t>ウガン</t>
    </rPh>
    <rPh sb="15" eb="17">
      <t>カンセン</t>
    </rPh>
    <rPh sb="17" eb="19">
      <t>スイロ</t>
    </rPh>
    <rPh sb="19" eb="21">
      <t>ヤダ</t>
    </rPh>
    <rPh sb="21" eb="23">
      <t>ブンスイ</t>
    </rPh>
    <rPh sb="23" eb="24">
      <t>コウ</t>
    </rPh>
    <rPh sb="24" eb="26">
      <t>コウジ</t>
    </rPh>
    <rPh sb="26" eb="28">
      <t>セッケイ</t>
    </rPh>
    <rPh sb="29" eb="30">
      <t>カン</t>
    </rPh>
    <rPh sb="32" eb="33">
      <t>ケン</t>
    </rPh>
    <rPh sb="34" eb="36">
      <t>イイナシ</t>
    </rPh>
    <rPh sb="36" eb="37">
      <t>ガワ</t>
    </rPh>
    <rPh sb="37" eb="38">
      <t>スジ</t>
    </rPh>
    <rPh sb="38" eb="40">
      <t>ノウギョウ</t>
    </rPh>
    <rPh sb="40" eb="42">
      <t>スイリ</t>
    </rPh>
    <rPh sb="42" eb="44">
      <t>カイリョウ</t>
    </rPh>
    <rPh sb="44" eb="46">
      <t>ジギョウ</t>
    </rPh>
    <rPh sb="46" eb="48">
      <t>セッケイ</t>
    </rPh>
    <rPh sb="48" eb="50">
      <t>ヘンコウ</t>
    </rPh>
    <rPh sb="51" eb="52">
      <t>カン</t>
    </rPh>
    <rPh sb="54" eb="55">
      <t>ケン</t>
    </rPh>
    <rPh sb="56" eb="57">
      <t>ノウ</t>
    </rPh>
    <rPh sb="57" eb="58">
      <t>ギ</t>
    </rPh>
    <rPh sb="58" eb="59">
      <t>グン</t>
    </rPh>
    <rPh sb="59" eb="62">
      <t>ヒロセチョウ</t>
    </rPh>
    <rPh sb="62" eb="63">
      <t>ホカ</t>
    </rPh>
    <rPh sb="63" eb="64">
      <t>5</t>
    </rPh>
    <rPh sb="65" eb="67">
      <t>チョウソン</t>
    </rPh>
    <rPh sb="67" eb="69">
      <t>カンガイ</t>
    </rPh>
    <rPh sb="69" eb="71">
      <t>クミアイ</t>
    </rPh>
    <rPh sb="71" eb="73">
      <t>イタク</t>
    </rPh>
    <rPh sb="74" eb="75">
      <t>カカ</t>
    </rPh>
    <rPh sb="76" eb="77">
      <t>ショウ</t>
    </rPh>
    <rPh sb="77" eb="78">
      <t>ヨウ</t>
    </rPh>
    <rPh sb="78" eb="80">
      <t>ハイスイ</t>
    </rPh>
    <rPh sb="80" eb="82">
      <t>ジギョウ</t>
    </rPh>
    <rPh sb="82" eb="83">
      <t>チュウ</t>
    </rPh>
    <rPh sb="83" eb="84">
      <t>キ</t>
    </rPh>
    <rPh sb="84" eb="85">
      <t>カワ</t>
    </rPh>
    <rPh sb="85" eb="87">
      <t>カンセン</t>
    </rPh>
    <rPh sb="87" eb="89">
      <t>スイロ</t>
    </rPh>
    <rPh sb="90" eb="92">
      <t>イイジマ</t>
    </rPh>
    <rPh sb="92" eb="94">
      <t>カンセン</t>
    </rPh>
    <rPh sb="94" eb="96">
      <t>スイロ</t>
    </rPh>
    <rPh sb="97" eb="99">
      <t>サガン</t>
    </rPh>
    <rPh sb="99" eb="101">
      <t>アカエ</t>
    </rPh>
    <rPh sb="101" eb="103">
      <t>カンセン</t>
    </rPh>
    <rPh sb="103" eb="105">
      <t>スイロ</t>
    </rPh>
    <rPh sb="106" eb="108">
      <t>ウガワ</t>
    </rPh>
    <rPh sb="108" eb="110">
      <t>ブンキ</t>
    </rPh>
    <rPh sb="110" eb="111">
      <t>セン</t>
    </rPh>
    <rPh sb="111" eb="113">
      <t>スイロ</t>
    </rPh>
    <rPh sb="114" eb="116">
      <t>ウガワ</t>
    </rPh>
    <rPh sb="116" eb="118">
      <t>カリュウ</t>
    </rPh>
    <rPh sb="118" eb="120">
      <t>スイロ</t>
    </rPh>
    <rPh sb="123" eb="124">
      <t>ブン</t>
    </rPh>
    <rPh sb="124" eb="125">
      <t>スイ</t>
    </rPh>
    <rPh sb="125" eb="126">
      <t>コウ</t>
    </rPh>
    <rPh sb="127" eb="128">
      <t>アカ</t>
    </rPh>
    <rPh sb="128" eb="130">
      <t>スナガワ</t>
    </rPh>
    <rPh sb="130" eb="132">
      <t>ブンスイ</t>
    </rPh>
    <rPh sb="132" eb="133">
      <t>コウ</t>
    </rPh>
    <rPh sb="133" eb="135">
      <t>コウジ</t>
    </rPh>
    <rPh sb="135" eb="137">
      <t>セコウ</t>
    </rPh>
    <rPh sb="138" eb="139">
      <t>カン</t>
    </rPh>
    <rPh sb="141" eb="142">
      <t>ケン</t>
    </rPh>
    <rPh sb="143" eb="145">
      <t>フズ</t>
    </rPh>
    <rPh sb="146" eb="148">
      <t>イイナシ</t>
    </rPh>
    <rPh sb="148" eb="150">
      <t>カンセン</t>
    </rPh>
    <rPh sb="150" eb="152">
      <t>スイロ</t>
    </rPh>
    <rPh sb="153" eb="154">
      <t>キ</t>
    </rPh>
    <rPh sb="154" eb="155">
      <t>カワ</t>
    </rPh>
    <rPh sb="155" eb="157">
      <t>カンセン</t>
    </rPh>
    <rPh sb="157" eb="159">
      <t>スイロ</t>
    </rPh>
    <rPh sb="160" eb="161">
      <t>ギャク</t>
    </rPh>
    <rPh sb="171" eb="173">
      <t>フウトウ</t>
    </rPh>
    <rPh sb="174" eb="175">
      <t>ハイ</t>
    </rPh>
    <phoneticPr fontId="3"/>
  </si>
  <si>
    <t>2-2769</t>
  </si>
  <si>
    <t>飯梨川筋農業水利改良事業決算、時局匡救二年量用排水幹線改良事業成績及支出決算報告ノ件　附図〔封筒〕</t>
    <rPh sb="0" eb="2">
      <t>イイナシ</t>
    </rPh>
    <rPh sb="2" eb="3">
      <t>ガワ</t>
    </rPh>
    <rPh sb="3" eb="4">
      <t>スジ</t>
    </rPh>
    <rPh sb="4" eb="6">
      <t>ノウギョウ</t>
    </rPh>
    <rPh sb="6" eb="8">
      <t>スイリ</t>
    </rPh>
    <rPh sb="8" eb="10">
      <t>カイリョウ</t>
    </rPh>
    <rPh sb="10" eb="12">
      <t>ジギョウ</t>
    </rPh>
    <rPh sb="12" eb="14">
      <t>ケッサン</t>
    </rPh>
    <rPh sb="15" eb="17">
      <t>ジキョク</t>
    </rPh>
    <rPh sb="18" eb="19">
      <t>キュウ</t>
    </rPh>
    <rPh sb="19" eb="21">
      <t>ニネン</t>
    </rPh>
    <rPh sb="21" eb="22">
      <t>リョウ</t>
    </rPh>
    <rPh sb="22" eb="23">
      <t>ヨウ</t>
    </rPh>
    <rPh sb="23" eb="25">
      <t>ハイスイ</t>
    </rPh>
    <rPh sb="25" eb="27">
      <t>カンセン</t>
    </rPh>
    <rPh sb="27" eb="29">
      <t>カイリョウ</t>
    </rPh>
    <rPh sb="29" eb="31">
      <t>ジギョウ</t>
    </rPh>
    <rPh sb="31" eb="33">
      <t>セイセキ</t>
    </rPh>
    <rPh sb="33" eb="34">
      <t>オヨ</t>
    </rPh>
    <rPh sb="34" eb="36">
      <t>シシュツ</t>
    </rPh>
    <rPh sb="36" eb="38">
      <t>ケッサン</t>
    </rPh>
    <rPh sb="38" eb="40">
      <t>ホウコク</t>
    </rPh>
    <rPh sb="41" eb="42">
      <t>ケン</t>
    </rPh>
    <rPh sb="43" eb="45">
      <t>フズ</t>
    </rPh>
    <rPh sb="46" eb="48">
      <t>フウトウ</t>
    </rPh>
    <phoneticPr fontId="3"/>
  </si>
  <si>
    <t>2-2770</t>
  </si>
  <si>
    <t>補助金申請一途</t>
  </si>
  <si>
    <t>飯梨川筋農業水利改良事業補助ニ関スル件　臨時匡救能義郡飯梨川筋農業水利改良事業国庫補助申請</t>
    <rPh sb="0" eb="2">
      <t>イイナシ</t>
    </rPh>
    <rPh sb="2" eb="3">
      <t>ガワ</t>
    </rPh>
    <rPh sb="3" eb="4">
      <t>スジ</t>
    </rPh>
    <rPh sb="4" eb="6">
      <t>ノウギョウ</t>
    </rPh>
    <rPh sb="6" eb="8">
      <t>スイリ</t>
    </rPh>
    <rPh sb="8" eb="10">
      <t>カイリョウ</t>
    </rPh>
    <rPh sb="10" eb="12">
      <t>ジギョウ</t>
    </rPh>
    <rPh sb="12" eb="14">
      <t>ホジョ</t>
    </rPh>
    <rPh sb="15" eb="16">
      <t>カン</t>
    </rPh>
    <rPh sb="18" eb="19">
      <t>ケン</t>
    </rPh>
    <rPh sb="20" eb="22">
      <t>リンジ</t>
    </rPh>
    <rPh sb="22" eb="23">
      <t>キョウ</t>
    </rPh>
    <rPh sb="23" eb="24">
      <t>キュウ</t>
    </rPh>
    <rPh sb="24" eb="25">
      <t>ノウ</t>
    </rPh>
    <rPh sb="25" eb="26">
      <t>ギ</t>
    </rPh>
    <rPh sb="26" eb="27">
      <t>グン</t>
    </rPh>
    <rPh sb="27" eb="29">
      <t>イイナシ</t>
    </rPh>
    <rPh sb="29" eb="30">
      <t>ガワ</t>
    </rPh>
    <rPh sb="30" eb="31">
      <t>スジ</t>
    </rPh>
    <rPh sb="31" eb="33">
      <t>ノウギョウ</t>
    </rPh>
    <rPh sb="33" eb="35">
      <t>スイリ</t>
    </rPh>
    <rPh sb="35" eb="37">
      <t>カイリョウ</t>
    </rPh>
    <rPh sb="37" eb="39">
      <t>ジギョウ</t>
    </rPh>
    <rPh sb="39" eb="41">
      <t>コッコ</t>
    </rPh>
    <rPh sb="41" eb="43">
      <t>ホジョ</t>
    </rPh>
    <rPh sb="43" eb="45">
      <t>シンセイ</t>
    </rPh>
    <phoneticPr fontId="3"/>
  </si>
  <si>
    <t>2-2771</t>
  </si>
  <si>
    <t>1934～1935(S09～10)</t>
  </si>
  <si>
    <t>飯梨川筋農業水利改良事業設計変更ニ関スル件　設計図〔封筒〕</t>
    <rPh sb="0" eb="2">
      <t>イイナシ</t>
    </rPh>
    <rPh sb="2" eb="3">
      <t>ガワ</t>
    </rPh>
    <rPh sb="3" eb="4">
      <t>スジ</t>
    </rPh>
    <rPh sb="4" eb="6">
      <t>ノウギョウ</t>
    </rPh>
    <rPh sb="6" eb="8">
      <t>スイリ</t>
    </rPh>
    <rPh sb="8" eb="10">
      <t>カイリョウ</t>
    </rPh>
    <rPh sb="10" eb="12">
      <t>ジギョウ</t>
    </rPh>
    <rPh sb="12" eb="14">
      <t>セッケイ</t>
    </rPh>
    <rPh sb="14" eb="16">
      <t>ヘンコウ</t>
    </rPh>
    <rPh sb="17" eb="18">
      <t>カン</t>
    </rPh>
    <rPh sb="20" eb="21">
      <t>ケン</t>
    </rPh>
    <rPh sb="22" eb="25">
      <t>セッケイズ</t>
    </rPh>
    <rPh sb="26" eb="28">
      <t>フウトウ</t>
    </rPh>
    <phoneticPr fontId="3"/>
  </si>
  <si>
    <t>2-2772</t>
  </si>
  <si>
    <t>飯梨川筋農業水利改良事業成績及収支決算説明書</t>
  </si>
  <si>
    <t>飯梨川筋農業水利改良事業成績及支出決算明細書　</t>
    <rPh sb="0" eb="2">
      <t>イイナシ</t>
    </rPh>
    <rPh sb="2" eb="3">
      <t>ガワ</t>
    </rPh>
    <rPh sb="3" eb="4">
      <t>スジ</t>
    </rPh>
    <rPh sb="4" eb="6">
      <t>ノウギョウ</t>
    </rPh>
    <rPh sb="6" eb="8">
      <t>スイリ</t>
    </rPh>
    <rPh sb="8" eb="10">
      <t>カイリョウ</t>
    </rPh>
    <rPh sb="10" eb="12">
      <t>ジギョウ</t>
    </rPh>
    <rPh sb="12" eb="14">
      <t>セイセキ</t>
    </rPh>
    <rPh sb="14" eb="15">
      <t>オヨ</t>
    </rPh>
    <rPh sb="15" eb="17">
      <t>シシュツ</t>
    </rPh>
    <rPh sb="17" eb="19">
      <t>ケッサン</t>
    </rPh>
    <rPh sb="19" eb="22">
      <t>メイサイショ</t>
    </rPh>
    <phoneticPr fontId="3"/>
  </si>
  <si>
    <t>2-2773</t>
  </si>
  <si>
    <t>設計図　飯梨川</t>
  </si>
  <si>
    <t>取入幹線水路設計図　島根県能義郡飯梨郡筋農業水利改良事業計画書附図　切川分水工設計図　鵜川下流水路　左岸赤江幹線水路　鵜川分岐線水路　右岸幹線水路　</t>
    <rPh sb="0" eb="1">
      <t>ト</t>
    </rPh>
    <rPh sb="1" eb="2">
      <t>イ</t>
    </rPh>
    <rPh sb="2" eb="4">
      <t>カンセン</t>
    </rPh>
    <rPh sb="4" eb="6">
      <t>スイロ</t>
    </rPh>
    <rPh sb="6" eb="9">
      <t>セッケイズ</t>
    </rPh>
    <rPh sb="10" eb="13">
      <t>シマネケン</t>
    </rPh>
    <rPh sb="13" eb="14">
      <t>ノウ</t>
    </rPh>
    <rPh sb="14" eb="15">
      <t>ギ</t>
    </rPh>
    <rPh sb="15" eb="16">
      <t>グン</t>
    </rPh>
    <rPh sb="16" eb="18">
      <t>イイナシ</t>
    </rPh>
    <rPh sb="18" eb="19">
      <t>グン</t>
    </rPh>
    <rPh sb="19" eb="20">
      <t>スジ</t>
    </rPh>
    <rPh sb="20" eb="22">
      <t>ノウギョウ</t>
    </rPh>
    <rPh sb="22" eb="24">
      <t>スイリ</t>
    </rPh>
    <rPh sb="24" eb="26">
      <t>カイリョウ</t>
    </rPh>
    <rPh sb="26" eb="28">
      <t>ジギョウ</t>
    </rPh>
    <rPh sb="28" eb="31">
      <t>ケイカクショ</t>
    </rPh>
    <rPh sb="31" eb="33">
      <t>フズ</t>
    </rPh>
    <rPh sb="34" eb="35">
      <t>キ</t>
    </rPh>
    <rPh sb="35" eb="36">
      <t>カワ</t>
    </rPh>
    <rPh sb="36" eb="38">
      <t>ブンスイ</t>
    </rPh>
    <rPh sb="38" eb="39">
      <t>コウ</t>
    </rPh>
    <rPh sb="39" eb="42">
      <t>セッケイズ</t>
    </rPh>
    <rPh sb="43" eb="45">
      <t>ウガワ</t>
    </rPh>
    <rPh sb="45" eb="47">
      <t>カリュウ</t>
    </rPh>
    <rPh sb="47" eb="49">
      <t>スイロ</t>
    </rPh>
    <rPh sb="50" eb="52">
      <t>サガン</t>
    </rPh>
    <rPh sb="52" eb="54">
      <t>アカエ</t>
    </rPh>
    <rPh sb="54" eb="56">
      <t>カンセン</t>
    </rPh>
    <rPh sb="56" eb="58">
      <t>スイロ</t>
    </rPh>
    <rPh sb="59" eb="61">
      <t>ウガワ</t>
    </rPh>
    <rPh sb="61" eb="63">
      <t>ブンキ</t>
    </rPh>
    <rPh sb="63" eb="64">
      <t>セン</t>
    </rPh>
    <rPh sb="64" eb="66">
      <t>スイロ</t>
    </rPh>
    <rPh sb="67" eb="69">
      <t>ウガン</t>
    </rPh>
    <rPh sb="69" eb="71">
      <t>カンセン</t>
    </rPh>
    <rPh sb="71" eb="73">
      <t>スイロ</t>
    </rPh>
    <phoneticPr fontId="3"/>
  </si>
  <si>
    <t>2-2774</t>
  </si>
  <si>
    <t>菅田池工事実施設計書</t>
  </si>
  <si>
    <t>11大橋川沿岸用水改良</t>
    <phoneticPr fontId="2"/>
  </si>
  <si>
    <t>実施設計書　実施設計書工事功程予定書承認ノ件、添付図面〔封筒〕　大橋川沿岸用水改良事業昭和十七年度出来形図〔封筒〕　深町溜池樋管工並ニ附帯工実施設計書、図面〔封筒〕</t>
    <rPh sb="0" eb="2">
      <t>ジッシ</t>
    </rPh>
    <rPh sb="2" eb="5">
      <t>セッケイショ</t>
    </rPh>
    <rPh sb="6" eb="8">
      <t>ジッシ</t>
    </rPh>
    <rPh sb="8" eb="11">
      <t>セッケイショ</t>
    </rPh>
    <rPh sb="11" eb="13">
      <t>コウジ</t>
    </rPh>
    <rPh sb="13" eb="14">
      <t>コウ</t>
    </rPh>
    <rPh sb="14" eb="15">
      <t>テイ</t>
    </rPh>
    <rPh sb="15" eb="17">
      <t>ヨテイ</t>
    </rPh>
    <rPh sb="17" eb="18">
      <t>ショ</t>
    </rPh>
    <rPh sb="18" eb="20">
      <t>ショウニン</t>
    </rPh>
    <rPh sb="21" eb="22">
      <t>ケン</t>
    </rPh>
    <rPh sb="23" eb="25">
      <t>テンプ</t>
    </rPh>
    <rPh sb="25" eb="27">
      <t>ズメン</t>
    </rPh>
    <rPh sb="32" eb="34">
      <t>オオハシ</t>
    </rPh>
    <rPh sb="34" eb="35">
      <t>ガワ</t>
    </rPh>
    <rPh sb="35" eb="37">
      <t>エンガン</t>
    </rPh>
    <rPh sb="37" eb="39">
      <t>ヨウスイ</t>
    </rPh>
    <rPh sb="39" eb="41">
      <t>カイリョウ</t>
    </rPh>
    <rPh sb="41" eb="43">
      <t>ジギョウ</t>
    </rPh>
    <rPh sb="43" eb="45">
      <t>ショウワ</t>
    </rPh>
    <rPh sb="45" eb="47">
      <t>17</t>
    </rPh>
    <rPh sb="47" eb="48">
      <t>ネン</t>
    </rPh>
    <rPh sb="48" eb="49">
      <t>ド</t>
    </rPh>
    <rPh sb="49" eb="51">
      <t>デキ</t>
    </rPh>
    <rPh sb="51" eb="52">
      <t>カタチ</t>
    </rPh>
    <rPh sb="52" eb="53">
      <t>ズ</t>
    </rPh>
    <rPh sb="54" eb="56">
      <t>フウトウ</t>
    </rPh>
    <rPh sb="58" eb="60">
      <t>フカマチ</t>
    </rPh>
    <rPh sb="60" eb="62">
      <t>タメイケ</t>
    </rPh>
    <rPh sb="62" eb="63">
      <t>トイ</t>
    </rPh>
    <rPh sb="63" eb="64">
      <t>カン</t>
    </rPh>
    <rPh sb="64" eb="65">
      <t>コウ</t>
    </rPh>
    <rPh sb="65" eb="66">
      <t>ナラ</t>
    </rPh>
    <rPh sb="67" eb="69">
      <t>フタイ</t>
    </rPh>
    <rPh sb="69" eb="70">
      <t>コウ</t>
    </rPh>
    <rPh sb="70" eb="72">
      <t>ジッシ</t>
    </rPh>
    <rPh sb="72" eb="75">
      <t>セッケイショ</t>
    </rPh>
    <rPh sb="76" eb="78">
      <t>ズメン</t>
    </rPh>
    <rPh sb="79" eb="81">
      <t>フウトウ</t>
    </rPh>
    <phoneticPr fontId="3"/>
  </si>
  <si>
    <t>2-2775</t>
  </si>
  <si>
    <t>大橋農用地買収及び補償一途</t>
  </si>
  <si>
    <t>幹線水路敷用地買収並補償料支出承認ノ件、深町菅田溜池用地平面図〔封筒〕　用地買収及び補償一途、工事用材料置場土地使用補償ニ関スル件、離作並立木補償等支出承認ノ件他　用地買収一途　</t>
    <rPh sb="0" eb="2">
      <t>カンセン</t>
    </rPh>
    <rPh sb="2" eb="4">
      <t>スイロ</t>
    </rPh>
    <rPh sb="4" eb="5">
      <t>シキ</t>
    </rPh>
    <rPh sb="5" eb="7">
      <t>ヨウチ</t>
    </rPh>
    <rPh sb="7" eb="9">
      <t>バイシュウ</t>
    </rPh>
    <rPh sb="9" eb="10">
      <t>ナミ</t>
    </rPh>
    <rPh sb="10" eb="12">
      <t>ホショウ</t>
    </rPh>
    <rPh sb="12" eb="13">
      <t>リョウ</t>
    </rPh>
    <rPh sb="13" eb="15">
      <t>シシュツ</t>
    </rPh>
    <rPh sb="15" eb="17">
      <t>ショウニン</t>
    </rPh>
    <rPh sb="18" eb="19">
      <t>ケン</t>
    </rPh>
    <rPh sb="20" eb="22">
      <t>フカマチ</t>
    </rPh>
    <rPh sb="22" eb="24">
      <t>スゲタ</t>
    </rPh>
    <rPh sb="24" eb="26">
      <t>タメイケ</t>
    </rPh>
    <rPh sb="26" eb="28">
      <t>ヨウチ</t>
    </rPh>
    <rPh sb="28" eb="31">
      <t>ヘイメンズ</t>
    </rPh>
    <rPh sb="32" eb="34">
      <t>フウトウ</t>
    </rPh>
    <rPh sb="36" eb="38">
      <t>ヨウチ</t>
    </rPh>
    <rPh sb="38" eb="40">
      <t>バイシュウ</t>
    </rPh>
    <rPh sb="40" eb="41">
      <t>オヨブ</t>
    </rPh>
    <rPh sb="42" eb="44">
      <t>ホショウ</t>
    </rPh>
    <rPh sb="44" eb="46">
      <t>イット</t>
    </rPh>
    <rPh sb="47" eb="49">
      <t>コウジ</t>
    </rPh>
    <rPh sb="49" eb="51">
      <t>ヨウザイ</t>
    </rPh>
    <rPh sb="51" eb="52">
      <t>リョウ</t>
    </rPh>
    <rPh sb="52" eb="53">
      <t>オ</t>
    </rPh>
    <rPh sb="53" eb="54">
      <t>バ</t>
    </rPh>
    <rPh sb="54" eb="56">
      <t>トチ</t>
    </rPh>
    <rPh sb="56" eb="58">
      <t>シヨウ</t>
    </rPh>
    <rPh sb="58" eb="60">
      <t>ホショウ</t>
    </rPh>
    <rPh sb="61" eb="62">
      <t>カン</t>
    </rPh>
    <rPh sb="64" eb="65">
      <t>ケン</t>
    </rPh>
    <rPh sb="66" eb="68">
      <t>リサク</t>
    </rPh>
    <rPh sb="68" eb="69">
      <t>ナラ</t>
    </rPh>
    <rPh sb="69" eb="71">
      <t>タチキ</t>
    </rPh>
    <rPh sb="71" eb="73">
      <t>ホショウ</t>
    </rPh>
    <rPh sb="73" eb="74">
      <t>トウ</t>
    </rPh>
    <rPh sb="74" eb="76">
      <t>シシュツ</t>
    </rPh>
    <rPh sb="76" eb="78">
      <t>ショウニン</t>
    </rPh>
    <rPh sb="79" eb="80">
      <t>ケン</t>
    </rPh>
    <rPh sb="80" eb="81">
      <t>ホカ</t>
    </rPh>
    <rPh sb="82" eb="84">
      <t>ヨウチ</t>
    </rPh>
    <rPh sb="84" eb="86">
      <t>バイシュウ</t>
    </rPh>
    <rPh sb="86" eb="88">
      <t>イット</t>
    </rPh>
    <phoneticPr fontId="3"/>
  </si>
  <si>
    <t>2-2776</t>
  </si>
  <si>
    <t>事業成績書及び収支決算書一途</t>
  </si>
  <si>
    <t>1940～1944(S15～19)</t>
  </si>
  <si>
    <t>主務省ノ指令通牒類・同関係文書・予算関係文書写文送付ノ件、旱害防止農用公共施設新設改良事業補助金請求ノ件、昭和十六年度支出大橋川沿岸用水旱害防止農用公共施設新設改良事業費ニ対スル国庫補助金交付請求書、添付図面〔封筒〕、昭和十五年度、設備費収支決算明細書、昭和十八年度、昭和十七年度、調査設計及指導監督費ニ対スル国庫補助金交付申請ニ関スル件伺</t>
    <rPh sb="0" eb="3">
      <t>シュムショウ</t>
    </rPh>
    <rPh sb="4" eb="6">
      <t>シレイ</t>
    </rPh>
    <rPh sb="6" eb="8">
      <t>ツウチョウ</t>
    </rPh>
    <rPh sb="8" eb="9">
      <t>ルイ</t>
    </rPh>
    <rPh sb="10" eb="11">
      <t>ドウ</t>
    </rPh>
    <rPh sb="11" eb="13">
      <t>カンケイ</t>
    </rPh>
    <rPh sb="13" eb="15">
      <t>ブンショ</t>
    </rPh>
    <rPh sb="16" eb="18">
      <t>ヨサン</t>
    </rPh>
    <rPh sb="18" eb="20">
      <t>カンケイ</t>
    </rPh>
    <rPh sb="20" eb="22">
      <t>ブンショ</t>
    </rPh>
    <rPh sb="22" eb="23">
      <t>ウツ</t>
    </rPh>
    <rPh sb="23" eb="24">
      <t>ブン</t>
    </rPh>
    <rPh sb="24" eb="26">
      <t>ソウフ</t>
    </rPh>
    <rPh sb="27" eb="28">
      <t>ケン</t>
    </rPh>
    <rPh sb="29" eb="31">
      <t>カンガイ</t>
    </rPh>
    <rPh sb="31" eb="33">
      <t>ボウシ</t>
    </rPh>
    <rPh sb="33" eb="34">
      <t>ノウ</t>
    </rPh>
    <rPh sb="34" eb="35">
      <t>ヨウ</t>
    </rPh>
    <rPh sb="35" eb="37">
      <t>コウキョウ</t>
    </rPh>
    <rPh sb="37" eb="39">
      <t>シセツ</t>
    </rPh>
    <rPh sb="39" eb="41">
      <t>シンセツ</t>
    </rPh>
    <rPh sb="41" eb="43">
      <t>カイリョウ</t>
    </rPh>
    <rPh sb="43" eb="45">
      <t>ジギョウ</t>
    </rPh>
    <rPh sb="45" eb="48">
      <t>ホジョキン</t>
    </rPh>
    <rPh sb="48" eb="50">
      <t>セイキュウ</t>
    </rPh>
    <rPh sb="51" eb="52">
      <t>ケン</t>
    </rPh>
    <rPh sb="53" eb="55">
      <t>ショウワ</t>
    </rPh>
    <rPh sb="55" eb="57">
      <t>16</t>
    </rPh>
    <rPh sb="57" eb="59">
      <t>ネンド</t>
    </rPh>
    <rPh sb="59" eb="61">
      <t>シシュツ</t>
    </rPh>
    <rPh sb="61" eb="63">
      <t>オオハシ</t>
    </rPh>
    <rPh sb="63" eb="64">
      <t>ガワ</t>
    </rPh>
    <rPh sb="64" eb="66">
      <t>エンガン</t>
    </rPh>
    <rPh sb="66" eb="68">
      <t>ヨウスイ</t>
    </rPh>
    <rPh sb="68" eb="70">
      <t>カンガイ</t>
    </rPh>
    <rPh sb="70" eb="72">
      <t>ボウシ</t>
    </rPh>
    <rPh sb="72" eb="73">
      <t>ノウ</t>
    </rPh>
    <rPh sb="73" eb="74">
      <t>ヨウ</t>
    </rPh>
    <rPh sb="74" eb="76">
      <t>コウキョウ</t>
    </rPh>
    <rPh sb="76" eb="78">
      <t>シセツ</t>
    </rPh>
    <rPh sb="78" eb="80">
      <t>シンセツ</t>
    </rPh>
    <rPh sb="80" eb="82">
      <t>カイリョウ</t>
    </rPh>
    <rPh sb="82" eb="84">
      <t>ジギョウ</t>
    </rPh>
    <rPh sb="84" eb="85">
      <t>ヒ</t>
    </rPh>
    <rPh sb="86" eb="87">
      <t>タイ</t>
    </rPh>
    <rPh sb="89" eb="91">
      <t>コッコ</t>
    </rPh>
    <rPh sb="91" eb="93">
      <t>ホジョ</t>
    </rPh>
    <rPh sb="93" eb="94">
      <t>キン</t>
    </rPh>
    <rPh sb="94" eb="96">
      <t>コウフ</t>
    </rPh>
    <rPh sb="96" eb="98">
      <t>セイキュウ</t>
    </rPh>
    <rPh sb="98" eb="99">
      <t>ショ</t>
    </rPh>
    <rPh sb="100" eb="102">
      <t>テンプ</t>
    </rPh>
    <rPh sb="102" eb="104">
      <t>ズメン</t>
    </rPh>
    <rPh sb="105" eb="107">
      <t>フウトウ</t>
    </rPh>
    <rPh sb="109" eb="111">
      <t>ショウワ</t>
    </rPh>
    <rPh sb="111" eb="113">
      <t>15</t>
    </rPh>
    <rPh sb="113" eb="115">
      <t>ネンド</t>
    </rPh>
    <rPh sb="116" eb="119">
      <t>セツビヒ</t>
    </rPh>
    <rPh sb="119" eb="121">
      <t>シュウシ</t>
    </rPh>
    <rPh sb="121" eb="123">
      <t>ケッサン</t>
    </rPh>
    <rPh sb="123" eb="126">
      <t>メイサイショ</t>
    </rPh>
    <rPh sb="127" eb="129">
      <t>ショウワ</t>
    </rPh>
    <rPh sb="129" eb="131">
      <t>18</t>
    </rPh>
    <rPh sb="131" eb="133">
      <t>ネンド</t>
    </rPh>
    <rPh sb="134" eb="136">
      <t>ショウワ</t>
    </rPh>
    <rPh sb="136" eb="138">
      <t>17</t>
    </rPh>
    <rPh sb="138" eb="140">
      <t>ネンド</t>
    </rPh>
    <rPh sb="141" eb="143">
      <t>チョウサ</t>
    </rPh>
    <rPh sb="143" eb="145">
      <t>セッケイ</t>
    </rPh>
    <rPh sb="145" eb="146">
      <t>オヨ</t>
    </rPh>
    <rPh sb="146" eb="148">
      <t>シドウ</t>
    </rPh>
    <rPh sb="148" eb="150">
      <t>カントク</t>
    </rPh>
    <rPh sb="150" eb="151">
      <t>ヒ</t>
    </rPh>
    <rPh sb="152" eb="153">
      <t>タイ</t>
    </rPh>
    <rPh sb="155" eb="157">
      <t>コッコ</t>
    </rPh>
    <rPh sb="157" eb="160">
      <t>ホジョキン</t>
    </rPh>
    <rPh sb="160" eb="162">
      <t>コウフ</t>
    </rPh>
    <rPh sb="162" eb="164">
      <t>シンセイ</t>
    </rPh>
    <rPh sb="165" eb="166">
      <t>カン</t>
    </rPh>
    <rPh sb="168" eb="169">
      <t>ケン</t>
    </rPh>
    <rPh sb="169" eb="170">
      <t>ウカガ</t>
    </rPh>
    <phoneticPr fontId="3"/>
  </si>
  <si>
    <t>2-2777</t>
  </si>
  <si>
    <t>大橋川沿岸用水改良事業計画書</t>
  </si>
  <si>
    <t>旱害地方農用公共施設新設改良事業大橋川沿岸用水改良事業計画書　目次〔第一章～第十章、九章十章なし〕　第一章計画地域ノ状況　第二章事業ノ目的及計画説明　第三章工事ノ仕様　第四章工事施行ニ依リテ利益ヲ受クルベキ土地ノ市町村別地目別面積　第五章事業施行ニ依リテ得ベキ利益　第六章事業開始及終了ノ時期　第七章事業ノ年度割　工事費明細書</t>
    <rPh sb="0" eb="2">
      <t>カンガイ</t>
    </rPh>
    <rPh sb="2" eb="4">
      <t>チホウ</t>
    </rPh>
    <rPh sb="4" eb="5">
      <t>ノウ</t>
    </rPh>
    <rPh sb="5" eb="6">
      <t>ヨウ</t>
    </rPh>
    <rPh sb="6" eb="8">
      <t>コウキョウ</t>
    </rPh>
    <rPh sb="8" eb="10">
      <t>シセツ</t>
    </rPh>
    <rPh sb="10" eb="12">
      <t>シンセツ</t>
    </rPh>
    <rPh sb="12" eb="14">
      <t>カイリョウ</t>
    </rPh>
    <rPh sb="14" eb="16">
      <t>ジギョウ</t>
    </rPh>
    <rPh sb="16" eb="18">
      <t>オオハシ</t>
    </rPh>
    <rPh sb="18" eb="19">
      <t>ガワ</t>
    </rPh>
    <rPh sb="19" eb="21">
      <t>エンガン</t>
    </rPh>
    <rPh sb="21" eb="23">
      <t>ヨウスイ</t>
    </rPh>
    <rPh sb="23" eb="25">
      <t>カイリョウ</t>
    </rPh>
    <rPh sb="25" eb="27">
      <t>ジギョウ</t>
    </rPh>
    <rPh sb="27" eb="30">
      <t>ケイカクショ</t>
    </rPh>
    <rPh sb="31" eb="33">
      <t>モクジ</t>
    </rPh>
    <rPh sb="34" eb="35">
      <t>ダイ</t>
    </rPh>
    <rPh sb="35" eb="36">
      <t>1</t>
    </rPh>
    <rPh sb="36" eb="37">
      <t>ショウ</t>
    </rPh>
    <rPh sb="38" eb="39">
      <t>ダイ</t>
    </rPh>
    <rPh sb="39" eb="40">
      <t>10</t>
    </rPh>
    <rPh sb="40" eb="41">
      <t>ショウ</t>
    </rPh>
    <rPh sb="42" eb="43">
      <t>9</t>
    </rPh>
    <rPh sb="43" eb="44">
      <t>ショウ</t>
    </rPh>
    <rPh sb="44" eb="45">
      <t>10</t>
    </rPh>
    <rPh sb="45" eb="46">
      <t>ショウ</t>
    </rPh>
    <rPh sb="50" eb="51">
      <t>ダイ</t>
    </rPh>
    <rPh sb="51" eb="52">
      <t>1</t>
    </rPh>
    <rPh sb="52" eb="53">
      <t>ショウ</t>
    </rPh>
    <rPh sb="53" eb="55">
      <t>ケイカク</t>
    </rPh>
    <rPh sb="55" eb="57">
      <t>チイキ</t>
    </rPh>
    <rPh sb="58" eb="60">
      <t>ジョウキョウ</t>
    </rPh>
    <rPh sb="61" eb="62">
      <t>ダイ</t>
    </rPh>
    <rPh sb="62" eb="63">
      <t>2</t>
    </rPh>
    <rPh sb="63" eb="64">
      <t>ショウ</t>
    </rPh>
    <rPh sb="64" eb="66">
      <t>ジギョウ</t>
    </rPh>
    <rPh sb="67" eb="69">
      <t>モクテキ</t>
    </rPh>
    <rPh sb="69" eb="70">
      <t>オヨ</t>
    </rPh>
    <rPh sb="70" eb="72">
      <t>ケイカク</t>
    </rPh>
    <rPh sb="72" eb="74">
      <t>セツメイ</t>
    </rPh>
    <rPh sb="75" eb="76">
      <t>ダイ</t>
    </rPh>
    <rPh sb="76" eb="77">
      <t>3</t>
    </rPh>
    <rPh sb="77" eb="78">
      <t>ショウ</t>
    </rPh>
    <rPh sb="78" eb="80">
      <t>コウジ</t>
    </rPh>
    <rPh sb="81" eb="83">
      <t>シヨウ</t>
    </rPh>
    <rPh sb="84" eb="85">
      <t>ダイ</t>
    </rPh>
    <rPh sb="85" eb="86">
      <t>4</t>
    </rPh>
    <rPh sb="86" eb="87">
      <t>ショウ</t>
    </rPh>
    <rPh sb="87" eb="89">
      <t>コウジ</t>
    </rPh>
    <rPh sb="89" eb="91">
      <t>セコウ</t>
    </rPh>
    <rPh sb="92" eb="93">
      <t>ヨ</t>
    </rPh>
    <rPh sb="95" eb="97">
      <t>リエキ</t>
    </rPh>
    <rPh sb="98" eb="99">
      <t>ウ</t>
    </rPh>
    <rPh sb="103" eb="105">
      <t>トチ</t>
    </rPh>
    <rPh sb="106" eb="109">
      <t>シチョウソン</t>
    </rPh>
    <rPh sb="109" eb="110">
      <t>ベツ</t>
    </rPh>
    <rPh sb="110" eb="111">
      <t>チ</t>
    </rPh>
    <rPh sb="111" eb="112">
      <t>モク</t>
    </rPh>
    <rPh sb="112" eb="113">
      <t>ベツ</t>
    </rPh>
    <rPh sb="113" eb="115">
      <t>メンセキ</t>
    </rPh>
    <rPh sb="116" eb="117">
      <t>ダイ</t>
    </rPh>
    <rPh sb="117" eb="118">
      <t>5</t>
    </rPh>
    <rPh sb="118" eb="119">
      <t>ショウ</t>
    </rPh>
    <rPh sb="119" eb="121">
      <t>ジギョウ</t>
    </rPh>
    <rPh sb="121" eb="123">
      <t>セコウ</t>
    </rPh>
    <rPh sb="124" eb="125">
      <t>ヨ</t>
    </rPh>
    <rPh sb="127" eb="128">
      <t>エ</t>
    </rPh>
    <rPh sb="130" eb="132">
      <t>リエキ</t>
    </rPh>
    <rPh sb="133" eb="134">
      <t>ダイ</t>
    </rPh>
    <rPh sb="134" eb="135">
      <t>6</t>
    </rPh>
    <rPh sb="135" eb="136">
      <t>ショウ</t>
    </rPh>
    <rPh sb="136" eb="138">
      <t>ジギョウ</t>
    </rPh>
    <rPh sb="138" eb="140">
      <t>カイシ</t>
    </rPh>
    <rPh sb="140" eb="141">
      <t>オヨ</t>
    </rPh>
    <rPh sb="141" eb="143">
      <t>シュウリョウ</t>
    </rPh>
    <rPh sb="144" eb="146">
      <t>ジキ</t>
    </rPh>
    <rPh sb="147" eb="148">
      <t>ダイ</t>
    </rPh>
    <rPh sb="148" eb="149">
      <t>7</t>
    </rPh>
    <rPh sb="149" eb="150">
      <t>ショウ</t>
    </rPh>
    <rPh sb="150" eb="152">
      <t>ジギョウ</t>
    </rPh>
    <rPh sb="153" eb="155">
      <t>ネンド</t>
    </rPh>
    <rPh sb="155" eb="156">
      <t>ワリ</t>
    </rPh>
    <rPh sb="157" eb="160">
      <t>コウジヒ</t>
    </rPh>
    <rPh sb="160" eb="163">
      <t>メイサイショ</t>
    </rPh>
    <phoneticPr fontId="3"/>
  </si>
  <si>
    <t>2-2778</t>
  </si>
  <si>
    <t>12斐伊川右岸下流農業水利改良</t>
    <phoneticPr fontId="2"/>
  </si>
  <si>
    <t>斐伊川右岸下流用水改良事業国庫助成指令ノ件　農地造成改良事業中農業水利施設助成金交付申請書ニ関スル件　昭和十六年度着手斐伊川右岸下流用水改良事業ニ対スル農地開発法施行令第一条第一号ニ基ク農地造成改良助成取扱順序第二ニヨル実行予定打合ニ関スル件　事業計画書</t>
    <rPh sb="0" eb="3">
      <t>ヒイカワ</t>
    </rPh>
    <rPh sb="3" eb="5">
      <t>ウガン</t>
    </rPh>
    <rPh sb="5" eb="7">
      <t>カリュウ</t>
    </rPh>
    <rPh sb="7" eb="9">
      <t>ヨウスイ</t>
    </rPh>
    <rPh sb="9" eb="11">
      <t>カイリョウ</t>
    </rPh>
    <rPh sb="11" eb="13">
      <t>ジギョウ</t>
    </rPh>
    <rPh sb="13" eb="15">
      <t>コッコ</t>
    </rPh>
    <rPh sb="15" eb="17">
      <t>ジョセイ</t>
    </rPh>
    <rPh sb="17" eb="19">
      <t>シレイ</t>
    </rPh>
    <rPh sb="20" eb="21">
      <t>ケン</t>
    </rPh>
    <rPh sb="22" eb="24">
      <t>ノウチ</t>
    </rPh>
    <rPh sb="24" eb="26">
      <t>ゾウセイ</t>
    </rPh>
    <rPh sb="26" eb="28">
      <t>カイリョウ</t>
    </rPh>
    <rPh sb="28" eb="30">
      <t>ジギョウ</t>
    </rPh>
    <rPh sb="30" eb="31">
      <t>チュウ</t>
    </rPh>
    <rPh sb="31" eb="33">
      <t>ノウギョウ</t>
    </rPh>
    <rPh sb="33" eb="35">
      <t>スイリ</t>
    </rPh>
    <rPh sb="35" eb="37">
      <t>シセツ</t>
    </rPh>
    <rPh sb="37" eb="40">
      <t>ジョセイキン</t>
    </rPh>
    <rPh sb="40" eb="42">
      <t>コウフ</t>
    </rPh>
    <rPh sb="42" eb="45">
      <t>シンセイショ</t>
    </rPh>
    <rPh sb="46" eb="47">
      <t>カン</t>
    </rPh>
    <rPh sb="49" eb="50">
      <t>ケン</t>
    </rPh>
    <rPh sb="51" eb="53">
      <t>ショウワ</t>
    </rPh>
    <rPh sb="53" eb="55">
      <t>16</t>
    </rPh>
    <rPh sb="55" eb="57">
      <t>ネンド</t>
    </rPh>
    <rPh sb="57" eb="59">
      <t>チャクシュ</t>
    </rPh>
    <rPh sb="59" eb="62">
      <t>ヒイカワ</t>
    </rPh>
    <rPh sb="62" eb="64">
      <t>ウガン</t>
    </rPh>
    <rPh sb="64" eb="66">
      <t>カリュウ</t>
    </rPh>
    <rPh sb="66" eb="68">
      <t>ヨウスイ</t>
    </rPh>
    <rPh sb="68" eb="70">
      <t>カイリョウ</t>
    </rPh>
    <rPh sb="70" eb="72">
      <t>ジギョウ</t>
    </rPh>
    <rPh sb="73" eb="74">
      <t>タイ</t>
    </rPh>
    <rPh sb="76" eb="78">
      <t>ノウチ</t>
    </rPh>
    <rPh sb="78" eb="80">
      <t>カイハツ</t>
    </rPh>
    <rPh sb="80" eb="81">
      <t>ホウ</t>
    </rPh>
    <rPh sb="81" eb="83">
      <t>セコウ</t>
    </rPh>
    <rPh sb="83" eb="84">
      <t>レイ</t>
    </rPh>
    <rPh sb="84" eb="85">
      <t>ダイ</t>
    </rPh>
    <rPh sb="85" eb="86">
      <t>1</t>
    </rPh>
    <rPh sb="86" eb="87">
      <t>ジョウ</t>
    </rPh>
    <rPh sb="87" eb="88">
      <t>ダイ</t>
    </rPh>
    <rPh sb="88" eb="89">
      <t>1</t>
    </rPh>
    <rPh sb="89" eb="90">
      <t>ゴウ</t>
    </rPh>
    <rPh sb="93" eb="95">
      <t>ノウチ</t>
    </rPh>
    <rPh sb="95" eb="97">
      <t>ゾウセイ</t>
    </rPh>
    <rPh sb="97" eb="99">
      <t>カイリョウ</t>
    </rPh>
    <rPh sb="99" eb="101">
      <t>ジョセイ</t>
    </rPh>
    <rPh sb="101" eb="103">
      <t>トリアツカイ</t>
    </rPh>
    <rPh sb="103" eb="105">
      <t>ジュンジョ</t>
    </rPh>
    <rPh sb="105" eb="106">
      <t>ダイ</t>
    </rPh>
    <rPh sb="106" eb="107">
      <t>2</t>
    </rPh>
    <rPh sb="110" eb="112">
      <t>ジッコウ</t>
    </rPh>
    <rPh sb="112" eb="114">
      <t>ヨテイ</t>
    </rPh>
    <rPh sb="114" eb="115">
      <t>ウ</t>
    </rPh>
    <rPh sb="115" eb="116">
      <t>ア</t>
    </rPh>
    <rPh sb="117" eb="118">
      <t>カン</t>
    </rPh>
    <rPh sb="120" eb="121">
      <t>ケン</t>
    </rPh>
    <rPh sb="122" eb="124">
      <t>ジギョウ</t>
    </rPh>
    <rPh sb="124" eb="127">
      <t>ケイカクショ</t>
    </rPh>
    <phoneticPr fontId="3"/>
  </si>
  <si>
    <t>2-2779</t>
  </si>
  <si>
    <t>用地買収一途</t>
  </si>
  <si>
    <t>〔斐伊川〕右岸用水幹線第五工区用地買収実施承認ノ件、添付図　右岸下流用水幹線用地買収ニ関スル件　右岸下流補償料支出承認ノ件　斐伊川右岸幹線下流用水改良事業添付図〔封筒〕</t>
    <rPh sb="1" eb="4">
      <t>ヒイカワ</t>
    </rPh>
    <rPh sb="5" eb="7">
      <t>ウガン</t>
    </rPh>
    <rPh sb="7" eb="9">
      <t>ヨウスイ</t>
    </rPh>
    <rPh sb="9" eb="11">
      <t>カンセン</t>
    </rPh>
    <rPh sb="11" eb="12">
      <t>ダイ</t>
    </rPh>
    <rPh sb="12" eb="13">
      <t>5</t>
    </rPh>
    <rPh sb="13" eb="14">
      <t>コウ</t>
    </rPh>
    <rPh sb="14" eb="15">
      <t>ク</t>
    </rPh>
    <rPh sb="15" eb="17">
      <t>ヨウチ</t>
    </rPh>
    <rPh sb="17" eb="19">
      <t>バイシュウ</t>
    </rPh>
    <rPh sb="19" eb="21">
      <t>ジッシ</t>
    </rPh>
    <rPh sb="21" eb="23">
      <t>ショウニン</t>
    </rPh>
    <rPh sb="24" eb="25">
      <t>ケン</t>
    </rPh>
    <rPh sb="26" eb="28">
      <t>テンプ</t>
    </rPh>
    <rPh sb="28" eb="29">
      <t>ズ</t>
    </rPh>
    <rPh sb="30" eb="32">
      <t>ウガン</t>
    </rPh>
    <rPh sb="32" eb="34">
      <t>カリュウ</t>
    </rPh>
    <rPh sb="34" eb="35">
      <t>ヨウ</t>
    </rPh>
    <rPh sb="35" eb="36">
      <t>スイ</t>
    </rPh>
    <rPh sb="36" eb="38">
      <t>カンセン</t>
    </rPh>
    <rPh sb="38" eb="40">
      <t>ヨウチ</t>
    </rPh>
    <rPh sb="40" eb="42">
      <t>バイシュウ</t>
    </rPh>
    <rPh sb="43" eb="44">
      <t>カン</t>
    </rPh>
    <rPh sb="46" eb="47">
      <t>ケン</t>
    </rPh>
    <rPh sb="48" eb="50">
      <t>ウガン</t>
    </rPh>
    <rPh sb="50" eb="52">
      <t>カリュウ</t>
    </rPh>
    <rPh sb="52" eb="55">
      <t>ホショウリョウ</t>
    </rPh>
    <rPh sb="55" eb="57">
      <t>シシュツ</t>
    </rPh>
    <rPh sb="57" eb="59">
      <t>ショウニン</t>
    </rPh>
    <rPh sb="60" eb="61">
      <t>ケン</t>
    </rPh>
    <rPh sb="62" eb="65">
      <t>ヒイカワ</t>
    </rPh>
    <rPh sb="65" eb="67">
      <t>ウガン</t>
    </rPh>
    <rPh sb="67" eb="69">
      <t>カンセン</t>
    </rPh>
    <rPh sb="69" eb="71">
      <t>カリュウ</t>
    </rPh>
    <rPh sb="71" eb="73">
      <t>ヨウスイ</t>
    </rPh>
    <rPh sb="73" eb="75">
      <t>カイリョウ</t>
    </rPh>
    <rPh sb="75" eb="77">
      <t>ジギョウ</t>
    </rPh>
    <rPh sb="77" eb="79">
      <t>テンプ</t>
    </rPh>
    <rPh sb="79" eb="80">
      <t>ズ</t>
    </rPh>
    <rPh sb="81" eb="83">
      <t>フウトウ</t>
    </rPh>
    <phoneticPr fontId="3"/>
  </si>
  <si>
    <t>2-2780</t>
  </si>
  <si>
    <t>農地造成改良事業中農業水利施設（旱害地方農用公共施設新設改良事業）事業費補助金請求ノ件　昭和十七年度支出斐伊川右岸下流用水改良事業費ニ対スル国庫助成金交付請求書　事業成績書及支出決算明細書ニ関スル件　出来型図〔封筒〕　昭和十八年度、附図〔封筒〕　</t>
    <rPh sb="0" eb="2">
      <t>ノウチ</t>
    </rPh>
    <rPh sb="2" eb="4">
      <t>ゾウセイ</t>
    </rPh>
    <rPh sb="4" eb="6">
      <t>カイリョウ</t>
    </rPh>
    <rPh sb="6" eb="8">
      <t>ジギョウ</t>
    </rPh>
    <rPh sb="8" eb="9">
      <t>チュウ</t>
    </rPh>
    <rPh sb="9" eb="11">
      <t>ノウギョウ</t>
    </rPh>
    <rPh sb="11" eb="13">
      <t>スイリ</t>
    </rPh>
    <rPh sb="13" eb="15">
      <t>シセツ</t>
    </rPh>
    <rPh sb="16" eb="18">
      <t>カンガイ</t>
    </rPh>
    <rPh sb="18" eb="20">
      <t>チホウ</t>
    </rPh>
    <rPh sb="20" eb="21">
      <t>ノウ</t>
    </rPh>
    <rPh sb="21" eb="22">
      <t>ヨウ</t>
    </rPh>
    <rPh sb="22" eb="24">
      <t>コウキョウ</t>
    </rPh>
    <rPh sb="24" eb="26">
      <t>シセツ</t>
    </rPh>
    <rPh sb="26" eb="28">
      <t>シンセツ</t>
    </rPh>
    <rPh sb="28" eb="30">
      <t>カイリョウ</t>
    </rPh>
    <rPh sb="30" eb="32">
      <t>ジギョウ</t>
    </rPh>
    <rPh sb="33" eb="36">
      <t>ジギョウヒ</t>
    </rPh>
    <rPh sb="36" eb="39">
      <t>ホジョキン</t>
    </rPh>
    <rPh sb="39" eb="41">
      <t>セイキュウ</t>
    </rPh>
    <rPh sb="42" eb="43">
      <t>ケン</t>
    </rPh>
    <rPh sb="44" eb="46">
      <t>ショウワ</t>
    </rPh>
    <rPh sb="46" eb="48">
      <t>17</t>
    </rPh>
    <rPh sb="48" eb="50">
      <t>ネンド</t>
    </rPh>
    <rPh sb="50" eb="52">
      <t>シシュツ</t>
    </rPh>
    <rPh sb="52" eb="55">
      <t>ヒイカワ</t>
    </rPh>
    <rPh sb="55" eb="57">
      <t>ウガン</t>
    </rPh>
    <rPh sb="57" eb="59">
      <t>カリュウ</t>
    </rPh>
    <rPh sb="59" eb="61">
      <t>ヨウスイ</t>
    </rPh>
    <rPh sb="61" eb="63">
      <t>カイリョウ</t>
    </rPh>
    <rPh sb="63" eb="66">
      <t>ジギョウヒ</t>
    </rPh>
    <rPh sb="67" eb="68">
      <t>タイ</t>
    </rPh>
    <rPh sb="70" eb="72">
      <t>コッコ</t>
    </rPh>
    <rPh sb="72" eb="74">
      <t>ジョセイ</t>
    </rPh>
    <rPh sb="74" eb="75">
      <t>キン</t>
    </rPh>
    <rPh sb="75" eb="77">
      <t>コウフ</t>
    </rPh>
    <rPh sb="77" eb="80">
      <t>セイキュウショ</t>
    </rPh>
    <rPh sb="81" eb="83">
      <t>ジギョウ</t>
    </rPh>
    <rPh sb="83" eb="85">
      <t>セイセキ</t>
    </rPh>
    <rPh sb="85" eb="86">
      <t>ショ</t>
    </rPh>
    <rPh sb="86" eb="87">
      <t>オヨ</t>
    </rPh>
    <rPh sb="87" eb="89">
      <t>シシュツ</t>
    </rPh>
    <rPh sb="89" eb="91">
      <t>ケッサン</t>
    </rPh>
    <rPh sb="91" eb="94">
      <t>メイサイショ</t>
    </rPh>
    <rPh sb="95" eb="96">
      <t>カン</t>
    </rPh>
    <rPh sb="98" eb="99">
      <t>ケン</t>
    </rPh>
    <rPh sb="100" eb="103">
      <t>デキガタ</t>
    </rPh>
    <rPh sb="103" eb="104">
      <t>ズ</t>
    </rPh>
    <rPh sb="105" eb="107">
      <t>フウトウ</t>
    </rPh>
    <rPh sb="109" eb="111">
      <t>ショウワ</t>
    </rPh>
    <rPh sb="111" eb="113">
      <t>18</t>
    </rPh>
    <rPh sb="113" eb="115">
      <t>ネンド</t>
    </rPh>
    <rPh sb="116" eb="118">
      <t>フズ</t>
    </rPh>
    <rPh sb="119" eb="121">
      <t>フウトウ</t>
    </rPh>
    <phoneticPr fontId="3"/>
  </si>
  <si>
    <t>2-2781</t>
  </si>
  <si>
    <t>1942～1945(S17～20)</t>
  </si>
  <si>
    <t>斐伊川右岸下流用水改良事業計画及事業年度割区分並事業費年度割予定変更認可申請　添付図面〔封筒〕</t>
    <rPh sb="0" eb="3">
      <t>ヒイカワ</t>
    </rPh>
    <rPh sb="3" eb="5">
      <t>ウガン</t>
    </rPh>
    <rPh sb="5" eb="7">
      <t>カリュウ</t>
    </rPh>
    <rPh sb="7" eb="8">
      <t>ヨウ</t>
    </rPh>
    <rPh sb="8" eb="9">
      <t>スイ</t>
    </rPh>
    <rPh sb="9" eb="11">
      <t>カイリョウ</t>
    </rPh>
    <rPh sb="11" eb="13">
      <t>ジギョウ</t>
    </rPh>
    <rPh sb="13" eb="15">
      <t>ケイカク</t>
    </rPh>
    <rPh sb="15" eb="16">
      <t>オヨ</t>
    </rPh>
    <rPh sb="16" eb="18">
      <t>ジギョウ</t>
    </rPh>
    <rPh sb="18" eb="20">
      <t>ネンド</t>
    </rPh>
    <rPh sb="20" eb="21">
      <t>ワリ</t>
    </rPh>
    <rPh sb="21" eb="23">
      <t>クブン</t>
    </rPh>
    <rPh sb="23" eb="24">
      <t>ナラ</t>
    </rPh>
    <rPh sb="24" eb="27">
      <t>ジギョウヒ</t>
    </rPh>
    <rPh sb="27" eb="29">
      <t>ネンド</t>
    </rPh>
    <rPh sb="29" eb="30">
      <t>ワリ</t>
    </rPh>
    <rPh sb="30" eb="32">
      <t>ヨテイ</t>
    </rPh>
    <rPh sb="32" eb="34">
      <t>ヘンコウ</t>
    </rPh>
    <rPh sb="34" eb="36">
      <t>ニンカ</t>
    </rPh>
    <rPh sb="36" eb="38">
      <t>シンセイ</t>
    </rPh>
    <rPh sb="39" eb="41">
      <t>テンプ</t>
    </rPh>
    <rPh sb="41" eb="43">
      <t>ズメン</t>
    </rPh>
    <rPh sb="44" eb="46">
      <t>フウトウ</t>
    </rPh>
    <phoneticPr fontId="3"/>
  </si>
  <si>
    <t>2-2782</t>
  </si>
  <si>
    <t>事業計画書〔斐伊川沿岸〕</t>
  </si>
  <si>
    <t>13斐伊川頭首工用水改良</t>
    <phoneticPr fontId="2"/>
  </si>
  <si>
    <t>事業計画書、昭和十六年度着手斐伊川沿岸頭首工改良事業ニ対スル国庫助成金交付申請書進達ノ際ノ添付書類写送付ノ件〔昭和16年度〕　事業計画変更書、主務省ノ指令通牒類・同関係文書・予算関係文書写文送付ノ件、斐伊川沿岸頭首工用水改良事業計画及事業年度割区分並事業費年度割予定変更ニ関シ認可申請並届、添付図面〔封筒〕〔昭和18年度から21年度〕　</t>
    <rPh sb="0" eb="2">
      <t>ジギョウ</t>
    </rPh>
    <rPh sb="2" eb="5">
      <t>ケイカクショ</t>
    </rPh>
    <rPh sb="6" eb="8">
      <t>ショウワ</t>
    </rPh>
    <rPh sb="8" eb="10">
      <t>16</t>
    </rPh>
    <rPh sb="10" eb="11">
      <t>ネン</t>
    </rPh>
    <rPh sb="11" eb="12">
      <t>ド</t>
    </rPh>
    <rPh sb="12" eb="14">
      <t>チャクシュ</t>
    </rPh>
    <rPh sb="14" eb="17">
      <t>ヒイカワ</t>
    </rPh>
    <rPh sb="17" eb="19">
      <t>エンガン</t>
    </rPh>
    <rPh sb="19" eb="21">
      <t>トウシュ</t>
    </rPh>
    <rPh sb="21" eb="22">
      <t>コウ</t>
    </rPh>
    <rPh sb="22" eb="24">
      <t>カイリョウ</t>
    </rPh>
    <rPh sb="24" eb="26">
      <t>ジギョウ</t>
    </rPh>
    <rPh sb="27" eb="28">
      <t>タイ</t>
    </rPh>
    <rPh sb="30" eb="32">
      <t>コッコ</t>
    </rPh>
    <rPh sb="32" eb="34">
      <t>ジョセイ</t>
    </rPh>
    <rPh sb="34" eb="35">
      <t>キン</t>
    </rPh>
    <rPh sb="35" eb="37">
      <t>コウフ</t>
    </rPh>
    <rPh sb="37" eb="40">
      <t>シンセイショ</t>
    </rPh>
    <rPh sb="40" eb="42">
      <t>シンタツ</t>
    </rPh>
    <rPh sb="43" eb="44">
      <t>サイ</t>
    </rPh>
    <rPh sb="45" eb="47">
      <t>テンプ</t>
    </rPh>
    <rPh sb="47" eb="49">
      <t>ショルイ</t>
    </rPh>
    <rPh sb="49" eb="50">
      <t>ウツ</t>
    </rPh>
    <rPh sb="50" eb="52">
      <t>ソウフ</t>
    </rPh>
    <rPh sb="53" eb="54">
      <t>ケン</t>
    </rPh>
    <rPh sb="55" eb="57">
      <t>ショウワ</t>
    </rPh>
    <rPh sb="59" eb="61">
      <t>ネンド</t>
    </rPh>
    <rPh sb="63" eb="65">
      <t>ジギョウ</t>
    </rPh>
    <phoneticPr fontId="3"/>
  </si>
  <si>
    <t>2-2783</t>
  </si>
  <si>
    <t>主務省ノ指令通牒類・同関係文書・予算関係文書写文送付ノ件、旱害地方用水幹線改良事業補助金交付ノ件、昭和十六年度支出斐伊川沿岸頭首工用水改良事業費ニ対スル国庫助成金交付請求書、事業成績書及支出決算明細書ニ関スル件、昭和十七年度、昭和十八年度、昭和十九年度〔冊子から外れている〕、昭和二十一年、昭和二十二年、添付図面〔封筒〕　頭首工設計図〔封筒〕</t>
    <rPh sb="0" eb="3">
      <t>シュムショウ</t>
    </rPh>
    <rPh sb="4" eb="6">
      <t>シレイ</t>
    </rPh>
    <rPh sb="6" eb="8">
      <t>ツウチョウ</t>
    </rPh>
    <rPh sb="8" eb="9">
      <t>ルイ</t>
    </rPh>
    <rPh sb="10" eb="11">
      <t>ドウ</t>
    </rPh>
    <rPh sb="11" eb="13">
      <t>カンケイ</t>
    </rPh>
    <rPh sb="13" eb="15">
      <t>ブンショ</t>
    </rPh>
    <rPh sb="16" eb="18">
      <t>ヨサン</t>
    </rPh>
    <rPh sb="18" eb="20">
      <t>カンケイ</t>
    </rPh>
    <rPh sb="20" eb="22">
      <t>ブンショ</t>
    </rPh>
    <rPh sb="22" eb="23">
      <t>ウツ</t>
    </rPh>
    <rPh sb="23" eb="24">
      <t>ブン</t>
    </rPh>
    <rPh sb="24" eb="26">
      <t>ソウフ</t>
    </rPh>
    <rPh sb="27" eb="28">
      <t>ケン</t>
    </rPh>
    <rPh sb="29" eb="31">
      <t>カンガイ</t>
    </rPh>
    <rPh sb="31" eb="33">
      <t>チホウ</t>
    </rPh>
    <rPh sb="33" eb="35">
      <t>ヨウスイ</t>
    </rPh>
    <rPh sb="35" eb="37">
      <t>カンセン</t>
    </rPh>
    <rPh sb="37" eb="39">
      <t>カイリョウ</t>
    </rPh>
    <rPh sb="39" eb="41">
      <t>ジギョウ</t>
    </rPh>
    <rPh sb="41" eb="44">
      <t>ホジョキン</t>
    </rPh>
    <rPh sb="44" eb="46">
      <t>コウフ</t>
    </rPh>
    <rPh sb="47" eb="48">
      <t>ケン</t>
    </rPh>
    <rPh sb="49" eb="51">
      <t>ショウワ</t>
    </rPh>
    <rPh sb="51" eb="53">
      <t>16</t>
    </rPh>
    <rPh sb="53" eb="54">
      <t>ネン</t>
    </rPh>
    <rPh sb="54" eb="55">
      <t>ド</t>
    </rPh>
    <rPh sb="55" eb="57">
      <t>シシュツ</t>
    </rPh>
    <rPh sb="57" eb="60">
      <t>ヒイカワ</t>
    </rPh>
    <rPh sb="60" eb="62">
      <t>エンガン</t>
    </rPh>
    <rPh sb="62" eb="64">
      <t>トウシュ</t>
    </rPh>
    <rPh sb="64" eb="65">
      <t>コウ</t>
    </rPh>
    <rPh sb="65" eb="66">
      <t>ヨウ</t>
    </rPh>
    <rPh sb="66" eb="67">
      <t>スイ</t>
    </rPh>
    <rPh sb="67" eb="69">
      <t>カイリョウ</t>
    </rPh>
    <rPh sb="69" eb="71">
      <t>ジギョウ</t>
    </rPh>
    <rPh sb="71" eb="72">
      <t>ヒ</t>
    </rPh>
    <rPh sb="73" eb="74">
      <t>タイ</t>
    </rPh>
    <rPh sb="76" eb="78">
      <t>コッコ</t>
    </rPh>
    <rPh sb="78" eb="80">
      <t>ジョセイ</t>
    </rPh>
    <rPh sb="80" eb="81">
      <t>キン</t>
    </rPh>
    <rPh sb="81" eb="83">
      <t>コウフ</t>
    </rPh>
    <rPh sb="83" eb="86">
      <t>セイキュウショ</t>
    </rPh>
    <rPh sb="87" eb="89">
      <t>ジギョウ</t>
    </rPh>
    <rPh sb="89" eb="91">
      <t>セイセキ</t>
    </rPh>
    <rPh sb="91" eb="92">
      <t>ショ</t>
    </rPh>
    <rPh sb="92" eb="93">
      <t>オヨ</t>
    </rPh>
    <rPh sb="93" eb="95">
      <t>シシュツ</t>
    </rPh>
    <rPh sb="95" eb="97">
      <t>ケッサン</t>
    </rPh>
    <rPh sb="97" eb="100">
      <t>メイサイショ</t>
    </rPh>
    <rPh sb="101" eb="102">
      <t>カン</t>
    </rPh>
    <rPh sb="104" eb="105">
      <t>ケン</t>
    </rPh>
    <rPh sb="106" eb="108">
      <t>ショウワ</t>
    </rPh>
    <rPh sb="108" eb="110">
      <t>17</t>
    </rPh>
    <rPh sb="110" eb="112">
      <t>ネンド</t>
    </rPh>
    <rPh sb="113" eb="115">
      <t>ショウワ</t>
    </rPh>
    <rPh sb="115" eb="117">
      <t>18</t>
    </rPh>
    <rPh sb="117" eb="119">
      <t>ネンド</t>
    </rPh>
    <rPh sb="120" eb="122">
      <t>ショウワ</t>
    </rPh>
    <rPh sb="122" eb="124">
      <t>19</t>
    </rPh>
    <rPh sb="124" eb="126">
      <t>ネンド</t>
    </rPh>
    <rPh sb="127" eb="129">
      <t>サッシ</t>
    </rPh>
    <rPh sb="131" eb="132">
      <t>ハズ</t>
    </rPh>
    <rPh sb="138" eb="140">
      <t>ショウワ</t>
    </rPh>
    <rPh sb="140" eb="143">
      <t>21</t>
    </rPh>
    <rPh sb="143" eb="144">
      <t>ネン</t>
    </rPh>
    <rPh sb="145" eb="147">
      <t>ショウワ</t>
    </rPh>
    <rPh sb="147" eb="150">
      <t>22</t>
    </rPh>
    <rPh sb="150" eb="151">
      <t>ネン</t>
    </rPh>
    <rPh sb="152" eb="154">
      <t>テンプ</t>
    </rPh>
    <rPh sb="154" eb="156">
      <t>ズメン</t>
    </rPh>
    <rPh sb="157" eb="159">
      <t>フウトウ</t>
    </rPh>
    <rPh sb="161" eb="164">
      <t>トウシュコウ</t>
    </rPh>
    <rPh sb="164" eb="167">
      <t>セッケイズ</t>
    </rPh>
    <rPh sb="168" eb="170">
      <t>フウトウ</t>
    </rPh>
    <phoneticPr fontId="3"/>
  </si>
  <si>
    <t>2-2784</t>
  </si>
  <si>
    <t>実施設計書　都野津</t>
  </si>
  <si>
    <t>1947(S27)</t>
  </si>
  <si>
    <t>14都野津町外3ヶ村用水改良</t>
    <phoneticPr fontId="2"/>
  </si>
  <si>
    <t>都野津町外三ヶ町村用水改良事業昭和二十七年度事業費内訳変更願いについて、都野津町外三ヶ町村用水改良事業実施について、実施設計書、添付図面三葉〔封筒〕　昭和二十七年度県営小規模かんがい排水（都野津地区）事業変更実施届出について、昭和二十七年度実施設計変更書の提出について、実施変更設計書、添付図面三葉〔封筒〕</t>
    <rPh sb="0" eb="1">
      <t>ト</t>
    </rPh>
    <rPh sb="1" eb="3">
      <t>ノツ</t>
    </rPh>
    <rPh sb="3" eb="4">
      <t>チョウ</t>
    </rPh>
    <rPh sb="4" eb="5">
      <t>ホカ</t>
    </rPh>
    <rPh sb="5" eb="6">
      <t>3</t>
    </rPh>
    <rPh sb="7" eb="8">
      <t>チョウ</t>
    </rPh>
    <rPh sb="8" eb="9">
      <t>ソン</t>
    </rPh>
    <rPh sb="9" eb="10">
      <t>ヨウ</t>
    </rPh>
    <rPh sb="10" eb="11">
      <t>スイ</t>
    </rPh>
    <rPh sb="11" eb="13">
      <t>カイリョウ</t>
    </rPh>
    <rPh sb="13" eb="15">
      <t>ジギョウ</t>
    </rPh>
    <rPh sb="15" eb="17">
      <t>ショウワ</t>
    </rPh>
    <rPh sb="17" eb="20">
      <t>27</t>
    </rPh>
    <rPh sb="20" eb="21">
      <t>ネン</t>
    </rPh>
    <rPh sb="21" eb="22">
      <t>ド</t>
    </rPh>
    <rPh sb="22" eb="25">
      <t>ジギョウヒ</t>
    </rPh>
    <rPh sb="25" eb="27">
      <t>ウチワケ</t>
    </rPh>
    <rPh sb="27" eb="29">
      <t>ヘンコウ</t>
    </rPh>
    <rPh sb="29" eb="30">
      <t>ネガイ</t>
    </rPh>
    <rPh sb="49" eb="51">
      <t>ジギョウ</t>
    </rPh>
    <rPh sb="51" eb="53">
      <t>ジッシ</t>
    </rPh>
    <rPh sb="58" eb="60">
      <t>ジッシ</t>
    </rPh>
    <rPh sb="60" eb="63">
      <t>セッケイショ</t>
    </rPh>
    <rPh sb="64" eb="66">
      <t>テンプ</t>
    </rPh>
    <rPh sb="66" eb="68">
      <t>ズメン</t>
    </rPh>
    <rPh sb="68" eb="69">
      <t>3</t>
    </rPh>
    <rPh sb="69" eb="70">
      <t>ヨウ</t>
    </rPh>
    <rPh sb="71" eb="73">
      <t>フウトウ</t>
    </rPh>
    <rPh sb="75" eb="77">
      <t>ショウワ</t>
    </rPh>
    <rPh sb="77" eb="80">
      <t>27</t>
    </rPh>
    <rPh sb="80" eb="82">
      <t>ネンド</t>
    </rPh>
    <rPh sb="82" eb="84">
      <t>ケンエイ</t>
    </rPh>
    <rPh sb="84" eb="87">
      <t>ショウキボ</t>
    </rPh>
    <rPh sb="91" eb="93">
      <t>ハイスイ</t>
    </rPh>
    <rPh sb="94" eb="95">
      <t>ト</t>
    </rPh>
    <rPh sb="95" eb="97">
      <t>ノツ</t>
    </rPh>
    <rPh sb="97" eb="99">
      <t>チク</t>
    </rPh>
    <rPh sb="100" eb="102">
      <t>ジギョウ</t>
    </rPh>
    <rPh sb="102" eb="104">
      <t>ヘンコウ</t>
    </rPh>
    <rPh sb="104" eb="106">
      <t>ジッシ</t>
    </rPh>
    <rPh sb="106" eb="107">
      <t>トドケ</t>
    </rPh>
    <rPh sb="107" eb="108">
      <t>デ</t>
    </rPh>
    <rPh sb="113" eb="115">
      <t>ショウワ</t>
    </rPh>
    <rPh sb="115" eb="118">
      <t>27</t>
    </rPh>
    <rPh sb="118" eb="120">
      <t>ネンド</t>
    </rPh>
    <rPh sb="120" eb="122">
      <t>ジッシ</t>
    </rPh>
    <rPh sb="122" eb="124">
      <t>セッケイ</t>
    </rPh>
    <rPh sb="124" eb="126">
      <t>ヘンコウ</t>
    </rPh>
    <rPh sb="126" eb="127">
      <t>ショ</t>
    </rPh>
    <rPh sb="128" eb="130">
      <t>テイシュツ</t>
    </rPh>
    <rPh sb="135" eb="137">
      <t>ジッシ</t>
    </rPh>
    <rPh sb="137" eb="139">
      <t>ヘンコウ</t>
    </rPh>
    <rPh sb="139" eb="142">
      <t>セッケイショ</t>
    </rPh>
    <rPh sb="143" eb="145">
      <t>テンプ</t>
    </rPh>
    <phoneticPr fontId="3"/>
  </si>
  <si>
    <t>2-2785</t>
  </si>
  <si>
    <t>事業成績書及び収支決算書　都野津</t>
  </si>
  <si>
    <t>昭和二十七年度県営小規模かんがい排水（都野津地区）事業成績書並びに収支決算書について　</t>
    <rPh sb="0" eb="2">
      <t>ショウワ</t>
    </rPh>
    <rPh sb="2" eb="5">
      <t>27</t>
    </rPh>
    <rPh sb="5" eb="7">
      <t>ネンド</t>
    </rPh>
    <rPh sb="7" eb="9">
      <t>ケンエイ</t>
    </rPh>
    <rPh sb="9" eb="12">
      <t>ショウキボ</t>
    </rPh>
    <rPh sb="16" eb="18">
      <t>ハイスイ</t>
    </rPh>
    <rPh sb="19" eb="20">
      <t>ト</t>
    </rPh>
    <rPh sb="20" eb="22">
      <t>ノツ</t>
    </rPh>
    <rPh sb="22" eb="24">
      <t>チク</t>
    </rPh>
    <rPh sb="25" eb="27">
      <t>ジギョウ</t>
    </rPh>
    <rPh sb="27" eb="29">
      <t>セイセキ</t>
    </rPh>
    <rPh sb="29" eb="30">
      <t>ショ</t>
    </rPh>
    <rPh sb="30" eb="31">
      <t>ナラ</t>
    </rPh>
    <rPh sb="33" eb="35">
      <t>シュウシ</t>
    </rPh>
    <rPh sb="35" eb="38">
      <t>ケッサンショ</t>
    </rPh>
    <phoneticPr fontId="3"/>
  </si>
  <si>
    <t>2-2786</t>
  </si>
  <si>
    <t>請負契約書　都野津</t>
  </si>
  <si>
    <t>工事請負金の支払について　請負工事の竣功検査について　現場事務所新築工事の請負契約について　現場事務所新築工事の請負入札について　設計書、附図〔封筒〕</t>
    <rPh sb="0" eb="2">
      <t>コウジ</t>
    </rPh>
    <rPh sb="2" eb="4">
      <t>ウケオイ</t>
    </rPh>
    <rPh sb="4" eb="5">
      <t>キン</t>
    </rPh>
    <rPh sb="6" eb="8">
      <t>シハライ</t>
    </rPh>
    <rPh sb="13" eb="15">
      <t>ウケオイ</t>
    </rPh>
    <rPh sb="15" eb="17">
      <t>コウジ</t>
    </rPh>
    <rPh sb="18" eb="20">
      <t>シュンコウ</t>
    </rPh>
    <rPh sb="20" eb="22">
      <t>ケンサ</t>
    </rPh>
    <rPh sb="27" eb="29">
      <t>ゲンバ</t>
    </rPh>
    <rPh sb="29" eb="32">
      <t>ジムショ</t>
    </rPh>
    <rPh sb="32" eb="34">
      <t>シンチク</t>
    </rPh>
    <rPh sb="34" eb="36">
      <t>コウジ</t>
    </rPh>
    <rPh sb="37" eb="39">
      <t>ウケオイ</t>
    </rPh>
    <rPh sb="39" eb="41">
      <t>ケイヤク</t>
    </rPh>
    <rPh sb="46" eb="48">
      <t>ゲンバ</t>
    </rPh>
    <rPh sb="48" eb="51">
      <t>ジムショ</t>
    </rPh>
    <rPh sb="51" eb="53">
      <t>シンチク</t>
    </rPh>
    <rPh sb="53" eb="55">
      <t>コウジ</t>
    </rPh>
    <rPh sb="56" eb="58">
      <t>ウケオイ</t>
    </rPh>
    <rPh sb="58" eb="60">
      <t>ニュウサツ</t>
    </rPh>
    <rPh sb="65" eb="68">
      <t>セッケイショ</t>
    </rPh>
    <rPh sb="69" eb="71">
      <t>フズ</t>
    </rPh>
    <rPh sb="72" eb="74">
      <t>フウトウ</t>
    </rPh>
    <phoneticPr fontId="3"/>
  </si>
  <si>
    <t>2-2787</t>
  </si>
  <si>
    <t>実施設計書　伯太川</t>
  </si>
  <si>
    <t>15伯太川沿岸農業水利</t>
    <phoneticPr fontId="2"/>
  </si>
  <si>
    <t>昭和二十五年度伯太川沿岸農業水利改良事業計画変更届出について、添付図面一葉〔封筒〕　昭和二十五年度新規着手都府県営かんがい排水事業国庫補助について、昭和二十五年度伯太川沿岸農業水利改良事業実施設計書の承認について、添付図面〔封筒〕</t>
    <rPh sb="0" eb="2">
      <t>ショウワ</t>
    </rPh>
    <rPh sb="2" eb="5">
      <t>25</t>
    </rPh>
    <rPh sb="5" eb="7">
      <t>ネンド</t>
    </rPh>
    <rPh sb="7" eb="9">
      <t>ハクタ</t>
    </rPh>
    <rPh sb="9" eb="10">
      <t>ガワ</t>
    </rPh>
    <rPh sb="10" eb="12">
      <t>エンガン</t>
    </rPh>
    <rPh sb="12" eb="14">
      <t>ノウギョウ</t>
    </rPh>
    <rPh sb="14" eb="16">
      <t>スイリ</t>
    </rPh>
    <rPh sb="16" eb="18">
      <t>カイリョウ</t>
    </rPh>
    <rPh sb="18" eb="20">
      <t>ジギョウ</t>
    </rPh>
    <rPh sb="20" eb="22">
      <t>ケイカク</t>
    </rPh>
    <rPh sb="22" eb="24">
      <t>ヘンコウ</t>
    </rPh>
    <rPh sb="24" eb="26">
      <t>トドケデ</t>
    </rPh>
    <rPh sb="31" eb="33">
      <t>テンプ</t>
    </rPh>
    <rPh sb="33" eb="35">
      <t>ズメン</t>
    </rPh>
    <rPh sb="35" eb="36">
      <t>1</t>
    </rPh>
    <rPh sb="36" eb="37">
      <t>ヨウ</t>
    </rPh>
    <rPh sb="38" eb="40">
      <t>フウトウ</t>
    </rPh>
    <rPh sb="42" eb="44">
      <t>ショウワ</t>
    </rPh>
    <rPh sb="44" eb="47">
      <t>25</t>
    </rPh>
    <rPh sb="47" eb="49">
      <t>ネンド</t>
    </rPh>
    <rPh sb="49" eb="51">
      <t>シンキ</t>
    </rPh>
    <rPh sb="51" eb="53">
      <t>チャクシュ</t>
    </rPh>
    <rPh sb="53" eb="56">
      <t>トフケン</t>
    </rPh>
    <rPh sb="56" eb="57">
      <t>エイ</t>
    </rPh>
    <rPh sb="61" eb="63">
      <t>ハイスイ</t>
    </rPh>
    <rPh sb="63" eb="65">
      <t>ジギョウ</t>
    </rPh>
    <rPh sb="65" eb="67">
      <t>コッコ</t>
    </rPh>
    <rPh sb="67" eb="69">
      <t>ホジョ</t>
    </rPh>
    <rPh sb="94" eb="96">
      <t>ジッシ</t>
    </rPh>
    <rPh sb="96" eb="99">
      <t>セッケイショ</t>
    </rPh>
    <rPh sb="100" eb="102">
      <t>ショウニン</t>
    </rPh>
    <rPh sb="107" eb="109">
      <t>テンプ</t>
    </rPh>
    <rPh sb="109" eb="111">
      <t>ズメン</t>
    </rPh>
    <rPh sb="112" eb="114">
      <t>フウトウ</t>
    </rPh>
    <phoneticPr fontId="3"/>
  </si>
  <si>
    <t>2-2788</t>
  </si>
  <si>
    <t>1926～1927(S26～27)</t>
  </si>
  <si>
    <t>県営大規模かんがい排水事業昭和二十六年度変更実施届、実施設計変更書　昭和二十六年度施行箇所伯太川沿岸用水改良事業設計図面〔箱入り〕　昭和27年度実施設計変更書添付図〔箱入り〕　年度実施設計図〔封筒入り、破損で標題一部読めず〕　昭和二十六年度伯太川沿岸農業水利改良事業国庫補助金交付申請書、実施設計書　昭和二十七年度伯太川沿岸農業水利改良事業実施承認伺　昭和27年度実施設計書添付図〔箱入り〕　昭和二十七年度県営大規模かんがい排水（伯太川地区）事業変更実施届出について　県営かんがい排水事業実施設計書変更届について、昭和26年度変更実施設計書　昭和二十六年度施行箇所伯太川沿岸用水改良事業設計図面〔箱入り〕</t>
    <rPh sb="0" eb="2">
      <t>ケンエイ</t>
    </rPh>
    <rPh sb="2" eb="5">
      <t>ダイキボ</t>
    </rPh>
    <rPh sb="9" eb="11">
      <t>ハイスイ</t>
    </rPh>
    <rPh sb="11" eb="13">
      <t>ジギョウ</t>
    </rPh>
    <rPh sb="13" eb="15">
      <t>ショウワ</t>
    </rPh>
    <rPh sb="15" eb="18">
      <t>26</t>
    </rPh>
    <rPh sb="18" eb="20">
      <t>ネンド</t>
    </rPh>
    <rPh sb="20" eb="22">
      <t>ヘンコウ</t>
    </rPh>
    <rPh sb="22" eb="24">
      <t>ジッシ</t>
    </rPh>
    <rPh sb="24" eb="25">
      <t>トドケ</t>
    </rPh>
    <rPh sb="26" eb="28">
      <t>ジッシ</t>
    </rPh>
    <rPh sb="28" eb="30">
      <t>セッケイ</t>
    </rPh>
    <rPh sb="30" eb="32">
      <t>ヘンコウ</t>
    </rPh>
    <rPh sb="32" eb="33">
      <t>ショ</t>
    </rPh>
    <rPh sb="34" eb="36">
      <t>ショウワ</t>
    </rPh>
    <rPh sb="36" eb="39">
      <t>26</t>
    </rPh>
    <rPh sb="39" eb="41">
      <t>ネンド</t>
    </rPh>
    <rPh sb="41" eb="43">
      <t>セコウ</t>
    </rPh>
    <rPh sb="43" eb="45">
      <t>カショ</t>
    </rPh>
    <rPh sb="45" eb="47">
      <t>ハクタ</t>
    </rPh>
    <rPh sb="47" eb="48">
      <t>ガワ</t>
    </rPh>
    <rPh sb="48" eb="50">
      <t>エンガン</t>
    </rPh>
    <rPh sb="50" eb="52">
      <t>ヨウスイ</t>
    </rPh>
    <rPh sb="52" eb="54">
      <t>カイリョウ</t>
    </rPh>
    <rPh sb="54" eb="56">
      <t>ジギョウ</t>
    </rPh>
    <phoneticPr fontId="3"/>
  </si>
  <si>
    <t>2-2789</t>
  </si>
  <si>
    <t>事業成績書及び収支決算書　伯太川</t>
  </si>
  <si>
    <t>昭和廿五年度都府県営かんがい排水事業収支決算書について　昭和二十六年度県営大規模かんがい排水（伯太川地区）事業成績書並びに収支決算書について　事業成績書並に収支決算書添付図面〔箱入り〕　昭和二十七年度県営大規模かんがい排水（伯太川地区）事業成績書並びに収支決算書について　昭和27年度事業成績並収支決算書添付図〔箱入り〕</t>
    <rPh sb="0" eb="2">
      <t>ショウワ</t>
    </rPh>
    <rPh sb="2" eb="3">
      <t>ニジュウ</t>
    </rPh>
    <rPh sb="3" eb="4">
      <t>5</t>
    </rPh>
    <rPh sb="4" eb="5">
      <t>ネン</t>
    </rPh>
    <rPh sb="5" eb="6">
      <t>ド</t>
    </rPh>
    <rPh sb="6" eb="9">
      <t>トフケン</t>
    </rPh>
    <rPh sb="9" eb="10">
      <t>エイ</t>
    </rPh>
    <rPh sb="14" eb="16">
      <t>ハイスイ</t>
    </rPh>
    <rPh sb="16" eb="18">
      <t>ジギョウ</t>
    </rPh>
    <rPh sb="18" eb="20">
      <t>シュウシ</t>
    </rPh>
    <rPh sb="20" eb="23">
      <t>ケッサンショ</t>
    </rPh>
    <rPh sb="28" eb="30">
      <t>ショウワ</t>
    </rPh>
    <rPh sb="30" eb="33">
      <t>26</t>
    </rPh>
    <rPh sb="33" eb="35">
      <t>ネンド</t>
    </rPh>
    <rPh sb="35" eb="37">
      <t>ケンエイ</t>
    </rPh>
    <rPh sb="37" eb="40">
      <t>ダイキボ</t>
    </rPh>
    <rPh sb="44" eb="46">
      <t>ハイスイ</t>
    </rPh>
    <rPh sb="47" eb="49">
      <t>ハクタ</t>
    </rPh>
    <rPh sb="49" eb="50">
      <t>ガワ</t>
    </rPh>
    <rPh sb="50" eb="52">
      <t>チク</t>
    </rPh>
    <rPh sb="53" eb="55">
      <t>ジギョウ</t>
    </rPh>
    <rPh sb="55" eb="57">
      <t>セイセキ</t>
    </rPh>
    <rPh sb="57" eb="58">
      <t>ショ</t>
    </rPh>
    <rPh sb="58" eb="59">
      <t>ナラ</t>
    </rPh>
    <rPh sb="61" eb="63">
      <t>シュウシ</t>
    </rPh>
    <rPh sb="63" eb="66">
      <t>ケッサンショ</t>
    </rPh>
    <rPh sb="71" eb="73">
      <t>ジギョウ</t>
    </rPh>
    <rPh sb="73" eb="75">
      <t>セイセキ</t>
    </rPh>
    <rPh sb="75" eb="76">
      <t>ショ</t>
    </rPh>
    <rPh sb="76" eb="77">
      <t>ナラ</t>
    </rPh>
    <rPh sb="78" eb="80">
      <t>シュウシ</t>
    </rPh>
    <rPh sb="80" eb="83">
      <t>ケッサンショ</t>
    </rPh>
    <rPh sb="83" eb="85">
      <t>テンプ</t>
    </rPh>
    <rPh sb="85" eb="87">
      <t>ズメン</t>
    </rPh>
    <rPh sb="88" eb="90">
      <t>ハコイ</t>
    </rPh>
    <rPh sb="93" eb="95">
      <t>ショウワ</t>
    </rPh>
    <rPh sb="95" eb="98">
      <t>27</t>
    </rPh>
    <rPh sb="98" eb="100">
      <t>ネンド</t>
    </rPh>
    <rPh sb="100" eb="102">
      <t>ケンエイ</t>
    </rPh>
    <rPh sb="102" eb="105">
      <t>ダイキボ</t>
    </rPh>
    <rPh sb="109" eb="111">
      <t>ハイスイ</t>
    </rPh>
    <rPh sb="112" eb="114">
      <t>ハクタ</t>
    </rPh>
    <rPh sb="114" eb="115">
      <t>ガワ</t>
    </rPh>
    <rPh sb="115" eb="117">
      <t>チク</t>
    </rPh>
    <rPh sb="118" eb="120">
      <t>ジギョウ</t>
    </rPh>
    <rPh sb="120" eb="122">
      <t>セイセキ</t>
    </rPh>
    <rPh sb="122" eb="123">
      <t>ショ</t>
    </rPh>
    <rPh sb="123" eb="124">
      <t>ナラ</t>
    </rPh>
    <rPh sb="126" eb="128">
      <t>シュウシ</t>
    </rPh>
    <rPh sb="128" eb="131">
      <t>ケッサンショ</t>
    </rPh>
    <rPh sb="136" eb="138">
      <t>ショウワ</t>
    </rPh>
    <rPh sb="140" eb="142">
      <t>ネンド</t>
    </rPh>
    <rPh sb="142" eb="144">
      <t>ジギョウ</t>
    </rPh>
    <rPh sb="144" eb="146">
      <t>セイセキ</t>
    </rPh>
    <rPh sb="146" eb="147">
      <t>ナラ</t>
    </rPh>
    <rPh sb="147" eb="149">
      <t>シュウシ</t>
    </rPh>
    <rPh sb="149" eb="152">
      <t>ケッサンショ</t>
    </rPh>
    <rPh sb="152" eb="154">
      <t>テンプ</t>
    </rPh>
    <phoneticPr fontId="3"/>
  </si>
  <si>
    <t>2-2790</t>
  </si>
  <si>
    <t>用地買収　伯太川</t>
  </si>
  <si>
    <t>用地の買収について、位置図〔封筒〕</t>
    <rPh sb="0" eb="2">
      <t>ヨウチ</t>
    </rPh>
    <rPh sb="3" eb="5">
      <t>バイシュウ</t>
    </rPh>
    <rPh sb="10" eb="12">
      <t>イチ</t>
    </rPh>
    <rPh sb="12" eb="13">
      <t>ズ</t>
    </rPh>
    <rPh sb="14" eb="16">
      <t>フウトウ</t>
    </rPh>
    <phoneticPr fontId="3"/>
  </si>
  <si>
    <t>2-2791</t>
  </si>
  <si>
    <t>施設の維持管理　神門川用水改良事業</t>
  </si>
  <si>
    <t>1928～1933(S03～08)</t>
  </si>
  <si>
    <t>04灌漑排水</t>
    <phoneticPr fontId="2"/>
  </si>
  <si>
    <t>16神門川用水改良</t>
    <phoneticPr fontId="2"/>
  </si>
  <si>
    <t>県有財産貸与ニ関スル請書ノ件、神戸川用水改良事業ニ依リ竣成シタル県有財産無償貸付ニ関スル件　神戸川用水改良事業知井宮用水幹線中ニ設置シタル工作物「混凝土暗渠」ニ関スル件</t>
    <rPh sb="0" eb="2">
      <t>ケンユウ</t>
    </rPh>
    <rPh sb="2" eb="4">
      <t>ザイサン</t>
    </rPh>
    <rPh sb="4" eb="6">
      <t>タイヨ</t>
    </rPh>
    <rPh sb="7" eb="8">
      <t>カン</t>
    </rPh>
    <rPh sb="10" eb="11">
      <t>セイ</t>
    </rPh>
    <rPh sb="11" eb="12">
      <t>ショ</t>
    </rPh>
    <rPh sb="13" eb="14">
      <t>ケン</t>
    </rPh>
    <rPh sb="15" eb="17">
      <t>カンベ</t>
    </rPh>
    <rPh sb="17" eb="18">
      <t>ガワ</t>
    </rPh>
    <rPh sb="18" eb="20">
      <t>ヨウスイ</t>
    </rPh>
    <rPh sb="20" eb="22">
      <t>カイリョウ</t>
    </rPh>
    <rPh sb="22" eb="24">
      <t>ジギョウ</t>
    </rPh>
    <rPh sb="25" eb="26">
      <t>ヨ</t>
    </rPh>
    <rPh sb="27" eb="29">
      <t>シュンセイ</t>
    </rPh>
    <rPh sb="32" eb="34">
      <t>ケンユウ</t>
    </rPh>
    <rPh sb="34" eb="36">
      <t>ザイサン</t>
    </rPh>
    <rPh sb="36" eb="38">
      <t>ムショウ</t>
    </rPh>
    <rPh sb="38" eb="39">
      <t>タイ</t>
    </rPh>
    <rPh sb="39" eb="40">
      <t>フ</t>
    </rPh>
    <rPh sb="41" eb="42">
      <t>カン</t>
    </rPh>
    <rPh sb="44" eb="45">
      <t>ケン</t>
    </rPh>
    <rPh sb="46" eb="48">
      <t>コウベ</t>
    </rPh>
    <rPh sb="48" eb="49">
      <t>ガワ</t>
    </rPh>
    <rPh sb="49" eb="51">
      <t>ヨウスイ</t>
    </rPh>
    <rPh sb="51" eb="53">
      <t>カイリョウ</t>
    </rPh>
    <rPh sb="53" eb="55">
      <t>ジギョウ</t>
    </rPh>
    <rPh sb="55" eb="58">
      <t>チイミヤ</t>
    </rPh>
    <rPh sb="58" eb="60">
      <t>ヨウスイ</t>
    </rPh>
    <rPh sb="60" eb="62">
      <t>カンセン</t>
    </rPh>
    <rPh sb="62" eb="63">
      <t>チュウ</t>
    </rPh>
    <rPh sb="64" eb="66">
      <t>セッチ</t>
    </rPh>
    <rPh sb="69" eb="72">
      <t>コウサクブツ</t>
    </rPh>
    <rPh sb="73" eb="74">
      <t>コン</t>
    </rPh>
    <rPh sb="75" eb="76">
      <t>ツチ</t>
    </rPh>
    <rPh sb="76" eb="77">
      <t>アン</t>
    </rPh>
    <rPh sb="80" eb="81">
      <t>カン</t>
    </rPh>
    <rPh sb="83" eb="84">
      <t>ケン</t>
    </rPh>
    <phoneticPr fontId="3"/>
  </si>
  <si>
    <t>2-2792</t>
  </si>
  <si>
    <t>被害状況並応急対策概要録</t>
  </si>
  <si>
    <t>05災害耕地復旧</t>
  </si>
  <si>
    <t>01災害復旧</t>
    <phoneticPr fontId="2"/>
  </si>
  <si>
    <t>〔昭和18年9月19日から10月22日までの気象記録、災害対応記録等〕　風水災害応急措置通牒集〔第3輯と第1輯〕　耕地関係復旧所要労力並ニ日数調　昭和十八年九月風水害耕地関係被害額調　公共施設被害額　風水害耕地関係復旧事業費所要額調　</t>
    <rPh sb="1" eb="3">
      <t>ショウワ</t>
    </rPh>
    <rPh sb="5" eb="6">
      <t>ネン</t>
    </rPh>
    <rPh sb="7" eb="8">
      <t>ガツ</t>
    </rPh>
    <rPh sb="10" eb="11">
      <t>ヒ</t>
    </rPh>
    <rPh sb="15" eb="16">
      <t>ガツ</t>
    </rPh>
    <rPh sb="18" eb="19">
      <t>ヒ</t>
    </rPh>
    <rPh sb="22" eb="24">
      <t>キショウ</t>
    </rPh>
    <rPh sb="24" eb="26">
      <t>キロク</t>
    </rPh>
    <rPh sb="27" eb="29">
      <t>サイガイ</t>
    </rPh>
    <rPh sb="29" eb="31">
      <t>タイオウ</t>
    </rPh>
    <rPh sb="31" eb="33">
      <t>キロク</t>
    </rPh>
    <rPh sb="33" eb="34">
      <t>ナド</t>
    </rPh>
    <rPh sb="36" eb="38">
      <t>フウスイ</t>
    </rPh>
    <rPh sb="38" eb="40">
      <t>サイガイ</t>
    </rPh>
    <rPh sb="40" eb="42">
      <t>オウキュウ</t>
    </rPh>
    <rPh sb="42" eb="44">
      <t>ソチ</t>
    </rPh>
    <rPh sb="44" eb="46">
      <t>ツウチョウ</t>
    </rPh>
    <rPh sb="46" eb="47">
      <t>シュウ</t>
    </rPh>
    <rPh sb="48" eb="49">
      <t>ダイ</t>
    </rPh>
    <rPh sb="52" eb="53">
      <t>ダイ</t>
    </rPh>
    <rPh sb="57" eb="59">
      <t>コウチ</t>
    </rPh>
    <rPh sb="59" eb="61">
      <t>カンケイ</t>
    </rPh>
    <rPh sb="61" eb="63">
      <t>フッキュウ</t>
    </rPh>
    <rPh sb="63" eb="64">
      <t>ショ</t>
    </rPh>
    <rPh sb="64" eb="65">
      <t>ヨウ</t>
    </rPh>
    <rPh sb="65" eb="67">
      <t>ロウリョク</t>
    </rPh>
    <rPh sb="67" eb="68">
      <t>ナラ</t>
    </rPh>
    <rPh sb="69" eb="71">
      <t>ニッスウ</t>
    </rPh>
    <rPh sb="71" eb="72">
      <t>シラ</t>
    </rPh>
    <rPh sb="73" eb="75">
      <t>ショウワ</t>
    </rPh>
    <rPh sb="75" eb="77">
      <t>18</t>
    </rPh>
    <rPh sb="77" eb="78">
      <t>ネン</t>
    </rPh>
    <rPh sb="78" eb="79">
      <t>9</t>
    </rPh>
    <rPh sb="79" eb="80">
      <t>ガツ</t>
    </rPh>
    <rPh sb="80" eb="83">
      <t>フウスイガイ</t>
    </rPh>
    <rPh sb="83" eb="85">
      <t>コウチ</t>
    </rPh>
    <rPh sb="85" eb="87">
      <t>カンケイ</t>
    </rPh>
    <rPh sb="87" eb="90">
      <t>ヒガイガク</t>
    </rPh>
    <rPh sb="90" eb="91">
      <t>シラ</t>
    </rPh>
    <rPh sb="92" eb="94">
      <t>コウキョウ</t>
    </rPh>
    <rPh sb="94" eb="96">
      <t>シセツ</t>
    </rPh>
    <rPh sb="96" eb="99">
      <t>ヒガイガク</t>
    </rPh>
    <rPh sb="100" eb="103">
      <t>フウスイガイ</t>
    </rPh>
    <rPh sb="103" eb="105">
      <t>コウチ</t>
    </rPh>
    <rPh sb="105" eb="107">
      <t>カンケイ</t>
    </rPh>
    <rPh sb="107" eb="109">
      <t>フッキュウ</t>
    </rPh>
    <rPh sb="109" eb="111">
      <t>ジギョウ</t>
    </rPh>
    <rPh sb="111" eb="112">
      <t>ヒ</t>
    </rPh>
    <rPh sb="112" eb="114">
      <t>ショヨウ</t>
    </rPh>
    <rPh sb="114" eb="115">
      <t>ガク</t>
    </rPh>
    <rPh sb="115" eb="116">
      <t>シラ</t>
    </rPh>
    <phoneticPr fontId="3"/>
  </si>
  <si>
    <t>2-2793</t>
  </si>
  <si>
    <t>十八年九月颱風耕地被害日誌</t>
  </si>
  <si>
    <t>〔昭和18年9月19日から10月22日までの気象記録、災害対応記録等〕</t>
  </si>
  <si>
    <t>2-2794</t>
  </si>
  <si>
    <t>庶務課経済統制課提出日誌控</t>
  </si>
  <si>
    <t>昭和十八年九月風水害日誌要領〔昭和18年9月20日から10月22日までの気象記録、災害対応記録等〕</t>
    <rPh sb="0" eb="2">
      <t>ショウワ</t>
    </rPh>
    <rPh sb="2" eb="4">
      <t>18</t>
    </rPh>
    <rPh sb="4" eb="5">
      <t>ネン</t>
    </rPh>
    <rPh sb="5" eb="6">
      <t>9</t>
    </rPh>
    <rPh sb="6" eb="7">
      <t>ガツ</t>
    </rPh>
    <rPh sb="7" eb="10">
      <t>フウスイガイ</t>
    </rPh>
    <rPh sb="10" eb="12">
      <t>ニッシ</t>
    </rPh>
    <rPh sb="12" eb="14">
      <t>ヨウリョウ</t>
    </rPh>
    <phoneticPr fontId="3"/>
  </si>
  <si>
    <t>2-2795</t>
  </si>
  <si>
    <t>昭和十八年風水害関係一途　稟請書</t>
  </si>
  <si>
    <t>昭和二十一年度十八年水害追加申請　電報案〔知事より農林大臣へ、18年水害耕地事業の補助金繰延に対して〕　打ち合わせ事項、昭和二十二年水害耕地関係被害調　災害復旧耕地事業補助金交付申請に関する件　昭和十八年水害復旧耕地事業計画変更届、変更書　線材製品及亜鉛鍍板需要量他〔1枚のみ〕　昭和十八年水害復旧耕地事業補助金増額陳情について　昭和十九年風水害復旧耕地事業緊急調達書提出ニ関スル件　昭和十九年耕地関係災害分布図　昭和十九年耕地関係復旧分布図　十八年水害降雨図　〔メモ1枚〕　災害復旧工事施行地区調の件　応急施設事業費所要額調　風水害応急施設耕地事業計画〔1枚〕　風水害応急施設耕地事業調書、昭和十八年水害復旧耕地事業実施調、昭和十八年及二十年水害復旧耕地事業二十一年度以降事業費調　水害復旧応急事業特別国庫助成ニ付稟請　昭和十八年水害残存事業稟請資料　復旧事業費市町村別分布図　耕地関係被害分布図　電報〔18年災害の22年割当事業補助金額、23年割当なしの内容〕　電報〔18年災害21年度事業費繰延なし〕　陳情書　水害復旧耕地事業費特別国庫補助ノ儀ニ付稟請、耕地関係水害復旧事業調査書</t>
  </si>
  <si>
    <t>2-2796</t>
  </si>
  <si>
    <t>昭和十八年風水害関係一途（二）</t>
  </si>
  <si>
    <t>昭和十八年水害復旧耕地事業国庫補助金交付申請書　災害耕地事業進捗状況調に関する件　昭和十八年水害復旧計画面積　昭和十八年水害復旧耕地事業昭和十八年度第二予備金分国庫補助金交付申請書　災害復旧耕地事業補助に関する件通牒　電報案〔昭和18年風水害復旧耕地事業融資の件について〕　昭和十八年風水害復旧耕地事業残存事業補助金交付に関する陳情について　昭和二十二年度災害復旧耕地事業補助金支出に関する件　災害復旧事業進捗に関する件　昭和二十一年度災害復旧耕地事業補助に関する件　水害復旧耕地事業費特別国庫補助ノ儀ニ付稟請、附図〔封筒〕　昭和十八年水害復旧耕地事業国庫補助金交付申請書、附図〔封筒〕　各種災害復旧耕地事業補助率についての打合せ　昭和十八年水害復旧耕地事業昭和二十二年度事業費について</t>
  </si>
  <si>
    <t>2-2797</t>
  </si>
  <si>
    <t>昭和十九年水害稟請書</t>
  </si>
  <si>
    <t>昭和十九年九月風水復旧耕地事業費国庫補助稟請　耕地関係風水害復旧事業調査書　風水害状況報告ノ件、颱風ニ依ル被害状況ニ関スル件　昭和十八年水害耕地関係罹災者ニシテ更ニ本年水害ヲ蒙リタルモノ調</t>
    <rPh sb="0" eb="2">
      <t>ショウワ</t>
    </rPh>
    <rPh sb="2" eb="4">
      <t>19</t>
    </rPh>
    <rPh sb="4" eb="5">
      <t>ネン</t>
    </rPh>
    <rPh sb="5" eb="6">
      <t>9</t>
    </rPh>
    <rPh sb="6" eb="7">
      <t>ガツ</t>
    </rPh>
    <rPh sb="7" eb="9">
      <t>フウスイ</t>
    </rPh>
    <rPh sb="9" eb="11">
      <t>フッキュウ</t>
    </rPh>
    <rPh sb="11" eb="13">
      <t>コウチ</t>
    </rPh>
    <rPh sb="13" eb="16">
      <t>ジギョウヒ</t>
    </rPh>
    <rPh sb="16" eb="18">
      <t>コッコ</t>
    </rPh>
    <rPh sb="18" eb="20">
      <t>ホジョ</t>
    </rPh>
    <rPh sb="20" eb="22">
      <t>リンセイ</t>
    </rPh>
    <rPh sb="23" eb="25">
      <t>コウチ</t>
    </rPh>
    <rPh sb="25" eb="27">
      <t>カンケイ</t>
    </rPh>
    <rPh sb="27" eb="30">
      <t>フウスイガイ</t>
    </rPh>
    <rPh sb="30" eb="32">
      <t>フッキュウ</t>
    </rPh>
    <rPh sb="32" eb="34">
      <t>ジギョウ</t>
    </rPh>
    <rPh sb="34" eb="37">
      <t>チョウサショ</t>
    </rPh>
    <rPh sb="38" eb="41">
      <t>フウスイガイ</t>
    </rPh>
    <rPh sb="41" eb="43">
      <t>ジョウキョウ</t>
    </rPh>
    <rPh sb="43" eb="45">
      <t>ホウコク</t>
    </rPh>
    <rPh sb="46" eb="47">
      <t>ケン</t>
    </rPh>
    <rPh sb="48" eb="50">
      <t>タイフウ</t>
    </rPh>
    <rPh sb="51" eb="52">
      <t>ヨ</t>
    </rPh>
    <rPh sb="53" eb="55">
      <t>ヒガイ</t>
    </rPh>
    <rPh sb="55" eb="57">
      <t>ジョウキョウ</t>
    </rPh>
    <rPh sb="58" eb="59">
      <t>カン</t>
    </rPh>
    <rPh sb="61" eb="62">
      <t>ケン</t>
    </rPh>
    <rPh sb="63" eb="65">
      <t>ショウワ</t>
    </rPh>
    <rPh sb="65" eb="67">
      <t>18</t>
    </rPh>
    <rPh sb="67" eb="68">
      <t>ネン</t>
    </rPh>
    <rPh sb="68" eb="70">
      <t>スイガイ</t>
    </rPh>
    <rPh sb="70" eb="72">
      <t>コウチ</t>
    </rPh>
    <rPh sb="72" eb="74">
      <t>カンケイ</t>
    </rPh>
    <rPh sb="74" eb="77">
      <t>リサイシャ</t>
    </rPh>
    <rPh sb="80" eb="81">
      <t>サラ</t>
    </rPh>
    <rPh sb="82" eb="84">
      <t>ホンネン</t>
    </rPh>
    <rPh sb="84" eb="86">
      <t>スイガイ</t>
    </rPh>
    <rPh sb="87" eb="88">
      <t>コウム</t>
    </rPh>
    <rPh sb="93" eb="94">
      <t>シラ</t>
    </rPh>
    <phoneticPr fontId="3"/>
  </si>
  <si>
    <t>2-2798</t>
  </si>
  <si>
    <t>昭和二十年水害稟請書</t>
  </si>
  <si>
    <t>災害激甚地方ニ於ケル自作農家（第一種）平均一戸当収支計算　昭和二十年水害復旧耕地事業実施調　耕地関係災害復旧補助稟請書添付書類様式　昭和二十年水害復旧耕地事業国庫補助金交付申請書、島根県報号外昭和二十一年三月二十九日　水害復旧耕地事業補助に関する件　昭和二十年水害復旧耕地事業補助金令達ノ件　昭和二十年水害稟請書、昭和二十年水害耕地関係被害分布図</t>
  </si>
  <si>
    <t>2-2799</t>
  </si>
  <si>
    <t>昭和二十一年水害（四月）稟請書</t>
  </si>
  <si>
    <t>昭和二十一年四月水害復旧耕地事業費国庫補助稟請、耕地関係水害復旧事業ニ関スル調査　昭和二十一年四月水害復旧耕地事業国庫補助稟請書　電信案〔雨量と被害状況〕　昭和二十一年四月水害耕地関係復旧事業国庫補助稟請書進達ニ関スル件　昭和二十一年四月水害耕地関係補助稟請書進達ノ件、邑智郡　昭和二十一年四月水害稟請書、飯石地方　昭和二十一年水害復旧耕地事業補助金稟請に就て、美濃郡、鹿足郡　昭和二十一年四月廿四日・七月九日ノ風水害被害調ノ件24年度以降残額　</t>
    <rPh sb="0" eb="2">
      <t>ショウワ</t>
    </rPh>
    <rPh sb="2" eb="5">
      <t>21</t>
    </rPh>
    <rPh sb="5" eb="6">
      <t>ネン</t>
    </rPh>
    <rPh sb="6" eb="7">
      <t>4</t>
    </rPh>
    <rPh sb="7" eb="8">
      <t>ガツ</t>
    </rPh>
    <rPh sb="8" eb="10">
      <t>スイガイ</t>
    </rPh>
    <rPh sb="10" eb="12">
      <t>フッキュウ</t>
    </rPh>
    <rPh sb="12" eb="14">
      <t>コウチ</t>
    </rPh>
    <rPh sb="14" eb="17">
      <t>ジギョウヒ</t>
    </rPh>
    <rPh sb="17" eb="19">
      <t>コッコ</t>
    </rPh>
    <rPh sb="19" eb="21">
      <t>ホジョ</t>
    </rPh>
    <rPh sb="21" eb="22">
      <t>リン</t>
    </rPh>
    <rPh sb="22" eb="23">
      <t>セイ</t>
    </rPh>
    <rPh sb="24" eb="26">
      <t>コウチ</t>
    </rPh>
    <rPh sb="26" eb="28">
      <t>カンケイ</t>
    </rPh>
    <rPh sb="28" eb="30">
      <t>スイガイ</t>
    </rPh>
    <rPh sb="30" eb="32">
      <t>フッキュウ</t>
    </rPh>
    <rPh sb="32" eb="34">
      <t>ジギョウ</t>
    </rPh>
    <rPh sb="35" eb="36">
      <t>カン</t>
    </rPh>
    <rPh sb="38" eb="40">
      <t>チョウサ</t>
    </rPh>
    <rPh sb="41" eb="43">
      <t>ショウワ</t>
    </rPh>
    <rPh sb="43" eb="46">
      <t>21</t>
    </rPh>
    <rPh sb="46" eb="47">
      <t>ネン</t>
    </rPh>
    <rPh sb="47" eb="48">
      <t>4</t>
    </rPh>
    <rPh sb="48" eb="49">
      <t>ガツ</t>
    </rPh>
    <rPh sb="49" eb="51">
      <t>スイガイ</t>
    </rPh>
    <rPh sb="51" eb="53">
      <t>フッキュウ</t>
    </rPh>
    <rPh sb="53" eb="55">
      <t>コウチ</t>
    </rPh>
    <rPh sb="55" eb="57">
      <t>ジギョウ</t>
    </rPh>
    <rPh sb="57" eb="59">
      <t>コッコ</t>
    </rPh>
    <rPh sb="59" eb="61">
      <t>ホジョ</t>
    </rPh>
    <rPh sb="61" eb="62">
      <t>リン</t>
    </rPh>
    <rPh sb="62" eb="63">
      <t>セイ</t>
    </rPh>
    <rPh sb="63" eb="64">
      <t>ショ</t>
    </rPh>
    <rPh sb="65" eb="67">
      <t>デンシン</t>
    </rPh>
    <rPh sb="67" eb="68">
      <t>アン</t>
    </rPh>
    <rPh sb="69" eb="71">
      <t>ウリョウ</t>
    </rPh>
    <rPh sb="72" eb="74">
      <t>ヒガイ</t>
    </rPh>
    <rPh sb="74" eb="76">
      <t>ジョウキョウ</t>
    </rPh>
    <rPh sb="78" eb="80">
      <t>ショウワ</t>
    </rPh>
    <rPh sb="80" eb="83">
      <t>21</t>
    </rPh>
    <rPh sb="83" eb="84">
      <t>ネン</t>
    </rPh>
    <rPh sb="84" eb="85">
      <t>4</t>
    </rPh>
    <rPh sb="85" eb="86">
      <t>ガツ</t>
    </rPh>
    <rPh sb="86" eb="88">
      <t>スイガイ</t>
    </rPh>
    <rPh sb="88" eb="90">
      <t>コウチ</t>
    </rPh>
    <rPh sb="90" eb="92">
      <t>カンケイ</t>
    </rPh>
    <rPh sb="92" eb="94">
      <t>フッキュウ</t>
    </rPh>
    <rPh sb="94" eb="96">
      <t>ジギョウ</t>
    </rPh>
    <rPh sb="96" eb="98">
      <t>コッコ</t>
    </rPh>
    <rPh sb="98" eb="100">
      <t>ホジョ</t>
    </rPh>
    <rPh sb="100" eb="101">
      <t>リン</t>
    </rPh>
    <rPh sb="101" eb="102">
      <t>セイ</t>
    </rPh>
    <rPh sb="102" eb="103">
      <t>ショ</t>
    </rPh>
    <rPh sb="103" eb="105">
      <t>シンタツ</t>
    </rPh>
    <rPh sb="106" eb="107">
      <t>カン</t>
    </rPh>
    <rPh sb="109" eb="110">
      <t>ケン</t>
    </rPh>
    <rPh sb="111" eb="113">
      <t>ショウワ</t>
    </rPh>
    <rPh sb="113" eb="116">
      <t>21</t>
    </rPh>
    <rPh sb="116" eb="117">
      <t>ネン</t>
    </rPh>
    <rPh sb="117" eb="118">
      <t>4</t>
    </rPh>
    <rPh sb="118" eb="119">
      <t>ガツ</t>
    </rPh>
    <rPh sb="119" eb="121">
      <t>スイガイ</t>
    </rPh>
    <rPh sb="121" eb="123">
      <t>コウチ</t>
    </rPh>
    <rPh sb="123" eb="125">
      <t>カンケイ</t>
    </rPh>
    <rPh sb="125" eb="127">
      <t>ホジョ</t>
    </rPh>
    <rPh sb="127" eb="128">
      <t>リン</t>
    </rPh>
    <rPh sb="128" eb="129">
      <t>セイ</t>
    </rPh>
    <rPh sb="129" eb="130">
      <t>ショ</t>
    </rPh>
    <rPh sb="130" eb="132">
      <t>シンタツ</t>
    </rPh>
    <rPh sb="133" eb="134">
      <t>ケン</t>
    </rPh>
    <rPh sb="135" eb="138">
      <t>オウチグン</t>
    </rPh>
    <rPh sb="149" eb="151">
      <t>リンセイ</t>
    </rPh>
    <rPh sb="151" eb="152">
      <t>ショ</t>
    </rPh>
    <rPh sb="153" eb="154">
      <t>イイ</t>
    </rPh>
    <rPh sb="154" eb="155">
      <t>イシ</t>
    </rPh>
    <rPh sb="155" eb="157">
      <t>チホウ</t>
    </rPh>
    <rPh sb="164" eb="166">
      <t>スイガイ</t>
    </rPh>
    <rPh sb="166" eb="168">
      <t>フッキュウ</t>
    </rPh>
    <rPh sb="168" eb="170">
      <t>コウチ</t>
    </rPh>
    <rPh sb="170" eb="172">
      <t>ジギョウ</t>
    </rPh>
    <rPh sb="172" eb="175">
      <t>ホジョキン</t>
    </rPh>
    <rPh sb="175" eb="177">
      <t>リンセイ</t>
    </rPh>
    <rPh sb="178" eb="179">
      <t>ツ</t>
    </rPh>
    <rPh sb="181" eb="184">
      <t>ミノグン</t>
    </rPh>
    <rPh sb="185" eb="188">
      <t>カノアシグン</t>
    </rPh>
    <rPh sb="189" eb="191">
      <t>ショウワ</t>
    </rPh>
    <rPh sb="191" eb="194">
      <t>21</t>
    </rPh>
    <rPh sb="194" eb="195">
      <t>ネン</t>
    </rPh>
    <rPh sb="195" eb="196">
      <t>4</t>
    </rPh>
    <rPh sb="196" eb="197">
      <t>ガツ</t>
    </rPh>
    <rPh sb="197" eb="198">
      <t>ニジュウ</t>
    </rPh>
    <rPh sb="198" eb="199">
      <t>4</t>
    </rPh>
    <rPh sb="199" eb="200">
      <t>ヒ</t>
    </rPh>
    <rPh sb="201" eb="202">
      <t>7</t>
    </rPh>
    <rPh sb="202" eb="203">
      <t>ガツ</t>
    </rPh>
    <rPh sb="203" eb="204">
      <t>9</t>
    </rPh>
    <rPh sb="204" eb="205">
      <t>ヒ</t>
    </rPh>
    <rPh sb="206" eb="209">
      <t>フウスイガイ</t>
    </rPh>
    <rPh sb="209" eb="211">
      <t>ヒガイ</t>
    </rPh>
    <rPh sb="211" eb="212">
      <t>シラ</t>
    </rPh>
    <rPh sb="213" eb="214">
      <t>ケン</t>
    </rPh>
    <rPh sb="216" eb="218">
      <t>ネンド</t>
    </rPh>
    <rPh sb="218" eb="220">
      <t>イコウ</t>
    </rPh>
    <rPh sb="220" eb="222">
      <t>ザンガク</t>
    </rPh>
    <phoneticPr fontId="3"/>
  </si>
  <si>
    <t>2-2800</t>
  </si>
  <si>
    <t>昭和二十二年雪害復旧耕地事業稟請書</t>
  </si>
  <si>
    <t>雪害稟請書、美濃郡、鹿足郡　耕地関係災害復旧補助稟請書添付書、八束　昭和二十二年雪害復旧耕地事業費国庫補助稟請　昭和二十二年度公共事業年間実績報告書資料〔1枚のみ〕　市町村別被害額表〔1枚のみ〕　割石〔手書きの表、資材鋼材量等〕　雪害復旧事業単価表　昭和二十二年雪害稟請書添付書類、那賀地方　昭和二十二年度雪害稟請書提出に就て、大仁地方　昭和二十二年雪害復旧耕地事業国庫補助稟請書添付書類提出について、飯石地方　昭和二十二年雪害復旧補助稟請書提出に関する件、邇安地方　簸川地方事務所〔降雪量調等の表〕　邑智〔降雪量調等の表〕　能義郡〔降雪量調等の表〕　昭和二十二年二月三月雪害稟請工事費明細書、簸川郡〔附図あり〕　物資所要量　労力所要量　耕地〔手書きの表、資材量等〕　工事用揚水機調〔能義、仁多、大原、那賀〕　中間報告資料、二十年二十一年水害復旧耕地事業二十二年度実施追加申請能義、昭和二十二年雪害緊急調書提出の件飯石、昭和二十二年耕地関係雪害について</t>
    <rPh sb="0" eb="2">
      <t>セツガイ</t>
    </rPh>
    <rPh sb="2" eb="4">
      <t>リンセイ</t>
    </rPh>
    <rPh sb="4" eb="5">
      <t>ショ</t>
    </rPh>
    <rPh sb="6" eb="9">
      <t>ミノグン</t>
    </rPh>
    <rPh sb="10" eb="13">
      <t>カノアシグン</t>
    </rPh>
    <rPh sb="14" eb="16">
      <t>コウチ</t>
    </rPh>
    <rPh sb="16" eb="18">
      <t>カンケイ</t>
    </rPh>
    <rPh sb="18" eb="20">
      <t>サイガイ</t>
    </rPh>
    <rPh sb="20" eb="22">
      <t>フッキュウ</t>
    </rPh>
    <rPh sb="22" eb="24">
      <t>ホジョ</t>
    </rPh>
    <rPh sb="24" eb="26">
      <t>リンセイ</t>
    </rPh>
    <rPh sb="26" eb="27">
      <t>ショ</t>
    </rPh>
    <rPh sb="27" eb="29">
      <t>テンプ</t>
    </rPh>
    <rPh sb="29" eb="30">
      <t>ショ</t>
    </rPh>
    <rPh sb="31" eb="33">
      <t>ヤツカ</t>
    </rPh>
    <rPh sb="34" eb="36">
      <t>ショウワ</t>
    </rPh>
    <rPh sb="36" eb="39">
      <t>22</t>
    </rPh>
    <rPh sb="39" eb="40">
      <t>ネン</t>
    </rPh>
    <rPh sb="40" eb="42">
      <t>セツガイ</t>
    </rPh>
    <rPh sb="42" eb="44">
      <t>フッキュウ</t>
    </rPh>
    <rPh sb="44" eb="46">
      <t>コウチ</t>
    </rPh>
    <rPh sb="46" eb="48">
      <t>ジギョウ</t>
    </rPh>
    <rPh sb="48" eb="49">
      <t>ヒ</t>
    </rPh>
    <rPh sb="49" eb="51">
      <t>コッコ</t>
    </rPh>
    <rPh sb="51" eb="53">
      <t>ホジョ</t>
    </rPh>
    <rPh sb="53" eb="55">
      <t>リンセイ</t>
    </rPh>
    <rPh sb="56" eb="58">
      <t>ショウワ</t>
    </rPh>
    <rPh sb="58" eb="61">
      <t>22</t>
    </rPh>
    <rPh sb="61" eb="63">
      <t>ネンド</t>
    </rPh>
    <rPh sb="63" eb="65">
      <t>コウキョウ</t>
    </rPh>
    <rPh sb="65" eb="67">
      <t>ジギョウ</t>
    </rPh>
    <rPh sb="67" eb="69">
      <t>ネンカン</t>
    </rPh>
    <rPh sb="69" eb="71">
      <t>ジッセキ</t>
    </rPh>
    <rPh sb="71" eb="73">
      <t>ホウコク</t>
    </rPh>
    <rPh sb="73" eb="74">
      <t>ショ</t>
    </rPh>
    <rPh sb="74" eb="76">
      <t>シリョウ</t>
    </rPh>
    <rPh sb="78" eb="79">
      <t>マイ</t>
    </rPh>
    <rPh sb="83" eb="86">
      <t>シチョウソン</t>
    </rPh>
    <rPh sb="86" eb="87">
      <t>ベツ</t>
    </rPh>
    <rPh sb="87" eb="90">
      <t>ヒガイガク</t>
    </rPh>
    <rPh sb="90" eb="91">
      <t>ヒョウ</t>
    </rPh>
    <rPh sb="93" eb="94">
      <t>マイ</t>
    </rPh>
    <rPh sb="98" eb="99">
      <t>ワ</t>
    </rPh>
    <rPh sb="99" eb="100">
      <t>イシ</t>
    </rPh>
    <rPh sb="101" eb="103">
      <t>テガ</t>
    </rPh>
    <rPh sb="105" eb="106">
      <t>ヒョウ</t>
    </rPh>
    <rPh sb="109" eb="111">
      <t>コウザイ</t>
    </rPh>
    <rPh sb="115" eb="117">
      <t>セツガイ</t>
    </rPh>
    <rPh sb="117" eb="119">
      <t>フッキュウ</t>
    </rPh>
    <rPh sb="119" eb="121">
      <t>ジギョウ</t>
    </rPh>
    <rPh sb="121" eb="124">
      <t>タンカヒョウ</t>
    </rPh>
    <rPh sb="125" eb="127">
      <t>ショウワ</t>
    </rPh>
    <rPh sb="127" eb="130">
      <t>22</t>
    </rPh>
    <rPh sb="130" eb="131">
      <t>ネン</t>
    </rPh>
    <rPh sb="131" eb="133">
      <t>セツガイ</t>
    </rPh>
    <rPh sb="133" eb="135">
      <t>リンセイ</t>
    </rPh>
    <rPh sb="135" eb="136">
      <t>ショ</t>
    </rPh>
    <rPh sb="136" eb="138">
      <t>テンプ</t>
    </rPh>
    <rPh sb="138" eb="140">
      <t>ショルイ</t>
    </rPh>
    <rPh sb="141" eb="143">
      <t>ナカ</t>
    </rPh>
    <rPh sb="143" eb="145">
      <t>チホウ</t>
    </rPh>
    <rPh sb="146" eb="148">
      <t>ショウワ</t>
    </rPh>
    <rPh sb="148" eb="151">
      <t>22</t>
    </rPh>
    <rPh sb="151" eb="153">
      <t>ネンド</t>
    </rPh>
    <rPh sb="153" eb="155">
      <t>セツガイ</t>
    </rPh>
    <rPh sb="155" eb="157">
      <t>リンセイ</t>
    </rPh>
    <rPh sb="157" eb="158">
      <t>ショ</t>
    </rPh>
    <rPh sb="158" eb="160">
      <t>テイシュツ</t>
    </rPh>
    <rPh sb="161" eb="162">
      <t>ツ</t>
    </rPh>
    <rPh sb="164" eb="165">
      <t>オオ</t>
    </rPh>
    <rPh sb="165" eb="166">
      <t>ジン</t>
    </rPh>
    <rPh sb="166" eb="168">
      <t>チホウ</t>
    </rPh>
    <rPh sb="169" eb="171">
      <t>ショウワ</t>
    </rPh>
    <rPh sb="171" eb="174">
      <t>22</t>
    </rPh>
    <rPh sb="245" eb="246">
      <t>シラ</t>
    </rPh>
    <rPh sb="251" eb="253">
      <t>オウチ</t>
    </rPh>
    <rPh sb="257" eb="258">
      <t>シラ</t>
    </rPh>
    <rPh sb="263" eb="264">
      <t>ノウ</t>
    </rPh>
    <rPh sb="264" eb="265">
      <t>ギ</t>
    </rPh>
    <rPh sb="265" eb="266">
      <t>グン</t>
    </rPh>
    <rPh sb="276" eb="278">
      <t>ショウワ</t>
    </rPh>
    <rPh sb="278" eb="281">
      <t>22</t>
    </rPh>
    <rPh sb="281" eb="282">
      <t>ネン</t>
    </rPh>
    <rPh sb="282" eb="283">
      <t>2</t>
    </rPh>
    <rPh sb="283" eb="284">
      <t>ガツ</t>
    </rPh>
    <rPh sb="284" eb="285">
      <t>3</t>
    </rPh>
    <rPh sb="285" eb="286">
      <t>ガツ</t>
    </rPh>
    <rPh sb="286" eb="288">
      <t>セツガイ</t>
    </rPh>
    <rPh sb="288" eb="290">
      <t>リンセイ</t>
    </rPh>
    <rPh sb="290" eb="292">
      <t>コウジ</t>
    </rPh>
    <rPh sb="292" eb="293">
      <t>ヒ</t>
    </rPh>
    <rPh sb="293" eb="295">
      <t>メイサイ</t>
    </rPh>
    <rPh sb="295" eb="296">
      <t>ショ</t>
    </rPh>
    <rPh sb="297" eb="300">
      <t>ヒカワグン</t>
    </rPh>
    <rPh sb="301" eb="303">
      <t>フズ</t>
    </rPh>
    <rPh sb="307" eb="309">
      <t>ブッシ</t>
    </rPh>
    <rPh sb="309" eb="312">
      <t>ショヨウリョウ</t>
    </rPh>
    <rPh sb="313" eb="315">
      <t>ロウリョク</t>
    </rPh>
    <rPh sb="315" eb="318">
      <t>ショヨウリョウ</t>
    </rPh>
    <rPh sb="319" eb="321">
      <t>コウチ</t>
    </rPh>
    <rPh sb="328" eb="330">
      <t>シザイ</t>
    </rPh>
    <rPh sb="330" eb="331">
      <t>リョウ</t>
    </rPh>
    <rPh sb="331" eb="332">
      <t>ナド</t>
    </rPh>
    <rPh sb="334" eb="337">
      <t>コウジヨウ</t>
    </rPh>
    <rPh sb="337" eb="339">
      <t>ヨウスイ</t>
    </rPh>
    <rPh sb="339" eb="340">
      <t>キ</t>
    </rPh>
    <rPh sb="340" eb="341">
      <t>シラ</t>
    </rPh>
    <rPh sb="342" eb="343">
      <t>ノウ</t>
    </rPh>
    <rPh sb="343" eb="344">
      <t>ギ</t>
    </rPh>
    <rPh sb="345" eb="347">
      <t>ニタ</t>
    </rPh>
    <rPh sb="348" eb="350">
      <t>オオハラ</t>
    </rPh>
    <rPh sb="351" eb="353">
      <t>ナカ</t>
    </rPh>
    <rPh sb="355" eb="357">
      <t>チュウカン</t>
    </rPh>
    <rPh sb="357" eb="359">
      <t>ホウコク</t>
    </rPh>
    <rPh sb="359" eb="361">
      <t>シリョウ</t>
    </rPh>
    <rPh sb="362" eb="364">
      <t>20</t>
    </rPh>
    <rPh sb="364" eb="365">
      <t>ネン</t>
    </rPh>
    <rPh sb="365" eb="368">
      <t>21</t>
    </rPh>
    <rPh sb="368" eb="369">
      <t>ネン</t>
    </rPh>
    <rPh sb="369" eb="371">
      <t>スイガイ</t>
    </rPh>
    <rPh sb="371" eb="373">
      <t>フッキュウ</t>
    </rPh>
    <rPh sb="373" eb="375">
      <t>コウチ</t>
    </rPh>
    <rPh sb="375" eb="377">
      <t>ジギョウ</t>
    </rPh>
    <rPh sb="377" eb="380">
      <t>22</t>
    </rPh>
    <rPh sb="380" eb="381">
      <t>ネン</t>
    </rPh>
    <rPh sb="381" eb="382">
      <t>ド</t>
    </rPh>
    <rPh sb="382" eb="384">
      <t>ジッシ</t>
    </rPh>
    <rPh sb="384" eb="386">
      <t>ツイカ</t>
    </rPh>
    <rPh sb="386" eb="388">
      <t>シンセイ</t>
    </rPh>
    <rPh sb="388" eb="389">
      <t>ノウ</t>
    </rPh>
    <rPh sb="389" eb="390">
      <t>ギ</t>
    </rPh>
    <rPh sb="391" eb="393">
      <t>ショウワ</t>
    </rPh>
    <rPh sb="393" eb="396">
      <t>22</t>
    </rPh>
    <rPh sb="396" eb="397">
      <t>ネン</t>
    </rPh>
    <rPh sb="397" eb="399">
      <t>セツガイ</t>
    </rPh>
    <rPh sb="399" eb="401">
      <t>キンキュウ</t>
    </rPh>
    <rPh sb="401" eb="403">
      <t>チョウショ</t>
    </rPh>
    <rPh sb="403" eb="405">
      <t>テイシュツ</t>
    </rPh>
    <rPh sb="406" eb="407">
      <t>ケン</t>
    </rPh>
    <rPh sb="407" eb="409">
      <t>イイイシ</t>
    </rPh>
    <rPh sb="410" eb="412">
      <t>ショウワ</t>
    </rPh>
    <rPh sb="412" eb="415">
      <t>22</t>
    </rPh>
    <rPh sb="415" eb="416">
      <t>ネン</t>
    </rPh>
    <rPh sb="416" eb="418">
      <t>コウチ</t>
    </rPh>
    <rPh sb="418" eb="420">
      <t>カンケイ</t>
    </rPh>
    <rPh sb="420" eb="422">
      <t>セツガイ</t>
    </rPh>
    <phoneticPr fontId="3"/>
  </si>
  <si>
    <t>2-2801</t>
  </si>
  <si>
    <t>昭和二十二年水害復旧耕地事業稟請書</t>
  </si>
  <si>
    <t>昭和二十二年水害復旧耕地事業費国庫補助稟請　隠岐島〔気象状況、市町村別被害額、耕地工事費明細書〕</t>
    <rPh sb="0" eb="2">
      <t>ショウワ</t>
    </rPh>
    <rPh sb="2" eb="5">
      <t>22</t>
    </rPh>
    <rPh sb="5" eb="6">
      <t>ネン</t>
    </rPh>
    <rPh sb="6" eb="8">
      <t>スイガイ</t>
    </rPh>
    <rPh sb="8" eb="10">
      <t>フッキュウ</t>
    </rPh>
    <rPh sb="10" eb="12">
      <t>コウチ</t>
    </rPh>
    <rPh sb="12" eb="14">
      <t>ジギョウ</t>
    </rPh>
    <rPh sb="14" eb="15">
      <t>ヒ</t>
    </rPh>
    <rPh sb="15" eb="17">
      <t>コッコ</t>
    </rPh>
    <rPh sb="17" eb="19">
      <t>ホジョ</t>
    </rPh>
    <rPh sb="19" eb="21">
      <t>リンセイ</t>
    </rPh>
    <rPh sb="22" eb="24">
      <t>オキ</t>
    </rPh>
    <rPh sb="24" eb="25">
      <t>ジマ</t>
    </rPh>
    <rPh sb="26" eb="28">
      <t>キショウ</t>
    </rPh>
    <rPh sb="28" eb="30">
      <t>ジョウキョウ</t>
    </rPh>
    <rPh sb="31" eb="34">
      <t>シチョウソン</t>
    </rPh>
    <rPh sb="34" eb="35">
      <t>ベツ</t>
    </rPh>
    <rPh sb="35" eb="38">
      <t>ヒガイガク</t>
    </rPh>
    <rPh sb="39" eb="41">
      <t>コウチ</t>
    </rPh>
    <rPh sb="41" eb="43">
      <t>コウジ</t>
    </rPh>
    <rPh sb="43" eb="44">
      <t>ヒ</t>
    </rPh>
    <rPh sb="44" eb="47">
      <t>メイサイショ</t>
    </rPh>
    <phoneticPr fontId="3"/>
  </si>
  <si>
    <t>2-2802</t>
  </si>
  <si>
    <t>二十三年水害稟請書綴</t>
  </si>
  <si>
    <t>昭和二十三年八月水害関係書類　昭和二十三年度県下災害状報綴　昭和二十三年災害復旧耕地事業に関する件、昭和二十三年新規災害復旧事業費査定見込額内示に関する件、昭和二十三年水害復旧耕地事業費国庫補助稟請、耕地関係水害復旧事業に関する調査、水害耕地関係被害分布図、耕地復旧事業費分布図</t>
    <rPh sb="0" eb="2">
      <t>ショウワ</t>
    </rPh>
    <rPh sb="2" eb="5">
      <t>23</t>
    </rPh>
    <rPh sb="5" eb="6">
      <t>ネン</t>
    </rPh>
    <rPh sb="6" eb="8">
      <t>ハチガツ</t>
    </rPh>
    <rPh sb="8" eb="10">
      <t>スイガイ</t>
    </rPh>
    <rPh sb="10" eb="12">
      <t>カンケイ</t>
    </rPh>
    <rPh sb="12" eb="14">
      <t>ショルイ</t>
    </rPh>
    <rPh sb="15" eb="17">
      <t>ショウワ</t>
    </rPh>
    <rPh sb="17" eb="20">
      <t>23</t>
    </rPh>
    <rPh sb="20" eb="22">
      <t>ネンド</t>
    </rPh>
    <rPh sb="22" eb="24">
      <t>ケンカ</t>
    </rPh>
    <rPh sb="24" eb="26">
      <t>サイガイ</t>
    </rPh>
    <rPh sb="26" eb="27">
      <t>ジョウ</t>
    </rPh>
    <rPh sb="27" eb="28">
      <t>ホウ</t>
    </rPh>
    <rPh sb="28" eb="29">
      <t>ツヅ</t>
    </rPh>
    <rPh sb="30" eb="32">
      <t>ショウワ</t>
    </rPh>
    <rPh sb="32" eb="35">
      <t>23</t>
    </rPh>
    <rPh sb="35" eb="36">
      <t>ネン</t>
    </rPh>
    <rPh sb="36" eb="38">
      <t>サイガイ</t>
    </rPh>
    <rPh sb="38" eb="40">
      <t>フッキュウ</t>
    </rPh>
    <rPh sb="40" eb="42">
      <t>コウチ</t>
    </rPh>
    <rPh sb="42" eb="44">
      <t>ジギョウ</t>
    </rPh>
    <rPh sb="45" eb="46">
      <t>カン</t>
    </rPh>
    <rPh sb="48" eb="49">
      <t>ケン</t>
    </rPh>
    <rPh sb="50" eb="52">
      <t>ショウワ</t>
    </rPh>
    <rPh sb="52" eb="55">
      <t>23</t>
    </rPh>
    <rPh sb="55" eb="56">
      <t>ネン</t>
    </rPh>
    <rPh sb="56" eb="58">
      <t>シンキ</t>
    </rPh>
    <rPh sb="58" eb="60">
      <t>サイガイ</t>
    </rPh>
    <rPh sb="60" eb="62">
      <t>フッキュウ</t>
    </rPh>
    <rPh sb="62" eb="65">
      <t>ジギョウヒ</t>
    </rPh>
    <rPh sb="65" eb="67">
      <t>サテイ</t>
    </rPh>
    <rPh sb="67" eb="69">
      <t>ミコミ</t>
    </rPh>
    <rPh sb="69" eb="70">
      <t>ガク</t>
    </rPh>
    <rPh sb="70" eb="72">
      <t>ナイジ</t>
    </rPh>
    <rPh sb="73" eb="74">
      <t>カン</t>
    </rPh>
    <rPh sb="76" eb="77">
      <t>ケン</t>
    </rPh>
    <rPh sb="78" eb="80">
      <t>ショウワ</t>
    </rPh>
    <rPh sb="80" eb="83">
      <t>23</t>
    </rPh>
    <rPh sb="83" eb="84">
      <t>ネン</t>
    </rPh>
    <rPh sb="84" eb="86">
      <t>スイガイ</t>
    </rPh>
    <rPh sb="86" eb="88">
      <t>フッキュウ</t>
    </rPh>
    <rPh sb="88" eb="90">
      <t>コウチ</t>
    </rPh>
    <rPh sb="90" eb="93">
      <t>ジギョウヒ</t>
    </rPh>
    <rPh sb="93" eb="95">
      <t>コッコ</t>
    </rPh>
    <rPh sb="95" eb="97">
      <t>ホジョ</t>
    </rPh>
    <rPh sb="97" eb="99">
      <t>リンセイ</t>
    </rPh>
    <rPh sb="100" eb="102">
      <t>コウチ</t>
    </rPh>
    <rPh sb="102" eb="104">
      <t>カンケイ</t>
    </rPh>
    <rPh sb="104" eb="106">
      <t>スイガイ</t>
    </rPh>
    <rPh sb="106" eb="108">
      <t>フッキュウ</t>
    </rPh>
    <rPh sb="108" eb="110">
      <t>ジギョウ</t>
    </rPh>
    <rPh sb="111" eb="112">
      <t>カン</t>
    </rPh>
    <rPh sb="114" eb="116">
      <t>チョウサ</t>
    </rPh>
    <rPh sb="117" eb="119">
      <t>スイガイ</t>
    </rPh>
    <rPh sb="119" eb="121">
      <t>コウチ</t>
    </rPh>
    <rPh sb="121" eb="123">
      <t>カンケイ</t>
    </rPh>
    <rPh sb="123" eb="125">
      <t>ヒガイ</t>
    </rPh>
    <rPh sb="125" eb="128">
      <t>ブンプズ</t>
    </rPh>
    <rPh sb="129" eb="131">
      <t>コウチ</t>
    </rPh>
    <rPh sb="131" eb="133">
      <t>フッキュウ</t>
    </rPh>
    <rPh sb="133" eb="136">
      <t>ジギョウヒ</t>
    </rPh>
    <rPh sb="136" eb="139">
      <t>ブンプズ</t>
    </rPh>
    <phoneticPr fontId="3"/>
  </si>
  <si>
    <t>2-2803</t>
  </si>
  <si>
    <t>二十四年水害追加稟請明細書</t>
  </si>
  <si>
    <t>護岸復旧工事費明細書、附図、堤塘復旧、水路、溜池、農道、橋梁、井堰、能義郡、仁多郡、飯石郡、簸川郡、邑智郡、安濃郡、那賀郡、美濃郡、穏地郡、鹿足郡、海士郡</t>
    <rPh sb="0" eb="2">
      <t>ゴガン</t>
    </rPh>
    <rPh sb="2" eb="4">
      <t>フッキュウ</t>
    </rPh>
    <rPh sb="4" eb="7">
      <t>コウジヒ</t>
    </rPh>
    <rPh sb="7" eb="10">
      <t>メイサイショ</t>
    </rPh>
    <rPh sb="11" eb="13">
      <t>フズ</t>
    </rPh>
    <rPh sb="14" eb="15">
      <t>テイ</t>
    </rPh>
    <rPh sb="16" eb="18">
      <t>フッキュウ</t>
    </rPh>
    <rPh sb="19" eb="21">
      <t>スイロ</t>
    </rPh>
    <rPh sb="22" eb="24">
      <t>タメイケ</t>
    </rPh>
    <rPh sb="25" eb="27">
      <t>ノウドウ</t>
    </rPh>
    <rPh sb="28" eb="30">
      <t>キョウリョウ</t>
    </rPh>
    <rPh sb="31" eb="32">
      <t>イ</t>
    </rPh>
    <rPh sb="32" eb="33">
      <t>セキ</t>
    </rPh>
    <rPh sb="34" eb="35">
      <t>ノウ</t>
    </rPh>
    <rPh sb="35" eb="37">
      <t>ギグン</t>
    </rPh>
    <rPh sb="38" eb="41">
      <t>ニタグン</t>
    </rPh>
    <rPh sb="42" eb="45">
      <t>イイシグン</t>
    </rPh>
    <rPh sb="46" eb="49">
      <t>ヒカワグン</t>
    </rPh>
    <rPh sb="50" eb="53">
      <t>オウチグン</t>
    </rPh>
    <rPh sb="54" eb="56">
      <t>アンノウ</t>
    </rPh>
    <rPh sb="56" eb="57">
      <t>グン</t>
    </rPh>
    <rPh sb="58" eb="61">
      <t>ナカグン</t>
    </rPh>
    <rPh sb="62" eb="65">
      <t>ミノグン</t>
    </rPh>
    <rPh sb="66" eb="68">
      <t>オンチ</t>
    </rPh>
    <rPh sb="68" eb="69">
      <t>グン</t>
    </rPh>
    <rPh sb="70" eb="73">
      <t>カノアシグン</t>
    </rPh>
    <rPh sb="74" eb="77">
      <t>アマグン</t>
    </rPh>
    <phoneticPr fontId="3"/>
  </si>
  <si>
    <t>2-2804</t>
  </si>
  <si>
    <t>昭和二十四年水害稟請書</t>
  </si>
  <si>
    <t>災害復旧事業査定に関する件、昭和二十四年水害追加復旧事業査定調書、水害地区別調書について、水害査定額内示について、水害復旧耕地事業費国庫負担稟請、水害復旧事業概算調書について、附図　昭和二十四年水害復旧事業費国庫負担追加稟請　二十五年度二十四災追加稟請書原項　昭和二十四年災害稟請書原稿　デラ颱風関係資料、ジューデイズ台風による水害報告について　各種災害復旧耕地事業費割当について　二十四年水害地区別調書原稿追加地区を含め再調整　二十四災地区別調書</t>
    <rPh sb="0" eb="2">
      <t>サイガイ</t>
    </rPh>
    <rPh sb="2" eb="4">
      <t>フッキュウ</t>
    </rPh>
    <rPh sb="4" eb="6">
      <t>ジギョウ</t>
    </rPh>
    <rPh sb="6" eb="8">
      <t>サテイ</t>
    </rPh>
    <rPh sb="9" eb="10">
      <t>カン</t>
    </rPh>
    <rPh sb="12" eb="13">
      <t>ケン</t>
    </rPh>
    <rPh sb="14" eb="16">
      <t>ショウワ</t>
    </rPh>
    <rPh sb="16" eb="19">
      <t>24</t>
    </rPh>
    <rPh sb="19" eb="20">
      <t>ネン</t>
    </rPh>
    <rPh sb="20" eb="22">
      <t>スイガイ</t>
    </rPh>
    <rPh sb="22" eb="24">
      <t>ツイカ</t>
    </rPh>
    <rPh sb="24" eb="26">
      <t>フッキュウ</t>
    </rPh>
    <rPh sb="26" eb="28">
      <t>ジギョウ</t>
    </rPh>
    <rPh sb="28" eb="30">
      <t>サテイ</t>
    </rPh>
    <rPh sb="30" eb="32">
      <t>チョウショ</t>
    </rPh>
    <rPh sb="33" eb="35">
      <t>スイガイ</t>
    </rPh>
    <rPh sb="35" eb="38">
      <t>チクベツ</t>
    </rPh>
    <rPh sb="38" eb="40">
      <t>チョウショ</t>
    </rPh>
    <rPh sb="45" eb="47">
      <t>スイガイ</t>
    </rPh>
    <rPh sb="47" eb="49">
      <t>サテイ</t>
    </rPh>
    <rPh sb="49" eb="50">
      <t>ガク</t>
    </rPh>
    <rPh sb="50" eb="52">
      <t>ナイジ</t>
    </rPh>
    <rPh sb="57" eb="59">
      <t>スイガイ</t>
    </rPh>
    <rPh sb="59" eb="61">
      <t>フッキュウ</t>
    </rPh>
    <rPh sb="61" eb="63">
      <t>コウチ</t>
    </rPh>
    <rPh sb="63" eb="66">
      <t>ジギョウヒ</t>
    </rPh>
    <rPh sb="66" eb="68">
      <t>コッコ</t>
    </rPh>
    <rPh sb="68" eb="70">
      <t>フタン</t>
    </rPh>
    <rPh sb="70" eb="72">
      <t>リンセイ</t>
    </rPh>
    <rPh sb="73" eb="75">
      <t>スイガイ</t>
    </rPh>
    <rPh sb="75" eb="77">
      <t>フッキュウ</t>
    </rPh>
    <rPh sb="77" eb="79">
      <t>ジギョウ</t>
    </rPh>
    <rPh sb="79" eb="81">
      <t>ガイサン</t>
    </rPh>
    <rPh sb="81" eb="83">
      <t>チョウショ</t>
    </rPh>
    <rPh sb="88" eb="90">
      <t>フズ</t>
    </rPh>
    <rPh sb="91" eb="93">
      <t>ショウワ</t>
    </rPh>
    <rPh sb="93" eb="96">
      <t>24</t>
    </rPh>
    <rPh sb="96" eb="97">
      <t>ネン</t>
    </rPh>
    <rPh sb="97" eb="99">
      <t>スイガイ</t>
    </rPh>
    <rPh sb="99" eb="101">
      <t>フッキュウ</t>
    </rPh>
    <rPh sb="101" eb="103">
      <t>ジギョウ</t>
    </rPh>
    <rPh sb="103" eb="104">
      <t>ヒ</t>
    </rPh>
    <rPh sb="104" eb="106">
      <t>コッコ</t>
    </rPh>
    <rPh sb="106" eb="108">
      <t>フタン</t>
    </rPh>
    <rPh sb="108" eb="110">
      <t>ツイカ</t>
    </rPh>
    <rPh sb="110" eb="112">
      <t>リンセイ</t>
    </rPh>
    <rPh sb="113" eb="116">
      <t>25</t>
    </rPh>
    <rPh sb="116" eb="118">
      <t>ネンド</t>
    </rPh>
    <rPh sb="118" eb="121">
      <t>24</t>
    </rPh>
    <rPh sb="121" eb="122">
      <t>サイ</t>
    </rPh>
    <rPh sb="122" eb="124">
      <t>ツイカ</t>
    </rPh>
    <rPh sb="124" eb="126">
      <t>リンセイ</t>
    </rPh>
    <rPh sb="126" eb="127">
      <t>ショ</t>
    </rPh>
    <rPh sb="130" eb="132">
      <t>ショウワ</t>
    </rPh>
    <rPh sb="132" eb="135">
      <t>24</t>
    </rPh>
    <rPh sb="135" eb="136">
      <t>ネン</t>
    </rPh>
    <rPh sb="136" eb="138">
      <t>サイガイ</t>
    </rPh>
    <rPh sb="138" eb="140">
      <t>リンセイ</t>
    </rPh>
    <rPh sb="140" eb="141">
      <t>ショ</t>
    </rPh>
    <rPh sb="141" eb="143">
      <t>ゲンコウ</t>
    </rPh>
    <rPh sb="159" eb="161">
      <t>タイフウ</t>
    </rPh>
    <rPh sb="164" eb="166">
      <t>スイガイ</t>
    </rPh>
    <rPh sb="166" eb="168">
      <t>ホウコク</t>
    </rPh>
    <rPh sb="204" eb="206">
      <t>ツイカ</t>
    </rPh>
    <rPh sb="206" eb="208">
      <t>チク</t>
    </rPh>
    <rPh sb="209" eb="210">
      <t>フク</t>
    </rPh>
    <rPh sb="211" eb="214">
      <t>サイチョウセイ</t>
    </rPh>
    <phoneticPr fontId="3"/>
  </si>
  <si>
    <t>2-2805</t>
  </si>
  <si>
    <t>昭和二十五年水害関係</t>
  </si>
  <si>
    <t>昭和二十五年八月昭和二十五年旱害復旧並恒久事業調書　キジア台風復旧事業費概算調書提出について　昭和二十五年九月波根湖干拓地区ジェーン颱風被害復旧事業計画書　昭和二十五年旱害復旧事業並に恒久事業費概算調書について　キジア颱風被害状況調書　被害状況〔目次あり〕　被害状況、附図　昭和二十五年旱害復旧事業計画概要書提出について　ジェーン颱風被害状況調書　工事施行区域内の災害状況報告〔写真二枚あり〕　水害恒久対策地区別調書（ジェーン颱風）　水害恒久対策地区別調書（キジア颱風）　防災溜池施設事業地区別一覧表　既往旱害状況（昭和十七年災害）　キジア颱風災害復旧に対する陳情書鹿足郡朝倉村　昭和二十五年旱害被害分布図　旱害恒久施設事業予算要求打合書順位　キジア颱風被害状況報告書鹿足郡蔵木村役場　キジア颱風被害状況調鹿足郡六日市町、附図〔封筒〕　キジア颱風被害状況集計表〔昭和25年9月18、19日〕　都道府県工事島根県河港課</t>
  </si>
  <si>
    <t>2-2806</t>
  </si>
  <si>
    <t>昭和二十五年災害稟請書</t>
  </si>
  <si>
    <t>キジア台風稟請書、昭和二十五年水害（キジア台風）計画概要書提出について　昭和二十五年旱害復旧事業計画概要書提出について　ジェーン台風稟請書、昭和二十五年水害（ジェーン颱風）計画概要書提出について　旱害恒久施設事業計画概要書提出について</t>
  </si>
  <si>
    <t>2-2807</t>
  </si>
  <si>
    <t>昭和二十五年災害査定調書</t>
  </si>
  <si>
    <t>昭和二十五年旱害査定調書　昭和二十五年九月災害復旧事業査定に関する件　昭和二十五年旱魃災害復旧事業査定調書　昭和二十五年キジア台風災害復旧事業査定調書岡山農地事務局　昭和二十五年ジェーン颱風災害復旧事業査定調書　昭和二十五年災害復旧事査定決定通知　新規災害復旧事業計画書総括表　旱害恒久対策地区別調書　昭和廿五年水害復旧事業査定決定通知について　事業費変更事由書</t>
  </si>
  <si>
    <t>2-2808</t>
  </si>
  <si>
    <t>高率補助資料</t>
  </si>
  <si>
    <t>農地災害復旧補助率引上げの法律改正について、高率補助該当町村調査の件、農地関係災害復旧高率補助陳情について、災害復旧事業高率補助適用資料提出について　補助増高申請について　</t>
    <rPh sb="0" eb="2">
      <t>ノウチ</t>
    </rPh>
    <rPh sb="2" eb="4">
      <t>サイガイ</t>
    </rPh>
    <rPh sb="4" eb="6">
      <t>フッキュウ</t>
    </rPh>
    <rPh sb="6" eb="9">
      <t>ホジョリツ</t>
    </rPh>
    <rPh sb="9" eb="10">
      <t>ヒ</t>
    </rPh>
    <rPh sb="10" eb="11">
      <t>ア</t>
    </rPh>
    <rPh sb="13" eb="15">
      <t>ホウリツ</t>
    </rPh>
    <rPh sb="15" eb="17">
      <t>カイセイ</t>
    </rPh>
    <rPh sb="22" eb="24">
      <t>コウリツ</t>
    </rPh>
    <rPh sb="24" eb="26">
      <t>ホジョ</t>
    </rPh>
    <rPh sb="26" eb="28">
      <t>ガイトウ</t>
    </rPh>
    <rPh sb="28" eb="30">
      <t>チョウソン</t>
    </rPh>
    <rPh sb="30" eb="32">
      <t>チョウサ</t>
    </rPh>
    <rPh sb="33" eb="34">
      <t>ケン</t>
    </rPh>
    <rPh sb="35" eb="37">
      <t>ノウチ</t>
    </rPh>
    <rPh sb="37" eb="39">
      <t>カンケイ</t>
    </rPh>
    <rPh sb="39" eb="41">
      <t>サイガイ</t>
    </rPh>
    <rPh sb="41" eb="43">
      <t>フッキュウ</t>
    </rPh>
    <rPh sb="43" eb="45">
      <t>コウリツ</t>
    </rPh>
    <rPh sb="45" eb="47">
      <t>ホジョ</t>
    </rPh>
    <rPh sb="47" eb="49">
      <t>チンジョウ</t>
    </rPh>
    <rPh sb="54" eb="56">
      <t>サイガイ</t>
    </rPh>
    <rPh sb="56" eb="58">
      <t>フッキュウ</t>
    </rPh>
    <rPh sb="58" eb="60">
      <t>ジギョウ</t>
    </rPh>
    <rPh sb="60" eb="62">
      <t>コウリツ</t>
    </rPh>
    <rPh sb="62" eb="64">
      <t>ホジョ</t>
    </rPh>
    <rPh sb="64" eb="66">
      <t>テキヨウ</t>
    </rPh>
    <rPh sb="66" eb="68">
      <t>シリョウ</t>
    </rPh>
    <rPh sb="68" eb="70">
      <t>テイシュツ</t>
    </rPh>
    <rPh sb="75" eb="77">
      <t>ホジョ</t>
    </rPh>
    <rPh sb="77" eb="78">
      <t>ゾウ</t>
    </rPh>
    <rPh sb="78" eb="79">
      <t>コウ</t>
    </rPh>
    <rPh sb="79" eb="81">
      <t>シンセイ</t>
    </rPh>
    <phoneticPr fontId="3"/>
  </si>
  <si>
    <t>2-2809</t>
  </si>
  <si>
    <t>〔昭和二十六年旱害〕</t>
  </si>
  <si>
    <t>農地関係被害状況　旱害特定地地質土性図　旱害応急対策資料　各年各月降雨量調　毎年の収量及減収量調　潅漑期間毎十日間降雨量調　潅漑期間日蒸発量調　潅漑恒久施設事業予算要求打合書　能義郡島田村潅漑恒久施設事業予算要求打合書追加分　二十六年旱害概要書　昭和二十六年旱害概算調書　陳情書那賀郡、都市別復旧額分布図、昭和26年7月水害被害額及び復旧額調、昭和26年水害復旧事業概要調書他、山葵田災害復旧事業の国庫補助稟請に関する件　陳情書隠岐島中村、邑智郡、那賀郡、昭和二十六年旱害復旧事業計画概要書総括表提出について、昭和二十六年旱害計画概要書提出について、昭和二十六年旱害応急対策事業について、昭和二十六年旱害復旧事業費概算調書について、昭和二十六年旱害概算調書提出について、昭和二十六年旱魃状況について</t>
  </si>
  <si>
    <t>2-2810</t>
  </si>
  <si>
    <t>昭和二十七年九月水害関係</t>
  </si>
  <si>
    <t>昭和二十七年九月水害計画概要書追加提出について　昭和二十七年九月水害復旧事業概算調書提出について、概算調書集計表　昭和二十七年九月十三日水害被害状況書提出について、附図〔封筒〕　陳情書邑智郡　被害状況書飯石郡　昭和27年9月豪雨による被害額調　9月災害集計表　災害情報島根県</t>
    <rPh sb="49" eb="51">
      <t>ガイサン</t>
    </rPh>
    <rPh sb="51" eb="53">
      <t>チョウショ</t>
    </rPh>
    <rPh sb="53" eb="56">
      <t>シュウケイヒョウ</t>
    </rPh>
    <rPh sb="57" eb="59">
      <t>ショウワ</t>
    </rPh>
    <rPh sb="59" eb="62">
      <t>27</t>
    </rPh>
    <rPh sb="62" eb="63">
      <t>ネン</t>
    </rPh>
    <rPh sb="63" eb="64">
      <t>9</t>
    </rPh>
    <rPh sb="64" eb="65">
      <t>ガツ</t>
    </rPh>
    <rPh sb="65" eb="67">
      <t>13</t>
    </rPh>
    <rPh sb="67" eb="68">
      <t>ヒ</t>
    </rPh>
    <rPh sb="68" eb="70">
      <t>スイガイ</t>
    </rPh>
    <rPh sb="70" eb="72">
      <t>ヒガイ</t>
    </rPh>
    <rPh sb="72" eb="74">
      <t>ジョウキョウ</t>
    </rPh>
    <rPh sb="74" eb="75">
      <t>ショ</t>
    </rPh>
    <rPh sb="75" eb="77">
      <t>テイシュツ</t>
    </rPh>
    <rPh sb="82" eb="84">
      <t>フズ</t>
    </rPh>
    <rPh sb="85" eb="87">
      <t>フウトウ</t>
    </rPh>
    <rPh sb="89" eb="92">
      <t>チンジョウショ</t>
    </rPh>
    <rPh sb="92" eb="95">
      <t>オウチグン</t>
    </rPh>
    <rPh sb="96" eb="98">
      <t>ヒガイ</t>
    </rPh>
    <rPh sb="98" eb="100">
      <t>ジョウキョウ</t>
    </rPh>
    <rPh sb="100" eb="101">
      <t>ショ</t>
    </rPh>
    <rPh sb="101" eb="104">
      <t>イイシグン</t>
    </rPh>
    <rPh sb="105" eb="107">
      <t>ショウワ</t>
    </rPh>
    <rPh sb="109" eb="110">
      <t>ネン</t>
    </rPh>
    <rPh sb="111" eb="112">
      <t>ガツ</t>
    </rPh>
    <rPh sb="112" eb="114">
      <t>ゴウウ</t>
    </rPh>
    <rPh sb="117" eb="119">
      <t>ヒガイ</t>
    </rPh>
    <rPh sb="119" eb="120">
      <t>ガク</t>
    </rPh>
    <rPh sb="120" eb="121">
      <t>シラ</t>
    </rPh>
    <rPh sb="123" eb="124">
      <t>ガツ</t>
    </rPh>
    <rPh sb="124" eb="126">
      <t>サイガイ</t>
    </rPh>
    <rPh sb="126" eb="129">
      <t>シュウケイヒョウ</t>
    </rPh>
    <rPh sb="130" eb="132">
      <t>サイガイ</t>
    </rPh>
    <rPh sb="132" eb="134">
      <t>ジョウホウ</t>
    </rPh>
    <rPh sb="134" eb="137">
      <t>シマネケン</t>
    </rPh>
    <phoneticPr fontId="3"/>
  </si>
  <si>
    <t>2-2811</t>
  </si>
  <si>
    <t>昭和二十七年七月下旬水害</t>
  </si>
  <si>
    <t>昭和二十七年七月下旬水害計画概要書追加提出について、昭和二十七年七月下旬水害計画概要書提出について、昭和二十七年七月下旬水害復旧事業概算調書提出について、災害状況書大仁地方事務所、被害状況調書飯石郡、豪雨ニヨル災害対策陳情書、吉田村略図　補助金交付指令進達綴災害係　昭和27年7月災害状況写真</t>
    <rPh sb="0" eb="2">
      <t>ショウワ</t>
    </rPh>
    <rPh sb="2" eb="5">
      <t>27</t>
    </rPh>
    <rPh sb="5" eb="6">
      <t>ネン</t>
    </rPh>
    <rPh sb="6" eb="7">
      <t>7</t>
    </rPh>
    <rPh sb="7" eb="8">
      <t>ガツ</t>
    </rPh>
    <rPh sb="8" eb="10">
      <t>ゲジュン</t>
    </rPh>
    <rPh sb="10" eb="12">
      <t>スイガイ</t>
    </rPh>
    <rPh sb="12" eb="14">
      <t>ケイカク</t>
    </rPh>
    <rPh sb="14" eb="16">
      <t>ガイヨウ</t>
    </rPh>
    <rPh sb="16" eb="17">
      <t>ショ</t>
    </rPh>
    <rPh sb="17" eb="19">
      <t>ツイカ</t>
    </rPh>
    <rPh sb="19" eb="21">
      <t>テイシュツ</t>
    </rPh>
    <rPh sb="26" eb="28">
      <t>ショウワ</t>
    </rPh>
    <rPh sb="28" eb="31">
      <t>27</t>
    </rPh>
    <rPh sb="31" eb="32">
      <t>ネン</t>
    </rPh>
    <rPh sb="32" eb="33">
      <t>7</t>
    </rPh>
    <rPh sb="33" eb="34">
      <t>ガツ</t>
    </rPh>
    <rPh sb="34" eb="36">
      <t>ゲジュン</t>
    </rPh>
    <rPh sb="36" eb="38">
      <t>スイガイ</t>
    </rPh>
    <rPh sb="38" eb="40">
      <t>ケイカク</t>
    </rPh>
    <rPh sb="40" eb="43">
      <t>ガイヨウショ</t>
    </rPh>
    <rPh sb="43" eb="45">
      <t>テイシュツ</t>
    </rPh>
    <rPh sb="50" eb="52">
      <t>ショウワ</t>
    </rPh>
    <rPh sb="52" eb="55">
      <t>27</t>
    </rPh>
    <rPh sb="55" eb="56">
      <t>ネン</t>
    </rPh>
    <rPh sb="56" eb="57">
      <t>7</t>
    </rPh>
    <rPh sb="57" eb="58">
      <t>ガツ</t>
    </rPh>
    <rPh sb="58" eb="60">
      <t>ゲジュン</t>
    </rPh>
    <rPh sb="60" eb="62">
      <t>スイガイ</t>
    </rPh>
    <rPh sb="62" eb="64">
      <t>フッキュウ</t>
    </rPh>
    <rPh sb="64" eb="66">
      <t>ジギョウ</t>
    </rPh>
    <rPh sb="66" eb="68">
      <t>ガイサン</t>
    </rPh>
    <rPh sb="68" eb="70">
      <t>チョウショ</t>
    </rPh>
    <rPh sb="70" eb="72">
      <t>テイシュツ</t>
    </rPh>
    <rPh sb="77" eb="79">
      <t>サイガイ</t>
    </rPh>
    <rPh sb="79" eb="81">
      <t>ジョウキョウ</t>
    </rPh>
    <rPh sb="81" eb="82">
      <t>ショ</t>
    </rPh>
    <rPh sb="82" eb="83">
      <t>オオ</t>
    </rPh>
    <rPh sb="83" eb="84">
      <t>ジン</t>
    </rPh>
    <rPh sb="84" eb="86">
      <t>チホウ</t>
    </rPh>
    <rPh sb="86" eb="89">
      <t>ジムショ</t>
    </rPh>
    <rPh sb="90" eb="92">
      <t>ヒガイ</t>
    </rPh>
    <rPh sb="92" eb="94">
      <t>ジョウキョウ</t>
    </rPh>
    <rPh sb="94" eb="96">
      <t>チョウショ</t>
    </rPh>
    <rPh sb="96" eb="99">
      <t>イイシグン</t>
    </rPh>
    <rPh sb="100" eb="102">
      <t>ゴウウ</t>
    </rPh>
    <rPh sb="105" eb="107">
      <t>サイガイ</t>
    </rPh>
    <rPh sb="107" eb="109">
      <t>タイサク</t>
    </rPh>
    <rPh sb="109" eb="112">
      <t>チンジョウショ</t>
    </rPh>
    <rPh sb="113" eb="116">
      <t>ヨシダムラ</t>
    </rPh>
    <rPh sb="116" eb="118">
      <t>リャクズ</t>
    </rPh>
    <rPh sb="119" eb="122">
      <t>ホジョキン</t>
    </rPh>
    <rPh sb="122" eb="124">
      <t>コウフ</t>
    </rPh>
    <rPh sb="124" eb="126">
      <t>シレイ</t>
    </rPh>
    <rPh sb="126" eb="128">
      <t>シンタツ</t>
    </rPh>
    <rPh sb="128" eb="129">
      <t>ツヅ</t>
    </rPh>
    <rPh sb="129" eb="131">
      <t>サイガイ</t>
    </rPh>
    <rPh sb="131" eb="132">
      <t>ガカリ</t>
    </rPh>
    <rPh sb="133" eb="135">
      <t>ショウワ</t>
    </rPh>
    <rPh sb="137" eb="138">
      <t>ネン</t>
    </rPh>
    <rPh sb="139" eb="140">
      <t>ガツ</t>
    </rPh>
    <rPh sb="140" eb="142">
      <t>サイガイ</t>
    </rPh>
    <rPh sb="142" eb="144">
      <t>ジョウキョウ</t>
    </rPh>
    <rPh sb="144" eb="146">
      <t>シャシン</t>
    </rPh>
    <phoneticPr fontId="3"/>
  </si>
  <si>
    <t>2-2812</t>
  </si>
  <si>
    <t>高率補助関係</t>
  </si>
  <si>
    <t>補助率増高申請について　昭和二十六年災害高率補助金の昭和二十七年度補助金交付申請について、昭和二十七年度災害農地復旧事業補正予算割当について、昭和二十六年災害高率指定市町村の二十六年度決算に対する要割当高率補助金調について、昭和二十七年発生災害の高率補助申請について、決算済災害復旧事業に対しその翌年度以降において高率補助金を追加交付する取扱について、昭和二十六年発生災害の高率補助適用について、昭和二十七年発生災害の高率補助適用調査について、昭和二十七年発生災害復旧事業補助率増高申請書並に総括表提出について、昭和二十六年発生災害の高率補助該当町村に対する既割当額（事業費）調書について、災害復旧事業高率補助の取扱について、昭和26年7月水害の復旧費負担額と財政収入との比較　昭和二十七年度災害農地復旧事業補正予算割当調書提出について、邑智地方事務所　昭和二十七年度災害農地復旧事業補正予算地区地区別調書提出について、那賀地方事務所　高率適用町村増加補助金綴、美鹿地方事務所　補助率増高申請書簸川郡　官報昭和二十七年十一月十七日第7760号　窪田村名簿訂正他</t>
    <rPh sb="12" eb="14">
      <t>ショウワ</t>
    </rPh>
    <rPh sb="14" eb="17">
      <t>26</t>
    </rPh>
    <rPh sb="17" eb="18">
      <t>ネン</t>
    </rPh>
    <rPh sb="18" eb="20">
      <t>サイガイ</t>
    </rPh>
    <rPh sb="20" eb="22">
      <t>コウリツ</t>
    </rPh>
    <rPh sb="22" eb="25">
      <t>ホジョキン</t>
    </rPh>
    <rPh sb="26" eb="28">
      <t>ショウワ</t>
    </rPh>
    <rPh sb="28" eb="31">
      <t>27</t>
    </rPh>
    <rPh sb="31" eb="32">
      <t>ネン</t>
    </rPh>
    <rPh sb="32" eb="33">
      <t>ド</t>
    </rPh>
    <rPh sb="33" eb="36">
      <t>ホジョキン</t>
    </rPh>
    <rPh sb="36" eb="38">
      <t>コウフ</t>
    </rPh>
    <rPh sb="38" eb="40">
      <t>シンセイ</t>
    </rPh>
    <rPh sb="45" eb="47">
      <t>ショウワ</t>
    </rPh>
    <rPh sb="47" eb="50">
      <t>27</t>
    </rPh>
    <rPh sb="50" eb="52">
      <t>ネンド</t>
    </rPh>
    <rPh sb="52" eb="54">
      <t>サイガイ</t>
    </rPh>
    <rPh sb="54" eb="56">
      <t>ノウチ</t>
    </rPh>
    <rPh sb="56" eb="58">
      <t>フッキュウ</t>
    </rPh>
    <rPh sb="58" eb="60">
      <t>ジギョウ</t>
    </rPh>
    <rPh sb="60" eb="62">
      <t>ホセイ</t>
    </rPh>
    <rPh sb="62" eb="64">
      <t>ヨサン</t>
    </rPh>
    <rPh sb="64" eb="66">
      <t>ワリアテ</t>
    </rPh>
    <rPh sb="71" eb="73">
      <t>ショウワ</t>
    </rPh>
    <rPh sb="73" eb="76">
      <t>26</t>
    </rPh>
    <rPh sb="76" eb="77">
      <t>ネン</t>
    </rPh>
    <rPh sb="77" eb="79">
      <t>サイガイ</t>
    </rPh>
    <rPh sb="79" eb="81">
      <t>コウリツ</t>
    </rPh>
    <rPh sb="81" eb="83">
      <t>シテイ</t>
    </rPh>
    <rPh sb="83" eb="84">
      <t>シ</t>
    </rPh>
    <rPh sb="84" eb="86">
      <t>チョウソン</t>
    </rPh>
    <rPh sb="87" eb="90">
      <t>26</t>
    </rPh>
    <rPh sb="90" eb="92">
      <t>ネンド</t>
    </rPh>
    <rPh sb="92" eb="94">
      <t>ケッサン</t>
    </rPh>
    <rPh sb="95" eb="96">
      <t>タイ</t>
    </rPh>
    <rPh sb="98" eb="99">
      <t>ヨウ</t>
    </rPh>
    <rPh sb="99" eb="101">
      <t>ワリアテ</t>
    </rPh>
    <rPh sb="101" eb="103">
      <t>コウリツ</t>
    </rPh>
    <rPh sb="103" eb="106">
      <t>ホジョキン</t>
    </rPh>
    <rPh sb="106" eb="107">
      <t>シラ</t>
    </rPh>
    <rPh sb="112" eb="114">
      <t>ショウワ</t>
    </rPh>
    <rPh sb="114" eb="117">
      <t>27</t>
    </rPh>
    <rPh sb="117" eb="118">
      <t>ネン</t>
    </rPh>
    <rPh sb="118" eb="120">
      <t>ハッセイ</t>
    </rPh>
    <rPh sb="120" eb="122">
      <t>サイガイ</t>
    </rPh>
    <rPh sb="123" eb="125">
      <t>コウリツ</t>
    </rPh>
    <rPh sb="125" eb="127">
      <t>ホジョ</t>
    </rPh>
    <rPh sb="127" eb="129">
      <t>シンセイ</t>
    </rPh>
    <rPh sb="134" eb="136">
      <t>ケッサン</t>
    </rPh>
    <rPh sb="136" eb="137">
      <t>ス</t>
    </rPh>
    <rPh sb="137" eb="139">
      <t>サイガイ</t>
    </rPh>
    <rPh sb="139" eb="141">
      <t>フッキュウ</t>
    </rPh>
    <rPh sb="141" eb="143">
      <t>ジギョウ</t>
    </rPh>
    <rPh sb="144" eb="145">
      <t>タイ</t>
    </rPh>
    <rPh sb="148" eb="150">
      <t>ヨクトシ</t>
    </rPh>
    <rPh sb="150" eb="151">
      <t>ド</t>
    </rPh>
    <rPh sb="151" eb="153">
      <t>イコウ</t>
    </rPh>
    <rPh sb="157" eb="159">
      <t>コウリツ</t>
    </rPh>
    <rPh sb="159" eb="162">
      <t>ホジョキン</t>
    </rPh>
    <rPh sb="163" eb="165">
      <t>ツイカ</t>
    </rPh>
    <rPh sb="165" eb="167">
      <t>コウフ</t>
    </rPh>
    <rPh sb="169" eb="171">
      <t>トリアツカイ</t>
    </rPh>
    <rPh sb="176" eb="178">
      <t>ショウワ</t>
    </rPh>
    <rPh sb="178" eb="181">
      <t>26</t>
    </rPh>
    <rPh sb="181" eb="182">
      <t>ネン</t>
    </rPh>
    <rPh sb="182" eb="184">
      <t>ハッセイ</t>
    </rPh>
    <rPh sb="184" eb="186">
      <t>サイガイ</t>
    </rPh>
    <rPh sb="187" eb="189">
      <t>コウリツ</t>
    </rPh>
    <rPh sb="189" eb="191">
      <t>ホジョ</t>
    </rPh>
    <rPh sb="191" eb="193">
      <t>テキヨウ</t>
    </rPh>
    <rPh sb="198" eb="200">
      <t>ショウワ</t>
    </rPh>
    <rPh sb="213" eb="215">
      <t>テキヨウ</t>
    </rPh>
    <rPh sb="215" eb="217">
      <t>チョウサ</t>
    </rPh>
    <rPh sb="222" eb="224">
      <t>ショウワ</t>
    </rPh>
    <rPh sb="224" eb="227">
      <t>27</t>
    </rPh>
    <rPh sb="227" eb="228">
      <t>ネン</t>
    </rPh>
    <rPh sb="228" eb="230">
      <t>ハッセイ</t>
    </rPh>
    <rPh sb="230" eb="232">
      <t>サイガイ</t>
    </rPh>
    <rPh sb="232" eb="234">
      <t>フッキュウ</t>
    </rPh>
    <rPh sb="234" eb="236">
      <t>ジギョウ</t>
    </rPh>
    <rPh sb="236" eb="239">
      <t>ホジョリツ</t>
    </rPh>
    <rPh sb="239" eb="240">
      <t>ゾウ</t>
    </rPh>
    <rPh sb="240" eb="241">
      <t>タカ</t>
    </rPh>
    <rPh sb="241" eb="243">
      <t>シンセイ</t>
    </rPh>
    <rPh sb="243" eb="244">
      <t>ショ</t>
    </rPh>
    <rPh sb="244" eb="245">
      <t>ナラ</t>
    </rPh>
    <rPh sb="246" eb="249">
      <t>ソウカツヒョウ</t>
    </rPh>
    <rPh sb="249" eb="251">
      <t>テイシュツ</t>
    </rPh>
    <rPh sb="256" eb="258">
      <t>ショウワ</t>
    </rPh>
    <rPh sb="258" eb="261">
      <t>26</t>
    </rPh>
    <rPh sb="261" eb="262">
      <t>ネン</t>
    </rPh>
    <rPh sb="262" eb="264">
      <t>ハッセイ</t>
    </rPh>
    <rPh sb="264" eb="266">
      <t>サイガイ</t>
    </rPh>
    <rPh sb="267" eb="269">
      <t>コウリツ</t>
    </rPh>
    <rPh sb="269" eb="271">
      <t>ホジョ</t>
    </rPh>
    <rPh sb="271" eb="273">
      <t>ガイトウ</t>
    </rPh>
    <rPh sb="273" eb="275">
      <t>チョウソン</t>
    </rPh>
    <rPh sb="276" eb="277">
      <t>タイ</t>
    </rPh>
    <rPh sb="279" eb="280">
      <t>キ</t>
    </rPh>
    <rPh sb="280" eb="283">
      <t>ワリアテガク</t>
    </rPh>
    <rPh sb="284" eb="287">
      <t>ジギョウヒ</t>
    </rPh>
    <rPh sb="288" eb="290">
      <t>チョウショ</t>
    </rPh>
    <rPh sb="295" eb="297">
      <t>サイガイ</t>
    </rPh>
    <rPh sb="297" eb="299">
      <t>フッキュウ</t>
    </rPh>
    <rPh sb="299" eb="301">
      <t>ジギョウ</t>
    </rPh>
    <rPh sb="301" eb="303">
      <t>コウリツ</t>
    </rPh>
    <rPh sb="303" eb="305">
      <t>ホジョ</t>
    </rPh>
    <rPh sb="306" eb="308">
      <t>トリアツカイ</t>
    </rPh>
    <rPh sb="313" eb="315">
      <t>ショウワ</t>
    </rPh>
    <rPh sb="317" eb="318">
      <t>ネン</t>
    </rPh>
    <rPh sb="319" eb="320">
      <t>ガツ</t>
    </rPh>
    <rPh sb="320" eb="322">
      <t>スイガイ</t>
    </rPh>
    <rPh sb="323" eb="325">
      <t>フッキュウ</t>
    </rPh>
    <rPh sb="325" eb="326">
      <t>ヒ</t>
    </rPh>
    <rPh sb="326" eb="328">
      <t>フタン</t>
    </rPh>
    <rPh sb="328" eb="329">
      <t>ガク</t>
    </rPh>
    <rPh sb="330" eb="332">
      <t>ザイセイ</t>
    </rPh>
    <rPh sb="332" eb="334">
      <t>シュウニュウ</t>
    </rPh>
    <rPh sb="336" eb="338">
      <t>ヒカク</t>
    </rPh>
    <rPh sb="339" eb="341">
      <t>ショウワ</t>
    </rPh>
    <rPh sb="341" eb="344">
      <t>27</t>
    </rPh>
    <rPh sb="344" eb="346">
      <t>ネンド</t>
    </rPh>
    <rPh sb="346" eb="348">
      <t>サイガイ</t>
    </rPh>
    <rPh sb="348" eb="350">
      <t>ノウチ</t>
    </rPh>
    <rPh sb="350" eb="352">
      <t>フッキュウ</t>
    </rPh>
    <rPh sb="352" eb="354">
      <t>ジギョウ</t>
    </rPh>
    <rPh sb="354" eb="356">
      <t>ホセイ</t>
    </rPh>
    <rPh sb="356" eb="358">
      <t>ヨサン</t>
    </rPh>
    <rPh sb="358" eb="360">
      <t>ワリアテ</t>
    </rPh>
    <rPh sb="360" eb="362">
      <t>チョウショ</t>
    </rPh>
    <rPh sb="362" eb="364">
      <t>テイシュツ</t>
    </rPh>
    <rPh sb="369" eb="371">
      <t>オウチ</t>
    </rPh>
    <rPh sb="371" eb="373">
      <t>チホウ</t>
    </rPh>
    <rPh sb="373" eb="376">
      <t>ジムショ</t>
    </rPh>
    <rPh sb="377" eb="379">
      <t>ショウワ</t>
    </rPh>
    <rPh sb="379" eb="382">
      <t>27</t>
    </rPh>
    <rPh sb="382" eb="383">
      <t>ネン</t>
    </rPh>
    <rPh sb="383" eb="384">
      <t>ド</t>
    </rPh>
    <rPh sb="384" eb="386">
      <t>サイガイ</t>
    </rPh>
    <rPh sb="386" eb="388">
      <t>ノウチ</t>
    </rPh>
    <rPh sb="388" eb="390">
      <t>フッキュウ</t>
    </rPh>
    <rPh sb="390" eb="392">
      <t>ジギョウ</t>
    </rPh>
    <rPh sb="392" eb="394">
      <t>ホセイ</t>
    </rPh>
    <rPh sb="394" eb="396">
      <t>ヨサン</t>
    </rPh>
    <rPh sb="396" eb="398">
      <t>チク</t>
    </rPh>
    <rPh sb="398" eb="401">
      <t>チクベツ</t>
    </rPh>
    <rPh sb="401" eb="403">
      <t>チョウショ</t>
    </rPh>
    <rPh sb="403" eb="405">
      <t>テイシュツ</t>
    </rPh>
    <rPh sb="410" eb="412">
      <t>ナカ</t>
    </rPh>
    <rPh sb="412" eb="414">
      <t>チホウ</t>
    </rPh>
    <rPh sb="414" eb="417">
      <t>ジムショ</t>
    </rPh>
    <rPh sb="418" eb="420">
      <t>コウリツ</t>
    </rPh>
    <rPh sb="420" eb="422">
      <t>テキヨウ</t>
    </rPh>
    <rPh sb="422" eb="424">
      <t>チョウソン</t>
    </rPh>
    <rPh sb="424" eb="426">
      <t>ゾウカ</t>
    </rPh>
    <rPh sb="426" eb="429">
      <t>ホジョキン</t>
    </rPh>
    <rPh sb="429" eb="430">
      <t>ツヅ</t>
    </rPh>
    <rPh sb="431" eb="432">
      <t>ミ</t>
    </rPh>
    <rPh sb="432" eb="433">
      <t>シカ</t>
    </rPh>
    <rPh sb="433" eb="435">
      <t>チホウ</t>
    </rPh>
    <rPh sb="435" eb="438">
      <t>ジムショ</t>
    </rPh>
    <rPh sb="439" eb="442">
      <t>ホジョリツ</t>
    </rPh>
    <rPh sb="442" eb="443">
      <t>ゾウ</t>
    </rPh>
    <rPh sb="443" eb="444">
      <t>タカ</t>
    </rPh>
    <rPh sb="444" eb="447">
      <t>シンセイショ</t>
    </rPh>
    <rPh sb="447" eb="450">
      <t>ヒカワグン</t>
    </rPh>
    <rPh sb="451" eb="453">
      <t>カンポウ</t>
    </rPh>
    <rPh sb="453" eb="455">
      <t>ショウワ</t>
    </rPh>
    <rPh sb="455" eb="458">
      <t>27</t>
    </rPh>
    <rPh sb="458" eb="459">
      <t>ネン</t>
    </rPh>
    <rPh sb="459" eb="461">
      <t>11</t>
    </rPh>
    <rPh sb="461" eb="462">
      <t>ガツ</t>
    </rPh>
    <rPh sb="462" eb="464">
      <t>17</t>
    </rPh>
    <rPh sb="464" eb="465">
      <t>ヒ</t>
    </rPh>
    <rPh sb="465" eb="466">
      <t>ダイ</t>
    </rPh>
    <rPh sb="470" eb="471">
      <t>ゴウ</t>
    </rPh>
    <rPh sb="472" eb="474">
      <t>クボタ</t>
    </rPh>
    <rPh sb="474" eb="475">
      <t>ムラ</t>
    </rPh>
    <rPh sb="475" eb="477">
      <t>メイボ</t>
    </rPh>
    <rPh sb="477" eb="479">
      <t>テイセイ</t>
    </rPh>
    <rPh sb="479" eb="480">
      <t>ホカ</t>
    </rPh>
    <phoneticPr fontId="3"/>
  </si>
  <si>
    <t>2-2813</t>
  </si>
  <si>
    <t>〔昭和二十七年六月水害〕</t>
  </si>
  <si>
    <t>電報、急傾斜・特殊土壌・計画書の審査について、防災施設並びに農地保全施設事業昭和二十八年度県費補助及び地元負担額調書提出について、急傾斜農地面積の調査について、急傾地農地保全事業地区決定について電文案、急傾斜地帯指定地域における昭和二十七年度補正実施見込量調について、急傾斜地帯・特殊土壌地帯並に過年度災害復旧（一般）事業の昭和二十七年度実施要望額調について、急傾斜地帯における団体営かんがい排水並びに諸土地改良事業施行予定地区別調書提出について　災害速報〔昭和27年〕　昭和27年水害耕地復旧事業査定、波根湖代行干拓地区昭和二十七年水害復旧事業概算調書提出について、〔写真三枚〕、出東村外六ヶ村農業水利改良事業並出東開拓建設事業工事施行区域内の被害状況報告、電文案　昭和二十七年水害（ダイナ台風以降の豪雨）計画概要書追加提出について　地区別調書総括表、八束、能義、大仁地方、飯石、簸川、邇安地方、那賀、出東村、佐陀川沿岸、益田川沿岸　陳情書〔封筒〕、大田町災害状況要図、水害現況写真大田町、簸川郡〔写真あり〕、昭和二十七年七月以降豪雨に依る災害復旧に関する陳情書二川村、安濃郡、川合村、〔写真、封筒入り〕、災害情報他</t>
  </si>
  <si>
    <t>2-2814</t>
  </si>
  <si>
    <t>波根湖地区災害復旧事業実施設計書（二十七年度）</t>
  </si>
  <si>
    <t>05災害耕地復旧</t>
    <phoneticPr fontId="2"/>
  </si>
  <si>
    <t>島根県波根湖干拓国営災害復旧事業昭和二十七年度実施設計書の承認について、添付図面〔封筒〕　波根湖代行干拓地区昭和二十七年水害復旧事業計画概要書の提出について　請願書、久出町水災被害状況　昭和27年7月水害波根湖代行干拓地区被害状況写真集　添付図面〔封筒〕</t>
  </si>
  <si>
    <t>2-2815</t>
  </si>
  <si>
    <t>用地買収並びに補償　採石場</t>
  </si>
  <si>
    <t>06資材</t>
    <rPh sb="2" eb="4">
      <t>シザイ</t>
    </rPh>
    <phoneticPr fontId="2"/>
  </si>
  <si>
    <t>04採石場</t>
    <rPh sb="2" eb="5">
      <t>サイセキジョウ</t>
    </rPh>
    <phoneticPr fontId="2"/>
  </si>
  <si>
    <t>採石場用土地使用に対する補償料支出について、附図〔封筒〕、採石場用の土地使用補償について　</t>
    <rPh sb="0" eb="3">
      <t>サイセキジョウ</t>
    </rPh>
    <rPh sb="3" eb="4">
      <t>ヨウ</t>
    </rPh>
    <rPh sb="4" eb="6">
      <t>トチ</t>
    </rPh>
    <rPh sb="6" eb="8">
      <t>シヨウ</t>
    </rPh>
    <rPh sb="9" eb="10">
      <t>タイ</t>
    </rPh>
    <rPh sb="12" eb="14">
      <t>ホショウ</t>
    </rPh>
    <rPh sb="14" eb="15">
      <t>リョウ</t>
    </rPh>
    <rPh sb="15" eb="17">
      <t>シシュツ</t>
    </rPh>
    <rPh sb="22" eb="24">
      <t>フズ</t>
    </rPh>
    <rPh sb="25" eb="27">
      <t>フウトウ</t>
    </rPh>
    <rPh sb="29" eb="32">
      <t>サイセキジョウ</t>
    </rPh>
    <rPh sb="32" eb="33">
      <t>ヨウ</t>
    </rPh>
    <rPh sb="34" eb="36">
      <t>トチ</t>
    </rPh>
    <rPh sb="36" eb="38">
      <t>シヨウ</t>
    </rPh>
    <rPh sb="38" eb="40">
      <t>ホショウ</t>
    </rPh>
    <phoneticPr fontId="3"/>
  </si>
  <si>
    <t>2-2816</t>
  </si>
  <si>
    <t>〔二十六年度農林漁業資金本省通牒綴〕</t>
  </si>
  <si>
    <t>08資金</t>
    <phoneticPr fontId="2"/>
  </si>
  <si>
    <t>02農林中金資金</t>
    <phoneticPr fontId="2"/>
  </si>
  <si>
    <t>昭和二十二年耕地関係雪害について　工事用燃料調八束　資材内訳表　島根県図　昭和二十二年雪害復旧耕地事業補助稟請書添付書類提出に関する件　農林漁業資産申請手数料徴収条例送付方について、昭和二十七年度国庫補助金及び農林漁業資金見返りのつなぎ融資について、農林漁業資金貸付決定を受けた地盤沈下の取扱について、昭和二十六年度積寒対策地区中資金融資申請地区の土地改良区設立進捗状況について、地盤沈下対策の農林漁業資金申請上の処理について、農林漁業資金（土地改良）第四・四半期申請目標額追加割当及び枠外地区の処理について、農林漁業資金（土地改良）申請に際し「公共叉は非公共事業証明書」の添付について、農林漁業資金融通法の運用に伴う諸書類の様式の一部変更について、地方公共団体に対する資金貸付に関する件、農林漁業資金（土地改良）選定地区の内未決定地区調書について、昭和二十六年度農林漁業資金（土地改良）第四・四半期申請目標額の割当について、昭和二十七年増産に顕著な効果ある事業についての繰上施行希望地区調査の件、〔単作会議について〕、積雪寒冷単作地帯振興対策農林漁業の長期資金事務打合会について、昭和二十六年度積雪寒冷単作地帯農業振興施設補助金（土地改良）見返りのつなぎ融資について、積雪寒冷単作地帯振興臨時措置法に基く補助事業に対する農林漁業資金（土地改良）融通方針等について、積雪寒冷単作地帯に於ける非補助土地改良事業関係融資の取扱について、農林漁業資金融通法の施行に伴う土地改良資金調査補助金の取扱について、昭和二十六年度補正予算による農林漁業資金（土地改良）の割当について、昭和二十六年度災害（ルース災害を除く）に対する緊急融資措置について、農林漁業資金進捗状況表送付の件、積雪寒冷単作地帯に於ける非補助土地改良事業関係融資の取扱について、農林漁業資金進捗状況分布図作成について、農林漁業資金進捗状況表送付の件、農林漁業特別会計資金進捗状況について、昭和廿六年災害に対する緊急融資措置に関する件、土地改良事業資金事務打合会議について、農林漁業資金申請地区一覧表について、七月水害耕地関係事業融資希望願調書、農林漁業特別会計資金の現況について、農林漁業資金電報略符号について、農林漁業資金借入について、農林漁業資金貸付業務委託契約について、土地改良事業緊急融資の償還について、農林漁業資金業務の委託先について、特別会計資金借入について、農林漁業特別会計資金申請目標額及びその取扱について、昭和二十六年度地方債について、経理講習会について、農林漁業特別会計資金地区非補助事業計画変更承認について</t>
    <rPh sb="0" eb="2">
      <t>ショウワ</t>
    </rPh>
    <rPh sb="2" eb="5">
      <t>22</t>
    </rPh>
    <rPh sb="5" eb="6">
      <t>ネン</t>
    </rPh>
    <rPh sb="6" eb="8">
      <t>コウチ</t>
    </rPh>
    <rPh sb="8" eb="10">
      <t>カンケイ</t>
    </rPh>
    <rPh sb="10" eb="12">
      <t>セツガイ</t>
    </rPh>
    <rPh sb="17" eb="20">
      <t>コウジヨウ</t>
    </rPh>
    <rPh sb="20" eb="22">
      <t>ネンリョウ</t>
    </rPh>
    <rPh sb="22" eb="23">
      <t>シラ</t>
    </rPh>
    <rPh sb="23" eb="25">
      <t>ヤツカ</t>
    </rPh>
    <rPh sb="26" eb="28">
      <t>シザイ</t>
    </rPh>
    <rPh sb="28" eb="31">
      <t>ウチワケヒョウ</t>
    </rPh>
    <rPh sb="32" eb="35">
      <t>シマネケン</t>
    </rPh>
    <rPh sb="35" eb="36">
      <t>ズ</t>
    </rPh>
    <rPh sb="37" eb="39">
      <t>ショウワ</t>
    </rPh>
    <rPh sb="39" eb="42">
      <t>22</t>
    </rPh>
    <rPh sb="42" eb="43">
      <t>ネン</t>
    </rPh>
    <rPh sb="43" eb="45">
      <t>セツガイ</t>
    </rPh>
    <rPh sb="45" eb="47">
      <t>フッキュウ</t>
    </rPh>
    <rPh sb="47" eb="49">
      <t>コウチ</t>
    </rPh>
    <rPh sb="49" eb="51">
      <t>ジギョウ</t>
    </rPh>
    <rPh sb="51" eb="53">
      <t>ホジョ</t>
    </rPh>
    <rPh sb="53" eb="55">
      <t>リンセイ</t>
    </rPh>
    <rPh sb="55" eb="56">
      <t>ショ</t>
    </rPh>
    <rPh sb="56" eb="58">
      <t>テンプ</t>
    </rPh>
    <rPh sb="58" eb="60">
      <t>ショルイ</t>
    </rPh>
    <rPh sb="60" eb="62">
      <t>テイシュツ</t>
    </rPh>
    <rPh sb="63" eb="64">
      <t>カン</t>
    </rPh>
    <rPh sb="66" eb="67">
      <t>ケン</t>
    </rPh>
    <phoneticPr fontId="3"/>
  </si>
  <si>
    <t>2-2817</t>
  </si>
  <si>
    <t>昭和二十七年度農林漁業資金意見書及証明書（金融機関提出分）〔背表紙〕</t>
  </si>
  <si>
    <t>昭和二十六年度農林漁業資金貸付申請書に対する意見書綴　昭和二十七年度農林漁業資金貸付申請書に対する意見書綴（各金融機関提出分）</t>
    <rPh sb="0" eb="2">
      <t>ショウワ</t>
    </rPh>
    <rPh sb="2" eb="5">
      <t>26</t>
    </rPh>
    <rPh sb="5" eb="7">
      <t>ネンド</t>
    </rPh>
    <rPh sb="7" eb="9">
      <t>ノウリン</t>
    </rPh>
    <rPh sb="9" eb="11">
      <t>ギョギョウ</t>
    </rPh>
    <rPh sb="11" eb="13">
      <t>シキン</t>
    </rPh>
    <rPh sb="13" eb="15">
      <t>カシツケ</t>
    </rPh>
    <rPh sb="15" eb="18">
      <t>シンセイショ</t>
    </rPh>
    <rPh sb="19" eb="20">
      <t>タイ</t>
    </rPh>
    <rPh sb="22" eb="25">
      <t>イケンショ</t>
    </rPh>
    <rPh sb="25" eb="26">
      <t>ツヅ</t>
    </rPh>
    <rPh sb="27" eb="29">
      <t>ショウワ</t>
    </rPh>
    <rPh sb="29" eb="32">
      <t>27</t>
    </rPh>
    <rPh sb="32" eb="34">
      <t>ネンド</t>
    </rPh>
    <rPh sb="34" eb="36">
      <t>ノウリン</t>
    </rPh>
    <rPh sb="36" eb="38">
      <t>ギョギョウ</t>
    </rPh>
    <rPh sb="38" eb="40">
      <t>シキン</t>
    </rPh>
    <rPh sb="40" eb="42">
      <t>カシツケ</t>
    </rPh>
    <rPh sb="42" eb="45">
      <t>シンセイショ</t>
    </rPh>
    <rPh sb="46" eb="47">
      <t>タイ</t>
    </rPh>
    <rPh sb="49" eb="52">
      <t>イケンショ</t>
    </rPh>
    <rPh sb="52" eb="53">
      <t>ツヅ</t>
    </rPh>
    <rPh sb="54" eb="55">
      <t>カク</t>
    </rPh>
    <rPh sb="55" eb="57">
      <t>キンユウ</t>
    </rPh>
    <rPh sb="57" eb="59">
      <t>キカン</t>
    </rPh>
    <rPh sb="59" eb="61">
      <t>テイシュツ</t>
    </rPh>
    <rPh sb="61" eb="62">
      <t>ブン</t>
    </rPh>
    <phoneticPr fontId="3"/>
  </si>
  <si>
    <t>2-2818</t>
  </si>
  <si>
    <t>農林漁業資金貸付決定地区別調書</t>
  </si>
  <si>
    <t>農林漁業特別会計資金第一・四半期融資決定報告書　昭和二十六年度（第三・四半期）農林漁業資金融資決定地区別調書提出について　昭和二十六年度第四・四半期農林漁業資金融資決定地区別調書提出について　第四・四半期農林漁業資金（積寒）融資決定地区別調書提出について</t>
  </si>
  <si>
    <t>2-2819</t>
  </si>
  <si>
    <t>実施設計書　益田川沿岸災害防止施設</t>
  </si>
  <si>
    <t>10災害防止</t>
    <phoneticPr fontId="2"/>
  </si>
  <si>
    <t>00益田川沿岸災害防止施設</t>
    <phoneticPr fontId="2"/>
  </si>
  <si>
    <t>防災施設事業（防災溜池）国庫補助金交付に関する件　昭和二十五年度益田川沿岸災害防止施設事業実施設計変更届、変更計画書添付図面〔封筒〕　昭和二十五年度益田川沿岸災害防除施設事業実施設計書提出について、設計書の承認について、昭和二十五年度国庫補助金交付申請書、添付図面〔封筒〕、昭和二十五年度防災溜池施設事業地区別割当表</t>
    <rPh sb="137" eb="139">
      <t>ショウワ</t>
    </rPh>
    <rPh sb="139" eb="142">
      <t>25</t>
    </rPh>
    <rPh sb="142" eb="144">
      <t>ネンド</t>
    </rPh>
    <rPh sb="144" eb="146">
      <t>ボウサイ</t>
    </rPh>
    <rPh sb="146" eb="148">
      <t>タメイケ</t>
    </rPh>
    <rPh sb="148" eb="150">
      <t>シセツ</t>
    </rPh>
    <rPh sb="150" eb="152">
      <t>ジギョウ</t>
    </rPh>
    <rPh sb="152" eb="155">
      <t>チクベツ</t>
    </rPh>
    <rPh sb="155" eb="157">
      <t>ワリアテ</t>
    </rPh>
    <rPh sb="157" eb="158">
      <t>ヒョウ</t>
    </rPh>
    <phoneticPr fontId="3"/>
  </si>
  <si>
    <t>2-2820</t>
  </si>
  <si>
    <t>昭和二十六年度益田川沿岸災害防止施設事業変更実施届、附図〔封筒〕　昭和二十六年度工事の実施承認について、防災溜池施設事業実施設計書、附図〔封筒〕　防災施設事業（防災溜池）国庫補助金交付に関する件、昭和二十六年度上半期防災施設事業補助金交付通知について、下半期、昭和二十六年度益田川沿岸災害防止施設事業国庫補助金交付申請書、昭和二十六年度島根県歳入歳出予算　実施設計書添付図〔封筒〕</t>
  </si>
  <si>
    <t>2-2821</t>
  </si>
  <si>
    <t>昭和二十七年度防災溜池事業予算割当変更について、昭和二十七年度益田川災害防止施設事業実施設計書提出について、変更実施設計書、附図〔封筒二冊〕　昭和二十七年度益田川沿岸災害防止施設事業について、防災溜池施設事業費目別内訳変更打合せについて、実施設計書の提出について、実施設計書添付図〔封筒〕　昭和二十七年度益田川沿岸災害防止施設事業実施承認伺、防災溜池施設事業実施設計書、添付図面〔封筒〕　昭和二十七年度災害防止施設事業（益田地区）の変更届出について、実施設計書</t>
  </si>
  <si>
    <t>2-2822</t>
  </si>
  <si>
    <t>事業成績書及び収支決算書　益田川沿岸災害防止施設</t>
  </si>
  <si>
    <t>昭和二十六年度益田川沿岸災害防止施設事業成績書並びに収支決算書について、附図〔封筒〕　昭和二五年度決算書添付図面〔封筒〕　昭和二十七年度災害防止施設（益田地区）事業成績書及び収支決算書の提出について、決算書添付図〔封筒2冊〕　益田川沿岸災害防止施設事業昭和二十五年度事業成績書及び収支決算書の提出について</t>
  </si>
  <si>
    <t>2-2823</t>
  </si>
  <si>
    <t>請負契約一途　益田川沿岸災害防止施設事業</t>
  </si>
  <si>
    <t>堰堤敷地基礎地質調査契約について　工事を請負に附すについて、附図　工事請負金の支出について、昭和二十五年度嵯峨谷堰堤工事添付図〔封筒破損して冊子から外れている〕　工事請負金の支払について、添付図面〔封筒〕　工事請負金（精算払）の支出について、添付図面〔封筒〕、工事の竣功検査について、道路工事を請負に附すについて、附図〔封筒〕　嵯峨谷堰堤電気設備工事金（精算）の支払について、電気設備工事の竣功検査について、嵯峨谷堰堤施設用電気設備工事の請負について、添付図〔封筒〕　工事請負金の支払について、嵯峨谷堰堤工事の請負契約について、工事の一部請負について、附図〔封筒〕</t>
    <rPh sb="66" eb="68">
      <t>ハソン</t>
    </rPh>
    <rPh sb="70" eb="72">
      <t>サッシ</t>
    </rPh>
    <rPh sb="74" eb="75">
      <t>ハズ</t>
    </rPh>
    <phoneticPr fontId="3"/>
  </si>
  <si>
    <t>2-2824</t>
  </si>
  <si>
    <t>補償関係一途　益田川沿岸災害防止施設</t>
  </si>
  <si>
    <t>用地の買収並びに補償について、添付図面〔封筒〕　補償料の支出について、添付図〔封筒〕　溜池敷用地の買収について、国有農地の借受について、添付図〔封筒〕</t>
  </si>
  <si>
    <t>2-2825</t>
  </si>
  <si>
    <t>委託事業費証拠書　益田防災</t>
  </si>
  <si>
    <t>昭和二十三年度第四・四半期災害防止施設委託事業費精算払の件　四・四半期精算證書　昭和二十三年度第三・四半期災害防止施設委託事業費精算払の件　三・四半期精算證書　昭和廿三年度第三・四半期災害防止施設委託事業費概算払の件　昭和廿三年度第二・四半期災害防止施設委託事業費精算払の件　災害防止施設委託事業費請求書（精算）、事務費、益田川沿岸災害防止施設事業費の請求について、工事費　事務費</t>
  </si>
  <si>
    <t>2-2826</t>
  </si>
  <si>
    <t>国庫補助金交付申請書　益田川</t>
  </si>
  <si>
    <t>益田川沿岸防災施設事業昭和二十七年度国庫補助金交付申請について</t>
    <rPh sb="0" eb="2">
      <t>マスダ</t>
    </rPh>
    <rPh sb="2" eb="3">
      <t>ガワ</t>
    </rPh>
    <rPh sb="3" eb="5">
      <t>エンガン</t>
    </rPh>
    <rPh sb="5" eb="7">
      <t>ボウサイ</t>
    </rPh>
    <rPh sb="7" eb="9">
      <t>シセツ</t>
    </rPh>
    <rPh sb="9" eb="11">
      <t>ジギョウ</t>
    </rPh>
    <rPh sb="11" eb="13">
      <t>ショウワ</t>
    </rPh>
    <rPh sb="13" eb="16">
      <t>27</t>
    </rPh>
    <rPh sb="16" eb="17">
      <t>ネン</t>
    </rPh>
    <rPh sb="17" eb="18">
      <t>ド</t>
    </rPh>
    <rPh sb="18" eb="20">
      <t>コッコ</t>
    </rPh>
    <rPh sb="20" eb="22">
      <t>ホジョ</t>
    </rPh>
    <rPh sb="22" eb="23">
      <t>キン</t>
    </rPh>
    <rPh sb="23" eb="25">
      <t>コウフ</t>
    </rPh>
    <rPh sb="25" eb="27">
      <t>シンセイ</t>
    </rPh>
    <phoneticPr fontId="3"/>
  </si>
  <si>
    <t>2-2827</t>
  </si>
  <si>
    <t>計画書　栃谷防災</t>
  </si>
  <si>
    <t>01栃谷災害防止施設</t>
    <phoneticPr fontId="2"/>
  </si>
  <si>
    <t>益田川沿岸災害防止栃谷溜池変更計画書　昭和十八年水害復旧耕地事業計画変更届書、昭和十八年水害昭和二十一年水害復旧耕地事業割当変更並に昭和二十一年水害復旧耕地事業割当について、昭和十八年風水害復旧耕地事業融資の件について　農林省指令二一開第一六七六号〔昭和21年災害補助金交付〕　〔島郡市別事業費、補助金等の表〕　美濃郡豊川村災害防止施設栃谷溜池工事変更設計書　益田川沿岸災害防止栃谷溜池変更設計書、附図〔封筒〕　洪水調節算定計算書、附図〔封筒〕　益田川防災事業設計図〔封筒〕　益田川沿岸災害防止栃谷溜池計画書、附図　昭和十八年九月耕地関係風水害復旧事業調査書　昭和二十二年雪害被害写真　災害防止施設事業委託に関する件、災害防止施設事業計画変更について　災害復旧耕地事業緊急調査書提出ニ関スル件　関係書　農林省指令二一開第六八一号〔昭和18年水害補助金交付〕、補助金交付請求書、昭和十八年水害復旧耕地事業補助規程</t>
  </si>
  <si>
    <t>2-2828</t>
  </si>
  <si>
    <t>全体事業計画書　畑迫村外五ヶ町村鉱毒防止施設事業</t>
  </si>
  <si>
    <t>34耕地</t>
    <rPh sb="2" eb="4">
      <t>コウチ</t>
    </rPh>
    <phoneticPr fontId="2"/>
  </si>
  <si>
    <t>11鉱毒防止</t>
    <phoneticPr fontId="2"/>
  </si>
  <si>
    <t>00畑迫外５ヶ町村鉱毒防止</t>
    <phoneticPr fontId="2"/>
  </si>
  <si>
    <t>島根県鹿足郡畑ヶ迫村外五箇村鉱毒防止事業計画図面〔箱入り〕　計画図面〔封筒入り、笹ヶ谷休廃止鉱山鉱害防止工事　笹ヶ谷地区〔封筒入り図面〕　笹ヶ谷図面〔封筒入り、土地利用計画図他〕</t>
  </si>
  <si>
    <t>2-2829</t>
  </si>
  <si>
    <t>水害関係</t>
  </si>
  <si>
    <t>林務課</t>
  </si>
  <si>
    <t>1943(S18).09</t>
  </si>
  <si>
    <t>35林政</t>
  </si>
  <si>
    <t>〔災害調査について〕　非常災害文書ノ取扱ニ関スル件、自九月十八日至九月二十日県下各測候所観測所降雨量調、昭和十八年十月林産物ノ既往生産実績・水害ニ依ル減産見込・本年度生産見込調　〔農林省第二・四半期割当ニ係ル島根県木材会社連合会方鋼索三一丸について〕　林業関係災害視察来訪者報告ノ件　災害復旧職員定員追加配当ノ件　冬期間災害復旧工事不能町村調　災害復旧労務動員計画改訂ニ関スル件　林業関係被害状況ニ関スル件　水害事務ノ取扱ニ関スル件、風水災応急復旧事業並ニ労力調整ニ関スル件　災害県工事執行並ニ賃銀支給ニ関スル件　電話市外通話特別取扱ニ関スル件　救援物資発送数調　救援物資入荷調　風水害耕地復旧事業実施ニ関スル件　救援物資入荷報告　昭和十八年（十月）臨時島根県会議案　被害状況調（昭和十八年十月十八日調）　災害復旧事業職員定員配当ノ件　災害復旧対策林業部委員候補者選定ノ件　〔災害調査官派遣に対して〕　被害状況調（昭和十八年十月二日調）　重点復旧計画　災害復旧等ノ労務者調　災害復旧進捗状況書　災害地復旧対策ニ関スル件　風水害対策ノ件　林道並ニ荒廃林地復旧事業調査指導班派遣ノ件　林道荒廃林地復旧事業ニ対スル高率補助ノ理由　林野等ノ被害調査票送付ノ件　災害地調査者ニ関スル件　支庁長及出雲部地方事務所長会議ニ関スル件　災害鉱業復興並拡充対策協議会開催ニ関スル件　石西地方復興本部ヘ連絡ニ関スル件　国道十八号開通ノ御通知　漂流物等処置ニ関スル件　風水害地薪炭緊急出荷対策ニ関スル件　応急復旧甲資材配給ニ関スル件　〔来県者調査〕　放送利用ニ関スル件　〔災害地調査について電報〕　風水害復旧資材ニ関スル件御依頼　経済部関係災害被害額調　石西地方復興本部ヘ連絡ニ関スル件　救援物資、農作物及び畜産関係、養蚕関係、耕地関係、工場鉱山関係、土木関係　風水害特報、特別高等警察課　中国地方風水害救援措置ニ関スル件　係官派遣稟請　罹災軍人遺家族ノ援護ニ関スル件　長官上京資料送付　木材生産用資材　水害日誌</t>
    <rPh sb="110" eb="111">
      <t>シャ</t>
    </rPh>
    <rPh sb="111" eb="113">
      <t>レンゴウ</t>
    </rPh>
    <rPh sb="113" eb="114">
      <t>カイ</t>
    </rPh>
    <rPh sb="114" eb="115">
      <t>カタ</t>
    </rPh>
    <rPh sb="115" eb="117">
      <t>コウサク</t>
    </rPh>
    <rPh sb="117" eb="119">
      <t>31</t>
    </rPh>
    <rPh sb="119" eb="120">
      <t>マル</t>
    </rPh>
    <rPh sb="376" eb="377">
      <t>ブ</t>
    </rPh>
    <rPh sb="377" eb="378">
      <t>イ</t>
    </rPh>
    <phoneticPr fontId="3"/>
  </si>
  <si>
    <t>2-2830</t>
  </si>
  <si>
    <t>災害関係一途</t>
  </si>
  <si>
    <t>内務部山林課</t>
  </si>
  <si>
    <t>1934(S9)</t>
  </si>
  <si>
    <t>〔目次あり〕　復旧並応急事業助成ニ関スル件　山林関係復旧並ニ応急施設助成ニ関スル件　災害起債ニ関シ内務省大蔵省通牒　</t>
    <rPh sb="1" eb="3">
      <t>モクジ</t>
    </rPh>
    <rPh sb="7" eb="9">
      <t>フッキュウ</t>
    </rPh>
    <rPh sb="9" eb="10">
      <t>ナラ</t>
    </rPh>
    <rPh sb="10" eb="12">
      <t>オウキュウ</t>
    </rPh>
    <rPh sb="12" eb="14">
      <t>ジギョウ</t>
    </rPh>
    <rPh sb="14" eb="16">
      <t>ジョセイ</t>
    </rPh>
    <rPh sb="17" eb="18">
      <t>カン</t>
    </rPh>
    <rPh sb="20" eb="21">
      <t>ケン</t>
    </rPh>
    <rPh sb="22" eb="24">
      <t>サンリン</t>
    </rPh>
    <rPh sb="24" eb="26">
      <t>カンケイ</t>
    </rPh>
    <rPh sb="26" eb="28">
      <t>フッキュウ</t>
    </rPh>
    <rPh sb="28" eb="29">
      <t>ナラ</t>
    </rPh>
    <rPh sb="30" eb="32">
      <t>オウキュウ</t>
    </rPh>
    <rPh sb="32" eb="34">
      <t>シセツ</t>
    </rPh>
    <rPh sb="34" eb="36">
      <t>ジョセイ</t>
    </rPh>
    <rPh sb="37" eb="38">
      <t>カン</t>
    </rPh>
    <rPh sb="40" eb="41">
      <t>ケン</t>
    </rPh>
    <rPh sb="42" eb="44">
      <t>サイガイ</t>
    </rPh>
    <rPh sb="44" eb="46">
      <t>キサイ</t>
    </rPh>
    <rPh sb="47" eb="48">
      <t>カン</t>
    </rPh>
    <rPh sb="49" eb="52">
      <t>ナイムショウ</t>
    </rPh>
    <rPh sb="52" eb="55">
      <t>オオクラショウ</t>
    </rPh>
    <rPh sb="55" eb="57">
      <t>ツウチョウ</t>
    </rPh>
    <phoneticPr fontId="3"/>
  </si>
  <si>
    <t>2-2831</t>
  </si>
  <si>
    <t>ルース台風被害調</t>
  </si>
  <si>
    <t>山林部林政課</t>
  </si>
  <si>
    <t>災害関係日程　ルース台風による被害額　ルース台風状況　ルース颱風被害状況書速報、島根県鹿足郡　ルース台風被害状況報告　林業関係被害状況報告について　ルース台風被害状況調書那賀郡都川村　災害報告について隠岐　ルース台風被害復旧について陳情鹿足郡、附図　台風被害について　邑智郡ルース台風山林関係被害状況書　</t>
    <rPh sb="0" eb="2">
      <t>サイガイ</t>
    </rPh>
    <rPh sb="2" eb="4">
      <t>カンケイ</t>
    </rPh>
    <rPh sb="4" eb="6">
      <t>ニッテイ</t>
    </rPh>
    <rPh sb="10" eb="12">
      <t>タイフウ</t>
    </rPh>
    <rPh sb="15" eb="18">
      <t>ヒガイガク</t>
    </rPh>
    <rPh sb="22" eb="24">
      <t>タイフウ</t>
    </rPh>
    <rPh sb="24" eb="26">
      <t>ジョウキョウ</t>
    </rPh>
    <rPh sb="30" eb="32">
      <t>タイフウ</t>
    </rPh>
    <rPh sb="32" eb="34">
      <t>ヒガイ</t>
    </rPh>
    <rPh sb="34" eb="36">
      <t>ジョウキョウ</t>
    </rPh>
    <rPh sb="36" eb="37">
      <t>ショ</t>
    </rPh>
    <rPh sb="37" eb="39">
      <t>ソクホウ</t>
    </rPh>
    <rPh sb="40" eb="43">
      <t>シマネケン</t>
    </rPh>
    <rPh sb="43" eb="46">
      <t>カノアシグン</t>
    </rPh>
    <rPh sb="50" eb="52">
      <t>タイフウ</t>
    </rPh>
    <rPh sb="52" eb="54">
      <t>ヒガイ</t>
    </rPh>
    <rPh sb="54" eb="56">
      <t>ジョウキョウ</t>
    </rPh>
    <rPh sb="56" eb="58">
      <t>ホウコク</t>
    </rPh>
    <rPh sb="59" eb="61">
      <t>リンギョウ</t>
    </rPh>
    <rPh sb="61" eb="63">
      <t>カンケイ</t>
    </rPh>
    <rPh sb="63" eb="65">
      <t>ヒガイ</t>
    </rPh>
    <rPh sb="65" eb="67">
      <t>ジョウキョウ</t>
    </rPh>
    <rPh sb="67" eb="69">
      <t>ホウコク</t>
    </rPh>
    <rPh sb="79" eb="81">
      <t>ヒガイ</t>
    </rPh>
    <rPh sb="81" eb="83">
      <t>ジョウキョウ</t>
    </rPh>
    <rPh sb="83" eb="85">
      <t>チョウショ</t>
    </rPh>
    <rPh sb="85" eb="88">
      <t>ナカグン</t>
    </rPh>
    <rPh sb="88" eb="89">
      <t>ト</t>
    </rPh>
    <rPh sb="89" eb="90">
      <t>カワ</t>
    </rPh>
    <rPh sb="90" eb="91">
      <t>ムラ</t>
    </rPh>
    <rPh sb="92" eb="94">
      <t>サイガイ</t>
    </rPh>
    <rPh sb="94" eb="96">
      <t>ホウコク</t>
    </rPh>
    <rPh sb="100" eb="102">
      <t>オキ</t>
    </rPh>
    <rPh sb="106" eb="108">
      <t>タイフウ</t>
    </rPh>
    <rPh sb="108" eb="110">
      <t>ヒガイ</t>
    </rPh>
    <rPh sb="110" eb="112">
      <t>フッキュウ</t>
    </rPh>
    <rPh sb="116" eb="118">
      <t>チンジョウ</t>
    </rPh>
    <rPh sb="118" eb="121">
      <t>カノアシグン</t>
    </rPh>
    <rPh sb="122" eb="124">
      <t>フズ</t>
    </rPh>
    <rPh sb="125" eb="127">
      <t>タイフウ</t>
    </rPh>
    <rPh sb="127" eb="129">
      <t>ヒガイ</t>
    </rPh>
    <rPh sb="134" eb="136">
      <t>オウチ</t>
    </rPh>
    <rPh sb="136" eb="137">
      <t>グン</t>
    </rPh>
    <rPh sb="140" eb="142">
      <t>タイフウ</t>
    </rPh>
    <rPh sb="142" eb="144">
      <t>サンリン</t>
    </rPh>
    <rPh sb="144" eb="146">
      <t>カンケイ</t>
    </rPh>
    <rPh sb="146" eb="148">
      <t>ヒガイ</t>
    </rPh>
    <rPh sb="148" eb="150">
      <t>ジョウキョウ</t>
    </rPh>
    <rPh sb="150" eb="151">
      <t>ショ</t>
    </rPh>
    <phoneticPr fontId="3"/>
  </si>
  <si>
    <t>2-2832</t>
  </si>
  <si>
    <t>災害関係綴</t>
  </si>
  <si>
    <t>山林部</t>
  </si>
  <si>
    <t>1952(S27).07以降</t>
  </si>
  <si>
    <t>七月一日・二日の豪雨による被害（第二次追加分）、附図　昭和二十七年六月災害被害状況書　林業関係災害報告について　〔災害状況等の表が綴ってある〕　</t>
    <rPh sb="0" eb="1">
      <t>7</t>
    </rPh>
    <rPh sb="1" eb="2">
      <t>ガツ</t>
    </rPh>
    <rPh sb="2" eb="3">
      <t>1</t>
    </rPh>
    <rPh sb="3" eb="4">
      <t>ヒ</t>
    </rPh>
    <rPh sb="5" eb="7">
      <t>フツカ</t>
    </rPh>
    <rPh sb="8" eb="10">
      <t>ゴウウ</t>
    </rPh>
    <rPh sb="13" eb="15">
      <t>ヒガイ</t>
    </rPh>
    <rPh sb="16" eb="19">
      <t>ダイニジ</t>
    </rPh>
    <rPh sb="19" eb="22">
      <t>ツイカブン</t>
    </rPh>
    <rPh sb="24" eb="26">
      <t>フズ</t>
    </rPh>
    <rPh sb="27" eb="29">
      <t>ショウワ</t>
    </rPh>
    <rPh sb="29" eb="32">
      <t>27</t>
    </rPh>
    <rPh sb="32" eb="33">
      <t>ネン</t>
    </rPh>
    <rPh sb="33" eb="34">
      <t>6</t>
    </rPh>
    <rPh sb="34" eb="35">
      <t>ガツ</t>
    </rPh>
    <rPh sb="35" eb="37">
      <t>サイガイ</t>
    </rPh>
    <rPh sb="37" eb="39">
      <t>ヒガイ</t>
    </rPh>
    <rPh sb="39" eb="41">
      <t>ジョウキョウ</t>
    </rPh>
    <rPh sb="41" eb="42">
      <t>ショ</t>
    </rPh>
    <rPh sb="43" eb="45">
      <t>リンギョウ</t>
    </rPh>
    <rPh sb="45" eb="47">
      <t>カンケイ</t>
    </rPh>
    <rPh sb="47" eb="49">
      <t>サイガイ</t>
    </rPh>
    <rPh sb="49" eb="51">
      <t>ホウコク</t>
    </rPh>
    <rPh sb="57" eb="59">
      <t>サイガイ</t>
    </rPh>
    <rPh sb="59" eb="61">
      <t>ジョウキョウ</t>
    </rPh>
    <rPh sb="61" eb="62">
      <t>トウ</t>
    </rPh>
    <rPh sb="63" eb="64">
      <t>ヒョウ</t>
    </rPh>
    <rPh sb="65" eb="66">
      <t>ツヅ</t>
    </rPh>
    <phoneticPr fontId="3"/>
  </si>
  <si>
    <t>2-2833</t>
  </si>
  <si>
    <t>災害関係文書</t>
  </si>
  <si>
    <t>昭和28年冷害に対する融資要望調書　被害状況調、美鹿地方事務所　山林関係の被害報告について、簸川　災害報告書進達について、附図　林業関係災害報告について、大仁地方事務所　水害状況報告について　大豪雨による被害陳情書、飯石郡　災害状況報告書　他</t>
    <rPh sb="0" eb="2">
      <t>ショウワ</t>
    </rPh>
    <rPh sb="4" eb="5">
      <t>ネン</t>
    </rPh>
    <rPh sb="5" eb="7">
      <t>レイガイ</t>
    </rPh>
    <rPh sb="8" eb="9">
      <t>タイ</t>
    </rPh>
    <rPh sb="11" eb="13">
      <t>ユウシ</t>
    </rPh>
    <rPh sb="13" eb="15">
      <t>ヨウボウ</t>
    </rPh>
    <rPh sb="15" eb="17">
      <t>チョウショ</t>
    </rPh>
    <rPh sb="18" eb="20">
      <t>ヒガイ</t>
    </rPh>
    <rPh sb="20" eb="22">
      <t>ジョウキョウ</t>
    </rPh>
    <rPh sb="22" eb="23">
      <t>シラ</t>
    </rPh>
    <rPh sb="24" eb="25">
      <t>ビ</t>
    </rPh>
    <rPh sb="25" eb="26">
      <t>シカ</t>
    </rPh>
    <rPh sb="26" eb="28">
      <t>チホウ</t>
    </rPh>
    <rPh sb="28" eb="31">
      <t>ジムショ</t>
    </rPh>
    <rPh sb="32" eb="34">
      <t>サンリン</t>
    </rPh>
    <rPh sb="34" eb="36">
      <t>カンケイ</t>
    </rPh>
    <rPh sb="37" eb="39">
      <t>ヒガイ</t>
    </rPh>
    <rPh sb="39" eb="41">
      <t>ホウコク</t>
    </rPh>
    <rPh sb="46" eb="48">
      <t>ヒカワ</t>
    </rPh>
    <rPh sb="49" eb="51">
      <t>サイガイ</t>
    </rPh>
    <rPh sb="51" eb="54">
      <t>ホウコクショ</t>
    </rPh>
    <rPh sb="54" eb="56">
      <t>シンタツ</t>
    </rPh>
    <rPh sb="61" eb="63">
      <t>フズ</t>
    </rPh>
    <rPh sb="64" eb="66">
      <t>リンギョウ</t>
    </rPh>
    <rPh sb="66" eb="68">
      <t>カンケイ</t>
    </rPh>
    <rPh sb="68" eb="70">
      <t>サイガイ</t>
    </rPh>
    <rPh sb="70" eb="72">
      <t>ホウコク</t>
    </rPh>
    <rPh sb="77" eb="78">
      <t>ダイ</t>
    </rPh>
    <rPh sb="78" eb="79">
      <t>ジン</t>
    </rPh>
    <rPh sb="79" eb="81">
      <t>チホウ</t>
    </rPh>
    <rPh sb="81" eb="84">
      <t>ジムショ</t>
    </rPh>
    <rPh sb="85" eb="87">
      <t>スイガイ</t>
    </rPh>
    <rPh sb="87" eb="89">
      <t>ジョウキョウ</t>
    </rPh>
    <rPh sb="89" eb="91">
      <t>ホウコク</t>
    </rPh>
    <rPh sb="96" eb="97">
      <t>ダイ</t>
    </rPh>
    <rPh sb="97" eb="99">
      <t>ゴウウ</t>
    </rPh>
    <rPh sb="102" eb="104">
      <t>ヒガイ</t>
    </rPh>
    <rPh sb="104" eb="107">
      <t>チンジョウショ</t>
    </rPh>
    <rPh sb="108" eb="111">
      <t>イイシグン</t>
    </rPh>
    <rPh sb="112" eb="114">
      <t>サイガイ</t>
    </rPh>
    <rPh sb="114" eb="116">
      <t>ジョウキョウ</t>
    </rPh>
    <rPh sb="116" eb="119">
      <t>ホウコクショ</t>
    </rPh>
    <rPh sb="120" eb="121">
      <t>ホカ</t>
    </rPh>
    <phoneticPr fontId="3"/>
  </si>
  <si>
    <t>2-2834</t>
  </si>
  <si>
    <t>旱害関係文書</t>
  </si>
  <si>
    <t>旱害対策協議会開催ノ件　農林大臣閣下御来県日程　農村労働力調整対策　旱魃罹害町村視察要領　聴取事項　</t>
    <rPh sb="0" eb="2">
      <t>カンガイ</t>
    </rPh>
    <rPh sb="2" eb="4">
      <t>タイサク</t>
    </rPh>
    <rPh sb="4" eb="7">
      <t>キョウギカイ</t>
    </rPh>
    <rPh sb="7" eb="9">
      <t>カイサイ</t>
    </rPh>
    <rPh sb="10" eb="11">
      <t>ケン</t>
    </rPh>
    <rPh sb="12" eb="14">
      <t>ノウリン</t>
    </rPh>
    <rPh sb="14" eb="16">
      <t>ダイジン</t>
    </rPh>
    <rPh sb="16" eb="18">
      <t>カッカ</t>
    </rPh>
    <rPh sb="18" eb="19">
      <t>ゴ</t>
    </rPh>
    <rPh sb="19" eb="21">
      <t>ライケン</t>
    </rPh>
    <rPh sb="21" eb="23">
      <t>ニッテイ</t>
    </rPh>
    <rPh sb="24" eb="26">
      <t>ノウソン</t>
    </rPh>
    <rPh sb="26" eb="29">
      <t>ロウドウリョク</t>
    </rPh>
    <rPh sb="29" eb="31">
      <t>チョウセイ</t>
    </rPh>
    <rPh sb="31" eb="33">
      <t>タイサク</t>
    </rPh>
    <rPh sb="34" eb="36">
      <t>カンバツ</t>
    </rPh>
    <rPh sb="36" eb="37">
      <t>カカ</t>
    </rPh>
    <rPh sb="37" eb="38">
      <t>ガイ</t>
    </rPh>
    <rPh sb="38" eb="40">
      <t>チョウソン</t>
    </rPh>
    <rPh sb="40" eb="42">
      <t>シサツ</t>
    </rPh>
    <rPh sb="42" eb="44">
      <t>ヨウリョウ</t>
    </rPh>
    <rPh sb="45" eb="47">
      <t>チョウシュ</t>
    </rPh>
    <rPh sb="47" eb="49">
      <t>ジコウ</t>
    </rPh>
    <phoneticPr fontId="3"/>
  </si>
  <si>
    <t>2-2835</t>
  </si>
  <si>
    <t>未結</t>
  </si>
  <si>
    <t>経済部山林課</t>
  </si>
  <si>
    <t>山葵生産調査（昭和九年末現在）　町村別災害内訳表　水害状況調（昭和十一年九月十日豪雨）　災害町村年度別事業分量　山葵ノ被害並復旧費調　私有林野所有状況調査之件　被害調査書　山葵田水害復旧事業助成金交付ニ関スル件　災害地方ニ於ケル山葵収入ト山村民経済トノ関係　実施計画書　昭和十一年度災害山葵田復旧事業補助予算書　山葵被害調査報告ノ件　山葵田新設費調　山葵田水害復旧事業助成ニ関スル件　被害町村ニ於ケル地目別反別　年度別事業分量及設計監督費所要量　災害山葵田復旧昭和十一年度事業分量表　山葵ニ関スル調査書提出ノ件　山葵災害地調査書　山葵田復旧調査ノ件回答　山葵田災害復旧調査表送付ノ件　〔復旧調査表〕　山葵生産状況其他調査ノ件</t>
    <rPh sb="0" eb="2">
      <t>ワサビ</t>
    </rPh>
    <rPh sb="2" eb="4">
      <t>セイサン</t>
    </rPh>
    <rPh sb="4" eb="6">
      <t>チョウサ</t>
    </rPh>
    <rPh sb="7" eb="9">
      <t>ショウワ</t>
    </rPh>
    <rPh sb="9" eb="10">
      <t>9</t>
    </rPh>
    <rPh sb="10" eb="12">
      <t>ネンマツ</t>
    </rPh>
    <rPh sb="12" eb="14">
      <t>ゲンザイ</t>
    </rPh>
    <rPh sb="16" eb="18">
      <t>チョウソン</t>
    </rPh>
    <rPh sb="18" eb="19">
      <t>ベツ</t>
    </rPh>
    <rPh sb="19" eb="21">
      <t>サイガイ</t>
    </rPh>
    <rPh sb="21" eb="24">
      <t>ウチワケヒョウ</t>
    </rPh>
    <rPh sb="25" eb="27">
      <t>スイガイ</t>
    </rPh>
    <rPh sb="27" eb="29">
      <t>ジョウキョウ</t>
    </rPh>
    <rPh sb="29" eb="30">
      <t>シラ</t>
    </rPh>
    <rPh sb="31" eb="33">
      <t>ショウワ</t>
    </rPh>
    <rPh sb="33" eb="35">
      <t>11</t>
    </rPh>
    <rPh sb="35" eb="36">
      <t>ネン</t>
    </rPh>
    <rPh sb="36" eb="37">
      <t>9</t>
    </rPh>
    <rPh sb="37" eb="38">
      <t>ガツ</t>
    </rPh>
    <rPh sb="38" eb="40">
      <t>トオカ</t>
    </rPh>
    <rPh sb="40" eb="42">
      <t>ゴウウ</t>
    </rPh>
    <rPh sb="44" eb="46">
      <t>サイガイ</t>
    </rPh>
    <rPh sb="46" eb="48">
      <t>チョウソン</t>
    </rPh>
    <rPh sb="48" eb="50">
      <t>ネンド</t>
    </rPh>
    <rPh sb="50" eb="51">
      <t>ベツ</t>
    </rPh>
    <rPh sb="51" eb="53">
      <t>ジギョウ</t>
    </rPh>
    <rPh sb="53" eb="55">
      <t>ブンリョウ</t>
    </rPh>
    <rPh sb="56" eb="58">
      <t>ワサビ</t>
    </rPh>
    <rPh sb="59" eb="61">
      <t>ヒガイ</t>
    </rPh>
    <rPh sb="61" eb="62">
      <t>ナラ</t>
    </rPh>
    <rPh sb="62" eb="64">
      <t>フッキュウ</t>
    </rPh>
    <rPh sb="64" eb="65">
      <t>ヒ</t>
    </rPh>
    <rPh sb="65" eb="66">
      <t>シラ</t>
    </rPh>
    <rPh sb="67" eb="69">
      <t>シユウ</t>
    </rPh>
    <rPh sb="69" eb="71">
      <t>リンヤ</t>
    </rPh>
    <rPh sb="71" eb="73">
      <t>ショユウ</t>
    </rPh>
    <rPh sb="73" eb="75">
      <t>ジョウキョウ</t>
    </rPh>
    <rPh sb="75" eb="77">
      <t>チョウサ</t>
    </rPh>
    <rPh sb="77" eb="78">
      <t>ノ</t>
    </rPh>
    <rPh sb="78" eb="79">
      <t>ケン</t>
    </rPh>
    <rPh sb="80" eb="82">
      <t>ヒガイ</t>
    </rPh>
    <rPh sb="82" eb="85">
      <t>チョウサショ</t>
    </rPh>
    <rPh sb="86" eb="88">
      <t>ワサビ</t>
    </rPh>
    <rPh sb="88" eb="89">
      <t>デン</t>
    </rPh>
    <rPh sb="89" eb="91">
      <t>スイガイ</t>
    </rPh>
    <rPh sb="91" eb="93">
      <t>フッキュウ</t>
    </rPh>
    <rPh sb="93" eb="95">
      <t>ジギョウ</t>
    </rPh>
    <rPh sb="95" eb="97">
      <t>ジョセイ</t>
    </rPh>
    <rPh sb="97" eb="98">
      <t>キン</t>
    </rPh>
    <rPh sb="98" eb="100">
      <t>コウフ</t>
    </rPh>
    <rPh sb="101" eb="102">
      <t>カン</t>
    </rPh>
    <rPh sb="104" eb="105">
      <t>ケン</t>
    </rPh>
    <rPh sb="106" eb="108">
      <t>サイガイ</t>
    </rPh>
    <rPh sb="108" eb="110">
      <t>チホウ</t>
    </rPh>
    <rPh sb="111" eb="112">
      <t>オ</t>
    </rPh>
    <rPh sb="114" eb="116">
      <t>ワサビ</t>
    </rPh>
    <rPh sb="116" eb="118">
      <t>シュウニュウ</t>
    </rPh>
    <rPh sb="119" eb="121">
      <t>サンソン</t>
    </rPh>
    <rPh sb="121" eb="122">
      <t>ミン</t>
    </rPh>
    <rPh sb="122" eb="124">
      <t>ケイザイ</t>
    </rPh>
    <rPh sb="126" eb="128">
      <t>カンケイ</t>
    </rPh>
    <rPh sb="129" eb="131">
      <t>ジッシ</t>
    </rPh>
    <rPh sb="131" eb="134">
      <t>ケイカクショ</t>
    </rPh>
    <rPh sb="135" eb="137">
      <t>ショウワ</t>
    </rPh>
    <rPh sb="137" eb="139">
      <t>11</t>
    </rPh>
    <rPh sb="139" eb="141">
      <t>ネンド</t>
    </rPh>
    <rPh sb="141" eb="143">
      <t>サイガイ</t>
    </rPh>
    <rPh sb="143" eb="145">
      <t>ワサビ</t>
    </rPh>
    <rPh sb="145" eb="146">
      <t>デン</t>
    </rPh>
    <rPh sb="146" eb="148">
      <t>フッキュウ</t>
    </rPh>
    <rPh sb="148" eb="150">
      <t>ジギョウ</t>
    </rPh>
    <rPh sb="150" eb="152">
      <t>ホジョ</t>
    </rPh>
    <rPh sb="152" eb="155">
      <t>ヨサンショ</t>
    </rPh>
    <rPh sb="156" eb="158">
      <t>ワサビ</t>
    </rPh>
    <rPh sb="158" eb="160">
      <t>ヒガイ</t>
    </rPh>
    <rPh sb="160" eb="162">
      <t>チョウサ</t>
    </rPh>
    <rPh sb="162" eb="164">
      <t>ホウコク</t>
    </rPh>
    <rPh sb="165" eb="166">
      <t>ケン</t>
    </rPh>
    <rPh sb="167" eb="169">
      <t>ワサビ</t>
    </rPh>
    <rPh sb="169" eb="170">
      <t>デン</t>
    </rPh>
    <rPh sb="170" eb="172">
      <t>シンセツ</t>
    </rPh>
    <rPh sb="172" eb="173">
      <t>ヒ</t>
    </rPh>
    <rPh sb="173" eb="174">
      <t>シラ</t>
    </rPh>
    <rPh sb="175" eb="177">
      <t>ワサビ</t>
    </rPh>
    <rPh sb="177" eb="178">
      <t>デン</t>
    </rPh>
    <rPh sb="178" eb="180">
      <t>スイガイ</t>
    </rPh>
    <rPh sb="180" eb="182">
      <t>フッキュウ</t>
    </rPh>
    <rPh sb="182" eb="184">
      <t>ジギョウ</t>
    </rPh>
    <rPh sb="184" eb="186">
      <t>ジョセイ</t>
    </rPh>
    <rPh sb="187" eb="188">
      <t>カン</t>
    </rPh>
    <rPh sb="190" eb="191">
      <t>ケン</t>
    </rPh>
    <rPh sb="192" eb="194">
      <t>ヒガイ</t>
    </rPh>
    <rPh sb="194" eb="196">
      <t>チョウソン</t>
    </rPh>
    <rPh sb="197" eb="198">
      <t>オ</t>
    </rPh>
    <rPh sb="200" eb="202">
      <t>チモク</t>
    </rPh>
    <rPh sb="202" eb="203">
      <t>ベツ</t>
    </rPh>
    <rPh sb="203" eb="205">
      <t>タンベツ</t>
    </rPh>
    <rPh sb="206" eb="208">
      <t>ネンド</t>
    </rPh>
    <rPh sb="208" eb="210">
      <t>ベツジ</t>
    </rPh>
    <rPh sb="210" eb="211">
      <t>ギョウ</t>
    </rPh>
    <rPh sb="211" eb="212">
      <t>ブン</t>
    </rPh>
    <rPh sb="212" eb="213">
      <t>リョウ</t>
    </rPh>
    <rPh sb="213" eb="214">
      <t>オヨ</t>
    </rPh>
    <rPh sb="214" eb="216">
      <t>セッケイ</t>
    </rPh>
    <rPh sb="216" eb="218">
      <t>カントク</t>
    </rPh>
    <rPh sb="218" eb="219">
      <t>ヒ</t>
    </rPh>
    <rPh sb="219" eb="222">
      <t>ショヨウリョウ</t>
    </rPh>
    <rPh sb="223" eb="225">
      <t>サイガイ</t>
    </rPh>
    <rPh sb="225" eb="227">
      <t>ワサビ</t>
    </rPh>
    <rPh sb="227" eb="228">
      <t>デン</t>
    </rPh>
    <rPh sb="228" eb="230">
      <t>フッキュウ</t>
    </rPh>
    <rPh sb="230" eb="232">
      <t>ショウワ</t>
    </rPh>
    <rPh sb="232" eb="234">
      <t>11</t>
    </rPh>
    <rPh sb="234" eb="235">
      <t>ネン</t>
    </rPh>
    <rPh sb="235" eb="236">
      <t>ド</t>
    </rPh>
    <rPh sb="236" eb="238">
      <t>ジギョウ</t>
    </rPh>
    <rPh sb="238" eb="240">
      <t>ブンリョウ</t>
    </rPh>
    <rPh sb="240" eb="241">
      <t>ヒョウ</t>
    </rPh>
    <rPh sb="242" eb="244">
      <t>ワサビ</t>
    </rPh>
    <rPh sb="245" eb="246">
      <t>カン</t>
    </rPh>
    <rPh sb="248" eb="250">
      <t>チョウサ</t>
    </rPh>
    <rPh sb="250" eb="251">
      <t>ショ</t>
    </rPh>
    <rPh sb="251" eb="253">
      <t>テイシュツ</t>
    </rPh>
    <rPh sb="254" eb="255">
      <t>ケン</t>
    </rPh>
    <rPh sb="256" eb="258">
      <t>ワサビ</t>
    </rPh>
    <rPh sb="258" eb="260">
      <t>サイガイ</t>
    </rPh>
    <rPh sb="260" eb="261">
      <t>チ</t>
    </rPh>
    <rPh sb="261" eb="263">
      <t>チョウサ</t>
    </rPh>
    <rPh sb="263" eb="264">
      <t>ショ</t>
    </rPh>
    <rPh sb="265" eb="267">
      <t>ワサビ</t>
    </rPh>
    <rPh sb="267" eb="268">
      <t>デン</t>
    </rPh>
    <rPh sb="268" eb="270">
      <t>フッキュウ</t>
    </rPh>
    <rPh sb="270" eb="272">
      <t>チョウサ</t>
    </rPh>
    <rPh sb="273" eb="274">
      <t>ケン</t>
    </rPh>
    <rPh sb="274" eb="276">
      <t>カイトウ</t>
    </rPh>
    <rPh sb="277" eb="279">
      <t>ワサビ</t>
    </rPh>
    <rPh sb="279" eb="280">
      <t>デン</t>
    </rPh>
    <rPh sb="280" eb="282">
      <t>サイガイ</t>
    </rPh>
    <rPh sb="282" eb="284">
      <t>フッキュウ</t>
    </rPh>
    <rPh sb="284" eb="286">
      <t>チョウサ</t>
    </rPh>
    <rPh sb="286" eb="287">
      <t>ヒョウ</t>
    </rPh>
    <rPh sb="287" eb="289">
      <t>ソウフ</t>
    </rPh>
    <rPh sb="290" eb="291">
      <t>ケン</t>
    </rPh>
    <rPh sb="293" eb="295">
      <t>フッキュウ</t>
    </rPh>
    <rPh sb="295" eb="297">
      <t>チョウサ</t>
    </rPh>
    <rPh sb="297" eb="298">
      <t>ヒョウ</t>
    </rPh>
    <rPh sb="300" eb="302">
      <t>ワサビ</t>
    </rPh>
    <rPh sb="302" eb="304">
      <t>セイサン</t>
    </rPh>
    <rPh sb="304" eb="306">
      <t>ジョウキョウ</t>
    </rPh>
    <rPh sb="306" eb="307">
      <t>ソ</t>
    </rPh>
    <rPh sb="307" eb="308">
      <t>タ</t>
    </rPh>
    <rPh sb="308" eb="310">
      <t>チョウサ</t>
    </rPh>
    <rPh sb="311" eb="312">
      <t>ケン</t>
    </rPh>
    <phoneticPr fontId="3"/>
  </si>
  <si>
    <t>2-2836</t>
  </si>
  <si>
    <t>水害調査資料</t>
  </si>
  <si>
    <t>風水害調査ノ件　林業関係風水害調査報告ノ件　復命書　漂流物等処置ニ関スル件　風水害状況報告</t>
    <rPh sb="0" eb="3">
      <t>フウスイガイ</t>
    </rPh>
    <rPh sb="3" eb="5">
      <t>チョウサ</t>
    </rPh>
    <rPh sb="6" eb="7">
      <t>ケン</t>
    </rPh>
    <rPh sb="8" eb="10">
      <t>リンギョウ</t>
    </rPh>
    <rPh sb="10" eb="12">
      <t>カンケイ</t>
    </rPh>
    <rPh sb="12" eb="15">
      <t>フウスイガイ</t>
    </rPh>
    <rPh sb="15" eb="17">
      <t>チョウサ</t>
    </rPh>
    <rPh sb="17" eb="19">
      <t>ホウコク</t>
    </rPh>
    <rPh sb="20" eb="21">
      <t>ケン</t>
    </rPh>
    <rPh sb="22" eb="24">
      <t>フクメイ</t>
    </rPh>
    <rPh sb="24" eb="25">
      <t>ショ</t>
    </rPh>
    <rPh sb="26" eb="29">
      <t>ヒョウリュウブツ</t>
    </rPh>
    <rPh sb="29" eb="30">
      <t>トウ</t>
    </rPh>
    <rPh sb="30" eb="32">
      <t>ショチ</t>
    </rPh>
    <rPh sb="33" eb="34">
      <t>カン</t>
    </rPh>
    <rPh sb="36" eb="37">
      <t>ケン</t>
    </rPh>
    <rPh sb="38" eb="41">
      <t>フウスイガイ</t>
    </rPh>
    <rPh sb="41" eb="43">
      <t>ジョウキョウ</t>
    </rPh>
    <rPh sb="43" eb="45">
      <t>ホウコク</t>
    </rPh>
    <phoneticPr fontId="3"/>
  </si>
  <si>
    <t>2-2837</t>
  </si>
  <si>
    <t>昭和十九年災害予算</t>
  </si>
  <si>
    <t>1945(S20).02.24議決</t>
  </si>
  <si>
    <t>昭和十九年風水害対策費調（昭和二十年二月十五日現在）　昭和二十年二月臨時島根県会議案　災害予算提出之件</t>
    <rPh sb="0" eb="2">
      <t>ショウワ</t>
    </rPh>
    <rPh sb="2" eb="4">
      <t>19</t>
    </rPh>
    <rPh sb="4" eb="5">
      <t>ネン</t>
    </rPh>
    <rPh sb="5" eb="8">
      <t>フウスイガイ</t>
    </rPh>
    <rPh sb="8" eb="11">
      <t>タイサクヒ</t>
    </rPh>
    <rPh sb="11" eb="12">
      <t>シラ</t>
    </rPh>
    <rPh sb="13" eb="15">
      <t>ショウワ</t>
    </rPh>
    <rPh sb="15" eb="17">
      <t>20</t>
    </rPh>
    <rPh sb="17" eb="18">
      <t>ネン</t>
    </rPh>
    <rPh sb="18" eb="19">
      <t>2</t>
    </rPh>
    <rPh sb="19" eb="20">
      <t>ガツ</t>
    </rPh>
    <rPh sb="20" eb="22">
      <t>15</t>
    </rPh>
    <rPh sb="22" eb="23">
      <t>ヒ</t>
    </rPh>
    <rPh sb="23" eb="25">
      <t>ゲンザイ</t>
    </rPh>
    <rPh sb="27" eb="29">
      <t>ショウワ</t>
    </rPh>
    <rPh sb="29" eb="31">
      <t>20</t>
    </rPh>
    <rPh sb="31" eb="32">
      <t>ネン</t>
    </rPh>
    <rPh sb="32" eb="33">
      <t>2</t>
    </rPh>
    <rPh sb="33" eb="34">
      <t>ガツ</t>
    </rPh>
    <rPh sb="34" eb="36">
      <t>リンジ</t>
    </rPh>
    <rPh sb="36" eb="39">
      <t>シマネケン</t>
    </rPh>
    <rPh sb="39" eb="41">
      <t>カイギ</t>
    </rPh>
    <rPh sb="41" eb="42">
      <t>アン</t>
    </rPh>
    <rPh sb="43" eb="45">
      <t>サイガイ</t>
    </rPh>
    <rPh sb="45" eb="47">
      <t>ヨサン</t>
    </rPh>
    <rPh sb="47" eb="49">
      <t>テイシュツ</t>
    </rPh>
    <rPh sb="49" eb="50">
      <t>ノ</t>
    </rPh>
    <rPh sb="50" eb="51">
      <t>ケン</t>
    </rPh>
    <phoneticPr fontId="3"/>
  </si>
  <si>
    <t>2-2838</t>
  </si>
  <si>
    <t>風水害復旧資材</t>
  </si>
  <si>
    <t>災害復旧用物資ニ関スル件依頼　災害復旧用三重式チェンブロック発注承認書下附申請ノ件伺　災害復旧用測量機荷造材料ニ関スル件　災害復旧資材荷造包装材料配給方依頼ノ件　災害復旧用鎹　鋼材　硬質ゴム底布靴　災害用釘吋別要望量調査ニ関スル件　災害用特配自転車タイヤチューブニ関スル件　鉄鋼　復旧用資材ノ割当及入荷　風水害林道復旧資材ニ関スル件　島根県災害復旧資材協議会　シャベル割当　昭和十八年十～十二月分農業用カーバイト配給割当　セメント　復興資材受納、寄付、神奈川県　災害復旧計画　造鑑並造船用木材生産資材特配　災害復旧所要資材調査　災害復旧事業用酒需要量調</t>
    <rPh sb="0" eb="2">
      <t>サイガイ</t>
    </rPh>
    <rPh sb="2" eb="4">
      <t>フッキュウ</t>
    </rPh>
    <rPh sb="4" eb="5">
      <t>ヨウ</t>
    </rPh>
    <rPh sb="5" eb="7">
      <t>ブッシ</t>
    </rPh>
    <rPh sb="8" eb="9">
      <t>カン</t>
    </rPh>
    <rPh sb="11" eb="12">
      <t>ケン</t>
    </rPh>
    <rPh sb="12" eb="14">
      <t>イライ</t>
    </rPh>
    <rPh sb="15" eb="17">
      <t>サイガイ</t>
    </rPh>
    <rPh sb="17" eb="19">
      <t>フッキュウ</t>
    </rPh>
    <rPh sb="19" eb="20">
      <t>ヨウ</t>
    </rPh>
    <rPh sb="20" eb="22">
      <t>ミエ</t>
    </rPh>
    <rPh sb="22" eb="23">
      <t>シキ</t>
    </rPh>
    <rPh sb="30" eb="32">
      <t>ハッチュウ</t>
    </rPh>
    <rPh sb="32" eb="34">
      <t>ショウニン</t>
    </rPh>
    <rPh sb="34" eb="35">
      <t>カ</t>
    </rPh>
    <rPh sb="35" eb="36">
      <t>シタ</t>
    </rPh>
    <rPh sb="36" eb="37">
      <t>ツ</t>
    </rPh>
    <rPh sb="37" eb="39">
      <t>シンセイ</t>
    </rPh>
    <rPh sb="40" eb="41">
      <t>ケン</t>
    </rPh>
    <rPh sb="41" eb="42">
      <t>ウカガ</t>
    </rPh>
    <rPh sb="43" eb="45">
      <t>サイガイ</t>
    </rPh>
    <rPh sb="45" eb="47">
      <t>フッキュウ</t>
    </rPh>
    <rPh sb="47" eb="48">
      <t>ヨウ</t>
    </rPh>
    <rPh sb="48" eb="50">
      <t>ソクリョウ</t>
    </rPh>
    <rPh sb="50" eb="51">
      <t>キ</t>
    </rPh>
    <rPh sb="51" eb="53">
      <t>ニヅク</t>
    </rPh>
    <rPh sb="53" eb="55">
      <t>ザイリョウ</t>
    </rPh>
    <rPh sb="56" eb="57">
      <t>カン</t>
    </rPh>
    <rPh sb="59" eb="60">
      <t>ケン</t>
    </rPh>
    <rPh sb="61" eb="63">
      <t>サイガイ</t>
    </rPh>
    <rPh sb="63" eb="65">
      <t>フッキュウ</t>
    </rPh>
    <rPh sb="65" eb="67">
      <t>シザイ</t>
    </rPh>
    <rPh sb="67" eb="69">
      <t>ニヅク</t>
    </rPh>
    <rPh sb="69" eb="71">
      <t>ホウソウ</t>
    </rPh>
    <rPh sb="71" eb="73">
      <t>ザイリョウ</t>
    </rPh>
    <rPh sb="73" eb="75">
      <t>ハイキュウ</t>
    </rPh>
    <rPh sb="75" eb="76">
      <t>カタ</t>
    </rPh>
    <rPh sb="76" eb="78">
      <t>イライ</t>
    </rPh>
    <rPh sb="79" eb="80">
      <t>ケン</t>
    </rPh>
    <rPh sb="81" eb="83">
      <t>サイガイ</t>
    </rPh>
    <rPh sb="83" eb="85">
      <t>フッキュウ</t>
    </rPh>
    <rPh sb="85" eb="86">
      <t>ヨウ</t>
    </rPh>
    <rPh sb="86" eb="87">
      <t>カスガイ</t>
    </rPh>
    <rPh sb="88" eb="90">
      <t>コウザイ</t>
    </rPh>
    <rPh sb="91" eb="93">
      <t>コウシツ</t>
    </rPh>
    <rPh sb="95" eb="96">
      <t>ソコ</t>
    </rPh>
    <rPh sb="96" eb="97">
      <t>ヌノ</t>
    </rPh>
    <rPh sb="97" eb="98">
      <t>グツ</t>
    </rPh>
    <rPh sb="99" eb="101">
      <t>サイガイ</t>
    </rPh>
    <rPh sb="101" eb="102">
      <t>ヨウ</t>
    </rPh>
    <rPh sb="102" eb="103">
      <t>クギ</t>
    </rPh>
    <rPh sb="103" eb="104">
      <t>インチ</t>
    </rPh>
    <rPh sb="104" eb="105">
      <t>ベツ</t>
    </rPh>
    <rPh sb="105" eb="107">
      <t>ヨウボウ</t>
    </rPh>
    <rPh sb="107" eb="108">
      <t>リョウ</t>
    </rPh>
    <rPh sb="108" eb="110">
      <t>チョウサ</t>
    </rPh>
    <rPh sb="111" eb="112">
      <t>カン</t>
    </rPh>
    <rPh sb="114" eb="115">
      <t>ケン</t>
    </rPh>
    <rPh sb="116" eb="118">
      <t>サイガイ</t>
    </rPh>
    <rPh sb="118" eb="119">
      <t>ヨウ</t>
    </rPh>
    <rPh sb="119" eb="121">
      <t>トクハイ</t>
    </rPh>
    <rPh sb="121" eb="124">
      <t>ジテンシャ</t>
    </rPh>
    <rPh sb="132" eb="133">
      <t>カン</t>
    </rPh>
    <rPh sb="135" eb="136">
      <t>ケン</t>
    </rPh>
    <rPh sb="137" eb="139">
      <t>テッコウ</t>
    </rPh>
    <rPh sb="140" eb="142">
      <t>フッキュウ</t>
    </rPh>
    <rPh sb="142" eb="143">
      <t>ヨウ</t>
    </rPh>
    <rPh sb="143" eb="145">
      <t>シザイ</t>
    </rPh>
    <rPh sb="146" eb="148">
      <t>ワリアテ</t>
    </rPh>
    <rPh sb="148" eb="149">
      <t>オヨ</t>
    </rPh>
    <rPh sb="149" eb="151">
      <t>ニュウカ</t>
    </rPh>
    <rPh sb="152" eb="155">
      <t>フウスイガイ</t>
    </rPh>
    <rPh sb="155" eb="157">
      <t>リンドウ</t>
    </rPh>
    <rPh sb="157" eb="159">
      <t>フッキュウ</t>
    </rPh>
    <rPh sb="159" eb="161">
      <t>シザイ</t>
    </rPh>
    <rPh sb="162" eb="163">
      <t>カン</t>
    </rPh>
    <rPh sb="165" eb="166">
      <t>ケン</t>
    </rPh>
    <rPh sb="167" eb="170">
      <t>シマネケン</t>
    </rPh>
    <rPh sb="170" eb="172">
      <t>サイガイ</t>
    </rPh>
    <rPh sb="172" eb="174">
      <t>フッキュウ</t>
    </rPh>
    <rPh sb="174" eb="176">
      <t>シザイ</t>
    </rPh>
    <rPh sb="176" eb="179">
      <t>キョウギカイ</t>
    </rPh>
    <rPh sb="184" eb="186">
      <t>ワリアテ</t>
    </rPh>
    <rPh sb="187" eb="189">
      <t>ショウワ</t>
    </rPh>
    <rPh sb="189" eb="191">
      <t>18</t>
    </rPh>
    <rPh sb="191" eb="192">
      <t>ネン</t>
    </rPh>
    <rPh sb="192" eb="193">
      <t>10</t>
    </rPh>
    <rPh sb="194" eb="196">
      <t>12</t>
    </rPh>
    <rPh sb="196" eb="197">
      <t>ガツ</t>
    </rPh>
    <rPh sb="197" eb="198">
      <t>ブン</t>
    </rPh>
    <rPh sb="198" eb="201">
      <t>ノウギョウヨウ</t>
    </rPh>
    <rPh sb="206" eb="208">
      <t>ハイキュウ</t>
    </rPh>
    <rPh sb="208" eb="210">
      <t>ワリアテ</t>
    </rPh>
    <rPh sb="216" eb="218">
      <t>フッコウ</t>
    </rPh>
    <rPh sb="218" eb="220">
      <t>シザイ</t>
    </rPh>
    <rPh sb="220" eb="222">
      <t>ジュノウ</t>
    </rPh>
    <rPh sb="223" eb="225">
      <t>キフ</t>
    </rPh>
    <rPh sb="226" eb="230">
      <t>カナガワケン</t>
    </rPh>
    <rPh sb="231" eb="233">
      <t>サイガイ</t>
    </rPh>
    <rPh sb="233" eb="235">
      <t>フッキュウ</t>
    </rPh>
    <rPh sb="235" eb="237">
      <t>ケイカク</t>
    </rPh>
    <rPh sb="238" eb="239">
      <t>ゾウ</t>
    </rPh>
    <rPh sb="239" eb="240">
      <t>カン</t>
    </rPh>
    <rPh sb="240" eb="241">
      <t>ナラ</t>
    </rPh>
    <rPh sb="241" eb="243">
      <t>ゾウセン</t>
    </rPh>
    <rPh sb="243" eb="244">
      <t>ヨウ</t>
    </rPh>
    <rPh sb="244" eb="246">
      <t>モクザイ</t>
    </rPh>
    <rPh sb="246" eb="248">
      <t>セイサン</t>
    </rPh>
    <rPh sb="248" eb="250">
      <t>シザイ</t>
    </rPh>
    <rPh sb="250" eb="252">
      <t>トクハイ</t>
    </rPh>
    <rPh sb="253" eb="255">
      <t>サイガイ</t>
    </rPh>
    <rPh sb="255" eb="257">
      <t>フッキュウ</t>
    </rPh>
    <rPh sb="257" eb="259">
      <t>ショヨウ</t>
    </rPh>
    <rPh sb="259" eb="261">
      <t>シザイ</t>
    </rPh>
    <rPh sb="261" eb="263">
      <t>チョウサ</t>
    </rPh>
    <rPh sb="264" eb="266">
      <t>サイガイ</t>
    </rPh>
    <rPh sb="266" eb="268">
      <t>フッキュウ</t>
    </rPh>
    <rPh sb="268" eb="271">
      <t>ジギョウヨウ</t>
    </rPh>
    <rPh sb="271" eb="272">
      <t>サケ</t>
    </rPh>
    <rPh sb="272" eb="274">
      <t>ジュヨウ</t>
    </rPh>
    <rPh sb="274" eb="275">
      <t>リョウ</t>
    </rPh>
    <rPh sb="275" eb="276">
      <t>シラ</t>
    </rPh>
    <phoneticPr fontId="3"/>
  </si>
  <si>
    <t>2-2839</t>
  </si>
  <si>
    <t>検査資材関係綴</t>
  </si>
  <si>
    <t>林政課</t>
  </si>
  <si>
    <t>薪検査用黒肉送付について　島根県林産物検査手数料領収証紙の消印送付について</t>
    <rPh sb="0" eb="1">
      <t>マキ</t>
    </rPh>
    <rPh sb="1" eb="4">
      <t>ケンサヨウ</t>
    </rPh>
    <rPh sb="4" eb="5">
      <t>クロ</t>
    </rPh>
    <rPh sb="5" eb="6">
      <t>ニク</t>
    </rPh>
    <rPh sb="6" eb="8">
      <t>ソウフ</t>
    </rPh>
    <rPh sb="13" eb="16">
      <t>シマネケン</t>
    </rPh>
    <rPh sb="16" eb="19">
      <t>リンサンブツ</t>
    </rPh>
    <rPh sb="19" eb="21">
      <t>ケンサ</t>
    </rPh>
    <rPh sb="21" eb="24">
      <t>テスウリョウ</t>
    </rPh>
    <rPh sb="24" eb="26">
      <t>リョウシュウ</t>
    </rPh>
    <rPh sb="26" eb="28">
      <t>ショウシ</t>
    </rPh>
    <rPh sb="29" eb="31">
      <t>ケシイン</t>
    </rPh>
    <rPh sb="31" eb="33">
      <t>ソウフ</t>
    </rPh>
    <phoneticPr fontId="3"/>
  </si>
  <si>
    <t>2-2840</t>
  </si>
  <si>
    <t>昭和二十年災害予算書</t>
  </si>
  <si>
    <t>1946(S21).03.13議決</t>
  </si>
  <si>
    <t>昭和二十一年三月臨時島根県会知事議案説明要旨　昭和二十年風水害対策費調　昭和二十一年三月臨時島根県会議案　質問資料　昭和十八年災害昭和十八年度予算実行表　昭和十八年災害十九年度予算実行表　昭和十九年災害十九年度予算実行表</t>
    <rPh sb="0" eb="2">
      <t>ショウワ</t>
    </rPh>
    <rPh sb="2" eb="5">
      <t>21</t>
    </rPh>
    <rPh sb="5" eb="6">
      <t>ネン</t>
    </rPh>
    <rPh sb="6" eb="7">
      <t>3</t>
    </rPh>
    <rPh sb="7" eb="8">
      <t>ガツ</t>
    </rPh>
    <rPh sb="8" eb="10">
      <t>リンジ</t>
    </rPh>
    <rPh sb="10" eb="13">
      <t>シマネケン</t>
    </rPh>
    <rPh sb="13" eb="14">
      <t>カイ</t>
    </rPh>
    <rPh sb="14" eb="16">
      <t>チジ</t>
    </rPh>
    <rPh sb="16" eb="18">
      <t>ギアン</t>
    </rPh>
    <rPh sb="18" eb="20">
      <t>セツメイ</t>
    </rPh>
    <rPh sb="20" eb="22">
      <t>ヨウシ</t>
    </rPh>
    <rPh sb="23" eb="25">
      <t>ショウワ</t>
    </rPh>
    <rPh sb="25" eb="27">
      <t>20</t>
    </rPh>
    <rPh sb="27" eb="28">
      <t>ネン</t>
    </rPh>
    <rPh sb="28" eb="31">
      <t>フウスイガイ</t>
    </rPh>
    <rPh sb="31" eb="34">
      <t>タイサクヒ</t>
    </rPh>
    <rPh sb="34" eb="35">
      <t>シラ</t>
    </rPh>
    <rPh sb="36" eb="38">
      <t>ショウワ</t>
    </rPh>
    <rPh sb="38" eb="41">
      <t>21</t>
    </rPh>
    <rPh sb="41" eb="42">
      <t>ネン</t>
    </rPh>
    <rPh sb="42" eb="43">
      <t>3</t>
    </rPh>
    <rPh sb="43" eb="44">
      <t>ガツ</t>
    </rPh>
    <rPh sb="44" eb="46">
      <t>リンジ</t>
    </rPh>
    <rPh sb="46" eb="49">
      <t>シマネケン</t>
    </rPh>
    <rPh sb="49" eb="51">
      <t>カイギ</t>
    </rPh>
    <rPh sb="51" eb="52">
      <t>アン</t>
    </rPh>
    <rPh sb="53" eb="55">
      <t>シツモン</t>
    </rPh>
    <rPh sb="55" eb="57">
      <t>シリョウ</t>
    </rPh>
    <rPh sb="58" eb="60">
      <t>ショウワ</t>
    </rPh>
    <rPh sb="60" eb="62">
      <t>18</t>
    </rPh>
    <rPh sb="62" eb="63">
      <t>ネン</t>
    </rPh>
    <rPh sb="63" eb="65">
      <t>サイガイ</t>
    </rPh>
    <rPh sb="65" eb="67">
      <t>ショウワ</t>
    </rPh>
    <rPh sb="67" eb="69">
      <t>18</t>
    </rPh>
    <rPh sb="69" eb="70">
      <t>ネン</t>
    </rPh>
    <rPh sb="70" eb="71">
      <t>ド</t>
    </rPh>
    <rPh sb="71" eb="73">
      <t>ヨサン</t>
    </rPh>
    <rPh sb="73" eb="75">
      <t>ジッコウ</t>
    </rPh>
    <rPh sb="75" eb="76">
      <t>ヒョウ</t>
    </rPh>
    <rPh sb="77" eb="79">
      <t>ショウワ</t>
    </rPh>
    <rPh sb="79" eb="81">
      <t>18</t>
    </rPh>
    <rPh sb="81" eb="82">
      <t>ネン</t>
    </rPh>
    <rPh sb="82" eb="84">
      <t>サイガイ</t>
    </rPh>
    <rPh sb="84" eb="86">
      <t>19</t>
    </rPh>
    <rPh sb="86" eb="88">
      <t>ネンド</t>
    </rPh>
    <rPh sb="88" eb="90">
      <t>ヨサン</t>
    </rPh>
    <rPh sb="90" eb="92">
      <t>ジッコウ</t>
    </rPh>
    <rPh sb="92" eb="93">
      <t>ヒョウ</t>
    </rPh>
    <rPh sb="94" eb="96">
      <t>ショウワ</t>
    </rPh>
    <rPh sb="96" eb="98">
      <t>19</t>
    </rPh>
    <rPh sb="98" eb="99">
      <t>ネン</t>
    </rPh>
    <rPh sb="99" eb="101">
      <t>サイガイ</t>
    </rPh>
    <rPh sb="101" eb="103">
      <t>19</t>
    </rPh>
    <rPh sb="103" eb="105">
      <t>ネンド</t>
    </rPh>
    <rPh sb="105" eb="107">
      <t>ヨサン</t>
    </rPh>
    <rPh sb="107" eb="109">
      <t>ジッコウ</t>
    </rPh>
    <rPh sb="109" eb="110">
      <t>ヒョウ</t>
    </rPh>
    <phoneticPr fontId="3"/>
  </si>
  <si>
    <t>2-2841</t>
  </si>
  <si>
    <t>1948(S23)起</t>
  </si>
  <si>
    <t>災害対策について、昭和十八年以降林業関係風水害調、災害復旧状況並対策林道関係、治山関係、木炭関係、木材関係、　災害状況調査について　非常通話の取扱について　</t>
    <rPh sb="0" eb="2">
      <t>サイガイ</t>
    </rPh>
    <rPh sb="2" eb="4">
      <t>タイサク</t>
    </rPh>
    <rPh sb="9" eb="11">
      <t>ショウワ</t>
    </rPh>
    <rPh sb="11" eb="13">
      <t>18</t>
    </rPh>
    <rPh sb="13" eb="14">
      <t>ネン</t>
    </rPh>
    <rPh sb="14" eb="16">
      <t>イコウ</t>
    </rPh>
    <rPh sb="16" eb="18">
      <t>リンギョウ</t>
    </rPh>
    <rPh sb="18" eb="20">
      <t>カンケイ</t>
    </rPh>
    <rPh sb="20" eb="23">
      <t>フウスイガイ</t>
    </rPh>
    <rPh sb="23" eb="24">
      <t>シラ</t>
    </rPh>
    <rPh sb="25" eb="27">
      <t>サイガイ</t>
    </rPh>
    <rPh sb="27" eb="29">
      <t>フッキュウ</t>
    </rPh>
    <rPh sb="29" eb="31">
      <t>ジョウキョウ</t>
    </rPh>
    <rPh sb="31" eb="32">
      <t>ナラ</t>
    </rPh>
    <rPh sb="32" eb="34">
      <t>タイサク</t>
    </rPh>
    <rPh sb="34" eb="36">
      <t>リンドウ</t>
    </rPh>
    <rPh sb="36" eb="38">
      <t>カンケイ</t>
    </rPh>
    <rPh sb="39" eb="41">
      <t>チサン</t>
    </rPh>
    <rPh sb="41" eb="43">
      <t>カンケイ</t>
    </rPh>
    <rPh sb="44" eb="46">
      <t>モクタン</t>
    </rPh>
    <rPh sb="46" eb="48">
      <t>カンケイ</t>
    </rPh>
    <rPh sb="49" eb="51">
      <t>モクザイ</t>
    </rPh>
    <rPh sb="51" eb="53">
      <t>カンケイ</t>
    </rPh>
    <rPh sb="55" eb="57">
      <t>サイガイ</t>
    </rPh>
    <rPh sb="57" eb="59">
      <t>ジョウキョウ</t>
    </rPh>
    <rPh sb="59" eb="61">
      <t>チョウサ</t>
    </rPh>
    <rPh sb="66" eb="68">
      <t>ヒジョウ</t>
    </rPh>
    <rPh sb="68" eb="70">
      <t>ツウワ</t>
    </rPh>
    <rPh sb="71" eb="73">
      <t>トリアツカイ</t>
    </rPh>
    <phoneticPr fontId="3"/>
  </si>
  <si>
    <t>2-2842</t>
  </si>
  <si>
    <t>風水害関係</t>
  </si>
  <si>
    <t>県協力会議員災害地査察懇談会の結果に依る上通事項　災害地思想指導座談会状況　応急復旧用材生産用釘鎹ニ関スル件　災害応急施設状報　風水災特報号外　定例参事会開会ニ関スル件　応急米ノ配給ニ関スル件　地方事務所水災害事務救援ノ件　罹災地向発送物品ニ関スル件　風水害ニ依ル被害調査表　〔隠岐及び地方支所に応援者派遣〕　災害地ニ対スル救恤品取扱ニ関スル件　官公衛学校其ノ他主要被害調　価格等統制令施行規則第二条第一項ノ規定ニ依ル例外許可委任ノ件　県外及各種団体ヨリノ救援物入荷調　救援物資発送調　救援物資ノ要求ニ関スル件　風水害被害状況調書　〔天皇皇后両陛下より御下賜金の沙汰依命通知〕　罹災地ニ於ケル物資ノ無償配給ニ関スル件　益田地方水害調査報告抜粋　水害ニ依ル被害状況報告ニ関スル件　風水災特報　木材会社創立ニ関スル件　那賀迩安災害地補助要員之件　災害事務処理ニ関スル件　災害応急対策要項之件　迩安地方風水害対策本部　連絡状況美鹿地方事務所　那賀木材株式会社風水害被害調書　水災害状況報告ニ関スル件　災害復旧労務動員計画　戦時災害ニ於ケル応急情報ノ取扱ニ関スル件　戦時災害警備情報　津和野地方被害状況　風水害日誌提出　林業関係被害概況　出雲地方製材工場督励班派遣ノ件　災害調査員乗船申込ノ件　応急復旧用機具所要見込調査ノ件　災害事務分担通報　災害関係電話連絡員ニ関スル件　災害推定額ニ関スル件　</t>
  </si>
  <si>
    <t>2-2843</t>
  </si>
  <si>
    <t>昭和十九年災害関係</t>
  </si>
  <si>
    <t>昭和十九年九月十七日颱風林業関係被害状況調　地木社関係災害復旧用資材申請ニ対スル副申ニ関係スル件　非常災害克服県民総決起運動委員会並本部設置要項変更及部員任命ニ関スル件　颱風被害状況調査ノ為係官派遣方稟請ノ件　水害ニ因ル林野被害報告ノ件　風水害応急復旧事業並ニ労力調整ニ関スル件　昭和十九年九月十七日災害応急復旧用資材機具需要量調　工場関係被害状況報告ノ件　被災者及救援隊員ノ食料米配給ニ関スル件　颱風被害状況ニ関スル件　颱風ニ依ル折損木処分ニ関スル件　風水被害状況調査ノ件　</t>
    <rPh sb="0" eb="2">
      <t>ショウワ</t>
    </rPh>
    <rPh sb="2" eb="4">
      <t>19</t>
    </rPh>
    <rPh sb="4" eb="5">
      <t>ネン</t>
    </rPh>
    <rPh sb="5" eb="6">
      <t>9</t>
    </rPh>
    <rPh sb="6" eb="7">
      <t>ガツ</t>
    </rPh>
    <rPh sb="7" eb="9">
      <t>17</t>
    </rPh>
    <rPh sb="9" eb="10">
      <t>ヒ</t>
    </rPh>
    <rPh sb="10" eb="12">
      <t>タイフウ</t>
    </rPh>
    <rPh sb="12" eb="14">
      <t>リンギョウ</t>
    </rPh>
    <rPh sb="14" eb="16">
      <t>カンケイ</t>
    </rPh>
    <rPh sb="16" eb="18">
      <t>ヒガイ</t>
    </rPh>
    <rPh sb="18" eb="20">
      <t>ジョウキョウ</t>
    </rPh>
    <rPh sb="20" eb="21">
      <t>シラ</t>
    </rPh>
    <rPh sb="22" eb="23">
      <t>チ</t>
    </rPh>
    <rPh sb="23" eb="24">
      <t>モク</t>
    </rPh>
    <rPh sb="24" eb="25">
      <t>シャ</t>
    </rPh>
    <rPh sb="25" eb="27">
      <t>カンケイ</t>
    </rPh>
    <rPh sb="27" eb="29">
      <t>サイガイ</t>
    </rPh>
    <rPh sb="29" eb="31">
      <t>フッキュウ</t>
    </rPh>
    <rPh sb="31" eb="32">
      <t>ヨウ</t>
    </rPh>
    <rPh sb="32" eb="34">
      <t>シザイ</t>
    </rPh>
    <rPh sb="34" eb="36">
      <t>シンセイ</t>
    </rPh>
    <rPh sb="37" eb="38">
      <t>タイ</t>
    </rPh>
    <rPh sb="40" eb="42">
      <t>フクシン</t>
    </rPh>
    <rPh sb="43" eb="45">
      <t>カンケイ</t>
    </rPh>
    <rPh sb="47" eb="48">
      <t>ケン</t>
    </rPh>
    <rPh sb="49" eb="51">
      <t>ヒジョウ</t>
    </rPh>
    <rPh sb="51" eb="53">
      <t>サイガイ</t>
    </rPh>
    <rPh sb="53" eb="55">
      <t>コクフク</t>
    </rPh>
    <rPh sb="55" eb="57">
      <t>ケンミン</t>
    </rPh>
    <rPh sb="57" eb="58">
      <t>ソウ</t>
    </rPh>
    <rPh sb="58" eb="60">
      <t>ケッキ</t>
    </rPh>
    <rPh sb="60" eb="62">
      <t>ウンドウ</t>
    </rPh>
    <rPh sb="62" eb="65">
      <t>イインカイ</t>
    </rPh>
    <rPh sb="65" eb="66">
      <t>ナラ</t>
    </rPh>
    <rPh sb="66" eb="68">
      <t>ホンブ</t>
    </rPh>
    <rPh sb="68" eb="70">
      <t>セッチ</t>
    </rPh>
    <rPh sb="70" eb="72">
      <t>ヨウコウ</t>
    </rPh>
    <rPh sb="72" eb="74">
      <t>ヘンコウ</t>
    </rPh>
    <rPh sb="74" eb="75">
      <t>オヨ</t>
    </rPh>
    <rPh sb="75" eb="77">
      <t>ブイン</t>
    </rPh>
    <rPh sb="77" eb="79">
      <t>ニンメイ</t>
    </rPh>
    <rPh sb="80" eb="81">
      <t>カン</t>
    </rPh>
    <rPh sb="83" eb="84">
      <t>ケン</t>
    </rPh>
    <rPh sb="85" eb="87">
      <t>タイフウ</t>
    </rPh>
    <rPh sb="87" eb="89">
      <t>ヒガイ</t>
    </rPh>
    <rPh sb="89" eb="91">
      <t>ジョウキョウ</t>
    </rPh>
    <rPh sb="91" eb="93">
      <t>チョウサ</t>
    </rPh>
    <rPh sb="94" eb="95">
      <t>タメ</t>
    </rPh>
    <rPh sb="95" eb="97">
      <t>カカリカン</t>
    </rPh>
    <rPh sb="97" eb="99">
      <t>ハケン</t>
    </rPh>
    <rPh sb="99" eb="100">
      <t>カタ</t>
    </rPh>
    <rPh sb="100" eb="102">
      <t>リンセイ</t>
    </rPh>
    <rPh sb="103" eb="104">
      <t>ケン</t>
    </rPh>
    <rPh sb="105" eb="107">
      <t>スイガイ</t>
    </rPh>
    <rPh sb="108" eb="109">
      <t>ヨ</t>
    </rPh>
    <rPh sb="110" eb="112">
      <t>リンヤ</t>
    </rPh>
    <rPh sb="112" eb="114">
      <t>ヒガイ</t>
    </rPh>
    <rPh sb="114" eb="116">
      <t>ホウコク</t>
    </rPh>
    <rPh sb="117" eb="118">
      <t>ケン</t>
    </rPh>
    <rPh sb="119" eb="122">
      <t>フウスイガイ</t>
    </rPh>
    <rPh sb="122" eb="124">
      <t>オウキュウ</t>
    </rPh>
    <rPh sb="124" eb="126">
      <t>フッキュウ</t>
    </rPh>
    <rPh sb="126" eb="128">
      <t>ジギョウ</t>
    </rPh>
    <rPh sb="128" eb="129">
      <t>ナラ</t>
    </rPh>
    <rPh sb="130" eb="132">
      <t>ロウリョク</t>
    </rPh>
    <rPh sb="132" eb="134">
      <t>チョウセイ</t>
    </rPh>
    <phoneticPr fontId="3"/>
  </si>
  <si>
    <t>2-2844</t>
  </si>
  <si>
    <t>昭和十八年災害義援金処分　昭和十九年度市町村起債計画ニ関スル件　災害関係国庫補助指令ニ関スル件　災害復旧事業進捗ニ関スル件　臨時県会説明資料回付ノ件　林業関係災害復旧事業ニ関スル件、島根県報第一千八百三十七号　農業報国隊災害復旧協力状況調　今次水害復旧耕地事業並ニ皇土改良食料特別増産対策耕地事業施行ニ関スル件　水害耕地ニ対スル応急措置ニ関スル件　風水害耕地復旧事業実施ニ関スル件　風水害耕地復旧ニ関スル件　九月風水害耕地関係災害復旧事業進捗状況ニ関スル件　市町村債計画資料ニ関スル件　災害復旧事業ニ対スル礼状　庁舎増築ニ関スル件伺　災害復旧費予算要求書　益田三隅町総合復旧計画ニ関スル件　水害見舞金ニ関スル件　電報案〔水害関係補助金〕　農商次官閣下御視察ニ関スル件　災害復旧関係勤労動員計画ニ関スル件　災害復旧事業並緊急皇土改良事業等ニ関スル件　災害復旧所要労力並日数調ニ関スル件　災害事務ノ進捗ニ関スル件　非常風水害復旧費見込額及財源調ノ件　県会議員災害地視察地ニ関スル件　内務次官ニ提出スベキ災害関係資料　〔神奈川県燃料配給統制組合宛、返信〕　第三回簸川地方風水害対策協議会協議事項　県民総決起運動週報刊行ニ関スル件　貯蓄ノ増強ニ関スル件　官庁執務ノ件　災害復旧事務処理ニ関スル件　非常災害復旧費ニ関スル件　復旧事業年度割表送付ノ件　水害復旧其他ニ対シ警察部ニ協力ヲ願フ事項　災害復旧事業職員ニ充当スベキ農林学校新卒業生割当ニ関スル件　災害対策国庫補助金等要求ニ関スル件　経済部長状況ノ際本省其他ニ対シ依頼報国打合先調　政府木炭窯元買上ゲニ依ル小出運賃ノ増額並同産地買上ニ依ル運送代行機関ノ行フ運搬費増額ノ件　風水害地薪炭緊急出荷対策ニ関スル件　昭和十八年水害林業施設国庫補助金下付稟請ノ件伺、附図〔封筒〕　災害被害状況書回付ノ件　災害地向輸送取扱要綱一部変更ニ関スル件　非常災害克服復興作業様式ニ関スル件　災害地向輸送取扱要綱制定ニ関スル件　石西地方復興本部閉鎖ニ関スル件　</t>
    <rPh sb="0" eb="2">
      <t>ショウワ</t>
    </rPh>
    <rPh sb="2" eb="4">
      <t>18</t>
    </rPh>
    <rPh sb="4" eb="5">
      <t>ネン</t>
    </rPh>
    <rPh sb="5" eb="7">
      <t>サイガイ</t>
    </rPh>
    <rPh sb="7" eb="10">
      <t>ギエンキン</t>
    </rPh>
    <rPh sb="10" eb="12">
      <t>ショブン</t>
    </rPh>
    <rPh sb="13" eb="15">
      <t>ショウワ</t>
    </rPh>
    <rPh sb="15" eb="17">
      <t>19</t>
    </rPh>
    <rPh sb="17" eb="18">
      <t>ネン</t>
    </rPh>
    <rPh sb="18" eb="19">
      <t>ド</t>
    </rPh>
    <rPh sb="19" eb="22">
      <t>シチョウソン</t>
    </rPh>
    <rPh sb="22" eb="24">
      <t>キサイ</t>
    </rPh>
    <rPh sb="24" eb="26">
      <t>ケイカク</t>
    </rPh>
    <rPh sb="27" eb="28">
      <t>カン</t>
    </rPh>
    <rPh sb="30" eb="31">
      <t>ケン</t>
    </rPh>
    <rPh sb="32" eb="34">
      <t>サイガイ</t>
    </rPh>
    <rPh sb="34" eb="36">
      <t>カンケイ</t>
    </rPh>
    <rPh sb="36" eb="38">
      <t>コッコ</t>
    </rPh>
    <rPh sb="38" eb="40">
      <t>ホジョ</t>
    </rPh>
    <rPh sb="40" eb="42">
      <t>シレイ</t>
    </rPh>
    <rPh sb="43" eb="44">
      <t>カン</t>
    </rPh>
    <rPh sb="46" eb="47">
      <t>ケン</t>
    </rPh>
    <rPh sb="48" eb="50">
      <t>サイガイ</t>
    </rPh>
    <rPh sb="50" eb="52">
      <t>フッキュウ</t>
    </rPh>
    <rPh sb="52" eb="54">
      <t>ジギョウ</t>
    </rPh>
    <rPh sb="54" eb="56">
      <t>シンチョク</t>
    </rPh>
    <rPh sb="57" eb="58">
      <t>カン</t>
    </rPh>
    <rPh sb="60" eb="61">
      <t>ケン</t>
    </rPh>
    <rPh sb="62" eb="64">
      <t>リンジ</t>
    </rPh>
    <rPh sb="64" eb="66">
      <t>ケンカイ</t>
    </rPh>
    <rPh sb="66" eb="68">
      <t>セツメイ</t>
    </rPh>
    <rPh sb="68" eb="70">
      <t>シリョウ</t>
    </rPh>
    <rPh sb="70" eb="72">
      <t>カイフ</t>
    </rPh>
    <rPh sb="73" eb="74">
      <t>ケン</t>
    </rPh>
    <rPh sb="75" eb="77">
      <t>リンギョウ</t>
    </rPh>
    <rPh sb="77" eb="79">
      <t>カンケイ</t>
    </rPh>
    <rPh sb="79" eb="81">
      <t>サイガイ</t>
    </rPh>
    <rPh sb="81" eb="83">
      <t>フッキュウ</t>
    </rPh>
    <rPh sb="83" eb="85">
      <t>ジギョウ</t>
    </rPh>
    <rPh sb="86" eb="87">
      <t>カン</t>
    </rPh>
    <rPh sb="89" eb="90">
      <t>ケン</t>
    </rPh>
    <rPh sb="91" eb="94">
      <t>シマネケン</t>
    </rPh>
    <rPh sb="94" eb="95">
      <t>ホウ</t>
    </rPh>
    <rPh sb="95" eb="96">
      <t>ダイ</t>
    </rPh>
    <rPh sb="96" eb="97">
      <t>1</t>
    </rPh>
    <rPh sb="97" eb="103">
      <t>1837</t>
    </rPh>
    <rPh sb="103" eb="104">
      <t>ゴウ</t>
    </rPh>
    <rPh sb="105" eb="107">
      <t>ノウギョウ</t>
    </rPh>
    <rPh sb="107" eb="109">
      <t>ホウコク</t>
    </rPh>
    <rPh sb="109" eb="110">
      <t>タイ</t>
    </rPh>
    <rPh sb="110" eb="112">
      <t>サイガイ</t>
    </rPh>
    <rPh sb="112" eb="114">
      <t>フッキュウ</t>
    </rPh>
    <rPh sb="114" eb="116">
      <t>キョウリョク</t>
    </rPh>
    <rPh sb="116" eb="118">
      <t>ジョウキョウ</t>
    </rPh>
    <rPh sb="118" eb="119">
      <t>シラ</t>
    </rPh>
    <rPh sb="120" eb="122">
      <t>コンジ</t>
    </rPh>
    <rPh sb="122" eb="124">
      <t>スイガイ</t>
    </rPh>
    <rPh sb="124" eb="126">
      <t>フッキュウ</t>
    </rPh>
    <rPh sb="126" eb="128">
      <t>コウチ</t>
    </rPh>
    <rPh sb="128" eb="130">
      <t>ジギョウ</t>
    </rPh>
    <rPh sb="130" eb="131">
      <t>ナラ</t>
    </rPh>
    <rPh sb="132" eb="133">
      <t>コウ</t>
    </rPh>
    <rPh sb="133" eb="134">
      <t>ド</t>
    </rPh>
    <rPh sb="134" eb="136">
      <t>カイリョウ</t>
    </rPh>
    <rPh sb="136" eb="138">
      <t>ショクリョウ</t>
    </rPh>
    <rPh sb="138" eb="140">
      <t>トクベツ</t>
    </rPh>
    <rPh sb="140" eb="142">
      <t>ゾウサン</t>
    </rPh>
    <rPh sb="142" eb="144">
      <t>タイサク</t>
    </rPh>
    <rPh sb="144" eb="146">
      <t>コウチ</t>
    </rPh>
    <rPh sb="146" eb="148">
      <t>ジギョウ</t>
    </rPh>
    <rPh sb="148" eb="150">
      <t>セコウ</t>
    </rPh>
    <rPh sb="151" eb="152">
      <t>カン</t>
    </rPh>
    <rPh sb="154" eb="155">
      <t>ケン</t>
    </rPh>
    <rPh sb="156" eb="158">
      <t>スイガイ</t>
    </rPh>
    <rPh sb="158" eb="160">
      <t>コウチ</t>
    </rPh>
    <rPh sb="161" eb="162">
      <t>タイ</t>
    </rPh>
    <rPh sb="164" eb="166">
      <t>オウキュウ</t>
    </rPh>
    <rPh sb="166" eb="168">
      <t>ソチ</t>
    </rPh>
    <rPh sb="169" eb="170">
      <t>カン</t>
    </rPh>
    <rPh sb="172" eb="173">
      <t>ケン</t>
    </rPh>
    <rPh sb="174" eb="177">
      <t>フウスイガイ</t>
    </rPh>
    <rPh sb="177" eb="179">
      <t>コウチ</t>
    </rPh>
    <rPh sb="179" eb="181">
      <t>フッキュウ</t>
    </rPh>
    <rPh sb="181" eb="183">
      <t>ジギョウ</t>
    </rPh>
    <rPh sb="183" eb="185">
      <t>ジッシ</t>
    </rPh>
    <rPh sb="186" eb="187">
      <t>カン</t>
    </rPh>
    <rPh sb="189" eb="190">
      <t>ケン</t>
    </rPh>
    <rPh sb="191" eb="194">
      <t>フウスイガイ</t>
    </rPh>
    <rPh sb="194" eb="196">
      <t>コウチ</t>
    </rPh>
    <rPh sb="196" eb="198">
      <t>フッキュウ</t>
    </rPh>
    <rPh sb="199" eb="200">
      <t>カン</t>
    </rPh>
    <rPh sb="202" eb="203">
      <t>ケン</t>
    </rPh>
    <rPh sb="204" eb="205">
      <t>9</t>
    </rPh>
    <rPh sb="205" eb="206">
      <t>ガツ</t>
    </rPh>
    <rPh sb="206" eb="209">
      <t>フウスイガイ</t>
    </rPh>
    <rPh sb="209" eb="211">
      <t>コウチ</t>
    </rPh>
    <rPh sb="211" eb="213">
      <t>カンケイ</t>
    </rPh>
    <rPh sb="213" eb="215">
      <t>サイガイ</t>
    </rPh>
    <rPh sb="215" eb="217">
      <t>フッキュウ</t>
    </rPh>
    <rPh sb="217" eb="219">
      <t>ジギョウ</t>
    </rPh>
    <rPh sb="219" eb="221">
      <t>シンチョク</t>
    </rPh>
    <rPh sb="221" eb="223">
      <t>ジョウキョウ</t>
    </rPh>
    <rPh sb="224" eb="225">
      <t>カン</t>
    </rPh>
    <rPh sb="227" eb="228">
      <t>ケン</t>
    </rPh>
    <rPh sb="229" eb="232">
      <t>シチョウソン</t>
    </rPh>
    <rPh sb="232" eb="233">
      <t>サイ</t>
    </rPh>
    <rPh sb="233" eb="235">
      <t>ケイカク</t>
    </rPh>
    <rPh sb="235" eb="237">
      <t>シリョウ</t>
    </rPh>
    <rPh sb="238" eb="239">
      <t>カン</t>
    </rPh>
    <rPh sb="241" eb="242">
      <t>ケン</t>
    </rPh>
    <rPh sb="243" eb="245">
      <t>サイガイ</t>
    </rPh>
    <rPh sb="245" eb="247">
      <t>フッキュウ</t>
    </rPh>
    <rPh sb="247" eb="249">
      <t>ジギョウ</t>
    </rPh>
    <rPh sb="250" eb="251">
      <t>タイ</t>
    </rPh>
    <rPh sb="253" eb="255">
      <t>レイジョウ</t>
    </rPh>
    <rPh sb="256" eb="258">
      <t>チョウシャ</t>
    </rPh>
    <rPh sb="258" eb="260">
      <t>ゾウチク</t>
    </rPh>
    <rPh sb="261" eb="262">
      <t>カン</t>
    </rPh>
    <rPh sb="264" eb="265">
      <t>ケン</t>
    </rPh>
    <rPh sb="265" eb="266">
      <t>ウカガ</t>
    </rPh>
    <rPh sb="267" eb="269">
      <t>サイガイ</t>
    </rPh>
    <rPh sb="269" eb="271">
      <t>フッキュウ</t>
    </rPh>
    <rPh sb="271" eb="272">
      <t>ヒ</t>
    </rPh>
    <rPh sb="272" eb="274">
      <t>ヨサン</t>
    </rPh>
    <rPh sb="274" eb="277">
      <t>ヨウキュウショ</t>
    </rPh>
    <rPh sb="278" eb="280">
      <t>マスダ</t>
    </rPh>
    <rPh sb="280" eb="283">
      <t>ミスミチョウ</t>
    </rPh>
    <rPh sb="283" eb="285">
      <t>ソウゴウ</t>
    </rPh>
    <rPh sb="285" eb="287">
      <t>フッキュウ</t>
    </rPh>
    <rPh sb="287" eb="289">
      <t>ケイカク</t>
    </rPh>
    <rPh sb="290" eb="291">
      <t>カン</t>
    </rPh>
    <rPh sb="293" eb="294">
      <t>ケン</t>
    </rPh>
    <rPh sb="295" eb="297">
      <t>スイガイ</t>
    </rPh>
    <rPh sb="297" eb="300">
      <t>ミマイキン</t>
    </rPh>
    <rPh sb="301" eb="302">
      <t>カン</t>
    </rPh>
    <rPh sb="304" eb="305">
      <t>ケン</t>
    </rPh>
    <rPh sb="306" eb="308">
      <t>デンポウ</t>
    </rPh>
    <rPh sb="308" eb="309">
      <t>アン</t>
    </rPh>
    <rPh sb="310" eb="312">
      <t>スイガイ</t>
    </rPh>
    <rPh sb="312" eb="314">
      <t>カンケイ</t>
    </rPh>
    <rPh sb="314" eb="317">
      <t>ホジョキン</t>
    </rPh>
    <rPh sb="319" eb="320">
      <t>ノウ</t>
    </rPh>
    <rPh sb="320" eb="321">
      <t>ショウ</t>
    </rPh>
    <rPh sb="321" eb="323">
      <t>ジカン</t>
    </rPh>
    <rPh sb="323" eb="325">
      <t>カッカ</t>
    </rPh>
    <rPh sb="325" eb="328">
      <t>ゴシサツ</t>
    </rPh>
    <rPh sb="329" eb="330">
      <t>カン</t>
    </rPh>
    <rPh sb="332" eb="333">
      <t>ケン</t>
    </rPh>
    <rPh sb="334" eb="336">
      <t>サイガイ</t>
    </rPh>
    <rPh sb="336" eb="338">
      <t>フッキュウ</t>
    </rPh>
    <rPh sb="338" eb="340">
      <t>カンケイ</t>
    </rPh>
    <rPh sb="340" eb="342">
      <t>キンロウ</t>
    </rPh>
    <rPh sb="342" eb="344">
      <t>ドウイン</t>
    </rPh>
    <rPh sb="344" eb="346">
      <t>ケイカク</t>
    </rPh>
    <rPh sb="347" eb="348">
      <t>カン</t>
    </rPh>
    <rPh sb="350" eb="351">
      <t>ケン</t>
    </rPh>
    <rPh sb="352" eb="354">
      <t>サイガイ</t>
    </rPh>
    <rPh sb="354" eb="356">
      <t>フッキュウ</t>
    </rPh>
    <rPh sb="356" eb="358">
      <t>ジギョウ</t>
    </rPh>
    <rPh sb="358" eb="359">
      <t>ナラ</t>
    </rPh>
    <rPh sb="359" eb="361">
      <t>キンキュウ</t>
    </rPh>
    <rPh sb="361" eb="363">
      <t>コウド</t>
    </rPh>
    <rPh sb="363" eb="365">
      <t>カイリョウ</t>
    </rPh>
    <rPh sb="365" eb="367">
      <t>ジギョウ</t>
    </rPh>
    <rPh sb="367" eb="368">
      <t>トウ</t>
    </rPh>
    <rPh sb="369" eb="370">
      <t>カン</t>
    </rPh>
    <rPh sb="372" eb="373">
      <t>ケン</t>
    </rPh>
    <rPh sb="374" eb="376">
      <t>サイガイ</t>
    </rPh>
    <rPh sb="376" eb="378">
      <t>フッキュウ</t>
    </rPh>
    <rPh sb="378" eb="380">
      <t>ショヨウ</t>
    </rPh>
    <rPh sb="380" eb="382">
      <t>ロウリョク</t>
    </rPh>
    <rPh sb="382" eb="383">
      <t>ナラ</t>
    </rPh>
    <rPh sb="383" eb="385">
      <t>ニッスウ</t>
    </rPh>
    <rPh sb="385" eb="386">
      <t>シラ</t>
    </rPh>
    <rPh sb="387" eb="388">
      <t>カン</t>
    </rPh>
    <rPh sb="390" eb="391">
      <t>ケン</t>
    </rPh>
    <rPh sb="392" eb="394">
      <t>サイガイ</t>
    </rPh>
    <rPh sb="394" eb="396">
      <t>ジム</t>
    </rPh>
    <rPh sb="397" eb="399">
      <t>シンチョク</t>
    </rPh>
    <rPh sb="400" eb="401">
      <t>カン</t>
    </rPh>
    <rPh sb="403" eb="404">
      <t>ケン</t>
    </rPh>
    <rPh sb="405" eb="407">
      <t>ヒジョウ</t>
    </rPh>
    <rPh sb="407" eb="410">
      <t>フウスイガイ</t>
    </rPh>
    <rPh sb="410" eb="412">
      <t>フッキュウ</t>
    </rPh>
    <rPh sb="412" eb="413">
      <t>ヒ</t>
    </rPh>
    <rPh sb="413" eb="416">
      <t>ミコミガク</t>
    </rPh>
    <rPh sb="416" eb="417">
      <t>オヨ</t>
    </rPh>
    <rPh sb="417" eb="419">
      <t>ザイゲン</t>
    </rPh>
    <rPh sb="419" eb="420">
      <t>シラ</t>
    </rPh>
    <rPh sb="421" eb="422">
      <t>ケン</t>
    </rPh>
    <rPh sb="423" eb="425">
      <t>ケンカイ</t>
    </rPh>
    <rPh sb="425" eb="427">
      <t>ギイン</t>
    </rPh>
    <rPh sb="427" eb="430">
      <t>サイガイチ</t>
    </rPh>
    <rPh sb="430" eb="433">
      <t>シサツチ</t>
    </rPh>
    <rPh sb="434" eb="435">
      <t>カン</t>
    </rPh>
    <rPh sb="437" eb="438">
      <t>ケン</t>
    </rPh>
    <rPh sb="439" eb="441">
      <t>ナイム</t>
    </rPh>
    <rPh sb="441" eb="443">
      <t>ジカン</t>
    </rPh>
    <rPh sb="444" eb="446">
      <t>テイシュツ</t>
    </rPh>
    <rPh sb="449" eb="451">
      <t>サイガイ</t>
    </rPh>
    <rPh sb="451" eb="453">
      <t>カンケイ</t>
    </rPh>
    <rPh sb="453" eb="455">
      <t>シリョウ</t>
    </rPh>
    <rPh sb="457" eb="461">
      <t>カナガワケン</t>
    </rPh>
    <rPh sb="461" eb="463">
      <t>ネンリョウ</t>
    </rPh>
    <rPh sb="463" eb="465">
      <t>ハイキュウ</t>
    </rPh>
    <rPh sb="465" eb="467">
      <t>トウセイ</t>
    </rPh>
    <rPh sb="467" eb="469">
      <t>クミアイ</t>
    </rPh>
    <rPh sb="469" eb="470">
      <t>アテ</t>
    </rPh>
    <rPh sb="471" eb="473">
      <t>ヘンシン</t>
    </rPh>
    <rPh sb="475" eb="476">
      <t>ダイ</t>
    </rPh>
    <rPh sb="476" eb="477">
      <t>3</t>
    </rPh>
    <rPh sb="477" eb="478">
      <t>カイ</t>
    </rPh>
    <rPh sb="478" eb="480">
      <t>ヒカワ</t>
    </rPh>
    <rPh sb="480" eb="482">
      <t>チホウ</t>
    </rPh>
    <rPh sb="482" eb="485">
      <t>フウスイガイ</t>
    </rPh>
    <rPh sb="485" eb="487">
      <t>タイサク</t>
    </rPh>
    <rPh sb="487" eb="490">
      <t>キョウギカイ</t>
    </rPh>
    <rPh sb="490" eb="492">
      <t>キョウギ</t>
    </rPh>
    <rPh sb="492" eb="494">
      <t>ジコウ</t>
    </rPh>
    <rPh sb="495" eb="497">
      <t>ケンミン</t>
    </rPh>
    <rPh sb="497" eb="500">
      <t>ソウケッキ</t>
    </rPh>
    <rPh sb="500" eb="502">
      <t>ウンドウ</t>
    </rPh>
    <rPh sb="502" eb="504">
      <t>シュウホウ</t>
    </rPh>
    <rPh sb="504" eb="506">
      <t>カンコウ</t>
    </rPh>
    <rPh sb="507" eb="508">
      <t>カン</t>
    </rPh>
    <rPh sb="510" eb="511">
      <t>ケン</t>
    </rPh>
    <rPh sb="512" eb="514">
      <t>チョチク</t>
    </rPh>
    <rPh sb="515" eb="517">
      <t>ゾウキョウ</t>
    </rPh>
    <rPh sb="518" eb="519">
      <t>カン</t>
    </rPh>
    <rPh sb="521" eb="522">
      <t>ケン</t>
    </rPh>
    <rPh sb="523" eb="525">
      <t>カンチョウ</t>
    </rPh>
    <rPh sb="525" eb="527">
      <t>シツム</t>
    </rPh>
    <rPh sb="528" eb="529">
      <t>ケン</t>
    </rPh>
    <rPh sb="530" eb="532">
      <t>サイガイ</t>
    </rPh>
    <rPh sb="532" eb="534">
      <t>フッキュウ</t>
    </rPh>
    <rPh sb="534" eb="536">
      <t>ジム</t>
    </rPh>
    <rPh sb="536" eb="538">
      <t>ショリ</t>
    </rPh>
    <rPh sb="539" eb="540">
      <t>カン</t>
    </rPh>
    <rPh sb="542" eb="543">
      <t>ケン</t>
    </rPh>
    <rPh sb="544" eb="546">
      <t>ヒジョウ</t>
    </rPh>
    <rPh sb="546" eb="548">
      <t>サイガイ</t>
    </rPh>
    <rPh sb="548" eb="550">
      <t>フッキュウ</t>
    </rPh>
    <rPh sb="550" eb="551">
      <t>ヒ</t>
    </rPh>
    <rPh sb="552" eb="553">
      <t>カン</t>
    </rPh>
    <rPh sb="555" eb="556">
      <t>ケン</t>
    </rPh>
    <rPh sb="557" eb="559">
      <t>フッキュウ</t>
    </rPh>
    <rPh sb="559" eb="561">
      <t>ジギョウ</t>
    </rPh>
    <rPh sb="561" eb="563">
      <t>ネンド</t>
    </rPh>
    <rPh sb="563" eb="564">
      <t>ワリ</t>
    </rPh>
    <rPh sb="564" eb="565">
      <t>ヒョウ</t>
    </rPh>
    <rPh sb="565" eb="567">
      <t>ソウフ</t>
    </rPh>
    <rPh sb="568" eb="569">
      <t>ケン</t>
    </rPh>
    <rPh sb="570" eb="572">
      <t>スイガイ</t>
    </rPh>
    <rPh sb="572" eb="574">
      <t>フッキュウ</t>
    </rPh>
    <rPh sb="574" eb="575">
      <t>ソ</t>
    </rPh>
    <rPh sb="575" eb="576">
      <t>タ</t>
    </rPh>
    <rPh sb="577" eb="578">
      <t>タイ</t>
    </rPh>
    <rPh sb="579" eb="581">
      <t>ケイサツ</t>
    </rPh>
    <rPh sb="581" eb="582">
      <t>ブ</t>
    </rPh>
    <rPh sb="583" eb="585">
      <t>キョウリョク</t>
    </rPh>
    <rPh sb="586" eb="587">
      <t>ネガ</t>
    </rPh>
    <rPh sb="588" eb="590">
      <t>ジコウ</t>
    </rPh>
    <rPh sb="591" eb="593">
      <t>サイガイ</t>
    </rPh>
    <rPh sb="593" eb="595">
      <t>フッキュウ</t>
    </rPh>
    <rPh sb="595" eb="597">
      <t>ジギョウ</t>
    </rPh>
    <rPh sb="597" eb="599">
      <t>ショクイン</t>
    </rPh>
    <rPh sb="600" eb="602">
      <t>ジュウトウ</t>
    </rPh>
    <rPh sb="605" eb="606">
      <t>ノウ</t>
    </rPh>
    <rPh sb="606" eb="607">
      <t>リン</t>
    </rPh>
    <rPh sb="607" eb="609">
      <t>ガッコウ</t>
    </rPh>
    <rPh sb="609" eb="610">
      <t>シン</t>
    </rPh>
    <rPh sb="610" eb="613">
      <t>ソツギョウセイ</t>
    </rPh>
    <rPh sb="621" eb="623">
      <t>サイガイ</t>
    </rPh>
    <rPh sb="623" eb="625">
      <t>タイサク</t>
    </rPh>
    <rPh sb="625" eb="627">
      <t>コッコ</t>
    </rPh>
    <rPh sb="627" eb="630">
      <t>ホジョキン</t>
    </rPh>
    <rPh sb="630" eb="631">
      <t>トウ</t>
    </rPh>
    <rPh sb="631" eb="633">
      <t>ヨウキュウ</t>
    </rPh>
    <rPh sb="634" eb="635">
      <t>カン</t>
    </rPh>
    <rPh sb="637" eb="638">
      <t>ケン</t>
    </rPh>
    <rPh sb="639" eb="641">
      <t>ケイザイ</t>
    </rPh>
    <rPh sb="641" eb="643">
      <t>ブチョウ</t>
    </rPh>
    <rPh sb="643" eb="645">
      <t>ジョウキョウ</t>
    </rPh>
    <rPh sb="646" eb="647">
      <t>サイ</t>
    </rPh>
    <rPh sb="647" eb="649">
      <t>ホンショウ</t>
    </rPh>
    <rPh sb="649" eb="650">
      <t>ソ</t>
    </rPh>
    <rPh sb="650" eb="651">
      <t>タ</t>
    </rPh>
    <rPh sb="652" eb="653">
      <t>タイ</t>
    </rPh>
    <rPh sb="654" eb="656">
      <t>イライ</t>
    </rPh>
    <rPh sb="656" eb="658">
      <t>ホウコク</t>
    </rPh>
    <rPh sb="658" eb="660">
      <t>ウチアワ</t>
    </rPh>
    <rPh sb="660" eb="661">
      <t>サキ</t>
    </rPh>
    <rPh sb="661" eb="662">
      <t>シラ</t>
    </rPh>
    <rPh sb="663" eb="665">
      <t>セイフ</t>
    </rPh>
    <rPh sb="665" eb="667">
      <t>モクタン</t>
    </rPh>
    <rPh sb="667" eb="669">
      <t>カマモト</t>
    </rPh>
    <rPh sb="669" eb="671">
      <t>カイアゲ</t>
    </rPh>
    <rPh sb="673" eb="674">
      <t>ヨ</t>
    </rPh>
    <rPh sb="675" eb="677">
      <t>コイデ</t>
    </rPh>
    <rPh sb="677" eb="679">
      <t>ウンチン</t>
    </rPh>
    <rPh sb="680" eb="682">
      <t>ゾウガク</t>
    </rPh>
    <rPh sb="682" eb="683">
      <t>ナラ</t>
    </rPh>
    <rPh sb="683" eb="684">
      <t>ドウ</t>
    </rPh>
    <rPh sb="684" eb="686">
      <t>サンチ</t>
    </rPh>
    <rPh sb="686" eb="688">
      <t>カイアゲ</t>
    </rPh>
    <rPh sb="689" eb="690">
      <t>ヨ</t>
    </rPh>
    <rPh sb="691" eb="693">
      <t>ウンソウ</t>
    </rPh>
    <rPh sb="693" eb="695">
      <t>ダイコウ</t>
    </rPh>
    <rPh sb="695" eb="697">
      <t>キカン</t>
    </rPh>
    <rPh sb="698" eb="699">
      <t>オコナ</t>
    </rPh>
    <rPh sb="700" eb="703">
      <t>ウンパンヒ</t>
    </rPh>
    <rPh sb="703" eb="705">
      <t>ゾウガク</t>
    </rPh>
    <rPh sb="706" eb="707">
      <t>ケン</t>
    </rPh>
    <rPh sb="708" eb="709">
      <t>フウ</t>
    </rPh>
    <rPh sb="709" eb="712">
      <t>スイガイチ</t>
    </rPh>
    <rPh sb="712" eb="714">
      <t>シンタン</t>
    </rPh>
    <rPh sb="714" eb="716">
      <t>キンキュウ</t>
    </rPh>
    <rPh sb="716" eb="718">
      <t>シュッカ</t>
    </rPh>
    <rPh sb="718" eb="720">
      <t>タイサク</t>
    </rPh>
    <rPh sb="721" eb="722">
      <t>カン</t>
    </rPh>
    <rPh sb="724" eb="725">
      <t>ケン</t>
    </rPh>
    <rPh sb="726" eb="728">
      <t>ショウワ</t>
    </rPh>
    <rPh sb="728" eb="730">
      <t>18</t>
    </rPh>
    <rPh sb="730" eb="731">
      <t>ネン</t>
    </rPh>
    <rPh sb="731" eb="732">
      <t>スイ</t>
    </rPh>
    <rPh sb="732" eb="733">
      <t>ガイ</t>
    </rPh>
    <rPh sb="733" eb="735">
      <t>リンギョウ</t>
    </rPh>
    <rPh sb="735" eb="737">
      <t>シセツ</t>
    </rPh>
    <rPh sb="737" eb="739">
      <t>コッコ</t>
    </rPh>
    <rPh sb="739" eb="742">
      <t>ホジョキン</t>
    </rPh>
    <rPh sb="742" eb="743">
      <t>シタ</t>
    </rPh>
    <rPh sb="743" eb="744">
      <t>ツ</t>
    </rPh>
    <rPh sb="744" eb="746">
      <t>リンセイ</t>
    </rPh>
    <rPh sb="747" eb="748">
      <t>ケン</t>
    </rPh>
    <rPh sb="748" eb="749">
      <t>ウカガ</t>
    </rPh>
    <rPh sb="750" eb="752">
      <t>フズ</t>
    </rPh>
    <rPh sb="753" eb="755">
      <t>フウトウ</t>
    </rPh>
    <rPh sb="757" eb="759">
      <t>サイガイ</t>
    </rPh>
    <rPh sb="759" eb="761">
      <t>ヒガイ</t>
    </rPh>
    <rPh sb="761" eb="763">
      <t>ジョウキョウ</t>
    </rPh>
    <rPh sb="763" eb="764">
      <t>ショ</t>
    </rPh>
    <rPh sb="764" eb="766">
      <t>カイフ</t>
    </rPh>
    <rPh sb="767" eb="768">
      <t>ケン</t>
    </rPh>
    <rPh sb="769" eb="772">
      <t>サイガイチ</t>
    </rPh>
    <rPh sb="772" eb="773">
      <t>ム</t>
    </rPh>
    <rPh sb="773" eb="775">
      <t>ユソウ</t>
    </rPh>
    <rPh sb="775" eb="777">
      <t>トリアツカイ</t>
    </rPh>
    <rPh sb="777" eb="779">
      <t>ヨウコウ</t>
    </rPh>
    <rPh sb="779" eb="781">
      <t>イチブ</t>
    </rPh>
    <rPh sb="781" eb="783">
      <t>ヘンコウ</t>
    </rPh>
    <rPh sb="784" eb="785">
      <t>カン</t>
    </rPh>
    <rPh sb="787" eb="788">
      <t>ケン</t>
    </rPh>
    <rPh sb="789" eb="791">
      <t>ヒジョウ</t>
    </rPh>
    <rPh sb="791" eb="793">
      <t>サイガイ</t>
    </rPh>
    <rPh sb="793" eb="795">
      <t>コクフク</t>
    </rPh>
    <rPh sb="795" eb="797">
      <t>フッコウ</t>
    </rPh>
    <rPh sb="797" eb="799">
      <t>サギョウ</t>
    </rPh>
    <rPh sb="799" eb="801">
      <t>ヨウシキ</t>
    </rPh>
    <rPh sb="802" eb="803">
      <t>カン</t>
    </rPh>
    <rPh sb="805" eb="806">
      <t>ケン</t>
    </rPh>
    <rPh sb="807" eb="810">
      <t>サイガイチ</t>
    </rPh>
    <rPh sb="810" eb="811">
      <t>ム</t>
    </rPh>
    <rPh sb="811" eb="813">
      <t>ユソウ</t>
    </rPh>
    <rPh sb="813" eb="814">
      <t>ト</t>
    </rPh>
    <rPh sb="814" eb="815">
      <t>アツカ</t>
    </rPh>
    <rPh sb="815" eb="817">
      <t>ヨウコウ</t>
    </rPh>
    <rPh sb="817" eb="819">
      <t>セイテイ</t>
    </rPh>
    <rPh sb="820" eb="821">
      <t>カン</t>
    </rPh>
    <rPh sb="823" eb="824">
      <t>ケン</t>
    </rPh>
    <rPh sb="825" eb="826">
      <t>イシ</t>
    </rPh>
    <rPh sb="826" eb="827">
      <t>ニシ</t>
    </rPh>
    <rPh sb="827" eb="829">
      <t>チホウ</t>
    </rPh>
    <rPh sb="829" eb="831">
      <t>フッコウ</t>
    </rPh>
    <rPh sb="831" eb="833">
      <t>ホンブ</t>
    </rPh>
    <rPh sb="833" eb="835">
      <t>ヘイサ</t>
    </rPh>
    <rPh sb="836" eb="837">
      <t>カン</t>
    </rPh>
    <rPh sb="839" eb="840">
      <t>ケン</t>
    </rPh>
    <phoneticPr fontId="3"/>
  </si>
  <si>
    <t>2-2845</t>
  </si>
  <si>
    <t>昭和二十五年災害関係綴</t>
  </si>
  <si>
    <t>1950(S25).09</t>
  </si>
  <si>
    <t>キジア台風による被害状況並に復旧陳情書　</t>
    <rPh sb="3" eb="5">
      <t>タイフウ</t>
    </rPh>
    <rPh sb="8" eb="10">
      <t>ヒガイ</t>
    </rPh>
    <rPh sb="10" eb="12">
      <t>ジョウキョウ</t>
    </rPh>
    <rPh sb="12" eb="13">
      <t>ナラ</t>
    </rPh>
    <rPh sb="14" eb="16">
      <t>フッキュウ</t>
    </rPh>
    <rPh sb="16" eb="19">
      <t>チンジョウショ</t>
    </rPh>
    <phoneticPr fontId="3"/>
  </si>
  <si>
    <t>2-2846</t>
  </si>
  <si>
    <t>災害関係文書綴</t>
  </si>
  <si>
    <t>災害発生状況調　災害状況調査報告</t>
    <rPh sb="0" eb="2">
      <t>サイガイ</t>
    </rPh>
    <rPh sb="2" eb="4">
      <t>ハッセイ</t>
    </rPh>
    <rPh sb="4" eb="6">
      <t>ジョウキョウ</t>
    </rPh>
    <rPh sb="6" eb="7">
      <t>シラ</t>
    </rPh>
    <rPh sb="8" eb="10">
      <t>サイガイ</t>
    </rPh>
    <rPh sb="10" eb="12">
      <t>ジョウキョウ</t>
    </rPh>
    <rPh sb="12" eb="14">
      <t>チョウサ</t>
    </rPh>
    <rPh sb="14" eb="16">
      <t>ホウコク</t>
    </rPh>
    <phoneticPr fontId="3"/>
  </si>
  <si>
    <t>2-2847</t>
  </si>
  <si>
    <t>九月十七日風水害被害概況、風水害調査報告　農林水産業被害報告規程　昭和十九年水害林道被害額郡別表　県営苗圃関係風水害被害調　昭和十九年水害新生荒廃林地調書　昭和十九年九月十七日風水害ニ依ル市町村別木炭関係被害額調　九月十七日ノ颱風ニ因ル農林水産業被害報告ニ関スル件　</t>
    <rPh sb="0" eb="1">
      <t>9</t>
    </rPh>
    <rPh sb="1" eb="2">
      <t>ガツ</t>
    </rPh>
    <rPh sb="2" eb="4">
      <t>17</t>
    </rPh>
    <rPh sb="4" eb="5">
      <t>ヒ</t>
    </rPh>
    <rPh sb="5" eb="8">
      <t>フウスイガイ</t>
    </rPh>
    <rPh sb="8" eb="10">
      <t>ヒガイ</t>
    </rPh>
    <rPh sb="10" eb="12">
      <t>ガイキョウ</t>
    </rPh>
    <rPh sb="13" eb="16">
      <t>フウスイガイ</t>
    </rPh>
    <rPh sb="16" eb="18">
      <t>チョウサ</t>
    </rPh>
    <rPh sb="18" eb="20">
      <t>ホウコク</t>
    </rPh>
    <rPh sb="21" eb="23">
      <t>ノウリン</t>
    </rPh>
    <rPh sb="23" eb="26">
      <t>スイサンギョウ</t>
    </rPh>
    <rPh sb="26" eb="28">
      <t>ヒガイ</t>
    </rPh>
    <rPh sb="28" eb="30">
      <t>ホウコク</t>
    </rPh>
    <rPh sb="30" eb="32">
      <t>キテイ</t>
    </rPh>
    <rPh sb="33" eb="35">
      <t>ショウワ</t>
    </rPh>
    <rPh sb="35" eb="37">
      <t>19</t>
    </rPh>
    <rPh sb="37" eb="38">
      <t>ネン</t>
    </rPh>
    <rPh sb="38" eb="40">
      <t>スイガイ</t>
    </rPh>
    <rPh sb="40" eb="42">
      <t>リンドウ</t>
    </rPh>
    <rPh sb="42" eb="45">
      <t>ヒガイガク</t>
    </rPh>
    <rPh sb="45" eb="46">
      <t>グン</t>
    </rPh>
    <rPh sb="46" eb="47">
      <t>ベツ</t>
    </rPh>
    <rPh sb="47" eb="48">
      <t>ヒョウ</t>
    </rPh>
    <rPh sb="49" eb="51">
      <t>ケンエイ</t>
    </rPh>
    <rPh sb="51" eb="52">
      <t>ナエ</t>
    </rPh>
    <rPh sb="52" eb="53">
      <t>ホ</t>
    </rPh>
    <rPh sb="53" eb="55">
      <t>カンケイ</t>
    </rPh>
    <rPh sb="55" eb="57">
      <t>フウスイ</t>
    </rPh>
    <rPh sb="57" eb="58">
      <t>ガイ</t>
    </rPh>
    <rPh sb="58" eb="60">
      <t>ヒガイ</t>
    </rPh>
    <rPh sb="60" eb="61">
      <t>シラ</t>
    </rPh>
    <rPh sb="62" eb="64">
      <t>ショウワ</t>
    </rPh>
    <rPh sb="64" eb="66">
      <t>19</t>
    </rPh>
    <rPh sb="66" eb="67">
      <t>ネン</t>
    </rPh>
    <rPh sb="67" eb="69">
      <t>スイガイ</t>
    </rPh>
    <rPh sb="69" eb="71">
      <t>シンセイ</t>
    </rPh>
    <rPh sb="71" eb="74">
      <t>コウハイリン</t>
    </rPh>
    <rPh sb="74" eb="75">
      <t>チ</t>
    </rPh>
    <rPh sb="75" eb="77">
      <t>チョウショ</t>
    </rPh>
    <rPh sb="78" eb="80">
      <t>ショウワ</t>
    </rPh>
    <rPh sb="80" eb="82">
      <t>19</t>
    </rPh>
    <rPh sb="82" eb="83">
      <t>ネン</t>
    </rPh>
    <rPh sb="83" eb="84">
      <t>9</t>
    </rPh>
    <rPh sb="84" eb="85">
      <t>ガツ</t>
    </rPh>
    <rPh sb="85" eb="87">
      <t>17</t>
    </rPh>
    <rPh sb="87" eb="88">
      <t>ヒ</t>
    </rPh>
    <rPh sb="88" eb="91">
      <t>フウスイガイ</t>
    </rPh>
    <rPh sb="92" eb="93">
      <t>ヨ</t>
    </rPh>
    <rPh sb="94" eb="97">
      <t>シチョウソン</t>
    </rPh>
    <rPh sb="97" eb="98">
      <t>ベツ</t>
    </rPh>
    <rPh sb="98" eb="100">
      <t>モクタン</t>
    </rPh>
    <rPh sb="100" eb="102">
      <t>カンケイ</t>
    </rPh>
    <rPh sb="102" eb="104">
      <t>ヒガイ</t>
    </rPh>
    <rPh sb="104" eb="105">
      <t>ガク</t>
    </rPh>
    <rPh sb="105" eb="106">
      <t>シラ</t>
    </rPh>
    <rPh sb="107" eb="108">
      <t>9</t>
    </rPh>
    <rPh sb="108" eb="109">
      <t>ガツ</t>
    </rPh>
    <rPh sb="109" eb="111">
      <t>17</t>
    </rPh>
    <rPh sb="111" eb="112">
      <t>ヒ</t>
    </rPh>
    <rPh sb="113" eb="115">
      <t>タイフウ</t>
    </rPh>
    <rPh sb="116" eb="117">
      <t>ヨ</t>
    </rPh>
    <rPh sb="118" eb="120">
      <t>ノウリン</t>
    </rPh>
    <rPh sb="120" eb="123">
      <t>スイサンギョウ</t>
    </rPh>
    <rPh sb="123" eb="125">
      <t>ヒガイ</t>
    </rPh>
    <rPh sb="125" eb="127">
      <t>ホウコク</t>
    </rPh>
    <rPh sb="128" eb="129">
      <t>カン</t>
    </rPh>
    <rPh sb="131" eb="132">
      <t>ケン</t>
    </rPh>
    <phoneticPr fontId="3"/>
  </si>
  <si>
    <t>2-2848</t>
  </si>
  <si>
    <t>風水害申請書関係文書</t>
  </si>
  <si>
    <t>山林課</t>
  </si>
  <si>
    <t>電報〔国庫補助要望事項提出について〕　内務部長宛ニ風水害復旧補助申請取計ヒニ関シ左案ニ依リ打電可相成哉　風水害ニ依ル被害木炭倉庫復旧費国庫補助申請ニ関スル件　風水害ニ依ル林道復旧事業補助申請　風水害ニ依ル被害炭窯復旧費国庫補助申請ニ関スル件伺　風水害ニ依ル荒廃林地並仮設荒廃林地復旧工事復旧費補助申請、荒廃地位置図〔封筒〕　山葵澤復旧費補助申請　炭竃復旧費補助申請</t>
    <rPh sb="0" eb="2">
      <t>デンポウ</t>
    </rPh>
    <rPh sb="3" eb="5">
      <t>コッコ</t>
    </rPh>
    <rPh sb="5" eb="7">
      <t>ホジョ</t>
    </rPh>
    <rPh sb="7" eb="9">
      <t>ヨウボウ</t>
    </rPh>
    <rPh sb="9" eb="11">
      <t>ジコウ</t>
    </rPh>
    <rPh sb="11" eb="13">
      <t>テイシュツ</t>
    </rPh>
    <rPh sb="19" eb="21">
      <t>ナイム</t>
    </rPh>
    <rPh sb="21" eb="23">
      <t>ブチョウ</t>
    </rPh>
    <rPh sb="23" eb="24">
      <t>アテ</t>
    </rPh>
    <rPh sb="25" eb="28">
      <t>フウスイガイ</t>
    </rPh>
    <rPh sb="28" eb="30">
      <t>フッキュウ</t>
    </rPh>
    <rPh sb="30" eb="32">
      <t>ホジョ</t>
    </rPh>
    <rPh sb="32" eb="34">
      <t>シンセイ</t>
    </rPh>
    <rPh sb="34" eb="35">
      <t>ト</t>
    </rPh>
    <rPh sb="35" eb="36">
      <t>ハカ</t>
    </rPh>
    <rPh sb="38" eb="39">
      <t>カン</t>
    </rPh>
    <rPh sb="40" eb="41">
      <t>サ</t>
    </rPh>
    <rPh sb="41" eb="42">
      <t>アン</t>
    </rPh>
    <rPh sb="43" eb="44">
      <t>ヨ</t>
    </rPh>
    <rPh sb="45" eb="47">
      <t>ダデン</t>
    </rPh>
    <rPh sb="47" eb="48">
      <t>カ</t>
    </rPh>
    <rPh sb="48" eb="50">
      <t>アイナ</t>
    </rPh>
    <rPh sb="50" eb="51">
      <t>ヤ</t>
    </rPh>
    <rPh sb="52" eb="55">
      <t>フウスイガイ</t>
    </rPh>
    <rPh sb="56" eb="57">
      <t>ヨ</t>
    </rPh>
    <rPh sb="58" eb="60">
      <t>ヒガイ</t>
    </rPh>
    <rPh sb="60" eb="62">
      <t>モクタン</t>
    </rPh>
    <rPh sb="62" eb="64">
      <t>ソウコ</t>
    </rPh>
    <rPh sb="64" eb="66">
      <t>フッキュウ</t>
    </rPh>
    <rPh sb="66" eb="67">
      <t>ヒ</t>
    </rPh>
    <rPh sb="67" eb="69">
      <t>コッコ</t>
    </rPh>
    <rPh sb="69" eb="71">
      <t>ホジョ</t>
    </rPh>
    <rPh sb="71" eb="73">
      <t>シンセイ</t>
    </rPh>
    <rPh sb="74" eb="75">
      <t>カン</t>
    </rPh>
    <rPh sb="77" eb="78">
      <t>ケン</t>
    </rPh>
    <rPh sb="79" eb="82">
      <t>フウスイガイ</t>
    </rPh>
    <rPh sb="83" eb="84">
      <t>ヨ</t>
    </rPh>
    <rPh sb="85" eb="87">
      <t>リンドウ</t>
    </rPh>
    <rPh sb="87" eb="89">
      <t>フッキュウ</t>
    </rPh>
    <rPh sb="89" eb="91">
      <t>ジギョウ</t>
    </rPh>
    <rPh sb="91" eb="93">
      <t>ホジョ</t>
    </rPh>
    <rPh sb="93" eb="95">
      <t>シンセイ</t>
    </rPh>
    <rPh sb="96" eb="99">
      <t>フウスイガイ</t>
    </rPh>
    <rPh sb="100" eb="101">
      <t>ヨ</t>
    </rPh>
    <rPh sb="102" eb="104">
      <t>ヒガイ</t>
    </rPh>
    <rPh sb="104" eb="106">
      <t>スミガマ</t>
    </rPh>
    <rPh sb="106" eb="108">
      <t>フッキュウ</t>
    </rPh>
    <rPh sb="108" eb="109">
      <t>ヒ</t>
    </rPh>
    <rPh sb="109" eb="111">
      <t>コッコ</t>
    </rPh>
    <rPh sb="111" eb="113">
      <t>ホジョ</t>
    </rPh>
    <rPh sb="113" eb="115">
      <t>シンセイ</t>
    </rPh>
    <rPh sb="116" eb="117">
      <t>カン</t>
    </rPh>
    <rPh sb="119" eb="120">
      <t>ケン</t>
    </rPh>
    <rPh sb="120" eb="121">
      <t>ウカガ</t>
    </rPh>
    <rPh sb="122" eb="125">
      <t>フウスイガイ</t>
    </rPh>
    <rPh sb="126" eb="127">
      <t>ヨ</t>
    </rPh>
    <rPh sb="128" eb="131">
      <t>コウハイリン</t>
    </rPh>
    <rPh sb="131" eb="132">
      <t>チ</t>
    </rPh>
    <rPh sb="132" eb="133">
      <t>ナラ</t>
    </rPh>
    <rPh sb="133" eb="135">
      <t>カセツ</t>
    </rPh>
    <rPh sb="135" eb="138">
      <t>コウハイリン</t>
    </rPh>
    <rPh sb="138" eb="139">
      <t>チ</t>
    </rPh>
    <rPh sb="139" eb="141">
      <t>フッキュウ</t>
    </rPh>
    <rPh sb="141" eb="143">
      <t>コウジ</t>
    </rPh>
    <rPh sb="143" eb="145">
      <t>フッキュウ</t>
    </rPh>
    <rPh sb="145" eb="146">
      <t>ヒ</t>
    </rPh>
    <rPh sb="146" eb="148">
      <t>ホジョ</t>
    </rPh>
    <rPh sb="148" eb="150">
      <t>シンセイ</t>
    </rPh>
    <rPh sb="151" eb="154">
      <t>コウハイチ</t>
    </rPh>
    <rPh sb="154" eb="156">
      <t>イチ</t>
    </rPh>
    <rPh sb="156" eb="157">
      <t>ズ</t>
    </rPh>
    <rPh sb="158" eb="160">
      <t>フウトウ</t>
    </rPh>
    <rPh sb="162" eb="164">
      <t>ワサビ</t>
    </rPh>
    <rPh sb="164" eb="165">
      <t>サワ</t>
    </rPh>
    <rPh sb="165" eb="167">
      <t>フッキュウ</t>
    </rPh>
    <rPh sb="167" eb="168">
      <t>ヒ</t>
    </rPh>
    <rPh sb="168" eb="170">
      <t>ホジョ</t>
    </rPh>
    <rPh sb="170" eb="172">
      <t>シンセイ</t>
    </rPh>
    <rPh sb="173" eb="174">
      <t>スミ</t>
    </rPh>
    <rPh sb="174" eb="175">
      <t>カマ</t>
    </rPh>
    <rPh sb="175" eb="177">
      <t>フッキュウ</t>
    </rPh>
    <rPh sb="177" eb="178">
      <t>ヒ</t>
    </rPh>
    <rPh sb="178" eb="180">
      <t>ホジョ</t>
    </rPh>
    <rPh sb="180" eb="182">
      <t>シンセイ</t>
    </rPh>
    <phoneticPr fontId="3"/>
  </si>
  <si>
    <t>2-2849</t>
  </si>
  <si>
    <t>二十年風水害</t>
  </si>
  <si>
    <t>林業関係被害状況調　〔農林省局長宛打電報告〕　昭和二十年九月十七日両日ニ亙ル颱風被害状況並其ノ前後対策ニ関スル一部報告ノ件　鉄道復旧状況昭二〇・九・二一現在　林道被害状況調、地辷被害、炭窯被害　昭和二十年九月風水害被害状況ニ関スル件　昭和二十年九月十七・八日風水害ニ依ル林業関係被害ノ概況報告　農林水産業被害報告ノ件　暴風雨報告、松江測候所　昭和二十年災害被害状況調ノ件　飯石地方事務所林業係、風水害調査表　昭和二十年度風水害応急復旧資材ニ関スル件　水害状況、保安課　農業会被害状況調ノ件　災害林業施設復旧費分担率調　林業関係被害状況調　林業関係風水害状況調ノ件　昭和二十年風水害被害額調　風水害被害状況報告、邑智郡　九月十七・八日ノ暴風雨被害調査表送付ノ件　調査表、八束、能義、大仁、飯石、簸川、迩安、邑智、那賀、美鹿、隠岐　風水害新生荒廃林地調査書　郡別表　美濃郡鹿足郡風水害被害調査書　林業関係風水害被害状況報告ノ件　迩安地方事務所、風水害状況報告ニ関スル件　暴風雨被害状況調査書、八束地方事務所　〔昭和20年9月19日島根新聞切り抜き〕　他</t>
  </si>
  <si>
    <t>2-2850</t>
  </si>
  <si>
    <t>ルース台風による林産関係被害状況林産物関係累年風水害並びに復旧状況</t>
  </si>
  <si>
    <t>林政課庶務係</t>
  </si>
  <si>
    <t>1951(S26).10.17（最終）現在</t>
  </si>
  <si>
    <t>ルース台風による林産関係被害状況調査表　林産物関係累年風水害被害並びに復旧状況、デラ台風、キジア台風、昭和二十六年七月台風　災害状況報告書〔書式〕</t>
    <rPh sb="3" eb="5">
      <t>タイフウ</t>
    </rPh>
    <rPh sb="8" eb="10">
      <t>リンサン</t>
    </rPh>
    <rPh sb="10" eb="12">
      <t>カンケイ</t>
    </rPh>
    <rPh sb="12" eb="14">
      <t>ヒガイ</t>
    </rPh>
    <rPh sb="14" eb="16">
      <t>ジョウキョウ</t>
    </rPh>
    <rPh sb="16" eb="19">
      <t>チョウサヒョウ</t>
    </rPh>
    <rPh sb="20" eb="22">
      <t>リンサン</t>
    </rPh>
    <rPh sb="22" eb="23">
      <t>ブツ</t>
    </rPh>
    <rPh sb="23" eb="25">
      <t>カンケイ</t>
    </rPh>
    <rPh sb="25" eb="27">
      <t>ルイネン</t>
    </rPh>
    <rPh sb="27" eb="30">
      <t>フウスイガイ</t>
    </rPh>
    <rPh sb="30" eb="32">
      <t>ヒガイ</t>
    </rPh>
    <rPh sb="32" eb="33">
      <t>ナラ</t>
    </rPh>
    <rPh sb="35" eb="37">
      <t>フッキュウ</t>
    </rPh>
    <rPh sb="37" eb="39">
      <t>ジョウキョウ</t>
    </rPh>
    <rPh sb="42" eb="44">
      <t>タイフウ</t>
    </rPh>
    <rPh sb="48" eb="50">
      <t>タイフウ</t>
    </rPh>
    <rPh sb="51" eb="53">
      <t>ショウワ</t>
    </rPh>
    <rPh sb="53" eb="56">
      <t>26</t>
    </rPh>
    <rPh sb="56" eb="57">
      <t>ネン</t>
    </rPh>
    <rPh sb="57" eb="58">
      <t>7</t>
    </rPh>
    <rPh sb="58" eb="59">
      <t>ガツ</t>
    </rPh>
    <rPh sb="59" eb="61">
      <t>タイフウ</t>
    </rPh>
    <rPh sb="62" eb="64">
      <t>サイガイ</t>
    </rPh>
    <rPh sb="64" eb="66">
      <t>ジョウキョウ</t>
    </rPh>
    <rPh sb="66" eb="69">
      <t>ホウコクショ</t>
    </rPh>
    <rPh sb="70" eb="72">
      <t>ショシキ</t>
    </rPh>
    <phoneticPr fontId="3"/>
  </si>
  <si>
    <t>2-2851</t>
  </si>
  <si>
    <t>水害関係〔袋入り〕</t>
  </si>
  <si>
    <t>1941(S16)・1942(S17)</t>
  </si>
  <si>
    <t>今次暴風雨被害調　林業関係水害状況報告ニ関スル件　昭和十六年自六月二十五日至七月九日水害状況　山葵水害調書　水害林道被害調書　降雨量調　林業関係水害調　林業関係水害復旧事業進捗状況　説明、耕地関係　林業関係水害復旧費国県費調書　養蚕関係説明　来島県有林林道水害並ニ復旧調査表　水害応急対策樹立ノ件　水害応急対策　林業関係各種水害調査ニ関スル件　水害地区別調書提出ノ件　林業苗圃関係　調査事項　水災第一報、荘原村役場　林業関係水害調　林業関係各種水害調査ニ関スル件　昭和十六年六月水害関係、林務課　〔荘原村写真4枚〕　林業関係各種水害調査追加報告　水害復旧応急対策ニ関シ主務省助成方稟請ノ件　水害復旧費町村別一覧表送付ノ件</t>
    <rPh sb="0" eb="2">
      <t>コンジ</t>
    </rPh>
    <rPh sb="2" eb="5">
      <t>ボウフウウ</t>
    </rPh>
    <rPh sb="5" eb="7">
      <t>ヒガイ</t>
    </rPh>
    <rPh sb="7" eb="8">
      <t>シラ</t>
    </rPh>
    <rPh sb="9" eb="11">
      <t>リンギョウ</t>
    </rPh>
    <rPh sb="11" eb="13">
      <t>カンケイ</t>
    </rPh>
    <rPh sb="13" eb="15">
      <t>スイガイ</t>
    </rPh>
    <rPh sb="15" eb="17">
      <t>ジョウキョウ</t>
    </rPh>
    <rPh sb="17" eb="19">
      <t>ホウコク</t>
    </rPh>
    <rPh sb="20" eb="21">
      <t>カン</t>
    </rPh>
    <rPh sb="23" eb="24">
      <t>ケン</t>
    </rPh>
    <rPh sb="25" eb="27">
      <t>ショウワ</t>
    </rPh>
    <rPh sb="27" eb="29">
      <t>16</t>
    </rPh>
    <rPh sb="29" eb="30">
      <t>ネン</t>
    </rPh>
    <rPh sb="30" eb="31">
      <t>ジ</t>
    </rPh>
    <rPh sb="31" eb="32">
      <t>6</t>
    </rPh>
    <rPh sb="32" eb="33">
      <t>ガツ</t>
    </rPh>
    <rPh sb="33" eb="36">
      <t>25</t>
    </rPh>
    <rPh sb="36" eb="37">
      <t>ヒ</t>
    </rPh>
    <rPh sb="37" eb="38">
      <t>イタ</t>
    </rPh>
    <rPh sb="38" eb="39">
      <t>7</t>
    </rPh>
    <rPh sb="39" eb="40">
      <t>ガツ</t>
    </rPh>
    <rPh sb="40" eb="41">
      <t>9</t>
    </rPh>
    <rPh sb="41" eb="42">
      <t>ヒ</t>
    </rPh>
    <rPh sb="42" eb="44">
      <t>スイガイ</t>
    </rPh>
    <rPh sb="44" eb="46">
      <t>ジョウキョウ</t>
    </rPh>
    <rPh sb="47" eb="49">
      <t>ワサビ</t>
    </rPh>
    <rPh sb="49" eb="51">
      <t>スイガイ</t>
    </rPh>
    <rPh sb="51" eb="53">
      <t>チョウショ</t>
    </rPh>
    <rPh sb="54" eb="56">
      <t>スイガイ</t>
    </rPh>
    <rPh sb="56" eb="58">
      <t>リンドウ</t>
    </rPh>
    <rPh sb="58" eb="60">
      <t>ヒガイ</t>
    </rPh>
    <rPh sb="60" eb="62">
      <t>チョウショ</t>
    </rPh>
    <rPh sb="63" eb="66">
      <t>コウウリョウ</t>
    </rPh>
    <rPh sb="66" eb="67">
      <t>シラ</t>
    </rPh>
    <rPh sb="68" eb="70">
      <t>リンギョウ</t>
    </rPh>
    <rPh sb="70" eb="72">
      <t>カンケイ</t>
    </rPh>
    <rPh sb="72" eb="74">
      <t>スイガイ</t>
    </rPh>
    <rPh sb="74" eb="75">
      <t>シラ</t>
    </rPh>
    <rPh sb="76" eb="78">
      <t>リンギョウ</t>
    </rPh>
    <rPh sb="78" eb="80">
      <t>カンケイ</t>
    </rPh>
    <rPh sb="80" eb="82">
      <t>スイガイ</t>
    </rPh>
    <rPh sb="82" eb="84">
      <t>フッキュウ</t>
    </rPh>
    <rPh sb="84" eb="86">
      <t>ジギョウ</t>
    </rPh>
    <rPh sb="86" eb="88">
      <t>シンチョク</t>
    </rPh>
    <rPh sb="88" eb="90">
      <t>ジョウキョウ</t>
    </rPh>
    <rPh sb="91" eb="93">
      <t>セツメイ</t>
    </rPh>
    <rPh sb="94" eb="96">
      <t>コウチ</t>
    </rPh>
    <rPh sb="96" eb="98">
      <t>カンケイ</t>
    </rPh>
    <rPh sb="99" eb="101">
      <t>リンギョウ</t>
    </rPh>
    <rPh sb="101" eb="103">
      <t>カンケイ</t>
    </rPh>
    <rPh sb="103" eb="105">
      <t>スイガイ</t>
    </rPh>
    <rPh sb="105" eb="107">
      <t>フッキュウ</t>
    </rPh>
    <rPh sb="107" eb="108">
      <t>ヒ</t>
    </rPh>
    <rPh sb="108" eb="109">
      <t>クニ</t>
    </rPh>
    <rPh sb="109" eb="110">
      <t>ケン</t>
    </rPh>
    <rPh sb="110" eb="111">
      <t>ヒ</t>
    </rPh>
    <rPh sb="111" eb="113">
      <t>チョウショ</t>
    </rPh>
    <rPh sb="114" eb="116">
      <t>ヨウサン</t>
    </rPh>
    <rPh sb="116" eb="118">
      <t>カンケイ</t>
    </rPh>
    <rPh sb="118" eb="120">
      <t>セツメイ</t>
    </rPh>
    <rPh sb="121" eb="123">
      <t>キジマ</t>
    </rPh>
    <rPh sb="123" eb="126">
      <t>ケンユウリン</t>
    </rPh>
    <rPh sb="126" eb="128">
      <t>リンドウ</t>
    </rPh>
    <rPh sb="128" eb="130">
      <t>スイガイ</t>
    </rPh>
    <rPh sb="130" eb="131">
      <t>ナラ</t>
    </rPh>
    <rPh sb="132" eb="134">
      <t>フッキュウ</t>
    </rPh>
    <rPh sb="134" eb="137">
      <t>チョウサヒョウ</t>
    </rPh>
    <rPh sb="138" eb="140">
      <t>スイガイ</t>
    </rPh>
    <rPh sb="140" eb="142">
      <t>オウキュウ</t>
    </rPh>
    <rPh sb="142" eb="144">
      <t>タイサク</t>
    </rPh>
    <rPh sb="144" eb="146">
      <t>ジュリツ</t>
    </rPh>
    <rPh sb="147" eb="148">
      <t>ケン</t>
    </rPh>
    <rPh sb="149" eb="151">
      <t>スイガイ</t>
    </rPh>
    <rPh sb="151" eb="153">
      <t>オウキュウ</t>
    </rPh>
    <rPh sb="153" eb="155">
      <t>タイサク</t>
    </rPh>
    <rPh sb="156" eb="158">
      <t>リンギョウ</t>
    </rPh>
    <rPh sb="158" eb="160">
      <t>カンケイ</t>
    </rPh>
    <rPh sb="160" eb="162">
      <t>カクシュ</t>
    </rPh>
    <rPh sb="162" eb="164">
      <t>スイガイ</t>
    </rPh>
    <rPh sb="164" eb="166">
      <t>チョウサ</t>
    </rPh>
    <rPh sb="167" eb="168">
      <t>カン</t>
    </rPh>
    <rPh sb="170" eb="171">
      <t>ケン</t>
    </rPh>
    <rPh sb="172" eb="174">
      <t>スイガイ</t>
    </rPh>
    <rPh sb="174" eb="177">
      <t>チクベツ</t>
    </rPh>
    <rPh sb="177" eb="179">
      <t>チョウショ</t>
    </rPh>
    <rPh sb="179" eb="181">
      <t>テイシュツ</t>
    </rPh>
    <rPh sb="182" eb="183">
      <t>ケン</t>
    </rPh>
    <rPh sb="184" eb="186">
      <t>リンギョウ</t>
    </rPh>
    <rPh sb="186" eb="187">
      <t>ナエ</t>
    </rPh>
    <rPh sb="187" eb="188">
      <t>ホ</t>
    </rPh>
    <rPh sb="188" eb="190">
      <t>カンケイ</t>
    </rPh>
    <rPh sb="191" eb="193">
      <t>チョウサ</t>
    </rPh>
    <rPh sb="193" eb="195">
      <t>ジコウ</t>
    </rPh>
    <rPh sb="196" eb="197">
      <t>スイ</t>
    </rPh>
    <rPh sb="197" eb="198">
      <t>サイ</t>
    </rPh>
    <rPh sb="198" eb="201">
      <t>ダイイッポウ</t>
    </rPh>
    <rPh sb="202" eb="204">
      <t>ショウバラ</t>
    </rPh>
    <rPh sb="204" eb="205">
      <t>ソン</t>
    </rPh>
    <rPh sb="205" eb="207">
      <t>ヤクバ</t>
    </rPh>
    <rPh sb="208" eb="210">
      <t>リンギョウ</t>
    </rPh>
    <rPh sb="210" eb="212">
      <t>カンケイ</t>
    </rPh>
    <rPh sb="212" eb="214">
      <t>スイガイ</t>
    </rPh>
    <rPh sb="214" eb="215">
      <t>シラ</t>
    </rPh>
    <rPh sb="216" eb="218">
      <t>リンギョウ</t>
    </rPh>
    <rPh sb="218" eb="220">
      <t>カンケイ</t>
    </rPh>
    <rPh sb="220" eb="222">
      <t>カクシュ</t>
    </rPh>
    <rPh sb="222" eb="224">
      <t>スイガイ</t>
    </rPh>
    <rPh sb="224" eb="226">
      <t>チョウサ</t>
    </rPh>
    <rPh sb="227" eb="228">
      <t>カン</t>
    </rPh>
    <rPh sb="230" eb="231">
      <t>ケン</t>
    </rPh>
    <rPh sb="232" eb="234">
      <t>ショウワ</t>
    </rPh>
    <rPh sb="234" eb="236">
      <t>16</t>
    </rPh>
    <rPh sb="236" eb="237">
      <t>ネン</t>
    </rPh>
    <rPh sb="237" eb="238">
      <t>6</t>
    </rPh>
    <rPh sb="238" eb="239">
      <t>ガツ</t>
    </rPh>
    <rPh sb="239" eb="241">
      <t>スイガイ</t>
    </rPh>
    <rPh sb="241" eb="243">
      <t>カンケイ</t>
    </rPh>
    <rPh sb="244" eb="247">
      <t>リンムカ</t>
    </rPh>
    <rPh sb="252" eb="254">
      <t>シャシン</t>
    </rPh>
    <rPh sb="255" eb="256">
      <t>マイ</t>
    </rPh>
    <phoneticPr fontId="3"/>
  </si>
  <si>
    <t>2-2852</t>
  </si>
  <si>
    <t>1935(S10).06</t>
  </si>
  <si>
    <t>水害林道復旧経費ニ関スル件　水害関係書類ニ関スル件、水害関係整備調、路線別林道被害状況調、林道災害額町村別表、昭和十年六月災害被害状況書、出水被害状況書　風水害調査ニ関スル件回答　荒廃林地復旧〔図面、封筒入り〕　降雨量調ノ件　昭和十九年九月十七日災害応急復旧用資材機具需要量調　林業関係被害図　災害復旧用資材所要量配給申請ニ関スル件　水害復旧用資材申請書　災害関係文書附属書類〔図面、封筒入り〕</t>
    <rPh sb="0" eb="2">
      <t>スイガイ</t>
    </rPh>
    <rPh sb="2" eb="4">
      <t>リンドウ</t>
    </rPh>
    <rPh sb="4" eb="6">
      <t>フッキュウ</t>
    </rPh>
    <rPh sb="6" eb="8">
      <t>ケイヒ</t>
    </rPh>
    <rPh sb="9" eb="10">
      <t>カン</t>
    </rPh>
    <rPh sb="12" eb="13">
      <t>ケン</t>
    </rPh>
    <rPh sb="14" eb="16">
      <t>スイガイ</t>
    </rPh>
    <rPh sb="16" eb="18">
      <t>カンケイ</t>
    </rPh>
    <rPh sb="18" eb="20">
      <t>ショルイ</t>
    </rPh>
    <rPh sb="189" eb="191">
      <t>ズメン</t>
    </rPh>
    <rPh sb="194" eb="195">
      <t>イ</t>
    </rPh>
    <phoneticPr fontId="3"/>
  </si>
  <si>
    <t>2-2853</t>
  </si>
  <si>
    <t>履歴書綴</t>
  </si>
  <si>
    <t>〔退職者履歴書の綴り〕</t>
    <rPh sb="1" eb="4">
      <t>タイショクシャ</t>
    </rPh>
    <rPh sb="4" eb="7">
      <t>リレキショ</t>
    </rPh>
    <rPh sb="8" eb="9">
      <t>ツヅ</t>
    </rPh>
    <phoneticPr fontId="3"/>
  </si>
  <si>
    <t>2-2854</t>
  </si>
  <si>
    <t>〔履歴書の綴り〕</t>
    <rPh sb="1" eb="4">
      <t>リレキショ</t>
    </rPh>
    <rPh sb="5" eb="6">
      <t>ツヅ</t>
    </rPh>
    <phoneticPr fontId="3"/>
  </si>
  <si>
    <t>2-2855</t>
  </si>
  <si>
    <t>2-2856</t>
  </si>
  <si>
    <t>2-2857</t>
  </si>
  <si>
    <t>〔森林組合、公有社寺有林、県有林　例規〕</t>
  </si>
  <si>
    <t>1907(M40)～1931(S06)</t>
  </si>
  <si>
    <t>〔目次あり〕森林組合、1森林組合令、2森林組合登記簿ノ謄本抄本手数料、3設立奨励規則、4奨励規則取扱方、6定款変更認可報告ニハ議事録謄本添付、7設立報告ニ付テノ定款添付、8預金部地方資金貸付規程取扱方、10預金部地方資金貸付規程ニ依リ調製スベキ報告書等ノ様式、11定款ノ規程、12地方資金供給、13資金、14解散認可ニ関スル協議方、15森林組合模範定款、16借入金現在額報告、18借入金現在額調、19設立許可申請書経由ノ場合副申方ノ件通牒　公有社寺有林野、1公有及社寺有林野整理規則、2町村共有林取締準則、3公有林野所有名義訂正、4部落有山林モ公有林ト認メ取扱、5島根県公有林野火災予防規則、6火災予防規則ニ基ク防火線設置並看守人ノ取締標準、7整理開発、8部落有林野統一標準、9部落有林野統一ニ関シ取扱方、12整理統一ニ関スル登記料、15施業案及施業要領認可ノ場合報告ヲ要セサル、16県営造林地ニ対シ森林法第十二条適用方ニ関シ疑義、17公有及社寺有森野施業方法確定面積報告方、18整理委員設置規程、19統一整理ニ関スル取扱方ノ件依命通牒（隠岐支庁長宛）、20整理ニ関スル報告、21部落有林野統一並ニ公有林野ノ入会整理ニ関スル件伺、22部落有林野統一事例報告、23公有林野官行造林法、24造林法施行令、25造林法施行規則、26施行手続、27造林地ニ付森林法ヲ適用、28事務取扱、29予定地想定選定出張旅費、30免租方、31社寺保管林規則、32境外地官林ノ払下ヲ受ケ他人ニ使用許可又ハ竹木伐採、33公共団体及社寺有林野管理区分書並同森林管理方法届書取扱、34整理統一ニ関スル土地見積価格、35部落有林野処分ニ関スル取扱方　県有林、1地方税経済ニ属スル山林生産物売却規定、2県有財産管理規則、3保証金流用ニ関スル件、4県有林産物払下契約保証金、5県有林事業ノ為飯石郡来島村ヘ出張命令、6来島山林ニ詰切ノ林業技手ニ月額旅費支給、7県有林出張員業務取扱規程、8県有林軌道貸下使用内規、9県有林業務取扱、県有林木炭調製処理ニ関スル件〔明治18から昭和4年までの例規等綴り、「昭和11年廃止」等書き込みあり〕</t>
    <rPh sb="1" eb="3">
      <t>モクジ</t>
    </rPh>
    <rPh sb="6" eb="8">
      <t>シンリン</t>
    </rPh>
    <rPh sb="8" eb="10">
      <t>クミアイ</t>
    </rPh>
    <rPh sb="12" eb="14">
      <t>シンリン</t>
    </rPh>
    <rPh sb="14" eb="16">
      <t>クミアイ</t>
    </rPh>
    <rPh sb="16" eb="17">
      <t>レイ</t>
    </rPh>
    <rPh sb="19" eb="21">
      <t>シンリン</t>
    </rPh>
    <rPh sb="21" eb="23">
      <t>クミアイ</t>
    </rPh>
    <rPh sb="23" eb="26">
      <t>トウキボ</t>
    </rPh>
    <rPh sb="27" eb="29">
      <t>トウホン</t>
    </rPh>
    <rPh sb="29" eb="31">
      <t>ショウホン</t>
    </rPh>
    <rPh sb="31" eb="34">
      <t>テスウリョウ</t>
    </rPh>
    <rPh sb="36" eb="38">
      <t>セツリツ</t>
    </rPh>
    <rPh sb="38" eb="40">
      <t>ショウレイ</t>
    </rPh>
    <rPh sb="40" eb="42">
      <t>キソク</t>
    </rPh>
    <rPh sb="44" eb="46">
      <t>ショウレイ</t>
    </rPh>
    <rPh sb="46" eb="48">
      <t>キソク</t>
    </rPh>
    <rPh sb="48" eb="50">
      <t>トリアツカイ</t>
    </rPh>
    <rPh sb="50" eb="51">
      <t>カタ</t>
    </rPh>
    <rPh sb="53" eb="55">
      <t>テイカン</t>
    </rPh>
    <rPh sb="55" eb="57">
      <t>ヘンコウ</t>
    </rPh>
    <rPh sb="57" eb="59">
      <t>ニンカ</t>
    </rPh>
    <rPh sb="59" eb="61">
      <t>ホウコク</t>
    </rPh>
    <rPh sb="63" eb="66">
      <t>ギジロク</t>
    </rPh>
    <rPh sb="66" eb="68">
      <t>トウホン</t>
    </rPh>
    <rPh sb="68" eb="70">
      <t>テンプ</t>
    </rPh>
    <rPh sb="72" eb="74">
      <t>セツリツ</t>
    </rPh>
    <rPh sb="74" eb="76">
      <t>ホウコク</t>
    </rPh>
    <rPh sb="77" eb="78">
      <t>ツ</t>
    </rPh>
    <rPh sb="80" eb="82">
      <t>テイカン</t>
    </rPh>
    <rPh sb="82" eb="84">
      <t>テンプ</t>
    </rPh>
    <rPh sb="86" eb="89">
      <t>ヨキンブ</t>
    </rPh>
    <rPh sb="89" eb="91">
      <t>チホウ</t>
    </rPh>
    <rPh sb="91" eb="93">
      <t>シキン</t>
    </rPh>
    <rPh sb="93" eb="95">
      <t>カシツケ</t>
    </rPh>
    <rPh sb="95" eb="97">
      <t>キテイ</t>
    </rPh>
    <rPh sb="97" eb="99">
      <t>トリアツカイ</t>
    </rPh>
    <rPh sb="99" eb="100">
      <t>カタ</t>
    </rPh>
    <rPh sb="103" eb="106">
      <t>ヨキンブ</t>
    </rPh>
    <rPh sb="106" eb="108">
      <t>チホウ</t>
    </rPh>
    <rPh sb="108" eb="110">
      <t>シキン</t>
    </rPh>
    <rPh sb="110" eb="112">
      <t>カシツケ</t>
    </rPh>
    <rPh sb="112" eb="114">
      <t>キテイ</t>
    </rPh>
    <rPh sb="115" eb="116">
      <t>ヨ</t>
    </rPh>
    <rPh sb="117" eb="119">
      <t>チョウセイ</t>
    </rPh>
    <rPh sb="122" eb="125">
      <t>ホウコクショ</t>
    </rPh>
    <rPh sb="125" eb="126">
      <t>トウ</t>
    </rPh>
    <rPh sb="127" eb="129">
      <t>ヨウシキ</t>
    </rPh>
    <rPh sb="132" eb="134">
      <t>テイカン</t>
    </rPh>
    <rPh sb="135" eb="137">
      <t>キテイ</t>
    </rPh>
    <rPh sb="140" eb="142">
      <t>チホウ</t>
    </rPh>
    <rPh sb="142" eb="144">
      <t>シキン</t>
    </rPh>
    <rPh sb="144" eb="146">
      <t>キョウキュウ</t>
    </rPh>
    <rPh sb="149" eb="151">
      <t>シキン</t>
    </rPh>
    <rPh sb="154" eb="156">
      <t>カイサン</t>
    </rPh>
    <rPh sb="156" eb="158">
      <t>ニンカ</t>
    </rPh>
    <rPh sb="159" eb="160">
      <t>カン</t>
    </rPh>
    <rPh sb="162" eb="164">
      <t>キョウギ</t>
    </rPh>
    <rPh sb="164" eb="165">
      <t>カタ</t>
    </rPh>
    <rPh sb="168" eb="170">
      <t>シンリン</t>
    </rPh>
    <rPh sb="170" eb="172">
      <t>クミアイ</t>
    </rPh>
    <rPh sb="172" eb="174">
      <t>モハン</t>
    </rPh>
    <rPh sb="174" eb="176">
      <t>テイカン</t>
    </rPh>
    <rPh sb="179" eb="182">
      <t>カリイレキン</t>
    </rPh>
    <rPh sb="182" eb="184">
      <t>ゲンザイ</t>
    </rPh>
    <rPh sb="184" eb="185">
      <t>ガク</t>
    </rPh>
    <rPh sb="185" eb="187">
      <t>ホウコク</t>
    </rPh>
    <rPh sb="190" eb="193">
      <t>カリイレキン</t>
    </rPh>
    <rPh sb="193" eb="196">
      <t>ゲンザイガク</t>
    </rPh>
    <rPh sb="196" eb="197">
      <t>シラ</t>
    </rPh>
    <rPh sb="200" eb="202">
      <t>セツリツ</t>
    </rPh>
    <rPh sb="202" eb="204">
      <t>キョカ</t>
    </rPh>
    <rPh sb="204" eb="207">
      <t>シンセイショ</t>
    </rPh>
    <rPh sb="207" eb="209">
      <t>ケイユ</t>
    </rPh>
    <rPh sb="210" eb="212">
      <t>バアイ</t>
    </rPh>
    <rPh sb="212" eb="214">
      <t>フクシン</t>
    </rPh>
    <rPh sb="214" eb="215">
      <t>カタ</t>
    </rPh>
    <rPh sb="216" eb="217">
      <t>ケン</t>
    </rPh>
    <rPh sb="217" eb="219">
      <t>ツウチョウ</t>
    </rPh>
    <rPh sb="220" eb="222">
      <t>コウユウ</t>
    </rPh>
    <rPh sb="222" eb="223">
      <t>シャ</t>
    </rPh>
    <rPh sb="223" eb="224">
      <t>ジ</t>
    </rPh>
    <rPh sb="224" eb="225">
      <t>ユウ</t>
    </rPh>
    <rPh sb="225" eb="226">
      <t>リン</t>
    </rPh>
    <rPh sb="226" eb="227">
      <t>ヤ</t>
    </rPh>
    <rPh sb="229" eb="231">
      <t>コウユウ</t>
    </rPh>
    <rPh sb="231" eb="232">
      <t>オヨ</t>
    </rPh>
    <rPh sb="232" eb="233">
      <t>シャ</t>
    </rPh>
    <rPh sb="233" eb="234">
      <t>ジ</t>
    </rPh>
    <rPh sb="234" eb="235">
      <t>ユウ</t>
    </rPh>
    <rPh sb="235" eb="236">
      <t>リン</t>
    </rPh>
    <rPh sb="236" eb="237">
      <t>ヤ</t>
    </rPh>
    <rPh sb="237" eb="239">
      <t>セイリ</t>
    </rPh>
    <rPh sb="239" eb="241">
      <t>キソク</t>
    </rPh>
    <rPh sb="243" eb="245">
      <t>チョウソン</t>
    </rPh>
    <rPh sb="245" eb="248">
      <t>キョウユウリン</t>
    </rPh>
    <rPh sb="248" eb="250">
      <t>トリシマリ</t>
    </rPh>
    <rPh sb="250" eb="252">
      <t>ジュンソク</t>
    </rPh>
    <rPh sb="254" eb="257">
      <t>コウユウリン</t>
    </rPh>
    <rPh sb="257" eb="258">
      <t>ヤ</t>
    </rPh>
    <rPh sb="258" eb="260">
      <t>ショユウ</t>
    </rPh>
    <rPh sb="260" eb="262">
      <t>メイギ</t>
    </rPh>
    <rPh sb="262" eb="264">
      <t>テイセイ</t>
    </rPh>
    <rPh sb="266" eb="268">
      <t>ブラク</t>
    </rPh>
    <rPh sb="440" eb="442">
      <t>セイリ</t>
    </rPh>
    <rPh sb="442" eb="444">
      <t>イイン</t>
    </rPh>
    <rPh sb="444" eb="446">
      <t>セッチ</t>
    </rPh>
    <rPh sb="446" eb="448">
      <t>キテイ</t>
    </rPh>
    <rPh sb="451" eb="453">
      <t>トウイツ</t>
    </rPh>
    <rPh sb="453" eb="455">
      <t>セイリ</t>
    </rPh>
    <rPh sb="456" eb="457">
      <t>カン</t>
    </rPh>
    <rPh sb="459" eb="461">
      <t>トリアツカイ</t>
    </rPh>
    <rPh sb="461" eb="462">
      <t>カタ</t>
    </rPh>
    <rPh sb="463" eb="464">
      <t>ケン</t>
    </rPh>
    <rPh sb="464" eb="466">
      <t>イメイ</t>
    </rPh>
    <rPh sb="466" eb="468">
      <t>ツウチョウ</t>
    </rPh>
    <rPh sb="469" eb="471">
      <t>オキ</t>
    </rPh>
    <rPh sb="471" eb="473">
      <t>シチョウ</t>
    </rPh>
    <rPh sb="473" eb="474">
      <t>チョウ</t>
    </rPh>
    <rPh sb="474" eb="475">
      <t>アテ</t>
    </rPh>
    <rPh sb="479" eb="481">
      <t>セイリ</t>
    </rPh>
    <rPh sb="482" eb="483">
      <t>カン</t>
    </rPh>
    <rPh sb="485" eb="487">
      <t>ホウコク</t>
    </rPh>
    <rPh sb="490" eb="492">
      <t>ブラク</t>
    </rPh>
    <rPh sb="492" eb="493">
      <t>ユウ</t>
    </rPh>
    <rPh sb="493" eb="494">
      <t>リン</t>
    </rPh>
    <rPh sb="494" eb="495">
      <t>ヤ</t>
    </rPh>
    <rPh sb="495" eb="497">
      <t>トウイツ</t>
    </rPh>
    <rPh sb="497" eb="498">
      <t>ナラ</t>
    </rPh>
    <rPh sb="499" eb="502">
      <t>コウユウリン</t>
    </rPh>
    <rPh sb="502" eb="503">
      <t>ヤ</t>
    </rPh>
    <rPh sb="504" eb="506">
      <t>ニュウカイ</t>
    </rPh>
    <rPh sb="506" eb="508">
      <t>セイリ</t>
    </rPh>
    <rPh sb="509" eb="510">
      <t>カン</t>
    </rPh>
    <rPh sb="512" eb="513">
      <t>ケン</t>
    </rPh>
    <rPh sb="513" eb="514">
      <t>ウカガ</t>
    </rPh>
    <rPh sb="522" eb="524">
      <t>トウイツ</t>
    </rPh>
    <rPh sb="524" eb="526">
      <t>ジレイ</t>
    </rPh>
    <rPh sb="526" eb="528">
      <t>ホウコク</t>
    </rPh>
    <rPh sb="531" eb="534">
      <t>コウユウリン</t>
    </rPh>
    <rPh sb="534" eb="535">
      <t>ノ</t>
    </rPh>
    <rPh sb="535" eb="536">
      <t>カン</t>
    </rPh>
    <rPh sb="536" eb="537">
      <t>コウ</t>
    </rPh>
    <rPh sb="537" eb="539">
      <t>ゾウリン</t>
    </rPh>
    <rPh sb="539" eb="540">
      <t>ホウ</t>
    </rPh>
    <rPh sb="543" eb="545">
      <t>ゾウリン</t>
    </rPh>
    <rPh sb="545" eb="548">
      <t>ホウセコウ</t>
    </rPh>
    <rPh sb="548" eb="549">
      <t>レイ</t>
    </rPh>
    <rPh sb="552" eb="554">
      <t>ゾウリン</t>
    </rPh>
    <rPh sb="554" eb="555">
      <t>ホウ</t>
    </rPh>
    <rPh sb="555" eb="557">
      <t>セコウ</t>
    </rPh>
    <rPh sb="557" eb="559">
      <t>キソク</t>
    </rPh>
    <rPh sb="562" eb="564">
      <t>セコウ</t>
    </rPh>
    <rPh sb="564" eb="566">
      <t>テツヅ</t>
    </rPh>
    <rPh sb="569" eb="572">
      <t>ゾウリンチ</t>
    </rPh>
    <rPh sb="573" eb="574">
      <t>ツ</t>
    </rPh>
    <rPh sb="574" eb="576">
      <t>シンリン</t>
    </rPh>
    <rPh sb="576" eb="577">
      <t>ホウ</t>
    </rPh>
    <rPh sb="578" eb="580">
      <t>テキヨウ</t>
    </rPh>
    <rPh sb="583" eb="585">
      <t>ジム</t>
    </rPh>
    <rPh sb="585" eb="587">
      <t>トリアツカイ</t>
    </rPh>
    <rPh sb="590" eb="593">
      <t>ヨテイチ</t>
    </rPh>
    <rPh sb="593" eb="595">
      <t>ソウテイ</t>
    </rPh>
    <rPh sb="595" eb="597">
      <t>センテイ</t>
    </rPh>
    <rPh sb="597" eb="599">
      <t>シュッチョウ</t>
    </rPh>
    <rPh sb="599" eb="601">
      <t>リョヒ</t>
    </rPh>
    <rPh sb="604" eb="606">
      <t>メンソ</t>
    </rPh>
    <rPh sb="606" eb="607">
      <t>カタ</t>
    </rPh>
    <rPh sb="610" eb="612">
      <t>シャジ</t>
    </rPh>
    <rPh sb="612" eb="614">
      <t>ホカン</t>
    </rPh>
    <rPh sb="614" eb="615">
      <t>リン</t>
    </rPh>
    <rPh sb="615" eb="617">
      <t>キソク</t>
    </rPh>
    <rPh sb="709" eb="712">
      <t>ケンユウリン</t>
    </rPh>
    <rPh sb="714" eb="717">
      <t>チホウゼイ</t>
    </rPh>
    <rPh sb="717" eb="719">
      <t>ケイザイ</t>
    </rPh>
    <rPh sb="720" eb="721">
      <t>ゾク</t>
    </rPh>
    <rPh sb="723" eb="725">
      <t>サンリン</t>
    </rPh>
    <rPh sb="725" eb="728">
      <t>セイサンブツ</t>
    </rPh>
    <rPh sb="728" eb="730">
      <t>バイキャク</t>
    </rPh>
    <rPh sb="874" eb="876">
      <t>レイキ</t>
    </rPh>
    <rPh sb="881" eb="883">
      <t>ショウワ</t>
    </rPh>
    <rPh sb="885" eb="886">
      <t>ネン</t>
    </rPh>
    <rPh sb="886" eb="888">
      <t>ハイシ</t>
    </rPh>
    <phoneticPr fontId="3"/>
  </si>
  <si>
    <t>2-2858</t>
  </si>
  <si>
    <t>〔林業奨励、木炭検査　例規〕</t>
  </si>
  <si>
    <t>1911(M44)～1932(S07)</t>
  </si>
  <si>
    <t>〔目次あり〕林業奨励、1荒廃地復旧費補助規則、3荒廃地復旧費補助規則取扱、4荒廃地復旧費補助規則及公有林野奨励規則適用上、5荒廃地復旧費補助ニ関スル林務主任官会議決定事項、6荒廃地復旧費補助規則、7荒廃地調査要領、8公有林野造林奨励規則、9造林補助規則、10造林奨励金取扱、11造林奨励規則第二条疑義、12造林奨励規則中改正ニ付取扱方、13造林奨励金及荒廃地復旧費補助金ノ相互流用並次年度以後交付予定額、14造林奨励費及荒廃地復旧補助費決算、15造林奨励金及荒廃地復旧費補助金交付、16造林奨励規則取扱方、17砂防事業費補助規則、18樹苗養成奨励規則、19山林会補助規則、20山林会費補助、21山林会補助金経理、22竹林造成奨励規則、23竹林造成改良費補助規程、24竹林造成改良費補助、25島根県樹苗下付規程、26林業共同施設奨励規則、27林業共同施設奨励規則取扱方、28林業共同施設補助規程、29造林奨励規則、30水源涵養造林費補助規程、32民有林其ノ他造林促進ノ為ニスル人件費補助、33造林費奨励規則取扱、34造林奨励規則取扱ノ細目、35民有林其ノ他造林促進経理、36促進事業、37補助金又ハ奨励金支出証明、39砂防事務ト荒廃地復旧及開墾復旧事務ノ取扱ニ付依命通牒、41公有林野造林地所属、42補助申請書添付書類、43造林実行、46交付申請期日、47造林費補助規程　木炭検査、1木炭県営検査施行ニ関スル告諭、2実施、3検査所開設ニ関スル告示、4検査所規程、5検査規則、6規則施行手続、7処務細則、8検査証票受払報告取扱方、9標準木炭査定会規則、10出張所及同検査員駐在所名称所在地及所轄区域、11手数料規則、12徴収手続、13交付金条例、14特殊規格許可、15数量調査、16検査成績報告取扱方、17事務処理、18出張所管内検査員会、19停車場構内入場、20検査員旅費支給規程、21検査吏員服務心得〔明治44から昭和7年までの規則等綴り、上段に改正・廃止年月日等書き込みあり、「昭和11年廃止」等〕</t>
    <rPh sb="6" eb="8">
      <t>リンギョウ</t>
    </rPh>
    <rPh sb="8" eb="10">
      <t>ショウレイ</t>
    </rPh>
    <rPh sb="12" eb="15">
      <t>コウハイチ</t>
    </rPh>
    <rPh sb="15" eb="17">
      <t>フッキュウ</t>
    </rPh>
    <rPh sb="17" eb="18">
      <t>ヒ</t>
    </rPh>
    <rPh sb="18" eb="20">
      <t>ホジョ</t>
    </rPh>
    <rPh sb="20" eb="22">
      <t>キソク</t>
    </rPh>
    <rPh sb="24" eb="27">
      <t>コウハイチ</t>
    </rPh>
    <rPh sb="27" eb="29">
      <t>フッキュウ</t>
    </rPh>
    <rPh sb="29" eb="30">
      <t>ヒ</t>
    </rPh>
    <rPh sb="30" eb="32">
      <t>ホジョ</t>
    </rPh>
    <rPh sb="32" eb="34">
      <t>キソク</t>
    </rPh>
    <rPh sb="34" eb="36">
      <t>トリアツカイ</t>
    </rPh>
    <rPh sb="38" eb="41">
      <t>コウハイチ</t>
    </rPh>
    <rPh sb="41" eb="43">
      <t>フッキュウ</t>
    </rPh>
    <rPh sb="43" eb="44">
      <t>ヒ</t>
    </rPh>
    <rPh sb="44" eb="46">
      <t>ホジョ</t>
    </rPh>
    <rPh sb="46" eb="48">
      <t>キソク</t>
    </rPh>
    <rPh sb="48" eb="49">
      <t>オヨ</t>
    </rPh>
    <rPh sb="49" eb="52">
      <t>コウユウリン</t>
    </rPh>
    <rPh sb="52" eb="53">
      <t>ヤ</t>
    </rPh>
    <rPh sb="53" eb="55">
      <t>ショウレイ</t>
    </rPh>
    <rPh sb="55" eb="57">
      <t>キソク</t>
    </rPh>
    <rPh sb="57" eb="60">
      <t>テキヨウジョウ</t>
    </rPh>
    <rPh sb="62" eb="65">
      <t>コウハイチ</t>
    </rPh>
    <rPh sb="65" eb="67">
      <t>フッキュウ</t>
    </rPh>
    <rPh sb="67" eb="68">
      <t>ヒ</t>
    </rPh>
    <rPh sb="68" eb="70">
      <t>ホジョ</t>
    </rPh>
    <rPh sb="71" eb="72">
      <t>カン</t>
    </rPh>
    <rPh sb="74" eb="76">
      <t>リンム</t>
    </rPh>
    <rPh sb="76" eb="78">
      <t>シュニン</t>
    </rPh>
    <rPh sb="78" eb="79">
      <t>カン</t>
    </rPh>
    <rPh sb="79" eb="81">
      <t>カイギ</t>
    </rPh>
    <rPh sb="81" eb="83">
      <t>ケッテイ</t>
    </rPh>
    <rPh sb="83" eb="85">
      <t>ジコウ</t>
    </rPh>
    <rPh sb="87" eb="90">
      <t>コウハイチ</t>
    </rPh>
    <rPh sb="90" eb="92">
      <t>フッキュウ</t>
    </rPh>
    <rPh sb="92" eb="93">
      <t>ヒ</t>
    </rPh>
    <rPh sb="93" eb="95">
      <t>ホジョ</t>
    </rPh>
    <rPh sb="95" eb="97">
      <t>キソク</t>
    </rPh>
    <rPh sb="99" eb="102">
      <t>コウハイチ</t>
    </rPh>
    <rPh sb="102" eb="104">
      <t>チョウサ</t>
    </rPh>
    <rPh sb="104" eb="106">
      <t>ヨウリョウ</t>
    </rPh>
    <rPh sb="108" eb="111">
      <t>コウユウリン</t>
    </rPh>
    <rPh sb="111" eb="112">
      <t>ヤ</t>
    </rPh>
    <rPh sb="112" eb="113">
      <t>ゾウ</t>
    </rPh>
    <rPh sb="113" eb="114">
      <t>リン</t>
    </rPh>
    <rPh sb="114" eb="116">
      <t>ショウレイ</t>
    </rPh>
    <rPh sb="116" eb="118">
      <t>キソク</t>
    </rPh>
    <rPh sb="120" eb="122">
      <t>ゾウリン</t>
    </rPh>
    <rPh sb="122" eb="124">
      <t>ホジョ</t>
    </rPh>
    <rPh sb="124" eb="126">
      <t>キソク</t>
    </rPh>
    <rPh sb="129" eb="131">
      <t>ゾウリン</t>
    </rPh>
    <rPh sb="131" eb="134">
      <t>ショウレイキン</t>
    </rPh>
    <rPh sb="134" eb="136">
      <t>トリアツカイ</t>
    </rPh>
    <rPh sb="139" eb="141">
      <t>ゾウリン</t>
    </rPh>
    <rPh sb="141" eb="143">
      <t>ショウレイ</t>
    </rPh>
    <rPh sb="143" eb="145">
      <t>キソク</t>
    </rPh>
    <rPh sb="145" eb="146">
      <t>ダイ</t>
    </rPh>
    <rPh sb="146" eb="147">
      <t>2</t>
    </rPh>
    <rPh sb="147" eb="148">
      <t>ジョウ</t>
    </rPh>
    <rPh sb="148" eb="150">
      <t>ギギ</t>
    </rPh>
    <rPh sb="153" eb="155">
      <t>ゾウリン</t>
    </rPh>
    <rPh sb="155" eb="157">
      <t>ショウレイ</t>
    </rPh>
    <rPh sb="157" eb="159">
      <t>キソク</t>
    </rPh>
    <rPh sb="159" eb="160">
      <t>チュウ</t>
    </rPh>
    <rPh sb="160" eb="162">
      <t>カイセイ</t>
    </rPh>
    <rPh sb="163" eb="164">
      <t>ツ</t>
    </rPh>
    <rPh sb="164" eb="166">
      <t>トリアツカイ</t>
    </rPh>
    <rPh sb="166" eb="167">
      <t>カタ</t>
    </rPh>
    <rPh sb="170" eb="172">
      <t>ゾウリン</t>
    </rPh>
    <rPh sb="172" eb="175">
      <t>ショウレイキン</t>
    </rPh>
    <rPh sb="175" eb="176">
      <t>オヨ</t>
    </rPh>
    <rPh sb="176" eb="179">
      <t>コウハイチ</t>
    </rPh>
    <rPh sb="179" eb="181">
      <t>フッキュウ</t>
    </rPh>
    <rPh sb="181" eb="182">
      <t>ヒ</t>
    </rPh>
    <rPh sb="182" eb="185">
      <t>ホジョキン</t>
    </rPh>
    <rPh sb="186" eb="188">
      <t>ソウゴ</t>
    </rPh>
    <rPh sb="188" eb="190">
      <t>リュウヨウ</t>
    </rPh>
    <rPh sb="190" eb="191">
      <t>ナラ</t>
    </rPh>
    <rPh sb="191" eb="194">
      <t>ジネンド</t>
    </rPh>
    <rPh sb="194" eb="196">
      <t>イゴ</t>
    </rPh>
    <rPh sb="196" eb="198">
      <t>コウフ</t>
    </rPh>
    <rPh sb="198" eb="200">
      <t>ヨテイ</t>
    </rPh>
    <rPh sb="200" eb="201">
      <t>ガク</t>
    </rPh>
    <rPh sb="204" eb="206">
      <t>ゾウリン</t>
    </rPh>
    <rPh sb="206" eb="208">
      <t>ショウレイ</t>
    </rPh>
    <rPh sb="208" eb="209">
      <t>ヒ</t>
    </rPh>
    <rPh sb="209" eb="210">
      <t>オヨ</t>
    </rPh>
    <rPh sb="210" eb="213">
      <t>コウハイチ</t>
    </rPh>
    <rPh sb="213" eb="215">
      <t>フッキュウ</t>
    </rPh>
    <rPh sb="215" eb="218">
      <t>ホジョヒ</t>
    </rPh>
    <rPh sb="218" eb="220">
      <t>ケッサン</t>
    </rPh>
    <rPh sb="223" eb="225">
      <t>ゾウリン</t>
    </rPh>
    <rPh sb="225" eb="227">
      <t>ショウレイ</t>
    </rPh>
    <rPh sb="227" eb="228">
      <t>キン</t>
    </rPh>
    <rPh sb="228" eb="229">
      <t>オヨ</t>
    </rPh>
    <rPh sb="229" eb="232">
      <t>コウハイチ</t>
    </rPh>
    <rPh sb="232" eb="234">
      <t>フッキュウ</t>
    </rPh>
    <rPh sb="234" eb="235">
      <t>ヒ</t>
    </rPh>
    <rPh sb="235" eb="238">
      <t>ホジョキン</t>
    </rPh>
    <rPh sb="238" eb="240">
      <t>コウフ</t>
    </rPh>
    <rPh sb="243" eb="245">
      <t>ゾウリン</t>
    </rPh>
    <rPh sb="245" eb="247">
      <t>ショウレイ</t>
    </rPh>
    <rPh sb="247" eb="249">
      <t>キソク</t>
    </rPh>
    <rPh sb="249" eb="251">
      <t>トリアツカイ</t>
    </rPh>
    <rPh sb="251" eb="252">
      <t>カタ</t>
    </rPh>
    <rPh sb="255" eb="257">
      <t>サボウ</t>
    </rPh>
    <rPh sb="257" eb="259">
      <t>ジギョウ</t>
    </rPh>
    <rPh sb="259" eb="260">
      <t>ヒ</t>
    </rPh>
    <rPh sb="260" eb="262">
      <t>ホジョ</t>
    </rPh>
    <rPh sb="262" eb="264">
      <t>キソク</t>
    </rPh>
    <rPh sb="267" eb="268">
      <t>ジュ</t>
    </rPh>
    <rPh sb="268" eb="269">
      <t>ビョウ</t>
    </rPh>
    <rPh sb="269" eb="271">
      <t>ヨウセイ</t>
    </rPh>
    <rPh sb="271" eb="273">
      <t>ショウレイ</t>
    </rPh>
    <rPh sb="273" eb="275">
      <t>キソク</t>
    </rPh>
    <rPh sb="278" eb="280">
      <t>サンリン</t>
    </rPh>
    <rPh sb="280" eb="281">
      <t>カイ</t>
    </rPh>
    <rPh sb="281" eb="283">
      <t>ホジョ</t>
    </rPh>
    <rPh sb="283" eb="285">
      <t>キソク</t>
    </rPh>
    <rPh sb="288" eb="290">
      <t>サンリン</t>
    </rPh>
    <rPh sb="290" eb="292">
      <t>カイヒ</t>
    </rPh>
    <rPh sb="292" eb="294">
      <t>ホジョ</t>
    </rPh>
    <rPh sb="297" eb="299">
      <t>サンリン</t>
    </rPh>
    <rPh sb="299" eb="300">
      <t>カイ</t>
    </rPh>
    <rPh sb="300" eb="303">
      <t>ホジョキン</t>
    </rPh>
    <rPh sb="303" eb="305">
      <t>ケイリ</t>
    </rPh>
    <rPh sb="308" eb="310">
      <t>チクリン</t>
    </rPh>
    <rPh sb="310" eb="312">
      <t>ゾウセイ</t>
    </rPh>
    <rPh sb="312" eb="314">
      <t>ショウレイ</t>
    </rPh>
    <rPh sb="314" eb="316">
      <t>キソク</t>
    </rPh>
    <rPh sb="319" eb="321">
      <t>チクリン</t>
    </rPh>
    <rPh sb="321" eb="323">
      <t>ゾウセイ</t>
    </rPh>
    <rPh sb="323" eb="325">
      <t>カイリョウ</t>
    </rPh>
    <rPh sb="325" eb="326">
      <t>ヒ</t>
    </rPh>
    <rPh sb="326" eb="328">
      <t>ホジョ</t>
    </rPh>
    <rPh sb="328" eb="330">
      <t>キテイ</t>
    </rPh>
    <rPh sb="333" eb="335">
      <t>チクリン</t>
    </rPh>
    <rPh sb="335" eb="337">
      <t>ゾウセイ</t>
    </rPh>
    <rPh sb="337" eb="339">
      <t>カイリョウ</t>
    </rPh>
    <rPh sb="339" eb="340">
      <t>ヒ</t>
    </rPh>
    <rPh sb="340" eb="342">
      <t>ホジョ</t>
    </rPh>
    <rPh sb="345" eb="348">
      <t>シマネケン</t>
    </rPh>
    <rPh sb="348" eb="350">
      <t>ジュビョウ</t>
    </rPh>
    <rPh sb="350" eb="351">
      <t>シタ</t>
    </rPh>
    <rPh sb="351" eb="352">
      <t>ツ</t>
    </rPh>
    <rPh sb="352" eb="354">
      <t>キテイ</t>
    </rPh>
    <rPh sb="357" eb="359">
      <t>リンギョウ</t>
    </rPh>
    <rPh sb="359" eb="361">
      <t>キョウドウ</t>
    </rPh>
    <rPh sb="361" eb="363">
      <t>シセツ</t>
    </rPh>
    <rPh sb="363" eb="365">
      <t>ショウレイ</t>
    </rPh>
    <rPh sb="365" eb="367">
      <t>キソク</t>
    </rPh>
    <rPh sb="370" eb="372">
      <t>リンギョウ</t>
    </rPh>
    <rPh sb="372" eb="374">
      <t>キョウドウ</t>
    </rPh>
    <rPh sb="374" eb="376">
      <t>シセツ</t>
    </rPh>
    <rPh sb="376" eb="378">
      <t>ショウレイ</t>
    </rPh>
    <rPh sb="378" eb="380">
      <t>キソク</t>
    </rPh>
    <rPh sb="380" eb="382">
      <t>トリアツカイ</t>
    </rPh>
    <rPh sb="382" eb="383">
      <t>カタ</t>
    </rPh>
    <rPh sb="386" eb="388">
      <t>リンギョウ</t>
    </rPh>
    <rPh sb="388" eb="390">
      <t>キョウドウ</t>
    </rPh>
    <rPh sb="390" eb="392">
      <t>シセツ</t>
    </rPh>
    <rPh sb="392" eb="394">
      <t>ホジョ</t>
    </rPh>
    <rPh sb="394" eb="396">
      <t>キテイ</t>
    </rPh>
    <rPh sb="399" eb="401">
      <t>ゾウリン</t>
    </rPh>
    <rPh sb="401" eb="403">
      <t>ショウレイ</t>
    </rPh>
    <rPh sb="403" eb="405">
      <t>キソク</t>
    </rPh>
    <rPh sb="408" eb="410">
      <t>スイゲン</t>
    </rPh>
    <rPh sb="410" eb="412">
      <t>カンヨウ</t>
    </rPh>
    <rPh sb="412" eb="415">
      <t>ゾウリンヒ</t>
    </rPh>
    <rPh sb="415" eb="417">
      <t>ホジョ</t>
    </rPh>
    <rPh sb="417" eb="419">
      <t>キテイ</t>
    </rPh>
    <rPh sb="422" eb="425">
      <t>ミンユウリン</t>
    </rPh>
    <rPh sb="425" eb="426">
      <t>ソ</t>
    </rPh>
    <rPh sb="427" eb="428">
      <t>タ</t>
    </rPh>
    <rPh sb="428" eb="430">
      <t>ゾウリン</t>
    </rPh>
    <rPh sb="430" eb="432">
      <t>ソクシン</t>
    </rPh>
    <rPh sb="433" eb="434">
      <t>タメ</t>
    </rPh>
    <rPh sb="437" eb="440">
      <t>ジンケンヒ</t>
    </rPh>
    <rPh sb="440" eb="442">
      <t>ホジョ</t>
    </rPh>
    <rPh sb="445" eb="448">
      <t>ゾウリンヒ</t>
    </rPh>
    <rPh sb="448" eb="450">
      <t>ショウレイ</t>
    </rPh>
    <rPh sb="450" eb="452">
      <t>キソク</t>
    </rPh>
    <rPh sb="452" eb="453">
      <t>ト</t>
    </rPh>
    <rPh sb="453" eb="454">
      <t>アツカ</t>
    </rPh>
    <rPh sb="457" eb="459">
      <t>ゾウリン</t>
    </rPh>
    <rPh sb="459" eb="461">
      <t>ショウレイ</t>
    </rPh>
    <rPh sb="461" eb="463">
      <t>キソク</t>
    </rPh>
    <rPh sb="463" eb="465">
      <t>トリアツカイ</t>
    </rPh>
    <rPh sb="466" eb="468">
      <t>サイモク</t>
    </rPh>
    <rPh sb="471" eb="474">
      <t>ミンユウリン</t>
    </rPh>
    <rPh sb="474" eb="475">
      <t>ソ</t>
    </rPh>
    <rPh sb="476" eb="477">
      <t>タ</t>
    </rPh>
    <rPh sb="477" eb="479">
      <t>ゾウリン</t>
    </rPh>
    <rPh sb="479" eb="481">
      <t>ソクシン</t>
    </rPh>
    <rPh sb="481" eb="483">
      <t>ケイリ</t>
    </rPh>
    <rPh sb="486" eb="488">
      <t>ソクシン</t>
    </rPh>
    <rPh sb="488" eb="490">
      <t>ジギョウ</t>
    </rPh>
    <rPh sb="493" eb="496">
      <t>ホジョキン</t>
    </rPh>
    <rPh sb="496" eb="497">
      <t>マタ</t>
    </rPh>
    <rPh sb="498" eb="501">
      <t>ショウレイキン</t>
    </rPh>
    <rPh sb="501" eb="503">
      <t>シシュツ</t>
    </rPh>
    <rPh sb="503" eb="505">
      <t>ショウメイ</t>
    </rPh>
    <rPh sb="508" eb="510">
      <t>サボウ</t>
    </rPh>
    <rPh sb="510" eb="512">
      <t>ジム</t>
    </rPh>
    <rPh sb="513" eb="516">
      <t>コウハイチ</t>
    </rPh>
    <rPh sb="516" eb="518">
      <t>フッキュウ</t>
    </rPh>
    <rPh sb="518" eb="519">
      <t>オヨ</t>
    </rPh>
    <rPh sb="519" eb="521">
      <t>カイコン</t>
    </rPh>
    <rPh sb="521" eb="523">
      <t>フッキュウ</t>
    </rPh>
    <rPh sb="523" eb="525">
      <t>ジム</t>
    </rPh>
    <rPh sb="526" eb="528">
      <t>トリアツカイ</t>
    </rPh>
    <rPh sb="529" eb="530">
      <t>ツ</t>
    </rPh>
    <rPh sb="530" eb="532">
      <t>イメイ</t>
    </rPh>
    <rPh sb="532" eb="534">
      <t>ツウチョウ</t>
    </rPh>
    <rPh sb="537" eb="541">
      <t>コウユウリンヤ</t>
    </rPh>
    <rPh sb="541" eb="544">
      <t>ゾウリンチ</t>
    </rPh>
    <rPh sb="544" eb="546">
      <t>ショゾク</t>
    </rPh>
    <rPh sb="549" eb="551">
      <t>ホジョ</t>
    </rPh>
    <rPh sb="551" eb="554">
      <t>シンセイショ</t>
    </rPh>
    <rPh sb="554" eb="556">
      <t>テンプ</t>
    </rPh>
    <rPh sb="556" eb="558">
      <t>ショルイ</t>
    </rPh>
    <rPh sb="561" eb="563">
      <t>ゾウリン</t>
    </rPh>
    <rPh sb="563" eb="565">
      <t>ジッコウ</t>
    </rPh>
    <rPh sb="568" eb="570">
      <t>コウフ</t>
    </rPh>
    <rPh sb="570" eb="572">
      <t>シンセイ</t>
    </rPh>
    <rPh sb="572" eb="574">
      <t>キジツ</t>
    </rPh>
    <rPh sb="577" eb="580">
      <t>ゾウリンヒ</t>
    </rPh>
    <rPh sb="580" eb="582">
      <t>ホジョ</t>
    </rPh>
    <rPh sb="582" eb="584">
      <t>キテイ</t>
    </rPh>
    <rPh sb="585" eb="587">
      <t>モクタン</t>
    </rPh>
    <rPh sb="587" eb="589">
      <t>ケンサ</t>
    </rPh>
    <rPh sb="591" eb="593">
      <t>モクタン</t>
    </rPh>
    <rPh sb="593" eb="595">
      <t>ケンエイ</t>
    </rPh>
    <rPh sb="595" eb="597">
      <t>ケンサ</t>
    </rPh>
    <rPh sb="597" eb="599">
      <t>セコウ</t>
    </rPh>
    <rPh sb="600" eb="601">
      <t>カン</t>
    </rPh>
    <rPh sb="603" eb="605">
      <t>コクユ</t>
    </rPh>
    <rPh sb="607" eb="609">
      <t>ジッシ</t>
    </rPh>
    <rPh sb="611" eb="614">
      <t>ケンサショ</t>
    </rPh>
    <rPh sb="614" eb="616">
      <t>カイセツ</t>
    </rPh>
    <rPh sb="617" eb="618">
      <t>カン</t>
    </rPh>
    <rPh sb="620" eb="622">
      <t>コクジ</t>
    </rPh>
    <rPh sb="624" eb="627">
      <t>ケンサショ</t>
    </rPh>
    <rPh sb="627" eb="629">
      <t>キテイ</t>
    </rPh>
    <rPh sb="631" eb="633">
      <t>ケンサ</t>
    </rPh>
    <rPh sb="633" eb="635">
      <t>キソク</t>
    </rPh>
    <rPh sb="651" eb="653">
      <t>ケンサ</t>
    </rPh>
    <rPh sb="653" eb="655">
      <t>ショウヒョウ</t>
    </rPh>
    <rPh sb="655" eb="657">
      <t>ウケバライ</t>
    </rPh>
    <rPh sb="657" eb="659">
      <t>ホウコク</t>
    </rPh>
    <rPh sb="659" eb="661">
      <t>トリアツカイ</t>
    </rPh>
    <rPh sb="661" eb="662">
      <t>カタ</t>
    </rPh>
    <rPh sb="664" eb="666">
      <t>ヒョウジュン</t>
    </rPh>
    <rPh sb="666" eb="668">
      <t>モクタン</t>
    </rPh>
    <rPh sb="668" eb="670">
      <t>サテイ</t>
    </rPh>
    <rPh sb="670" eb="671">
      <t>カイ</t>
    </rPh>
    <rPh sb="671" eb="673">
      <t>キソク</t>
    </rPh>
    <rPh sb="676" eb="679">
      <t>シュッチョウショ</t>
    </rPh>
    <rPh sb="679" eb="680">
      <t>オヨ</t>
    </rPh>
    <rPh sb="680" eb="681">
      <t>ドウ</t>
    </rPh>
    <rPh sb="681" eb="684">
      <t>ケンサイン</t>
    </rPh>
    <rPh sb="684" eb="687">
      <t>チュウザイショ</t>
    </rPh>
    <rPh sb="687" eb="689">
      <t>メイショウ</t>
    </rPh>
    <rPh sb="689" eb="692">
      <t>ショザイチ</t>
    </rPh>
    <rPh sb="692" eb="693">
      <t>オヨ</t>
    </rPh>
    <rPh sb="693" eb="695">
      <t>ショカツ</t>
    </rPh>
    <rPh sb="695" eb="697">
      <t>クイキ</t>
    </rPh>
    <rPh sb="700" eb="703">
      <t>テスウリョウ</t>
    </rPh>
    <rPh sb="703" eb="705">
      <t>キソク</t>
    </rPh>
    <rPh sb="708" eb="710">
      <t>チョウシュウ</t>
    </rPh>
    <rPh sb="710" eb="712">
      <t>テツヅ</t>
    </rPh>
    <rPh sb="715" eb="718">
      <t>コウフキン</t>
    </rPh>
    <rPh sb="718" eb="720">
      <t>ジョウレイ</t>
    </rPh>
    <rPh sb="723" eb="725">
      <t>トクシュ</t>
    </rPh>
    <rPh sb="725" eb="727">
      <t>キカク</t>
    </rPh>
    <rPh sb="727" eb="729">
      <t>キョカ</t>
    </rPh>
    <rPh sb="732" eb="734">
      <t>スウリョウ</t>
    </rPh>
    <rPh sb="734" eb="736">
      <t>チョウサ</t>
    </rPh>
    <rPh sb="739" eb="741">
      <t>ケンサ</t>
    </rPh>
    <rPh sb="741" eb="743">
      <t>セイセキ</t>
    </rPh>
    <rPh sb="743" eb="745">
      <t>ホウコク</t>
    </rPh>
    <rPh sb="745" eb="747">
      <t>トリアツカイ</t>
    </rPh>
    <rPh sb="747" eb="748">
      <t>カタ</t>
    </rPh>
    <rPh sb="751" eb="753">
      <t>ジム</t>
    </rPh>
    <rPh sb="753" eb="755">
      <t>ショリ</t>
    </rPh>
    <rPh sb="758" eb="760">
      <t>シュッチョウ</t>
    </rPh>
    <rPh sb="760" eb="763">
      <t>ショカンナイ</t>
    </rPh>
    <rPh sb="763" eb="765">
      <t>ケンサ</t>
    </rPh>
    <rPh sb="765" eb="766">
      <t>イン</t>
    </rPh>
    <rPh sb="766" eb="767">
      <t>カイ</t>
    </rPh>
    <rPh sb="770" eb="773">
      <t>テイシャジョウ</t>
    </rPh>
    <rPh sb="773" eb="775">
      <t>コウナイ</t>
    </rPh>
    <rPh sb="775" eb="777">
      <t>ニュウジョウ</t>
    </rPh>
    <rPh sb="780" eb="783">
      <t>ケンサイン</t>
    </rPh>
    <rPh sb="783" eb="785">
      <t>リョヒ</t>
    </rPh>
    <rPh sb="785" eb="787">
      <t>シキュウ</t>
    </rPh>
    <rPh sb="787" eb="789">
      <t>キテイ</t>
    </rPh>
    <rPh sb="792" eb="794">
      <t>ケンサ</t>
    </rPh>
    <rPh sb="794" eb="796">
      <t>リイン</t>
    </rPh>
    <rPh sb="796" eb="798">
      <t>フクム</t>
    </rPh>
    <rPh sb="798" eb="800">
      <t>ココロエ</t>
    </rPh>
    <rPh sb="801" eb="803">
      <t>メイジ</t>
    </rPh>
    <rPh sb="807" eb="809">
      <t>ショウワ</t>
    </rPh>
    <rPh sb="810" eb="811">
      <t>ネン</t>
    </rPh>
    <rPh sb="814" eb="816">
      <t>キソク</t>
    </rPh>
    <rPh sb="816" eb="817">
      <t>トウ</t>
    </rPh>
    <rPh sb="817" eb="818">
      <t>ツヅ</t>
    </rPh>
    <rPh sb="820" eb="822">
      <t>ジョウダン</t>
    </rPh>
    <rPh sb="823" eb="825">
      <t>カイセイ</t>
    </rPh>
    <rPh sb="826" eb="828">
      <t>ハイシ</t>
    </rPh>
    <rPh sb="828" eb="831">
      <t>ネンガッピ</t>
    </rPh>
    <rPh sb="831" eb="832">
      <t>トウ</t>
    </rPh>
    <rPh sb="832" eb="833">
      <t>カ</t>
    </rPh>
    <rPh sb="834" eb="835">
      <t>コ</t>
    </rPh>
    <rPh sb="840" eb="842">
      <t>ショウワ</t>
    </rPh>
    <rPh sb="844" eb="845">
      <t>ネン</t>
    </rPh>
    <rPh sb="845" eb="847">
      <t>ハイシ</t>
    </rPh>
    <rPh sb="848" eb="849">
      <t>トウ</t>
    </rPh>
    <phoneticPr fontId="3"/>
  </si>
  <si>
    <t>2-2859</t>
  </si>
  <si>
    <t>〔通則、保安開墾森林　例規〕</t>
  </si>
  <si>
    <t>1897(M30)～1931(S06)</t>
  </si>
  <si>
    <t>通則、1森林法、2施行規則、3施行手続、4施行期日、5改正森林法施行ニ付取扱方、6森林法ニ基ク台帳規定、7第三条開墾ニ関シ疑義、8適用法疑義、9取扱方、10第九条ニ関スル質疑、11保安林公有林社寺有林森林組合台帳規程、12第三十七条ノ二ニ依リ地方長官ニ委任、13砂防法ト森林法適用上ノ調和、14第十二条疑義、15町村制中林野ノ意義、17施行規則第一条改正規定、18規則改正ニ伴フ保安林取扱方、19造林及工事台帳調製方　保安林、森林開墾、地方森林会、1国土保安ニ関スル伐木停止林、2保安林ノ売買等総テ異動ニ関スル届出、3官林中禁伐林、4森林所有者居所不明ノ場合通知者保管、5保安林編入解除申請者資格調査、6内務省主管保安林内被害損木竹処分、7国有林野ヲ社寺境内編入ニ関シ取扱方、8国有林野ヲ社寺境内編入ニ関シ軽微ナルモノ取扱方、9社寺境内編入ニ関シ保安林ナル場合取扱方、10保安林ニ関スル具申書添付書類、11改正森林法第二十六条保安林内開墾許可ニ関スル疑義、12森林法並森林法施行規則中疑義、13保安林編入調書ニ関スル疑義、14御料林及国有林ノ保安林編入解除並従来保安林取扱方、15森林法第十八条疑義、16国有林ノ保安林編入解除ニ関スル異議ノ意見書、17国有保安林調査、18不要存置林野ヲ保安林ニ編入、19第十八条ニ関スル疑義、20保安林施業規程、21森林法第二十六条適用方、22森林法第二十条第二十五条第二十六条ハ国有林ニ適用セザル、23保安林編入解除ニ関スル取調方、24保安林編入解除ノ処分ニ関スル書類、25択伐法、26保安林ニ関係アル不要存置林野処分、27保安林編入解除申請者ノ死亡ノ場合、28地方裁判所ニ対シ保安林ニ就キ森林法違反者通牒方照会、29一部編入解除ノ場合其ノ区域明示方、30解除申請、31国有保安林組替、32編入解除ニ関スル意見書提出、33要編入箇所施業方法指定事項記載、34保安林台帳整理方、35従来保安林ニ対スル制限、36保安林解除処分通知、37第百八条ニ依ル保安林調査、38編入附議、39国有林野離権処分通知、40保安林合併、41森林法疑義、42市町村カ保安林編入解除申請ヲ為ス場合市町村会ニ附議、43施業方法ノ指定シアル保安林ノ施業案ヲ編成スルニ際シ注意ヲ促スベキ、44社寺境内編入ノ為保安林解除ヲナサムトスル場合、45陸軍省カ保安林ヲ買収シ解除請求ノ場合地方森林会ニ附議、46解除、47解除申請手続、48整理区分、49不要存置国有保安林売払後保安林解除、50解除ノ場合元国有保安林ナラズヤ否ヤ調査、51保安林内極印使用規則、52官報告示ハ原稿ヲ直接印刷局ヘ廻付、53印刷局ヨリ注意、54蕨根採集地及自家用屋根葺茅採集地ノ火入、55開墾制限禁止地調査、56所轄税務署ヘ通知、58特別補償規則、59調書省略、60取締、61通牒中削除及廃止、63発布、64治水上重要ナル区域ヲ保安林編入、65林務主任官会議決議事項、67開墾及官有地組替、69造林命令ト保安林施業法指定、71官報告示様式、72所有権移転届、74調査内規、75告示例、76公園存置、79保護取締、80官地私木ノ保安林ニ森林法適用、81制限区域調査、82改正森林法実施準備トシテ森林開墾制限禁止区域又ハ箇所取調、83森林法適用上、84三十二条、85開墾制限地、86質疑、88地目変換ニ該当スル場合税務署長、90開墾許可、93所有者住所氏名省略、94制限業上調査、95森林無願開墾発見、98制限禁止地異動報告、99地方森林会規則、100改正、101会議案様式、102議員任期、103命免方上申、104解釈、105土地使用収用ノ裁決、106部分決議、107申請面積ヲ減少シ申請面積ヲ訂正シ郡ハ申請ノ資格アル、108手当及旅費支給規則、110転任転勤、111保安林編入ノ申請ニ対シ地方森林会及地方長官不編入、113森林会附議、114開墾許可、115三十七条二ニヨリ地方長官ヨリ委任セラレタル事項中改正、116施行規則改正ニ伴フ保安林　〔明治30から昭和6年までの森林法等に関する綴り〕</t>
    <rPh sb="0" eb="2">
      <t>ツウソク</t>
    </rPh>
    <rPh sb="4" eb="7">
      <t>シンリンホウ</t>
    </rPh>
    <rPh sb="9" eb="11">
      <t>セコウ</t>
    </rPh>
    <rPh sb="11" eb="13">
      <t>キソク</t>
    </rPh>
    <rPh sb="15" eb="17">
      <t>セコウ</t>
    </rPh>
    <rPh sb="17" eb="19">
      <t>テツヅ</t>
    </rPh>
    <rPh sb="21" eb="23">
      <t>セコウ</t>
    </rPh>
    <rPh sb="23" eb="25">
      <t>キジツ</t>
    </rPh>
    <rPh sb="27" eb="29">
      <t>カイセイ</t>
    </rPh>
    <rPh sb="29" eb="32">
      <t>シンリンホウ</t>
    </rPh>
    <rPh sb="32" eb="34">
      <t>セコウ</t>
    </rPh>
    <rPh sb="35" eb="36">
      <t>ツ</t>
    </rPh>
    <rPh sb="36" eb="38">
      <t>トリアツカイ</t>
    </rPh>
    <rPh sb="38" eb="39">
      <t>カタ</t>
    </rPh>
    <rPh sb="41" eb="44">
      <t>シンリンホウ</t>
    </rPh>
    <rPh sb="45" eb="46">
      <t>モト</t>
    </rPh>
    <rPh sb="47" eb="49">
      <t>ダイチョウ</t>
    </rPh>
    <rPh sb="49" eb="51">
      <t>キテイ</t>
    </rPh>
    <rPh sb="53" eb="54">
      <t>ダイ</t>
    </rPh>
    <rPh sb="54" eb="55">
      <t>3</t>
    </rPh>
    <rPh sb="55" eb="56">
      <t>ジョウ</t>
    </rPh>
    <rPh sb="56" eb="58">
      <t>カイコン</t>
    </rPh>
    <rPh sb="59" eb="60">
      <t>カン</t>
    </rPh>
    <rPh sb="61" eb="63">
      <t>ギギ</t>
    </rPh>
    <rPh sb="65" eb="67">
      <t>テキヨウ</t>
    </rPh>
    <rPh sb="67" eb="68">
      <t>ホウ</t>
    </rPh>
    <rPh sb="68" eb="70">
      <t>ギギ</t>
    </rPh>
    <rPh sb="72" eb="74">
      <t>トリアツカイ</t>
    </rPh>
    <rPh sb="74" eb="75">
      <t>カタ</t>
    </rPh>
    <rPh sb="78" eb="79">
      <t>ダイ</t>
    </rPh>
    <rPh sb="79" eb="80">
      <t>9</t>
    </rPh>
    <rPh sb="80" eb="81">
      <t>ジョウ</t>
    </rPh>
    <rPh sb="82" eb="83">
      <t>カン</t>
    </rPh>
    <rPh sb="85" eb="87">
      <t>シツギ</t>
    </rPh>
    <rPh sb="90" eb="93">
      <t>ホアンリン</t>
    </rPh>
    <rPh sb="93" eb="96">
      <t>コウユウリン</t>
    </rPh>
    <rPh sb="96" eb="97">
      <t>シャ</t>
    </rPh>
    <rPh sb="97" eb="100">
      <t>ジユウリン</t>
    </rPh>
    <rPh sb="100" eb="102">
      <t>シンリン</t>
    </rPh>
    <rPh sb="102" eb="104">
      <t>クミアイ</t>
    </rPh>
    <rPh sb="104" eb="106">
      <t>ダイチョウ</t>
    </rPh>
    <rPh sb="106" eb="108">
      <t>キテイ</t>
    </rPh>
    <rPh sb="111" eb="112">
      <t>ダイ</t>
    </rPh>
    <rPh sb="112" eb="115">
      <t>37</t>
    </rPh>
    <rPh sb="115" eb="116">
      <t>ジョウ</t>
    </rPh>
    <rPh sb="117" eb="118">
      <t>ニ</t>
    </rPh>
    <rPh sb="119" eb="120">
      <t>ヨ</t>
    </rPh>
    <rPh sb="121" eb="123">
      <t>チホウ</t>
    </rPh>
    <rPh sb="123" eb="125">
      <t>チョウカン</t>
    </rPh>
    <rPh sb="126" eb="128">
      <t>イニン</t>
    </rPh>
    <rPh sb="131" eb="134">
      <t>サボウホウ</t>
    </rPh>
    <rPh sb="135" eb="137">
      <t>シンリン</t>
    </rPh>
    <rPh sb="137" eb="138">
      <t>ホウ</t>
    </rPh>
    <rPh sb="138" eb="140">
      <t>テキヨウ</t>
    </rPh>
    <rPh sb="140" eb="141">
      <t>ジョウ</t>
    </rPh>
    <rPh sb="142" eb="144">
      <t>チョウワ</t>
    </rPh>
    <rPh sb="147" eb="148">
      <t>ダイ</t>
    </rPh>
    <rPh sb="148" eb="150">
      <t>12</t>
    </rPh>
    <rPh sb="150" eb="151">
      <t>ジョウ</t>
    </rPh>
    <rPh sb="151" eb="153">
      <t>ギギ</t>
    </rPh>
    <rPh sb="156" eb="159">
      <t>チョウソンセイ</t>
    </rPh>
    <rPh sb="159" eb="160">
      <t>チュウ</t>
    </rPh>
    <rPh sb="160" eb="162">
      <t>リンヤ</t>
    </rPh>
    <rPh sb="163" eb="165">
      <t>イギ</t>
    </rPh>
    <rPh sb="168" eb="170">
      <t>セコウ</t>
    </rPh>
    <rPh sb="170" eb="172">
      <t>キソク</t>
    </rPh>
    <rPh sb="172" eb="173">
      <t>ダイ</t>
    </rPh>
    <rPh sb="173" eb="174">
      <t>1</t>
    </rPh>
    <rPh sb="174" eb="175">
      <t>ジョウ</t>
    </rPh>
    <rPh sb="175" eb="177">
      <t>カイセイ</t>
    </rPh>
    <rPh sb="177" eb="179">
      <t>キテイ</t>
    </rPh>
    <rPh sb="182" eb="184">
      <t>キソク</t>
    </rPh>
    <rPh sb="184" eb="186">
      <t>カイセイ</t>
    </rPh>
    <rPh sb="187" eb="188">
      <t>トモナ</t>
    </rPh>
    <rPh sb="189" eb="192">
      <t>ホアンリン</t>
    </rPh>
    <rPh sb="192" eb="194">
      <t>トリアツカイ</t>
    </rPh>
    <rPh sb="194" eb="195">
      <t>カタ</t>
    </rPh>
    <rPh sb="198" eb="200">
      <t>ゾウリン</t>
    </rPh>
    <rPh sb="200" eb="201">
      <t>オヨ</t>
    </rPh>
    <rPh sb="201" eb="203">
      <t>コウジ</t>
    </rPh>
    <rPh sb="203" eb="205">
      <t>ダイチョウ</t>
    </rPh>
    <rPh sb="205" eb="207">
      <t>チョウセイ</t>
    </rPh>
    <rPh sb="207" eb="208">
      <t>カタ</t>
    </rPh>
    <rPh sb="209" eb="212">
      <t>ホアンリン</t>
    </rPh>
    <rPh sb="213" eb="215">
      <t>シンリン</t>
    </rPh>
    <rPh sb="215" eb="217">
      <t>カイコン</t>
    </rPh>
    <rPh sb="218" eb="220">
      <t>チホウ</t>
    </rPh>
    <rPh sb="220" eb="222">
      <t>シンリン</t>
    </rPh>
    <rPh sb="222" eb="223">
      <t>カイ</t>
    </rPh>
    <rPh sb="225" eb="227">
      <t>コクド</t>
    </rPh>
    <rPh sb="227" eb="229">
      <t>ホアン</t>
    </rPh>
    <rPh sb="230" eb="231">
      <t>カン</t>
    </rPh>
    <rPh sb="233" eb="234">
      <t>バツ</t>
    </rPh>
    <rPh sb="234" eb="235">
      <t>ボク</t>
    </rPh>
    <rPh sb="235" eb="237">
      <t>テイシ</t>
    </rPh>
    <rPh sb="237" eb="238">
      <t>リン</t>
    </rPh>
    <rPh sb="240" eb="243">
      <t>ホアンリン</t>
    </rPh>
    <rPh sb="244" eb="246">
      <t>バイバイ</t>
    </rPh>
    <rPh sb="246" eb="247">
      <t>トウ</t>
    </rPh>
    <rPh sb="247" eb="248">
      <t>スベ</t>
    </rPh>
    <rPh sb="249" eb="251">
      <t>イドウ</t>
    </rPh>
    <rPh sb="252" eb="253">
      <t>カン</t>
    </rPh>
    <rPh sb="255" eb="257">
      <t>トドケデ</t>
    </rPh>
    <rPh sb="259" eb="260">
      <t>カン</t>
    </rPh>
    <rPh sb="260" eb="261">
      <t>リン</t>
    </rPh>
    <rPh sb="261" eb="262">
      <t>チュウ</t>
    </rPh>
    <rPh sb="262" eb="263">
      <t>キン</t>
    </rPh>
    <rPh sb="263" eb="264">
      <t>バツ</t>
    </rPh>
    <rPh sb="264" eb="265">
      <t>リン</t>
    </rPh>
    <rPh sb="267" eb="269">
      <t>シンリン</t>
    </rPh>
    <rPh sb="269" eb="272">
      <t>ショユウシャ</t>
    </rPh>
    <rPh sb="272" eb="274">
      <t>イドコロ</t>
    </rPh>
    <rPh sb="274" eb="276">
      <t>フメイ</t>
    </rPh>
    <rPh sb="277" eb="279">
      <t>バアイ</t>
    </rPh>
    <rPh sb="279" eb="281">
      <t>ツウチ</t>
    </rPh>
    <rPh sb="281" eb="282">
      <t>シャ</t>
    </rPh>
    <rPh sb="282" eb="284">
      <t>ホカン</t>
    </rPh>
    <rPh sb="286" eb="289">
      <t>ホアンリン</t>
    </rPh>
    <rPh sb="289" eb="291">
      <t>ヘンニュウ</t>
    </rPh>
    <rPh sb="291" eb="293">
      <t>カイジョ</t>
    </rPh>
    <rPh sb="293" eb="296">
      <t>シンセイシャ</t>
    </rPh>
    <rPh sb="296" eb="298">
      <t>シカク</t>
    </rPh>
    <rPh sb="298" eb="300">
      <t>チョウサ</t>
    </rPh>
    <rPh sb="302" eb="304">
      <t>ナイム</t>
    </rPh>
    <rPh sb="304" eb="305">
      <t>ショウ</t>
    </rPh>
    <rPh sb="305" eb="307">
      <t>シュカン</t>
    </rPh>
    <rPh sb="307" eb="310">
      <t>ホアンリン</t>
    </rPh>
    <rPh sb="310" eb="311">
      <t>ナイ</t>
    </rPh>
    <rPh sb="311" eb="313">
      <t>ヒガイ</t>
    </rPh>
    <rPh sb="313" eb="314">
      <t>ソン</t>
    </rPh>
    <rPh sb="314" eb="315">
      <t>ボク</t>
    </rPh>
    <rPh sb="315" eb="316">
      <t>チク</t>
    </rPh>
    <rPh sb="316" eb="318">
      <t>ショブン</t>
    </rPh>
    <rPh sb="320" eb="324">
      <t>コクユウリンヤ</t>
    </rPh>
    <rPh sb="325" eb="327">
      <t>シャジ</t>
    </rPh>
    <rPh sb="327" eb="329">
      <t>ケイダイ</t>
    </rPh>
    <rPh sb="329" eb="331">
      <t>ヘンニュウ</t>
    </rPh>
    <rPh sb="332" eb="333">
      <t>カン</t>
    </rPh>
    <rPh sb="334" eb="336">
      <t>トリアツカイ</t>
    </rPh>
    <rPh sb="336" eb="337">
      <t>カタ</t>
    </rPh>
    <rPh sb="339" eb="343">
      <t>コクユウリンヤ</t>
    </rPh>
    <rPh sb="344" eb="346">
      <t>シャジ</t>
    </rPh>
    <rPh sb="346" eb="348">
      <t>ケイダイ</t>
    </rPh>
    <rPh sb="348" eb="350">
      <t>ヘンニュウ</t>
    </rPh>
    <rPh sb="351" eb="352">
      <t>カン</t>
    </rPh>
    <rPh sb="353" eb="355">
      <t>ケイビ</t>
    </rPh>
    <rPh sb="359" eb="361">
      <t>トリアツカイ</t>
    </rPh>
    <rPh sb="361" eb="362">
      <t>カタ</t>
    </rPh>
    <rPh sb="364" eb="366">
      <t>シャジ</t>
    </rPh>
    <rPh sb="366" eb="368">
      <t>ケイダイ</t>
    </rPh>
    <rPh sb="368" eb="370">
      <t>ヘンニュウ</t>
    </rPh>
    <rPh sb="371" eb="372">
      <t>カン</t>
    </rPh>
    <rPh sb="373" eb="375">
      <t>ホアン</t>
    </rPh>
    <rPh sb="375" eb="376">
      <t>リン</t>
    </rPh>
    <rPh sb="378" eb="380">
      <t>バアイ</t>
    </rPh>
    <rPh sb="380" eb="382">
      <t>トリアツカイ</t>
    </rPh>
    <rPh sb="382" eb="383">
      <t>カタ</t>
    </rPh>
    <rPh sb="386" eb="389">
      <t>ホアンリン</t>
    </rPh>
    <rPh sb="390" eb="391">
      <t>カン</t>
    </rPh>
    <rPh sb="393" eb="395">
      <t>グシン</t>
    </rPh>
    <rPh sb="395" eb="396">
      <t>ショ</t>
    </rPh>
    <rPh sb="396" eb="398">
      <t>テンプ</t>
    </rPh>
    <rPh sb="398" eb="400">
      <t>ショルイ</t>
    </rPh>
    <rPh sb="403" eb="405">
      <t>カイセイ</t>
    </rPh>
    <rPh sb="405" eb="408">
      <t>シンリンホウ</t>
    </rPh>
    <rPh sb="408" eb="409">
      <t>ダイ</t>
    </rPh>
    <rPh sb="409" eb="412">
      <t>26</t>
    </rPh>
    <rPh sb="412" eb="413">
      <t>ジョウ</t>
    </rPh>
    <rPh sb="413" eb="416">
      <t>ホアンリン</t>
    </rPh>
    <rPh sb="416" eb="417">
      <t>ナイ</t>
    </rPh>
    <rPh sb="417" eb="419">
      <t>カイコン</t>
    </rPh>
    <rPh sb="419" eb="421">
      <t>キョカ</t>
    </rPh>
    <rPh sb="422" eb="423">
      <t>カン</t>
    </rPh>
    <rPh sb="425" eb="427">
      <t>ギギ</t>
    </rPh>
    <rPh sb="430" eb="433">
      <t>シンリンホウ</t>
    </rPh>
    <rPh sb="433" eb="434">
      <t>ナラ</t>
    </rPh>
    <rPh sb="434" eb="437">
      <t>シンリンホウ</t>
    </rPh>
    <rPh sb="437" eb="439">
      <t>セコウ</t>
    </rPh>
    <rPh sb="439" eb="441">
      <t>キソク</t>
    </rPh>
    <rPh sb="441" eb="442">
      <t>チュウ</t>
    </rPh>
    <rPh sb="442" eb="444">
      <t>ギギ</t>
    </rPh>
    <rPh sb="447" eb="450">
      <t>ホアンリン</t>
    </rPh>
    <rPh sb="450" eb="452">
      <t>ヘンニュウ</t>
    </rPh>
    <rPh sb="452" eb="454">
      <t>チョウショ</t>
    </rPh>
    <rPh sb="455" eb="456">
      <t>カン</t>
    </rPh>
    <rPh sb="458" eb="460">
      <t>ギギ</t>
    </rPh>
    <rPh sb="463" eb="465">
      <t>ゴリョウ</t>
    </rPh>
    <rPh sb="465" eb="466">
      <t>リン</t>
    </rPh>
    <rPh sb="466" eb="467">
      <t>オヨ</t>
    </rPh>
    <rPh sb="467" eb="470">
      <t>コクユウリン</t>
    </rPh>
    <rPh sb="471" eb="473">
      <t>ホアン</t>
    </rPh>
    <rPh sb="473" eb="474">
      <t>リン</t>
    </rPh>
    <rPh sb="474" eb="476">
      <t>ヘンニュウ</t>
    </rPh>
    <rPh sb="476" eb="478">
      <t>カイジョ</t>
    </rPh>
    <rPh sb="478" eb="479">
      <t>ナラ</t>
    </rPh>
    <rPh sb="479" eb="481">
      <t>ジュウライ</t>
    </rPh>
    <rPh sb="481" eb="484">
      <t>ホアンリン</t>
    </rPh>
    <rPh sb="484" eb="486">
      <t>トリアツカイ</t>
    </rPh>
    <rPh sb="486" eb="487">
      <t>カタ</t>
    </rPh>
    <rPh sb="490" eb="493">
      <t>シンリンホウ</t>
    </rPh>
    <rPh sb="493" eb="494">
      <t>ダイ</t>
    </rPh>
    <rPh sb="494" eb="496">
      <t>18</t>
    </rPh>
    <rPh sb="496" eb="497">
      <t>ジョウ</t>
    </rPh>
    <rPh sb="497" eb="499">
      <t>ギギ</t>
    </rPh>
    <rPh sb="502" eb="505">
      <t>コクユウリン</t>
    </rPh>
    <rPh sb="506" eb="509">
      <t>ホアンリン</t>
    </rPh>
    <rPh sb="509" eb="511">
      <t>ヘンニュウ</t>
    </rPh>
    <rPh sb="511" eb="513">
      <t>カイジョ</t>
    </rPh>
    <rPh sb="514" eb="515">
      <t>カン</t>
    </rPh>
    <rPh sb="517" eb="519">
      <t>イギ</t>
    </rPh>
    <rPh sb="520" eb="523">
      <t>イケンショ</t>
    </rPh>
    <rPh sb="526" eb="528">
      <t>コクユウ</t>
    </rPh>
    <rPh sb="528" eb="531">
      <t>ホアンリン</t>
    </rPh>
    <rPh sb="531" eb="533">
      <t>チョウサ</t>
    </rPh>
    <rPh sb="536" eb="538">
      <t>フヨウ</t>
    </rPh>
    <rPh sb="538" eb="539">
      <t>ゾン</t>
    </rPh>
    <rPh sb="539" eb="540">
      <t>チ</t>
    </rPh>
    <rPh sb="540" eb="542">
      <t>リンヤ</t>
    </rPh>
    <rPh sb="543" eb="546">
      <t>ホアンリン</t>
    </rPh>
    <rPh sb="547" eb="549">
      <t>ヘンニュウ</t>
    </rPh>
    <rPh sb="552" eb="553">
      <t>ダイ</t>
    </rPh>
    <rPh sb="553" eb="555">
      <t>18</t>
    </rPh>
    <rPh sb="555" eb="556">
      <t>ジョウ</t>
    </rPh>
    <rPh sb="557" eb="558">
      <t>カン</t>
    </rPh>
    <rPh sb="560" eb="562">
      <t>ギギ</t>
    </rPh>
    <rPh sb="565" eb="568">
      <t>ホアンリン</t>
    </rPh>
    <rPh sb="568" eb="569">
      <t>セ</t>
    </rPh>
    <rPh sb="569" eb="570">
      <t>ギョウ</t>
    </rPh>
    <rPh sb="570" eb="572">
      <t>キテイ</t>
    </rPh>
    <rPh sb="575" eb="577">
      <t>シンリン</t>
    </rPh>
    <rPh sb="577" eb="578">
      <t>ホウ</t>
    </rPh>
    <rPh sb="578" eb="579">
      <t>ダイ</t>
    </rPh>
    <rPh sb="579" eb="582">
      <t>26</t>
    </rPh>
    <rPh sb="582" eb="583">
      <t>ジョウ</t>
    </rPh>
    <rPh sb="583" eb="585">
      <t>テキヨウ</t>
    </rPh>
    <rPh sb="585" eb="586">
      <t>カタ</t>
    </rPh>
    <rPh sb="589" eb="592">
      <t>シンリンホウ</t>
    </rPh>
    <rPh sb="592" eb="593">
      <t>ダイ</t>
    </rPh>
    <rPh sb="593" eb="595">
      <t>20</t>
    </rPh>
    <rPh sb="595" eb="596">
      <t>ジョウ</t>
    </rPh>
    <rPh sb="596" eb="597">
      <t>ダイ</t>
    </rPh>
    <rPh sb="597" eb="600">
      <t>25</t>
    </rPh>
    <rPh sb="600" eb="601">
      <t>ジョウ</t>
    </rPh>
    <rPh sb="601" eb="602">
      <t>ダイ</t>
    </rPh>
    <rPh sb="602" eb="605">
      <t>26</t>
    </rPh>
    <rPh sb="605" eb="606">
      <t>ジョウ</t>
    </rPh>
    <rPh sb="607" eb="610">
      <t>コクユウリン</t>
    </rPh>
    <rPh sb="611" eb="613">
      <t>テキヨウ</t>
    </rPh>
    <rPh sb="619" eb="622">
      <t>ホアンリン</t>
    </rPh>
    <rPh sb="622" eb="624">
      <t>ヘンニュウ</t>
    </rPh>
    <rPh sb="624" eb="626">
      <t>カイジョ</t>
    </rPh>
    <rPh sb="627" eb="628">
      <t>カン</t>
    </rPh>
    <rPh sb="630" eb="632">
      <t>トリシラベ</t>
    </rPh>
    <rPh sb="632" eb="633">
      <t>カタ</t>
    </rPh>
    <rPh sb="636" eb="639">
      <t>ホアンリン</t>
    </rPh>
    <rPh sb="639" eb="641">
      <t>ヘンニュウ</t>
    </rPh>
    <rPh sb="641" eb="643">
      <t>カイジョ</t>
    </rPh>
    <rPh sb="644" eb="646">
      <t>ショブン</t>
    </rPh>
    <rPh sb="647" eb="648">
      <t>カン</t>
    </rPh>
    <rPh sb="650" eb="652">
      <t>ショルイ</t>
    </rPh>
    <rPh sb="655" eb="657">
      <t>タクバツ</t>
    </rPh>
    <rPh sb="657" eb="658">
      <t>ホウ</t>
    </rPh>
    <rPh sb="661" eb="664">
      <t>ホアンリン</t>
    </rPh>
    <rPh sb="665" eb="667">
      <t>カンケイ</t>
    </rPh>
    <rPh sb="669" eb="671">
      <t>フヨウ</t>
    </rPh>
    <rPh sb="1023" eb="1025">
      <t>フヨウ</t>
    </rPh>
    <rPh sb="1025" eb="1026">
      <t>ゾン</t>
    </rPh>
    <rPh sb="1026" eb="1027">
      <t>チ</t>
    </rPh>
    <rPh sb="1027" eb="1029">
      <t>コクユウ</t>
    </rPh>
    <rPh sb="1029" eb="1032">
      <t>ホアンリン</t>
    </rPh>
    <rPh sb="1032" eb="1033">
      <t>ウ</t>
    </rPh>
    <rPh sb="1033" eb="1034">
      <t>ハラ</t>
    </rPh>
    <rPh sb="1034" eb="1035">
      <t>ゴ</t>
    </rPh>
    <rPh sb="1035" eb="1038">
      <t>ホアンリン</t>
    </rPh>
    <rPh sb="1038" eb="1040">
      <t>カイジョ</t>
    </rPh>
    <rPh sb="1043" eb="1045">
      <t>カイジョ</t>
    </rPh>
    <rPh sb="1046" eb="1048">
      <t>バアイ</t>
    </rPh>
    <rPh sb="1048" eb="1049">
      <t>モト</t>
    </rPh>
    <rPh sb="1107" eb="1108">
      <t>ケツ</t>
    </rPh>
    <rPh sb="1108" eb="1109">
      <t>コン</t>
    </rPh>
    <rPh sb="1109" eb="1112">
      <t>サイシュウチ</t>
    </rPh>
    <rPh sb="1112" eb="1113">
      <t>オヨ</t>
    </rPh>
    <rPh sb="1113" eb="1116">
      <t>ジカヨウ</t>
    </rPh>
    <rPh sb="1116" eb="1118">
      <t>ヤネ</t>
    </rPh>
    <rPh sb="1118" eb="1119">
      <t>シュウ</t>
    </rPh>
    <rPh sb="1119" eb="1120">
      <t>ボウ</t>
    </rPh>
    <rPh sb="1120" eb="1123">
      <t>サイシュウチ</t>
    </rPh>
    <rPh sb="1124" eb="1126">
      <t>ヒイ</t>
    </rPh>
    <rPh sb="1129" eb="1131">
      <t>カイコン</t>
    </rPh>
    <rPh sb="1131" eb="1133">
      <t>セイゲン</t>
    </rPh>
    <rPh sb="1133" eb="1135">
      <t>キンシ</t>
    </rPh>
    <rPh sb="1135" eb="1136">
      <t>チ</t>
    </rPh>
    <rPh sb="1136" eb="1138">
      <t>チョウサ</t>
    </rPh>
    <rPh sb="1141" eb="1143">
      <t>ショカツ</t>
    </rPh>
    <rPh sb="1143" eb="1146">
      <t>ゼイムショ</t>
    </rPh>
    <rPh sb="1147" eb="1149">
      <t>ツウチ</t>
    </rPh>
    <rPh sb="1152" eb="1154">
      <t>トクベツ</t>
    </rPh>
    <rPh sb="1154" eb="1156">
      <t>ホショウ</t>
    </rPh>
    <rPh sb="1156" eb="1158">
      <t>キソク</t>
    </rPh>
    <rPh sb="1161" eb="1163">
      <t>チョウショ</t>
    </rPh>
    <rPh sb="1163" eb="1165">
      <t>ショウリャク</t>
    </rPh>
    <rPh sb="1168" eb="1170">
      <t>トリシマリ</t>
    </rPh>
    <rPh sb="1173" eb="1175">
      <t>ツウチョウ</t>
    </rPh>
    <rPh sb="1175" eb="1176">
      <t>チュウ</t>
    </rPh>
    <rPh sb="1176" eb="1178">
      <t>サクジョ</t>
    </rPh>
    <rPh sb="1178" eb="1179">
      <t>オヨ</t>
    </rPh>
    <rPh sb="1179" eb="1181">
      <t>ハイシ</t>
    </rPh>
    <rPh sb="1184" eb="1186">
      <t>ハップ</t>
    </rPh>
    <rPh sb="1189" eb="1191">
      <t>チスイ</t>
    </rPh>
    <rPh sb="1191" eb="1192">
      <t>ジョウ</t>
    </rPh>
    <rPh sb="1192" eb="1194">
      <t>ジュウヨウ</t>
    </rPh>
    <rPh sb="1196" eb="1198">
      <t>クイキ</t>
    </rPh>
    <rPh sb="1199" eb="1202">
      <t>ホアンリン</t>
    </rPh>
    <rPh sb="1202" eb="1204">
      <t>ヘンニュウ</t>
    </rPh>
    <rPh sb="1207" eb="1209">
      <t>リンム</t>
    </rPh>
    <rPh sb="1209" eb="1211">
      <t>シュニン</t>
    </rPh>
    <rPh sb="1211" eb="1212">
      <t>カン</t>
    </rPh>
    <rPh sb="1212" eb="1214">
      <t>カイギ</t>
    </rPh>
    <rPh sb="1214" eb="1216">
      <t>ケツギ</t>
    </rPh>
    <rPh sb="1216" eb="1218">
      <t>ジコウ</t>
    </rPh>
    <rPh sb="1221" eb="1223">
      <t>カイコン</t>
    </rPh>
    <rPh sb="1223" eb="1224">
      <t>オヨ</t>
    </rPh>
    <rPh sb="1224" eb="1227">
      <t>カンユウチ</t>
    </rPh>
    <rPh sb="1227" eb="1228">
      <t>ク</t>
    </rPh>
    <rPh sb="1228" eb="1229">
      <t>カ</t>
    </rPh>
    <rPh sb="1232" eb="1234">
      <t>ゾウリン</t>
    </rPh>
    <rPh sb="1234" eb="1236">
      <t>メイレイ</t>
    </rPh>
    <rPh sb="1237" eb="1240">
      <t>ホアンリン</t>
    </rPh>
    <rPh sb="1240" eb="1242">
      <t>セギョウ</t>
    </rPh>
    <rPh sb="1242" eb="1243">
      <t>ホウ</t>
    </rPh>
    <rPh sb="1243" eb="1245">
      <t>シテイ</t>
    </rPh>
    <rPh sb="1248" eb="1250">
      <t>カンポウ</t>
    </rPh>
    <rPh sb="1250" eb="1252">
      <t>コクジ</t>
    </rPh>
    <rPh sb="1252" eb="1254">
      <t>ヨウシキ</t>
    </rPh>
    <rPh sb="1257" eb="1260">
      <t>ショユウケン</t>
    </rPh>
    <rPh sb="1260" eb="1262">
      <t>イテン</t>
    </rPh>
    <rPh sb="1262" eb="1263">
      <t>トドケ</t>
    </rPh>
    <rPh sb="1266" eb="1268">
      <t>チョウサ</t>
    </rPh>
    <rPh sb="1268" eb="1270">
      <t>ナイキ</t>
    </rPh>
    <rPh sb="1273" eb="1275">
      <t>コクジ</t>
    </rPh>
    <rPh sb="1275" eb="1276">
      <t>レイ</t>
    </rPh>
    <rPh sb="1279" eb="1281">
      <t>コウエン</t>
    </rPh>
    <rPh sb="1281" eb="1282">
      <t>ゾン</t>
    </rPh>
    <rPh sb="1282" eb="1283">
      <t>チ</t>
    </rPh>
    <rPh sb="1286" eb="1288">
      <t>ホゴ</t>
    </rPh>
    <rPh sb="1288" eb="1290">
      <t>トリシマリ</t>
    </rPh>
    <rPh sb="1293" eb="1294">
      <t>カン</t>
    </rPh>
    <rPh sb="1294" eb="1295">
      <t>チ</t>
    </rPh>
    <rPh sb="1295" eb="1296">
      <t>シ</t>
    </rPh>
    <rPh sb="1296" eb="1297">
      <t>ボク</t>
    </rPh>
    <rPh sb="1298" eb="1301">
      <t>ホアンリン</t>
    </rPh>
    <rPh sb="1302" eb="1305">
      <t>シンリンホウ</t>
    </rPh>
    <rPh sb="1305" eb="1307">
      <t>テキヨウ</t>
    </rPh>
    <rPh sb="1310" eb="1312">
      <t>セイゲン</t>
    </rPh>
    <rPh sb="1312" eb="1314">
      <t>クイキ</t>
    </rPh>
    <rPh sb="1314" eb="1316">
      <t>チョウサ</t>
    </rPh>
    <rPh sb="1319" eb="1321">
      <t>カイセイ</t>
    </rPh>
    <rPh sb="1321" eb="1324">
      <t>シンリンホウ</t>
    </rPh>
    <rPh sb="1324" eb="1326">
      <t>ジッシ</t>
    </rPh>
    <rPh sb="1326" eb="1328">
      <t>ジュンビ</t>
    </rPh>
    <rPh sb="1331" eb="1333">
      <t>シンリン</t>
    </rPh>
    <rPh sb="1333" eb="1335">
      <t>カイコン</t>
    </rPh>
    <rPh sb="1335" eb="1337">
      <t>セイゲン</t>
    </rPh>
    <rPh sb="1337" eb="1339">
      <t>キンシ</t>
    </rPh>
    <rPh sb="1339" eb="1341">
      <t>クイキ</t>
    </rPh>
    <rPh sb="1341" eb="1342">
      <t>マタ</t>
    </rPh>
    <rPh sb="1343" eb="1345">
      <t>カショ</t>
    </rPh>
    <rPh sb="1345" eb="1347">
      <t>トリシラベ</t>
    </rPh>
    <rPh sb="1350" eb="1353">
      <t>シンリンホウ</t>
    </rPh>
    <rPh sb="1404" eb="1407">
      <t>ショユウシャ</t>
    </rPh>
    <rPh sb="1407" eb="1409">
      <t>ジュウショ</t>
    </rPh>
    <rPh sb="1409" eb="1411">
      <t>シメイ</t>
    </rPh>
    <rPh sb="1411" eb="1413">
      <t>ショウリャク</t>
    </rPh>
    <rPh sb="1416" eb="1418">
      <t>セイゲン</t>
    </rPh>
    <rPh sb="1418" eb="1419">
      <t>ギョウ</t>
    </rPh>
    <rPh sb="1419" eb="1420">
      <t>ジョウ</t>
    </rPh>
    <rPh sb="1420" eb="1422">
      <t>チョウサ</t>
    </rPh>
    <rPh sb="1425" eb="1427">
      <t>シンリン</t>
    </rPh>
    <rPh sb="1427" eb="1428">
      <t>ム</t>
    </rPh>
    <rPh sb="1428" eb="1429">
      <t>ガン</t>
    </rPh>
    <rPh sb="1429" eb="1431">
      <t>カイコン</t>
    </rPh>
    <rPh sb="1431" eb="1433">
      <t>ハッケン</t>
    </rPh>
    <rPh sb="1436" eb="1438">
      <t>セイゲン</t>
    </rPh>
    <rPh sb="1438" eb="1440">
      <t>キンシ</t>
    </rPh>
    <rPh sb="1440" eb="1441">
      <t>チ</t>
    </rPh>
    <rPh sb="1441" eb="1443">
      <t>イドウ</t>
    </rPh>
    <rPh sb="1443" eb="1445">
      <t>ホウコク</t>
    </rPh>
    <rPh sb="1448" eb="1450">
      <t>チホウ</t>
    </rPh>
    <rPh sb="1450" eb="1452">
      <t>シンリン</t>
    </rPh>
    <rPh sb="1452" eb="1453">
      <t>カイ</t>
    </rPh>
    <rPh sb="1453" eb="1455">
      <t>キソク</t>
    </rPh>
    <rPh sb="1459" eb="1461">
      <t>カイセイ</t>
    </rPh>
    <rPh sb="1465" eb="1467">
      <t>カイギ</t>
    </rPh>
    <rPh sb="1467" eb="1468">
      <t>アン</t>
    </rPh>
    <rPh sb="1468" eb="1470">
      <t>ヨウシキ</t>
    </rPh>
    <rPh sb="1474" eb="1476">
      <t>ギイン</t>
    </rPh>
    <rPh sb="1476" eb="1478">
      <t>ニンキ</t>
    </rPh>
    <rPh sb="1482" eb="1483">
      <t>メイ</t>
    </rPh>
    <rPh sb="1483" eb="1484">
      <t>メン</t>
    </rPh>
    <rPh sb="1484" eb="1485">
      <t>カタ</t>
    </rPh>
    <rPh sb="1485" eb="1487">
      <t>ジョウシン</t>
    </rPh>
    <rPh sb="1491" eb="1493">
      <t>カイシャク</t>
    </rPh>
    <rPh sb="1497" eb="1499">
      <t>トチ</t>
    </rPh>
    <rPh sb="1499" eb="1501">
      <t>シヨウ</t>
    </rPh>
    <rPh sb="1501" eb="1503">
      <t>シュウヨウ</t>
    </rPh>
    <rPh sb="1504" eb="1506">
      <t>サイケツ</t>
    </rPh>
    <rPh sb="1510" eb="1512">
      <t>ブブン</t>
    </rPh>
    <rPh sb="1512" eb="1514">
      <t>ケツギ</t>
    </rPh>
    <rPh sb="1518" eb="1520">
      <t>シンセイ</t>
    </rPh>
    <rPh sb="1520" eb="1522">
      <t>メンセキ</t>
    </rPh>
    <rPh sb="1523" eb="1525">
      <t>ゲンショウ</t>
    </rPh>
    <rPh sb="1526" eb="1528">
      <t>シンセイ</t>
    </rPh>
    <rPh sb="1528" eb="1530">
      <t>メンセキ</t>
    </rPh>
    <rPh sb="1531" eb="1533">
      <t>テイセイ</t>
    </rPh>
    <rPh sb="1534" eb="1535">
      <t>グン</t>
    </rPh>
    <rPh sb="1536" eb="1538">
      <t>シンセイ</t>
    </rPh>
    <rPh sb="1539" eb="1541">
      <t>シカク</t>
    </rPh>
    <rPh sb="1547" eb="1549">
      <t>テアテ</t>
    </rPh>
    <rPh sb="1549" eb="1550">
      <t>オヨ</t>
    </rPh>
    <rPh sb="1550" eb="1552">
      <t>リョヒ</t>
    </rPh>
    <rPh sb="1552" eb="1554">
      <t>シキュウ</t>
    </rPh>
    <rPh sb="1554" eb="1556">
      <t>キソク</t>
    </rPh>
    <rPh sb="1560" eb="1562">
      <t>テンニン</t>
    </rPh>
    <rPh sb="1562" eb="1564">
      <t>テンキン</t>
    </rPh>
    <rPh sb="1568" eb="1571">
      <t>ホアンリン</t>
    </rPh>
    <rPh sb="1571" eb="1573">
      <t>ヘンニュウ</t>
    </rPh>
    <rPh sb="1574" eb="1576">
      <t>シンセイ</t>
    </rPh>
    <rPh sb="1577" eb="1578">
      <t>タイ</t>
    </rPh>
    <rPh sb="1579" eb="1581">
      <t>チホウ</t>
    </rPh>
    <rPh sb="1581" eb="1584">
      <t>シンリンカイ</t>
    </rPh>
    <rPh sb="1584" eb="1585">
      <t>オヨ</t>
    </rPh>
    <rPh sb="1585" eb="1587">
      <t>チホウ</t>
    </rPh>
    <rPh sb="1587" eb="1589">
      <t>チョウカン</t>
    </rPh>
    <rPh sb="1589" eb="1590">
      <t>フ</t>
    </rPh>
    <rPh sb="1590" eb="1592">
      <t>ヘンニュウ</t>
    </rPh>
    <rPh sb="1596" eb="1599">
      <t>シンリンカイ</t>
    </rPh>
    <rPh sb="1599" eb="1601">
      <t>フギ</t>
    </rPh>
    <rPh sb="1605" eb="1607">
      <t>カイコン</t>
    </rPh>
    <rPh sb="1607" eb="1609">
      <t>キョカ</t>
    </rPh>
    <rPh sb="1613" eb="1616">
      <t>37</t>
    </rPh>
    <rPh sb="1616" eb="1617">
      <t>ジョウ</t>
    </rPh>
    <rPh sb="1617" eb="1618">
      <t>ニ</t>
    </rPh>
    <rPh sb="1621" eb="1623">
      <t>チホウ</t>
    </rPh>
    <rPh sb="1623" eb="1625">
      <t>チョウカン</t>
    </rPh>
    <rPh sb="1627" eb="1629">
      <t>イニン</t>
    </rPh>
    <rPh sb="1634" eb="1636">
      <t>ジコウ</t>
    </rPh>
    <rPh sb="1636" eb="1637">
      <t>チュウ</t>
    </rPh>
    <rPh sb="1637" eb="1639">
      <t>カイセイ</t>
    </rPh>
    <rPh sb="1643" eb="1645">
      <t>セコウ</t>
    </rPh>
    <rPh sb="1645" eb="1647">
      <t>キソク</t>
    </rPh>
    <rPh sb="1647" eb="1649">
      <t>カイセイ</t>
    </rPh>
    <rPh sb="1650" eb="1651">
      <t>トモナ</t>
    </rPh>
    <rPh sb="1652" eb="1655">
      <t>ホアンリン</t>
    </rPh>
    <rPh sb="1657" eb="1659">
      <t>メイジ</t>
    </rPh>
    <rPh sb="1663" eb="1665">
      <t>ショウワ</t>
    </rPh>
    <rPh sb="1666" eb="1667">
      <t>ネン</t>
    </rPh>
    <rPh sb="1670" eb="1673">
      <t>シンリンホウ</t>
    </rPh>
    <rPh sb="1673" eb="1674">
      <t>トウ</t>
    </rPh>
    <rPh sb="1675" eb="1676">
      <t>カン</t>
    </rPh>
    <rPh sb="1678" eb="1679">
      <t>ツヅ</t>
    </rPh>
    <phoneticPr fontId="3"/>
  </si>
  <si>
    <t>2-2860</t>
  </si>
  <si>
    <t>〔雑則、同業組合〕</t>
  </si>
  <si>
    <t>1884(M17)～1936(S10)</t>
  </si>
  <si>
    <t>雑則、1学林学校樹栽地設置ノ件及其標準、2開申、3立木、4登記規則、5先取特権、6造林地ノ地租免除申請、8免租ニ関シ取扱方、9免租地、10森林原野山岳荒蕪地ニ火入ヲ為シ得ル場合指定、11火入取締規則、12林野火入許可報告、13火災警防、14執務上注意スベキ事項、15基本調査手続、16樹苗需給状況調、17木炭相場、18相場調査、19用伐出伐量調査、20通牒、21炭伐林ノ経営及製炭事業収支関係調査、22用伐生産費調査、23寺院財産ニ関スル諸願取扱方、24町村制抜萃、25地租其ノ他公課減免、26免除又ハ軽減許可ニ関スル手続、27脱落林野国有地編入、28帝室林野管理局又ハ林区署所管地ニ接近シテ火入ヲ許可シタルトキ通知方、29林業技術員派遣申請手続、30治水工事、31森林産物搬出取締規則、32治水事業費内国旅費、33砂防法、34施行規程、35第十三条ニヨ依リ工事費補助稟申、36第三十三条ニ依ル命令、37第十三条二依リ国庫ノ補助ヲ受ケテ施行スル砂防工事竣功認可、38府県砂防工事費国庫補助、39砂防行政監督令、41国有財産法、42施行令、43施行規則、44雑種財産取扱規程、45林業金融調査、49特別税及別割ニ関スル件依命通牒、50林業講習ノ状況報告様式、51用材生産費調査、53需給状況調査、56国立公園法、59牧野法、60営林署官制中改正、61島根県旅費支給規則、62流木竹ニ関スル取締規程、63土木登記ニ関スル証明、64民有林営林ノ指導、65漆油桐及櫨増殖奨励規則　同業組合、1重要物産同業組合法、2施行規則、3検査其ノ他ニ関スル手数料徴収、5検査ニ関スル取扱方、6同業組合役員任期起算点、7第十条ノ四第三項ノ規定ニ依ル重要輸出品ノ種類、8同聯合会ノ取扱、9同業組合準則、10法令ニヨル組合若クハ聯合会ヨリ知事郡市長等ニナスベキ報告、11会計事務取扱　〔明治17から昭和10年の雑則、同業組合規則等綴り、廃止の書き込みあり〕</t>
    <rPh sb="0" eb="2">
      <t>ザッソク</t>
    </rPh>
    <rPh sb="4" eb="6">
      <t>ガクリン</t>
    </rPh>
    <rPh sb="6" eb="8">
      <t>ガッコウ</t>
    </rPh>
    <rPh sb="8" eb="9">
      <t>ジュ</t>
    </rPh>
    <rPh sb="9" eb="10">
      <t>サイ</t>
    </rPh>
    <rPh sb="10" eb="11">
      <t>チ</t>
    </rPh>
    <rPh sb="11" eb="13">
      <t>セッチ</t>
    </rPh>
    <rPh sb="14" eb="15">
      <t>ケン</t>
    </rPh>
    <rPh sb="15" eb="16">
      <t>オヨ</t>
    </rPh>
    <rPh sb="16" eb="17">
      <t>ソ</t>
    </rPh>
    <rPh sb="17" eb="19">
      <t>ヒョウジュン</t>
    </rPh>
    <rPh sb="21" eb="22">
      <t>カイ</t>
    </rPh>
    <rPh sb="22" eb="23">
      <t>シン</t>
    </rPh>
    <rPh sb="25" eb="27">
      <t>タチキ</t>
    </rPh>
    <rPh sb="29" eb="31">
      <t>トウキ</t>
    </rPh>
    <rPh sb="31" eb="33">
      <t>キソク</t>
    </rPh>
    <rPh sb="35" eb="36">
      <t>サキ</t>
    </rPh>
    <rPh sb="36" eb="37">
      <t>ト</t>
    </rPh>
    <rPh sb="37" eb="39">
      <t>トッケン</t>
    </rPh>
    <rPh sb="41" eb="44">
      <t>ゾウリンチ</t>
    </rPh>
    <rPh sb="45" eb="47">
      <t>チソ</t>
    </rPh>
    <rPh sb="47" eb="49">
      <t>メンジョ</t>
    </rPh>
    <rPh sb="49" eb="51">
      <t>シンセイ</t>
    </rPh>
    <rPh sb="53" eb="55">
      <t>メンソ</t>
    </rPh>
    <rPh sb="56" eb="57">
      <t>カン</t>
    </rPh>
    <rPh sb="58" eb="60">
      <t>トリアツカイ</t>
    </rPh>
    <rPh sb="60" eb="61">
      <t>カタ</t>
    </rPh>
    <rPh sb="63" eb="65">
      <t>メンソ</t>
    </rPh>
    <rPh sb="65" eb="66">
      <t>チ</t>
    </rPh>
    <rPh sb="69" eb="71">
      <t>シンリン</t>
    </rPh>
    <rPh sb="71" eb="73">
      <t>ゲンヤ</t>
    </rPh>
    <rPh sb="73" eb="75">
      <t>サンガク</t>
    </rPh>
    <rPh sb="75" eb="76">
      <t>コウ</t>
    </rPh>
    <rPh sb="77" eb="78">
      <t>チ</t>
    </rPh>
    <rPh sb="79" eb="80">
      <t>ヒ</t>
    </rPh>
    <rPh sb="80" eb="81">
      <t>イ</t>
    </rPh>
    <rPh sb="82" eb="83">
      <t>ナ</t>
    </rPh>
    <rPh sb="84" eb="85">
      <t>エ</t>
    </rPh>
    <rPh sb="86" eb="88">
      <t>バアイ</t>
    </rPh>
    <rPh sb="88" eb="90">
      <t>シテイ</t>
    </rPh>
    <rPh sb="93" eb="94">
      <t>ヒ</t>
    </rPh>
    <rPh sb="94" eb="95">
      <t>イ</t>
    </rPh>
    <rPh sb="95" eb="97">
      <t>トリシマリ</t>
    </rPh>
    <rPh sb="97" eb="99">
      <t>キソク</t>
    </rPh>
    <rPh sb="102" eb="104">
      <t>リンヤ</t>
    </rPh>
    <rPh sb="104" eb="105">
      <t>ヒ</t>
    </rPh>
    <rPh sb="105" eb="106">
      <t>イ</t>
    </rPh>
    <rPh sb="106" eb="108">
      <t>キョカ</t>
    </rPh>
    <rPh sb="108" eb="110">
      <t>ホウコク</t>
    </rPh>
    <rPh sb="113" eb="115">
      <t>カサイ</t>
    </rPh>
    <rPh sb="115" eb="117">
      <t>ケイボウ</t>
    </rPh>
    <rPh sb="120" eb="122">
      <t>シツム</t>
    </rPh>
    <rPh sb="122" eb="123">
      <t>ジョウ</t>
    </rPh>
    <rPh sb="123" eb="125">
      <t>チュウイ</t>
    </rPh>
    <rPh sb="128" eb="130">
      <t>ジコウ</t>
    </rPh>
    <rPh sb="133" eb="135">
      <t>キホン</t>
    </rPh>
    <rPh sb="135" eb="137">
      <t>チョウサ</t>
    </rPh>
    <rPh sb="137" eb="139">
      <t>テツヅ</t>
    </rPh>
    <rPh sb="142" eb="144">
      <t>ジュビョウ</t>
    </rPh>
    <rPh sb="144" eb="146">
      <t>ジュキュウ</t>
    </rPh>
    <rPh sb="146" eb="148">
      <t>ジョウキョウ</t>
    </rPh>
    <rPh sb="148" eb="149">
      <t>シラ</t>
    </rPh>
    <rPh sb="152" eb="154">
      <t>モクタン</t>
    </rPh>
    <rPh sb="154" eb="156">
      <t>ソウバ</t>
    </rPh>
    <rPh sb="159" eb="161">
      <t>ソウバ</t>
    </rPh>
    <rPh sb="161" eb="163">
      <t>チョウサ</t>
    </rPh>
    <rPh sb="166" eb="167">
      <t>ヨウ</t>
    </rPh>
    <rPh sb="167" eb="168">
      <t>バツ</t>
    </rPh>
    <rPh sb="168" eb="169">
      <t>シュツ</t>
    </rPh>
    <rPh sb="169" eb="170">
      <t>バツ</t>
    </rPh>
    <rPh sb="170" eb="171">
      <t>リョウ</t>
    </rPh>
    <rPh sb="171" eb="173">
      <t>チョウサ</t>
    </rPh>
    <rPh sb="176" eb="178">
      <t>ツウチョウ</t>
    </rPh>
    <rPh sb="181" eb="182">
      <t>スミ</t>
    </rPh>
    <rPh sb="182" eb="183">
      <t>バツ</t>
    </rPh>
    <rPh sb="183" eb="184">
      <t>リン</t>
    </rPh>
    <rPh sb="185" eb="187">
      <t>ケイエイ</t>
    </rPh>
    <rPh sb="187" eb="188">
      <t>オヨ</t>
    </rPh>
    <rPh sb="188" eb="189">
      <t>セイ</t>
    </rPh>
    <rPh sb="189" eb="190">
      <t>スミ</t>
    </rPh>
    <rPh sb="190" eb="192">
      <t>ジギョウ</t>
    </rPh>
    <rPh sb="192" eb="194">
      <t>シュウシ</t>
    </rPh>
    <rPh sb="194" eb="196">
      <t>カンケイ</t>
    </rPh>
    <rPh sb="196" eb="198">
      <t>チョウサ</t>
    </rPh>
    <rPh sb="201" eb="202">
      <t>ヨウ</t>
    </rPh>
    <rPh sb="202" eb="203">
      <t>バツ</t>
    </rPh>
    <rPh sb="203" eb="206">
      <t>セイサンヒ</t>
    </rPh>
    <rPh sb="206" eb="208">
      <t>チョウサ</t>
    </rPh>
    <rPh sb="211" eb="213">
      <t>ジイン</t>
    </rPh>
    <rPh sb="213" eb="215">
      <t>ザイサン</t>
    </rPh>
    <rPh sb="216" eb="217">
      <t>カン</t>
    </rPh>
    <rPh sb="219" eb="220">
      <t>ショ</t>
    </rPh>
    <rPh sb="220" eb="221">
      <t>ガン</t>
    </rPh>
    <rPh sb="221" eb="223">
      <t>トリアツカイ</t>
    </rPh>
    <rPh sb="223" eb="224">
      <t>カタ</t>
    </rPh>
    <rPh sb="227" eb="229">
      <t>チョウソン</t>
    </rPh>
    <rPh sb="229" eb="230">
      <t>セイ</t>
    </rPh>
    <rPh sb="230" eb="231">
      <t>バツ</t>
    </rPh>
    <rPh sb="235" eb="237">
      <t>チソ</t>
    </rPh>
    <rPh sb="237" eb="238">
      <t>ソ</t>
    </rPh>
    <rPh sb="239" eb="240">
      <t>タ</t>
    </rPh>
    <rPh sb="240" eb="241">
      <t>コウ</t>
    </rPh>
    <rPh sb="241" eb="242">
      <t>カ</t>
    </rPh>
    <rPh sb="242" eb="244">
      <t>ゲンメン</t>
    </rPh>
    <rPh sb="247" eb="249">
      <t>メンジョ</t>
    </rPh>
    <rPh sb="249" eb="250">
      <t>マタ</t>
    </rPh>
    <rPh sb="251" eb="253">
      <t>ケイゲン</t>
    </rPh>
    <rPh sb="253" eb="255">
      <t>キョカ</t>
    </rPh>
    <rPh sb="256" eb="257">
      <t>カン</t>
    </rPh>
    <rPh sb="259" eb="261">
      <t>テツヅ</t>
    </rPh>
    <rPh sb="264" eb="266">
      <t>ダツラク</t>
    </rPh>
    <rPh sb="266" eb="268">
      <t>リンヤ</t>
    </rPh>
    <rPh sb="268" eb="271">
      <t>コクユウチ</t>
    </rPh>
    <rPh sb="271" eb="273">
      <t>ヘンニュウ</t>
    </rPh>
    <rPh sb="276" eb="277">
      <t>テイ</t>
    </rPh>
    <rPh sb="277" eb="278">
      <t>シツ</t>
    </rPh>
    <rPh sb="278" eb="280">
      <t>リンヤ</t>
    </rPh>
    <rPh sb="280" eb="283">
      <t>カンリキョク</t>
    </rPh>
    <rPh sb="283" eb="284">
      <t>マタ</t>
    </rPh>
    <rPh sb="285" eb="286">
      <t>リン</t>
    </rPh>
    <rPh sb="286" eb="287">
      <t>ク</t>
    </rPh>
    <rPh sb="287" eb="288">
      <t>ショ</t>
    </rPh>
    <rPh sb="288" eb="290">
      <t>ショカン</t>
    </rPh>
    <rPh sb="290" eb="291">
      <t>チ</t>
    </rPh>
    <rPh sb="292" eb="294">
      <t>セッキン</t>
    </rPh>
    <rPh sb="296" eb="297">
      <t>ヒ</t>
    </rPh>
    <rPh sb="297" eb="298">
      <t>イ</t>
    </rPh>
    <rPh sb="299" eb="301">
      <t>キョカ</t>
    </rPh>
    <rPh sb="306" eb="308">
      <t>ツウチ</t>
    </rPh>
    <rPh sb="308" eb="309">
      <t>カタ</t>
    </rPh>
    <rPh sb="312" eb="314">
      <t>リンギョウ</t>
    </rPh>
    <rPh sb="314" eb="317">
      <t>ギジュツイン</t>
    </rPh>
    <rPh sb="317" eb="319">
      <t>ハケン</t>
    </rPh>
    <rPh sb="319" eb="321">
      <t>シンセイ</t>
    </rPh>
    <rPh sb="321" eb="323">
      <t>テツヅ</t>
    </rPh>
    <rPh sb="326" eb="328">
      <t>チスイ</t>
    </rPh>
    <rPh sb="328" eb="330">
      <t>コウジ</t>
    </rPh>
    <rPh sb="333" eb="334">
      <t>シン</t>
    </rPh>
    <rPh sb="334" eb="337">
      <t>リンサンブツ</t>
    </rPh>
    <rPh sb="337" eb="339">
      <t>ハンシュツ</t>
    </rPh>
    <rPh sb="339" eb="341">
      <t>トリシマリ</t>
    </rPh>
    <rPh sb="341" eb="343">
      <t>キソク</t>
    </rPh>
    <rPh sb="346" eb="348">
      <t>チスイ</t>
    </rPh>
    <rPh sb="348" eb="350">
      <t>ジギョウ</t>
    </rPh>
    <rPh sb="350" eb="351">
      <t>ヒ</t>
    </rPh>
    <rPh sb="351" eb="352">
      <t>ナイ</t>
    </rPh>
    <rPh sb="352" eb="353">
      <t>コク</t>
    </rPh>
    <rPh sb="353" eb="355">
      <t>リョヒ</t>
    </rPh>
    <rPh sb="358" eb="361">
      <t>サボウホウ</t>
    </rPh>
    <rPh sb="364" eb="366">
      <t>セコウ</t>
    </rPh>
    <rPh sb="366" eb="368">
      <t>キテイ</t>
    </rPh>
    <rPh sb="371" eb="372">
      <t>ダイ</t>
    </rPh>
    <rPh sb="372" eb="374">
      <t>13</t>
    </rPh>
    <rPh sb="374" eb="375">
      <t>ジョウ</t>
    </rPh>
    <rPh sb="377" eb="378">
      <t>ヨ</t>
    </rPh>
    <rPh sb="379" eb="382">
      <t>コウジヒ</t>
    </rPh>
    <rPh sb="382" eb="384">
      <t>ホジョ</t>
    </rPh>
    <rPh sb="384" eb="385">
      <t>リン</t>
    </rPh>
    <rPh sb="385" eb="386">
      <t>シン</t>
    </rPh>
    <rPh sb="389" eb="390">
      <t>ダイ</t>
    </rPh>
    <rPh sb="390" eb="393">
      <t>33</t>
    </rPh>
    <rPh sb="393" eb="394">
      <t>ジョウ</t>
    </rPh>
    <rPh sb="395" eb="396">
      <t>ヨ</t>
    </rPh>
    <rPh sb="397" eb="399">
      <t>メイレイ</t>
    </rPh>
    <rPh sb="402" eb="403">
      <t>ダイ</t>
    </rPh>
    <rPh sb="403" eb="405">
      <t>13</t>
    </rPh>
    <rPh sb="405" eb="406">
      <t>ジョウ</t>
    </rPh>
    <rPh sb="406" eb="407">
      <t>ニ</t>
    </rPh>
    <rPh sb="407" eb="408">
      <t>ヨ</t>
    </rPh>
    <rPh sb="409" eb="411">
      <t>コッコ</t>
    </rPh>
    <rPh sb="412" eb="414">
      <t>ホジョ</t>
    </rPh>
    <rPh sb="415" eb="416">
      <t>ウ</t>
    </rPh>
    <rPh sb="418" eb="420">
      <t>セコウ</t>
    </rPh>
    <rPh sb="422" eb="424">
      <t>サボウ</t>
    </rPh>
    <rPh sb="424" eb="426">
      <t>コウジ</t>
    </rPh>
    <rPh sb="426" eb="428">
      <t>シュンコウ</t>
    </rPh>
    <rPh sb="428" eb="430">
      <t>ニンカ</t>
    </rPh>
    <rPh sb="433" eb="435">
      <t>フケン</t>
    </rPh>
    <rPh sb="435" eb="437">
      <t>サボウ</t>
    </rPh>
    <rPh sb="437" eb="440">
      <t>コウジヒ</t>
    </rPh>
    <rPh sb="440" eb="442">
      <t>コッコ</t>
    </rPh>
    <rPh sb="442" eb="444">
      <t>ホジョ</t>
    </rPh>
    <rPh sb="447" eb="449">
      <t>サボウ</t>
    </rPh>
    <rPh sb="449" eb="451">
      <t>ギョウセイ</t>
    </rPh>
    <rPh sb="451" eb="453">
      <t>カントク</t>
    </rPh>
    <rPh sb="453" eb="454">
      <t>レイ</t>
    </rPh>
    <rPh sb="457" eb="459">
      <t>コクユウ</t>
    </rPh>
    <rPh sb="459" eb="461">
      <t>ザイサン</t>
    </rPh>
    <rPh sb="461" eb="462">
      <t>ホウ</t>
    </rPh>
    <rPh sb="465" eb="467">
      <t>セコウ</t>
    </rPh>
    <rPh sb="467" eb="468">
      <t>レイ</t>
    </rPh>
    <rPh sb="471" eb="473">
      <t>セコウ</t>
    </rPh>
    <rPh sb="473" eb="475">
      <t>キソク</t>
    </rPh>
    <rPh sb="478" eb="480">
      <t>ザッシュ</t>
    </rPh>
    <rPh sb="480" eb="482">
      <t>ザイサン</t>
    </rPh>
    <rPh sb="482" eb="484">
      <t>トリアツカイ</t>
    </rPh>
    <rPh sb="484" eb="486">
      <t>キテイ</t>
    </rPh>
    <rPh sb="489" eb="491">
      <t>リンギョウ</t>
    </rPh>
    <rPh sb="491" eb="493">
      <t>キンユウ</t>
    </rPh>
    <rPh sb="493" eb="495">
      <t>チョウサ</t>
    </rPh>
    <rPh sb="498" eb="501">
      <t>トクベツゼイ</t>
    </rPh>
    <rPh sb="501" eb="502">
      <t>オヨ</t>
    </rPh>
    <rPh sb="502" eb="503">
      <t>ベツ</t>
    </rPh>
    <rPh sb="503" eb="504">
      <t>ワリ</t>
    </rPh>
    <rPh sb="505" eb="506">
      <t>カン</t>
    </rPh>
    <rPh sb="508" eb="509">
      <t>ケン</t>
    </rPh>
    <rPh sb="509" eb="511">
      <t>イメイ</t>
    </rPh>
    <rPh sb="511" eb="513">
      <t>ツウチョウ</t>
    </rPh>
    <rPh sb="516" eb="518">
      <t>リンギョウ</t>
    </rPh>
    <rPh sb="518" eb="520">
      <t>コウシュウ</t>
    </rPh>
    <rPh sb="521" eb="523">
      <t>ジョウキョウ</t>
    </rPh>
    <rPh sb="523" eb="525">
      <t>ホウコク</t>
    </rPh>
    <rPh sb="525" eb="527">
      <t>ヨウシキ</t>
    </rPh>
    <rPh sb="530" eb="532">
      <t>ヨウザイ</t>
    </rPh>
    <rPh sb="532" eb="535">
      <t>セイサンヒ</t>
    </rPh>
    <rPh sb="535" eb="537">
      <t>チョウサ</t>
    </rPh>
    <rPh sb="540" eb="542">
      <t>ジュキュウ</t>
    </rPh>
    <rPh sb="542" eb="544">
      <t>ジョウキョウ</t>
    </rPh>
    <rPh sb="544" eb="546">
      <t>チョウサ</t>
    </rPh>
    <rPh sb="549" eb="551">
      <t>コクリツ</t>
    </rPh>
    <rPh sb="551" eb="554">
      <t>コウエンホウ</t>
    </rPh>
    <rPh sb="557" eb="559">
      <t>ボクヤ</t>
    </rPh>
    <rPh sb="559" eb="560">
      <t>ホウ</t>
    </rPh>
    <rPh sb="563" eb="564">
      <t>エイ</t>
    </rPh>
    <rPh sb="564" eb="565">
      <t>リン</t>
    </rPh>
    <rPh sb="565" eb="566">
      <t>ショ</t>
    </rPh>
    <rPh sb="566" eb="568">
      <t>カンセイ</t>
    </rPh>
    <rPh sb="568" eb="569">
      <t>チュウ</t>
    </rPh>
    <rPh sb="569" eb="571">
      <t>カイセイ</t>
    </rPh>
    <rPh sb="574" eb="577">
      <t>シマネケン</t>
    </rPh>
    <rPh sb="577" eb="579">
      <t>リョヒ</t>
    </rPh>
    <rPh sb="579" eb="581">
      <t>シキュウ</t>
    </rPh>
    <rPh sb="581" eb="583">
      <t>キソク</t>
    </rPh>
    <rPh sb="586" eb="588">
      <t>リュウボク</t>
    </rPh>
    <rPh sb="588" eb="589">
      <t>チク</t>
    </rPh>
    <rPh sb="590" eb="591">
      <t>カン</t>
    </rPh>
    <rPh sb="593" eb="595">
      <t>トリシマリ</t>
    </rPh>
    <rPh sb="595" eb="597">
      <t>キテイ</t>
    </rPh>
    <rPh sb="600" eb="602">
      <t>ドボク</t>
    </rPh>
    <rPh sb="602" eb="604">
      <t>トウキ</t>
    </rPh>
    <rPh sb="605" eb="606">
      <t>カン</t>
    </rPh>
    <rPh sb="608" eb="610">
      <t>ショウメイ</t>
    </rPh>
    <rPh sb="613" eb="616">
      <t>ミンユウリン</t>
    </rPh>
    <rPh sb="616" eb="618">
      <t>エイリン</t>
    </rPh>
    <rPh sb="619" eb="621">
      <t>シドウ</t>
    </rPh>
    <rPh sb="624" eb="625">
      <t>ウルシ</t>
    </rPh>
    <rPh sb="625" eb="626">
      <t>ユ</t>
    </rPh>
    <rPh sb="626" eb="627">
      <t>トウ</t>
    </rPh>
    <rPh sb="627" eb="628">
      <t>オヨ</t>
    </rPh>
    <rPh sb="628" eb="629">
      <t>ロ</t>
    </rPh>
    <rPh sb="629" eb="631">
      <t>ゾウショク</t>
    </rPh>
    <rPh sb="631" eb="633">
      <t>ショウレイ</t>
    </rPh>
    <rPh sb="633" eb="635">
      <t>キソク</t>
    </rPh>
    <rPh sb="636" eb="638">
      <t>ドウギョウ</t>
    </rPh>
    <rPh sb="638" eb="640">
      <t>クミアイ</t>
    </rPh>
    <rPh sb="642" eb="644">
      <t>ジュウヨウ</t>
    </rPh>
    <rPh sb="644" eb="646">
      <t>ブッサン</t>
    </rPh>
    <rPh sb="646" eb="648">
      <t>ドウギョウ</t>
    </rPh>
    <rPh sb="648" eb="651">
      <t>クミアイホウ</t>
    </rPh>
    <rPh sb="653" eb="655">
      <t>セコウ</t>
    </rPh>
    <rPh sb="655" eb="657">
      <t>キソク</t>
    </rPh>
    <rPh sb="659" eb="661">
      <t>ケンサ</t>
    </rPh>
    <rPh sb="661" eb="662">
      <t>ソ</t>
    </rPh>
    <rPh sb="663" eb="664">
      <t>タ</t>
    </rPh>
    <rPh sb="665" eb="666">
      <t>カン</t>
    </rPh>
    <rPh sb="668" eb="671">
      <t>テスウリョウ</t>
    </rPh>
    <rPh sb="671" eb="673">
      <t>チョウシュウ</t>
    </rPh>
    <rPh sb="675" eb="677">
      <t>ケンサ</t>
    </rPh>
    <rPh sb="678" eb="679">
      <t>カン</t>
    </rPh>
    <rPh sb="681" eb="683">
      <t>トリアツカイ</t>
    </rPh>
    <rPh sb="683" eb="684">
      <t>カタ</t>
    </rPh>
    <rPh sb="686" eb="688">
      <t>ドウギョウ</t>
    </rPh>
    <rPh sb="688" eb="690">
      <t>クミアイ</t>
    </rPh>
    <rPh sb="690" eb="692">
      <t>ヤクイン</t>
    </rPh>
    <rPh sb="692" eb="694">
      <t>ニンキ</t>
    </rPh>
    <rPh sb="694" eb="696">
      <t>キサン</t>
    </rPh>
    <rPh sb="696" eb="697">
      <t>テン</t>
    </rPh>
    <rPh sb="699" eb="700">
      <t>ダイ</t>
    </rPh>
    <rPh sb="700" eb="701">
      <t>10</t>
    </rPh>
    <rPh sb="701" eb="702">
      <t>ジョウ</t>
    </rPh>
    <rPh sb="703" eb="704">
      <t>4</t>
    </rPh>
    <rPh sb="704" eb="705">
      <t>ダイ</t>
    </rPh>
    <rPh sb="705" eb="706">
      <t>3</t>
    </rPh>
    <rPh sb="706" eb="707">
      <t>コウ</t>
    </rPh>
    <rPh sb="708" eb="710">
      <t>キテイ</t>
    </rPh>
    <rPh sb="711" eb="712">
      <t>ヨ</t>
    </rPh>
    <rPh sb="713" eb="715">
      <t>ジュウヨウ</t>
    </rPh>
    <rPh sb="715" eb="718">
      <t>ユシュツヒン</t>
    </rPh>
    <rPh sb="719" eb="721">
      <t>シュルイ</t>
    </rPh>
    <rPh sb="723" eb="724">
      <t>ドウ</t>
    </rPh>
    <rPh sb="726" eb="727">
      <t>カイ</t>
    </rPh>
    <rPh sb="728" eb="730">
      <t>トリアツカイ</t>
    </rPh>
    <rPh sb="732" eb="734">
      <t>ドウギョウ</t>
    </rPh>
    <rPh sb="734" eb="736">
      <t>クミアイ</t>
    </rPh>
    <rPh sb="736" eb="738">
      <t>ジュンソク</t>
    </rPh>
    <rPh sb="741" eb="743">
      <t>ホウレイ</t>
    </rPh>
    <rPh sb="746" eb="748">
      <t>クミアイ</t>
    </rPh>
    <rPh sb="748" eb="749">
      <t>モ</t>
    </rPh>
    <rPh sb="751" eb="752">
      <t>レン</t>
    </rPh>
    <rPh sb="752" eb="753">
      <t>ゴウ</t>
    </rPh>
    <rPh sb="753" eb="754">
      <t>カイ</t>
    </rPh>
    <rPh sb="756" eb="758">
      <t>チジ</t>
    </rPh>
    <rPh sb="758" eb="759">
      <t>グン</t>
    </rPh>
    <rPh sb="759" eb="761">
      <t>シチョウ</t>
    </rPh>
    <rPh sb="761" eb="762">
      <t>トウ</t>
    </rPh>
    <rPh sb="767" eb="769">
      <t>ホウコク</t>
    </rPh>
    <rPh sb="772" eb="774">
      <t>カイケイ</t>
    </rPh>
    <rPh sb="774" eb="776">
      <t>ジム</t>
    </rPh>
    <rPh sb="776" eb="778">
      <t>トリアツカイ</t>
    </rPh>
    <rPh sb="780" eb="782">
      <t>メイジ</t>
    </rPh>
    <rPh sb="786" eb="788">
      <t>ショウワ</t>
    </rPh>
    <rPh sb="790" eb="791">
      <t>ネン</t>
    </rPh>
    <rPh sb="792" eb="794">
      <t>ザッソク</t>
    </rPh>
    <rPh sb="795" eb="797">
      <t>ドウギョウ</t>
    </rPh>
    <rPh sb="797" eb="799">
      <t>クミアイ</t>
    </rPh>
    <rPh sb="799" eb="801">
      <t>キソク</t>
    </rPh>
    <rPh sb="801" eb="802">
      <t>トウ</t>
    </rPh>
    <rPh sb="802" eb="803">
      <t>ツヅ</t>
    </rPh>
    <rPh sb="805" eb="807">
      <t>ハイシ</t>
    </rPh>
    <rPh sb="808" eb="809">
      <t>カ</t>
    </rPh>
    <rPh sb="810" eb="811">
      <t>コ</t>
    </rPh>
    <phoneticPr fontId="3"/>
  </si>
  <si>
    <t>2-2861</t>
  </si>
  <si>
    <t>狩猟法関係法規</t>
  </si>
  <si>
    <t>林産課</t>
  </si>
  <si>
    <t>03狩猟</t>
    <phoneticPr fontId="2"/>
  </si>
  <si>
    <t>狩猟法関係条文調　狩猟鳥獣の棲息概況報告に関する件　国設禁猟区設置に関する件　鳥獣保護施設区域の図表に関する件　</t>
    <rPh sb="0" eb="2">
      <t>シュリョウ</t>
    </rPh>
    <rPh sb="2" eb="3">
      <t>ホウ</t>
    </rPh>
    <rPh sb="3" eb="5">
      <t>カンケイ</t>
    </rPh>
    <rPh sb="5" eb="7">
      <t>ジョウブン</t>
    </rPh>
    <rPh sb="7" eb="8">
      <t>シラ</t>
    </rPh>
    <rPh sb="9" eb="11">
      <t>シュリョウ</t>
    </rPh>
    <rPh sb="11" eb="13">
      <t>チョウジュウ</t>
    </rPh>
    <rPh sb="14" eb="16">
      <t>セイソク</t>
    </rPh>
    <rPh sb="16" eb="18">
      <t>ガイキョウ</t>
    </rPh>
    <rPh sb="18" eb="20">
      <t>ホウコク</t>
    </rPh>
    <rPh sb="21" eb="22">
      <t>カン</t>
    </rPh>
    <rPh sb="24" eb="25">
      <t>ケン</t>
    </rPh>
    <rPh sb="26" eb="27">
      <t>コク</t>
    </rPh>
    <rPh sb="27" eb="28">
      <t>セツ</t>
    </rPh>
    <rPh sb="28" eb="31">
      <t>キンリョウク</t>
    </rPh>
    <rPh sb="31" eb="33">
      <t>セッチ</t>
    </rPh>
    <rPh sb="34" eb="35">
      <t>カン</t>
    </rPh>
    <rPh sb="37" eb="38">
      <t>ケン</t>
    </rPh>
    <rPh sb="39" eb="41">
      <t>チョウジュウ</t>
    </rPh>
    <rPh sb="41" eb="43">
      <t>ホゴ</t>
    </rPh>
    <rPh sb="43" eb="45">
      <t>シセツ</t>
    </rPh>
    <rPh sb="45" eb="47">
      <t>クイキ</t>
    </rPh>
    <rPh sb="48" eb="50">
      <t>ズヒョウ</t>
    </rPh>
    <rPh sb="51" eb="52">
      <t>カン</t>
    </rPh>
    <rPh sb="54" eb="55">
      <t>ケン</t>
    </rPh>
    <phoneticPr fontId="3"/>
  </si>
  <si>
    <t>2-2862</t>
  </si>
  <si>
    <t>狩猟関係法規</t>
  </si>
  <si>
    <t>00例規</t>
    <rPh sb="2" eb="4">
      <t>レイキ</t>
    </rPh>
    <phoneticPr fontId="2"/>
  </si>
  <si>
    <t>狩猟法に関する疑義について　威銃取締に関する件　有害鳥獣駆除要領設定について、狩猟監条例山口県　衛生に関する手数料規則の一部を改正する規則　狩猟法施行規則中疑義の件　霞網及威銃許可について、島根県報号外昭和二十五年十月二十六日　飼養鳥獣許可について　銃砲刀剣等所持取締令施行規則　</t>
    <rPh sb="0" eb="2">
      <t>シュリョウ</t>
    </rPh>
    <rPh sb="2" eb="3">
      <t>ホウ</t>
    </rPh>
    <rPh sb="4" eb="5">
      <t>カン</t>
    </rPh>
    <rPh sb="7" eb="9">
      <t>ギギ</t>
    </rPh>
    <rPh sb="14" eb="15">
      <t>イ</t>
    </rPh>
    <rPh sb="15" eb="16">
      <t>ジュウ</t>
    </rPh>
    <rPh sb="16" eb="18">
      <t>トリシマリ</t>
    </rPh>
    <rPh sb="19" eb="20">
      <t>カン</t>
    </rPh>
    <rPh sb="22" eb="23">
      <t>ケン</t>
    </rPh>
    <rPh sb="24" eb="26">
      <t>ユウガイ</t>
    </rPh>
    <rPh sb="26" eb="28">
      <t>チョウジュウ</t>
    </rPh>
    <rPh sb="28" eb="30">
      <t>クジョ</t>
    </rPh>
    <rPh sb="30" eb="32">
      <t>ヨウリョウ</t>
    </rPh>
    <rPh sb="32" eb="34">
      <t>セッテイ</t>
    </rPh>
    <rPh sb="39" eb="41">
      <t>シュリョウ</t>
    </rPh>
    <phoneticPr fontId="3"/>
  </si>
  <si>
    <t>2-2863</t>
  </si>
  <si>
    <t>猟銃空気銃等の生産及び販売について　島根県報号外昭和二十五年十二月十二日　島根県報第二十号昭和二十六年三月十三日　狩猟用火薬類の残量の措置について　島根県報号外昭和二十六年二月二十七日　威銃取締について、狩猟法施行規則の一部を改正する省令　鳥獣飼養の取扱について　鳥獣飼養許可証下付手数料に関する件　狩猟法施行規則の正誤について　狩猟法の一部改正に関する件　狩猟法の一部改正に関する件　狩猟法令取扱手続一部改正について伺　島根県報第八十一号昭和二十六年十月十二日　号外昭和二十六年十月十六日　猟政に関する書類等の取扱について　島根県報第九十八号昭和二十六年十二月十一日　狩猟免状紛失について　島根県報第百号昭和二十六年十二月十八日　特殊飼養鳥類の捕獲許可取扱　飼養鳥について　飼養鳥類許可取扱について</t>
    <rPh sb="0" eb="2">
      <t>リョウジュウ</t>
    </rPh>
    <rPh sb="2" eb="5">
      <t>クウキジュウ</t>
    </rPh>
    <rPh sb="5" eb="6">
      <t>トウ</t>
    </rPh>
    <rPh sb="7" eb="9">
      <t>セイサン</t>
    </rPh>
    <rPh sb="9" eb="10">
      <t>オヨ</t>
    </rPh>
    <rPh sb="11" eb="13">
      <t>ハンバイ</t>
    </rPh>
    <rPh sb="18" eb="21">
      <t>シマネケン</t>
    </rPh>
    <rPh sb="21" eb="22">
      <t>ホウ</t>
    </rPh>
    <rPh sb="22" eb="24">
      <t>ゴウガイ</t>
    </rPh>
    <rPh sb="24" eb="26">
      <t>ショウワ</t>
    </rPh>
    <rPh sb="26" eb="29">
      <t>25</t>
    </rPh>
    <rPh sb="29" eb="30">
      <t>ネン</t>
    </rPh>
    <rPh sb="30" eb="32">
      <t>12</t>
    </rPh>
    <rPh sb="32" eb="33">
      <t>ガツ</t>
    </rPh>
    <rPh sb="33" eb="35">
      <t>12</t>
    </rPh>
    <rPh sb="35" eb="36">
      <t>ヒ</t>
    </rPh>
    <rPh sb="37" eb="40">
      <t>シマネケン</t>
    </rPh>
    <rPh sb="40" eb="41">
      <t>ホウ</t>
    </rPh>
    <rPh sb="41" eb="42">
      <t>ダイ</t>
    </rPh>
    <rPh sb="42" eb="44">
      <t>20</t>
    </rPh>
    <rPh sb="44" eb="45">
      <t>ゴウ</t>
    </rPh>
    <rPh sb="45" eb="47">
      <t>ショウワ</t>
    </rPh>
    <rPh sb="47" eb="50">
      <t>26</t>
    </rPh>
    <rPh sb="50" eb="51">
      <t>ネン</t>
    </rPh>
    <rPh sb="51" eb="52">
      <t>3</t>
    </rPh>
    <rPh sb="52" eb="53">
      <t>ガツ</t>
    </rPh>
    <rPh sb="53" eb="55">
      <t>13</t>
    </rPh>
    <rPh sb="55" eb="56">
      <t>ヒ</t>
    </rPh>
    <rPh sb="57" eb="59">
      <t>シュリョウ</t>
    </rPh>
    <rPh sb="59" eb="60">
      <t>ヨウ</t>
    </rPh>
    <rPh sb="60" eb="63">
      <t>カヤクルイ</t>
    </rPh>
    <rPh sb="64" eb="66">
      <t>ザンリョウ</t>
    </rPh>
    <rPh sb="67" eb="69">
      <t>ソチ</t>
    </rPh>
    <rPh sb="74" eb="77">
      <t>シマネケン</t>
    </rPh>
    <rPh sb="77" eb="78">
      <t>ホウ</t>
    </rPh>
    <rPh sb="78" eb="80">
      <t>ゴウガイ</t>
    </rPh>
    <rPh sb="80" eb="82">
      <t>ショウワ</t>
    </rPh>
    <rPh sb="82" eb="85">
      <t>26</t>
    </rPh>
    <rPh sb="85" eb="86">
      <t>ネン</t>
    </rPh>
    <rPh sb="86" eb="87">
      <t>2</t>
    </rPh>
    <rPh sb="87" eb="88">
      <t>ガツ</t>
    </rPh>
    <rPh sb="88" eb="91">
      <t>27</t>
    </rPh>
    <rPh sb="91" eb="92">
      <t>ヒ</t>
    </rPh>
    <rPh sb="93" eb="94">
      <t>イ</t>
    </rPh>
    <rPh sb="94" eb="95">
      <t>ジュウ</t>
    </rPh>
    <rPh sb="95" eb="97">
      <t>トリシマリ</t>
    </rPh>
    <rPh sb="102" eb="104">
      <t>シュリョウ</t>
    </rPh>
    <rPh sb="104" eb="107">
      <t>ホウセコウ</t>
    </rPh>
    <rPh sb="107" eb="109">
      <t>キソク</t>
    </rPh>
    <rPh sb="110" eb="112">
      <t>イチブ</t>
    </rPh>
    <rPh sb="113" eb="115">
      <t>カイセイ</t>
    </rPh>
    <rPh sb="117" eb="119">
      <t>ショウレイ</t>
    </rPh>
    <rPh sb="120" eb="122">
      <t>チョウジュウ</t>
    </rPh>
    <rPh sb="122" eb="124">
      <t>シヨウ</t>
    </rPh>
    <rPh sb="125" eb="127">
      <t>トリアツカイ</t>
    </rPh>
    <rPh sb="132" eb="134">
      <t>チョウジュウ</t>
    </rPh>
    <rPh sb="134" eb="136">
      <t>シヨウ</t>
    </rPh>
    <rPh sb="136" eb="139">
      <t>キョカショウ</t>
    </rPh>
    <rPh sb="139" eb="140">
      <t>シタ</t>
    </rPh>
    <rPh sb="140" eb="141">
      <t>ツ</t>
    </rPh>
    <rPh sb="141" eb="144">
      <t>テスウリョウ</t>
    </rPh>
    <rPh sb="145" eb="146">
      <t>カン</t>
    </rPh>
    <rPh sb="148" eb="149">
      <t>ケン</t>
    </rPh>
    <rPh sb="150" eb="152">
      <t>シュリョウ</t>
    </rPh>
    <rPh sb="152" eb="155">
      <t>ホウセコウ</t>
    </rPh>
    <rPh sb="155" eb="157">
      <t>キソク</t>
    </rPh>
    <rPh sb="158" eb="160">
      <t>セイゴ</t>
    </rPh>
    <rPh sb="165" eb="167">
      <t>シュリョウ</t>
    </rPh>
    <rPh sb="167" eb="168">
      <t>ホウ</t>
    </rPh>
    <rPh sb="169" eb="171">
      <t>イチブ</t>
    </rPh>
    <rPh sb="171" eb="173">
      <t>カイセイ</t>
    </rPh>
    <rPh sb="174" eb="175">
      <t>カン</t>
    </rPh>
    <rPh sb="177" eb="178">
      <t>ケン</t>
    </rPh>
    <rPh sb="179" eb="181">
      <t>シュリョウ</t>
    </rPh>
    <rPh sb="181" eb="182">
      <t>ホウ</t>
    </rPh>
    <rPh sb="183" eb="185">
      <t>イチブ</t>
    </rPh>
    <rPh sb="185" eb="187">
      <t>カイセイ</t>
    </rPh>
    <rPh sb="188" eb="189">
      <t>カン</t>
    </rPh>
    <rPh sb="191" eb="192">
      <t>ケン</t>
    </rPh>
    <rPh sb="193" eb="195">
      <t>シュリョウ</t>
    </rPh>
    <rPh sb="195" eb="197">
      <t>ホウレイ</t>
    </rPh>
    <rPh sb="197" eb="199">
      <t>トリアツカイ</t>
    </rPh>
    <rPh sb="199" eb="201">
      <t>テツヅ</t>
    </rPh>
    <rPh sb="201" eb="203">
      <t>イチブ</t>
    </rPh>
    <rPh sb="203" eb="205">
      <t>カイセイ</t>
    </rPh>
    <rPh sb="209" eb="210">
      <t>ウカガ</t>
    </rPh>
    <rPh sb="211" eb="214">
      <t>シマネケン</t>
    </rPh>
    <rPh sb="214" eb="215">
      <t>ホウ</t>
    </rPh>
    <rPh sb="215" eb="216">
      <t>ダイ</t>
    </rPh>
    <rPh sb="216" eb="219">
      <t>81</t>
    </rPh>
    <rPh sb="219" eb="220">
      <t>ゴウ</t>
    </rPh>
    <rPh sb="220" eb="222">
      <t>ショウワ</t>
    </rPh>
    <rPh sb="222" eb="225">
      <t>26</t>
    </rPh>
    <rPh sb="225" eb="226">
      <t>ネン</t>
    </rPh>
    <rPh sb="226" eb="227">
      <t>10</t>
    </rPh>
    <rPh sb="227" eb="228">
      <t>ガツ</t>
    </rPh>
    <rPh sb="228" eb="230">
      <t>12</t>
    </rPh>
    <rPh sb="230" eb="231">
      <t>ヒ</t>
    </rPh>
    <rPh sb="232" eb="234">
      <t>ゴウガイ</t>
    </rPh>
    <rPh sb="234" eb="236">
      <t>ショウワ</t>
    </rPh>
    <rPh sb="236" eb="239">
      <t>26</t>
    </rPh>
    <rPh sb="239" eb="240">
      <t>ネン</t>
    </rPh>
    <rPh sb="240" eb="241">
      <t>10</t>
    </rPh>
    <rPh sb="241" eb="242">
      <t>ガツ</t>
    </rPh>
    <rPh sb="242" eb="244">
      <t>16</t>
    </rPh>
    <rPh sb="244" eb="245">
      <t>ヒ</t>
    </rPh>
    <rPh sb="246" eb="247">
      <t>リョウ</t>
    </rPh>
    <rPh sb="247" eb="248">
      <t>セイ</t>
    </rPh>
    <rPh sb="249" eb="250">
      <t>カン</t>
    </rPh>
    <rPh sb="252" eb="254">
      <t>ショルイ</t>
    </rPh>
    <rPh sb="254" eb="255">
      <t>トウ</t>
    </rPh>
    <rPh sb="256" eb="258">
      <t>トリアツカイ</t>
    </rPh>
    <rPh sb="263" eb="266">
      <t>シマネケン</t>
    </rPh>
    <rPh sb="266" eb="267">
      <t>ホウ</t>
    </rPh>
    <rPh sb="267" eb="268">
      <t>ダイ</t>
    </rPh>
    <rPh sb="268" eb="271">
      <t>98</t>
    </rPh>
    <rPh sb="271" eb="272">
      <t>ゴウ</t>
    </rPh>
    <rPh sb="272" eb="274">
      <t>ショウワ</t>
    </rPh>
    <rPh sb="274" eb="277">
      <t>26</t>
    </rPh>
    <rPh sb="277" eb="278">
      <t>ネン</t>
    </rPh>
    <rPh sb="278" eb="280">
      <t>12</t>
    </rPh>
    <rPh sb="280" eb="281">
      <t>ガツ</t>
    </rPh>
    <rPh sb="281" eb="283">
      <t>11</t>
    </rPh>
    <rPh sb="283" eb="284">
      <t>ヒ</t>
    </rPh>
    <rPh sb="285" eb="287">
      <t>シュリョウ</t>
    </rPh>
    <rPh sb="287" eb="289">
      <t>メンジョウ</t>
    </rPh>
    <rPh sb="289" eb="291">
      <t>フンシツ</t>
    </rPh>
    <rPh sb="296" eb="298">
      <t>シマネ</t>
    </rPh>
    <rPh sb="298" eb="299">
      <t>ケン</t>
    </rPh>
    <rPh sb="299" eb="300">
      <t>ホウ</t>
    </rPh>
    <rPh sb="300" eb="301">
      <t>ダイ</t>
    </rPh>
    <rPh sb="301" eb="302">
      <t>100</t>
    </rPh>
    <rPh sb="302" eb="303">
      <t>ゴウ</t>
    </rPh>
    <rPh sb="303" eb="305">
      <t>ショウワ</t>
    </rPh>
    <rPh sb="305" eb="308">
      <t>26</t>
    </rPh>
    <rPh sb="308" eb="309">
      <t>ネン</t>
    </rPh>
    <rPh sb="309" eb="311">
      <t>12</t>
    </rPh>
    <rPh sb="311" eb="312">
      <t>ガツ</t>
    </rPh>
    <rPh sb="312" eb="314">
      <t>18</t>
    </rPh>
    <rPh sb="314" eb="315">
      <t>ヒ</t>
    </rPh>
    <rPh sb="316" eb="318">
      <t>トクシュ</t>
    </rPh>
    <rPh sb="318" eb="320">
      <t>シヨウ</t>
    </rPh>
    <rPh sb="320" eb="322">
      <t>チョウルイ</t>
    </rPh>
    <rPh sb="323" eb="325">
      <t>ホカク</t>
    </rPh>
    <rPh sb="325" eb="327">
      <t>キョカ</t>
    </rPh>
    <rPh sb="327" eb="329">
      <t>トリアツカイ</t>
    </rPh>
    <rPh sb="330" eb="332">
      <t>シヨウ</t>
    </rPh>
    <rPh sb="332" eb="333">
      <t>トリ</t>
    </rPh>
    <rPh sb="338" eb="340">
      <t>シヨウ</t>
    </rPh>
    <rPh sb="340" eb="342">
      <t>チョウルイ</t>
    </rPh>
    <rPh sb="342" eb="344">
      <t>キョカ</t>
    </rPh>
    <rPh sb="344" eb="346">
      <t>トリアツカイ</t>
    </rPh>
    <phoneticPr fontId="3"/>
  </si>
  <si>
    <t>2-2864</t>
  </si>
  <si>
    <t>狩猟統計報告について　猟区の標識整備について　狩猟法施行規則の一部改正について　狩猟取締について　</t>
    <rPh sb="0" eb="2">
      <t>シュリョウ</t>
    </rPh>
    <rPh sb="2" eb="4">
      <t>トウケイ</t>
    </rPh>
    <rPh sb="4" eb="6">
      <t>ホウコク</t>
    </rPh>
    <rPh sb="11" eb="12">
      <t>リョウ</t>
    </rPh>
    <rPh sb="12" eb="13">
      <t>ク</t>
    </rPh>
    <rPh sb="14" eb="16">
      <t>ヒョウシキ</t>
    </rPh>
    <rPh sb="16" eb="18">
      <t>セイビ</t>
    </rPh>
    <rPh sb="23" eb="25">
      <t>シュリョウ</t>
    </rPh>
    <rPh sb="25" eb="26">
      <t>ホウ</t>
    </rPh>
    <rPh sb="26" eb="28">
      <t>セコウ</t>
    </rPh>
    <rPh sb="28" eb="30">
      <t>キソク</t>
    </rPh>
    <rPh sb="31" eb="33">
      <t>イチブ</t>
    </rPh>
    <rPh sb="33" eb="35">
      <t>カイセイ</t>
    </rPh>
    <rPh sb="40" eb="42">
      <t>シュリョウ</t>
    </rPh>
    <rPh sb="42" eb="44">
      <t>トリシマリ</t>
    </rPh>
    <phoneticPr fontId="3"/>
  </si>
  <si>
    <t>2-2865</t>
  </si>
  <si>
    <t>狩猟関係文書　本省関係</t>
  </si>
  <si>
    <t>狩猟取締に関する件　アオバトの調査について　標識鳥放翔について　毛皮の生産調査に関する件</t>
    <rPh sb="0" eb="2">
      <t>シュリョウ</t>
    </rPh>
    <rPh sb="2" eb="4">
      <t>トリシマリ</t>
    </rPh>
    <rPh sb="5" eb="6">
      <t>カン</t>
    </rPh>
    <rPh sb="8" eb="9">
      <t>ケン</t>
    </rPh>
    <rPh sb="15" eb="17">
      <t>チョウサ</t>
    </rPh>
    <rPh sb="22" eb="24">
      <t>ヒョウシキ</t>
    </rPh>
    <rPh sb="24" eb="25">
      <t>トリ</t>
    </rPh>
    <rPh sb="25" eb="26">
      <t>ホウ</t>
    </rPh>
    <rPh sb="26" eb="27">
      <t>ショウ</t>
    </rPh>
    <rPh sb="32" eb="34">
      <t>ケガワ</t>
    </rPh>
    <rPh sb="35" eb="37">
      <t>セイサン</t>
    </rPh>
    <rPh sb="37" eb="39">
      <t>チョウサ</t>
    </rPh>
    <rPh sb="40" eb="41">
      <t>カン</t>
    </rPh>
    <rPh sb="43" eb="44">
      <t>ケン</t>
    </rPh>
    <phoneticPr fontId="3"/>
  </si>
  <si>
    <t>2-2866</t>
  </si>
  <si>
    <t>狩猟関係文書　本省関係（第一綴）</t>
  </si>
  <si>
    <t>林産課狩猟係</t>
  </si>
  <si>
    <t>毛皮の生産調査について　狩猟者用衣類に関する件　鳥獣捕獲許可証の件　農業災害補償の規定に基く農作物共済事故に鳥獣害を加えるための被害調査依頼に関する件　バードデーに関する件　禁猟区設置報告の件　猿の棲息状況調査に関する件　狩猟法令違反事件調の件　愛鳥ポスターの件　昭和二十五年度愛鳥週間について　雑誌「野鳥」森林特集号送付について　猟政職員の職務状況その他調査の件　狩猟法違反検挙件数調の件　農業災害補償の規定に基く農作物共済の共済事故に鳥獣害を加えるための被害調査について　愛鳥カレンダー受領の件　愛鳥週間に関する件　狩猟統計に関する件　狩猟法一部改正に関する件　霞網再開に関する件　狩猟者税に関する件　狩猟法施行規則制定資料に関する件　職業別狩猟者数その他調査の件　狩猟主任者会議開催に関する件　アオバト調査成績通報の件　狩猟免状其他印刷の申込　狩猟者及び空気銃使用者用バッヂに付て　狩猟法及同法施行規則違反事件調の件　各種手数料徴収措置について　野生鳥獣保護事業に関し優良なる学校表彰の件回答　原毛皮生産に関する件　野生獣毛皮調査に関する件　狩猟取締に関する件　狩猟法第十九条の二の職員に関する件　狩猟法実施　各種手数料徴収措置　各種調査　飼鳥掛図配布　違反防止　有益鳥獣保護事業　鳥胃蒐集依頼　市長村営猟区の指導監督</t>
    <rPh sb="0" eb="2">
      <t>ケガワ</t>
    </rPh>
    <rPh sb="3" eb="5">
      <t>セイサン</t>
    </rPh>
    <rPh sb="5" eb="7">
      <t>チョウサ</t>
    </rPh>
    <rPh sb="12" eb="15">
      <t>シュリョウシャ</t>
    </rPh>
    <rPh sb="15" eb="16">
      <t>ヨウ</t>
    </rPh>
    <rPh sb="16" eb="18">
      <t>イルイ</t>
    </rPh>
    <rPh sb="19" eb="20">
      <t>カン</t>
    </rPh>
    <rPh sb="22" eb="23">
      <t>ケン</t>
    </rPh>
    <rPh sb="24" eb="26">
      <t>チョウジュウ</t>
    </rPh>
    <rPh sb="26" eb="28">
      <t>ホカク</t>
    </rPh>
    <rPh sb="28" eb="30">
      <t>キョカ</t>
    </rPh>
    <rPh sb="30" eb="31">
      <t>ショウ</t>
    </rPh>
    <rPh sb="32" eb="33">
      <t>ケン</t>
    </rPh>
    <rPh sb="34" eb="36">
      <t>ノウギョウ</t>
    </rPh>
    <rPh sb="36" eb="38">
      <t>サイガイ</t>
    </rPh>
    <rPh sb="38" eb="40">
      <t>ホショウ</t>
    </rPh>
    <rPh sb="41" eb="43">
      <t>キテイ</t>
    </rPh>
    <rPh sb="44" eb="45">
      <t>モト</t>
    </rPh>
    <rPh sb="46" eb="49">
      <t>ノウサクモツ</t>
    </rPh>
    <rPh sb="49" eb="51">
      <t>キョウサイ</t>
    </rPh>
    <rPh sb="51" eb="53">
      <t>ジコ</t>
    </rPh>
    <rPh sb="54" eb="56">
      <t>チョウジュウ</t>
    </rPh>
    <rPh sb="56" eb="57">
      <t>ガイ</t>
    </rPh>
    <rPh sb="58" eb="59">
      <t>クワ</t>
    </rPh>
    <rPh sb="64" eb="66">
      <t>ヒガイ</t>
    </rPh>
    <rPh sb="66" eb="68">
      <t>チョウサ</t>
    </rPh>
    <rPh sb="68" eb="70">
      <t>イライ</t>
    </rPh>
    <rPh sb="71" eb="72">
      <t>カン</t>
    </rPh>
    <rPh sb="74" eb="75">
      <t>ケン</t>
    </rPh>
    <rPh sb="82" eb="83">
      <t>カン</t>
    </rPh>
    <rPh sb="85" eb="86">
      <t>ケン</t>
    </rPh>
    <rPh sb="87" eb="90">
      <t>キンリョウク</t>
    </rPh>
    <rPh sb="90" eb="92">
      <t>セッチ</t>
    </rPh>
    <rPh sb="92" eb="94">
      <t>ホウコク</t>
    </rPh>
    <rPh sb="95" eb="96">
      <t>ケン</t>
    </rPh>
    <rPh sb="97" eb="98">
      <t>サル</t>
    </rPh>
    <rPh sb="99" eb="101">
      <t>セイソク</t>
    </rPh>
    <rPh sb="101" eb="103">
      <t>ジョウキョウ</t>
    </rPh>
    <rPh sb="103" eb="105">
      <t>チョウサ</t>
    </rPh>
    <rPh sb="106" eb="107">
      <t>カン</t>
    </rPh>
    <rPh sb="109" eb="110">
      <t>ケン</t>
    </rPh>
    <rPh sb="111" eb="113">
      <t>シュリョウ</t>
    </rPh>
    <rPh sb="113" eb="115">
      <t>ホウレイ</t>
    </rPh>
    <rPh sb="115" eb="117">
      <t>イハン</t>
    </rPh>
    <rPh sb="117" eb="119">
      <t>ジケン</t>
    </rPh>
    <rPh sb="119" eb="120">
      <t>シラ</t>
    </rPh>
    <rPh sb="121" eb="122">
      <t>ケン</t>
    </rPh>
    <rPh sb="123" eb="125">
      <t>アイチョウ</t>
    </rPh>
    <rPh sb="130" eb="131">
      <t>ケン</t>
    </rPh>
    <rPh sb="132" eb="134">
      <t>ショウワ</t>
    </rPh>
    <rPh sb="134" eb="137">
      <t>25</t>
    </rPh>
    <rPh sb="137" eb="139">
      <t>ネンド</t>
    </rPh>
    <rPh sb="139" eb="141">
      <t>アイチョウ</t>
    </rPh>
    <rPh sb="141" eb="143">
      <t>シュウカン</t>
    </rPh>
    <rPh sb="148" eb="150">
      <t>ザッシ</t>
    </rPh>
    <rPh sb="151" eb="153">
      <t>ヤチョウ</t>
    </rPh>
    <rPh sb="154" eb="156">
      <t>シンリン</t>
    </rPh>
    <rPh sb="156" eb="158">
      <t>トクシュウ</t>
    </rPh>
    <rPh sb="158" eb="159">
      <t>ゴウ</t>
    </rPh>
    <rPh sb="159" eb="161">
      <t>ソウフ</t>
    </rPh>
    <rPh sb="166" eb="167">
      <t>リョウ</t>
    </rPh>
    <rPh sb="167" eb="168">
      <t>セイ</t>
    </rPh>
    <rPh sb="168" eb="170">
      <t>ショクイン</t>
    </rPh>
    <rPh sb="171" eb="173">
      <t>ショクム</t>
    </rPh>
    <rPh sb="173" eb="175">
      <t>ジョウキョウ</t>
    </rPh>
    <rPh sb="177" eb="178">
      <t>タ</t>
    </rPh>
    <rPh sb="178" eb="180">
      <t>チョウサ</t>
    </rPh>
    <rPh sb="181" eb="182">
      <t>ケン</t>
    </rPh>
    <rPh sb="183" eb="185">
      <t>シュリョウ</t>
    </rPh>
    <rPh sb="185" eb="188">
      <t>ホウイハン</t>
    </rPh>
    <rPh sb="188" eb="190">
      <t>ケンキョ</t>
    </rPh>
    <rPh sb="190" eb="192">
      <t>ケンスウ</t>
    </rPh>
    <rPh sb="192" eb="193">
      <t>シラ</t>
    </rPh>
    <rPh sb="194" eb="195">
      <t>ケン</t>
    </rPh>
    <rPh sb="196" eb="198">
      <t>ノウギョウ</t>
    </rPh>
    <rPh sb="198" eb="200">
      <t>サイガイ</t>
    </rPh>
    <rPh sb="200" eb="202">
      <t>ホショウ</t>
    </rPh>
    <rPh sb="203" eb="205">
      <t>キテイ</t>
    </rPh>
    <rPh sb="206" eb="207">
      <t>モト</t>
    </rPh>
    <rPh sb="208" eb="211">
      <t>ノウサクモツ</t>
    </rPh>
    <rPh sb="211" eb="213">
      <t>キョウサイ</t>
    </rPh>
    <rPh sb="214" eb="216">
      <t>キョウサイ</t>
    </rPh>
    <rPh sb="216" eb="218">
      <t>ジコ</t>
    </rPh>
    <rPh sb="219" eb="221">
      <t>チョウジュウ</t>
    </rPh>
    <rPh sb="221" eb="222">
      <t>ガイ</t>
    </rPh>
    <rPh sb="223" eb="224">
      <t>クワ</t>
    </rPh>
    <rPh sb="229" eb="231">
      <t>ヒガイ</t>
    </rPh>
    <rPh sb="231" eb="233">
      <t>チョウサ</t>
    </rPh>
    <rPh sb="238" eb="240">
      <t>アイチョウ</t>
    </rPh>
    <rPh sb="245" eb="247">
      <t>ジュリョウ</t>
    </rPh>
    <rPh sb="248" eb="249">
      <t>ケン</t>
    </rPh>
    <rPh sb="250" eb="252">
      <t>アイチョウ</t>
    </rPh>
    <rPh sb="252" eb="254">
      <t>シュウカン</t>
    </rPh>
    <rPh sb="270" eb="272">
      <t>シュリョウ</t>
    </rPh>
    <rPh sb="272" eb="273">
      <t>ホウ</t>
    </rPh>
    <rPh sb="273" eb="275">
      <t>イチブ</t>
    </rPh>
    <rPh sb="275" eb="277">
      <t>カイセイ</t>
    </rPh>
    <rPh sb="278" eb="279">
      <t>カン</t>
    </rPh>
    <rPh sb="281" eb="282">
      <t>ケン</t>
    </rPh>
    <rPh sb="283" eb="284">
      <t>カスミ</t>
    </rPh>
    <rPh sb="284" eb="285">
      <t>アミ</t>
    </rPh>
    <rPh sb="285" eb="287">
      <t>サイカイ</t>
    </rPh>
    <rPh sb="288" eb="289">
      <t>カン</t>
    </rPh>
    <rPh sb="291" eb="292">
      <t>ケン</t>
    </rPh>
    <rPh sb="293" eb="296">
      <t>シュリョウシャ</t>
    </rPh>
    <rPh sb="296" eb="297">
      <t>ゼイ</t>
    </rPh>
    <rPh sb="298" eb="299">
      <t>カン</t>
    </rPh>
    <rPh sb="301" eb="302">
      <t>ケン</t>
    </rPh>
    <rPh sb="303" eb="305">
      <t>シュリョウ</t>
    </rPh>
    <rPh sb="305" eb="306">
      <t>ホウ</t>
    </rPh>
    <rPh sb="306" eb="308">
      <t>セコウ</t>
    </rPh>
    <rPh sb="308" eb="310">
      <t>キソク</t>
    </rPh>
    <rPh sb="310" eb="312">
      <t>セイテイ</t>
    </rPh>
    <rPh sb="312" eb="314">
      <t>シリョウ</t>
    </rPh>
    <rPh sb="315" eb="316">
      <t>カン</t>
    </rPh>
    <rPh sb="318" eb="319">
      <t>ケン</t>
    </rPh>
    <rPh sb="320" eb="323">
      <t>ショクギョウベツ</t>
    </rPh>
    <rPh sb="323" eb="325">
      <t>シュリョウ</t>
    </rPh>
    <rPh sb="325" eb="326">
      <t>シャ</t>
    </rPh>
    <rPh sb="326" eb="327">
      <t>スウ</t>
    </rPh>
    <rPh sb="329" eb="330">
      <t>タ</t>
    </rPh>
    <rPh sb="330" eb="332">
      <t>チョウサ</t>
    </rPh>
    <rPh sb="333" eb="334">
      <t>ケン</t>
    </rPh>
    <rPh sb="335" eb="337">
      <t>シュリョウ</t>
    </rPh>
    <rPh sb="337" eb="340">
      <t>シュニンシャ</t>
    </rPh>
    <rPh sb="340" eb="342">
      <t>カイギ</t>
    </rPh>
    <rPh sb="342" eb="344">
      <t>カイサイ</t>
    </rPh>
    <rPh sb="345" eb="346">
      <t>カン</t>
    </rPh>
    <rPh sb="348" eb="349">
      <t>ケン</t>
    </rPh>
    <rPh sb="354" eb="356">
      <t>チョウサ</t>
    </rPh>
    <rPh sb="356" eb="358">
      <t>セイセキ</t>
    </rPh>
    <rPh sb="358" eb="360">
      <t>ツウホウ</t>
    </rPh>
    <rPh sb="361" eb="362">
      <t>ケン</t>
    </rPh>
    <rPh sb="363" eb="365">
      <t>シュリョウ</t>
    </rPh>
    <rPh sb="365" eb="367">
      <t>メンジョウ</t>
    </rPh>
    <rPh sb="367" eb="368">
      <t>ソ</t>
    </rPh>
    <rPh sb="368" eb="369">
      <t>タ</t>
    </rPh>
    <rPh sb="369" eb="371">
      <t>インサツ</t>
    </rPh>
    <rPh sb="372" eb="374">
      <t>モウシコミ</t>
    </rPh>
    <rPh sb="375" eb="378">
      <t>シュリョウシャ</t>
    </rPh>
    <rPh sb="378" eb="379">
      <t>オヨ</t>
    </rPh>
    <rPh sb="380" eb="383">
      <t>クウキジュウ</t>
    </rPh>
    <rPh sb="383" eb="386">
      <t>シヨウシャ</t>
    </rPh>
    <rPh sb="386" eb="387">
      <t>ヨウ</t>
    </rPh>
    <rPh sb="391" eb="392">
      <t>ツ</t>
    </rPh>
    <rPh sb="394" eb="396">
      <t>シュリョウ</t>
    </rPh>
    <rPh sb="396" eb="397">
      <t>ホウ</t>
    </rPh>
    <rPh sb="397" eb="398">
      <t>オヨ</t>
    </rPh>
    <rPh sb="398" eb="400">
      <t>ドウホウ</t>
    </rPh>
    <rPh sb="400" eb="402">
      <t>セコウ</t>
    </rPh>
    <rPh sb="402" eb="404">
      <t>キソク</t>
    </rPh>
    <rPh sb="404" eb="406">
      <t>イハン</t>
    </rPh>
    <rPh sb="406" eb="408">
      <t>ジケン</t>
    </rPh>
    <rPh sb="408" eb="409">
      <t>シラ</t>
    </rPh>
    <rPh sb="410" eb="411">
      <t>ケン</t>
    </rPh>
    <rPh sb="412" eb="414">
      <t>カクシュ</t>
    </rPh>
    <rPh sb="414" eb="417">
      <t>テスウリョウ</t>
    </rPh>
    <rPh sb="417" eb="419">
      <t>チョウシュウ</t>
    </rPh>
    <rPh sb="419" eb="421">
      <t>ソチ</t>
    </rPh>
    <rPh sb="426" eb="428">
      <t>ヤセイ</t>
    </rPh>
    <rPh sb="428" eb="430">
      <t>チョウジュウ</t>
    </rPh>
    <rPh sb="430" eb="432">
      <t>ホゴ</t>
    </rPh>
    <rPh sb="432" eb="434">
      <t>ジギョウ</t>
    </rPh>
    <rPh sb="435" eb="436">
      <t>カン</t>
    </rPh>
    <rPh sb="437" eb="439">
      <t>ユウリョウ</t>
    </rPh>
    <rPh sb="441" eb="443">
      <t>ガッコウ</t>
    </rPh>
    <rPh sb="443" eb="445">
      <t>ヒョウショウ</t>
    </rPh>
    <rPh sb="446" eb="447">
      <t>ケン</t>
    </rPh>
    <rPh sb="447" eb="449">
      <t>カイトウ</t>
    </rPh>
    <rPh sb="450" eb="451">
      <t>ゲン</t>
    </rPh>
    <rPh sb="451" eb="453">
      <t>ケガワ</t>
    </rPh>
    <rPh sb="453" eb="455">
      <t>セイサン</t>
    </rPh>
    <rPh sb="456" eb="457">
      <t>カン</t>
    </rPh>
    <rPh sb="459" eb="460">
      <t>ケン</t>
    </rPh>
    <rPh sb="461" eb="463">
      <t>ヤセイ</t>
    </rPh>
    <rPh sb="463" eb="464">
      <t>ジュウ</t>
    </rPh>
    <rPh sb="464" eb="466">
      <t>ケガワ</t>
    </rPh>
    <rPh sb="466" eb="468">
      <t>チョウサ</t>
    </rPh>
    <rPh sb="469" eb="470">
      <t>カン</t>
    </rPh>
    <rPh sb="472" eb="473">
      <t>ケン</t>
    </rPh>
    <rPh sb="474" eb="476">
      <t>シュリョウ</t>
    </rPh>
    <rPh sb="476" eb="478">
      <t>トリシマリ</t>
    </rPh>
    <rPh sb="479" eb="480">
      <t>カン</t>
    </rPh>
    <rPh sb="482" eb="483">
      <t>ケン</t>
    </rPh>
    <rPh sb="484" eb="486">
      <t>シュリョウ</t>
    </rPh>
    <rPh sb="486" eb="487">
      <t>ホウ</t>
    </rPh>
    <rPh sb="487" eb="488">
      <t>ダイ</t>
    </rPh>
    <rPh sb="488" eb="490">
      <t>19</t>
    </rPh>
    <rPh sb="490" eb="491">
      <t>ジョウ</t>
    </rPh>
    <rPh sb="492" eb="493">
      <t>2</t>
    </rPh>
    <rPh sb="494" eb="496">
      <t>ショクイン</t>
    </rPh>
    <rPh sb="497" eb="498">
      <t>カン</t>
    </rPh>
    <rPh sb="500" eb="501">
      <t>ケン</t>
    </rPh>
    <rPh sb="502" eb="504">
      <t>シュリョウ</t>
    </rPh>
    <rPh sb="504" eb="505">
      <t>ホウ</t>
    </rPh>
    <rPh sb="505" eb="507">
      <t>ジッシ</t>
    </rPh>
    <rPh sb="508" eb="510">
      <t>カクシュ</t>
    </rPh>
    <rPh sb="510" eb="513">
      <t>テスウリョウ</t>
    </rPh>
    <rPh sb="513" eb="515">
      <t>チョウシュウ</t>
    </rPh>
    <rPh sb="515" eb="517">
      <t>ソチ</t>
    </rPh>
    <rPh sb="518" eb="520">
      <t>カクシュ</t>
    </rPh>
    <rPh sb="520" eb="522">
      <t>チョウサ</t>
    </rPh>
    <rPh sb="523" eb="524">
      <t>シ</t>
    </rPh>
    <rPh sb="524" eb="525">
      <t>チョウ</t>
    </rPh>
    <rPh sb="525" eb="526">
      <t>カ</t>
    </rPh>
    <rPh sb="526" eb="527">
      <t>ズ</t>
    </rPh>
    <rPh sb="527" eb="529">
      <t>ハイフ</t>
    </rPh>
    <rPh sb="530" eb="532">
      <t>イハン</t>
    </rPh>
    <rPh sb="532" eb="534">
      <t>ボウシ</t>
    </rPh>
    <rPh sb="535" eb="537">
      <t>ユウエキ</t>
    </rPh>
    <rPh sb="537" eb="539">
      <t>チョウジュウ</t>
    </rPh>
    <rPh sb="539" eb="541">
      <t>ホゴ</t>
    </rPh>
    <rPh sb="541" eb="543">
      <t>ジギョウ</t>
    </rPh>
    <rPh sb="544" eb="545">
      <t>チョウ</t>
    </rPh>
    <rPh sb="545" eb="546">
      <t>イ</t>
    </rPh>
    <rPh sb="547" eb="548">
      <t>シュウ</t>
    </rPh>
    <rPh sb="548" eb="550">
      <t>イライ</t>
    </rPh>
    <rPh sb="551" eb="553">
      <t>シチョウ</t>
    </rPh>
    <rPh sb="553" eb="555">
      <t>ソンエイ</t>
    </rPh>
    <rPh sb="555" eb="556">
      <t>リョウ</t>
    </rPh>
    <rPh sb="556" eb="557">
      <t>ク</t>
    </rPh>
    <rPh sb="558" eb="560">
      <t>シドウ</t>
    </rPh>
    <rPh sb="560" eb="562">
      <t>カントク</t>
    </rPh>
    <phoneticPr fontId="3"/>
  </si>
  <si>
    <t>2-2867</t>
  </si>
  <si>
    <t>各種調査に関する件　有害鳥獣駆除に関する件　野生獣毛皮移動報告について　狩猟法及び狩猟法施行規則の施行に付手数料徴収措置について　印刷物配布について　飼鳥掛図配布について　狩猟法第十二条の許可　参考資料送付　「狩猟官の手引」配布　鳥獣保護事業に関し優良なる学校表彰　野鳥カレンダー送付　狩猟法第十二条第一項の許可申請　猟政事務担当部課及び担当者等の調べ　猟政主任勤続年数等　昭和二十五年度職業別狩猟者及び狩猟登録調其の他報告　鳥獣飼養許可証下付　カラスの胃蒐集　狩猟主任会議開催　鳥獣保護区設定</t>
    <rPh sb="0" eb="2">
      <t>カクシュ</t>
    </rPh>
    <rPh sb="2" eb="4">
      <t>チョウサ</t>
    </rPh>
    <rPh sb="5" eb="6">
      <t>カン</t>
    </rPh>
    <rPh sb="8" eb="9">
      <t>ケン</t>
    </rPh>
    <rPh sb="10" eb="12">
      <t>ユウガイ</t>
    </rPh>
    <rPh sb="12" eb="14">
      <t>チョウジュウ</t>
    </rPh>
    <rPh sb="14" eb="16">
      <t>クジョ</t>
    </rPh>
    <rPh sb="17" eb="18">
      <t>カン</t>
    </rPh>
    <rPh sb="20" eb="21">
      <t>ケン</t>
    </rPh>
    <rPh sb="22" eb="24">
      <t>ヤセイ</t>
    </rPh>
    <rPh sb="24" eb="25">
      <t>ジュウ</t>
    </rPh>
    <rPh sb="25" eb="27">
      <t>ケガワ</t>
    </rPh>
    <rPh sb="27" eb="29">
      <t>イドウ</t>
    </rPh>
    <rPh sb="29" eb="31">
      <t>ホウコク</t>
    </rPh>
    <rPh sb="36" eb="38">
      <t>シュリョウ</t>
    </rPh>
    <rPh sb="38" eb="39">
      <t>ホウ</t>
    </rPh>
    <rPh sb="39" eb="40">
      <t>オヨ</t>
    </rPh>
    <rPh sb="41" eb="43">
      <t>シュリョウ</t>
    </rPh>
    <rPh sb="43" eb="44">
      <t>ホウ</t>
    </rPh>
    <rPh sb="44" eb="46">
      <t>セコウ</t>
    </rPh>
    <rPh sb="46" eb="48">
      <t>キソク</t>
    </rPh>
    <rPh sb="49" eb="51">
      <t>セコウ</t>
    </rPh>
    <rPh sb="52" eb="53">
      <t>ツ</t>
    </rPh>
    <rPh sb="53" eb="56">
      <t>テスウリョウ</t>
    </rPh>
    <rPh sb="56" eb="58">
      <t>チョウシュウ</t>
    </rPh>
    <rPh sb="58" eb="60">
      <t>ソチ</t>
    </rPh>
    <rPh sb="65" eb="68">
      <t>インサツブツ</t>
    </rPh>
    <rPh sb="68" eb="70">
      <t>ハイフ</t>
    </rPh>
    <rPh sb="75" eb="76">
      <t>シ</t>
    </rPh>
    <rPh sb="76" eb="77">
      <t>チョウ</t>
    </rPh>
    <rPh sb="77" eb="78">
      <t>カ</t>
    </rPh>
    <rPh sb="78" eb="79">
      <t>ズ</t>
    </rPh>
    <rPh sb="79" eb="81">
      <t>ハイフ</t>
    </rPh>
    <rPh sb="86" eb="88">
      <t>シュリョウ</t>
    </rPh>
    <rPh sb="88" eb="89">
      <t>ホウ</t>
    </rPh>
    <rPh sb="89" eb="90">
      <t>ダイ</t>
    </rPh>
    <rPh sb="90" eb="92">
      <t>12</t>
    </rPh>
    <rPh sb="92" eb="93">
      <t>ジョウ</t>
    </rPh>
    <rPh sb="94" eb="96">
      <t>キョカ</t>
    </rPh>
    <rPh sb="97" eb="99">
      <t>サンコウ</t>
    </rPh>
    <rPh sb="99" eb="101">
      <t>シリョウ</t>
    </rPh>
    <rPh sb="101" eb="103">
      <t>ソウフ</t>
    </rPh>
    <rPh sb="105" eb="107">
      <t>シュリョウ</t>
    </rPh>
    <rPh sb="107" eb="108">
      <t>カン</t>
    </rPh>
    <rPh sb="109" eb="111">
      <t>テビ</t>
    </rPh>
    <rPh sb="112" eb="114">
      <t>ハイフ</t>
    </rPh>
    <rPh sb="115" eb="117">
      <t>チョウジュウ</t>
    </rPh>
    <rPh sb="117" eb="119">
      <t>ホゴ</t>
    </rPh>
    <rPh sb="119" eb="121">
      <t>ジギョウ</t>
    </rPh>
    <rPh sb="122" eb="123">
      <t>カン</t>
    </rPh>
    <rPh sb="124" eb="126">
      <t>ユウリョウ</t>
    </rPh>
    <rPh sb="128" eb="130">
      <t>ガッコウ</t>
    </rPh>
    <rPh sb="130" eb="132">
      <t>ヒョウショウ</t>
    </rPh>
    <rPh sb="133" eb="135">
      <t>ヤチョウ</t>
    </rPh>
    <rPh sb="140" eb="142">
      <t>ソウフ</t>
    </rPh>
    <rPh sb="143" eb="145">
      <t>シュリョウ</t>
    </rPh>
    <rPh sb="145" eb="147">
      <t>ホウダイ</t>
    </rPh>
    <rPh sb="147" eb="149">
      <t>12</t>
    </rPh>
    <rPh sb="149" eb="150">
      <t>ジョウ</t>
    </rPh>
    <rPh sb="150" eb="151">
      <t>ダイ</t>
    </rPh>
    <rPh sb="151" eb="152">
      <t>1</t>
    </rPh>
    <rPh sb="152" eb="153">
      <t>コウ</t>
    </rPh>
    <rPh sb="154" eb="156">
      <t>キョカ</t>
    </rPh>
    <rPh sb="156" eb="158">
      <t>シンセイ</t>
    </rPh>
    <rPh sb="159" eb="160">
      <t>リョウ</t>
    </rPh>
    <rPh sb="160" eb="161">
      <t>セイ</t>
    </rPh>
    <rPh sb="161" eb="163">
      <t>ジム</t>
    </rPh>
    <rPh sb="163" eb="165">
      <t>タントウ</t>
    </rPh>
    <rPh sb="165" eb="167">
      <t>ブカ</t>
    </rPh>
    <rPh sb="167" eb="168">
      <t>オヨ</t>
    </rPh>
    <rPh sb="169" eb="172">
      <t>タントウシャ</t>
    </rPh>
    <rPh sb="172" eb="173">
      <t>トウ</t>
    </rPh>
    <rPh sb="174" eb="175">
      <t>シラ</t>
    </rPh>
    <rPh sb="177" eb="178">
      <t>リョウ</t>
    </rPh>
    <rPh sb="178" eb="179">
      <t>セイ</t>
    </rPh>
    <rPh sb="179" eb="181">
      <t>シュニン</t>
    </rPh>
    <rPh sb="181" eb="183">
      <t>キンゾク</t>
    </rPh>
    <rPh sb="183" eb="185">
      <t>ネンスウ</t>
    </rPh>
    <rPh sb="185" eb="186">
      <t>トウ</t>
    </rPh>
    <rPh sb="187" eb="189">
      <t>ショウワ</t>
    </rPh>
    <rPh sb="189" eb="192">
      <t>25</t>
    </rPh>
    <rPh sb="192" eb="193">
      <t>ネン</t>
    </rPh>
    <rPh sb="193" eb="194">
      <t>ド</t>
    </rPh>
    <rPh sb="194" eb="196">
      <t>ショクギョウ</t>
    </rPh>
    <rPh sb="196" eb="197">
      <t>ベツ</t>
    </rPh>
    <rPh sb="197" eb="199">
      <t>シュリョウ</t>
    </rPh>
    <rPh sb="199" eb="200">
      <t>シャ</t>
    </rPh>
    <rPh sb="200" eb="201">
      <t>オヨ</t>
    </rPh>
    <rPh sb="202" eb="204">
      <t>シュリョウ</t>
    </rPh>
    <rPh sb="204" eb="206">
      <t>トウロク</t>
    </rPh>
    <rPh sb="206" eb="207">
      <t>シラ</t>
    </rPh>
    <rPh sb="207" eb="208">
      <t>ソ</t>
    </rPh>
    <rPh sb="209" eb="210">
      <t>タ</t>
    </rPh>
    <rPh sb="210" eb="212">
      <t>ホウコク</t>
    </rPh>
    <rPh sb="213" eb="215">
      <t>チョウジュウ</t>
    </rPh>
    <rPh sb="215" eb="217">
      <t>シヨウ</t>
    </rPh>
    <rPh sb="217" eb="220">
      <t>キョカショウ</t>
    </rPh>
    <rPh sb="220" eb="221">
      <t>シタ</t>
    </rPh>
    <rPh sb="221" eb="222">
      <t>ツ</t>
    </rPh>
    <rPh sb="227" eb="228">
      <t>イ</t>
    </rPh>
    <rPh sb="228" eb="230">
      <t>シュウシュウ</t>
    </rPh>
    <rPh sb="231" eb="233">
      <t>シュリョウ</t>
    </rPh>
    <rPh sb="233" eb="235">
      <t>シュニン</t>
    </rPh>
    <rPh sb="235" eb="237">
      <t>カイギ</t>
    </rPh>
    <rPh sb="237" eb="239">
      <t>カイサイ</t>
    </rPh>
    <rPh sb="240" eb="242">
      <t>チョウジュウ</t>
    </rPh>
    <rPh sb="242" eb="245">
      <t>ホゴク</t>
    </rPh>
    <rPh sb="245" eb="247">
      <t>セッテイ</t>
    </rPh>
    <phoneticPr fontId="3"/>
  </si>
  <si>
    <t>2-2868</t>
  </si>
  <si>
    <t>狩猟者税について　バードウィークの行事　有害鳥獣駆除　密猟の取締結果　狩猟統計報告　鳥獣保護区等の報告　野鳥の栞配布　野鳥カレンダー　鳥類愛護に特に功績のあった学校の表彰　鳥獣保護区設定　鳥獣愛護思想普及宣伝用映画並参考品貸付　野鳥の巣箱観察に関する懸賞募集　全国中学校生徒を対象とする野鳥の巣箱に関する第二次懸賞募集　天然記念物指定鳥獣類の調査　種雉の雛配布　蕃殖用種雉頒布　狩猟取締　狩猟者税の減額　昭和二十五年度職業別狩猟者及び狩猟登録調其の他報告　猟政事務担当部課及び担当者等の調べ　狩猟事務担当者中司法警察員の指導をうけた職員の活動状況調査　駐留軍人軍属並に家族の狩猟免許等の取扱　英文狩猟法令抜粋訂正　一般外国人に対する狩猟免許の取扱　狩猟免状等下付数調　狩猟鳥獣標本の斡旋　バードウィークポスター図案懸賞募集　狩猟法違反者の取締　野鳥保護に関する懸賞募集第1次募集作品到着通知　第二回（昭和二十七年度）野鳥保護に関する懸賞募集　懸賞募集に共催方依頼　</t>
    <rPh sb="0" eb="3">
      <t>シュリョウシャ</t>
    </rPh>
    <rPh sb="3" eb="4">
      <t>ゼイ</t>
    </rPh>
    <rPh sb="17" eb="19">
      <t>ギョウジ</t>
    </rPh>
    <rPh sb="20" eb="22">
      <t>ユウガイ</t>
    </rPh>
    <rPh sb="22" eb="24">
      <t>チョウジュウ</t>
    </rPh>
    <rPh sb="24" eb="26">
      <t>クジョ</t>
    </rPh>
    <rPh sb="27" eb="29">
      <t>ミツリョウ</t>
    </rPh>
    <rPh sb="30" eb="32">
      <t>トリシマリ</t>
    </rPh>
    <rPh sb="32" eb="34">
      <t>ケッカ</t>
    </rPh>
    <rPh sb="35" eb="37">
      <t>シュリョウ</t>
    </rPh>
    <rPh sb="37" eb="39">
      <t>トウケイ</t>
    </rPh>
    <rPh sb="39" eb="41">
      <t>ホウコク</t>
    </rPh>
    <rPh sb="42" eb="44">
      <t>チョウジュウ</t>
    </rPh>
    <rPh sb="44" eb="47">
      <t>ホゴク</t>
    </rPh>
    <rPh sb="47" eb="48">
      <t>トウ</t>
    </rPh>
    <rPh sb="49" eb="51">
      <t>ホウコク</t>
    </rPh>
    <rPh sb="52" eb="54">
      <t>ヤチョウ</t>
    </rPh>
    <rPh sb="55" eb="56">
      <t>シオリ</t>
    </rPh>
    <rPh sb="56" eb="58">
      <t>ハイフ</t>
    </rPh>
    <rPh sb="59" eb="61">
      <t>ヤチョウ</t>
    </rPh>
    <rPh sb="67" eb="69">
      <t>チョウルイ</t>
    </rPh>
    <rPh sb="69" eb="71">
      <t>アイゴ</t>
    </rPh>
    <rPh sb="72" eb="73">
      <t>トク</t>
    </rPh>
    <rPh sb="74" eb="76">
      <t>コウセキ</t>
    </rPh>
    <rPh sb="80" eb="82">
      <t>ガッコウ</t>
    </rPh>
    <rPh sb="83" eb="85">
      <t>ヒョウショウ</t>
    </rPh>
    <rPh sb="86" eb="88">
      <t>チョウジュウ</t>
    </rPh>
    <rPh sb="88" eb="91">
      <t>ホゴク</t>
    </rPh>
    <rPh sb="91" eb="93">
      <t>セッテイ</t>
    </rPh>
    <rPh sb="94" eb="96">
      <t>チョウジュウ</t>
    </rPh>
    <rPh sb="96" eb="98">
      <t>アイゴ</t>
    </rPh>
    <rPh sb="98" eb="100">
      <t>シソウ</t>
    </rPh>
    <rPh sb="100" eb="102">
      <t>フキュウ</t>
    </rPh>
    <rPh sb="102" eb="104">
      <t>センデン</t>
    </rPh>
    <rPh sb="104" eb="105">
      <t>ヨウ</t>
    </rPh>
    <rPh sb="105" eb="107">
      <t>エイガ</t>
    </rPh>
    <rPh sb="107" eb="108">
      <t>ナラ</t>
    </rPh>
    <rPh sb="108" eb="111">
      <t>サンコウヒン</t>
    </rPh>
    <rPh sb="111" eb="113">
      <t>カシツケ</t>
    </rPh>
    <rPh sb="114" eb="116">
      <t>ヤチョウ</t>
    </rPh>
    <rPh sb="117" eb="119">
      <t>スバコ</t>
    </rPh>
    <rPh sb="119" eb="121">
      <t>カンサツ</t>
    </rPh>
    <rPh sb="122" eb="123">
      <t>カン</t>
    </rPh>
    <rPh sb="125" eb="127">
      <t>ケンショウ</t>
    </rPh>
    <rPh sb="127" eb="129">
      <t>ボシュウ</t>
    </rPh>
    <rPh sb="130" eb="132">
      <t>ゼンコク</t>
    </rPh>
    <rPh sb="132" eb="135">
      <t>チュウガッコウ</t>
    </rPh>
    <rPh sb="135" eb="137">
      <t>セイト</t>
    </rPh>
    <rPh sb="138" eb="140">
      <t>タイショウ</t>
    </rPh>
    <rPh sb="143" eb="145">
      <t>ヤチョウ</t>
    </rPh>
    <rPh sb="146" eb="148">
      <t>スバコ</t>
    </rPh>
    <rPh sb="149" eb="150">
      <t>カン</t>
    </rPh>
    <rPh sb="152" eb="155">
      <t>ダイニジ</t>
    </rPh>
    <rPh sb="155" eb="157">
      <t>ケンショウ</t>
    </rPh>
    <rPh sb="157" eb="159">
      <t>ボシュウ</t>
    </rPh>
    <rPh sb="160" eb="162">
      <t>テンネン</t>
    </rPh>
    <rPh sb="162" eb="164">
      <t>キネン</t>
    </rPh>
    <rPh sb="164" eb="165">
      <t>ブツ</t>
    </rPh>
    <rPh sb="165" eb="167">
      <t>シテイ</t>
    </rPh>
    <rPh sb="167" eb="169">
      <t>チョウジュウ</t>
    </rPh>
    <rPh sb="169" eb="170">
      <t>ルイ</t>
    </rPh>
    <rPh sb="171" eb="173">
      <t>チョウサ</t>
    </rPh>
    <rPh sb="174" eb="175">
      <t>タネ</t>
    </rPh>
    <rPh sb="175" eb="176">
      <t>キジ</t>
    </rPh>
    <rPh sb="177" eb="178">
      <t>ヒナ</t>
    </rPh>
    <rPh sb="178" eb="180">
      <t>ハイフ</t>
    </rPh>
    <rPh sb="181" eb="182">
      <t>ハン</t>
    </rPh>
    <rPh sb="182" eb="183">
      <t>ショク</t>
    </rPh>
    <rPh sb="183" eb="184">
      <t>ヨウ</t>
    </rPh>
    <rPh sb="184" eb="185">
      <t>シュ</t>
    </rPh>
    <rPh sb="185" eb="186">
      <t>キジ</t>
    </rPh>
    <rPh sb="186" eb="187">
      <t>ハン</t>
    </rPh>
    <rPh sb="187" eb="188">
      <t>フ</t>
    </rPh>
    <rPh sb="189" eb="191">
      <t>シュリョウ</t>
    </rPh>
    <rPh sb="191" eb="193">
      <t>トリシマリ</t>
    </rPh>
    <rPh sb="194" eb="197">
      <t>シュリョウシャ</t>
    </rPh>
    <rPh sb="197" eb="198">
      <t>ゼイ</t>
    </rPh>
    <phoneticPr fontId="3"/>
  </si>
  <si>
    <t>2-2869</t>
  </si>
  <si>
    <t>木材関係重要例規綴</t>
  </si>
  <si>
    <t>36林産</t>
  </si>
  <si>
    <t>00用材</t>
    <phoneticPr fontId="2"/>
  </si>
  <si>
    <t>昭和十四年度県営用材検査計画概要ニ関スル件　島根県用材検査規則公布　道府県用材検査規則例　用材特殊規格許可願様式　木材規格並製材指導職員設置　島根県用材検査規則改正告示　規則改正ニ関スル件伺　用材生産統制規則第五条ノ規定ニ依ル指定、用材規格規程第二十八条ノ改正、用材生産統制規則関係例規、島根県用材検査規則　島根県用材配給統制規則施行細則公布　施行細則改正　改正ニ伴フ立木処分　地方木材株式会社ノ中核体等ノ運営、島根県報第一千三百九十号昭和十五年十二月二十日　島根県用材移出取締、兵庫県報号外昭和十七年五月十五日、岡山県用材配給統制規則施行細則、大阪府　用材ノ用途指定、島根県報第一千五百二十五号昭和十六年十一月十日　濶葉樹規格規程及各種規格規程ニ依ル用材ノ検査手数料並ニ施行前生産品ニ対スル取扱　用材検査規則改正告示　認可申請書訂正再提出　樽丸材ノ取扱　航空機用製材ノ生産　木材統制法ト許可認可等臨時措置令第四条第二項ノ特例　島根県木材配給統制規則施行細則制定、木材規格価格ノ改訂、立木価格ノ指定　第六条ノ規定ニ依ル指定　用材検査厳正　規則違反取締　第五条但書ノ許可　実施運用協議会出席　林業技手会議開催</t>
    <rPh sb="0" eb="2">
      <t>ショウワ</t>
    </rPh>
    <rPh sb="2" eb="4">
      <t>14</t>
    </rPh>
    <rPh sb="4" eb="6">
      <t>ネンド</t>
    </rPh>
    <rPh sb="6" eb="8">
      <t>ケンエイ</t>
    </rPh>
    <rPh sb="8" eb="10">
      <t>ヨウザイ</t>
    </rPh>
    <rPh sb="10" eb="12">
      <t>ケンサ</t>
    </rPh>
    <rPh sb="12" eb="14">
      <t>ケイカク</t>
    </rPh>
    <rPh sb="14" eb="16">
      <t>ガイヨウ</t>
    </rPh>
    <rPh sb="17" eb="18">
      <t>カン</t>
    </rPh>
    <rPh sb="20" eb="21">
      <t>ケン</t>
    </rPh>
    <rPh sb="22" eb="25">
      <t>シマネケン</t>
    </rPh>
    <rPh sb="25" eb="27">
      <t>ヨウザイ</t>
    </rPh>
    <rPh sb="27" eb="29">
      <t>ケンサ</t>
    </rPh>
    <rPh sb="29" eb="31">
      <t>キソク</t>
    </rPh>
    <rPh sb="31" eb="33">
      <t>コウフ</t>
    </rPh>
    <rPh sb="34" eb="37">
      <t>ドウフケン</t>
    </rPh>
    <rPh sb="37" eb="39">
      <t>ヨウザイ</t>
    </rPh>
    <rPh sb="39" eb="41">
      <t>ケンサ</t>
    </rPh>
    <rPh sb="41" eb="43">
      <t>キソク</t>
    </rPh>
    <rPh sb="43" eb="44">
      <t>レイ</t>
    </rPh>
    <rPh sb="45" eb="47">
      <t>ヨウザイ</t>
    </rPh>
    <rPh sb="47" eb="49">
      <t>トクシュ</t>
    </rPh>
    <rPh sb="49" eb="51">
      <t>キカク</t>
    </rPh>
    <rPh sb="51" eb="53">
      <t>キョカ</t>
    </rPh>
    <rPh sb="53" eb="54">
      <t>ネガイ</t>
    </rPh>
    <rPh sb="54" eb="56">
      <t>ヨウシキ</t>
    </rPh>
    <rPh sb="57" eb="59">
      <t>モクザイ</t>
    </rPh>
    <rPh sb="59" eb="61">
      <t>キカク</t>
    </rPh>
    <rPh sb="61" eb="62">
      <t>ナラ</t>
    </rPh>
    <rPh sb="62" eb="64">
      <t>セイザイ</t>
    </rPh>
    <rPh sb="64" eb="66">
      <t>シドウ</t>
    </rPh>
    <rPh sb="66" eb="68">
      <t>ショクイン</t>
    </rPh>
    <rPh sb="68" eb="70">
      <t>セッチ</t>
    </rPh>
    <rPh sb="71" eb="74">
      <t>シマネケン</t>
    </rPh>
    <rPh sb="74" eb="76">
      <t>ヨウザイ</t>
    </rPh>
    <rPh sb="76" eb="78">
      <t>ケンサ</t>
    </rPh>
    <rPh sb="78" eb="80">
      <t>キソク</t>
    </rPh>
    <rPh sb="80" eb="82">
      <t>カイセイ</t>
    </rPh>
    <rPh sb="82" eb="84">
      <t>コクジ</t>
    </rPh>
    <rPh sb="85" eb="87">
      <t>キソク</t>
    </rPh>
    <rPh sb="87" eb="89">
      <t>カイセイ</t>
    </rPh>
    <rPh sb="90" eb="91">
      <t>カン</t>
    </rPh>
    <rPh sb="93" eb="94">
      <t>ケン</t>
    </rPh>
    <rPh sb="94" eb="95">
      <t>ウカガ</t>
    </rPh>
    <rPh sb="96" eb="98">
      <t>ヨウザイ</t>
    </rPh>
    <rPh sb="98" eb="100">
      <t>セイサン</t>
    </rPh>
    <rPh sb="100" eb="102">
      <t>トウセイ</t>
    </rPh>
    <rPh sb="102" eb="104">
      <t>キソク</t>
    </rPh>
    <rPh sb="104" eb="105">
      <t>ダイ</t>
    </rPh>
    <rPh sb="105" eb="106">
      <t>5</t>
    </rPh>
    <rPh sb="106" eb="107">
      <t>ジョウ</t>
    </rPh>
    <rPh sb="108" eb="110">
      <t>キテイ</t>
    </rPh>
    <rPh sb="111" eb="112">
      <t>ヨ</t>
    </rPh>
    <rPh sb="113" eb="115">
      <t>シテイ</t>
    </rPh>
    <rPh sb="116" eb="118">
      <t>ヨウザイ</t>
    </rPh>
    <rPh sb="118" eb="120">
      <t>キカク</t>
    </rPh>
    <rPh sb="120" eb="122">
      <t>キテイ</t>
    </rPh>
    <rPh sb="122" eb="123">
      <t>ダイ</t>
    </rPh>
    <rPh sb="123" eb="126">
      <t>28</t>
    </rPh>
    <rPh sb="126" eb="127">
      <t>ジョウ</t>
    </rPh>
    <rPh sb="128" eb="130">
      <t>カイセイ</t>
    </rPh>
    <rPh sb="131" eb="133">
      <t>ヨウザイ</t>
    </rPh>
    <rPh sb="133" eb="135">
      <t>セイサン</t>
    </rPh>
    <rPh sb="135" eb="137">
      <t>トウセイ</t>
    </rPh>
    <rPh sb="137" eb="139">
      <t>キソク</t>
    </rPh>
    <rPh sb="139" eb="141">
      <t>カンケイ</t>
    </rPh>
    <rPh sb="141" eb="143">
      <t>レイキ</t>
    </rPh>
    <rPh sb="144" eb="147">
      <t>シマネケン</t>
    </rPh>
    <rPh sb="147" eb="149">
      <t>ヨウザイ</t>
    </rPh>
    <rPh sb="149" eb="151">
      <t>ケンサ</t>
    </rPh>
    <rPh sb="151" eb="153">
      <t>キソク</t>
    </rPh>
    <rPh sb="154" eb="157">
      <t>シマネケン</t>
    </rPh>
    <rPh sb="157" eb="159">
      <t>ヨウザイ</t>
    </rPh>
    <rPh sb="159" eb="161">
      <t>ハイキュウ</t>
    </rPh>
    <rPh sb="161" eb="163">
      <t>トウセイ</t>
    </rPh>
    <rPh sb="163" eb="165">
      <t>キソク</t>
    </rPh>
    <rPh sb="165" eb="167">
      <t>セコウ</t>
    </rPh>
    <rPh sb="167" eb="169">
      <t>サイソク</t>
    </rPh>
    <rPh sb="169" eb="171">
      <t>コウフ</t>
    </rPh>
    <rPh sb="172" eb="174">
      <t>セコウ</t>
    </rPh>
    <rPh sb="174" eb="176">
      <t>サイソク</t>
    </rPh>
    <rPh sb="176" eb="178">
      <t>カイセイ</t>
    </rPh>
    <rPh sb="179" eb="181">
      <t>カイセイ</t>
    </rPh>
    <rPh sb="182" eb="183">
      <t>トモナ</t>
    </rPh>
    <rPh sb="184" eb="185">
      <t>タ</t>
    </rPh>
    <rPh sb="185" eb="186">
      <t>ギ</t>
    </rPh>
    <rPh sb="186" eb="188">
      <t>ショブン</t>
    </rPh>
    <rPh sb="189" eb="191">
      <t>チホウ</t>
    </rPh>
    <rPh sb="191" eb="193">
      <t>モクザイ</t>
    </rPh>
    <rPh sb="193" eb="197">
      <t>カブシキガイシャ</t>
    </rPh>
    <rPh sb="198" eb="200">
      <t>チュウカク</t>
    </rPh>
    <rPh sb="200" eb="201">
      <t>タイ</t>
    </rPh>
    <rPh sb="201" eb="202">
      <t>トウ</t>
    </rPh>
    <rPh sb="203" eb="205">
      <t>ウンエイ</t>
    </rPh>
    <rPh sb="206" eb="209">
      <t>シマネケン</t>
    </rPh>
    <rPh sb="209" eb="210">
      <t>ホウ</t>
    </rPh>
    <rPh sb="210" eb="211">
      <t>ダイ</t>
    </rPh>
    <rPh sb="211" eb="212">
      <t>1</t>
    </rPh>
    <rPh sb="212" eb="217">
      <t>1390</t>
    </rPh>
    <rPh sb="217" eb="218">
      <t>ゴウ</t>
    </rPh>
    <rPh sb="218" eb="220">
      <t>ショウワ</t>
    </rPh>
    <rPh sb="220" eb="222">
      <t>15</t>
    </rPh>
    <rPh sb="222" eb="223">
      <t>ネン</t>
    </rPh>
    <rPh sb="223" eb="225">
      <t>12</t>
    </rPh>
    <rPh sb="225" eb="226">
      <t>ガツ</t>
    </rPh>
    <rPh sb="226" eb="228">
      <t>20</t>
    </rPh>
    <rPh sb="228" eb="229">
      <t>ヒ</t>
    </rPh>
    <rPh sb="230" eb="233">
      <t>シマネケン</t>
    </rPh>
    <rPh sb="233" eb="235">
      <t>ヨウザイ</t>
    </rPh>
    <rPh sb="235" eb="237">
      <t>イシュツ</t>
    </rPh>
    <rPh sb="237" eb="239">
      <t>トリシマリ</t>
    </rPh>
    <rPh sb="240" eb="243">
      <t>ヒョウゴケン</t>
    </rPh>
    <rPh sb="243" eb="244">
      <t>ホウ</t>
    </rPh>
    <rPh sb="244" eb="246">
      <t>ゴウガイ</t>
    </rPh>
    <rPh sb="246" eb="248">
      <t>ショウワ</t>
    </rPh>
    <rPh sb="248" eb="250">
      <t>17</t>
    </rPh>
    <rPh sb="250" eb="251">
      <t>ネン</t>
    </rPh>
    <rPh sb="251" eb="252">
      <t>5</t>
    </rPh>
    <rPh sb="252" eb="253">
      <t>ガツ</t>
    </rPh>
    <rPh sb="253" eb="255">
      <t>15</t>
    </rPh>
    <rPh sb="255" eb="256">
      <t>ヒ</t>
    </rPh>
    <rPh sb="257" eb="260">
      <t>オカヤマケン</t>
    </rPh>
    <rPh sb="260" eb="262">
      <t>ヨウザイ</t>
    </rPh>
    <rPh sb="262" eb="264">
      <t>ハイキュウ</t>
    </rPh>
    <rPh sb="264" eb="266">
      <t>トウセイ</t>
    </rPh>
    <rPh sb="266" eb="268">
      <t>キソク</t>
    </rPh>
    <rPh sb="268" eb="270">
      <t>セコウ</t>
    </rPh>
    <rPh sb="270" eb="272">
      <t>サイソク</t>
    </rPh>
    <rPh sb="273" eb="276">
      <t>オオサカフ</t>
    </rPh>
    <rPh sb="277" eb="279">
      <t>ヨウザイ</t>
    </rPh>
    <rPh sb="280" eb="282">
      <t>ヨウト</t>
    </rPh>
    <rPh sb="282" eb="284">
      <t>シテイ</t>
    </rPh>
    <rPh sb="285" eb="288">
      <t>シマネケン</t>
    </rPh>
    <rPh sb="288" eb="289">
      <t>ホウ</t>
    </rPh>
    <rPh sb="289" eb="290">
      <t>ダイ</t>
    </rPh>
    <rPh sb="290" eb="291">
      <t>1</t>
    </rPh>
    <rPh sb="291" eb="297">
      <t>1525</t>
    </rPh>
    <rPh sb="297" eb="298">
      <t>ゴウ</t>
    </rPh>
    <rPh sb="298" eb="300">
      <t>ショウワ</t>
    </rPh>
    <rPh sb="300" eb="302">
      <t>16</t>
    </rPh>
    <rPh sb="302" eb="303">
      <t>ネン</t>
    </rPh>
    <rPh sb="303" eb="305">
      <t>11</t>
    </rPh>
    <rPh sb="305" eb="306">
      <t>ガツ</t>
    </rPh>
    <rPh sb="306" eb="307">
      <t>10</t>
    </rPh>
    <rPh sb="307" eb="308">
      <t>ヒ</t>
    </rPh>
    <rPh sb="310" eb="311">
      <t>ヨウ</t>
    </rPh>
    <rPh sb="311" eb="312">
      <t>ジュ</t>
    </rPh>
    <rPh sb="312" eb="314">
      <t>キカク</t>
    </rPh>
    <rPh sb="314" eb="316">
      <t>キテイ</t>
    </rPh>
    <rPh sb="316" eb="317">
      <t>オヨ</t>
    </rPh>
    <rPh sb="317" eb="319">
      <t>カクシュ</t>
    </rPh>
    <rPh sb="319" eb="321">
      <t>キカク</t>
    </rPh>
    <rPh sb="321" eb="323">
      <t>キテイ</t>
    </rPh>
    <rPh sb="324" eb="325">
      <t>ヨ</t>
    </rPh>
    <rPh sb="326" eb="328">
      <t>ヨウザイ</t>
    </rPh>
    <rPh sb="329" eb="331">
      <t>ケンサ</t>
    </rPh>
    <rPh sb="331" eb="334">
      <t>テスウリョウ</t>
    </rPh>
    <rPh sb="334" eb="335">
      <t>ナラ</t>
    </rPh>
    <rPh sb="336" eb="339">
      <t>セコウマエ</t>
    </rPh>
    <rPh sb="339" eb="342">
      <t>セイサンヒン</t>
    </rPh>
    <rPh sb="343" eb="344">
      <t>タイ</t>
    </rPh>
    <rPh sb="346" eb="348">
      <t>トリアツカイ</t>
    </rPh>
    <rPh sb="349" eb="351">
      <t>ヨウザイ</t>
    </rPh>
    <rPh sb="351" eb="353">
      <t>ケンサ</t>
    </rPh>
    <rPh sb="353" eb="355">
      <t>キソク</t>
    </rPh>
    <rPh sb="355" eb="357">
      <t>カイセイ</t>
    </rPh>
    <rPh sb="357" eb="359">
      <t>コクジ</t>
    </rPh>
    <rPh sb="360" eb="362">
      <t>ニンカ</t>
    </rPh>
    <rPh sb="362" eb="365">
      <t>シンセイショ</t>
    </rPh>
    <rPh sb="365" eb="367">
      <t>テイセイ</t>
    </rPh>
    <rPh sb="367" eb="370">
      <t>サイテイシュツ</t>
    </rPh>
    <rPh sb="371" eb="372">
      <t>タル</t>
    </rPh>
    <rPh sb="372" eb="373">
      <t>マル</t>
    </rPh>
    <rPh sb="373" eb="374">
      <t>ザイ</t>
    </rPh>
    <rPh sb="375" eb="377">
      <t>トリアツカイ</t>
    </rPh>
    <rPh sb="378" eb="381">
      <t>コウクウキ</t>
    </rPh>
    <rPh sb="381" eb="382">
      <t>ヨウ</t>
    </rPh>
    <rPh sb="382" eb="384">
      <t>セイザイ</t>
    </rPh>
    <rPh sb="385" eb="387">
      <t>セイサン</t>
    </rPh>
    <rPh sb="388" eb="390">
      <t>モクザイ</t>
    </rPh>
    <rPh sb="390" eb="393">
      <t>トウセイホウ</t>
    </rPh>
    <rPh sb="394" eb="396">
      <t>キョカ</t>
    </rPh>
    <rPh sb="396" eb="398">
      <t>ニンカ</t>
    </rPh>
    <rPh sb="398" eb="399">
      <t>トウ</t>
    </rPh>
    <rPh sb="399" eb="401">
      <t>リンジ</t>
    </rPh>
    <rPh sb="401" eb="403">
      <t>ソチ</t>
    </rPh>
    <rPh sb="403" eb="404">
      <t>レイ</t>
    </rPh>
    <rPh sb="404" eb="405">
      <t>ダイ</t>
    </rPh>
    <rPh sb="405" eb="406">
      <t>4</t>
    </rPh>
    <rPh sb="406" eb="407">
      <t>ジョウ</t>
    </rPh>
    <rPh sb="407" eb="408">
      <t>ダイ</t>
    </rPh>
    <rPh sb="408" eb="409">
      <t>2</t>
    </rPh>
    <rPh sb="409" eb="410">
      <t>コウ</t>
    </rPh>
    <rPh sb="411" eb="413">
      <t>トクレイ</t>
    </rPh>
    <rPh sb="414" eb="417">
      <t>シマネケン</t>
    </rPh>
    <rPh sb="417" eb="419">
      <t>モクザイ</t>
    </rPh>
    <rPh sb="419" eb="421">
      <t>ハイキュウ</t>
    </rPh>
    <rPh sb="421" eb="423">
      <t>トウセイ</t>
    </rPh>
    <rPh sb="423" eb="425">
      <t>キソク</t>
    </rPh>
    <rPh sb="425" eb="427">
      <t>セコウ</t>
    </rPh>
    <rPh sb="427" eb="429">
      <t>サイソク</t>
    </rPh>
    <rPh sb="429" eb="431">
      <t>セイテイ</t>
    </rPh>
    <rPh sb="432" eb="434">
      <t>モクザイ</t>
    </rPh>
    <rPh sb="434" eb="436">
      <t>キカク</t>
    </rPh>
    <rPh sb="436" eb="438">
      <t>カカク</t>
    </rPh>
    <rPh sb="439" eb="441">
      <t>カイテイ</t>
    </rPh>
    <rPh sb="442" eb="444">
      <t>タチキ</t>
    </rPh>
    <rPh sb="444" eb="446">
      <t>カカク</t>
    </rPh>
    <rPh sb="447" eb="449">
      <t>シテイ</t>
    </rPh>
    <rPh sb="450" eb="451">
      <t>ダイ</t>
    </rPh>
    <rPh sb="451" eb="452">
      <t>6</t>
    </rPh>
    <rPh sb="452" eb="453">
      <t>ジョウ</t>
    </rPh>
    <rPh sb="454" eb="456">
      <t>キテイ</t>
    </rPh>
    <rPh sb="457" eb="458">
      <t>ヨ</t>
    </rPh>
    <rPh sb="459" eb="461">
      <t>シテイ</t>
    </rPh>
    <rPh sb="462" eb="464">
      <t>ヨウザイ</t>
    </rPh>
    <rPh sb="464" eb="466">
      <t>ケンサ</t>
    </rPh>
    <rPh sb="466" eb="468">
      <t>ゲンセイ</t>
    </rPh>
    <rPh sb="469" eb="471">
      <t>キソク</t>
    </rPh>
    <rPh sb="471" eb="473">
      <t>イハン</t>
    </rPh>
    <rPh sb="473" eb="475">
      <t>トリシマリ</t>
    </rPh>
    <rPh sb="476" eb="477">
      <t>ダイ</t>
    </rPh>
    <rPh sb="477" eb="478">
      <t>5</t>
    </rPh>
    <rPh sb="478" eb="479">
      <t>ジョウ</t>
    </rPh>
    <rPh sb="479" eb="480">
      <t>タダ</t>
    </rPh>
    <rPh sb="480" eb="481">
      <t>ガ</t>
    </rPh>
    <rPh sb="482" eb="484">
      <t>キョカ</t>
    </rPh>
    <rPh sb="485" eb="487">
      <t>ジッシ</t>
    </rPh>
    <rPh sb="487" eb="489">
      <t>ウンヨウ</t>
    </rPh>
    <rPh sb="489" eb="492">
      <t>キョウギカイ</t>
    </rPh>
    <rPh sb="492" eb="494">
      <t>シュッセキ</t>
    </rPh>
    <rPh sb="495" eb="497">
      <t>リンギョウ</t>
    </rPh>
    <rPh sb="497" eb="499">
      <t>ギシュ</t>
    </rPh>
    <rPh sb="499" eb="501">
      <t>カイギ</t>
    </rPh>
    <rPh sb="501" eb="503">
      <t>カイサイ</t>
    </rPh>
    <phoneticPr fontId="3"/>
  </si>
  <si>
    <t>2-2870</t>
  </si>
  <si>
    <t>木材統制法通牒関係</t>
  </si>
  <si>
    <t>1941(S16)起</t>
  </si>
  <si>
    <t>木材統制法実施ニ関スル基本方針ノ件　公布ニ関シ製材工場新設　施行規則第八条及第十条ノ許可申請書並ニ第四十条ノ届出書ノ様式　日本木材統制株式会社株主総会　実施ニ伴フ地方木材株式会社設立　施行規則第四十二条ニ依ル取扱　パルプ用材杭木其ノ他供出組合（移出木材生産組合ヲ含ム）ノ木材業許可　施行ニ関シ企業合同ニ依ル会社設立其ノ他臨時資金調整法トノ関係　移動製材設備ノ事業継続　日本社臨時地方委員会制度設定　地方機構整備ニ関スル方針供覧　地方木材株式会社ノ中核体ノ結成等ニ関スル打合会開催　運用ニ伴フ立木ノ価格　立木価格算出　日本木材株式会社ニ対スル国有林材売渡方実施準備　地方木材会社成立ノ際ニ於ケル海軍用材供出任務継承ニ関スル件照会　物動計画資材ノ集荷配給機構樹立方針　木材統制ト価格調整　施行規則中改正、福井県報昭和十八年三月十三日　小売業ノ整備　中核体会社等ノ製材業ノ許可　中核体会社経理要綱　原木並ニ製材品集貨　木材業及製材業ノ許可　府県木材会社懇談会地方連絡会議延期　日本木材業組合連合会改組　枕木生産業ノ取扱方　中核体ノ運営ニ対スル国有林材売渡方指導　土木建築業者ノ製材行為取締　特殊製材工場ノ整理　防腐木材ノ取扱　鉄道省関係木材類ノ供給確保ニ関スル依頼　国有林応急木材増産　簡易移動製材ノ運営　木材業及製材業ノ整理期ニ於ケル手持品等ノ切替対策　耐火木材ノ取扱　素材生産業ノ取扱　木材ノ利用合理化　木材生産機構　地方木材株式会社及其ノ中核体会社ニ対スル融資指導　施行ニ基ク木材生産配給機構ノ整備状況等ニ関スル打合　坑木ノ生産増強ト需給ノ円滑対策　木造船用曲材取扱ニ関スル暫定措置　特殊採材技術指導講習会開催　木材需給ニ特殊取扱　簡易移動製材設備ニ依ル製材業許可　軍要員斡旋　国有林増伐ニ関シ協力　木材ノ最高販売価格　鉱山用材ノ供給確保　突板取扱　製材設備ノ移動　製材機械移動防止措置　木船建造確保ノ為戦時行政職権特例第一条ノ規定ニ基ク内閣総理大臣ノ指示ニ対スル措置　製材工場製材機械ノ買収及移動等　交為材ノ取扱　戦時執務態勢ノ確立　製材業許可　製脳原木ノ取扱　局長通牒</t>
    <rPh sb="0" eb="2">
      <t>モクザイ</t>
    </rPh>
    <rPh sb="2" eb="4">
      <t>トウセイ</t>
    </rPh>
    <rPh sb="4" eb="5">
      <t>ホウ</t>
    </rPh>
    <rPh sb="5" eb="7">
      <t>ジッシ</t>
    </rPh>
    <rPh sb="8" eb="9">
      <t>カン</t>
    </rPh>
    <rPh sb="11" eb="13">
      <t>キホン</t>
    </rPh>
    <rPh sb="13" eb="15">
      <t>ホウシン</t>
    </rPh>
    <rPh sb="16" eb="17">
      <t>ケン</t>
    </rPh>
    <rPh sb="18" eb="20">
      <t>コウフ</t>
    </rPh>
    <rPh sb="21" eb="22">
      <t>カン</t>
    </rPh>
    <rPh sb="23" eb="25">
      <t>セイザイ</t>
    </rPh>
    <rPh sb="25" eb="27">
      <t>コウジョウ</t>
    </rPh>
    <rPh sb="27" eb="29">
      <t>シンセツ</t>
    </rPh>
    <rPh sb="30" eb="32">
      <t>セコウ</t>
    </rPh>
    <rPh sb="32" eb="34">
      <t>キソク</t>
    </rPh>
    <rPh sb="34" eb="35">
      <t>ダイ</t>
    </rPh>
    <rPh sb="35" eb="36">
      <t>8</t>
    </rPh>
    <rPh sb="36" eb="37">
      <t>ジョウ</t>
    </rPh>
    <rPh sb="37" eb="38">
      <t>オヨ</t>
    </rPh>
    <rPh sb="38" eb="39">
      <t>ダイ</t>
    </rPh>
    <rPh sb="39" eb="40">
      <t>10</t>
    </rPh>
    <rPh sb="40" eb="41">
      <t>ジョウ</t>
    </rPh>
    <rPh sb="42" eb="44">
      <t>キョカ</t>
    </rPh>
    <rPh sb="44" eb="46">
      <t>シンセイ</t>
    </rPh>
    <rPh sb="46" eb="47">
      <t>ショ</t>
    </rPh>
    <rPh sb="47" eb="48">
      <t>ナラ</t>
    </rPh>
    <rPh sb="49" eb="50">
      <t>ダイ</t>
    </rPh>
    <rPh sb="50" eb="52">
      <t>40</t>
    </rPh>
    <rPh sb="52" eb="53">
      <t>ジョウ</t>
    </rPh>
    <rPh sb="54" eb="57">
      <t>トドケデショ</t>
    </rPh>
    <rPh sb="58" eb="60">
      <t>ヨウシキ</t>
    </rPh>
    <rPh sb="61" eb="63">
      <t>ニホン</t>
    </rPh>
    <rPh sb="63" eb="65">
      <t>モクザイ</t>
    </rPh>
    <rPh sb="122" eb="124">
      <t>イシュツ</t>
    </rPh>
    <rPh sb="124" eb="126">
      <t>モクザイ</t>
    </rPh>
    <rPh sb="126" eb="128">
      <t>セイサン</t>
    </rPh>
    <rPh sb="128" eb="130">
      <t>クミアイ</t>
    </rPh>
    <rPh sb="131" eb="132">
      <t>フク</t>
    </rPh>
    <rPh sb="135" eb="137">
      <t>モクザイ</t>
    </rPh>
    <rPh sb="137" eb="138">
      <t>ギョウ</t>
    </rPh>
    <rPh sb="138" eb="140">
      <t>キョカ</t>
    </rPh>
    <rPh sb="141" eb="143">
      <t>セコウ</t>
    </rPh>
    <rPh sb="144" eb="145">
      <t>カン</t>
    </rPh>
    <rPh sb="146" eb="148">
      <t>キギョウ</t>
    </rPh>
    <rPh sb="148" eb="150">
      <t>ゴウドウ</t>
    </rPh>
    <rPh sb="151" eb="152">
      <t>ヨ</t>
    </rPh>
    <rPh sb="153" eb="155">
      <t>カイシャ</t>
    </rPh>
    <rPh sb="155" eb="157">
      <t>セツリツ</t>
    </rPh>
    <rPh sb="157" eb="158">
      <t>ソ</t>
    </rPh>
    <rPh sb="159" eb="160">
      <t>タ</t>
    </rPh>
    <rPh sb="160" eb="162">
      <t>リンジ</t>
    </rPh>
    <rPh sb="162" eb="164">
      <t>シキン</t>
    </rPh>
    <rPh sb="164" eb="167">
      <t>チョウセイホウ</t>
    </rPh>
    <rPh sb="169" eb="171">
      <t>カンケイ</t>
    </rPh>
    <rPh sb="172" eb="174">
      <t>イドウ</t>
    </rPh>
    <rPh sb="174" eb="176">
      <t>セイザイ</t>
    </rPh>
    <rPh sb="176" eb="178">
      <t>セツビ</t>
    </rPh>
    <rPh sb="179" eb="181">
      <t>ジギョウ</t>
    </rPh>
    <rPh sb="181" eb="183">
      <t>ケイゾク</t>
    </rPh>
    <rPh sb="184" eb="186">
      <t>ニホン</t>
    </rPh>
    <rPh sb="186" eb="187">
      <t>シャ</t>
    </rPh>
    <rPh sb="187" eb="189">
      <t>リンジ</t>
    </rPh>
    <rPh sb="189" eb="191">
      <t>チホウ</t>
    </rPh>
    <rPh sb="191" eb="193">
      <t>イイン</t>
    </rPh>
    <rPh sb="193" eb="194">
      <t>カイ</t>
    </rPh>
    <rPh sb="194" eb="196">
      <t>セイド</t>
    </rPh>
    <rPh sb="196" eb="198">
      <t>セッテイ</t>
    </rPh>
    <rPh sb="199" eb="201">
      <t>チホウ</t>
    </rPh>
    <rPh sb="201" eb="203">
      <t>キコウ</t>
    </rPh>
    <rPh sb="203" eb="205">
      <t>セイビ</t>
    </rPh>
    <rPh sb="206" eb="207">
      <t>カン</t>
    </rPh>
    <rPh sb="209" eb="211">
      <t>ホウシン</t>
    </rPh>
    <rPh sb="211" eb="213">
      <t>キョウラン</t>
    </rPh>
    <rPh sb="214" eb="216">
      <t>チホウ</t>
    </rPh>
    <rPh sb="216" eb="218">
      <t>モクザイ</t>
    </rPh>
    <rPh sb="218" eb="222">
      <t>カブシキガイシャ</t>
    </rPh>
    <rPh sb="223" eb="225">
      <t>チュウカク</t>
    </rPh>
    <rPh sb="225" eb="226">
      <t>タイ</t>
    </rPh>
    <rPh sb="227" eb="229">
      <t>ケッセイ</t>
    </rPh>
    <rPh sb="229" eb="230">
      <t>トウ</t>
    </rPh>
    <rPh sb="231" eb="232">
      <t>カン</t>
    </rPh>
    <rPh sb="234" eb="236">
      <t>ウチアワ</t>
    </rPh>
    <rPh sb="236" eb="237">
      <t>カイ</t>
    </rPh>
    <rPh sb="237" eb="239">
      <t>カイサイ</t>
    </rPh>
    <rPh sb="240" eb="242">
      <t>ウンヨウ</t>
    </rPh>
    <rPh sb="243" eb="244">
      <t>トモナ</t>
    </rPh>
    <rPh sb="245" eb="247">
      <t>タチキ</t>
    </rPh>
    <rPh sb="248" eb="250">
      <t>カカク</t>
    </rPh>
    <rPh sb="251" eb="253">
      <t>タチキ</t>
    </rPh>
    <rPh sb="253" eb="255">
      <t>カカク</t>
    </rPh>
    <rPh sb="255" eb="257">
      <t>サンシュツ</t>
    </rPh>
    <rPh sb="258" eb="260">
      <t>ニホン</t>
    </rPh>
    <rPh sb="260" eb="262">
      <t>モクザイ</t>
    </rPh>
    <rPh sb="262" eb="266">
      <t>カブシキガイシャ</t>
    </rPh>
    <rPh sb="267" eb="268">
      <t>タイ</t>
    </rPh>
    <rPh sb="270" eb="273">
      <t>コクユウリン</t>
    </rPh>
    <rPh sb="273" eb="274">
      <t>ザイ</t>
    </rPh>
    <rPh sb="274" eb="276">
      <t>ウリワタシ</t>
    </rPh>
    <rPh sb="276" eb="277">
      <t>カタ</t>
    </rPh>
    <rPh sb="277" eb="279">
      <t>ジッシ</t>
    </rPh>
    <rPh sb="279" eb="281">
      <t>ジュンビ</t>
    </rPh>
    <rPh sb="282" eb="284">
      <t>チホウ</t>
    </rPh>
    <rPh sb="284" eb="286">
      <t>モクザイ</t>
    </rPh>
    <rPh sb="286" eb="288">
      <t>カイシャ</t>
    </rPh>
    <rPh sb="288" eb="290">
      <t>セイリツ</t>
    </rPh>
    <rPh sb="291" eb="292">
      <t>サイ</t>
    </rPh>
    <rPh sb="293" eb="294">
      <t>オ</t>
    </rPh>
    <rPh sb="296" eb="298">
      <t>カイグン</t>
    </rPh>
    <rPh sb="298" eb="300">
      <t>ヨウザイ</t>
    </rPh>
    <rPh sb="300" eb="302">
      <t>キョウシュツ</t>
    </rPh>
    <rPh sb="302" eb="304">
      <t>ニンム</t>
    </rPh>
    <rPh sb="304" eb="306">
      <t>ケイショウ</t>
    </rPh>
    <rPh sb="307" eb="308">
      <t>カン</t>
    </rPh>
    <rPh sb="310" eb="311">
      <t>ケン</t>
    </rPh>
    <rPh sb="311" eb="313">
      <t>ショウカイ</t>
    </rPh>
    <rPh sb="314" eb="315">
      <t>ブツ</t>
    </rPh>
    <rPh sb="315" eb="316">
      <t>ドウ</t>
    </rPh>
    <rPh sb="316" eb="318">
      <t>ケイカク</t>
    </rPh>
    <rPh sb="318" eb="320">
      <t>シザイ</t>
    </rPh>
    <rPh sb="321" eb="323">
      <t>シュウカ</t>
    </rPh>
    <rPh sb="323" eb="325">
      <t>ハイキュウ</t>
    </rPh>
    <rPh sb="325" eb="327">
      <t>キコウ</t>
    </rPh>
    <rPh sb="327" eb="329">
      <t>ジュリツ</t>
    </rPh>
    <rPh sb="329" eb="331">
      <t>ホウシン</t>
    </rPh>
    <rPh sb="332" eb="334">
      <t>モクザイ</t>
    </rPh>
    <rPh sb="334" eb="336">
      <t>トウセイ</t>
    </rPh>
    <rPh sb="337" eb="339">
      <t>カカク</t>
    </rPh>
    <rPh sb="339" eb="341">
      <t>チョウセイ</t>
    </rPh>
    <rPh sb="342" eb="344">
      <t>セコウ</t>
    </rPh>
    <rPh sb="344" eb="346">
      <t>キソク</t>
    </rPh>
    <rPh sb="346" eb="347">
      <t>チュウ</t>
    </rPh>
    <rPh sb="347" eb="349">
      <t>カイセイ</t>
    </rPh>
    <rPh sb="350" eb="352">
      <t>フクイ</t>
    </rPh>
    <rPh sb="352" eb="353">
      <t>ケン</t>
    </rPh>
    <rPh sb="353" eb="354">
      <t>ホウ</t>
    </rPh>
    <rPh sb="354" eb="356">
      <t>ショウワ</t>
    </rPh>
    <rPh sb="356" eb="358">
      <t>18</t>
    </rPh>
    <rPh sb="358" eb="359">
      <t>ネン</t>
    </rPh>
    <rPh sb="359" eb="360">
      <t>3</t>
    </rPh>
    <rPh sb="360" eb="361">
      <t>ガツ</t>
    </rPh>
    <rPh sb="361" eb="363">
      <t>13</t>
    </rPh>
    <rPh sb="363" eb="364">
      <t>ヒ</t>
    </rPh>
    <rPh sb="365" eb="368">
      <t>コウリギョウ</t>
    </rPh>
    <rPh sb="369" eb="371">
      <t>セイビ</t>
    </rPh>
    <rPh sb="372" eb="374">
      <t>チュウカク</t>
    </rPh>
    <rPh sb="374" eb="375">
      <t>タイ</t>
    </rPh>
    <rPh sb="375" eb="377">
      <t>カイシャ</t>
    </rPh>
    <rPh sb="377" eb="378">
      <t>トウ</t>
    </rPh>
    <rPh sb="379" eb="381">
      <t>セイザイ</t>
    </rPh>
    <rPh sb="381" eb="382">
      <t>ギョウ</t>
    </rPh>
    <rPh sb="383" eb="385">
      <t>キョカ</t>
    </rPh>
    <rPh sb="386" eb="388">
      <t>チュウカク</t>
    </rPh>
    <rPh sb="388" eb="389">
      <t>タイ</t>
    </rPh>
    <rPh sb="389" eb="391">
      <t>カイシャ</t>
    </rPh>
    <rPh sb="391" eb="393">
      <t>ケイリ</t>
    </rPh>
    <rPh sb="393" eb="395">
      <t>ヨウコウ</t>
    </rPh>
    <rPh sb="396" eb="398">
      <t>ゲンボク</t>
    </rPh>
    <rPh sb="398" eb="399">
      <t>ナラ</t>
    </rPh>
    <rPh sb="400" eb="402">
      <t>セイザイ</t>
    </rPh>
    <rPh sb="402" eb="403">
      <t>ヒン</t>
    </rPh>
    <rPh sb="403" eb="405">
      <t>シュウカ</t>
    </rPh>
    <rPh sb="406" eb="409">
      <t>モクザイギョウ</t>
    </rPh>
    <rPh sb="409" eb="410">
      <t>オヨ</t>
    </rPh>
    <rPh sb="410" eb="413">
      <t>セイザイギョウ</t>
    </rPh>
    <rPh sb="414" eb="416">
      <t>キョカ</t>
    </rPh>
    <rPh sb="417" eb="419">
      <t>フケン</t>
    </rPh>
    <rPh sb="419" eb="421">
      <t>モクザイ</t>
    </rPh>
    <rPh sb="421" eb="423">
      <t>カイシャ</t>
    </rPh>
    <rPh sb="423" eb="426">
      <t>コンダンカイ</t>
    </rPh>
    <rPh sb="426" eb="428">
      <t>チホウ</t>
    </rPh>
    <rPh sb="428" eb="430">
      <t>レンラク</t>
    </rPh>
    <rPh sb="430" eb="432">
      <t>カイギ</t>
    </rPh>
    <rPh sb="432" eb="434">
      <t>エンキ</t>
    </rPh>
    <rPh sb="435" eb="437">
      <t>ニホン</t>
    </rPh>
    <rPh sb="437" eb="439">
      <t>モクザイ</t>
    </rPh>
    <rPh sb="439" eb="440">
      <t>ギョウ</t>
    </rPh>
    <rPh sb="440" eb="442">
      <t>クミアイ</t>
    </rPh>
    <rPh sb="442" eb="445">
      <t>レンゴウカイ</t>
    </rPh>
    <rPh sb="445" eb="446">
      <t>カイ</t>
    </rPh>
    <rPh sb="446" eb="447">
      <t>クミ</t>
    </rPh>
    <rPh sb="448" eb="450">
      <t>マクラギ</t>
    </rPh>
    <rPh sb="450" eb="452">
      <t>セイサン</t>
    </rPh>
    <rPh sb="452" eb="453">
      <t>ギョウ</t>
    </rPh>
    <rPh sb="454" eb="456">
      <t>トリアツカイ</t>
    </rPh>
    <rPh sb="456" eb="457">
      <t>カタ</t>
    </rPh>
    <rPh sb="458" eb="460">
      <t>チュウカク</t>
    </rPh>
    <rPh sb="460" eb="461">
      <t>タイ</t>
    </rPh>
    <rPh sb="462" eb="464">
      <t>ウンエイ</t>
    </rPh>
    <rPh sb="465" eb="466">
      <t>タイ</t>
    </rPh>
    <rPh sb="468" eb="471">
      <t>コクユウリン</t>
    </rPh>
    <rPh sb="471" eb="472">
      <t>ザイ</t>
    </rPh>
    <rPh sb="472" eb="474">
      <t>ウリワタシ</t>
    </rPh>
    <rPh sb="474" eb="475">
      <t>カタ</t>
    </rPh>
    <rPh sb="475" eb="477">
      <t>シドウ</t>
    </rPh>
    <rPh sb="478" eb="480">
      <t>ドボク</t>
    </rPh>
    <rPh sb="480" eb="482">
      <t>ケンチク</t>
    </rPh>
    <rPh sb="482" eb="484">
      <t>ギョウシャ</t>
    </rPh>
    <rPh sb="485" eb="487">
      <t>セイザイ</t>
    </rPh>
    <rPh sb="487" eb="489">
      <t>コウイ</t>
    </rPh>
    <rPh sb="489" eb="491">
      <t>トリシマリ</t>
    </rPh>
    <rPh sb="492" eb="494">
      <t>トクシュ</t>
    </rPh>
    <rPh sb="494" eb="496">
      <t>セイザイ</t>
    </rPh>
    <rPh sb="496" eb="498">
      <t>コウジョウ</t>
    </rPh>
    <rPh sb="499" eb="501">
      <t>セイリ</t>
    </rPh>
    <rPh sb="502" eb="504">
      <t>ボウフ</t>
    </rPh>
    <rPh sb="504" eb="506">
      <t>モクザイ</t>
    </rPh>
    <rPh sb="507" eb="509">
      <t>トリアツカイ</t>
    </rPh>
    <rPh sb="510" eb="513">
      <t>テツドウショウ</t>
    </rPh>
    <rPh sb="513" eb="515">
      <t>カンケイ</t>
    </rPh>
    <rPh sb="515" eb="517">
      <t>モクザイ</t>
    </rPh>
    <rPh sb="517" eb="518">
      <t>ルイ</t>
    </rPh>
    <rPh sb="519" eb="521">
      <t>キョウキュウ</t>
    </rPh>
    <rPh sb="521" eb="523">
      <t>カクホ</t>
    </rPh>
    <rPh sb="524" eb="525">
      <t>カン</t>
    </rPh>
    <rPh sb="527" eb="529">
      <t>イライ</t>
    </rPh>
    <rPh sb="530" eb="533">
      <t>コクユウリン</t>
    </rPh>
    <rPh sb="533" eb="535">
      <t>オウキュウ</t>
    </rPh>
    <rPh sb="535" eb="537">
      <t>モクザイ</t>
    </rPh>
    <rPh sb="537" eb="539">
      <t>ゾウサン</t>
    </rPh>
    <rPh sb="540" eb="542">
      <t>カンイ</t>
    </rPh>
    <rPh sb="542" eb="544">
      <t>イドウ</t>
    </rPh>
    <rPh sb="544" eb="546">
      <t>セイザイ</t>
    </rPh>
    <rPh sb="547" eb="549">
      <t>ウンエイ</t>
    </rPh>
    <rPh sb="550" eb="553">
      <t>モクザイギョウ</t>
    </rPh>
    <rPh sb="553" eb="554">
      <t>オヨ</t>
    </rPh>
    <rPh sb="554" eb="557">
      <t>セイザイギョウ</t>
    </rPh>
    <rPh sb="558" eb="560">
      <t>セイリ</t>
    </rPh>
    <rPh sb="560" eb="561">
      <t>キ</t>
    </rPh>
    <rPh sb="562" eb="563">
      <t>オ</t>
    </rPh>
    <rPh sb="565" eb="567">
      <t>テモ</t>
    </rPh>
    <rPh sb="567" eb="568">
      <t>ヒン</t>
    </rPh>
    <rPh sb="568" eb="569">
      <t>トウ</t>
    </rPh>
    <rPh sb="570" eb="572">
      <t>キリカエ</t>
    </rPh>
    <rPh sb="572" eb="574">
      <t>タイサク</t>
    </rPh>
    <rPh sb="575" eb="577">
      <t>タイカ</t>
    </rPh>
    <rPh sb="577" eb="579">
      <t>モクザイ</t>
    </rPh>
    <rPh sb="580" eb="582">
      <t>トリアツカイ</t>
    </rPh>
    <rPh sb="583" eb="585">
      <t>ソザイ</t>
    </rPh>
    <rPh sb="585" eb="588">
      <t>セイサンギョウ</t>
    </rPh>
    <rPh sb="589" eb="591">
      <t>トリアツカイ</t>
    </rPh>
    <rPh sb="592" eb="594">
      <t>モクザイ</t>
    </rPh>
    <rPh sb="595" eb="597">
      <t>リヨウ</t>
    </rPh>
    <rPh sb="597" eb="600">
      <t>ゴウリカ</t>
    </rPh>
    <rPh sb="601" eb="603">
      <t>モクザイ</t>
    </rPh>
    <rPh sb="603" eb="605">
      <t>セイサン</t>
    </rPh>
    <rPh sb="605" eb="607">
      <t>キコウ</t>
    </rPh>
    <rPh sb="608" eb="610">
      <t>チホウ</t>
    </rPh>
    <rPh sb="610" eb="612">
      <t>モクザイ</t>
    </rPh>
    <rPh sb="612" eb="614">
      <t>カブシキ</t>
    </rPh>
    <rPh sb="614" eb="616">
      <t>ガイシャ</t>
    </rPh>
    <rPh sb="616" eb="617">
      <t>オヨ</t>
    </rPh>
    <rPh sb="617" eb="618">
      <t>ソ</t>
    </rPh>
    <rPh sb="619" eb="621">
      <t>チュウカク</t>
    </rPh>
    <rPh sb="621" eb="622">
      <t>タイ</t>
    </rPh>
    <rPh sb="622" eb="624">
      <t>カイシャ</t>
    </rPh>
    <rPh sb="625" eb="626">
      <t>タイ</t>
    </rPh>
    <rPh sb="628" eb="630">
      <t>ユウシ</t>
    </rPh>
    <rPh sb="630" eb="632">
      <t>シドウ</t>
    </rPh>
    <rPh sb="633" eb="635">
      <t>セコウ</t>
    </rPh>
    <rPh sb="636" eb="637">
      <t>モト</t>
    </rPh>
    <rPh sb="638" eb="640">
      <t>モクザイ</t>
    </rPh>
    <rPh sb="640" eb="642">
      <t>セイサン</t>
    </rPh>
    <rPh sb="642" eb="644">
      <t>ハイキュウ</t>
    </rPh>
    <rPh sb="644" eb="646">
      <t>キコウ</t>
    </rPh>
    <rPh sb="647" eb="649">
      <t>セイビ</t>
    </rPh>
    <rPh sb="649" eb="651">
      <t>ジョウキョウ</t>
    </rPh>
    <rPh sb="651" eb="652">
      <t>トウ</t>
    </rPh>
    <rPh sb="653" eb="654">
      <t>カン</t>
    </rPh>
    <rPh sb="656" eb="658">
      <t>ウチアワ</t>
    </rPh>
    <rPh sb="659" eb="660">
      <t>コウ</t>
    </rPh>
    <rPh sb="660" eb="661">
      <t>キ</t>
    </rPh>
    <rPh sb="662" eb="664">
      <t>セイサン</t>
    </rPh>
    <rPh sb="664" eb="666">
      <t>ゾウキョウ</t>
    </rPh>
    <rPh sb="667" eb="669">
      <t>ジュキュウ</t>
    </rPh>
    <rPh sb="670" eb="672">
      <t>エンカツ</t>
    </rPh>
    <rPh sb="672" eb="674">
      <t>タイサク</t>
    </rPh>
    <rPh sb="675" eb="677">
      <t>モクゾウ</t>
    </rPh>
    <rPh sb="677" eb="679">
      <t>センヨウ</t>
    </rPh>
    <rPh sb="679" eb="680">
      <t>キョク</t>
    </rPh>
    <rPh sb="680" eb="681">
      <t>ザイ</t>
    </rPh>
    <rPh sb="681" eb="683">
      <t>トリアツカイ</t>
    </rPh>
    <rPh sb="684" eb="685">
      <t>カン</t>
    </rPh>
    <rPh sb="687" eb="689">
      <t>ザンテイ</t>
    </rPh>
    <rPh sb="689" eb="691">
      <t>ソチ</t>
    </rPh>
    <rPh sb="692" eb="694">
      <t>トクシュ</t>
    </rPh>
    <rPh sb="694" eb="695">
      <t>サイ</t>
    </rPh>
    <rPh sb="695" eb="696">
      <t>ザイ</t>
    </rPh>
    <rPh sb="696" eb="698">
      <t>ギジュツ</t>
    </rPh>
    <rPh sb="698" eb="700">
      <t>シドウ</t>
    </rPh>
    <rPh sb="700" eb="703">
      <t>コウシュウカイ</t>
    </rPh>
    <rPh sb="703" eb="705">
      <t>カイサイ</t>
    </rPh>
    <rPh sb="706" eb="708">
      <t>モクザイ</t>
    </rPh>
    <rPh sb="708" eb="710">
      <t>ジュキュウ</t>
    </rPh>
    <rPh sb="711" eb="713">
      <t>トクシュ</t>
    </rPh>
    <rPh sb="713" eb="715">
      <t>トリアツカイ</t>
    </rPh>
    <rPh sb="716" eb="718">
      <t>カンイ</t>
    </rPh>
    <rPh sb="718" eb="720">
      <t>イドウ</t>
    </rPh>
    <rPh sb="720" eb="722">
      <t>セイザイ</t>
    </rPh>
    <rPh sb="722" eb="724">
      <t>セツビ</t>
    </rPh>
    <rPh sb="725" eb="726">
      <t>ヨ</t>
    </rPh>
    <rPh sb="727" eb="729">
      <t>セイザイ</t>
    </rPh>
    <rPh sb="729" eb="730">
      <t>ギョウ</t>
    </rPh>
    <rPh sb="730" eb="732">
      <t>キョカ</t>
    </rPh>
    <rPh sb="733" eb="734">
      <t>グン</t>
    </rPh>
    <rPh sb="734" eb="736">
      <t>ヨウイン</t>
    </rPh>
    <rPh sb="736" eb="738">
      <t>アッセン</t>
    </rPh>
    <rPh sb="739" eb="742">
      <t>コクユウリン</t>
    </rPh>
    <rPh sb="742" eb="743">
      <t>ゾウ</t>
    </rPh>
    <rPh sb="743" eb="744">
      <t>バツ</t>
    </rPh>
    <rPh sb="745" eb="746">
      <t>カン</t>
    </rPh>
    <rPh sb="747" eb="749">
      <t>キョウリョク</t>
    </rPh>
    <rPh sb="750" eb="752">
      <t>モクザイ</t>
    </rPh>
    <rPh sb="753" eb="755">
      <t>サイコウ</t>
    </rPh>
    <rPh sb="755" eb="757">
      <t>ハンバイ</t>
    </rPh>
    <rPh sb="757" eb="759">
      <t>カカク</t>
    </rPh>
    <phoneticPr fontId="3"/>
  </si>
  <si>
    <t>2-2871</t>
  </si>
  <si>
    <t>本省関係重要書類</t>
  </si>
  <si>
    <t>用材係</t>
  </si>
  <si>
    <t>国有林産物処分方針ニ関スル件　木材薪炭原木緊急確保　動員木材ノ取扱　地方木材株式会社解散　支那向坑木供出割当　各都道府県用材検査規則　用材規格規程等改正　木材配給統制規則第四条但書ニ依ル指定　木材配給統制規則中一部改正　木材対策　木材業及製材業ノ企業許可　木材配給臨時取扱　都市応急簡易住宅用木材ノ出荷調整　特殊物件中木材ノ処分　戦後木材生産確保　単板事業ノ戦後処置　航空機用単板並合板工場ニ対スル措置　</t>
    <rPh sb="0" eb="2">
      <t>コクユウ</t>
    </rPh>
    <rPh sb="2" eb="5">
      <t>リンサンブツ</t>
    </rPh>
    <rPh sb="5" eb="7">
      <t>ショブン</t>
    </rPh>
    <rPh sb="7" eb="9">
      <t>ホウシン</t>
    </rPh>
    <rPh sb="10" eb="11">
      <t>カン</t>
    </rPh>
    <rPh sb="13" eb="14">
      <t>ケン</t>
    </rPh>
    <rPh sb="15" eb="17">
      <t>モクザイ</t>
    </rPh>
    <rPh sb="17" eb="19">
      <t>シンタン</t>
    </rPh>
    <rPh sb="19" eb="21">
      <t>ゲンボク</t>
    </rPh>
    <rPh sb="21" eb="23">
      <t>キンキュウ</t>
    </rPh>
    <rPh sb="23" eb="25">
      <t>カクホ</t>
    </rPh>
    <rPh sb="26" eb="28">
      <t>ドウイン</t>
    </rPh>
    <rPh sb="28" eb="30">
      <t>モクザイ</t>
    </rPh>
    <rPh sb="31" eb="33">
      <t>トリアツカイ</t>
    </rPh>
    <rPh sb="34" eb="36">
      <t>チホウ</t>
    </rPh>
    <rPh sb="36" eb="38">
      <t>モクザイ</t>
    </rPh>
    <rPh sb="38" eb="40">
      <t>カブシキ</t>
    </rPh>
    <rPh sb="40" eb="42">
      <t>カイシャ</t>
    </rPh>
    <rPh sb="42" eb="44">
      <t>カイサン</t>
    </rPh>
    <rPh sb="45" eb="46">
      <t>シ</t>
    </rPh>
    <rPh sb="46" eb="47">
      <t>ナ</t>
    </rPh>
    <rPh sb="47" eb="48">
      <t>ム</t>
    </rPh>
    <rPh sb="48" eb="49">
      <t>コウ</t>
    </rPh>
    <rPh sb="49" eb="50">
      <t>キ</t>
    </rPh>
    <rPh sb="50" eb="52">
      <t>キョウシュツ</t>
    </rPh>
    <rPh sb="52" eb="54">
      <t>ワリアテ</t>
    </rPh>
    <rPh sb="55" eb="56">
      <t>カク</t>
    </rPh>
    <rPh sb="56" eb="60">
      <t>トドウフケン</t>
    </rPh>
    <rPh sb="60" eb="62">
      <t>ヨウザイ</t>
    </rPh>
    <rPh sb="62" eb="64">
      <t>ケンサ</t>
    </rPh>
    <rPh sb="64" eb="66">
      <t>キソク</t>
    </rPh>
    <rPh sb="67" eb="69">
      <t>ヨウザイ</t>
    </rPh>
    <rPh sb="69" eb="71">
      <t>キカク</t>
    </rPh>
    <rPh sb="71" eb="73">
      <t>キテイ</t>
    </rPh>
    <rPh sb="73" eb="74">
      <t>トウ</t>
    </rPh>
    <rPh sb="74" eb="76">
      <t>カイセイ</t>
    </rPh>
    <rPh sb="77" eb="79">
      <t>モクザイ</t>
    </rPh>
    <rPh sb="79" eb="81">
      <t>ハイキュウ</t>
    </rPh>
    <rPh sb="81" eb="83">
      <t>トウセイ</t>
    </rPh>
    <rPh sb="83" eb="85">
      <t>キソク</t>
    </rPh>
    <rPh sb="85" eb="86">
      <t>ダイ</t>
    </rPh>
    <rPh sb="86" eb="87">
      <t>4</t>
    </rPh>
    <rPh sb="87" eb="88">
      <t>ジョウ</t>
    </rPh>
    <rPh sb="88" eb="89">
      <t>タダ</t>
    </rPh>
    <rPh sb="89" eb="90">
      <t>ガ</t>
    </rPh>
    <rPh sb="91" eb="92">
      <t>ヨ</t>
    </rPh>
    <rPh sb="93" eb="95">
      <t>シテイ</t>
    </rPh>
    <rPh sb="96" eb="98">
      <t>モクザイ</t>
    </rPh>
    <rPh sb="98" eb="100">
      <t>ハイキュウ</t>
    </rPh>
    <rPh sb="100" eb="102">
      <t>トウセイ</t>
    </rPh>
    <rPh sb="102" eb="104">
      <t>キソク</t>
    </rPh>
    <rPh sb="104" eb="105">
      <t>チュウ</t>
    </rPh>
    <rPh sb="105" eb="107">
      <t>イチブ</t>
    </rPh>
    <rPh sb="107" eb="109">
      <t>カイセイ</t>
    </rPh>
    <rPh sb="110" eb="112">
      <t>モクザイ</t>
    </rPh>
    <rPh sb="112" eb="114">
      <t>タイサク</t>
    </rPh>
    <rPh sb="115" eb="117">
      <t>モクザイ</t>
    </rPh>
    <rPh sb="117" eb="118">
      <t>ギョウ</t>
    </rPh>
    <rPh sb="118" eb="119">
      <t>オヨ</t>
    </rPh>
    <rPh sb="119" eb="121">
      <t>セイザイ</t>
    </rPh>
    <rPh sb="121" eb="122">
      <t>ギョウ</t>
    </rPh>
    <rPh sb="123" eb="125">
      <t>キギョウ</t>
    </rPh>
    <rPh sb="125" eb="127">
      <t>キョカ</t>
    </rPh>
    <rPh sb="128" eb="130">
      <t>モクザイ</t>
    </rPh>
    <rPh sb="130" eb="132">
      <t>ハイキュウ</t>
    </rPh>
    <rPh sb="132" eb="134">
      <t>リンジ</t>
    </rPh>
    <rPh sb="134" eb="136">
      <t>トリアツカイ</t>
    </rPh>
    <rPh sb="137" eb="139">
      <t>トシ</t>
    </rPh>
    <rPh sb="139" eb="141">
      <t>オウキュウ</t>
    </rPh>
    <rPh sb="141" eb="143">
      <t>カンイ</t>
    </rPh>
    <rPh sb="143" eb="145">
      <t>ジュウタク</t>
    </rPh>
    <rPh sb="145" eb="148">
      <t>ヨウモクザイ</t>
    </rPh>
    <rPh sb="149" eb="151">
      <t>シュッカ</t>
    </rPh>
    <rPh sb="151" eb="153">
      <t>チョウセイ</t>
    </rPh>
    <rPh sb="154" eb="156">
      <t>トクシュ</t>
    </rPh>
    <rPh sb="156" eb="158">
      <t>ブッケン</t>
    </rPh>
    <rPh sb="158" eb="159">
      <t>チュウ</t>
    </rPh>
    <rPh sb="159" eb="161">
      <t>モクザイ</t>
    </rPh>
    <rPh sb="162" eb="164">
      <t>ショブン</t>
    </rPh>
    <rPh sb="165" eb="167">
      <t>センゴ</t>
    </rPh>
    <rPh sb="167" eb="169">
      <t>モクザイ</t>
    </rPh>
    <rPh sb="169" eb="171">
      <t>セイサン</t>
    </rPh>
    <rPh sb="171" eb="173">
      <t>カクホ</t>
    </rPh>
    <rPh sb="174" eb="176">
      <t>タンバン</t>
    </rPh>
    <rPh sb="176" eb="178">
      <t>ジギョウ</t>
    </rPh>
    <rPh sb="179" eb="181">
      <t>センゴ</t>
    </rPh>
    <rPh sb="181" eb="183">
      <t>ショチ</t>
    </rPh>
    <rPh sb="184" eb="187">
      <t>コウクウキ</t>
    </rPh>
    <rPh sb="187" eb="188">
      <t>ヨウ</t>
    </rPh>
    <rPh sb="188" eb="190">
      <t>タンバン</t>
    </rPh>
    <rPh sb="190" eb="191">
      <t>ナラ</t>
    </rPh>
    <rPh sb="191" eb="193">
      <t>ゴウバン</t>
    </rPh>
    <rPh sb="193" eb="195">
      <t>コウジョウ</t>
    </rPh>
    <rPh sb="196" eb="197">
      <t>タイ</t>
    </rPh>
    <rPh sb="199" eb="201">
      <t>ソチ</t>
    </rPh>
    <phoneticPr fontId="3"/>
  </si>
  <si>
    <t>2-2872</t>
  </si>
  <si>
    <t>諸法令・諸通牒　綴</t>
  </si>
  <si>
    <t>1947(S27)起</t>
  </si>
  <si>
    <t>臨時物資需給調整法　指定生産資材割当手続規程　臨時建築等制限規則　指定配給物資配給手続規程　昭和二十一年度第四四半期木材配給割当暫定措置　重要林産物資確保非常対策要綱　指定生産資材割当規則による一般用材の販売業者割当証明書の発行等　指定生産資材割当規則の解釈及び運用　経済安定本部令　木材需給調整規則　調整要領　木材輸送証明の取扱い　諮問委員会及産業団体等の運用　昭和二十二年度合板の取扱要領　主務官庁一覧　木材輸送証明の取扱　木材価格改訂　価格差益処理規則　森林地面積表　需要者並販売業者割当証明書の取扱ひ　割増価格材指定証印　木材業及製材業許可　銘木木屑材及び廃材の取扱　木材の流通秩序の刷新　島根県報号外昭和二十二年八月六日　木材需給調整要領運営方針　重要物資の輸送証明制要領　重要物資輸送証明規則　昭和二十二年度民有林素材生産計画変更申請　島根県報第二千三百六十四号昭和二十二年九月十五日　号外十月六日　木材配給制度　木材需給調整要領運用　家庭小口用微量需要木材の取扱　輸送証明要領改正　電力需給調整要領　建築用手持木材の輸送証明　島根木材需給調整委員会幹事委嘱　指定生産資材の微量需要者に関する取扱要領　木材需給調整規則一部改正　電気需給調整規則　国有林直営生産に係る木材検査〔簿冊から外れている〕　農林省資材調整事務所設立後の運営状況　昭和二十三年度民有林素材生産計画打合会　島根県木材界の展望　狩猟法　改正狩猟法施行規則　号外昭和二十三年四月一日、六月一日　島根県林産物輸送力増強に関する陳情書　</t>
    <rPh sb="0" eb="2">
      <t>リンジ</t>
    </rPh>
    <rPh sb="2" eb="4">
      <t>ブッシ</t>
    </rPh>
    <rPh sb="4" eb="6">
      <t>ジュキュウ</t>
    </rPh>
    <rPh sb="6" eb="9">
      <t>チョウセイホウ</t>
    </rPh>
    <rPh sb="10" eb="12">
      <t>シテイ</t>
    </rPh>
    <rPh sb="12" eb="14">
      <t>セイサン</t>
    </rPh>
    <rPh sb="14" eb="16">
      <t>シザイ</t>
    </rPh>
    <rPh sb="16" eb="18">
      <t>ワリアテ</t>
    </rPh>
    <rPh sb="18" eb="20">
      <t>テツヅ</t>
    </rPh>
    <rPh sb="20" eb="22">
      <t>キテイ</t>
    </rPh>
    <rPh sb="23" eb="25">
      <t>リンジ</t>
    </rPh>
    <rPh sb="25" eb="27">
      <t>ケンチク</t>
    </rPh>
    <rPh sb="27" eb="28">
      <t>トウ</t>
    </rPh>
    <rPh sb="28" eb="30">
      <t>セイゲン</t>
    </rPh>
    <rPh sb="30" eb="32">
      <t>キソク</t>
    </rPh>
    <rPh sb="33" eb="35">
      <t>シテイ</t>
    </rPh>
    <rPh sb="35" eb="37">
      <t>ハイキュウ</t>
    </rPh>
    <rPh sb="37" eb="39">
      <t>ブッシ</t>
    </rPh>
    <rPh sb="39" eb="41">
      <t>ハイキュウ</t>
    </rPh>
    <rPh sb="41" eb="43">
      <t>テツヅ</t>
    </rPh>
    <rPh sb="43" eb="45">
      <t>キテイ</t>
    </rPh>
    <rPh sb="46" eb="48">
      <t>ショウワ</t>
    </rPh>
    <rPh sb="48" eb="51">
      <t>21</t>
    </rPh>
    <rPh sb="51" eb="53">
      <t>ネンド</t>
    </rPh>
    <rPh sb="53" eb="54">
      <t>ダイ</t>
    </rPh>
    <rPh sb="54" eb="56">
      <t>44</t>
    </rPh>
    <rPh sb="56" eb="58">
      <t>ハンキ</t>
    </rPh>
    <rPh sb="58" eb="60">
      <t>モクザイ</t>
    </rPh>
    <rPh sb="60" eb="62">
      <t>ハイキュウ</t>
    </rPh>
    <rPh sb="62" eb="64">
      <t>ワリアテ</t>
    </rPh>
    <rPh sb="64" eb="66">
      <t>ザンテイ</t>
    </rPh>
    <rPh sb="66" eb="68">
      <t>ソチ</t>
    </rPh>
    <rPh sb="69" eb="71">
      <t>ジュウヨウ</t>
    </rPh>
    <rPh sb="71" eb="73">
      <t>リンサン</t>
    </rPh>
    <rPh sb="73" eb="75">
      <t>ブッシ</t>
    </rPh>
    <rPh sb="75" eb="77">
      <t>カクホ</t>
    </rPh>
    <rPh sb="77" eb="79">
      <t>ヒジョウ</t>
    </rPh>
    <rPh sb="79" eb="81">
      <t>タイサク</t>
    </rPh>
    <rPh sb="81" eb="83">
      <t>ヨウコウ</t>
    </rPh>
    <rPh sb="84" eb="86">
      <t>シテイ</t>
    </rPh>
    <rPh sb="86" eb="88">
      <t>セイサン</t>
    </rPh>
    <rPh sb="88" eb="90">
      <t>シザイ</t>
    </rPh>
    <rPh sb="90" eb="92">
      <t>ワリアテ</t>
    </rPh>
    <rPh sb="92" eb="94">
      <t>キソク</t>
    </rPh>
    <rPh sb="97" eb="99">
      <t>イッパン</t>
    </rPh>
    <rPh sb="99" eb="101">
      <t>ヨウザイ</t>
    </rPh>
    <rPh sb="102" eb="104">
      <t>ハンバイ</t>
    </rPh>
    <rPh sb="104" eb="106">
      <t>ギョウシャ</t>
    </rPh>
    <rPh sb="106" eb="108">
      <t>ワリアテ</t>
    </rPh>
    <rPh sb="108" eb="111">
      <t>ショウメイショ</t>
    </rPh>
    <rPh sb="112" eb="114">
      <t>ハッコウ</t>
    </rPh>
    <rPh sb="114" eb="115">
      <t>トウ</t>
    </rPh>
    <rPh sb="116" eb="118">
      <t>シテイ</t>
    </rPh>
    <rPh sb="118" eb="120">
      <t>セイサン</t>
    </rPh>
    <rPh sb="120" eb="122">
      <t>シザイ</t>
    </rPh>
    <rPh sb="122" eb="124">
      <t>ワリアテ</t>
    </rPh>
    <rPh sb="124" eb="126">
      <t>キソク</t>
    </rPh>
    <rPh sb="127" eb="129">
      <t>カイシャク</t>
    </rPh>
    <rPh sb="129" eb="130">
      <t>オヨ</t>
    </rPh>
    <rPh sb="131" eb="133">
      <t>ウンヨウ</t>
    </rPh>
    <rPh sb="134" eb="136">
      <t>ケイザイ</t>
    </rPh>
    <rPh sb="136" eb="138">
      <t>アンテイ</t>
    </rPh>
    <rPh sb="138" eb="140">
      <t>ホンブ</t>
    </rPh>
    <rPh sb="140" eb="141">
      <t>レイ</t>
    </rPh>
    <rPh sb="142" eb="144">
      <t>モクザイ</t>
    </rPh>
    <rPh sb="144" eb="146">
      <t>ジュキュウ</t>
    </rPh>
    <rPh sb="151" eb="153">
      <t>チョウセイ</t>
    </rPh>
    <rPh sb="221" eb="223">
      <t>カカク</t>
    </rPh>
    <rPh sb="223" eb="225">
      <t>サエキ</t>
    </rPh>
    <rPh sb="225" eb="227">
      <t>ショリ</t>
    </rPh>
    <rPh sb="227" eb="229">
      <t>キソク</t>
    </rPh>
    <rPh sb="230" eb="233">
      <t>シンリンチ</t>
    </rPh>
    <rPh sb="233" eb="235">
      <t>メンセキ</t>
    </rPh>
    <rPh sb="235" eb="236">
      <t>ヒョウ</t>
    </rPh>
    <rPh sb="237" eb="239">
      <t>ジュヨウ</t>
    </rPh>
    <rPh sb="239" eb="240">
      <t>シャ</t>
    </rPh>
    <rPh sb="240" eb="241">
      <t>ナラ</t>
    </rPh>
    <rPh sb="241" eb="243">
      <t>ハンバイ</t>
    </rPh>
    <rPh sb="243" eb="245">
      <t>ギョウシャ</t>
    </rPh>
    <rPh sb="245" eb="247">
      <t>ワリアテ</t>
    </rPh>
    <rPh sb="247" eb="250">
      <t>ショウメイショ</t>
    </rPh>
    <rPh sb="251" eb="253">
      <t>トリアツカイ</t>
    </rPh>
    <rPh sb="255" eb="257">
      <t>ワリマシ</t>
    </rPh>
    <rPh sb="257" eb="259">
      <t>カカク</t>
    </rPh>
    <rPh sb="259" eb="260">
      <t>ザイ</t>
    </rPh>
    <rPh sb="260" eb="262">
      <t>シテイ</t>
    </rPh>
    <rPh sb="262" eb="264">
      <t>ショウイン</t>
    </rPh>
    <rPh sb="265" eb="268">
      <t>モクザイギョウ</t>
    </rPh>
    <rPh sb="268" eb="269">
      <t>オヨ</t>
    </rPh>
    <rPh sb="269" eb="272">
      <t>セイザイギョウ</t>
    </rPh>
    <rPh sb="272" eb="274">
      <t>キョカ</t>
    </rPh>
    <rPh sb="275" eb="277">
      <t>メイボク</t>
    </rPh>
    <rPh sb="277" eb="279">
      <t>キクズ</t>
    </rPh>
    <rPh sb="279" eb="280">
      <t>ザイ</t>
    </rPh>
    <rPh sb="280" eb="281">
      <t>オヨ</t>
    </rPh>
    <rPh sb="282" eb="284">
      <t>ハイザイ</t>
    </rPh>
    <rPh sb="285" eb="287">
      <t>トリアツカイ</t>
    </rPh>
    <rPh sb="288" eb="290">
      <t>モクザイ</t>
    </rPh>
    <rPh sb="291" eb="293">
      <t>リュウツウ</t>
    </rPh>
    <rPh sb="293" eb="295">
      <t>チツジョ</t>
    </rPh>
    <rPh sb="296" eb="298">
      <t>サッシン</t>
    </rPh>
    <rPh sb="299" eb="302">
      <t>シマネケン</t>
    </rPh>
    <rPh sb="302" eb="303">
      <t>ホウ</t>
    </rPh>
    <rPh sb="303" eb="305">
      <t>ゴウガイ</t>
    </rPh>
    <rPh sb="305" eb="307">
      <t>ショウワ</t>
    </rPh>
    <rPh sb="307" eb="310">
      <t>22</t>
    </rPh>
    <rPh sb="310" eb="311">
      <t>ネン</t>
    </rPh>
    <rPh sb="311" eb="312">
      <t>8</t>
    </rPh>
    <rPh sb="312" eb="313">
      <t>ガツ</t>
    </rPh>
    <rPh sb="313" eb="314">
      <t>6</t>
    </rPh>
    <rPh sb="314" eb="315">
      <t>ヒ</t>
    </rPh>
    <rPh sb="316" eb="318">
      <t>モクザイ</t>
    </rPh>
    <rPh sb="318" eb="320">
      <t>ジュキュウ</t>
    </rPh>
    <rPh sb="320" eb="322">
      <t>チョウセイ</t>
    </rPh>
    <rPh sb="322" eb="324">
      <t>ヨウリョウ</t>
    </rPh>
    <rPh sb="324" eb="326">
      <t>ウンエイ</t>
    </rPh>
    <rPh sb="326" eb="328">
      <t>ホウシン</t>
    </rPh>
    <rPh sb="329" eb="331">
      <t>ジュウヨウ</t>
    </rPh>
    <rPh sb="331" eb="333">
      <t>ブッシ</t>
    </rPh>
    <rPh sb="334" eb="336">
      <t>ユソウ</t>
    </rPh>
    <rPh sb="336" eb="338">
      <t>ショウメイ</t>
    </rPh>
    <rPh sb="338" eb="339">
      <t>セイ</t>
    </rPh>
    <rPh sb="339" eb="341">
      <t>ヨウリョウ</t>
    </rPh>
    <rPh sb="342" eb="344">
      <t>ジュウヨウ</t>
    </rPh>
    <rPh sb="344" eb="346">
      <t>ブッシ</t>
    </rPh>
    <rPh sb="346" eb="348">
      <t>ユソウ</t>
    </rPh>
    <rPh sb="348" eb="350">
      <t>ショウメイ</t>
    </rPh>
    <rPh sb="350" eb="352">
      <t>キソク</t>
    </rPh>
    <rPh sb="353" eb="355">
      <t>ショウワ</t>
    </rPh>
    <rPh sb="355" eb="358">
      <t>22</t>
    </rPh>
    <rPh sb="358" eb="360">
      <t>ネンド</t>
    </rPh>
    <rPh sb="360" eb="363">
      <t>ミンユウリン</t>
    </rPh>
    <rPh sb="363" eb="365">
      <t>ソザイ</t>
    </rPh>
    <rPh sb="365" eb="367">
      <t>セイサン</t>
    </rPh>
    <rPh sb="367" eb="369">
      <t>ケイカク</t>
    </rPh>
    <rPh sb="369" eb="371">
      <t>ヘンコウ</t>
    </rPh>
    <rPh sb="371" eb="373">
      <t>シンセイ</t>
    </rPh>
    <rPh sb="374" eb="377">
      <t>シマネケン</t>
    </rPh>
    <rPh sb="377" eb="378">
      <t>ホウ</t>
    </rPh>
    <rPh sb="378" eb="379">
      <t>ダイ</t>
    </rPh>
    <rPh sb="379" eb="386">
      <t>2364</t>
    </rPh>
    <rPh sb="386" eb="387">
      <t>ゴウ</t>
    </rPh>
    <rPh sb="387" eb="389">
      <t>ショウワ</t>
    </rPh>
    <rPh sb="389" eb="392">
      <t>22</t>
    </rPh>
    <rPh sb="392" eb="393">
      <t>ネン</t>
    </rPh>
    <rPh sb="393" eb="394">
      <t>9</t>
    </rPh>
    <rPh sb="394" eb="395">
      <t>ガツ</t>
    </rPh>
    <rPh sb="395" eb="397">
      <t>15</t>
    </rPh>
    <rPh sb="397" eb="398">
      <t>ヒ</t>
    </rPh>
    <rPh sb="399" eb="401">
      <t>ゴウガイ</t>
    </rPh>
    <rPh sb="401" eb="402">
      <t>10</t>
    </rPh>
    <rPh sb="402" eb="403">
      <t>ガツ</t>
    </rPh>
    <rPh sb="403" eb="404">
      <t>6</t>
    </rPh>
    <rPh sb="404" eb="405">
      <t>ヒ</t>
    </rPh>
    <rPh sb="406" eb="408">
      <t>モクザイ</t>
    </rPh>
    <rPh sb="408" eb="410">
      <t>ハイキュウ</t>
    </rPh>
    <rPh sb="410" eb="412">
      <t>セイド</t>
    </rPh>
    <rPh sb="413" eb="415">
      <t>モクザイ</t>
    </rPh>
    <rPh sb="415" eb="417">
      <t>ジュキュウ</t>
    </rPh>
    <rPh sb="417" eb="419">
      <t>チョウセイ</t>
    </rPh>
    <rPh sb="419" eb="421">
      <t>ヨウリョウ</t>
    </rPh>
    <rPh sb="421" eb="423">
      <t>ウンヨウ</t>
    </rPh>
    <rPh sb="424" eb="426">
      <t>カテイ</t>
    </rPh>
    <rPh sb="426" eb="428">
      <t>コグチ</t>
    </rPh>
    <rPh sb="428" eb="429">
      <t>ヨウ</t>
    </rPh>
    <rPh sb="429" eb="431">
      <t>ビリョウ</t>
    </rPh>
    <rPh sb="431" eb="433">
      <t>ジュヨウ</t>
    </rPh>
    <rPh sb="433" eb="435">
      <t>モクザイ</t>
    </rPh>
    <rPh sb="436" eb="438">
      <t>トリアツカイ</t>
    </rPh>
    <rPh sb="439" eb="441">
      <t>ユソウ</t>
    </rPh>
    <rPh sb="441" eb="443">
      <t>ショウメイ</t>
    </rPh>
    <rPh sb="443" eb="445">
      <t>ヨウリョウ</t>
    </rPh>
    <rPh sb="445" eb="447">
      <t>カイセイ</t>
    </rPh>
    <rPh sb="448" eb="450">
      <t>デンリョク</t>
    </rPh>
    <rPh sb="450" eb="452">
      <t>ジュキュウ</t>
    </rPh>
    <rPh sb="452" eb="454">
      <t>チョウセイ</t>
    </rPh>
    <rPh sb="454" eb="456">
      <t>ヨウリョウ</t>
    </rPh>
    <rPh sb="457" eb="460">
      <t>ケンチクヨウ</t>
    </rPh>
    <rPh sb="460" eb="462">
      <t>テモ</t>
    </rPh>
    <rPh sb="462" eb="464">
      <t>モクザイ</t>
    </rPh>
    <rPh sb="465" eb="467">
      <t>ユソウ</t>
    </rPh>
    <rPh sb="467" eb="469">
      <t>ショウメイ</t>
    </rPh>
    <rPh sb="470" eb="472">
      <t>シマネ</t>
    </rPh>
    <rPh sb="472" eb="474">
      <t>モクザイ</t>
    </rPh>
    <rPh sb="474" eb="476">
      <t>ジュキュウ</t>
    </rPh>
    <rPh sb="476" eb="478">
      <t>チョウセイ</t>
    </rPh>
    <rPh sb="478" eb="481">
      <t>イインカイ</t>
    </rPh>
    <rPh sb="481" eb="483">
      <t>カンジ</t>
    </rPh>
    <rPh sb="483" eb="485">
      <t>イショク</t>
    </rPh>
    <rPh sb="486" eb="488">
      <t>シテイ</t>
    </rPh>
    <rPh sb="488" eb="490">
      <t>セイサン</t>
    </rPh>
    <rPh sb="490" eb="492">
      <t>シザイ</t>
    </rPh>
    <rPh sb="493" eb="495">
      <t>ビリョウ</t>
    </rPh>
    <rPh sb="495" eb="498">
      <t>ジュヨウシャ</t>
    </rPh>
    <rPh sb="499" eb="500">
      <t>カン</t>
    </rPh>
    <rPh sb="502" eb="504">
      <t>トリアツカイ</t>
    </rPh>
    <rPh sb="504" eb="506">
      <t>ヨウリョウ</t>
    </rPh>
    <rPh sb="507" eb="509">
      <t>モクザイ</t>
    </rPh>
    <rPh sb="509" eb="511">
      <t>ジュキュウ</t>
    </rPh>
    <rPh sb="511" eb="513">
      <t>チョウセイ</t>
    </rPh>
    <rPh sb="513" eb="515">
      <t>キソク</t>
    </rPh>
    <rPh sb="515" eb="517">
      <t>イチブ</t>
    </rPh>
    <rPh sb="517" eb="519">
      <t>カイセイ</t>
    </rPh>
    <rPh sb="520" eb="522">
      <t>デンキ</t>
    </rPh>
    <rPh sb="522" eb="524">
      <t>ジュキュウ</t>
    </rPh>
    <rPh sb="524" eb="526">
      <t>チョウセイ</t>
    </rPh>
    <rPh sb="526" eb="528">
      <t>キソク</t>
    </rPh>
    <rPh sb="529" eb="532">
      <t>コクユウリン</t>
    </rPh>
    <rPh sb="532" eb="534">
      <t>チョクエイ</t>
    </rPh>
    <rPh sb="534" eb="536">
      <t>セイサン</t>
    </rPh>
    <rPh sb="537" eb="538">
      <t>カカ</t>
    </rPh>
    <rPh sb="539" eb="541">
      <t>モクザイ</t>
    </rPh>
    <rPh sb="541" eb="543">
      <t>ケンサ</t>
    </rPh>
    <rPh sb="544" eb="546">
      <t>ボサツ</t>
    </rPh>
    <rPh sb="548" eb="549">
      <t>ハズ</t>
    </rPh>
    <rPh sb="555" eb="558">
      <t>ノウリンショウ</t>
    </rPh>
    <rPh sb="558" eb="560">
      <t>シザイ</t>
    </rPh>
    <rPh sb="560" eb="562">
      <t>チョウセイ</t>
    </rPh>
    <rPh sb="562" eb="565">
      <t>ジムショ</t>
    </rPh>
    <rPh sb="565" eb="567">
      <t>セツリツ</t>
    </rPh>
    <rPh sb="567" eb="568">
      <t>ゴ</t>
    </rPh>
    <rPh sb="569" eb="571">
      <t>ウンエイ</t>
    </rPh>
    <rPh sb="571" eb="573">
      <t>ジョウキョウ</t>
    </rPh>
    <rPh sb="574" eb="576">
      <t>ショウワ</t>
    </rPh>
    <rPh sb="576" eb="579">
      <t>23</t>
    </rPh>
    <rPh sb="579" eb="580">
      <t>ネン</t>
    </rPh>
    <rPh sb="580" eb="581">
      <t>ド</t>
    </rPh>
    <rPh sb="581" eb="584">
      <t>ミンユウリン</t>
    </rPh>
    <rPh sb="584" eb="586">
      <t>ソザイ</t>
    </rPh>
    <rPh sb="586" eb="588">
      <t>セイサン</t>
    </rPh>
    <rPh sb="588" eb="590">
      <t>ケイカク</t>
    </rPh>
    <rPh sb="590" eb="593">
      <t>ウチアワセカイ</t>
    </rPh>
    <rPh sb="594" eb="597">
      <t>シマネケン</t>
    </rPh>
    <rPh sb="597" eb="599">
      <t>モクザイ</t>
    </rPh>
    <rPh sb="599" eb="600">
      <t>カイ</t>
    </rPh>
    <rPh sb="601" eb="603">
      <t>テンボウ</t>
    </rPh>
    <rPh sb="604" eb="606">
      <t>シュリョウ</t>
    </rPh>
    <rPh sb="606" eb="607">
      <t>ホウ</t>
    </rPh>
    <rPh sb="608" eb="610">
      <t>カイセイ</t>
    </rPh>
    <rPh sb="610" eb="612">
      <t>シュリョウ</t>
    </rPh>
    <rPh sb="612" eb="613">
      <t>ホウ</t>
    </rPh>
    <rPh sb="613" eb="615">
      <t>セコウ</t>
    </rPh>
    <rPh sb="615" eb="617">
      <t>キソク</t>
    </rPh>
    <rPh sb="618" eb="620">
      <t>ゴウガイ</t>
    </rPh>
    <rPh sb="620" eb="622">
      <t>ショウワ</t>
    </rPh>
    <rPh sb="622" eb="625">
      <t>23</t>
    </rPh>
    <rPh sb="625" eb="626">
      <t>ネン</t>
    </rPh>
    <rPh sb="626" eb="627">
      <t>4</t>
    </rPh>
    <rPh sb="627" eb="628">
      <t>ガツ</t>
    </rPh>
    <rPh sb="628" eb="629">
      <t>1</t>
    </rPh>
    <rPh sb="629" eb="630">
      <t>ヒ</t>
    </rPh>
    <rPh sb="631" eb="632">
      <t>6</t>
    </rPh>
    <rPh sb="632" eb="633">
      <t>ガツ</t>
    </rPh>
    <rPh sb="633" eb="634">
      <t>1</t>
    </rPh>
    <rPh sb="634" eb="635">
      <t>ヒ</t>
    </rPh>
    <rPh sb="636" eb="639">
      <t>シマネケン</t>
    </rPh>
    <rPh sb="639" eb="642">
      <t>リンサンブツ</t>
    </rPh>
    <rPh sb="642" eb="644">
      <t>ユソウ</t>
    </rPh>
    <rPh sb="644" eb="645">
      <t>リョク</t>
    </rPh>
    <rPh sb="645" eb="647">
      <t>ゾウキョウ</t>
    </rPh>
    <rPh sb="648" eb="649">
      <t>カン</t>
    </rPh>
    <rPh sb="651" eb="654">
      <t>チンジョウショ</t>
    </rPh>
    <phoneticPr fontId="3"/>
  </si>
  <si>
    <t>2-2873</t>
  </si>
  <si>
    <t>通牒綴</t>
  </si>
  <si>
    <t>1949(S24)起</t>
  </si>
  <si>
    <t>米国対日援助見返資金の中小企業に対する融資手続について　木材業者及び製材業者登録規則廃止　自転車リヤカーの需要調査及配分の実施の運用　木材関係の取引高税に関する告示廃止　国有鉄道納入車両用の物価統制令第三条第一項但書による許可　輸出用木材の国営検査　官報正誤　中小企業に対する見返資金融資取扱　坑木制度の廃止　「くす」の指定用途外使用　新規格品々評会開催次第　合板工業の診断及び指導、合板工業生産技術診断要領　木材統制撤廃に伴う措置　食荷証券による金融　木材統制撤廃　食荷証券による金融　島根県弘報号外昭和二十三年十一月十五日　用材規格規程　木材の輸出方針　指定物資輸送証明規則表第一木材の適用数量改正　木材販売価格の統制額改訂　進駐軍用材の供出地指定　林産組合の中小企業協同組合えの移行　森林組合農業協同組合との事業分野　木材業者製材業者の消費地に於ける手持木材在荷量調　木材需給調整要領一部改訂　建具材規格規程　電柱用材特殊規格の材積計算　「クス材」「ウルシ材」「床板」及び「きり材」の販売価格の統制額廃止　出荷証明書の発行根拠書類　昭和二十四年度内地坑木取扱並に処理　パルプ用材需要者割当における購入地域指定の変更　販売業者割当証明書の発行　生産許可　木材輸送計画実施細目改正　木材輸送証明改正　木材業者及び製材業者登録規則の解釈　山林関係事業に於ける労働基準法違反　合板工場床板工場原木入荷実績等調査　木材需給調整規則一部改正　製材屑鋸等の製糸工場えの販売推奨方依頼　合板単板及床板の検査　合板用原木単板の割当証明書発券　合板配給実績調査　床板の規格査定（検査）施行に付御依頼　</t>
    <rPh sb="0" eb="2">
      <t>ベイコク</t>
    </rPh>
    <rPh sb="2" eb="3">
      <t>タイ</t>
    </rPh>
    <rPh sb="3" eb="4">
      <t>ニチ</t>
    </rPh>
    <rPh sb="4" eb="6">
      <t>エンジョ</t>
    </rPh>
    <rPh sb="6" eb="8">
      <t>ミカエ</t>
    </rPh>
    <rPh sb="8" eb="10">
      <t>シキン</t>
    </rPh>
    <rPh sb="11" eb="13">
      <t>チュウショウ</t>
    </rPh>
    <rPh sb="13" eb="15">
      <t>キギョウ</t>
    </rPh>
    <rPh sb="16" eb="17">
      <t>タイ</t>
    </rPh>
    <rPh sb="19" eb="21">
      <t>ユウシ</t>
    </rPh>
    <rPh sb="21" eb="23">
      <t>テツヅ</t>
    </rPh>
    <rPh sb="28" eb="30">
      <t>モクザイ</t>
    </rPh>
    <rPh sb="30" eb="32">
      <t>ギョウシャ</t>
    </rPh>
    <rPh sb="32" eb="33">
      <t>オヨ</t>
    </rPh>
    <rPh sb="34" eb="36">
      <t>セイザイ</t>
    </rPh>
    <rPh sb="36" eb="37">
      <t>ギョウ</t>
    </rPh>
    <rPh sb="37" eb="38">
      <t>シャ</t>
    </rPh>
    <rPh sb="38" eb="40">
      <t>トウロク</t>
    </rPh>
    <rPh sb="40" eb="42">
      <t>キソク</t>
    </rPh>
    <rPh sb="42" eb="44">
      <t>ハイシ</t>
    </rPh>
    <rPh sb="45" eb="48">
      <t>ジテンシャ</t>
    </rPh>
    <rPh sb="53" eb="55">
      <t>ジュヨウ</t>
    </rPh>
    <rPh sb="55" eb="57">
      <t>チョウサ</t>
    </rPh>
    <rPh sb="57" eb="58">
      <t>オヨ</t>
    </rPh>
    <rPh sb="58" eb="60">
      <t>ハイブン</t>
    </rPh>
    <rPh sb="61" eb="63">
      <t>ジッシ</t>
    </rPh>
    <rPh sb="64" eb="66">
      <t>ウンヨウ</t>
    </rPh>
    <rPh sb="67" eb="69">
      <t>モクザイ</t>
    </rPh>
    <rPh sb="69" eb="71">
      <t>カンケイ</t>
    </rPh>
    <rPh sb="72" eb="74">
      <t>トリヒキ</t>
    </rPh>
    <rPh sb="74" eb="75">
      <t>タカ</t>
    </rPh>
    <rPh sb="75" eb="76">
      <t>ゼイ</t>
    </rPh>
    <rPh sb="77" eb="78">
      <t>カン</t>
    </rPh>
    <rPh sb="80" eb="82">
      <t>コクジ</t>
    </rPh>
    <rPh sb="82" eb="84">
      <t>ハイシ</t>
    </rPh>
    <rPh sb="85" eb="87">
      <t>コクユウ</t>
    </rPh>
    <rPh sb="87" eb="89">
      <t>テツドウ</t>
    </rPh>
    <rPh sb="89" eb="91">
      <t>ノウニュウ</t>
    </rPh>
    <rPh sb="91" eb="92">
      <t>シャ</t>
    </rPh>
    <rPh sb="92" eb="93">
      <t>リョウ</t>
    </rPh>
    <rPh sb="93" eb="94">
      <t>ヨウ</t>
    </rPh>
    <rPh sb="95" eb="97">
      <t>ブッカ</t>
    </rPh>
    <rPh sb="97" eb="99">
      <t>トウセイ</t>
    </rPh>
    <rPh sb="99" eb="100">
      <t>レイ</t>
    </rPh>
    <rPh sb="100" eb="101">
      <t>ダイ</t>
    </rPh>
    <rPh sb="101" eb="102">
      <t>3</t>
    </rPh>
    <rPh sb="102" eb="103">
      <t>ジョウ</t>
    </rPh>
    <rPh sb="103" eb="104">
      <t>ダイ</t>
    </rPh>
    <rPh sb="104" eb="105">
      <t>1</t>
    </rPh>
    <rPh sb="105" eb="106">
      <t>コウ</t>
    </rPh>
    <rPh sb="106" eb="107">
      <t>タダ</t>
    </rPh>
    <rPh sb="107" eb="108">
      <t>ガ</t>
    </rPh>
    <rPh sb="111" eb="113">
      <t>キョカ</t>
    </rPh>
    <rPh sb="114" eb="117">
      <t>ユシュツヨウ</t>
    </rPh>
    <rPh sb="117" eb="119">
      <t>モクザイ</t>
    </rPh>
    <rPh sb="120" eb="122">
      <t>コクエイ</t>
    </rPh>
    <rPh sb="122" eb="124">
      <t>ケンサ</t>
    </rPh>
    <rPh sb="125" eb="127">
      <t>カンポウ</t>
    </rPh>
    <rPh sb="127" eb="129">
      <t>セイゴ</t>
    </rPh>
    <rPh sb="130" eb="132">
      <t>チュウショウ</t>
    </rPh>
    <rPh sb="132" eb="134">
      <t>キギョウ</t>
    </rPh>
    <rPh sb="135" eb="136">
      <t>タイ</t>
    </rPh>
    <rPh sb="138" eb="140">
      <t>ミカエ</t>
    </rPh>
    <rPh sb="140" eb="142">
      <t>シキン</t>
    </rPh>
    <rPh sb="142" eb="144">
      <t>ユウシ</t>
    </rPh>
    <rPh sb="144" eb="146">
      <t>トリアツカイ</t>
    </rPh>
    <rPh sb="147" eb="148">
      <t>コウ</t>
    </rPh>
    <rPh sb="148" eb="149">
      <t>キ</t>
    </rPh>
    <rPh sb="149" eb="151">
      <t>セイド</t>
    </rPh>
    <rPh sb="152" eb="154">
      <t>ハイシ</t>
    </rPh>
    <rPh sb="160" eb="162">
      <t>シテイ</t>
    </rPh>
    <rPh sb="162" eb="164">
      <t>ヨウト</t>
    </rPh>
    <rPh sb="164" eb="165">
      <t>ガイ</t>
    </rPh>
    <rPh sb="165" eb="167">
      <t>シヨウ</t>
    </rPh>
    <rPh sb="168" eb="170">
      <t>シンキ</t>
    </rPh>
    <rPh sb="170" eb="171">
      <t>カク</t>
    </rPh>
    <rPh sb="171" eb="172">
      <t>シナ</t>
    </rPh>
    <rPh sb="173" eb="174">
      <t>ヒョウ</t>
    </rPh>
    <rPh sb="174" eb="175">
      <t>カイ</t>
    </rPh>
    <rPh sb="175" eb="177">
      <t>カイサイ</t>
    </rPh>
    <rPh sb="177" eb="179">
      <t>シダイ</t>
    </rPh>
    <rPh sb="180" eb="182">
      <t>ゴウバン</t>
    </rPh>
    <rPh sb="182" eb="184">
      <t>コウギョウ</t>
    </rPh>
    <rPh sb="185" eb="187">
      <t>シンダン</t>
    </rPh>
    <rPh sb="187" eb="188">
      <t>オヨ</t>
    </rPh>
    <rPh sb="189" eb="191">
      <t>シドウ</t>
    </rPh>
    <rPh sb="192" eb="194">
      <t>ゴウバン</t>
    </rPh>
    <rPh sb="194" eb="196">
      <t>コウギョウ</t>
    </rPh>
    <rPh sb="196" eb="198">
      <t>セイサン</t>
    </rPh>
    <rPh sb="198" eb="200">
      <t>ギジュツ</t>
    </rPh>
    <rPh sb="200" eb="202">
      <t>シンダン</t>
    </rPh>
    <rPh sb="202" eb="204">
      <t>ヨウリョウ</t>
    </rPh>
    <rPh sb="205" eb="207">
      <t>モクザイ</t>
    </rPh>
    <rPh sb="207" eb="209">
      <t>トウセイ</t>
    </rPh>
    <rPh sb="209" eb="211">
      <t>テッパイ</t>
    </rPh>
    <rPh sb="212" eb="213">
      <t>トモナ</t>
    </rPh>
    <rPh sb="214" eb="216">
      <t>ソチ</t>
    </rPh>
    <rPh sb="217" eb="218">
      <t>ショク</t>
    </rPh>
    <rPh sb="218" eb="219">
      <t>ニ</t>
    </rPh>
    <rPh sb="219" eb="221">
      <t>ショウケン</t>
    </rPh>
    <rPh sb="224" eb="226">
      <t>キンユウ</t>
    </rPh>
    <rPh sb="227" eb="229">
      <t>モクザイ</t>
    </rPh>
    <rPh sb="229" eb="231">
      <t>トウセイ</t>
    </rPh>
    <rPh sb="231" eb="233">
      <t>テッパイ</t>
    </rPh>
    <rPh sb="234" eb="235">
      <t>ショク</t>
    </rPh>
    <rPh sb="235" eb="236">
      <t>ニ</t>
    </rPh>
    <rPh sb="236" eb="238">
      <t>ショウケン</t>
    </rPh>
    <rPh sb="241" eb="243">
      <t>キンユウ</t>
    </rPh>
    <rPh sb="244" eb="247">
      <t>シマネケン</t>
    </rPh>
    <rPh sb="247" eb="248">
      <t>コウ</t>
    </rPh>
    <rPh sb="248" eb="249">
      <t>ホウ</t>
    </rPh>
    <rPh sb="249" eb="251">
      <t>ゴウガイ</t>
    </rPh>
    <rPh sb="251" eb="253">
      <t>ショウワ</t>
    </rPh>
    <rPh sb="253" eb="256">
      <t>23</t>
    </rPh>
    <rPh sb="256" eb="257">
      <t>ネン</t>
    </rPh>
    <rPh sb="257" eb="259">
      <t>11</t>
    </rPh>
    <rPh sb="259" eb="260">
      <t>ガツ</t>
    </rPh>
    <rPh sb="260" eb="262">
      <t>15</t>
    </rPh>
    <rPh sb="262" eb="263">
      <t>ヒ</t>
    </rPh>
    <rPh sb="264" eb="266">
      <t>ヨウザイ</t>
    </rPh>
    <rPh sb="266" eb="268">
      <t>キカク</t>
    </rPh>
    <rPh sb="268" eb="270">
      <t>キテイ</t>
    </rPh>
    <rPh sb="271" eb="273">
      <t>モクザイ</t>
    </rPh>
    <rPh sb="274" eb="276">
      <t>ユシュツ</t>
    </rPh>
    <rPh sb="276" eb="278">
      <t>ホウシン</t>
    </rPh>
    <rPh sb="279" eb="281">
      <t>シテイ</t>
    </rPh>
    <rPh sb="281" eb="283">
      <t>ブッシ</t>
    </rPh>
    <rPh sb="283" eb="285">
      <t>ユソウ</t>
    </rPh>
    <rPh sb="285" eb="287">
      <t>ショウメイ</t>
    </rPh>
    <rPh sb="287" eb="289">
      <t>キソク</t>
    </rPh>
    <rPh sb="289" eb="290">
      <t>ヒョウ</t>
    </rPh>
    <rPh sb="290" eb="292">
      <t>ダイイチ</t>
    </rPh>
    <rPh sb="292" eb="294">
      <t>モクザイ</t>
    </rPh>
    <rPh sb="295" eb="297">
      <t>テキヨウ</t>
    </rPh>
    <rPh sb="297" eb="299">
      <t>スウリョウ</t>
    </rPh>
    <rPh sb="299" eb="301">
      <t>カイセイ</t>
    </rPh>
    <rPh sb="302" eb="304">
      <t>モクザイ</t>
    </rPh>
    <rPh sb="304" eb="306">
      <t>ハンバイ</t>
    </rPh>
    <rPh sb="306" eb="308">
      <t>カカク</t>
    </rPh>
    <rPh sb="309" eb="311">
      <t>トウセイ</t>
    </rPh>
    <rPh sb="311" eb="312">
      <t>ガク</t>
    </rPh>
    <rPh sb="312" eb="314">
      <t>カイテイ</t>
    </rPh>
    <rPh sb="315" eb="318">
      <t>シンチュウグン</t>
    </rPh>
    <rPh sb="318" eb="320">
      <t>ヨウザイ</t>
    </rPh>
    <rPh sb="321" eb="323">
      <t>キョウシュツ</t>
    </rPh>
    <rPh sb="323" eb="324">
      <t>チ</t>
    </rPh>
    <rPh sb="324" eb="326">
      <t>シテイ</t>
    </rPh>
    <rPh sb="327" eb="329">
      <t>リンサン</t>
    </rPh>
    <rPh sb="329" eb="331">
      <t>クミアイ</t>
    </rPh>
    <rPh sb="332" eb="334">
      <t>チュウショウ</t>
    </rPh>
    <rPh sb="334" eb="336">
      <t>キギョウ</t>
    </rPh>
    <rPh sb="336" eb="338">
      <t>キョウドウ</t>
    </rPh>
    <rPh sb="338" eb="340">
      <t>クミアイ</t>
    </rPh>
    <rPh sb="342" eb="344">
      <t>イコウ</t>
    </rPh>
    <rPh sb="345" eb="347">
      <t>シンリン</t>
    </rPh>
    <rPh sb="347" eb="349">
      <t>クミアイ</t>
    </rPh>
    <rPh sb="349" eb="351">
      <t>ノウギョウ</t>
    </rPh>
    <rPh sb="351" eb="353">
      <t>キョウドウ</t>
    </rPh>
    <rPh sb="353" eb="355">
      <t>クミアイ</t>
    </rPh>
    <rPh sb="357" eb="359">
      <t>ジギョウ</t>
    </rPh>
    <rPh sb="359" eb="361">
      <t>ブンヤ</t>
    </rPh>
    <rPh sb="362" eb="364">
      <t>モクザイ</t>
    </rPh>
    <rPh sb="364" eb="366">
      <t>ギョウシャ</t>
    </rPh>
    <rPh sb="366" eb="368">
      <t>セイザイ</t>
    </rPh>
    <rPh sb="368" eb="370">
      <t>ギョウシャ</t>
    </rPh>
    <rPh sb="371" eb="374">
      <t>ショウヒチ</t>
    </rPh>
    <rPh sb="375" eb="376">
      <t>オ</t>
    </rPh>
    <rPh sb="378" eb="380">
      <t>テモ</t>
    </rPh>
    <rPh sb="380" eb="382">
      <t>モクザイ</t>
    </rPh>
    <rPh sb="382" eb="384">
      <t>ザイカ</t>
    </rPh>
    <rPh sb="384" eb="385">
      <t>リョウ</t>
    </rPh>
    <rPh sb="385" eb="386">
      <t>シラ</t>
    </rPh>
    <rPh sb="387" eb="389">
      <t>モクザイ</t>
    </rPh>
    <rPh sb="389" eb="391">
      <t>ジュキュウ</t>
    </rPh>
    <rPh sb="391" eb="393">
      <t>チョウセイ</t>
    </rPh>
    <rPh sb="393" eb="395">
      <t>ヨウリョウ</t>
    </rPh>
    <rPh sb="395" eb="397">
      <t>イチブ</t>
    </rPh>
    <rPh sb="397" eb="399">
      <t>カイテイ</t>
    </rPh>
    <rPh sb="400" eb="402">
      <t>タテグ</t>
    </rPh>
    <rPh sb="402" eb="403">
      <t>ザイ</t>
    </rPh>
    <rPh sb="403" eb="405">
      <t>キカク</t>
    </rPh>
    <rPh sb="405" eb="407">
      <t>キテイ</t>
    </rPh>
    <rPh sb="408" eb="410">
      <t>デンチュウ</t>
    </rPh>
    <rPh sb="410" eb="412">
      <t>ヨウザイ</t>
    </rPh>
    <rPh sb="412" eb="414">
      <t>トクシュ</t>
    </rPh>
    <rPh sb="414" eb="416">
      <t>キカク</t>
    </rPh>
    <rPh sb="417" eb="418">
      <t>ザイ</t>
    </rPh>
    <rPh sb="418" eb="419">
      <t>セキ</t>
    </rPh>
    <rPh sb="419" eb="421">
      <t>ケイサン</t>
    </rPh>
    <rPh sb="425" eb="426">
      <t>ザイ</t>
    </rPh>
    <rPh sb="431" eb="432">
      <t>ザイ</t>
    </rPh>
    <rPh sb="434" eb="436">
      <t>ユカイタ</t>
    </rPh>
    <rPh sb="437" eb="438">
      <t>オヨ</t>
    </rPh>
    <rPh sb="442" eb="443">
      <t>ザイ</t>
    </rPh>
    <rPh sb="445" eb="447">
      <t>ハンバイ</t>
    </rPh>
    <rPh sb="447" eb="449">
      <t>カカク</t>
    </rPh>
    <rPh sb="450" eb="452">
      <t>トウセイ</t>
    </rPh>
    <rPh sb="452" eb="453">
      <t>ガク</t>
    </rPh>
    <rPh sb="453" eb="455">
      <t>ハイシ</t>
    </rPh>
    <rPh sb="456" eb="458">
      <t>シュッカ</t>
    </rPh>
    <rPh sb="458" eb="461">
      <t>ショウメイショ</t>
    </rPh>
    <rPh sb="462" eb="464">
      <t>ハッコウ</t>
    </rPh>
    <rPh sb="464" eb="466">
      <t>コンキョ</t>
    </rPh>
    <rPh sb="466" eb="468">
      <t>ショルイ</t>
    </rPh>
    <rPh sb="469" eb="471">
      <t>ショウワ</t>
    </rPh>
    <rPh sb="471" eb="474">
      <t>24</t>
    </rPh>
    <rPh sb="474" eb="476">
      <t>ネンド</t>
    </rPh>
    <rPh sb="476" eb="478">
      <t>ナイチ</t>
    </rPh>
    <rPh sb="478" eb="479">
      <t>コウ</t>
    </rPh>
    <rPh sb="479" eb="480">
      <t>キ</t>
    </rPh>
    <rPh sb="480" eb="482">
      <t>トリアツカイ</t>
    </rPh>
    <rPh sb="482" eb="483">
      <t>ナラ</t>
    </rPh>
    <rPh sb="484" eb="486">
      <t>ショリ</t>
    </rPh>
    <rPh sb="490" eb="492">
      <t>ヨウザイ</t>
    </rPh>
    <rPh sb="492" eb="495">
      <t>ジュヨウシャ</t>
    </rPh>
    <rPh sb="495" eb="497">
      <t>ワリアテ</t>
    </rPh>
    <rPh sb="501" eb="503">
      <t>コウニュウ</t>
    </rPh>
    <rPh sb="503" eb="505">
      <t>チイキ</t>
    </rPh>
    <rPh sb="505" eb="507">
      <t>シテイ</t>
    </rPh>
    <rPh sb="508" eb="510">
      <t>ヘンコウ</t>
    </rPh>
    <rPh sb="511" eb="513">
      <t>ハンバイ</t>
    </rPh>
    <rPh sb="513" eb="515">
      <t>ギョウシャ</t>
    </rPh>
    <rPh sb="515" eb="517">
      <t>ワリアテ</t>
    </rPh>
    <rPh sb="517" eb="520">
      <t>ショウメイショ</t>
    </rPh>
    <rPh sb="521" eb="523">
      <t>ハッコウ</t>
    </rPh>
    <rPh sb="524" eb="526">
      <t>セイサン</t>
    </rPh>
    <rPh sb="526" eb="528">
      <t>キョカ</t>
    </rPh>
    <rPh sb="529" eb="531">
      <t>モクザイ</t>
    </rPh>
    <rPh sb="531" eb="533">
      <t>ユソウ</t>
    </rPh>
    <rPh sb="533" eb="535">
      <t>ケイカク</t>
    </rPh>
    <rPh sb="535" eb="537">
      <t>ジッシ</t>
    </rPh>
    <rPh sb="537" eb="539">
      <t>サイモク</t>
    </rPh>
    <rPh sb="539" eb="541">
      <t>カイセイ</t>
    </rPh>
    <rPh sb="542" eb="544">
      <t>モクザイ</t>
    </rPh>
    <rPh sb="544" eb="546">
      <t>ユソウ</t>
    </rPh>
    <rPh sb="546" eb="548">
      <t>ショウメイ</t>
    </rPh>
    <rPh sb="548" eb="550">
      <t>カイセイ</t>
    </rPh>
    <rPh sb="551" eb="553">
      <t>モクザイ</t>
    </rPh>
    <rPh sb="553" eb="555">
      <t>ギョウシャ</t>
    </rPh>
    <rPh sb="555" eb="556">
      <t>オヨ</t>
    </rPh>
    <rPh sb="557" eb="559">
      <t>セイザイ</t>
    </rPh>
    <rPh sb="559" eb="561">
      <t>ギョウシャ</t>
    </rPh>
    <rPh sb="561" eb="563">
      <t>トウロク</t>
    </rPh>
    <rPh sb="563" eb="565">
      <t>キソク</t>
    </rPh>
    <rPh sb="566" eb="568">
      <t>カイシャク</t>
    </rPh>
    <rPh sb="569" eb="571">
      <t>サンリン</t>
    </rPh>
    <rPh sb="571" eb="573">
      <t>カンケイ</t>
    </rPh>
    <rPh sb="573" eb="575">
      <t>ジギョウ</t>
    </rPh>
    <rPh sb="576" eb="577">
      <t>オ</t>
    </rPh>
    <rPh sb="579" eb="581">
      <t>ロウドウ</t>
    </rPh>
    <rPh sb="581" eb="583">
      <t>キジュン</t>
    </rPh>
    <rPh sb="583" eb="584">
      <t>ホウ</t>
    </rPh>
    <rPh sb="584" eb="586">
      <t>イハン</t>
    </rPh>
    <rPh sb="587" eb="589">
      <t>ゴウバン</t>
    </rPh>
    <rPh sb="589" eb="591">
      <t>コウジョウ</t>
    </rPh>
    <rPh sb="591" eb="593">
      <t>ユカイタ</t>
    </rPh>
    <rPh sb="593" eb="595">
      <t>コウジョウ</t>
    </rPh>
    <rPh sb="595" eb="597">
      <t>ゲンボク</t>
    </rPh>
    <rPh sb="597" eb="599">
      <t>ニュウカ</t>
    </rPh>
    <rPh sb="599" eb="601">
      <t>ジッセキ</t>
    </rPh>
    <rPh sb="601" eb="602">
      <t>トウ</t>
    </rPh>
    <rPh sb="602" eb="604">
      <t>チョウサ</t>
    </rPh>
    <rPh sb="605" eb="607">
      <t>モクザイ</t>
    </rPh>
    <rPh sb="607" eb="609">
      <t>ジュキュウ</t>
    </rPh>
    <rPh sb="609" eb="611">
      <t>チョウセイ</t>
    </rPh>
    <rPh sb="611" eb="613">
      <t>キソク</t>
    </rPh>
    <rPh sb="613" eb="615">
      <t>イチブ</t>
    </rPh>
    <rPh sb="615" eb="617">
      <t>カイセイ</t>
    </rPh>
    <rPh sb="618" eb="620">
      <t>セイザイ</t>
    </rPh>
    <rPh sb="620" eb="621">
      <t>クズ</t>
    </rPh>
    <rPh sb="622" eb="623">
      <t>トウ</t>
    </rPh>
    <rPh sb="624" eb="626">
      <t>セイシ</t>
    </rPh>
    <rPh sb="626" eb="628">
      <t>コウジョウ</t>
    </rPh>
    <rPh sb="630" eb="632">
      <t>ハンバイ</t>
    </rPh>
    <rPh sb="632" eb="634">
      <t>スイショウ</t>
    </rPh>
    <rPh sb="634" eb="635">
      <t>カタ</t>
    </rPh>
    <rPh sb="635" eb="637">
      <t>イライ</t>
    </rPh>
    <rPh sb="638" eb="640">
      <t>ゴウバン</t>
    </rPh>
    <rPh sb="640" eb="642">
      <t>タンバン</t>
    </rPh>
    <rPh sb="642" eb="643">
      <t>オヨ</t>
    </rPh>
    <rPh sb="643" eb="645">
      <t>ユカイタ</t>
    </rPh>
    <rPh sb="646" eb="648">
      <t>ケンサ</t>
    </rPh>
    <rPh sb="649" eb="651">
      <t>ゴウバン</t>
    </rPh>
    <rPh sb="651" eb="652">
      <t>ヨウ</t>
    </rPh>
    <rPh sb="652" eb="654">
      <t>ゲンボク</t>
    </rPh>
    <rPh sb="654" eb="656">
      <t>タンバン</t>
    </rPh>
    <rPh sb="657" eb="659">
      <t>ワリアテ</t>
    </rPh>
    <rPh sb="659" eb="661">
      <t>ショウメイ</t>
    </rPh>
    <rPh sb="661" eb="662">
      <t>ショ</t>
    </rPh>
    <rPh sb="662" eb="664">
      <t>ハッケン</t>
    </rPh>
    <rPh sb="665" eb="667">
      <t>ゴウバン</t>
    </rPh>
    <rPh sb="667" eb="669">
      <t>ハイキュウ</t>
    </rPh>
    <rPh sb="669" eb="671">
      <t>ジッセキ</t>
    </rPh>
    <rPh sb="671" eb="673">
      <t>チョウサ</t>
    </rPh>
    <rPh sb="674" eb="675">
      <t>ユカ</t>
    </rPh>
    <rPh sb="675" eb="676">
      <t>イタ</t>
    </rPh>
    <rPh sb="677" eb="679">
      <t>キカク</t>
    </rPh>
    <rPh sb="679" eb="681">
      <t>サテイ</t>
    </rPh>
    <rPh sb="682" eb="684">
      <t>ケンサ</t>
    </rPh>
    <rPh sb="685" eb="687">
      <t>セコウ</t>
    </rPh>
    <rPh sb="688" eb="689">
      <t>ツ</t>
    </rPh>
    <rPh sb="689" eb="692">
      <t>ゴイライ</t>
    </rPh>
    <phoneticPr fontId="3"/>
  </si>
  <si>
    <t>2-2874</t>
  </si>
  <si>
    <t>枕木の輸出規格一部改正　電柱用素材の日本農林規格制定　電柱用素材の材積表　合板及びベニヤチェストの輸出規格改正並びに枕木の日本農林規格の制定　枕木の日本農林規格　木材需要関係調査表送付　製材並に合板工場動態調　坑木の適木確保方依頼　木材の鉄道運賃適用方一部改正　鉱山用坑木確保、坑木優先扱に関する要望書　昭和二十七年度木材需給推定策定　</t>
    <rPh sb="0" eb="2">
      <t>マクラギ</t>
    </rPh>
    <rPh sb="3" eb="5">
      <t>ユシュツ</t>
    </rPh>
    <rPh sb="5" eb="7">
      <t>キカク</t>
    </rPh>
    <rPh sb="7" eb="9">
      <t>イチブ</t>
    </rPh>
    <rPh sb="9" eb="11">
      <t>カイセイ</t>
    </rPh>
    <rPh sb="12" eb="14">
      <t>デンチュウ</t>
    </rPh>
    <rPh sb="14" eb="17">
      <t>ヨウソザイ</t>
    </rPh>
    <rPh sb="18" eb="20">
      <t>ニホン</t>
    </rPh>
    <rPh sb="20" eb="22">
      <t>ノウリン</t>
    </rPh>
    <rPh sb="22" eb="24">
      <t>キカク</t>
    </rPh>
    <rPh sb="24" eb="26">
      <t>セイテイ</t>
    </rPh>
    <rPh sb="27" eb="29">
      <t>デンチュウ</t>
    </rPh>
    <rPh sb="29" eb="32">
      <t>ヨウソザイ</t>
    </rPh>
    <rPh sb="33" eb="34">
      <t>ザイ</t>
    </rPh>
    <rPh sb="34" eb="35">
      <t>セキ</t>
    </rPh>
    <rPh sb="35" eb="36">
      <t>ヒョウ</t>
    </rPh>
    <rPh sb="37" eb="39">
      <t>ゴウバン</t>
    </rPh>
    <rPh sb="39" eb="40">
      <t>オヨ</t>
    </rPh>
    <rPh sb="49" eb="51">
      <t>ユシュツ</t>
    </rPh>
    <rPh sb="51" eb="53">
      <t>キカク</t>
    </rPh>
    <rPh sb="53" eb="55">
      <t>カイセイ</t>
    </rPh>
    <rPh sb="55" eb="56">
      <t>ナラ</t>
    </rPh>
    <rPh sb="58" eb="60">
      <t>マクラギ</t>
    </rPh>
    <rPh sb="61" eb="63">
      <t>ニホン</t>
    </rPh>
    <rPh sb="63" eb="65">
      <t>ノウリン</t>
    </rPh>
    <rPh sb="65" eb="67">
      <t>キカク</t>
    </rPh>
    <rPh sb="68" eb="70">
      <t>セイテイ</t>
    </rPh>
    <rPh sb="71" eb="73">
      <t>マクラギ</t>
    </rPh>
    <rPh sb="74" eb="76">
      <t>ニホン</t>
    </rPh>
    <rPh sb="76" eb="78">
      <t>ノウリン</t>
    </rPh>
    <rPh sb="78" eb="80">
      <t>キカク</t>
    </rPh>
    <rPh sb="81" eb="83">
      <t>モクザイ</t>
    </rPh>
    <rPh sb="83" eb="85">
      <t>ジュヨウ</t>
    </rPh>
    <rPh sb="85" eb="87">
      <t>カンケイ</t>
    </rPh>
    <rPh sb="87" eb="90">
      <t>チョウサヒョウ</t>
    </rPh>
    <rPh sb="90" eb="92">
      <t>ソウフ</t>
    </rPh>
    <rPh sb="93" eb="95">
      <t>セイザイ</t>
    </rPh>
    <rPh sb="95" eb="96">
      <t>ナラ</t>
    </rPh>
    <rPh sb="97" eb="99">
      <t>ゴウバン</t>
    </rPh>
    <rPh sb="99" eb="101">
      <t>コウジョウ</t>
    </rPh>
    <rPh sb="101" eb="103">
      <t>ドウタイ</t>
    </rPh>
    <rPh sb="103" eb="104">
      <t>シラ</t>
    </rPh>
    <rPh sb="105" eb="106">
      <t>コウ</t>
    </rPh>
    <rPh sb="106" eb="107">
      <t>キ</t>
    </rPh>
    <rPh sb="108" eb="109">
      <t>テキ</t>
    </rPh>
    <rPh sb="109" eb="110">
      <t>ギ</t>
    </rPh>
    <rPh sb="110" eb="112">
      <t>カクホ</t>
    </rPh>
    <rPh sb="112" eb="113">
      <t>カタ</t>
    </rPh>
    <rPh sb="113" eb="115">
      <t>イライ</t>
    </rPh>
    <rPh sb="116" eb="118">
      <t>モクザイ</t>
    </rPh>
    <rPh sb="119" eb="121">
      <t>テツドウ</t>
    </rPh>
    <rPh sb="121" eb="123">
      <t>ウンチン</t>
    </rPh>
    <rPh sb="123" eb="125">
      <t>テキヨウ</t>
    </rPh>
    <rPh sb="125" eb="126">
      <t>カタ</t>
    </rPh>
    <rPh sb="126" eb="128">
      <t>イチブ</t>
    </rPh>
    <rPh sb="128" eb="130">
      <t>カイセイ</t>
    </rPh>
    <rPh sb="131" eb="133">
      <t>コウザン</t>
    </rPh>
    <rPh sb="133" eb="134">
      <t>ヨウ</t>
    </rPh>
    <rPh sb="134" eb="135">
      <t>コウ</t>
    </rPh>
    <rPh sb="135" eb="136">
      <t>キ</t>
    </rPh>
    <rPh sb="136" eb="138">
      <t>カクホ</t>
    </rPh>
    <rPh sb="141" eb="143">
      <t>ユウセン</t>
    </rPh>
    <rPh sb="143" eb="144">
      <t>アツカ</t>
    </rPh>
    <rPh sb="145" eb="146">
      <t>カン</t>
    </rPh>
    <rPh sb="148" eb="151">
      <t>ヨウボウショ</t>
    </rPh>
    <rPh sb="152" eb="154">
      <t>ショウワ</t>
    </rPh>
    <rPh sb="154" eb="157">
      <t>27</t>
    </rPh>
    <rPh sb="157" eb="159">
      <t>ネンド</t>
    </rPh>
    <rPh sb="159" eb="161">
      <t>モクザイ</t>
    </rPh>
    <rPh sb="161" eb="163">
      <t>ジュキュウ</t>
    </rPh>
    <rPh sb="163" eb="165">
      <t>スイテイ</t>
    </rPh>
    <rPh sb="165" eb="167">
      <t>サクテイ</t>
    </rPh>
    <phoneticPr fontId="3"/>
  </si>
  <si>
    <t>2-2875</t>
  </si>
  <si>
    <t>法規綴　県令・県訓令・県告示・県通牒　林業</t>
  </si>
  <si>
    <t>1898(M31)～1934(S09)</t>
  </si>
  <si>
    <t>01薪炭</t>
  </si>
  <si>
    <t>〔目次あり〕　国土保安ニ関スル伐木停止林　県下宮林中禁伐林　保安林施業規程　地方裁判所ニ対シ保安林ニ付キ森林法違反通牒方照会　編入解除申請　手続　調査内規　公有社寺有林中整理区分　支障木竹伐採　取締　簸川郡字高浜　県有林看守心得　飯石郡来島村山林内牛馬牧場貸渡料　植栽　島根県地方森林会　河川流材取締規則　火災予防　看守人ノ取締標準　荒廃地復旧費補助規則改正　原野火入地設定規則廃止　願書取扱　林野火災　森林産物搬出取締規則　部落有林野統一標準　公有林野造林補助　管理区分書、管理方法届出書　土地見積価格　登記料　部落有林野処分　砂防事業竣功検査復命　公有及社寺有林野整理規則　認可申請書　公有林野整理奨励交付規則　天然造林ノ意義　整理委員　荒廃地標柱建設　復旧費補助規則　台帳調製　調査要領　工事其他物件売買貸借　苗圃事業明細簿　樹苗下付　木炭相場調査　森林組合　林野基本調査　学林及学校樹栽地設置標準　部分林設定手続　郡（市）農業工業林業水産各技師技手設置心得　基本財産林、模範林、学校演習林、学校樹栽林樹苗圃及林業講習　実業講習会規程　報告事項中疑義　台帳規程　処分未済文書検閲　炭酸紙使用　技術員派遣　進達回答遅速表　官有地貸渡　旅費支給　山林彙報掲載資料　記念事業　用材出材量及移入材　竹林造成　水源涵養造林費　開墾制限　林業共同施設補助規程　木炭検査所　手数料　検査吏員服務心得　府県吏員服務紀律　島根県報号外昭和四年八月二十四日　木炭検査規則　参考附図　出張所及駐在所　規則改正　手数料徴収交付金条例公布　島根県報第三百十一号　民有林其他造林促進事業　造林奨励　号外昭和五年四月一日　昭和四年八月十三日　第三百六十号昭和五年七月十一日　検査所処務細則　産業組合法　林業共同施設　検査規則中罰則ノ一部改正　町村駐在農林技手　会計検査　林道復旧　県有治水造林条例　県報第七百九十二号昭和十年十二月二日　森林治水事業　林産試験場　伝習生規程　団体設立補助規程　災害防止　県営遊水林施行要綱　松脂　市町村綜合指導委員会　災害炭窯　森林火災国営保険法　〔林業関係の県令、訓令、告示、通牒の綴り〕</t>
    <rPh sb="1" eb="3">
      <t>モクジ</t>
    </rPh>
    <rPh sb="7" eb="9">
      <t>コクド</t>
    </rPh>
    <rPh sb="9" eb="11">
      <t>ホアン</t>
    </rPh>
    <rPh sb="12" eb="13">
      <t>カン</t>
    </rPh>
    <rPh sb="15" eb="17">
      <t>バツボク</t>
    </rPh>
    <rPh sb="17" eb="19">
      <t>テイシ</t>
    </rPh>
    <rPh sb="19" eb="20">
      <t>リン</t>
    </rPh>
    <rPh sb="21" eb="23">
      <t>ケンカ</t>
    </rPh>
    <rPh sb="23" eb="24">
      <t>キュウ</t>
    </rPh>
    <rPh sb="24" eb="25">
      <t>リン</t>
    </rPh>
    <rPh sb="25" eb="26">
      <t>チュウ</t>
    </rPh>
    <rPh sb="26" eb="27">
      <t>キン</t>
    </rPh>
    <rPh sb="27" eb="28">
      <t>バツ</t>
    </rPh>
    <rPh sb="28" eb="29">
      <t>リン</t>
    </rPh>
    <rPh sb="30" eb="33">
      <t>ホアンリン</t>
    </rPh>
    <rPh sb="33" eb="35">
      <t>セギョウ</t>
    </rPh>
    <rPh sb="35" eb="37">
      <t>キテイ</t>
    </rPh>
    <rPh sb="38" eb="40">
      <t>チホウ</t>
    </rPh>
    <rPh sb="40" eb="43">
      <t>サイバンショ</t>
    </rPh>
    <rPh sb="44" eb="45">
      <t>タイ</t>
    </rPh>
    <rPh sb="46" eb="49">
      <t>ホアンリン</t>
    </rPh>
    <rPh sb="50" eb="51">
      <t>ツ</t>
    </rPh>
    <rPh sb="52" eb="55">
      <t>シンリンホウ</t>
    </rPh>
    <rPh sb="55" eb="57">
      <t>イハン</t>
    </rPh>
    <rPh sb="57" eb="59">
      <t>ツウチョウ</t>
    </rPh>
    <rPh sb="59" eb="60">
      <t>カタ</t>
    </rPh>
    <rPh sb="60" eb="62">
      <t>ショウカイ</t>
    </rPh>
    <rPh sb="63" eb="65">
      <t>ヘンニュウ</t>
    </rPh>
    <rPh sb="65" eb="67">
      <t>カイジョ</t>
    </rPh>
    <rPh sb="67" eb="69">
      <t>シンセイ</t>
    </rPh>
    <rPh sb="70" eb="72">
      <t>テツヅ</t>
    </rPh>
    <rPh sb="73" eb="75">
      <t>チョウサ</t>
    </rPh>
    <rPh sb="75" eb="77">
      <t>ナイキ</t>
    </rPh>
    <rPh sb="78" eb="80">
      <t>コウユウ</t>
    </rPh>
    <rPh sb="80" eb="82">
      <t>シャジ</t>
    </rPh>
    <rPh sb="82" eb="83">
      <t>ユウ</t>
    </rPh>
    <rPh sb="83" eb="84">
      <t>リン</t>
    </rPh>
    <rPh sb="84" eb="85">
      <t>チュウ</t>
    </rPh>
    <rPh sb="85" eb="87">
      <t>セイリ</t>
    </rPh>
    <rPh sb="87" eb="89">
      <t>クブン</t>
    </rPh>
    <rPh sb="90" eb="92">
      <t>シショウ</t>
    </rPh>
    <rPh sb="92" eb="93">
      <t>ボク</t>
    </rPh>
    <rPh sb="93" eb="94">
      <t>チク</t>
    </rPh>
    <rPh sb="94" eb="96">
      <t>バッサイ</t>
    </rPh>
    <rPh sb="97" eb="99">
      <t>トリシマリ</t>
    </rPh>
    <rPh sb="100" eb="103">
      <t>ヒカワグン</t>
    </rPh>
    <rPh sb="103" eb="104">
      <t>アザ</t>
    </rPh>
    <rPh sb="104" eb="106">
      <t>タカハマ</t>
    </rPh>
    <rPh sb="107" eb="110">
      <t>ケンユウリン</t>
    </rPh>
    <rPh sb="110" eb="112">
      <t>カンシュ</t>
    </rPh>
    <rPh sb="112" eb="114">
      <t>ココロエ</t>
    </rPh>
    <rPh sb="115" eb="118">
      <t>イイシグン</t>
    </rPh>
    <rPh sb="118" eb="120">
      <t>キジマ</t>
    </rPh>
    <rPh sb="120" eb="121">
      <t>ソン</t>
    </rPh>
    <rPh sb="121" eb="124">
      <t>サンリンナイ</t>
    </rPh>
    <rPh sb="124" eb="126">
      <t>ギュウバ</t>
    </rPh>
    <rPh sb="126" eb="128">
      <t>ボクジョウ</t>
    </rPh>
    <rPh sb="128" eb="129">
      <t>カ</t>
    </rPh>
    <rPh sb="129" eb="130">
      <t>ワタ</t>
    </rPh>
    <rPh sb="130" eb="131">
      <t>リョウ</t>
    </rPh>
    <rPh sb="132" eb="134">
      <t>ショクサイ</t>
    </rPh>
    <rPh sb="135" eb="138">
      <t>シマネケン</t>
    </rPh>
    <rPh sb="138" eb="140">
      <t>チホウ</t>
    </rPh>
    <rPh sb="140" eb="143">
      <t>シンリンカイ</t>
    </rPh>
    <rPh sb="144" eb="146">
      <t>カセン</t>
    </rPh>
    <rPh sb="146" eb="147">
      <t>リュウ</t>
    </rPh>
    <rPh sb="147" eb="148">
      <t>ザイ</t>
    </rPh>
    <rPh sb="148" eb="150">
      <t>トリシマリ</t>
    </rPh>
    <rPh sb="150" eb="152">
      <t>キソク</t>
    </rPh>
    <rPh sb="153" eb="155">
      <t>カサイ</t>
    </rPh>
    <rPh sb="155" eb="157">
      <t>ヨボウ</t>
    </rPh>
    <rPh sb="158" eb="160">
      <t>カンシュ</t>
    </rPh>
    <rPh sb="160" eb="161">
      <t>ニン</t>
    </rPh>
    <rPh sb="162" eb="164">
      <t>トリシマリ</t>
    </rPh>
    <rPh sb="164" eb="166">
      <t>ヒョウジュン</t>
    </rPh>
    <rPh sb="167" eb="170">
      <t>コウハイチ</t>
    </rPh>
    <rPh sb="170" eb="172">
      <t>フッキュウ</t>
    </rPh>
    <rPh sb="172" eb="173">
      <t>ヒ</t>
    </rPh>
    <rPh sb="173" eb="175">
      <t>ホジョ</t>
    </rPh>
    <rPh sb="175" eb="177">
      <t>キソク</t>
    </rPh>
    <rPh sb="177" eb="179">
      <t>カイセイ</t>
    </rPh>
    <rPh sb="180" eb="182">
      <t>ゲンヤ</t>
    </rPh>
    <rPh sb="182" eb="183">
      <t>ヒ</t>
    </rPh>
    <rPh sb="183" eb="184">
      <t>イ</t>
    </rPh>
    <rPh sb="184" eb="185">
      <t>チ</t>
    </rPh>
    <rPh sb="185" eb="187">
      <t>セッテイ</t>
    </rPh>
    <rPh sb="187" eb="189">
      <t>キソク</t>
    </rPh>
    <rPh sb="189" eb="191">
      <t>ハイシ</t>
    </rPh>
    <rPh sb="192" eb="194">
      <t>ガンショ</t>
    </rPh>
    <rPh sb="194" eb="196">
      <t>トリアツカイ</t>
    </rPh>
    <rPh sb="197" eb="199">
      <t>リンヤ</t>
    </rPh>
    <rPh sb="199" eb="201">
      <t>カサイ</t>
    </rPh>
    <rPh sb="202" eb="203">
      <t>シン</t>
    </rPh>
    <rPh sb="203" eb="206">
      <t>リンサンブツ</t>
    </rPh>
    <rPh sb="206" eb="208">
      <t>ハンシュツ</t>
    </rPh>
    <rPh sb="208" eb="210">
      <t>トリシマリ</t>
    </rPh>
    <rPh sb="210" eb="212">
      <t>キソク</t>
    </rPh>
    <rPh sb="213" eb="215">
      <t>ブラク</t>
    </rPh>
    <rPh sb="215" eb="216">
      <t>ユウ</t>
    </rPh>
    <rPh sb="216" eb="218">
      <t>リンヤ</t>
    </rPh>
    <rPh sb="218" eb="220">
      <t>トウイツ</t>
    </rPh>
    <rPh sb="220" eb="222">
      <t>ヒョウジュン</t>
    </rPh>
    <rPh sb="223" eb="227">
      <t>コウユウリンヤ</t>
    </rPh>
    <rPh sb="227" eb="229">
      <t>ゾウリン</t>
    </rPh>
    <rPh sb="229" eb="231">
      <t>ホジョ</t>
    </rPh>
    <rPh sb="232" eb="234">
      <t>カンリ</t>
    </rPh>
    <rPh sb="234" eb="236">
      <t>クブン</t>
    </rPh>
    <rPh sb="236" eb="237">
      <t>ショ</t>
    </rPh>
    <rPh sb="238" eb="240">
      <t>カンリ</t>
    </rPh>
    <rPh sb="240" eb="242">
      <t>ホウホウ</t>
    </rPh>
    <rPh sb="242" eb="245">
      <t>トドケデショ</t>
    </rPh>
    <rPh sb="246" eb="248">
      <t>トチ</t>
    </rPh>
    <rPh sb="248" eb="250">
      <t>ミツモリ</t>
    </rPh>
    <rPh sb="250" eb="252">
      <t>カカク</t>
    </rPh>
    <rPh sb="253" eb="256">
      <t>トウキリョウ</t>
    </rPh>
    <rPh sb="257" eb="259">
      <t>ブラク</t>
    </rPh>
    <rPh sb="259" eb="260">
      <t>ユウ</t>
    </rPh>
    <rPh sb="260" eb="262">
      <t>リンヤ</t>
    </rPh>
    <rPh sb="262" eb="264">
      <t>ショブン</t>
    </rPh>
    <rPh sb="265" eb="267">
      <t>サボウ</t>
    </rPh>
    <rPh sb="267" eb="269">
      <t>ジギョウ</t>
    </rPh>
    <rPh sb="269" eb="271">
      <t>シュンコウ</t>
    </rPh>
    <rPh sb="271" eb="273">
      <t>ケンサ</t>
    </rPh>
    <rPh sb="273" eb="275">
      <t>フクメイ</t>
    </rPh>
    <rPh sb="276" eb="278">
      <t>コウユウ</t>
    </rPh>
    <rPh sb="278" eb="279">
      <t>オヨ</t>
    </rPh>
    <rPh sb="279" eb="281">
      <t>シャジ</t>
    </rPh>
    <rPh sb="281" eb="282">
      <t>ユウ</t>
    </rPh>
    <rPh sb="282" eb="284">
      <t>リンヤ</t>
    </rPh>
    <rPh sb="284" eb="286">
      <t>セイリ</t>
    </rPh>
    <rPh sb="286" eb="288">
      <t>キソク</t>
    </rPh>
    <rPh sb="289" eb="291">
      <t>ニンカ</t>
    </rPh>
    <rPh sb="291" eb="294">
      <t>シンセイショ</t>
    </rPh>
    <rPh sb="295" eb="299">
      <t>コウユウリンヤ</t>
    </rPh>
    <rPh sb="299" eb="301">
      <t>セイリ</t>
    </rPh>
    <rPh sb="301" eb="303">
      <t>ショウレイ</t>
    </rPh>
    <rPh sb="303" eb="305">
      <t>コウフ</t>
    </rPh>
    <rPh sb="305" eb="307">
      <t>キソク</t>
    </rPh>
    <rPh sb="308" eb="310">
      <t>テンネン</t>
    </rPh>
    <rPh sb="310" eb="312">
      <t>ゾウリン</t>
    </rPh>
    <rPh sb="313" eb="315">
      <t>イギ</t>
    </rPh>
    <rPh sb="316" eb="318">
      <t>セイリ</t>
    </rPh>
    <rPh sb="318" eb="320">
      <t>イイン</t>
    </rPh>
    <rPh sb="321" eb="324">
      <t>コウハイチ</t>
    </rPh>
    <rPh sb="324" eb="326">
      <t>ヒョウチュウ</t>
    </rPh>
    <rPh sb="326" eb="328">
      <t>ケンセツ</t>
    </rPh>
    <rPh sb="329" eb="331">
      <t>フッキュウ</t>
    </rPh>
    <rPh sb="331" eb="332">
      <t>ヒ</t>
    </rPh>
    <rPh sb="332" eb="334">
      <t>ホジョ</t>
    </rPh>
    <rPh sb="334" eb="336">
      <t>キソク</t>
    </rPh>
    <rPh sb="337" eb="339">
      <t>ダイチョウ</t>
    </rPh>
    <rPh sb="471" eb="473">
      <t>ホウコク</t>
    </rPh>
    <rPh sb="473" eb="475">
      <t>ジコウ</t>
    </rPh>
    <rPh sb="475" eb="476">
      <t>チュウ</t>
    </rPh>
    <rPh sb="476" eb="478">
      <t>ギギ</t>
    </rPh>
    <rPh sb="479" eb="481">
      <t>ダイチョウ</t>
    </rPh>
    <rPh sb="481" eb="483">
      <t>キテイ</t>
    </rPh>
    <rPh sb="484" eb="486">
      <t>ショブン</t>
    </rPh>
    <rPh sb="486" eb="488">
      <t>ミサイ</t>
    </rPh>
    <rPh sb="488" eb="490">
      <t>ブンショ</t>
    </rPh>
    <rPh sb="490" eb="492">
      <t>ケンエツ</t>
    </rPh>
    <rPh sb="493" eb="496">
      <t>タンサンシ</t>
    </rPh>
    <rPh sb="496" eb="498">
      <t>シヨウ</t>
    </rPh>
    <rPh sb="499" eb="502">
      <t>ギジュツイン</t>
    </rPh>
    <rPh sb="502" eb="504">
      <t>ハケン</t>
    </rPh>
    <rPh sb="505" eb="507">
      <t>シンタツ</t>
    </rPh>
    <rPh sb="507" eb="509">
      <t>カイトウ</t>
    </rPh>
    <rPh sb="509" eb="511">
      <t>チソク</t>
    </rPh>
    <rPh sb="511" eb="512">
      <t>ヒョウ</t>
    </rPh>
    <rPh sb="513" eb="516">
      <t>カンユウチ</t>
    </rPh>
    <rPh sb="516" eb="517">
      <t>カ</t>
    </rPh>
    <rPh sb="517" eb="518">
      <t>ワタ</t>
    </rPh>
    <rPh sb="519" eb="521">
      <t>リョヒ</t>
    </rPh>
    <rPh sb="521" eb="523">
      <t>シキュウ</t>
    </rPh>
    <rPh sb="524" eb="526">
      <t>サンリン</t>
    </rPh>
    <rPh sb="526" eb="528">
      <t>イホウ</t>
    </rPh>
    <rPh sb="528" eb="530">
      <t>ケイサイ</t>
    </rPh>
    <rPh sb="530" eb="532">
      <t>シリョウ</t>
    </rPh>
    <rPh sb="533" eb="535">
      <t>キネン</t>
    </rPh>
    <rPh sb="535" eb="537">
      <t>ジギョウ</t>
    </rPh>
    <rPh sb="538" eb="540">
      <t>ヨウザイ</t>
    </rPh>
    <rPh sb="540" eb="541">
      <t>シュツ</t>
    </rPh>
    <rPh sb="541" eb="542">
      <t>ザイ</t>
    </rPh>
    <rPh sb="542" eb="543">
      <t>リョウ</t>
    </rPh>
    <rPh sb="543" eb="544">
      <t>オヨ</t>
    </rPh>
    <rPh sb="544" eb="546">
      <t>イニュウ</t>
    </rPh>
    <rPh sb="546" eb="547">
      <t>ザイ</t>
    </rPh>
    <rPh sb="548" eb="550">
      <t>チクリン</t>
    </rPh>
    <rPh sb="550" eb="552">
      <t>ゾウセイ</t>
    </rPh>
    <rPh sb="553" eb="555">
      <t>スイゲン</t>
    </rPh>
    <rPh sb="555" eb="557">
      <t>カンヨウ</t>
    </rPh>
    <rPh sb="557" eb="560">
      <t>ゾウリンヒ</t>
    </rPh>
    <rPh sb="561" eb="563">
      <t>カイコン</t>
    </rPh>
    <rPh sb="563" eb="565">
      <t>セイゲン</t>
    </rPh>
    <rPh sb="566" eb="568">
      <t>リンギョウ</t>
    </rPh>
    <rPh sb="568" eb="570">
      <t>キョウドウ</t>
    </rPh>
    <rPh sb="570" eb="572">
      <t>シセツ</t>
    </rPh>
    <rPh sb="572" eb="574">
      <t>ホジョ</t>
    </rPh>
    <rPh sb="574" eb="576">
      <t>キテイ</t>
    </rPh>
    <rPh sb="577" eb="579">
      <t>モクタン</t>
    </rPh>
    <rPh sb="579" eb="582">
      <t>ケンサショ</t>
    </rPh>
    <rPh sb="583" eb="586">
      <t>テスウリョウ</t>
    </rPh>
    <rPh sb="587" eb="589">
      <t>ケンサ</t>
    </rPh>
    <rPh sb="589" eb="591">
      <t>リイン</t>
    </rPh>
    <rPh sb="591" eb="593">
      <t>フクム</t>
    </rPh>
    <rPh sb="593" eb="595">
      <t>ココロエ</t>
    </rPh>
    <rPh sb="596" eb="598">
      <t>フケン</t>
    </rPh>
    <rPh sb="598" eb="600">
      <t>リイン</t>
    </rPh>
    <rPh sb="600" eb="602">
      <t>フクム</t>
    </rPh>
    <rPh sb="602" eb="604">
      <t>キリツ</t>
    </rPh>
    <rPh sb="605" eb="608">
      <t>シマネケン</t>
    </rPh>
    <rPh sb="608" eb="609">
      <t>ホウ</t>
    </rPh>
    <rPh sb="609" eb="611">
      <t>ゴウガイ</t>
    </rPh>
    <rPh sb="611" eb="613">
      <t>ショウワ</t>
    </rPh>
    <rPh sb="613" eb="614">
      <t>4</t>
    </rPh>
    <rPh sb="614" eb="615">
      <t>ネン</t>
    </rPh>
    <rPh sb="615" eb="616">
      <t>8</t>
    </rPh>
    <rPh sb="616" eb="617">
      <t>ガツ</t>
    </rPh>
    <rPh sb="617" eb="620">
      <t>24</t>
    </rPh>
    <rPh sb="620" eb="621">
      <t>ヒ</t>
    </rPh>
    <rPh sb="622" eb="624">
      <t>モクタン</t>
    </rPh>
    <rPh sb="624" eb="626">
      <t>ケンサ</t>
    </rPh>
    <rPh sb="626" eb="628">
      <t>キソク</t>
    </rPh>
    <rPh sb="629" eb="631">
      <t>サンコウ</t>
    </rPh>
    <rPh sb="631" eb="633">
      <t>フズ</t>
    </rPh>
    <rPh sb="634" eb="637">
      <t>シュッチョウショ</t>
    </rPh>
    <rPh sb="637" eb="638">
      <t>オヨ</t>
    </rPh>
    <rPh sb="638" eb="641">
      <t>チュウザイショ</t>
    </rPh>
    <rPh sb="642" eb="644">
      <t>キソク</t>
    </rPh>
    <rPh sb="644" eb="646">
      <t>カイセイ</t>
    </rPh>
    <rPh sb="647" eb="650">
      <t>テスウリョウ</t>
    </rPh>
    <rPh sb="650" eb="652">
      <t>チョウシュウ</t>
    </rPh>
    <rPh sb="652" eb="655">
      <t>コウフキン</t>
    </rPh>
    <rPh sb="655" eb="657">
      <t>ジョウレイ</t>
    </rPh>
    <rPh sb="657" eb="659">
      <t>コウフ</t>
    </rPh>
    <rPh sb="660" eb="663">
      <t>シマネケン</t>
    </rPh>
    <rPh sb="663" eb="664">
      <t>ホウ</t>
    </rPh>
    <rPh sb="664" eb="665">
      <t>ダイ</t>
    </rPh>
    <rPh sb="665" eb="669">
      <t>311</t>
    </rPh>
    <rPh sb="669" eb="670">
      <t>ゴウ</t>
    </rPh>
    <rPh sb="671" eb="674">
      <t>ミンユウリン</t>
    </rPh>
    <rPh sb="674" eb="675">
      <t>ソ</t>
    </rPh>
    <rPh sb="675" eb="676">
      <t>タ</t>
    </rPh>
    <rPh sb="676" eb="678">
      <t>ゾウリン</t>
    </rPh>
    <rPh sb="678" eb="680">
      <t>ソクシン</t>
    </rPh>
    <rPh sb="680" eb="682">
      <t>ジギョウ</t>
    </rPh>
    <rPh sb="683" eb="685">
      <t>ゾウリン</t>
    </rPh>
    <rPh sb="685" eb="687">
      <t>ショウレイ</t>
    </rPh>
    <rPh sb="688" eb="690">
      <t>ゴウガイ</t>
    </rPh>
    <rPh sb="690" eb="692">
      <t>ショウワ</t>
    </rPh>
    <rPh sb="692" eb="693">
      <t>5</t>
    </rPh>
    <rPh sb="693" eb="694">
      <t>ネン</t>
    </rPh>
    <rPh sb="694" eb="695">
      <t>4</t>
    </rPh>
    <rPh sb="695" eb="696">
      <t>ガツ</t>
    </rPh>
    <rPh sb="696" eb="697">
      <t>1</t>
    </rPh>
    <rPh sb="697" eb="698">
      <t>ヒ</t>
    </rPh>
    <rPh sb="699" eb="701">
      <t>ショウワ</t>
    </rPh>
    <rPh sb="701" eb="702">
      <t>4</t>
    </rPh>
    <rPh sb="702" eb="703">
      <t>ネン</t>
    </rPh>
    <rPh sb="703" eb="704">
      <t>8</t>
    </rPh>
    <rPh sb="704" eb="705">
      <t>ガツ</t>
    </rPh>
    <rPh sb="705" eb="707">
      <t>13</t>
    </rPh>
    <rPh sb="707" eb="708">
      <t>ヒ</t>
    </rPh>
    <rPh sb="709" eb="710">
      <t>ダイ</t>
    </rPh>
    <rPh sb="710" eb="714">
      <t>360</t>
    </rPh>
    <rPh sb="714" eb="715">
      <t>ゴウ</t>
    </rPh>
    <rPh sb="715" eb="717">
      <t>ショウワ</t>
    </rPh>
    <rPh sb="717" eb="718">
      <t>5</t>
    </rPh>
    <rPh sb="718" eb="719">
      <t>ネン</t>
    </rPh>
    <rPh sb="719" eb="720">
      <t>7</t>
    </rPh>
    <rPh sb="720" eb="721">
      <t>ガツ</t>
    </rPh>
    <rPh sb="721" eb="723">
      <t>11</t>
    </rPh>
    <rPh sb="723" eb="724">
      <t>ヒ</t>
    </rPh>
    <rPh sb="725" eb="728">
      <t>ケンサショ</t>
    </rPh>
    <rPh sb="728" eb="730">
      <t>ショム</t>
    </rPh>
    <rPh sb="730" eb="732">
      <t>サイソク</t>
    </rPh>
    <rPh sb="733" eb="735">
      <t>サンギョウ</t>
    </rPh>
    <rPh sb="735" eb="737">
      <t>クミアイ</t>
    </rPh>
    <rPh sb="737" eb="738">
      <t>ホウ</t>
    </rPh>
    <rPh sb="739" eb="741">
      <t>リンギョウ</t>
    </rPh>
    <rPh sb="741" eb="743">
      <t>キョウドウ</t>
    </rPh>
    <rPh sb="743" eb="745">
      <t>シセツ</t>
    </rPh>
    <rPh sb="746" eb="748">
      <t>ケンサ</t>
    </rPh>
    <rPh sb="748" eb="750">
      <t>キソク</t>
    </rPh>
    <rPh sb="750" eb="751">
      <t>チュウ</t>
    </rPh>
    <rPh sb="751" eb="753">
      <t>バッソク</t>
    </rPh>
    <rPh sb="754" eb="756">
      <t>イチブ</t>
    </rPh>
    <rPh sb="756" eb="758">
      <t>カイセイ</t>
    </rPh>
    <rPh sb="759" eb="761">
      <t>チョウソン</t>
    </rPh>
    <rPh sb="761" eb="763">
      <t>チュウザイ</t>
    </rPh>
    <rPh sb="763" eb="765">
      <t>ノウリン</t>
    </rPh>
    <rPh sb="765" eb="767">
      <t>ギシュ</t>
    </rPh>
    <rPh sb="768" eb="770">
      <t>カイケイ</t>
    </rPh>
    <rPh sb="770" eb="772">
      <t>ケンサ</t>
    </rPh>
    <rPh sb="773" eb="775">
      <t>リンドウ</t>
    </rPh>
    <rPh sb="775" eb="777">
      <t>フッキュウ</t>
    </rPh>
    <rPh sb="778" eb="780">
      <t>ケンユウ</t>
    </rPh>
    <rPh sb="780" eb="782">
      <t>チスイ</t>
    </rPh>
    <rPh sb="782" eb="784">
      <t>ゾウリン</t>
    </rPh>
    <rPh sb="784" eb="786">
      <t>ジョウレイ</t>
    </rPh>
    <rPh sb="787" eb="788">
      <t>ケン</t>
    </rPh>
    <rPh sb="788" eb="789">
      <t>ホウ</t>
    </rPh>
    <rPh sb="789" eb="790">
      <t>ダイ</t>
    </rPh>
    <rPh sb="790" eb="795">
      <t>792</t>
    </rPh>
    <rPh sb="795" eb="796">
      <t>ゴウ</t>
    </rPh>
    <rPh sb="796" eb="798">
      <t>ショウワ</t>
    </rPh>
    <rPh sb="798" eb="799">
      <t>10</t>
    </rPh>
    <rPh sb="799" eb="800">
      <t>ネン</t>
    </rPh>
    <rPh sb="800" eb="802">
      <t>12</t>
    </rPh>
    <rPh sb="802" eb="803">
      <t>ガツ</t>
    </rPh>
    <rPh sb="803" eb="804">
      <t>2</t>
    </rPh>
    <rPh sb="804" eb="805">
      <t>ヒ</t>
    </rPh>
    <rPh sb="863" eb="865">
      <t>サイガイ</t>
    </rPh>
    <rPh sb="865" eb="867">
      <t>スミガマ</t>
    </rPh>
    <rPh sb="868" eb="870">
      <t>シンリン</t>
    </rPh>
    <rPh sb="870" eb="872">
      <t>カサイ</t>
    </rPh>
    <rPh sb="872" eb="874">
      <t>コクエイ</t>
    </rPh>
    <rPh sb="874" eb="877">
      <t>ホケンホウ</t>
    </rPh>
    <rPh sb="879" eb="881">
      <t>リンギョウ</t>
    </rPh>
    <rPh sb="881" eb="883">
      <t>カンケイ</t>
    </rPh>
    <rPh sb="884" eb="886">
      <t>ケンレイ</t>
    </rPh>
    <rPh sb="887" eb="889">
      <t>クンレイ</t>
    </rPh>
    <rPh sb="890" eb="892">
      <t>コクジ</t>
    </rPh>
    <rPh sb="893" eb="895">
      <t>ツウチョウ</t>
    </rPh>
    <rPh sb="896" eb="897">
      <t>ツヅ</t>
    </rPh>
    <phoneticPr fontId="3"/>
  </si>
  <si>
    <t>2-2876</t>
  </si>
  <si>
    <t>木炭需給調整規則一途</t>
  </si>
  <si>
    <t>木炭需給調整規則の運用　木炭統制　薪炭駅頭買上制　木炭需給調整規則の一部改正　〔1949年8月1日、木炭需給調整規則英文〕　指定物資輸送証明規則の適用除外　同規則の規定に基く各省共同告示の一部改正　規則の変更、適用　指定物資輸送証明制度実施細目一部補足　加工炭需給調整規則　施行細則廃止　第四十三条の規定による指定地域の承認申請　第四十三条第一項の規定による農林大臣の承認を受けて知事の指定する区域の承認申請書　指定区域調査　集荷業者認定申請書　薪及び瓦斯用薪の生産検査規程制定実施　</t>
    <rPh sb="0" eb="2">
      <t>モクタン</t>
    </rPh>
    <rPh sb="2" eb="4">
      <t>ジュキュウ</t>
    </rPh>
    <rPh sb="4" eb="6">
      <t>チョウセイ</t>
    </rPh>
    <rPh sb="6" eb="8">
      <t>キソク</t>
    </rPh>
    <rPh sb="9" eb="11">
      <t>ウンヨウ</t>
    </rPh>
    <rPh sb="12" eb="14">
      <t>モクタン</t>
    </rPh>
    <rPh sb="14" eb="16">
      <t>トウセイ</t>
    </rPh>
    <rPh sb="17" eb="19">
      <t>シンタン</t>
    </rPh>
    <rPh sb="19" eb="20">
      <t>エキ</t>
    </rPh>
    <rPh sb="20" eb="21">
      <t>トウ</t>
    </rPh>
    <rPh sb="21" eb="23">
      <t>カイアゲ</t>
    </rPh>
    <rPh sb="23" eb="24">
      <t>セイ</t>
    </rPh>
    <rPh sb="25" eb="27">
      <t>モクタン</t>
    </rPh>
    <rPh sb="27" eb="29">
      <t>ジュキュウ</t>
    </rPh>
    <rPh sb="29" eb="31">
      <t>チョウセイ</t>
    </rPh>
    <rPh sb="31" eb="33">
      <t>キソク</t>
    </rPh>
    <rPh sb="34" eb="36">
      <t>イチブ</t>
    </rPh>
    <rPh sb="36" eb="38">
      <t>カイセイ</t>
    </rPh>
    <rPh sb="44" eb="45">
      <t>ネン</t>
    </rPh>
    <rPh sb="46" eb="47">
      <t>ガツ</t>
    </rPh>
    <rPh sb="48" eb="49">
      <t>ヒ</t>
    </rPh>
    <phoneticPr fontId="3"/>
  </si>
  <si>
    <t>2-2877</t>
  </si>
  <si>
    <t>瓦斯用木炭本省関係文書</t>
  </si>
  <si>
    <t>経済部林務課</t>
  </si>
  <si>
    <t>道府県木炭関係官打合会開催　瓦斯用木炭統制規則施行　使用者別使用数量調査　瓦斯用木炭統制規則ニ依ル農林大臣指定事項　木炭用紙袋ノ公定価格疑義　木炭最高販売価格中改正　上半期瓦斯用木炭需給計画算出　施行上ノ調査　生産検査　自動車事業者等需要者ノ瓦斯用木炭製炭調　第十五条第一項ノ指定使用者ノ意義　発生炉台数調査　下半期月別瓦斯用木炭生産見込量　自家用製炭ノ取扱　生産助成申請書　指定使用者以外ノ使用者ニ対スル瓦斯用木炭配給割当通知　</t>
    <rPh sb="0" eb="3">
      <t>ドウフケン</t>
    </rPh>
    <rPh sb="3" eb="5">
      <t>モクタン</t>
    </rPh>
    <rPh sb="5" eb="7">
      <t>カンケイ</t>
    </rPh>
    <rPh sb="7" eb="8">
      <t>カン</t>
    </rPh>
    <rPh sb="8" eb="10">
      <t>ウチアワ</t>
    </rPh>
    <rPh sb="10" eb="11">
      <t>カイ</t>
    </rPh>
    <rPh sb="11" eb="13">
      <t>カイサイ</t>
    </rPh>
    <rPh sb="14" eb="16">
      <t>ガス</t>
    </rPh>
    <rPh sb="16" eb="17">
      <t>ヨウ</t>
    </rPh>
    <rPh sb="17" eb="19">
      <t>モクタン</t>
    </rPh>
    <rPh sb="19" eb="21">
      <t>トウセイ</t>
    </rPh>
    <rPh sb="21" eb="23">
      <t>キソク</t>
    </rPh>
    <rPh sb="23" eb="25">
      <t>セコウ</t>
    </rPh>
    <rPh sb="26" eb="29">
      <t>シヨウシャ</t>
    </rPh>
    <rPh sb="29" eb="30">
      <t>ベツ</t>
    </rPh>
    <rPh sb="30" eb="32">
      <t>シヨウ</t>
    </rPh>
    <rPh sb="32" eb="34">
      <t>スウリョウ</t>
    </rPh>
    <rPh sb="34" eb="36">
      <t>チョウサ</t>
    </rPh>
    <rPh sb="37" eb="39">
      <t>ガス</t>
    </rPh>
    <rPh sb="39" eb="40">
      <t>ヨウ</t>
    </rPh>
    <rPh sb="40" eb="42">
      <t>モクタン</t>
    </rPh>
    <rPh sb="42" eb="44">
      <t>トウセイ</t>
    </rPh>
    <rPh sb="44" eb="46">
      <t>キソク</t>
    </rPh>
    <rPh sb="47" eb="48">
      <t>ヨ</t>
    </rPh>
    <rPh sb="49" eb="51">
      <t>ノウリン</t>
    </rPh>
    <rPh sb="51" eb="53">
      <t>ダイジン</t>
    </rPh>
    <rPh sb="53" eb="55">
      <t>シテイ</t>
    </rPh>
    <rPh sb="55" eb="57">
      <t>ジコウ</t>
    </rPh>
    <rPh sb="58" eb="60">
      <t>モクタン</t>
    </rPh>
    <rPh sb="60" eb="61">
      <t>ヨウ</t>
    </rPh>
    <rPh sb="61" eb="63">
      <t>カミブクロ</t>
    </rPh>
    <rPh sb="64" eb="66">
      <t>コウテイ</t>
    </rPh>
    <rPh sb="66" eb="68">
      <t>カカク</t>
    </rPh>
    <rPh sb="68" eb="70">
      <t>ギギ</t>
    </rPh>
    <rPh sb="71" eb="73">
      <t>モクタン</t>
    </rPh>
    <rPh sb="73" eb="75">
      <t>サイコウ</t>
    </rPh>
    <rPh sb="75" eb="77">
      <t>ハンバイ</t>
    </rPh>
    <rPh sb="77" eb="79">
      <t>カカク</t>
    </rPh>
    <rPh sb="79" eb="80">
      <t>チュウ</t>
    </rPh>
    <rPh sb="80" eb="82">
      <t>カイセイ</t>
    </rPh>
    <rPh sb="83" eb="86">
      <t>カミハンキ</t>
    </rPh>
    <rPh sb="86" eb="88">
      <t>ガス</t>
    </rPh>
    <rPh sb="88" eb="89">
      <t>ヨウ</t>
    </rPh>
    <rPh sb="89" eb="91">
      <t>モクタン</t>
    </rPh>
    <rPh sb="91" eb="93">
      <t>ジュキュウ</t>
    </rPh>
    <rPh sb="93" eb="95">
      <t>ケイカク</t>
    </rPh>
    <rPh sb="95" eb="97">
      <t>サンシュツ</t>
    </rPh>
    <rPh sb="98" eb="101">
      <t>セコウジョウ</t>
    </rPh>
    <rPh sb="102" eb="104">
      <t>チョウサ</t>
    </rPh>
    <rPh sb="105" eb="107">
      <t>セイサン</t>
    </rPh>
    <rPh sb="107" eb="109">
      <t>ケンサ</t>
    </rPh>
    <rPh sb="110" eb="113">
      <t>ジドウシャ</t>
    </rPh>
    <rPh sb="200" eb="201">
      <t>タイ</t>
    </rPh>
    <rPh sb="203" eb="205">
      <t>ガス</t>
    </rPh>
    <rPh sb="205" eb="206">
      <t>ヨウ</t>
    </rPh>
    <rPh sb="206" eb="208">
      <t>モクタン</t>
    </rPh>
    <rPh sb="208" eb="210">
      <t>ハイキュウ</t>
    </rPh>
    <rPh sb="210" eb="212">
      <t>ワリアテ</t>
    </rPh>
    <rPh sb="212" eb="214">
      <t>ツウチ</t>
    </rPh>
    <phoneticPr fontId="3"/>
  </si>
  <si>
    <t>2-2878</t>
  </si>
  <si>
    <t>統制規則関係</t>
  </si>
  <si>
    <t>1943(S18)～1944(S19)</t>
  </si>
  <si>
    <t>木炭配給統制規則施行細則改正　薪の統制規則　施行細則実施　第三条ニ該当スル需給計画　隠岐支庁長地方事務所長代決規程改正　薪炭配給統制規則施行細則並薪公定価格表送付　県告示一部改正、県報号外昭和十八年七月三日、許可権並ニ処理事項ノ一部委任、県報第一千五百三十号昭和十六年十一月二十一日　薪炭配給統制規則中改正　昭和十八年七月薪炭配給統制規則関係令規集　粉炭ニ対スル薪炭配給統制規則ノ適用　許可申請並ニ届出</t>
    <rPh sb="0" eb="2">
      <t>モクタン</t>
    </rPh>
    <rPh sb="2" eb="4">
      <t>ハイキュウ</t>
    </rPh>
    <rPh sb="4" eb="6">
      <t>トウセイ</t>
    </rPh>
    <rPh sb="6" eb="8">
      <t>キソク</t>
    </rPh>
    <rPh sb="8" eb="10">
      <t>セコウ</t>
    </rPh>
    <rPh sb="10" eb="12">
      <t>サイソク</t>
    </rPh>
    <rPh sb="12" eb="14">
      <t>カイセイ</t>
    </rPh>
    <rPh sb="15" eb="16">
      <t>マキ</t>
    </rPh>
    <rPh sb="17" eb="19">
      <t>トウセイ</t>
    </rPh>
    <rPh sb="19" eb="21">
      <t>キソク</t>
    </rPh>
    <rPh sb="22" eb="24">
      <t>セコウ</t>
    </rPh>
    <rPh sb="24" eb="26">
      <t>サイソク</t>
    </rPh>
    <rPh sb="26" eb="28">
      <t>ジッシ</t>
    </rPh>
    <rPh sb="29" eb="30">
      <t>ダイ</t>
    </rPh>
    <rPh sb="30" eb="31">
      <t>3</t>
    </rPh>
    <rPh sb="31" eb="32">
      <t>ジョウ</t>
    </rPh>
    <rPh sb="33" eb="35">
      <t>ガイトウ</t>
    </rPh>
    <rPh sb="37" eb="39">
      <t>ジュキュウ</t>
    </rPh>
    <rPh sb="39" eb="41">
      <t>ケイカク</t>
    </rPh>
    <rPh sb="42" eb="44">
      <t>オキ</t>
    </rPh>
    <rPh sb="44" eb="46">
      <t>シチョウ</t>
    </rPh>
    <rPh sb="46" eb="47">
      <t>チョウ</t>
    </rPh>
    <rPh sb="47" eb="49">
      <t>チホウ</t>
    </rPh>
    <rPh sb="49" eb="52">
      <t>ジムショ</t>
    </rPh>
    <rPh sb="52" eb="53">
      <t>チョウ</t>
    </rPh>
    <rPh sb="109" eb="111">
      <t>ショリ</t>
    </rPh>
    <rPh sb="111" eb="113">
      <t>ジコウ</t>
    </rPh>
    <rPh sb="114" eb="116">
      <t>イチブ</t>
    </rPh>
    <rPh sb="116" eb="118">
      <t>イニン</t>
    </rPh>
    <rPh sb="119" eb="120">
      <t>ケン</t>
    </rPh>
    <rPh sb="120" eb="121">
      <t>ホウ</t>
    </rPh>
    <rPh sb="121" eb="122">
      <t>ダイ</t>
    </rPh>
    <rPh sb="122" eb="123">
      <t>1</t>
    </rPh>
    <rPh sb="123" eb="128">
      <t>1530</t>
    </rPh>
    <rPh sb="128" eb="129">
      <t>ゴウ</t>
    </rPh>
    <rPh sb="129" eb="131">
      <t>ショウワ</t>
    </rPh>
    <rPh sb="131" eb="133">
      <t>16</t>
    </rPh>
    <rPh sb="133" eb="134">
      <t>ネン</t>
    </rPh>
    <rPh sb="134" eb="136">
      <t>11</t>
    </rPh>
    <rPh sb="136" eb="137">
      <t>ガツ</t>
    </rPh>
    <rPh sb="137" eb="140">
      <t>21</t>
    </rPh>
    <rPh sb="140" eb="141">
      <t>ヒ</t>
    </rPh>
    <rPh sb="142" eb="144">
      <t>シンタン</t>
    </rPh>
    <rPh sb="144" eb="146">
      <t>ハイキュウ</t>
    </rPh>
    <rPh sb="146" eb="148">
      <t>トウセイ</t>
    </rPh>
    <rPh sb="148" eb="150">
      <t>キソク</t>
    </rPh>
    <rPh sb="150" eb="151">
      <t>チュウ</t>
    </rPh>
    <rPh sb="151" eb="153">
      <t>カイセイ</t>
    </rPh>
    <rPh sb="154" eb="156">
      <t>ショウワ</t>
    </rPh>
    <rPh sb="156" eb="158">
      <t>18</t>
    </rPh>
    <rPh sb="158" eb="159">
      <t>ネン</t>
    </rPh>
    <rPh sb="159" eb="160">
      <t>7</t>
    </rPh>
    <rPh sb="160" eb="161">
      <t>ガツ</t>
    </rPh>
    <rPh sb="161" eb="163">
      <t>シンタン</t>
    </rPh>
    <rPh sb="163" eb="165">
      <t>ハイキュウ</t>
    </rPh>
    <rPh sb="165" eb="167">
      <t>トウセイ</t>
    </rPh>
    <rPh sb="167" eb="169">
      <t>キソク</t>
    </rPh>
    <rPh sb="169" eb="171">
      <t>カンケイ</t>
    </rPh>
    <rPh sb="171" eb="172">
      <t>レイ</t>
    </rPh>
    <rPh sb="172" eb="173">
      <t>キ</t>
    </rPh>
    <rPh sb="173" eb="174">
      <t>シュウ</t>
    </rPh>
    <rPh sb="175" eb="177">
      <t>フンタン</t>
    </rPh>
    <rPh sb="178" eb="179">
      <t>タイ</t>
    </rPh>
    <rPh sb="181" eb="183">
      <t>シンタン</t>
    </rPh>
    <rPh sb="183" eb="185">
      <t>ハイキュウ</t>
    </rPh>
    <rPh sb="185" eb="187">
      <t>トウセイ</t>
    </rPh>
    <rPh sb="187" eb="189">
      <t>キソク</t>
    </rPh>
    <rPh sb="190" eb="192">
      <t>テキヨウ</t>
    </rPh>
    <rPh sb="193" eb="195">
      <t>キョカ</t>
    </rPh>
    <rPh sb="195" eb="197">
      <t>シンセイ</t>
    </rPh>
    <rPh sb="197" eb="198">
      <t>ナラ</t>
    </rPh>
    <rPh sb="199" eb="201">
      <t>トドケデ</t>
    </rPh>
    <phoneticPr fontId="3"/>
  </si>
  <si>
    <t>2-2879</t>
  </si>
  <si>
    <t>例規綴</t>
  </si>
  <si>
    <t>県林産物検査所経済部林務課</t>
  </si>
  <si>
    <t>1940(S15)以降</t>
  </si>
  <si>
    <t>用材検査員旅費手当支給規程中一部改正　職員打切旅費支給出張　木炭増産供出祈願祭並協議会開催　林産物検査所検査吏員及仝所検査員旅費手当支給　木炭検査規則施行手続中一部改正　手数料規則一部改正　木炭検査規則　木炭検査規則並木炭検査手数料規則中一部改正　木炭検査手数料移出証紙使用　島根県報第一千八百三十八号昭和十八年十二月六日　木炭包装並量目ニ関スル暫定措置　木炭検査規則一部改正　木炭規格改訂　俵装　島根県森林道場規程改正　県報一千八百六十八号昭和十九年二月二十五日　木炭検査指導方針設定　県報第一千八百八十五号昭和十九年四月五日　林産物検査所出張所及同検査員駐在所名称所在地及所轄区域中改正　県報第一千七百十四号昭和十八年二月十七日　アベマキ樹皮・山葵・竹材検査手数料領収証紙発行、山葵検査規則　県報第一千七百六十号昭和十八年六月四日　県報一千四百七十四号昭和十六年七月十一日　検査指導方針一部改訂　支庁・地方事務所林業課出張所及林産物検査吏員駐在所名称所在地及所轄区域　薪点検要領改正　県報第二千九十五号昭和二十年八月二十二日　政府買上薪点検要領改正　法令改廃　庁中事務専決規程中訂正追加　検査区域変更　第二千三百六十号昭和二十二年九月五日　需給調整規則</t>
    <rPh sb="0" eb="2">
      <t>ヨウザイ</t>
    </rPh>
    <rPh sb="2" eb="4">
      <t>ケンサ</t>
    </rPh>
    <rPh sb="4" eb="5">
      <t>イン</t>
    </rPh>
    <rPh sb="5" eb="7">
      <t>リョヒ</t>
    </rPh>
    <rPh sb="7" eb="9">
      <t>テアテ</t>
    </rPh>
    <rPh sb="9" eb="11">
      <t>シキュウ</t>
    </rPh>
    <rPh sb="11" eb="13">
      <t>キテイ</t>
    </rPh>
    <rPh sb="13" eb="14">
      <t>チュウ</t>
    </rPh>
    <rPh sb="14" eb="16">
      <t>イチブ</t>
    </rPh>
    <rPh sb="16" eb="18">
      <t>カイセイ</t>
    </rPh>
    <rPh sb="19" eb="21">
      <t>ショクイン</t>
    </rPh>
    <rPh sb="21" eb="22">
      <t>ウ</t>
    </rPh>
    <rPh sb="22" eb="23">
      <t>キ</t>
    </rPh>
    <rPh sb="23" eb="25">
      <t>リョヒ</t>
    </rPh>
    <rPh sb="25" eb="27">
      <t>シキュウ</t>
    </rPh>
    <rPh sb="27" eb="29">
      <t>シュッチョウ</t>
    </rPh>
    <rPh sb="30" eb="32">
      <t>モクタン</t>
    </rPh>
    <rPh sb="32" eb="34">
      <t>ゾウサン</t>
    </rPh>
    <rPh sb="34" eb="36">
      <t>キョウシュツ</t>
    </rPh>
    <rPh sb="36" eb="38">
      <t>キガン</t>
    </rPh>
    <rPh sb="38" eb="39">
      <t>サイ</t>
    </rPh>
    <rPh sb="39" eb="40">
      <t>ナラ</t>
    </rPh>
    <rPh sb="40" eb="42">
      <t>キョウギ</t>
    </rPh>
    <rPh sb="42" eb="43">
      <t>カイ</t>
    </rPh>
    <rPh sb="43" eb="45">
      <t>カイサイ</t>
    </rPh>
    <rPh sb="46" eb="49">
      <t>リンサンブツ</t>
    </rPh>
    <rPh sb="49" eb="52">
      <t>ケンサショ</t>
    </rPh>
    <rPh sb="52" eb="54">
      <t>ケンサ</t>
    </rPh>
    <rPh sb="54" eb="56">
      <t>リイン</t>
    </rPh>
    <rPh sb="56" eb="57">
      <t>オヨ</t>
    </rPh>
    <rPh sb="57" eb="58">
      <t>オナジ</t>
    </rPh>
    <rPh sb="58" eb="59">
      <t>ショ</t>
    </rPh>
    <rPh sb="59" eb="62">
      <t>ケンサイン</t>
    </rPh>
    <rPh sb="62" eb="64">
      <t>リョヒ</t>
    </rPh>
    <rPh sb="64" eb="66">
      <t>テアテ</t>
    </rPh>
    <rPh sb="66" eb="68">
      <t>シキュウ</t>
    </rPh>
    <rPh sb="69" eb="71">
      <t>モクタン</t>
    </rPh>
    <rPh sb="71" eb="73">
      <t>ケンサ</t>
    </rPh>
    <rPh sb="73" eb="75">
      <t>キソク</t>
    </rPh>
    <rPh sb="75" eb="77">
      <t>セコウ</t>
    </rPh>
    <rPh sb="77" eb="79">
      <t>テツヅ</t>
    </rPh>
    <rPh sb="79" eb="80">
      <t>チュウ</t>
    </rPh>
    <rPh sb="80" eb="82">
      <t>イチブ</t>
    </rPh>
    <rPh sb="82" eb="84">
      <t>カイセイ</t>
    </rPh>
    <rPh sb="85" eb="88">
      <t>テスウリョウ</t>
    </rPh>
    <rPh sb="88" eb="90">
      <t>キソク</t>
    </rPh>
    <rPh sb="90" eb="92">
      <t>イチブ</t>
    </rPh>
    <rPh sb="92" eb="94">
      <t>カイセイ</t>
    </rPh>
    <rPh sb="95" eb="97">
      <t>モクタン</t>
    </rPh>
    <rPh sb="97" eb="99">
      <t>ケンサ</t>
    </rPh>
    <rPh sb="99" eb="101">
      <t>キソク</t>
    </rPh>
    <rPh sb="102" eb="104">
      <t>モクタン</t>
    </rPh>
    <rPh sb="104" eb="106">
      <t>ケンサ</t>
    </rPh>
    <rPh sb="106" eb="108">
      <t>キソク</t>
    </rPh>
    <rPh sb="108" eb="109">
      <t>ナラ</t>
    </rPh>
    <rPh sb="109" eb="111">
      <t>モクタン</t>
    </rPh>
    <rPh sb="111" eb="113">
      <t>ケンサ</t>
    </rPh>
    <rPh sb="113" eb="116">
      <t>テスウリョウ</t>
    </rPh>
    <rPh sb="116" eb="118">
      <t>キソク</t>
    </rPh>
    <rPh sb="118" eb="121">
      <t>チュウイチブ</t>
    </rPh>
    <rPh sb="121" eb="123">
      <t>カイセイ</t>
    </rPh>
    <rPh sb="124" eb="126">
      <t>モクタン</t>
    </rPh>
    <rPh sb="126" eb="128">
      <t>ケンサ</t>
    </rPh>
    <rPh sb="128" eb="131">
      <t>テスウリョウ</t>
    </rPh>
    <rPh sb="131" eb="133">
      <t>イシュツ</t>
    </rPh>
    <rPh sb="133" eb="135">
      <t>ショウシ</t>
    </rPh>
    <rPh sb="135" eb="137">
      <t>シヨウ</t>
    </rPh>
    <rPh sb="138" eb="141">
      <t>シマネケン</t>
    </rPh>
    <rPh sb="141" eb="142">
      <t>ホウ</t>
    </rPh>
    <rPh sb="142" eb="143">
      <t>ダイ</t>
    </rPh>
    <rPh sb="143" eb="144">
      <t>1</t>
    </rPh>
    <rPh sb="144" eb="150">
      <t>1838</t>
    </rPh>
    <rPh sb="150" eb="151">
      <t>ゴウ</t>
    </rPh>
    <rPh sb="151" eb="153">
      <t>ショウワ</t>
    </rPh>
    <rPh sb="153" eb="155">
      <t>18</t>
    </rPh>
    <rPh sb="155" eb="156">
      <t>ネン</t>
    </rPh>
    <rPh sb="156" eb="158">
      <t>12</t>
    </rPh>
    <rPh sb="158" eb="159">
      <t>ガツ</t>
    </rPh>
    <rPh sb="159" eb="160">
      <t>6</t>
    </rPh>
    <rPh sb="160" eb="161">
      <t>ヒ</t>
    </rPh>
    <rPh sb="162" eb="164">
      <t>モクタン</t>
    </rPh>
    <rPh sb="164" eb="166">
      <t>ホウソウ</t>
    </rPh>
    <rPh sb="166" eb="167">
      <t>ナラ</t>
    </rPh>
    <rPh sb="167" eb="169">
      <t>リョウモク</t>
    </rPh>
    <rPh sb="170" eb="171">
      <t>カン</t>
    </rPh>
    <rPh sb="173" eb="175">
      <t>ザンテイ</t>
    </rPh>
    <rPh sb="175" eb="177">
      <t>ソチ</t>
    </rPh>
    <rPh sb="178" eb="180">
      <t>モクタン</t>
    </rPh>
    <rPh sb="180" eb="182">
      <t>ケンサ</t>
    </rPh>
    <rPh sb="182" eb="184">
      <t>キソク</t>
    </rPh>
    <rPh sb="184" eb="186">
      <t>イチブ</t>
    </rPh>
    <rPh sb="186" eb="188">
      <t>カイセイ</t>
    </rPh>
    <rPh sb="189" eb="191">
      <t>モクタン</t>
    </rPh>
    <rPh sb="191" eb="193">
      <t>キカク</t>
    </rPh>
    <rPh sb="193" eb="195">
      <t>カイテイ</t>
    </rPh>
    <rPh sb="196" eb="197">
      <t>タワラ</t>
    </rPh>
    <rPh sb="197" eb="198">
      <t>ソウ</t>
    </rPh>
    <rPh sb="199" eb="202">
      <t>シマネケン</t>
    </rPh>
    <rPh sb="202" eb="204">
      <t>シンリン</t>
    </rPh>
    <rPh sb="204" eb="206">
      <t>ドウジョウ</t>
    </rPh>
    <rPh sb="206" eb="208">
      <t>キテイ</t>
    </rPh>
    <rPh sb="208" eb="210">
      <t>カイセイ</t>
    </rPh>
    <rPh sb="211" eb="212">
      <t>ケン</t>
    </rPh>
    <rPh sb="212" eb="213">
      <t>ホウ</t>
    </rPh>
    <rPh sb="213" eb="214">
      <t>1</t>
    </rPh>
    <rPh sb="214" eb="220">
      <t>1868</t>
    </rPh>
    <rPh sb="220" eb="221">
      <t>ゴウ</t>
    </rPh>
    <rPh sb="221" eb="223">
      <t>ショウワ</t>
    </rPh>
    <rPh sb="223" eb="225">
      <t>19</t>
    </rPh>
    <rPh sb="225" eb="226">
      <t>ネン</t>
    </rPh>
    <rPh sb="226" eb="227">
      <t>2</t>
    </rPh>
    <rPh sb="227" eb="228">
      <t>ガツ</t>
    </rPh>
    <rPh sb="228" eb="231">
      <t>25</t>
    </rPh>
    <rPh sb="231" eb="232">
      <t>ヒ</t>
    </rPh>
    <rPh sb="233" eb="235">
      <t>モクタン</t>
    </rPh>
    <rPh sb="235" eb="237">
      <t>ケンサ</t>
    </rPh>
    <rPh sb="237" eb="239">
      <t>シドウ</t>
    </rPh>
    <rPh sb="239" eb="241">
      <t>ホウシン</t>
    </rPh>
    <rPh sb="241" eb="243">
      <t>セッテイ</t>
    </rPh>
    <rPh sb="244" eb="245">
      <t>ケン</t>
    </rPh>
    <rPh sb="245" eb="246">
      <t>ホウ</t>
    </rPh>
    <rPh sb="246" eb="247">
      <t>ダイ</t>
    </rPh>
    <rPh sb="247" eb="248">
      <t>1</t>
    </rPh>
    <rPh sb="248" eb="254">
      <t>1885</t>
    </rPh>
    <rPh sb="254" eb="255">
      <t>ゴウ</t>
    </rPh>
    <rPh sb="255" eb="257">
      <t>ショウワ</t>
    </rPh>
    <rPh sb="257" eb="259">
      <t>19</t>
    </rPh>
    <rPh sb="259" eb="260">
      <t>ネン</t>
    </rPh>
    <rPh sb="260" eb="261">
      <t>4</t>
    </rPh>
    <rPh sb="261" eb="262">
      <t>ガツ</t>
    </rPh>
    <rPh sb="262" eb="263">
      <t>5</t>
    </rPh>
    <rPh sb="263" eb="264">
      <t>ヒ</t>
    </rPh>
    <rPh sb="265" eb="268">
      <t>リンサンブツ</t>
    </rPh>
    <rPh sb="268" eb="271">
      <t>ケンサショ</t>
    </rPh>
    <rPh sb="271" eb="274">
      <t>シュッチョウショ</t>
    </rPh>
    <rPh sb="274" eb="275">
      <t>オヨ</t>
    </rPh>
    <rPh sb="275" eb="276">
      <t>ドウ</t>
    </rPh>
    <rPh sb="276" eb="278">
      <t>ケンサ</t>
    </rPh>
    <rPh sb="278" eb="279">
      <t>イン</t>
    </rPh>
    <rPh sb="279" eb="282">
      <t>チュウザイショ</t>
    </rPh>
    <rPh sb="282" eb="284">
      <t>メイショウ</t>
    </rPh>
    <rPh sb="284" eb="287">
      <t>ショザイチ</t>
    </rPh>
    <rPh sb="287" eb="288">
      <t>オヨ</t>
    </rPh>
    <rPh sb="288" eb="290">
      <t>ショカツ</t>
    </rPh>
    <rPh sb="290" eb="292">
      <t>クイキ</t>
    </rPh>
    <rPh sb="292" eb="293">
      <t>チュウ</t>
    </rPh>
    <rPh sb="293" eb="295">
      <t>カイセイ</t>
    </rPh>
    <rPh sb="296" eb="297">
      <t>ケン</t>
    </rPh>
    <rPh sb="297" eb="298">
      <t>ホウ</t>
    </rPh>
    <rPh sb="298" eb="299">
      <t>ダイ</t>
    </rPh>
    <rPh sb="299" eb="300">
      <t>1</t>
    </rPh>
    <rPh sb="300" eb="305">
      <t>1714</t>
    </rPh>
    <rPh sb="305" eb="306">
      <t>ゴウ</t>
    </rPh>
    <rPh sb="306" eb="308">
      <t>ショウワ</t>
    </rPh>
    <rPh sb="308" eb="310">
      <t>18</t>
    </rPh>
    <rPh sb="310" eb="311">
      <t>ネン</t>
    </rPh>
    <rPh sb="311" eb="312">
      <t>2</t>
    </rPh>
    <rPh sb="312" eb="313">
      <t>ガツ</t>
    </rPh>
    <rPh sb="313" eb="315">
      <t>17</t>
    </rPh>
    <rPh sb="315" eb="316">
      <t>ヒ</t>
    </rPh>
    <rPh sb="321" eb="323">
      <t>ジュヒ</t>
    </rPh>
    <rPh sb="324" eb="326">
      <t>ワサビ</t>
    </rPh>
    <rPh sb="327" eb="329">
      <t>チクザイ</t>
    </rPh>
    <rPh sb="329" eb="331">
      <t>ケンサ</t>
    </rPh>
    <rPh sb="331" eb="334">
      <t>テスウリョウ</t>
    </rPh>
    <rPh sb="334" eb="336">
      <t>リョウシュウ</t>
    </rPh>
    <rPh sb="336" eb="337">
      <t>ショウ</t>
    </rPh>
    <rPh sb="337" eb="338">
      <t>シ</t>
    </rPh>
    <rPh sb="338" eb="340">
      <t>ハッコウ</t>
    </rPh>
    <rPh sb="341" eb="343">
      <t>ワサビ</t>
    </rPh>
    <rPh sb="343" eb="345">
      <t>ケンサ</t>
    </rPh>
    <rPh sb="345" eb="347">
      <t>キソク</t>
    </rPh>
    <rPh sb="348" eb="349">
      <t>ケン</t>
    </rPh>
    <rPh sb="349" eb="350">
      <t>ホウ</t>
    </rPh>
    <rPh sb="350" eb="351">
      <t>ダイ</t>
    </rPh>
    <rPh sb="351" eb="352">
      <t>1</t>
    </rPh>
    <rPh sb="352" eb="357">
      <t>1760</t>
    </rPh>
    <rPh sb="357" eb="358">
      <t>ゴウ</t>
    </rPh>
    <rPh sb="358" eb="360">
      <t>ショウワ</t>
    </rPh>
    <rPh sb="360" eb="362">
      <t>18</t>
    </rPh>
    <rPh sb="362" eb="363">
      <t>ネン</t>
    </rPh>
    <rPh sb="363" eb="364">
      <t>6</t>
    </rPh>
    <rPh sb="364" eb="365">
      <t>ガツ</t>
    </rPh>
    <rPh sb="365" eb="366">
      <t>4</t>
    </rPh>
    <rPh sb="366" eb="367">
      <t>ヒ</t>
    </rPh>
    <rPh sb="368" eb="369">
      <t>ケン</t>
    </rPh>
    <rPh sb="369" eb="370">
      <t>ホウ</t>
    </rPh>
    <rPh sb="370" eb="371">
      <t>1</t>
    </rPh>
    <rPh sb="371" eb="377">
      <t>1474</t>
    </rPh>
    <rPh sb="377" eb="378">
      <t>ゴウ</t>
    </rPh>
    <rPh sb="378" eb="380">
      <t>ショウワ</t>
    </rPh>
    <rPh sb="380" eb="382">
      <t>16</t>
    </rPh>
    <rPh sb="382" eb="383">
      <t>ネン</t>
    </rPh>
    <rPh sb="383" eb="384">
      <t>7</t>
    </rPh>
    <rPh sb="384" eb="385">
      <t>ガツ</t>
    </rPh>
    <rPh sb="385" eb="387">
      <t>11</t>
    </rPh>
    <rPh sb="387" eb="388">
      <t>ヒ</t>
    </rPh>
    <rPh sb="389" eb="391">
      <t>ケンサ</t>
    </rPh>
    <rPh sb="391" eb="393">
      <t>シドウ</t>
    </rPh>
    <rPh sb="393" eb="395">
      <t>ホウシン</t>
    </rPh>
    <rPh sb="395" eb="397">
      <t>イチブ</t>
    </rPh>
    <rPh sb="397" eb="399">
      <t>カイテイ</t>
    </rPh>
    <rPh sb="400" eb="402">
      <t>シチョウ</t>
    </rPh>
    <rPh sb="403" eb="405">
      <t>チホウ</t>
    </rPh>
    <rPh sb="405" eb="408">
      <t>ジムショ</t>
    </rPh>
    <rPh sb="477" eb="479">
      <t>ホウレイ</t>
    </rPh>
    <rPh sb="479" eb="481">
      <t>カイハイ</t>
    </rPh>
    <rPh sb="482" eb="483">
      <t>チョウ</t>
    </rPh>
    <rPh sb="483" eb="484">
      <t>チュウ</t>
    </rPh>
    <rPh sb="484" eb="486">
      <t>ジム</t>
    </rPh>
    <rPh sb="486" eb="488">
      <t>センケツ</t>
    </rPh>
    <rPh sb="488" eb="490">
      <t>キテイ</t>
    </rPh>
    <rPh sb="490" eb="491">
      <t>チュウ</t>
    </rPh>
    <rPh sb="491" eb="493">
      <t>テイセイ</t>
    </rPh>
    <rPh sb="493" eb="495">
      <t>ツイカ</t>
    </rPh>
    <rPh sb="496" eb="498">
      <t>ケンサ</t>
    </rPh>
    <rPh sb="498" eb="500">
      <t>クイキ</t>
    </rPh>
    <rPh sb="500" eb="502">
      <t>ヘンコウ</t>
    </rPh>
    <rPh sb="503" eb="504">
      <t>ダイ</t>
    </rPh>
    <rPh sb="504" eb="510">
      <t>2360</t>
    </rPh>
    <rPh sb="510" eb="511">
      <t>ゴウ</t>
    </rPh>
    <rPh sb="511" eb="513">
      <t>ショウワ</t>
    </rPh>
    <rPh sb="513" eb="516">
      <t>22</t>
    </rPh>
    <rPh sb="516" eb="517">
      <t>ネン</t>
    </rPh>
    <rPh sb="517" eb="518">
      <t>9</t>
    </rPh>
    <rPh sb="518" eb="519">
      <t>ガツ</t>
    </rPh>
    <rPh sb="519" eb="520">
      <t>5</t>
    </rPh>
    <rPh sb="520" eb="521">
      <t>ヒ</t>
    </rPh>
    <rPh sb="522" eb="524">
      <t>ジュキュウ</t>
    </rPh>
    <rPh sb="524" eb="526">
      <t>チョウセイ</t>
    </rPh>
    <rPh sb="526" eb="528">
      <t>キソク</t>
    </rPh>
    <phoneticPr fontId="3"/>
  </si>
  <si>
    <t>2-2880</t>
  </si>
  <si>
    <t>標準木炭査定会一途</t>
  </si>
  <si>
    <t>木炭検査所内務部山林課</t>
  </si>
  <si>
    <t>訓練会開催準備事項　標準木炭査定会委員嘱託　知事挨拶　標準木炭査定会会議　</t>
    <rPh sb="0" eb="2">
      <t>クンレン</t>
    </rPh>
    <rPh sb="2" eb="3">
      <t>カイ</t>
    </rPh>
    <rPh sb="3" eb="5">
      <t>カイサイ</t>
    </rPh>
    <rPh sb="5" eb="7">
      <t>ジュンビ</t>
    </rPh>
    <rPh sb="7" eb="9">
      <t>ジコウ</t>
    </rPh>
    <rPh sb="10" eb="12">
      <t>ヒョウジュン</t>
    </rPh>
    <rPh sb="12" eb="14">
      <t>モクタン</t>
    </rPh>
    <rPh sb="14" eb="16">
      <t>サテイ</t>
    </rPh>
    <rPh sb="16" eb="17">
      <t>カイ</t>
    </rPh>
    <rPh sb="17" eb="19">
      <t>イイン</t>
    </rPh>
    <rPh sb="19" eb="21">
      <t>ショクタク</t>
    </rPh>
    <rPh sb="22" eb="24">
      <t>チジ</t>
    </rPh>
    <rPh sb="24" eb="26">
      <t>アイサツ</t>
    </rPh>
    <rPh sb="27" eb="29">
      <t>ヒョウジュン</t>
    </rPh>
    <rPh sb="29" eb="31">
      <t>モクタン</t>
    </rPh>
    <rPh sb="31" eb="33">
      <t>サテイ</t>
    </rPh>
    <rPh sb="33" eb="34">
      <t>カイ</t>
    </rPh>
    <rPh sb="34" eb="36">
      <t>カイギ</t>
    </rPh>
    <phoneticPr fontId="3"/>
  </si>
  <si>
    <t>2-2881</t>
  </si>
  <si>
    <t>木炭規格統一関係文書</t>
  </si>
  <si>
    <t>木炭規格統一　調査会　臨時木炭規格統一調査会　調査委員嘱託　調査会設置　木炭価格　木炭規格メートル法　</t>
    <rPh sb="0" eb="2">
      <t>モクタン</t>
    </rPh>
    <rPh sb="2" eb="4">
      <t>キカク</t>
    </rPh>
    <rPh sb="4" eb="6">
      <t>トウイツ</t>
    </rPh>
    <rPh sb="7" eb="10">
      <t>チョウサカイ</t>
    </rPh>
    <rPh sb="11" eb="13">
      <t>リンジ</t>
    </rPh>
    <rPh sb="13" eb="15">
      <t>モクタン</t>
    </rPh>
    <rPh sb="15" eb="17">
      <t>キカク</t>
    </rPh>
    <rPh sb="17" eb="19">
      <t>トウイツ</t>
    </rPh>
    <rPh sb="19" eb="22">
      <t>チョウサカイ</t>
    </rPh>
    <rPh sb="23" eb="25">
      <t>チョウサ</t>
    </rPh>
    <rPh sb="25" eb="27">
      <t>イイン</t>
    </rPh>
    <rPh sb="27" eb="29">
      <t>ショクタク</t>
    </rPh>
    <rPh sb="30" eb="33">
      <t>チョウサカイ</t>
    </rPh>
    <rPh sb="33" eb="35">
      <t>セッチ</t>
    </rPh>
    <rPh sb="36" eb="38">
      <t>モクタン</t>
    </rPh>
    <rPh sb="38" eb="40">
      <t>カカク</t>
    </rPh>
    <rPh sb="41" eb="43">
      <t>モクタン</t>
    </rPh>
    <rPh sb="43" eb="45">
      <t>キカク</t>
    </rPh>
    <rPh sb="49" eb="50">
      <t>ホウ</t>
    </rPh>
    <phoneticPr fontId="3"/>
  </si>
  <si>
    <t>2-2882</t>
  </si>
  <si>
    <t>標準木炭査定会一件文書　第一号の二</t>
  </si>
  <si>
    <t>標準木炭査定会、会議、日本標準木炭規格、県営検査施行府県、市場ノ意見批評　決議事項送付　標準木炭査定会委員・幹事及書記ノ嘱託任命ノ義　査定会実施　委員推奨</t>
    <rPh sb="0" eb="2">
      <t>ヒョウジュン</t>
    </rPh>
    <rPh sb="2" eb="4">
      <t>モクタン</t>
    </rPh>
    <rPh sb="4" eb="6">
      <t>サテイ</t>
    </rPh>
    <rPh sb="6" eb="7">
      <t>カイ</t>
    </rPh>
    <rPh sb="8" eb="10">
      <t>カイギ</t>
    </rPh>
    <rPh sb="11" eb="13">
      <t>ニホン</t>
    </rPh>
    <rPh sb="13" eb="15">
      <t>ヒョウジュン</t>
    </rPh>
    <rPh sb="15" eb="17">
      <t>モクタン</t>
    </rPh>
    <rPh sb="17" eb="19">
      <t>キカク</t>
    </rPh>
    <rPh sb="20" eb="22">
      <t>ケンエイ</t>
    </rPh>
    <rPh sb="22" eb="24">
      <t>ケンサ</t>
    </rPh>
    <rPh sb="24" eb="26">
      <t>セコウ</t>
    </rPh>
    <rPh sb="26" eb="28">
      <t>フケン</t>
    </rPh>
    <rPh sb="29" eb="31">
      <t>シジョウ</t>
    </rPh>
    <rPh sb="32" eb="34">
      <t>イケン</t>
    </rPh>
    <rPh sb="34" eb="36">
      <t>ヒヒョウ</t>
    </rPh>
    <rPh sb="37" eb="39">
      <t>ケツギ</t>
    </rPh>
    <rPh sb="39" eb="41">
      <t>ジコウ</t>
    </rPh>
    <rPh sb="41" eb="43">
      <t>ソウフ</t>
    </rPh>
    <rPh sb="44" eb="46">
      <t>ヒョウジュン</t>
    </rPh>
    <rPh sb="46" eb="48">
      <t>モクタン</t>
    </rPh>
    <rPh sb="48" eb="50">
      <t>サテイ</t>
    </rPh>
    <rPh sb="50" eb="51">
      <t>カイ</t>
    </rPh>
    <rPh sb="51" eb="53">
      <t>イイン</t>
    </rPh>
    <rPh sb="54" eb="56">
      <t>カンジ</t>
    </rPh>
    <rPh sb="56" eb="57">
      <t>オヨ</t>
    </rPh>
    <rPh sb="57" eb="59">
      <t>ショキ</t>
    </rPh>
    <rPh sb="60" eb="62">
      <t>ショクタク</t>
    </rPh>
    <rPh sb="62" eb="64">
      <t>ニンメイ</t>
    </rPh>
    <rPh sb="65" eb="66">
      <t>ギ</t>
    </rPh>
    <rPh sb="67" eb="69">
      <t>サテイ</t>
    </rPh>
    <rPh sb="69" eb="70">
      <t>カイ</t>
    </rPh>
    <rPh sb="70" eb="72">
      <t>ジッシ</t>
    </rPh>
    <rPh sb="73" eb="75">
      <t>イイン</t>
    </rPh>
    <rPh sb="75" eb="77">
      <t>スイショウ</t>
    </rPh>
    <phoneticPr fontId="3"/>
  </si>
  <si>
    <t>2-2883</t>
  </si>
  <si>
    <t>島根県森林道場の林地購入売買契約書一途</t>
  </si>
  <si>
    <t>林地及び立木購入についての売買契約　山林購入の登記嘱託　購入土地の登記嘱託　</t>
    <rPh sb="0" eb="1">
      <t>リン</t>
    </rPh>
    <rPh sb="1" eb="2">
      <t>チ</t>
    </rPh>
    <rPh sb="2" eb="3">
      <t>オヨ</t>
    </rPh>
    <rPh sb="4" eb="5">
      <t>タ</t>
    </rPh>
    <rPh sb="5" eb="6">
      <t>キ</t>
    </rPh>
    <rPh sb="6" eb="8">
      <t>コウニュウ</t>
    </rPh>
    <rPh sb="13" eb="15">
      <t>バイバイ</t>
    </rPh>
    <rPh sb="15" eb="17">
      <t>ケイヤク</t>
    </rPh>
    <rPh sb="18" eb="20">
      <t>サンリン</t>
    </rPh>
    <rPh sb="20" eb="22">
      <t>コウニュウ</t>
    </rPh>
    <rPh sb="23" eb="25">
      <t>トウキ</t>
    </rPh>
    <rPh sb="25" eb="27">
      <t>ショクタク</t>
    </rPh>
    <rPh sb="28" eb="30">
      <t>コウニュウ</t>
    </rPh>
    <rPh sb="30" eb="32">
      <t>トチ</t>
    </rPh>
    <rPh sb="33" eb="35">
      <t>トウキ</t>
    </rPh>
    <rPh sb="35" eb="37">
      <t>ショクタク</t>
    </rPh>
    <phoneticPr fontId="3"/>
  </si>
  <si>
    <t>2-2884</t>
  </si>
  <si>
    <t>例規綴　第五号</t>
  </si>
  <si>
    <t>県林産物検査所</t>
  </si>
  <si>
    <t>1939(S14)以降</t>
  </si>
  <si>
    <t>法令審査会委員　木炭検査所出張所及同検査員駐在所名称所在地及所轄区域中改正　手数料規則中一部改正　県報第一千百六十二号昭和十四年六月二十三日、千百六十九号七月十日　木炭販売改善助成職員ノ増俸取扱　木炭生産共同施設奨励規程並ニ共同製炭作業団規約準則制定　木炭検査規則改正　瓦斯発生炉用木炭　薪炭瓦斯発生装置設置補助規程改正　県報号外昭和十二年九月二十八日　木炭瓦斯発生装置設置奨励規則中改正　重要農林水産物増産助成規程中木炭関係事項取扱　用材検査員任用試験告示訂正　号外昭和十四年七月一日　林産物検査所　木炭検査規則施行手続中改正　検査所規程制定　処務細則　用材検査規則中改正　薪炭林施業改善現場指導員設置規程中改正　配属技手勤務　旅費　第一千二百二十八号昭和十四年十一月二十七日　木炭県外移出許可　製鉄用木炭特殊規格許可　県吏員職員恩給規則　町村別生産並移入量　第千三百二十六号昭和十五年七月二十四日　号外昭和十五年八月十三日　第千三百四十三号九月二日　県内輸送届　定期報告　第千九百二十号昭和十九年六月二十六日　用材生産検査手数料領収証紙発行　印紙模造証紙発行許可指令書送付　木炭出荷予定量　木炭等級標準決定　号外昭和十六年八月九日　諸物資県外移出取締規則　用材利用統制事業収支決算書及事業継続書　第千五百十九号昭和十六年十月二十七日　災害炭窯其ノ他木炭関係被害報告　贈答用木炭ノ移出許可　山葵検査規則　製造法及規格指定　重要物産ノ種類並検査手数料等ニ関スル件中改正　藁三十瓩俵装取扱　生産促進施設助成要綱制定　風水害炭窯復旧事業補助要綱制定　第千六百四号昭和十七年五月二十二日　等級標準改訂　第千四百六十二号昭和十六年六月十三日　第一次木炭生産出荷増強期間実施計画並薪増産供出対策　木炭検査指導方針一部改訂　薪炭材需給調整施設助成要綱制定　木炭俵装ニ関スル暫定措置　</t>
    <rPh sb="0" eb="2">
      <t>ホウレイ</t>
    </rPh>
    <rPh sb="2" eb="5">
      <t>シンサカイ</t>
    </rPh>
    <rPh sb="5" eb="7">
      <t>イイン</t>
    </rPh>
    <rPh sb="8" eb="10">
      <t>モクタン</t>
    </rPh>
    <rPh sb="10" eb="13">
      <t>ケンサショ</t>
    </rPh>
    <rPh sb="13" eb="16">
      <t>シュッチョウショ</t>
    </rPh>
    <rPh sb="16" eb="17">
      <t>オヨ</t>
    </rPh>
    <rPh sb="17" eb="18">
      <t>ドウ</t>
    </rPh>
    <rPh sb="18" eb="21">
      <t>ケンサイン</t>
    </rPh>
    <rPh sb="21" eb="24">
      <t>チュウザイショ</t>
    </rPh>
    <rPh sb="24" eb="26">
      <t>メイショウ</t>
    </rPh>
    <rPh sb="26" eb="29">
      <t>ショザイチ</t>
    </rPh>
    <rPh sb="29" eb="30">
      <t>オヨブ</t>
    </rPh>
    <rPh sb="30" eb="32">
      <t>ショカツ</t>
    </rPh>
    <rPh sb="32" eb="34">
      <t>クイキ</t>
    </rPh>
    <rPh sb="34" eb="35">
      <t>ナカ</t>
    </rPh>
    <rPh sb="35" eb="37">
      <t>カイセイ</t>
    </rPh>
    <rPh sb="38" eb="41">
      <t>テスウリョウ</t>
    </rPh>
    <rPh sb="41" eb="44">
      <t>キソクチュウ</t>
    </rPh>
    <rPh sb="44" eb="46">
      <t>イチブ</t>
    </rPh>
    <rPh sb="46" eb="48">
      <t>カイセイ</t>
    </rPh>
    <rPh sb="49" eb="50">
      <t>ケン</t>
    </rPh>
    <rPh sb="50" eb="51">
      <t>ホウ</t>
    </rPh>
    <rPh sb="51" eb="52">
      <t>ダイ</t>
    </rPh>
    <rPh sb="52" eb="53">
      <t>1</t>
    </rPh>
    <rPh sb="53" eb="58">
      <t>1162</t>
    </rPh>
    <rPh sb="58" eb="59">
      <t>ゴウ</t>
    </rPh>
    <rPh sb="59" eb="61">
      <t>ショウワ</t>
    </rPh>
    <rPh sb="61" eb="63">
      <t>14</t>
    </rPh>
    <rPh sb="63" eb="64">
      <t>ネン</t>
    </rPh>
    <rPh sb="64" eb="65">
      <t>6</t>
    </rPh>
    <rPh sb="65" eb="66">
      <t>ガツ</t>
    </rPh>
    <rPh sb="66" eb="69">
      <t>23</t>
    </rPh>
    <rPh sb="69" eb="70">
      <t>ヒ</t>
    </rPh>
    <rPh sb="71" eb="76">
      <t>1169</t>
    </rPh>
    <rPh sb="76" eb="77">
      <t>ゴウ</t>
    </rPh>
    <rPh sb="77" eb="78">
      <t>7</t>
    </rPh>
    <rPh sb="78" eb="79">
      <t>ガツ</t>
    </rPh>
    <rPh sb="79" eb="80">
      <t>10</t>
    </rPh>
    <rPh sb="80" eb="81">
      <t>ヒ</t>
    </rPh>
    <rPh sb="82" eb="84">
      <t>モクタン</t>
    </rPh>
    <rPh sb="84" eb="86">
      <t>ハンバイ</t>
    </rPh>
    <rPh sb="86" eb="88">
      <t>カイゼン</t>
    </rPh>
    <rPh sb="88" eb="90">
      <t>ジョセイ</t>
    </rPh>
    <rPh sb="90" eb="92">
      <t>ショクイン</t>
    </rPh>
    <rPh sb="93" eb="94">
      <t>ゾウ</t>
    </rPh>
    <rPh sb="94" eb="95">
      <t>ホウ</t>
    </rPh>
    <rPh sb="95" eb="97">
      <t>トリアツカイ</t>
    </rPh>
    <rPh sb="98" eb="100">
      <t>モクタン</t>
    </rPh>
    <rPh sb="100" eb="102">
      <t>セイサン</t>
    </rPh>
    <rPh sb="102" eb="104">
      <t>キョウドウ</t>
    </rPh>
    <rPh sb="104" eb="106">
      <t>シセツ</t>
    </rPh>
    <rPh sb="106" eb="108">
      <t>ショウレイ</t>
    </rPh>
    <rPh sb="108" eb="110">
      <t>キテイ</t>
    </rPh>
    <rPh sb="110" eb="111">
      <t>ナラ</t>
    </rPh>
    <rPh sb="112" eb="114">
      <t>キョウドウ</t>
    </rPh>
    <rPh sb="114" eb="116">
      <t>セイタン</t>
    </rPh>
    <rPh sb="116" eb="118">
      <t>サギョウ</t>
    </rPh>
    <rPh sb="118" eb="119">
      <t>ダン</t>
    </rPh>
    <rPh sb="119" eb="121">
      <t>キヤク</t>
    </rPh>
    <rPh sb="121" eb="123">
      <t>ジュンソク</t>
    </rPh>
    <rPh sb="123" eb="125">
      <t>セイテイ</t>
    </rPh>
    <rPh sb="126" eb="128">
      <t>モクタン</t>
    </rPh>
    <rPh sb="128" eb="130">
      <t>ケンサ</t>
    </rPh>
    <rPh sb="130" eb="132">
      <t>キソク</t>
    </rPh>
    <rPh sb="132" eb="134">
      <t>カイセイ</t>
    </rPh>
    <rPh sb="135" eb="137">
      <t>ガス</t>
    </rPh>
    <rPh sb="137" eb="139">
      <t>ハッセイ</t>
    </rPh>
    <rPh sb="139" eb="140">
      <t>ロ</t>
    </rPh>
    <rPh sb="140" eb="141">
      <t>ヨウ</t>
    </rPh>
    <rPh sb="141" eb="143">
      <t>モクタン</t>
    </rPh>
    <rPh sb="144" eb="146">
      <t>シンタン</t>
    </rPh>
    <rPh sb="146" eb="148">
      <t>ガス</t>
    </rPh>
    <rPh sb="148" eb="150">
      <t>ハッセイ</t>
    </rPh>
    <rPh sb="150" eb="152">
      <t>ソウチ</t>
    </rPh>
    <rPh sb="152" eb="154">
      <t>セッチ</t>
    </rPh>
    <rPh sb="154" eb="156">
      <t>ホジョ</t>
    </rPh>
    <rPh sb="156" eb="158">
      <t>キテイ</t>
    </rPh>
    <rPh sb="158" eb="160">
      <t>カイセイ</t>
    </rPh>
    <rPh sb="161" eb="162">
      <t>ケン</t>
    </rPh>
    <rPh sb="162" eb="163">
      <t>ホウ</t>
    </rPh>
    <rPh sb="163" eb="165">
      <t>ゴウガイ</t>
    </rPh>
    <rPh sb="165" eb="167">
      <t>ショウワ</t>
    </rPh>
    <rPh sb="167" eb="169">
      <t>12</t>
    </rPh>
    <rPh sb="169" eb="170">
      <t>ネン</t>
    </rPh>
    <rPh sb="170" eb="171">
      <t>9</t>
    </rPh>
    <rPh sb="171" eb="172">
      <t>ガツ</t>
    </rPh>
    <rPh sb="172" eb="175">
      <t>28</t>
    </rPh>
    <rPh sb="175" eb="176">
      <t>ヒ</t>
    </rPh>
    <rPh sb="177" eb="179">
      <t>モクタン</t>
    </rPh>
    <rPh sb="179" eb="181">
      <t>ガス</t>
    </rPh>
    <rPh sb="181" eb="183">
      <t>ハッセイ</t>
    </rPh>
    <rPh sb="183" eb="185">
      <t>ソウチ</t>
    </rPh>
    <rPh sb="185" eb="187">
      <t>セッチ</t>
    </rPh>
    <rPh sb="187" eb="189">
      <t>ショウレイ</t>
    </rPh>
    <rPh sb="189" eb="191">
      <t>キソク</t>
    </rPh>
    <rPh sb="191" eb="192">
      <t>チュウ</t>
    </rPh>
    <rPh sb="192" eb="194">
      <t>カイセイ</t>
    </rPh>
    <rPh sb="195" eb="197">
      <t>ジュウヨウ</t>
    </rPh>
    <rPh sb="197" eb="199">
      <t>ノウリン</t>
    </rPh>
    <rPh sb="199" eb="202">
      <t>スイサンブツ</t>
    </rPh>
    <rPh sb="202" eb="204">
      <t>ゾウサン</t>
    </rPh>
    <rPh sb="204" eb="206">
      <t>ジョセイ</t>
    </rPh>
    <rPh sb="206" eb="208">
      <t>キテイ</t>
    </rPh>
    <rPh sb="208" eb="209">
      <t>チュウ</t>
    </rPh>
    <rPh sb="209" eb="211">
      <t>モクタン</t>
    </rPh>
    <rPh sb="211" eb="213">
      <t>カンケイ</t>
    </rPh>
    <rPh sb="213" eb="215">
      <t>ジコウ</t>
    </rPh>
    <rPh sb="215" eb="217">
      <t>トリアツカイ</t>
    </rPh>
    <rPh sb="218" eb="220">
      <t>ヨウザイ</t>
    </rPh>
    <rPh sb="220" eb="222">
      <t>ケンサ</t>
    </rPh>
    <rPh sb="222" eb="223">
      <t>イン</t>
    </rPh>
    <rPh sb="223" eb="225">
      <t>ニンヨウ</t>
    </rPh>
    <rPh sb="225" eb="227">
      <t>シケン</t>
    </rPh>
    <rPh sb="227" eb="229">
      <t>コクジ</t>
    </rPh>
    <rPh sb="229" eb="231">
      <t>テイセイ</t>
    </rPh>
    <rPh sb="232" eb="234">
      <t>ゴウガイ</t>
    </rPh>
    <rPh sb="234" eb="236">
      <t>ショウワ</t>
    </rPh>
    <rPh sb="236" eb="238">
      <t>14</t>
    </rPh>
    <rPh sb="238" eb="239">
      <t>ネン</t>
    </rPh>
    <rPh sb="239" eb="240">
      <t>7</t>
    </rPh>
    <rPh sb="240" eb="241">
      <t>ガツ</t>
    </rPh>
    <rPh sb="241" eb="242">
      <t>1</t>
    </rPh>
    <rPh sb="242" eb="243">
      <t>ヒ</t>
    </rPh>
    <rPh sb="244" eb="247">
      <t>リンサンブツ</t>
    </rPh>
    <rPh sb="247" eb="250">
      <t>ケンサショ</t>
    </rPh>
    <rPh sb="251" eb="253">
      <t>モクタン</t>
    </rPh>
    <rPh sb="253" eb="255">
      <t>ケンサ</t>
    </rPh>
    <rPh sb="255" eb="257">
      <t>キソク</t>
    </rPh>
    <rPh sb="257" eb="259">
      <t>セコウ</t>
    </rPh>
    <rPh sb="259" eb="261">
      <t>テツヅ</t>
    </rPh>
    <rPh sb="261" eb="262">
      <t>チュウ</t>
    </rPh>
    <rPh sb="262" eb="264">
      <t>カイセイ</t>
    </rPh>
    <rPh sb="265" eb="268">
      <t>ケンサショ</t>
    </rPh>
    <rPh sb="268" eb="270">
      <t>キテイ</t>
    </rPh>
    <rPh sb="270" eb="272">
      <t>セイテイ</t>
    </rPh>
    <rPh sb="273" eb="275">
      <t>ショム</t>
    </rPh>
    <rPh sb="275" eb="277">
      <t>サイソク</t>
    </rPh>
    <rPh sb="278" eb="280">
      <t>ヨウザイ</t>
    </rPh>
    <rPh sb="280" eb="282">
      <t>ケンサ</t>
    </rPh>
    <rPh sb="282" eb="284">
      <t>キソク</t>
    </rPh>
    <rPh sb="284" eb="285">
      <t>チュウ</t>
    </rPh>
    <rPh sb="285" eb="287">
      <t>カイセイ</t>
    </rPh>
    <rPh sb="288" eb="290">
      <t>シンタン</t>
    </rPh>
    <rPh sb="290" eb="291">
      <t>リン</t>
    </rPh>
    <rPh sb="291" eb="293">
      <t>セギョウ</t>
    </rPh>
    <rPh sb="293" eb="295">
      <t>カイゼン</t>
    </rPh>
    <rPh sb="295" eb="297">
      <t>ゲンバ</t>
    </rPh>
    <rPh sb="297" eb="299">
      <t>シドウ</t>
    </rPh>
    <rPh sb="299" eb="300">
      <t>イン</t>
    </rPh>
    <rPh sb="300" eb="302">
      <t>セッチ</t>
    </rPh>
    <rPh sb="302" eb="304">
      <t>キテイ</t>
    </rPh>
    <rPh sb="304" eb="305">
      <t>チュウ</t>
    </rPh>
    <rPh sb="305" eb="307">
      <t>カイセイ</t>
    </rPh>
    <rPh sb="308" eb="310">
      <t>ハイゾク</t>
    </rPh>
    <rPh sb="310" eb="312">
      <t>ギシュ</t>
    </rPh>
    <rPh sb="312" eb="314">
      <t>キンム</t>
    </rPh>
    <rPh sb="315" eb="317">
      <t>リョヒ</t>
    </rPh>
    <rPh sb="318" eb="319">
      <t>ダイ</t>
    </rPh>
    <rPh sb="319" eb="320">
      <t>1</t>
    </rPh>
    <rPh sb="320" eb="326">
      <t>1228</t>
    </rPh>
    <rPh sb="326" eb="327">
      <t>ゴウ</t>
    </rPh>
    <rPh sb="327" eb="329">
      <t>ショウワ</t>
    </rPh>
    <rPh sb="329" eb="331">
      <t>14</t>
    </rPh>
    <rPh sb="331" eb="332">
      <t>ネン</t>
    </rPh>
    <rPh sb="332" eb="334">
      <t>11</t>
    </rPh>
    <rPh sb="334" eb="335">
      <t>ガツ</t>
    </rPh>
    <rPh sb="335" eb="338">
      <t>27</t>
    </rPh>
    <rPh sb="338" eb="339">
      <t>ヒ</t>
    </rPh>
    <rPh sb="340" eb="342">
      <t>モクタン</t>
    </rPh>
    <rPh sb="342" eb="344">
      <t>ケンガイ</t>
    </rPh>
    <rPh sb="344" eb="346">
      <t>イシュツ</t>
    </rPh>
    <rPh sb="346" eb="348">
      <t>キョカ</t>
    </rPh>
    <rPh sb="349" eb="352">
      <t>セイテツヨウ</t>
    </rPh>
    <rPh sb="352" eb="354">
      <t>モクタン</t>
    </rPh>
    <rPh sb="354" eb="356">
      <t>トクシュ</t>
    </rPh>
    <rPh sb="356" eb="358">
      <t>キカク</t>
    </rPh>
    <rPh sb="358" eb="360">
      <t>キョカ</t>
    </rPh>
    <rPh sb="361" eb="362">
      <t>ケン</t>
    </rPh>
    <rPh sb="362" eb="364">
      <t>リイン</t>
    </rPh>
    <rPh sb="364" eb="366">
      <t>ショクイン</t>
    </rPh>
    <rPh sb="366" eb="368">
      <t>オンキュウ</t>
    </rPh>
    <rPh sb="368" eb="370">
      <t>キソク</t>
    </rPh>
    <rPh sb="371" eb="373">
      <t>チョウソン</t>
    </rPh>
    <rPh sb="373" eb="374">
      <t>ベツ</t>
    </rPh>
    <rPh sb="374" eb="376">
      <t>セイサン</t>
    </rPh>
    <rPh sb="376" eb="377">
      <t>ナラ</t>
    </rPh>
    <rPh sb="377" eb="379">
      <t>イニュウ</t>
    </rPh>
    <rPh sb="379" eb="380">
      <t>リョウ</t>
    </rPh>
    <rPh sb="381" eb="382">
      <t>ダイ</t>
    </rPh>
    <rPh sb="382" eb="388">
      <t>1326</t>
    </rPh>
    <rPh sb="388" eb="389">
      <t>ゴウ</t>
    </rPh>
    <rPh sb="389" eb="391">
      <t>ショウワ</t>
    </rPh>
    <rPh sb="391" eb="393">
      <t>15</t>
    </rPh>
    <rPh sb="393" eb="394">
      <t>ネン</t>
    </rPh>
    <rPh sb="394" eb="395">
      <t>7</t>
    </rPh>
    <rPh sb="395" eb="396">
      <t>ガツ</t>
    </rPh>
    <rPh sb="396" eb="399">
      <t>24</t>
    </rPh>
    <rPh sb="399" eb="400">
      <t>ヒ</t>
    </rPh>
    <rPh sb="401" eb="403">
      <t>ゴウガイ</t>
    </rPh>
    <rPh sb="403" eb="405">
      <t>ショウワ</t>
    </rPh>
    <rPh sb="405" eb="407">
      <t>15</t>
    </rPh>
    <rPh sb="407" eb="408">
      <t>ネン</t>
    </rPh>
    <rPh sb="408" eb="409">
      <t>8</t>
    </rPh>
    <rPh sb="409" eb="410">
      <t>ガツ</t>
    </rPh>
    <rPh sb="410" eb="412">
      <t>13</t>
    </rPh>
    <rPh sb="412" eb="413">
      <t>ヒ</t>
    </rPh>
    <rPh sb="414" eb="415">
      <t>ダイ</t>
    </rPh>
    <rPh sb="415" eb="421">
      <t>1343</t>
    </rPh>
    <rPh sb="421" eb="422">
      <t>ゴウ</t>
    </rPh>
    <rPh sb="422" eb="423">
      <t>9</t>
    </rPh>
    <rPh sb="423" eb="424">
      <t>ガツ</t>
    </rPh>
    <rPh sb="424" eb="425">
      <t>2</t>
    </rPh>
    <rPh sb="425" eb="426">
      <t>ヒ</t>
    </rPh>
    <rPh sb="427" eb="429">
      <t>ケンナイ</t>
    </rPh>
    <rPh sb="429" eb="431">
      <t>ユソウ</t>
    </rPh>
    <rPh sb="431" eb="432">
      <t>トドケ</t>
    </rPh>
    <rPh sb="433" eb="435">
      <t>テイキ</t>
    </rPh>
    <rPh sb="435" eb="437">
      <t>ホウコク</t>
    </rPh>
    <rPh sb="438" eb="439">
      <t>ダイ</t>
    </rPh>
    <rPh sb="439" eb="444">
      <t>1920</t>
    </rPh>
    <rPh sb="444" eb="445">
      <t>ゴウ</t>
    </rPh>
    <rPh sb="445" eb="447">
      <t>ショウワ</t>
    </rPh>
    <rPh sb="447" eb="449">
      <t>19</t>
    </rPh>
    <rPh sb="449" eb="450">
      <t>ネン</t>
    </rPh>
    <rPh sb="450" eb="451">
      <t>6</t>
    </rPh>
    <rPh sb="451" eb="452">
      <t>ガツ</t>
    </rPh>
    <rPh sb="452" eb="455">
      <t>26</t>
    </rPh>
    <rPh sb="455" eb="456">
      <t>ヒ</t>
    </rPh>
    <rPh sb="457" eb="459">
      <t>ヨウザイ</t>
    </rPh>
    <rPh sb="459" eb="461">
      <t>セイサン</t>
    </rPh>
    <rPh sb="461" eb="463">
      <t>ケンサ</t>
    </rPh>
    <rPh sb="463" eb="466">
      <t>テスウリョウ</t>
    </rPh>
    <rPh sb="466" eb="468">
      <t>リョウシュウ</t>
    </rPh>
    <rPh sb="468" eb="470">
      <t>ショウシ</t>
    </rPh>
    <rPh sb="470" eb="472">
      <t>ハッコウ</t>
    </rPh>
    <rPh sb="473" eb="475">
      <t>インシ</t>
    </rPh>
    <rPh sb="475" eb="477">
      <t>モゾウ</t>
    </rPh>
    <rPh sb="477" eb="479">
      <t>ショウシ</t>
    </rPh>
    <rPh sb="479" eb="481">
      <t>ハッコウ</t>
    </rPh>
    <rPh sb="481" eb="483">
      <t>キョカ</t>
    </rPh>
    <rPh sb="483" eb="486">
      <t>シレイショ</t>
    </rPh>
    <rPh sb="486" eb="488">
      <t>ソウフ</t>
    </rPh>
    <rPh sb="489" eb="491">
      <t>モクタン</t>
    </rPh>
    <rPh sb="491" eb="493">
      <t>シュッカ</t>
    </rPh>
    <rPh sb="493" eb="496">
      <t>ヨテイリョウ</t>
    </rPh>
    <rPh sb="497" eb="499">
      <t>モクタン</t>
    </rPh>
    <rPh sb="499" eb="501">
      <t>トウキュウ</t>
    </rPh>
    <rPh sb="501" eb="503">
      <t>ヒョウジュン</t>
    </rPh>
    <rPh sb="503" eb="505">
      <t>ケッテイ</t>
    </rPh>
    <rPh sb="506" eb="508">
      <t>ゴウガイ</t>
    </rPh>
    <rPh sb="508" eb="510">
      <t>ショウワ</t>
    </rPh>
    <rPh sb="510" eb="512">
      <t>16</t>
    </rPh>
    <rPh sb="512" eb="513">
      <t>ネン</t>
    </rPh>
    <rPh sb="513" eb="514">
      <t>8</t>
    </rPh>
    <rPh sb="514" eb="515">
      <t>ガツ</t>
    </rPh>
    <rPh sb="515" eb="516">
      <t>9</t>
    </rPh>
    <rPh sb="516" eb="517">
      <t>ヒ</t>
    </rPh>
    <rPh sb="518" eb="519">
      <t>ショ</t>
    </rPh>
    <rPh sb="519" eb="521">
      <t>ブッシ</t>
    </rPh>
    <rPh sb="521" eb="523">
      <t>ケンガイ</t>
    </rPh>
    <rPh sb="523" eb="525">
      <t>イシュツ</t>
    </rPh>
    <rPh sb="525" eb="527">
      <t>トリシマリ</t>
    </rPh>
    <rPh sb="527" eb="529">
      <t>キソク</t>
    </rPh>
    <rPh sb="530" eb="532">
      <t>ヨウザイ</t>
    </rPh>
    <rPh sb="532" eb="534">
      <t>リヨウ</t>
    </rPh>
    <rPh sb="534" eb="536">
      <t>トウセイ</t>
    </rPh>
    <rPh sb="536" eb="538">
      <t>ジギョウ</t>
    </rPh>
    <rPh sb="538" eb="540">
      <t>シュウシ</t>
    </rPh>
    <rPh sb="540" eb="542">
      <t>ケッサン</t>
    </rPh>
    <rPh sb="542" eb="543">
      <t>ショ</t>
    </rPh>
    <rPh sb="543" eb="544">
      <t>オヨ</t>
    </rPh>
    <rPh sb="544" eb="546">
      <t>ジギョウ</t>
    </rPh>
    <rPh sb="546" eb="548">
      <t>ケイゾク</t>
    </rPh>
    <rPh sb="548" eb="549">
      <t>ショ</t>
    </rPh>
    <rPh sb="550" eb="551">
      <t>ダイ</t>
    </rPh>
    <rPh sb="551" eb="556">
      <t>1519</t>
    </rPh>
    <rPh sb="556" eb="557">
      <t>ゴウ</t>
    </rPh>
    <rPh sb="557" eb="559">
      <t>ショウワ</t>
    </rPh>
    <rPh sb="559" eb="561">
      <t>16</t>
    </rPh>
    <rPh sb="561" eb="562">
      <t>ネン</t>
    </rPh>
    <rPh sb="562" eb="563">
      <t>10</t>
    </rPh>
    <rPh sb="563" eb="564">
      <t>ガツ</t>
    </rPh>
    <rPh sb="564" eb="567">
      <t>27</t>
    </rPh>
    <rPh sb="567" eb="568">
      <t>ヒ</t>
    </rPh>
    <rPh sb="569" eb="571">
      <t>サイガイ</t>
    </rPh>
    <rPh sb="571" eb="573">
      <t>スミガマ</t>
    </rPh>
    <rPh sb="573" eb="574">
      <t>ソ</t>
    </rPh>
    <rPh sb="575" eb="576">
      <t>タ</t>
    </rPh>
    <rPh sb="576" eb="578">
      <t>モクタン</t>
    </rPh>
    <rPh sb="578" eb="580">
      <t>カンケイ</t>
    </rPh>
    <rPh sb="580" eb="582">
      <t>ヒガイ</t>
    </rPh>
    <rPh sb="582" eb="584">
      <t>ホウコク</t>
    </rPh>
    <rPh sb="585" eb="588">
      <t>ゾウトウヨウ</t>
    </rPh>
    <rPh sb="588" eb="590">
      <t>モクタン</t>
    </rPh>
    <rPh sb="591" eb="593">
      <t>イシュツ</t>
    </rPh>
    <rPh sb="593" eb="595">
      <t>キョカ</t>
    </rPh>
    <rPh sb="596" eb="598">
      <t>ワサビ</t>
    </rPh>
    <rPh sb="598" eb="600">
      <t>ケンサ</t>
    </rPh>
    <rPh sb="600" eb="602">
      <t>キソク</t>
    </rPh>
    <rPh sb="603" eb="606">
      <t>セイゾウホウ</t>
    </rPh>
    <rPh sb="606" eb="607">
      <t>オヨ</t>
    </rPh>
    <rPh sb="607" eb="609">
      <t>キカク</t>
    </rPh>
    <rPh sb="609" eb="611">
      <t>シテイ</t>
    </rPh>
    <rPh sb="612" eb="614">
      <t>ジュウヨウ</t>
    </rPh>
    <rPh sb="614" eb="616">
      <t>ブッサン</t>
    </rPh>
    <rPh sb="617" eb="619">
      <t>シュルイ</t>
    </rPh>
    <rPh sb="619" eb="620">
      <t>ナラ</t>
    </rPh>
    <rPh sb="620" eb="622">
      <t>ケンサ</t>
    </rPh>
    <rPh sb="622" eb="625">
      <t>テスウリョウ</t>
    </rPh>
    <rPh sb="625" eb="626">
      <t>トウ</t>
    </rPh>
    <rPh sb="627" eb="628">
      <t>カン</t>
    </rPh>
    <rPh sb="630" eb="631">
      <t>ケン</t>
    </rPh>
    <rPh sb="631" eb="632">
      <t>チュウ</t>
    </rPh>
    <rPh sb="632" eb="634">
      <t>カイセイ</t>
    </rPh>
    <rPh sb="635" eb="636">
      <t>ワラ</t>
    </rPh>
    <rPh sb="636" eb="638">
      <t>30</t>
    </rPh>
    <rPh sb="639" eb="640">
      <t>タワラ</t>
    </rPh>
    <rPh sb="640" eb="641">
      <t>ソウ</t>
    </rPh>
    <rPh sb="641" eb="643">
      <t>トリアツカイ</t>
    </rPh>
    <rPh sb="644" eb="646">
      <t>セイサン</t>
    </rPh>
    <rPh sb="646" eb="648">
      <t>ソクシン</t>
    </rPh>
    <rPh sb="648" eb="650">
      <t>シセツ</t>
    </rPh>
    <rPh sb="650" eb="652">
      <t>ジョセイ</t>
    </rPh>
    <rPh sb="652" eb="654">
      <t>ヨウコウ</t>
    </rPh>
    <rPh sb="654" eb="656">
      <t>セイテイ</t>
    </rPh>
    <rPh sb="657" eb="660">
      <t>フウスイガイ</t>
    </rPh>
    <rPh sb="660" eb="662">
      <t>スミガマ</t>
    </rPh>
    <rPh sb="662" eb="664">
      <t>フッキュウ</t>
    </rPh>
    <rPh sb="664" eb="666">
      <t>ジギョウ</t>
    </rPh>
    <rPh sb="666" eb="668">
      <t>ホジョ</t>
    </rPh>
    <rPh sb="668" eb="670">
      <t>ヨウコウ</t>
    </rPh>
    <rPh sb="670" eb="672">
      <t>セイテイ</t>
    </rPh>
    <rPh sb="673" eb="674">
      <t>ダイ</t>
    </rPh>
    <rPh sb="674" eb="678">
      <t>1604</t>
    </rPh>
    <rPh sb="678" eb="679">
      <t>ゴウ</t>
    </rPh>
    <rPh sb="679" eb="681">
      <t>ショウワ</t>
    </rPh>
    <rPh sb="681" eb="683">
      <t>17</t>
    </rPh>
    <rPh sb="683" eb="684">
      <t>ネン</t>
    </rPh>
    <rPh sb="684" eb="685">
      <t>5</t>
    </rPh>
    <rPh sb="685" eb="686">
      <t>ガツ</t>
    </rPh>
    <rPh sb="686" eb="689">
      <t>22</t>
    </rPh>
    <rPh sb="689" eb="690">
      <t>ヒ</t>
    </rPh>
    <rPh sb="691" eb="693">
      <t>トウキュウ</t>
    </rPh>
    <rPh sb="693" eb="695">
      <t>ヒョウジュン</t>
    </rPh>
    <rPh sb="695" eb="697">
      <t>カイテイ</t>
    </rPh>
    <rPh sb="698" eb="699">
      <t>ダイ</t>
    </rPh>
    <rPh sb="699" eb="705">
      <t>1462</t>
    </rPh>
    <rPh sb="705" eb="706">
      <t>ゴウ</t>
    </rPh>
    <rPh sb="706" eb="708">
      <t>ショウワ</t>
    </rPh>
    <rPh sb="708" eb="710">
      <t>16</t>
    </rPh>
    <rPh sb="710" eb="711">
      <t>ネン</t>
    </rPh>
    <rPh sb="711" eb="712">
      <t>6</t>
    </rPh>
    <rPh sb="712" eb="713">
      <t>ガツ</t>
    </rPh>
    <rPh sb="713" eb="715">
      <t>13</t>
    </rPh>
    <rPh sb="715" eb="716">
      <t>ヒ</t>
    </rPh>
    <rPh sb="717" eb="718">
      <t>ダイ</t>
    </rPh>
    <rPh sb="718" eb="719">
      <t>1</t>
    </rPh>
    <rPh sb="719" eb="720">
      <t>ジ</t>
    </rPh>
    <rPh sb="720" eb="722">
      <t>モクタン</t>
    </rPh>
    <rPh sb="722" eb="724">
      <t>セイサン</t>
    </rPh>
    <rPh sb="724" eb="726">
      <t>シュッカ</t>
    </rPh>
    <rPh sb="726" eb="728">
      <t>ゾウキョウ</t>
    </rPh>
    <rPh sb="728" eb="730">
      <t>キカン</t>
    </rPh>
    <rPh sb="730" eb="732">
      <t>ジッシ</t>
    </rPh>
    <rPh sb="732" eb="734">
      <t>ケイカク</t>
    </rPh>
    <rPh sb="734" eb="735">
      <t>ナラ</t>
    </rPh>
    <rPh sb="735" eb="736">
      <t>マキ</t>
    </rPh>
    <rPh sb="736" eb="738">
      <t>ゾウサン</t>
    </rPh>
    <rPh sb="738" eb="740">
      <t>キョウシュツ</t>
    </rPh>
    <rPh sb="740" eb="742">
      <t>タイサク</t>
    </rPh>
    <rPh sb="743" eb="745">
      <t>モクタン</t>
    </rPh>
    <rPh sb="745" eb="747">
      <t>ケンサ</t>
    </rPh>
    <rPh sb="747" eb="749">
      <t>シドウ</t>
    </rPh>
    <rPh sb="749" eb="751">
      <t>ホウシン</t>
    </rPh>
    <rPh sb="751" eb="753">
      <t>イチブ</t>
    </rPh>
    <rPh sb="756" eb="759">
      <t>シンタンザイ</t>
    </rPh>
    <rPh sb="759" eb="761">
      <t>ジュキュウ</t>
    </rPh>
    <rPh sb="761" eb="763">
      <t>チョウセイ</t>
    </rPh>
    <rPh sb="763" eb="765">
      <t>シセツ</t>
    </rPh>
    <rPh sb="765" eb="767">
      <t>ジョセイ</t>
    </rPh>
    <rPh sb="767" eb="769">
      <t>ヨウコウ</t>
    </rPh>
    <rPh sb="769" eb="771">
      <t>セイテイ</t>
    </rPh>
    <rPh sb="772" eb="774">
      <t>モクタン</t>
    </rPh>
    <rPh sb="774" eb="775">
      <t>タワラ</t>
    </rPh>
    <rPh sb="775" eb="776">
      <t>ソウ</t>
    </rPh>
    <rPh sb="777" eb="778">
      <t>カン</t>
    </rPh>
    <rPh sb="780" eb="782">
      <t>ザンテイ</t>
    </rPh>
    <rPh sb="782" eb="784">
      <t>ソチ</t>
    </rPh>
    <phoneticPr fontId="3"/>
  </si>
  <si>
    <t>2-2885</t>
  </si>
  <si>
    <t>木炭配給統制規則関係文書</t>
  </si>
  <si>
    <t>木炭移出者指定　木炭配給統制規則　県外移出許可申請書様式　割当木炭県外出荷　県報千二百四十二号昭和十五年一月八日　第千二百五十一号昭和十五年一月三十一日　移出割当一部変更　残数出荷　第千二百六十四号昭和十五年三月一日　実績報告　移出者追加　需給調整　県外移出割当　規則施行細則公布　実施要項制定　配給統制協議会規程　販売組合連合会職員の木炭不正取調嫌疑　瓦斯用木炭リンク制度撤廃　事務取扱　実施要項改正　木炭販売手数料及委託仮渡金承認　木炭関係法規　業務用木炭製炭　経済保安協会報　委託販売木炭生産報告　経済統制法令ノ疑義　</t>
    <rPh sb="0" eb="2">
      <t>モクタン</t>
    </rPh>
    <rPh sb="2" eb="4">
      <t>イシュツ</t>
    </rPh>
    <rPh sb="4" eb="5">
      <t>シャ</t>
    </rPh>
    <rPh sb="5" eb="7">
      <t>シテイ</t>
    </rPh>
    <rPh sb="8" eb="10">
      <t>モクタン</t>
    </rPh>
    <rPh sb="10" eb="12">
      <t>ハイキュウ</t>
    </rPh>
    <rPh sb="12" eb="14">
      <t>トウセイ</t>
    </rPh>
    <rPh sb="14" eb="16">
      <t>キソク</t>
    </rPh>
    <rPh sb="17" eb="19">
      <t>ケンガイ</t>
    </rPh>
    <rPh sb="19" eb="21">
      <t>イシュツ</t>
    </rPh>
    <rPh sb="21" eb="23">
      <t>キョカ</t>
    </rPh>
    <rPh sb="23" eb="26">
      <t>シンセイショ</t>
    </rPh>
    <rPh sb="26" eb="28">
      <t>ヨウシキ</t>
    </rPh>
    <rPh sb="29" eb="31">
      <t>ワリアテ</t>
    </rPh>
    <rPh sb="31" eb="33">
      <t>モクタン</t>
    </rPh>
    <rPh sb="33" eb="35">
      <t>ケンガイ</t>
    </rPh>
    <rPh sb="35" eb="37">
      <t>シュッカ</t>
    </rPh>
    <rPh sb="38" eb="39">
      <t>ケン</t>
    </rPh>
    <rPh sb="39" eb="40">
      <t>ホウ</t>
    </rPh>
    <rPh sb="40" eb="46">
      <t>1242</t>
    </rPh>
    <rPh sb="46" eb="47">
      <t>ゴウ</t>
    </rPh>
    <rPh sb="47" eb="49">
      <t>ショウワ</t>
    </rPh>
    <rPh sb="49" eb="51">
      <t>15</t>
    </rPh>
    <rPh sb="51" eb="52">
      <t>ネン</t>
    </rPh>
    <rPh sb="52" eb="53">
      <t>1</t>
    </rPh>
    <rPh sb="53" eb="54">
      <t>ガツ</t>
    </rPh>
    <rPh sb="54" eb="55">
      <t>8</t>
    </rPh>
    <rPh sb="55" eb="56">
      <t>ヒ</t>
    </rPh>
    <rPh sb="57" eb="58">
      <t>ダイ</t>
    </rPh>
    <rPh sb="58" eb="64">
      <t>1251</t>
    </rPh>
    <rPh sb="64" eb="65">
      <t>ゴウ</t>
    </rPh>
    <rPh sb="65" eb="67">
      <t>ショウワ</t>
    </rPh>
    <rPh sb="67" eb="69">
      <t>15</t>
    </rPh>
    <rPh sb="69" eb="70">
      <t>ネン</t>
    </rPh>
    <rPh sb="70" eb="71">
      <t>1</t>
    </rPh>
    <rPh sb="71" eb="72">
      <t>ガツ</t>
    </rPh>
    <rPh sb="72" eb="75">
      <t>31</t>
    </rPh>
    <rPh sb="75" eb="76">
      <t>ヒ</t>
    </rPh>
    <rPh sb="77" eb="79">
      <t>イシュツ</t>
    </rPh>
    <rPh sb="79" eb="81">
      <t>ワリアテ</t>
    </rPh>
    <rPh sb="81" eb="83">
      <t>イチブ</t>
    </rPh>
    <rPh sb="83" eb="85">
      <t>ヘンコウ</t>
    </rPh>
    <rPh sb="86" eb="87">
      <t>ザン</t>
    </rPh>
    <rPh sb="87" eb="88">
      <t>スウ</t>
    </rPh>
    <rPh sb="88" eb="90">
      <t>シュッカ</t>
    </rPh>
    <rPh sb="91" eb="92">
      <t>ダイ</t>
    </rPh>
    <rPh sb="92" eb="98">
      <t>1264</t>
    </rPh>
    <rPh sb="98" eb="99">
      <t>ゴウ</t>
    </rPh>
    <rPh sb="99" eb="101">
      <t>ショウワ</t>
    </rPh>
    <rPh sb="101" eb="103">
      <t>15</t>
    </rPh>
    <rPh sb="103" eb="104">
      <t>ネン</t>
    </rPh>
    <rPh sb="104" eb="105">
      <t>3</t>
    </rPh>
    <rPh sb="105" eb="106">
      <t>ガツ</t>
    </rPh>
    <rPh sb="106" eb="107">
      <t>1</t>
    </rPh>
    <rPh sb="107" eb="108">
      <t>ヒ</t>
    </rPh>
    <rPh sb="109" eb="111">
      <t>ジッセキ</t>
    </rPh>
    <rPh sb="111" eb="113">
      <t>ホウコク</t>
    </rPh>
    <rPh sb="114" eb="116">
      <t>イシュツ</t>
    </rPh>
    <rPh sb="116" eb="117">
      <t>シャ</t>
    </rPh>
    <rPh sb="117" eb="119">
      <t>ツイカ</t>
    </rPh>
    <rPh sb="120" eb="122">
      <t>ジュキュウ</t>
    </rPh>
    <rPh sb="122" eb="124">
      <t>チョウセイ</t>
    </rPh>
    <rPh sb="125" eb="127">
      <t>ケンガイ</t>
    </rPh>
    <rPh sb="127" eb="129">
      <t>イシュツ</t>
    </rPh>
    <rPh sb="129" eb="131">
      <t>ワリアテ</t>
    </rPh>
    <rPh sb="132" eb="134">
      <t>キソク</t>
    </rPh>
    <rPh sb="134" eb="136">
      <t>セコウ</t>
    </rPh>
    <rPh sb="136" eb="138">
      <t>サイソク</t>
    </rPh>
    <rPh sb="138" eb="140">
      <t>コウフ</t>
    </rPh>
    <rPh sb="141" eb="143">
      <t>ジッシ</t>
    </rPh>
    <rPh sb="143" eb="145">
      <t>ヨウコウ</t>
    </rPh>
    <rPh sb="145" eb="147">
      <t>セイテイ</t>
    </rPh>
    <rPh sb="148" eb="150">
      <t>ハイキュウ</t>
    </rPh>
    <rPh sb="150" eb="152">
      <t>トウセイ</t>
    </rPh>
    <rPh sb="152" eb="155">
      <t>キョウギカイ</t>
    </rPh>
    <rPh sb="155" eb="157">
      <t>キテイ</t>
    </rPh>
    <rPh sb="158" eb="160">
      <t>ハンバイ</t>
    </rPh>
    <rPh sb="160" eb="162">
      <t>クミアイ</t>
    </rPh>
    <rPh sb="162" eb="165">
      <t>レンゴウカイ</t>
    </rPh>
    <rPh sb="165" eb="167">
      <t>ショクイン</t>
    </rPh>
    <rPh sb="168" eb="170">
      <t>モクタン</t>
    </rPh>
    <rPh sb="170" eb="172">
      <t>フセイ</t>
    </rPh>
    <rPh sb="172" eb="174">
      <t>トリシラベ</t>
    </rPh>
    <rPh sb="174" eb="176">
      <t>ケンギ</t>
    </rPh>
    <rPh sb="177" eb="179">
      <t>ガス</t>
    </rPh>
    <rPh sb="179" eb="180">
      <t>ヨウ</t>
    </rPh>
    <rPh sb="180" eb="182">
      <t>モクタン</t>
    </rPh>
    <rPh sb="185" eb="187">
      <t>セイド</t>
    </rPh>
    <rPh sb="187" eb="189">
      <t>テッパイ</t>
    </rPh>
    <rPh sb="190" eb="192">
      <t>ジム</t>
    </rPh>
    <rPh sb="192" eb="194">
      <t>トリアツカイ</t>
    </rPh>
    <rPh sb="195" eb="197">
      <t>ジッシ</t>
    </rPh>
    <rPh sb="197" eb="199">
      <t>ヨウコウ</t>
    </rPh>
    <rPh sb="199" eb="201">
      <t>カイセイ</t>
    </rPh>
    <rPh sb="202" eb="204">
      <t>モクタン</t>
    </rPh>
    <rPh sb="204" eb="206">
      <t>ハンバイ</t>
    </rPh>
    <rPh sb="206" eb="209">
      <t>テスウリョウ</t>
    </rPh>
    <rPh sb="209" eb="210">
      <t>オヨ</t>
    </rPh>
    <rPh sb="210" eb="212">
      <t>イタク</t>
    </rPh>
    <rPh sb="212" eb="214">
      <t>カリワタ</t>
    </rPh>
    <rPh sb="214" eb="215">
      <t>キン</t>
    </rPh>
    <rPh sb="215" eb="217">
      <t>ショウニン</t>
    </rPh>
    <rPh sb="218" eb="220">
      <t>モクタン</t>
    </rPh>
    <rPh sb="220" eb="222">
      <t>カンケイ</t>
    </rPh>
    <rPh sb="222" eb="224">
      <t>ホウキ</t>
    </rPh>
    <rPh sb="225" eb="228">
      <t>ギョウムヨウ</t>
    </rPh>
    <rPh sb="228" eb="230">
      <t>モクタン</t>
    </rPh>
    <rPh sb="230" eb="232">
      <t>セイタン</t>
    </rPh>
    <rPh sb="233" eb="235">
      <t>ケイザイ</t>
    </rPh>
    <rPh sb="235" eb="237">
      <t>ホアン</t>
    </rPh>
    <rPh sb="237" eb="239">
      <t>キョウカイ</t>
    </rPh>
    <rPh sb="239" eb="240">
      <t>ホウ</t>
    </rPh>
    <rPh sb="241" eb="243">
      <t>イタク</t>
    </rPh>
    <rPh sb="243" eb="245">
      <t>ハンバイ</t>
    </rPh>
    <rPh sb="245" eb="247">
      <t>モクタン</t>
    </rPh>
    <rPh sb="247" eb="249">
      <t>セイサン</t>
    </rPh>
    <rPh sb="249" eb="251">
      <t>ホウコク</t>
    </rPh>
    <rPh sb="252" eb="254">
      <t>ケイザイ</t>
    </rPh>
    <rPh sb="254" eb="256">
      <t>トウセイ</t>
    </rPh>
    <rPh sb="256" eb="258">
      <t>ホウレイ</t>
    </rPh>
    <rPh sb="259" eb="261">
      <t>ギギ</t>
    </rPh>
    <phoneticPr fontId="3"/>
  </si>
  <si>
    <t>2-2886</t>
  </si>
  <si>
    <t>薪炭材需給調整規則関係　例規</t>
  </si>
  <si>
    <t>島根県薪炭材需給調整委員会規程発送　薪炭材需給調整委員会委員任命　辞令書交付　需給調整施設助成金交付申請　木炭関係法規　島根県報第一千四百十二号昭和十六年二月十七日　島根県薪炭材需給調整関係法規　経費支出　知事挨拶　委員手当及旅費　重要農林水産物増産助成規程　町村別薪炭林所有者調</t>
    <rPh sb="0" eb="3">
      <t>シマネケン</t>
    </rPh>
    <rPh sb="3" eb="4">
      <t>マキ</t>
    </rPh>
    <rPh sb="4" eb="5">
      <t>スミ</t>
    </rPh>
    <rPh sb="5" eb="6">
      <t>ザイ</t>
    </rPh>
    <rPh sb="6" eb="8">
      <t>ジュキュウ</t>
    </rPh>
    <rPh sb="8" eb="10">
      <t>チョウセイ</t>
    </rPh>
    <rPh sb="10" eb="13">
      <t>イインカイ</t>
    </rPh>
    <rPh sb="13" eb="15">
      <t>キテイ</t>
    </rPh>
    <rPh sb="15" eb="17">
      <t>ハッソウ</t>
    </rPh>
    <rPh sb="18" eb="19">
      <t>マキ</t>
    </rPh>
    <rPh sb="19" eb="20">
      <t>スミ</t>
    </rPh>
    <rPh sb="20" eb="21">
      <t>ザイ</t>
    </rPh>
    <rPh sb="21" eb="23">
      <t>ジュキュウ</t>
    </rPh>
    <rPh sb="23" eb="25">
      <t>チョウセイ</t>
    </rPh>
    <rPh sb="25" eb="28">
      <t>イインカイ</t>
    </rPh>
    <rPh sb="28" eb="30">
      <t>イイン</t>
    </rPh>
    <rPh sb="30" eb="32">
      <t>ニンメイ</t>
    </rPh>
    <rPh sb="33" eb="35">
      <t>ジレイ</t>
    </rPh>
    <rPh sb="35" eb="36">
      <t>ショ</t>
    </rPh>
    <rPh sb="36" eb="38">
      <t>コウフ</t>
    </rPh>
    <rPh sb="39" eb="41">
      <t>ジュキュウ</t>
    </rPh>
    <rPh sb="41" eb="43">
      <t>チョウセイ</t>
    </rPh>
    <rPh sb="43" eb="45">
      <t>シセツ</t>
    </rPh>
    <rPh sb="45" eb="47">
      <t>ジョセイ</t>
    </rPh>
    <rPh sb="47" eb="48">
      <t>キン</t>
    </rPh>
    <rPh sb="48" eb="50">
      <t>コウフ</t>
    </rPh>
    <rPh sb="50" eb="52">
      <t>シンセイ</t>
    </rPh>
    <rPh sb="53" eb="55">
      <t>モクタン</t>
    </rPh>
    <rPh sb="55" eb="57">
      <t>カンケイ</t>
    </rPh>
    <rPh sb="57" eb="59">
      <t>ホウキ</t>
    </rPh>
    <rPh sb="60" eb="63">
      <t>シマネケン</t>
    </rPh>
    <rPh sb="63" eb="64">
      <t>ホウ</t>
    </rPh>
    <rPh sb="64" eb="65">
      <t>ダイ</t>
    </rPh>
    <rPh sb="65" eb="66">
      <t>1</t>
    </rPh>
    <rPh sb="66" eb="71">
      <t>1412</t>
    </rPh>
    <rPh sb="71" eb="72">
      <t>ゴウ</t>
    </rPh>
    <rPh sb="72" eb="74">
      <t>ショウワ</t>
    </rPh>
    <rPh sb="74" eb="76">
      <t>16</t>
    </rPh>
    <rPh sb="76" eb="77">
      <t>ネン</t>
    </rPh>
    <rPh sb="77" eb="78">
      <t>2</t>
    </rPh>
    <rPh sb="78" eb="79">
      <t>ガツ</t>
    </rPh>
    <rPh sb="79" eb="81">
      <t>17</t>
    </rPh>
    <rPh sb="81" eb="82">
      <t>ヒ</t>
    </rPh>
    <rPh sb="83" eb="86">
      <t>シマネケン</t>
    </rPh>
    <rPh sb="86" eb="89">
      <t>シンタンザイ</t>
    </rPh>
    <rPh sb="89" eb="91">
      <t>ジュキュウ</t>
    </rPh>
    <rPh sb="91" eb="93">
      <t>チョウセイ</t>
    </rPh>
    <rPh sb="93" eb="95">
      <t>カンケイ</t>
    </rPh>
    <rPh sb="95" eb="97">
      <t>ホウキ</t>
    </rPh>
    <rPh sb="98" eb="100">
      <t>ケイヒ</t>
    </rPh>
    <rPh sb="100" eb="102">
      <t>シシュツ</t>
    </rPh>
    <rPh sb="103" eb="105">
      <t>チジ</t>
    </rPh>
    <rPh sb="105" eb="107">
      <t>アイサツ</t>
    </rPh>
    <rPh sb="108" eb="110">
      <t>イイン</t>
    </rPh>
    <rPh sb="110" eb="112">
      <t>テアテ</t>
    </rPh>
    <rPh sb="112" eb="113">
      <t>オヨ</t>
    </rPh>
    <rPh sb="113" eb="115">
      <t>リョヒ</t>
    </rPh>
    <rPh sb="116" eb="118">
      <t>ジュウヨウ</t>
    </rPh>
    <rPh sb="118" eb="120">
      <t>ノウリン</t>
    </rPh>
    <rPh sb="120" eb="123">
      <t>スイサンブツ</t>
    </rPh>
    <rPh sb="123" eb="125">
      <t>ゾウサン</t>
    </rPh>
    <rPh sb="125" eb="127">
      <t>ジョセイ</t>
    </rPh>
    <rPh sb="127" eb="129">
      <t>キテイ</t>
    </rPh>
    <rPh sb="130" eb="132">
      <t>チョウソン</t>
    </rPh>
    <rPh sb="132" eb="133">
      <t>ベツ</t>
    </rPh>
    <rPh sb="133" eb="135">
      <t>シンタン</t>
    </rPh>
    <rPh sb="135" eb="136">
      <t>リン</t>
    </rPh>
    <rPh sb="136" eb="139">
      <t>ショユウシャ</t>
    </rPh>
    <rPh sb="139" eb="140">
      <t>シラ</t>
    </rPh>
    <phoneticPr fontId="3"/>
  </si>
  <si>
    <t>2-2887</t>
  </si>
  <si>
    <t>例規綴　第三号</t>
  </si>
  <si>
    <t>県木炭検査所</t>
  </si>
  <si>
    <t>例規目次〔1から64までだが、目次以外の件もあり〕　木炭検査規則改正　検査所規程・施行手続・処務細則改正　手数料規則改正　領収証紙発行許可申請　証紙発送　出張所同検査員駐在所ノ名称所在地及所轄区域告示　服制制定　標準木炭査定会規則改正　徴収交付金条例廃止交付　製炭教師勤務要領　出張所検査員会　旅費支給規程改正　島根県木炭検査関係例規調製　炭窯補助関係書類取扱　燻炭其他不良炭処理　未検査木炭処置　郵便物取扱　島根県報第六百二十七号昭和八年七月二十六日　正誤訂正　林産物運搬貯蔵施設　川本出張所所管検査区域変更　量目　罰則ノ一部改正　恩給納金納付　池田式裸炭取扱内規　検査吏員証人トシテ検事局又ハ裁判所ニ召喚セラレタル場合ノ措置　身上又ハ職務ニ関スル諸問題　所轄区域変更及駐在所新設　証紙見本提出　県報第千二百三十七号昭和十四年十二月十八日　同業組合会計事務指導監督　昭和九年度出納延期　改良組合其ノ他調査　県報第七百七十三号昭和十年八月二十六日　森林道場規程制定　木炭研究指導所ノ位置決定　号外昭和十一年五月十六日　県報第八百三十四号昭和十一年七月十一日　規格改正　県報八百五十号昭和十一年十月一日　販売統制数量調査　綱紀振肅　補助事業執行　服忌　第一線ノ行政事務刷新　法令審査会規程改正　県報八百九十八号昭和十二年六月十一日　受検　県報第九百九号昭和十二年八月六日　住所届提出　県報号外昭和十二年九月二十八日　第九百二十六号昭和十二年一月一日　木炭市価報告　検査成績報告　</t>
    <rPh sb="0" eb="2">
      <t>レイキ</t>
    </rPh>
    <rPh sb="2" eb="4">
      <t>モクジ</t>
    </rPh>
    <rPh sb="26" eb="28">
      <t>モクタン</t>
    </rPh>
    <rPh sb="28" eb="30">
      <t>ケンサ</t>
    </rPh>
    <rPh sb="30" eb="32">
      <t>キソク</t>
    </rPh>
    <rPh sb="32" eb="34">
      <t>カイセイ</t>
    </rPh>
    <rPh sb="35" eb="38">
      <t>ケンサショ</t>
    </rPh>
    <rPh sb="38" eb="40">
      <t>キテイ</t>
    </rPh>
    <rPh sb="41" eb="43">
      <t>セコウ</t>
    </rPh>
    <rPh sb="43" eb="45">
      <t>テツヅ</t>
    </rPh>
    <rPh sb="46" eb="48">
      <t>ショム</t>
    </rPh>
    <rPh sb="48" eb="50">
      <t>サイソク</t>
    </rPh>
    <rPh sb="50" eb="52">
      <t>カイセイ</t>
    </rPh>
    <rPh sb="53" eb="56">
      <t>テスウリョウ</t>
    </rPh>
    <rPh sb="56" eb="58">
      <t>キソク</t>
    </rPh>
    <rPh sb="58" eb="60">
      <t>カイセイ</t>
    </rPh>
    <rPh sb="61" eb="63">
      <t>リョウシュウ</t>
    </rPh>
    <rPh sb="63" eb="65">
      <t>ショウシ</t>
    </rPh>
    <rPh sb="65" eb="67">
      <t>ハッコウ</t>
    </rPh>
    <rPh sb="67" eb="69">
      <t>キョカ</t>
    </rPh>
    <rPh sb="69" eb="71">
      <t>シンセイ</t>
    </rPh>
    <rPh sb="72" eb="74">
      <t>ショウシ</t>
    </rPh>
    <rPh sb="74" eb="76">
      <t>ハッソウ</t>
    </rPh>
    <rPh sb="77" eb="80">
      <t>シュッチョウショ</t>
    </rPh>
    <rPh sb="80" eb="81">
      <t>ドウ</t>
    </rPh>
    <rPh sb="81" eb="84">
      <t>ケンサイン</t>
    </rPh>
    <rPh sb="84" eb="87">
      <t>チュウザイショ</t>
    </rPh>
    <rPh sb="88" eb="90">
      <t>メイショウ</t>
    </rPh>
    <rPh sb="90" eb="93">
      <t>ショザイチ</t>
    </rPh>
    <rPh sb="93" eb="94">
      <t>オヨ</t>
    </rPh>
    <rPh sb="94" eb="96">
      <t>ショカツ</t>
    </rPh>
    <rPh sb="96" eb="98">
      <t>クイキ</t>
    </rPh>
    <rPh sb="98" eb="100">
      <t>コクジ</t>
    </rPh>
    <rPh sb="101" eb="102">
      <t>フク</t>
    </rPh>
    <rPh sb="102" eb="103">
      <t>セイ</t>
    </rPh>
    <rPh sb="103" eb="105">
      <t>セイテイ</t>
    </rPh>
    <rPh sb="106" eb="108">
      <t>ヒョウジュン</t>
    </rPh>
    <rPh sb="108" eb="110">
      <t>モクタン</t>
    </rPh>
    <rPh sb="110" eb="112">
      <t>サテイ</t>
    </rPh>
    <rPh sb="112" eb="113">
      <t>カイ</t>
    </rPh>
    <rPh sb="113" eb="115">
      <t>キソク</t>
    </rPh>
    <rPh sb="115" eb="117">
      <t>カイセイ</t>
    </rPh>
    <rPh sb="118" eb="120">
      <t>チョウシュウ</t>
    </rPh>
    <rPh sb="120" eb="123">
      <t>コウフキン</t>
    </rPh>
    <rPh sb="123" eb="125">
      <t>ジョウレイ</t>
    </rPh>
    <rPh sb="125" eb="127">
      <t>ハイシ</t>
    </rPh>
    <rPh sb="127" eb="129">
      <t>コウフ</t>
    </rPh>
    <rPh sb="130" eb="132">
      <t>セイタン</t>
    </rPh>
    <rPh sb="132" eb="134">
      <t>キョウシ</t>
    </rPh>
    <rPh sb="134" eb="136">
      <t>キンム</t>
    </rPh>
    <rPh sb="136" eb="138">
      <t>ヨウリョウ</t>
    </rPh>
    <rPh sb="139" eb="142">
      <t>シュッチョウショ</t>
    </rPh>
    <rPh sb="142" eb="145">
      <t>ケンサイン</t>
    </rPh>
    <rPh sb="145" eb="146">
      <t>カイ</t>
    </rPh>
    <rPh sb="147" eb="149">
      <t>リョヒ</t>
    </rPh>
    <rPh sb="149" eb="151">
      <t>シキュウ</t>
    </rPh>
    <rPh sb="151" eb="153">
      <t>キテイ</t>
    </rPh>
    <rPh sb="153" eb="155">
      <t>カイセイ</t>
    </rPh>
    <rPh sb="156" eb="159">
      <t>シマネケン</t>
    </rPh>
    <rPh sb="159" eb="161">
      <t>モクタン</t>
    </rPh>
    <rPh sb="161" eb="163">
      <t>ケンサ</t>
    </rPh>
    <rPh sb="163" eb="165">
      <t>カンケイ</t>
    </rPh>
    <rPh sb="165" eb="167">
      <t>レイキ</t>
    </rPh>
    <rPh sb="167" eb="169">
      <t>チョウセイ</t>
    </rPh>
    <rPh sb="170" eb="172">
      <t>スミガマ</t>
    </rPh>
    <rPh sb="172" eb="174">
      <t>ホジョ</t>
    </rPh>
    <rPh sb="174" eb="176">
      <t>カンケイ</t>
    </rPh>
    <rPh sb="176" eb="178">
      <t>ショルイ</t>
    </rPh>
    <rPh sb="178" eb="180">
      <t>トリアツカイ</t>
    </rPh>
    <rPh sb="181" eb="182">
      <t>クン</t>
    </rPh>
    <rPh sb="182" eb="183">
      <t>タン</t>
    </rPh>
    <rPh sb="183" eb="184">
      <t>ソ</t>
    </rPh>
    <rPh sb="184" eb="185">
      <t>タ</t>
    </rPh>
    <rPh sb="185" eb="187">
      <t>フリョウ</t>
    </rPh>
    <rPh sb="187" eb="188">
      <t>スミ</t>
    </rPh>
    <rPh sb="188" eb="190">
      <t>ショリ</t>
    </rPh>
    <rPh sb="191" eb="194">
      <t>ミケンサ</t>
    </rPh>
    <rPh sb="194" eb="196">
      <t>モクタン</t>
    </rPh>
    <rPh sb="196" eb="198">
      <t>ショチ</t>
    </rPh>
    <rPh sb="199" eb="202">
      <t>ユウビンブツ</t>
    </rPh>
    <rPh sb="202" eb="204">
      <t>トリアツカイ</t>
    </rPh>
    <rPh sb="205" eb="208">
      <t>シマネケン</t>
    </rPh>
    <rPh sb="208" eb="209">
      <t>ホウ</t>
    </rPh>
    <rPh sb="209" eb="210">
      <t>ダイ</t>
    </rPh>
    <rPh sb="210" eb="215">
      <t>627</t>
    </rPh>
    <rPh sb="215" eb="216">
      <t>ゴウ</t>
    </rPh>
    <rPh sb="216" eb="218">
      <t>ショウワ</t>
    </rPh>
    <rPh sb="218" eb="219">
      <t>8</t>
    </rPh>
    <rPh sb="219" eb="220">
      <t>ネン</t>
    </rPh>
    <rPh sb="220" eb="221">
      <t>7</t>
    </rPh>
    <rPh sb="221" eb="222">
      <t>ガツ</t>
    </rPh>
    <rPh sb="222" eb="225">
      <t>26</t>
    </rPh>
    <rPh sb="225" eb="226">
      <t>ヒ</t>
    </rPh>
    <rPh sb="227" eb="229">
      <t>セイゴ</t>
    </rPh>
    <rPh sb="229" eb="231">
      <t>テイセイ</t>
    </rPh>
    <rPh sb="232" eb="235">
      <t>リンサンブツ</t>
    </rPh>
    <rPh sb="235" eb="237">
      <t>ウンパン</t>
    </rPh>
    <rPh sb="237" eb="239">
      <t>チョゾウ</t>
    </rPh>
    <rPh sb="239" eb="241">
      <t>シセツ</t>
    </rPh>
    <rPh sb="242" eb="244">
      <t>カワモト</t>
    </rPh>
    <rPh sb="244" eb="247">
      <t>シュッチョウショ</t>
    </rPh>
    <rPh sb="247" eb="249">
      <t>ショカン</t>
    </rPh>
    <rPh sb="249" eb="251">
      <t>ケンサ</t>
    </rPh>
    <rPh sb="251" eb="252">
      <t>ク</t>
    </rPh>
    <rPh sb="252" eb="253">
      <t>イキ</t>
    </rPh>
    <rPh sb="253" eb="255">
      <t>ヘンコウ</t>
    </rPh>
    <rPh sb="256" eb="258">
      <t>リョウメ</t>
    </rPh>
    <rPh sb="259" eb="261">
      <t>バッソク</t>
    </rPh>
    <rPh sb="262" eb="264">
      <t>イチブ</t>
    </rPh>
    <rPh sb="264" eb="266">
      <t>カイセイ</t>
    </rPh>
    <rPh sb="267" eb="269">
      <t>オンキュウ</t>
    </rPh>
    <rPh sb="269" eb="271">
      <t>ノウキン</t>
    </rPh>
    <rPh sb="271" eb="273">
      <t>ノウフ</t>
    </rPh>
    <rPh sb="274" eb="276">
      <t>イケダ</t>
    </rPh>
    <rPh sb="276" eb="277">
      <t>シキ</t>
    </rPh>
    <rPh sb="277" eb="278">
      <t>ラ</t>
    </rPh>
    <rPh sb="278" eb="279">
      <t>タン</t>
    </rPh>
    <rPh sb="279" eb="281">
      <t>トリアツカイ</t>
    </rPh>
    <rPh sb="281" eb="283">
      <t>ナイキ</t>
    </rPh>
    <rPh sb="284" eb="286">
      <t>ケンサ</t>
    </rPh>
    <rPh sb="286" eb="288">
      <t>リイン</t>
    </rPh>
    <rPh sb="288" eb="290">
      <t>ショウニン</t>
    </rPh>
    <rPh sb="293" eb="296">
      <t>ケンジキョク</t>
    </rPh>
    <rPh sb="296" eb="297">
      <t>マタ</t>
    </rPh>
    <rPh sb="298" eb="301">
      <t>サイバンショ</t>
    </rPh>
    <rPh sb="302" eb="304">
      <t>ショウカン</t>
    </rPh>
    <rPh sb="309" eb="311">
      <t>バアイ</t>
    </rPh>
    <rPh sb="312" eb="314">
      <t>ソチ</t>
    </rPh>
    <rPh sb="315" eb="316">
      <t>ミ</t>
    </rPh>
    <rPh sb="316" eb="317">
      <t>ウエ</t>
    </rPh>
    <rPh sb="317" eb="318">
      <t>マタ</t>
    </rPh>
    <rPh sb="319" eb="321">
      <t>ショクム</t>
    </rPh>
    <rPh sb="322" eb="323">
      <t>カン</t>
    </rPh>
    <rPh sb="325" eb="328">
      <t>ショモンダイ</t>
    </rPh>
    <rPh sb="329" eb="331">
      <t>ショカツ</t>
    </rPh>
    <rPh sb="331" eb="333">
      <t>クイキ</t>
    </rPh>
    <rPh sb="333" eb="335">
      <t>ヘンコウ</t>
    </rPh>
    <rPh sb="335" eb="336">
      <t>オヨ</t>
    </rPh>
    <rPh sb="336" eb="339">
      <t>チュウザイショ</t>
    </rPh>
    <rPh sb="339" eb="341">
      <t>シンセツ</t>
    </rPh>
    <rPh sb="342" eb="344">
      <t>ショウシ</t>
    </rPh>
    <rPh sb="344" eb="346">
      <t>ミホン</t>
    </rPh>
    <rPh sb="346" eb="348">
      <t>テイシュツ</t>
    </rPh>
    <rPh sb="349" eb="350">
      <t>ケン</t>
    </rPh>
    <rPh sb="350" eb="351">
      <t>ホウ</t>
    </rPh>
    <rPh sb="351" eb="352">
      <t>ダイ</t>
    </rPh>
    <rPh sb="352" eb="358">
      <t>1237</t>
    </rPh>
    <rPh sb="358" eb="359">
      <t>ゴウ</t>
    </rPh>
    <rPh sb="359" eb="361">
      <t>ショウワ</t>
    </rPh>
    <rPh sb="361" eb="363">
      <t>14</t>
    </rPh>
    <rPh sb="363" eb="364">
      <t>ネン</t>
    </rPh>
    <rPh sb="364" eb="366">
      <t>12</t>
    </rPh>
    <rPh sb="366" eb="367">
      <t>ガツ</t>
    </rPh>
    <rPh sb="367" eb="369">
      <t>18</t>
    </rPh>
    <rPh sb="369" eb="370">
      <t>ヒ</t>
    </rPh>
    <rPh sb="371" eb="373">
      <t>ドウギョウ</t>
    </rPh>
    <rPh sb="373" eb="375">
      <t>クミアイ</t>
    </rPh>
    <rPh sb="375" eb="377">
      <t>カイケイ</t>
    </rPh>
    <rPh sb="377" eb="379">
      <t>ジム</t>
    </rPh>
    <rPh sb="379" eb="381">
      <t>シドウ</t>
    </rPh>
    <rPh sb="381" eb="383">
      <t>カントク</t>
    </rPh>
    <rPh sb="384" eb="386">
      <t>ショウワ</t>
    </rPh>
    <rPh sb="386" eb="387">
      <t>9</t>
    </rPh>
    <rPh sb="387" eb="389">
      <t>ネンド</t>
    </rPh>
    <rPh sb="389" eb="391">
      <t>スイトウ</t>
    </rPh>
    <rPh sb="391" eb="393">
      <t>エンキ</t>
    </rPh>
    <rPh sb="394" eb="396">
      <t>カイリョウ</t>
    </rPh>
    <rPh sb="396" eb="398">
      <t>クミアイ</t>
    </rPh>
    <rPh sb="398" eb="399">
      <t>ソ</t>
    </rPh>
    <rPh sb="400" eb="401">
      <t>タ</t>
    </rPh>
    <rPh sb="401" eb="403">
      <t>チョウサ</t>
    </rPh>
    <rPh sb="404" eb="405">
      <t>ケン</t>
    </rPh>
    <rPh sb="405" eb="406">
      <t>ホウ</t>
    </rPh>
    <rPh sb="406" eb="407">
      <t>ダイ</t>
    </rPh>
    <rPh sb="407" eb="412">
      <t>773</t>
    </rPh>
    <rPh sb="412" eb="413">
      <t>ゴウ</t>
    </rPh>
    <rPh sb="413" eb="415">
      <t>ショウワ</t>
    </rPh>
    <rPh sb="415" eb="416">
      <t>10</t>
    </rPh>
    <rPh sb="416" eb="417">
      <t>ネン</t>
    </rPh>
    <rPh sb="417" eb="418">
      <t>8</t>
    </rPh>
    <rPh sb="418" eb="419">
      <t>ガツ</t>
    </rPh>
    <rPh sb="419" eb="422">
      <t>26</t>
    </rPh>
    <rPh sb="422" eb="423">
      <t>ヒ</t>
    </rPh>
    <rPh sb="424" eb="425">
      <t>シン</t>
    </rPh>
    <rPh sb="441" eb="443">
      <t>イチ</t>
    </rPh>
    <rPh sb="443" eb="445">
      <t>ケッテイ</t>
    </rPh>
    <rPh sb="446" eb="448">
      <t>ゴウガイ</t>
    </rPh>
    <rPh sb="448" eb="450">
      <t>ショウワ</t>
    </rPh>
    <rPh sb="450" eb="452">
      <t>11</t>
    </rPh>
    <rPh sb="452" eb="453">
      <t>ネン</t>
    </rPh>
    <rPh sb="453" eb="454">
      <t>5</t>
    </rPh>
    <rPh sb="454" eb="455">
      <t>ガツ</t>
    </rPh>
    <rPh sb="455" eb="457">
      <t>16</t>
    </rPh>
    <rPh sb="457" eb="458">
      <t>ヒ</t>
    </rPh>
    <rPh sb="459" eb="460">
      <t>ケン</t>
    </rPh>
    <rPh sb="460" eb="461">
      <t>ホウ</t>
    </rPh>
    <rPh sb="461" eb="462">
      <t>ダイ</t>
    </rPh>
    <rPh sb="462" eb="467">
      <t>834</t>
    </rPh>
    <rPh sb="467" eb="468">
      <t>ゴウ</t>
    </rPh>
    <rPh sb="468" eb="470">
      <t>ショウワ</t>
    </rPh>
    <rPh sb="470" eb="472">
      <t>11</t>
    </rPh>
    <rPh sb="472" eb="473">
      <t>ネン</t>
    </rPh>
    <rPh sb="473" eb="474">
      <t>7</t>
    </rPh>
    <rPh sb="474" eb="475">
      <t>ガツ</t>
    </rPh>
    <rPh sb="475" eb="477">
      <t>11</t>
    </rPh>
    <rPh sb="477" eb="478">
      <t>ヒ</t>
    </rPh>
    <rPh sb="479" eb="481">
      <t>キカク</t>
    </rPh>
    <rPh sb="481" eb="483">
      <t>カイセイ</t>
    </rPh>
    <rPh sb="484" eb="485">
      <t>ケン</t>
    </rPh>
    <rPh sb="485" eb="486">
      <t>ホウ</t>
    </rPh>
    <rPh sb="486" eb="490">
      <t>850</t>
    </rPh>
    <rPh sb="490" eb="491">
      <t>ゴウ</t>
    </rPh>
    <rPh sb="491" eb="493">
      <t>ショウワ</t>
    </rPh>
    <rPh sb="493" eb="495">
      <t>11</t>
    </rPh>
    <rPh sb="495" eb="496">
      <t>ネン</t>
    </rPh>
    <rPh sb="496" eb="497">
      <t>10</t>
    </rPh>
    <rPh sb="497" eb="498">
      <t>ガツ</t>
    </rPh>
    <rPh sb="498" eb="499">
      <t>1</t>
    </rPh>
    <rPh sb="499" eb="500">
      <t>ヒ</t>
    </rPh>
    <rPh sb="501" eb="503">
      <t>ハンバイ</t>
    </rPh>
    <rPh sb="503" eb="505">
      <t>トウセイ</t>
    </rPh>
    <rPh sb="505" eb="507">
      <t>スウリョウ</t>
    </rPh>
    <rPh sb="507" eb="509">
      <t>チョウサ</t>
    </rPh>
    <rPh sb="510" eb="511">
      <t>ツナ</t>
    </rPh>
    <rPh sb="511" eb="512">
      <t>キ</t>
    </rPh>
    <rPh sb="512" eb="513">
      <t>シン</t>
    </rPh>
    <rPh sb="515" eb="517">
      <t>ホジョ</t>
    </rPh>
    <rPh sb="517" eb="519">
      <t>ジギョウ</t>
    </rPh>
    <rPh sb="519" eb="521">
      <t>シッコウ</t>
    </rPh>
    <rPh sb="522" eb="523">
      <t>フク</t>
    </rPh>
    <rPh sb="523" eb="524">
      <t>イ</t>
    </rPh>
    <rPh sb="525" eb="528">
      <t>ダイイッセン</t>
    </rPh>
    <rPh sb="529" eb="531">
      <t>ギョウセイ</t>
    </rPh>
    <rPh sb="531" eb="533">
      <t>ジム</t>
    </rPh>
    <rPh sb="533" eb="535">
      <t>サッシン</t>
    </rPh>
    <rPh sb="536" eb="538">
      <t>ホウレイ</t>
    </rPh>
    <rPh sb="538" eb="541">
      <t>シンサカイ</t>
    </rPh>
    <rPh sb="541" eb="543">
      <t>キテイ</t>
    </rPh>
    <rPh sb="543" eb="545">
      <t>カイセイ</t>
    </rPh>
    <rPh sb="546" eb="547">
      <t>ケン</t>
    </rPh>
    <rPh sb="547" eb="548">
      <t>ホウ</t>
    </rPh>
    <rPh sb="548" eb="553">
      <t>898</t>
    </rPh>
    <rPh sb="553" eb="554">
      <t>ゴウ</t>
    </rPh>
    <rPh sb="554" eb="556">
      <t>ショウワ</t>
    </rPh>
    <rPh sb="556" eb="558">
      <t>12</t>
    </rPh>
    <rPh sb="558" eb="559">
      <t>ネン</t>
    </rPh>
    <rPh sb="559" eb="560">
      <t>6</t>
    </rPh>
    <rPh sb="560" eb="561">
      <t>ガツ</t>
    </rPh>
    <rPh sb="561" eb="563">
      <t>11</t>
    </rPh>
    <rPh sb="563" eb="564">
      <t>ヒ</t>
    </rPh>
    <rPh sb="585" eb="587">
      <t>ジュウショ</t>
    </rPh>
    <rPh sb="587" eb="588">
      <t>トドケ</t>
    </rPh>
    <rPh sb="588" eb="590">
      <t>テイシュツ</t>
    </rPh>
    <rPh sb="591" eb="592">
      <t>ケン</t>
    </rPh>
    <rPh sb="592" eb="593">
      <t>ホウ</t>
    </rPh>
    <rPh sb="593" eb="595">
      <t>ゴウガイ</t>
    </rPh>
    <rPh sb="595" eb="597">
      <t>ショウワ</t>
    </rPh>
    <rPh sb="597" eb="599">
      <t>12</t>
    </rPh>
    <rPh sb="599" eb="600">
      <t>ネン</t>
    </rPh>
    <rPh sb="600" eb="601">
      <t>9</t>
    </rPh>
    <rPh sb="601" eb="602">
      <t>ガツ</t>
    </rPh>
    <rPh sb="602" eb="605">
      <t>28</t>
    </rPh>
    <rPh sb="605" eb="606">
      <t>ヒ</t>
    </rPh>
    <rPh sb="607" eb="608">
      <t>ダイ</t>
    </rPh>
    <rPh sb="608" eb="613">
      <t>926</t>
    </rPh>
    <rPh sb="613" eb="614">
      <t>ゴウ</t>
    </rPh>
    <rPh sb="614" eb="616">
      <t>ショウワ</t>
    </rPh>
    <rPh sb="616" eb="618">
      <t>12</t>
    </rPh>
    <rPh sb="618" eb="619">
      <t>ネン</t>
    </rPh>
    <rPh sb="619" eb="620">
      <t>1</t>
    </rPh>
    <rPh sb="620" eb="621">
      <t>ガツ</t>
    </rPh>
    <rPh sb="621" eb="622">
      <t>1</t>
    </rPh>
    <rPh sb="622" eb="623">
      <t>ヒ</t>
    </rPh>
    <rPh sb="624" eb="626">
      <t>モクタン</t>
    </rPh>
    <rPh sb="626" eb="627">
      <t>シ</t>
    </rPh>
    <rPh sb="627" eb="628">
      <t>カ</t>
    </rPh>
    <rPh sb="628" eb="630">
      <t>ホウコク</t>
    </rPh>
    <rPh sb="631" eb="633">
      <t>ケンサ</t>
    </rPh>
    <rPh sb="633" eb="635">
      <t>セイセキ</t>
    </rPh>
    <rPh sb="635" eb="637">
      <t>ホウコク</t>
    </rPh>
    <phoneticPr fontId="3"/>
  </si>
  <si>
    <t>2-2888</t>
  </si>
  <si>
    <t>標準木炭査定会一件文書　木炭協会照会ニ係ル規格理想案綴込</t>
  </si>
  <si>
    <t>標準木炭査定会開催　木炭量目並切炭　〔箱入り切炭の宣伝チラシあり〕　木炭規格改正　等級標準　知事挨拶</t>
    <rPh sb="0" eb="2">
      <t>ヒョウジュン</t>
    </rPh>
    <rPh sb="2" eb="4">
      <t>モクタン</t>
    </rPh>
    <rPh sb="4" eb="6">
      <t>サテイ</t>
    </rPh>
    <rPh sb="6" eb="7">
      <t>カイ</t>
    </rPh>
    <rPh sb="7" eb="9">
      <t>カイサイ</t>
    </rPh>
    <rPh sb="10" eb="12">
      <t>モクタン</t>
    </rPh>
    <rPh sb="12" eb="14">
      <t>リョウメ</t>
    </rPh>
    <rPh sb="14" eb="15">
      <t>ナラ</t>
    </rPh>
    <rPh sb="15" eb="16">
      <t>セツ</t>
    </rPh>
    <rPh sb="16" eb="17">
      <t>タン</t>
    </rPh>
    <rPh sb="19" eb="21">
      <t>ハコイ</t>
    </rPh>
    <rPh sb="22" eb="23">
      <t>キ</t>
    </rPh>
    <rPh sb="23" eb="24">
      <t>スミ</t>
    </rPh>
    <rPh sb="25" eb="27">
      <t>センデン</t>
    </rPh>
    <rPh sb="34" eb="36">
      <t>モクタン</t>
    </rPh>
    <rPh sb="36" eb="38">
      <t>キカク</t>
    </rPh>
    <rPh sb="38" eb="40">
      <t>カイセイ</t>
    </rPh>
    <rPh sb="41" eb="43">
      <t>トウキュウ</t>
    </rPh>
    <rPh sb="43" eb="45">
      <t>ヒョウジュン</t>
    </rPh>
    <rPh sb="46" eb="48">
      <t>チジ</t>
    </rPh>
    <rPh sb="48" eb="50">
      <t>アイサツ</t>
    </rPh>
    <phoneticPr fontId="3"/>
  </si>
  <si>
    <t>2-2889</t>
  </si>
  <si>
    <t>木炭倉庫補助関係文書綴</t>
  </si>
  <si>
    <t>01生産</t>
    <phoneticPr fontId="2"/>
  </si>
  <si>
    <t>木炭倉庫設置補助金交付　設置補助要綱　補助申請　島根県報第四十九号昭和二十七年六月二十日　〔島根県地図〕　倉庫設置変更　進捗状況調査　竣工検査　竣工届提出　竣工期日証明　既設建物を購入して木炭倉庫に転用する場合に於ける売買契約書写し提出　</t>
    <rPh sb="0" eb="2">
      <t>モクタン</t>
    </rPh>
    <rPh sb="2" eb="4">
      <t>ソウコ</t>
    </rPh>
    <rPh sb="4" eb="6">
      <t>セッチ</t>
    </rPh>
    <rPh sb="6" eb="9">
      <t>ホジョキン</t>
    </rPh>
    <rPh sb="9" eb="11">
      <t>コウフ</t>
    </rPh>
    <rPh sb="12" eb="14">
      <t>セッチ</t>
    </rPh>
    <rPh sb="14" eb="16">
      <t>ホジョ</t>
    </rPh>
    <rPh sb="16" eb="18">
      <t>ヨウコウ</t>
    </rPh>
    <rPh sb="19" eb="21">
      <t>ホジョ</t>
    </rPh>
    <rPh sb="21" eb="23">
      <t>シンセイ</t>
    </rPh>
    <rPh sb="24" eb="27">
      <t>シマネケン</t>
    </rPh>
    <rPh sb="27" eb="28">
      <t>ホウ</t>
    </rPh>
    <rPh sb="28" eb="29">
      <t>ダイ</t>
    </rPh>
    <rPh sb="29" eb="32">
      <t>49</t>
    </rPh>
    <rPh sb="32" eb="33">
      <t>ゴウ</t>
    </rPh>
    <rPh sb="33" eb="35">
      <t>ショウワ</t>
    </rPh>
    <rPh sb="35" eb="38">
      <t>27</t>
    </rPh>
    <rPh sb="38" eb="39">
      <t>ネン</t>
    </rPh>
    <rPh sb="39" eb="40">
      <t>6</t>
    </rPh>
    <rPh sb="40" eb="41">
      <t>ガツ</t>
    </rPh>
    <rPh sb="41" eb="43">
      <t>20</t>
    </rPh>
    <rPh sb="43" eb="44">
      <t>ヒ</t>
    </rPh>
    <rPh sb="46" eb="49">
      <t>シマネケン</t>
    </rPh>
    <rPh sb="49" eb="51">
      <t>チズ</t>
    </rPh>
    <rPh sb="53" eb="55">
      <t>ソウコ</t>
    </rPh>
    <rPh sb="55" eb="57">
      <t>セッチ</t>
    </rPh>
    <rPh sb="57" eb="59">
      <t>ヘンコウ</t>
    </rPh>
    <rPh sb="60" eb="62">
      <t>シンチョク</t>
    </rPh>
    <rPh sb="62" eb="64">
      <t>ジョウキョウ</t>
    </rPh>
    <rPh sb="64" eb="66">
      <t>チョウサ</t>
    </rPh>
    <rPh sb="67" eb="69">
      <t>シュンコウ</t>
    </rPh>
    <rPh sb="69" eb="71">
      <t>ケンサ</t>
    </rPh>
    <rPh sb="72" eb="74">
      <t>シュンコウ</t>
    </rPh>
    <rPh sb="74" eb="75">
      <t>トドケ</t>
    </rPh>
    <rPh sb="75" eb="77">
      <t>テイシュツ</t>
    </rPh>
    <rPh sb="78" eb="80">
      <t>シュンコウ</t>
    </rPh>
    <rPh sb="80" eb="82">
      <t>キジツ</t>
    </rPh>
    <rPh sb="82" eb="84">
      <t>ショウメイ</t>
    </rPh>
    <rPh sb="85" eb="87">
      <t>キセツ</t>
    </rPh>
    <rPh sb="87" eb="89">
      <t>タテモノ</t>
    </rPh>
    <rPh sb="90" eb="92">
      <t>コウニュウ</t>
    </rPh>
    <rPh sb="94" eb="96">
      <t>モクタン</t>
    </rPh>
    <rPh sb="96" eb="98">
      <t>ソウコ</t>
    </rPh>
    <rPh sb="99" eb="101">
      <t>テンヨウ</t>
    </rPh>
    <rPh sb="103" eb="105">
      <t>バアイ</t>
    </rPh>
    <rPh sb="106" eb="107">
      <t>オ</t>
    </rPh>
    <rPh sb="109" eb="111">
      <t>バイバイ</t>
    </rPh>
    <rPh sb="111" eb="114">
      <t>ケイヤクショ</t>
    </rPh>
    <rPh sb="114" eb="115">
      <t>ウツ</t>
    </rPh>
    <rPh sb="116" eb="118">
      <t>テイシュツ</t>
    </rPh>
    <phoneticPr fontId="3"/>
  </si>
  <si>
    <t>2-2890</t>
  </si>
  <si>
    <t>改良炭窯構築補助関係文書綴</t>
  </si>
  <si>
    <t>2-2891</t>
  </si>
  <si>
    <t>違反に関する文書綴（養蚕実行組合関係）</t>
  </si>
  <si>
    <t>島根県木炭検査所</t>
  </si>
  <si>
    <t>04指導</t>
    <phoneticPr fontId="2"/>
  </si>
  <si>
    <t>木炭検査規則違反ニ関スル件　養蚕実行組合長ノ木炭検査規則違反事件〔昭和10年新聞切り抜きあり〕　</t>
    <rPh sb="0" eb="2">
      <t>モクタン</t>
    </rPh>
    <rPh sb="2" eb="4">
      <t>ケンサ</t>
    </rPh>
    <rPh sb="4" eb="6">
      <t>キソク</t>
    </rPh>
    <rPh sb="6" eb="8">
      <t>イハン</t>
    </rPh>
    <rPh sb="9" eb="10">
      <t>カン</t>
    </rPh>
    <rPh sb="12" eb="13">
      <t>ケン</t>
    </rPh>
    <rPh sb="14" eb="16">
      <t>ヨウサン</t>
    </rPh>
    <rPh sb="16" eb="18">
      <t>ジッコウ</t>
    </rPh>
    <rPh sb="18" eb="20">
      <t>クミアイ</t>
    </rPh>
    <rPh sb="20" eb="21">
      <t>チョウ</t>
    </rPh>
    <rPh sb="22" eb="24">
      <t>モクタン</t>
    </rPh>
    <rPh sb="24" eb="26">
      <t>ケンサ</t>
    </rPh>
    <rPh sb="26" eb="28">
      <t>キソク</t>
    </rPh>
    <rPh sb="28" eb="30">
      <t>イハン</t>
    </rPh>
    <rPh sb="30" eb="32">
      <t>ジケン</t>
    </rPh>
    <rPh sb="33" eb="35">
      <t>ショウワ</t>
    </rPh>
    <rPh sb="37" eb="38">
      <t>ネン</t>
    </rPh>
    <rPh sb="38" eb="40">
      <t>シンブン</t>
    </rPh>
    <rPh sb="40" eb="41">
      <t>キ</t>
    </rPh>
    <rPh sb="42" eb="43">
      <t>ヌ</t>
    </rPh>
    <phoneticPr fontId="3"/>
  </si>
  <si>
    <t>2-2892</t>
  </si>
  <si>
    <t>駅別郡別木炭（薪）移出実績報告書綴</t>
  </si>
  <si>
    <t>05報告</t>
    <phoneticPr fontId="2"/>
  </si>
  <si>
    <t>駅別郡別木炭移出検査量及移出実績報告書、能義、大仁地方事務所、邇安、邑智、那賀、隠岐、美鹿、八束、簸川　〔昭和27～28年の実績報告書表〕</t>
    <rPh sb="0" eb="1">
      <t>エキ</t>
    </rPh>
    <rPh sb="1" eb="2">
      <t>ベツ</t>
    </rPh>
    <rPh sb="2" eb="3">
      <t>グン</t>
    </rPh>
    <rPh sb="3" eb="4">
      <t>ベツ</t>
    </rPh>
    <rPh sb="4" eb="6">
      <t>モクタン</t>
    </rPh>
    <rPh sb="6" eb="8">
      <t>イシュツ</t>
    </rPh>
    <rPh sb="8" eb="10">
      <t>ケンサ</t>
    </rPh>
    <rPh sb="10" eb="11">
      <t>リョウ</t>
    </rPh>
    <rPh sb="11" eb="12">
      <t>オヨ</t>
    </rPh>
    <rPh sb="12" eb="14">
      <t>イシュツ</t>
    </rPh>
    <rPh sb="14" eb="16">
      <t>ジッセキ</t>
    </rPh>
    <rPh sb="16" eb="19">
      <t>ホウコクショ</t>
    </rPh>
    <rPh sb="20" eb="22">
      <t>ノギ</t>
    </rPh>
    <rPh sb="23" eb="25">
      <t>オオヒト</t>
    </rPh>
    <rPh sb="25" eb="27">
      <t>チホウ</t>
    </rPh>
    <rPh sb="27" eb="29">
      <t>ジム</t>
    </rPh>
    <rPh sb="29" eb="30">
      <t>ジョ</t>
    </rPh>
    <rPh sb="31" eb="32">
      <t>ジ</t>
    </rPh>
    <rPh sb="32" eb="33">
      <t>アン</t>
    </rPh>
    <rPh sb="34" eb="36">
      <t>オオチ</t>
    </rPh>
    <rPh sb="37" eb="39">
      <t>ナカ</t>
    </rPh>
    <rPh sb="40" eb="42">
      <t>オキ</t>
    </rPh>
    <rPh sb="43" eb="45">
      <t>ビロク</t>
    </rPh>
    <rPh sb="46" eb="48">
      <t>ヤツカ</t>
    </rPh>
    <rPh sb="49" eb="51">
      <t>ヒカワ</t>
    </rPh>
    <rPh sb="53" eb="55">
      <t>ショウワ</t>
    </rPh>
    <rPh sb="60" eb="61">
      <t>ネン</t>
    </rPh>
    <rPh sb="62" eb="64">
      <t>ジッセキ</t>
    </rPh>
    <rPh sb="64" eb="67">
      <t>ホウコクショ</t>
    </rPh>
    <rPh sb="67" eb="68">
      <t>ヒョウ</t>
    </rPh>
    <phoneticPr fontId="3"/>
  </si>
  <si>
    <t>2-2893</t>
  </si>
  <si>
    <t>統計表〔以下1700は一括〕</t>
  </si>
  <si>
    <t>06統計</t>
    <phoneticPr fontId="2"/>
  </si>
  <si>
    <t>2-2894</t>
  </si>
  <si>
    <t>木炭検査成績報告（昭和五年八月分）</t>
  </si>
  <si>
    <t>2-2895</t>
  </si>
  <si>
    <t>統計表</t>
  </si>
  <si>
    <t>2-2896</t>
  </si>
  <si>
    <t>島根県木炭検査成績　昭和五年を主とする昭和四年度合輯　第一輯〔昭和七年発行の印刷物（行政資料）〕</t>
  </si>
  <si>
    <t>2-2897</t>
  </si>
  <si>
    <t>昭和六年度統計表　総括</t>
  </si>
  <si>
    <t>木炭検査成績総括表　移出地別数量表　木炭炭種別検査成績総括表　樹種別検査成績表　年度総括移出先数量表　出張所駐在所別検査数量表　稲呼別検査成績表　年度木炭検査免除木炭調　月別木炭検査免除木炭調　　</t>
    <rPh sb="0" eb="2">
      <t>モクタン</t>
    </rPh>
    <rPh sb="2" eb="4">
      <t>ケンサ</t>
    </rPh>
    <rPh sb="4" eb="6">
      <t>セイセキ</t>
    </rPh>
    <rPh sb="6" eb="8">
      <t>ソウカツ</t>
    </rPh>
    <rPh sb="8" eb="9">
      <t>ヒョウ</t>
    </rPh>
    <rPh sb="10" eb="12">
      <t>イシュツ</t>
    </rPh>
    <rPh sb="12" eb="13">
      <t>チ</t>
    </rPh>
    <rPh sb="13" eb="14">
      <t>ベツ</t>
    </rPh>
    <rPh sb="14" eb="16">
      <t>スウリョウ</t>
    </rPh>
    <rPh sb="16" eb="17">
      <t>ヒョウ</t>
    </rPh>
    <rPh sb="18" eb="20">
      <t>モクタン</t>
    </rPh>
    <rPh sb="20" eb="21">
      <t>タン</t>
    </rPh>
    <rPh sb="21" eb="22">
      <t>シュ</t>
    </rPh>
    <rPh sb="22" eb="23">
      <t>ベツ</t>
    </rPh>
    <rPh sb="23" eb="25">
      <t>ケンサ</t>
    </rPh>
    <rPh sb="25" eb="27">
      <t>セイセキ</t>
    </rPh>
    <rPh sb="27" eb="29">
      <t>ソウカツ</t>
    </rPh>
    <rPh sb="29" eb="30">
      <t>ヒョウ</t>
    </rPh>
    <rPh sb="31" eb="32">
      <t>ジュ</t>
    </rPh>
    <rPh sb="32" eb="33">
      <t>シュ</t>
    </rPh>
    <rPh sb="33" eb="34">
      <t>ベツ</t>
    </rPh>
    <rPh sb="34" eb="36">
      <t>ケンサ</t>
    </rPh>
    <rPh sb="36" eb="38">
      <t>セイセキ</t>
    </rPh>
    <rPh sb="38" eb="39">
      <t>ヒョウ</t>
    </rPh>
    <rPh sb="40" eb="42">
      <t>ネンド</t>
    </rPh>
    <rPh sb="42" eb="44">
      <t>ソウカツ</t>
    </rPh>
    <rPh sb="44" eb="46">
      <t>イシュツ</t>
    </rPh>
    <rPh sb="46" eb="47">
      <t>サキ</t>
    </rPh>
    <rPh sb="47" eb="49">
      <t>スウリョウ</t>
    </rPh>
    <rPh sb="49" eb="50">
      <t>ヒョウ</t>
    </rPh>
    <rPh sb="51" eb="53">
      <t>シュッチョウ</t>
    </rPh>
    <rPh sb="53" eb="54">
      <t>ジョ</t>
    </rPh>
    <rPh sb="54" eb="56">
      <t>チュウザイ</t>
    </rPh>
    <rPh sb="56" eb="57">
      <t>ジョ</t>
    </rPh>
    <rPh sb="57" eb="58">
      <t>ベツ</t>
    </rPh>
    <rPh sb="58" eb="60">
      <t>ケンサ</t>
    </rPh>
    <rPh sb="60" eb="62">
      <t>スウリョウ</t>
    </rPh>
    <rPh sb="62" eb="63">
      <t>ヒョウ</t>
    </rPh>
    <rPh sb="64" eb="65">
      <t>イネ</t>
    </rPh>
    <rPh sb="65" eb="66">
      <t>コ</t>
    </rPh>
    <rPh sb="66" eb="67">
      <t>ベツ</t>
    </rPh>
    <rPh sb="67" eb="69">
      <t>ケンサ</t>
    </rPh>
    <rPh sb="69" eb="71">
      <t>セイセキ</t>
    </rPh>
    <rPh sb="71" eb="72">
      <t>ヒョウ</t>
    </rPh>
    <rPh sb="73" eb="75">
      <t>ネンド</t>
    </rPh>
    <rPh sb="75" eb="77">
      <t>モクタン</t>
    </rPh>
    <rPh sb="77" eb="79">
      <t>ケンサ</t>
    </rPh>
    <rPh sb="79" eb="81">
      <t>メンジョ</t>
    </rPh>
    <rPh sb="81" eb="83">
      <t>モクタン</t>
    </rPh>
    <rPh sb="83" eb="84">
      <t>シラ</t>
    </rPh>
    <rPh sb="85" eb="87">
      <t>ツキベツ</t>
    </rPh>
    <rPh sb="87" eb="89">
      <t>モクタン</t>
    </rPh>
    <rPh sb="89" eb="91">
      <t>ケンサ</t>
    </rPh>
    <rPh sb="91" eb="93">
      <t>メンジョ</t>
    </rPh>
    <rPh sb="93" eb="95">
      <t>モクタン</t>
    </rPh>
    <rPh sb="95" eb="96">
      <t>シラ</t>
    </rPh>
    <phoneticPr fontId="3"/>
  </si>
  <si>
    <t>2-2898</t>
  </si>
  <si>
    <t>移出先別数量表</t>
  </si>
  <si>
    <t>昭和5年9月～昭和7年3月　[各]月別移出先数量表</t>
    <rPh sb="0" eb="2">
      <t>ショウワ</t>
    </rPh>
    <rPh sb="3" eb="4">
      <t>ネン</t>
    </rPh>
    <rPh sb="5" eb="6">
      <t>ガツ</t>
    </rPh>
    <rPh sb="7" eb="9">
      <t>ショウワ</t>
    </rPh>
    <rPh sb="10" eb="11">
      <t>ネン</t>
    </rPh>
    <rPh sb="12" eb="13">
      <t>ガツ</t>
    </rPh>
    <rPh sb="15" eb="16">
      <t>カク</t>
    </rPh>
    <rPh sb="17" eb="19">
      <t>ツキベツ</t>
    </rPh>
    <rPh sb="19" eb="21">
      <t>イシュツ</t>
    </rPh>
    <rPh sb="21" eb="22">
      <t>サキ</t>
    </rPh>
    <rPh sb="22" eb="24">
      <t>スウリョウ</t>
    </rPh>
    <rPh sb="24" eb="25">
      <t>ヒョウ</t>
    </rPh>
    <phoneticPr fontId="3"/>
  </si>
  <si>
    <t>2-2899</t>
  </si>
  <si>
    <t>出張所・駐在所別数量表</t>
  </si>
  <si>
    <t>昭和5年9月～昭和7年3月　[各月]出張所駐在所別検査数量表</t>
    <rPh sb="16" eb="17">
      <t>ツキ</t>
    </rPh>
    <rPh sb="18" eb="21">
      <t>シュッチョウショ</t>
    </rPh>
    <rPh sb="21" eb="24">
      <t>チュウザイショ</t>
    </rPh>
    <rPh sb="24" eb="25">
      <t>ベツ</t>
    </rPh>
    <rPh sb="25" eb="27">
      <t>ケンサ</t>
    </rPh>
    <rPh sb="27" eb="29">
      <t>スウリョウ</t>
    </rPh>
    <rPh sb="29" eb="30">
      <t>ヒョウ</t>
    </rPh>
    <phoneticPr fontId="3"/>
  </si>
  <si>
    <t>2-2900</t>
  </si>
  <si>
    <t>木炭検査統計</t>
  </si>
  <si>
    <t>昭和7年度検査成績統計表　二、出張所駐在所別検査数量表　三、移出先数量表　四、移出地別数量表　五、木炭炭種別月別検査成績総括表　六、樹種別検査成績表　七、稲呼別検査成績表　八、月別木炭検査免除木炭調ＡＢ　</t>
    <rPh sb="0" eb="2">
      <t>ショウワ</t>
    </rPh>
    <rPh sb="3" eb="5">
      <t>ネンド</t>
    </rPh>
    <rPh sb="5" eb="7">
      <t>ケンサ</t>
    </rPh>
    <rPh sb="7" eb="9">
      <t>セイセキ</t>
    </rPh>
    <rPh sb="9" eb="12">
      <t>トウケイヒョウ</t>
    </rPh>
    <rPh sb="13" eb="14">
      <t>2</t>
    </rPh>
    <rPh sb="15" eb="18">
      <t>シュッチョウジョ</t>
    </rPh>
    <rPh sb="18" eb="21">
      <t>チュウザイショ</t>
    </rPh>
    <rPh sb="21" eb="22">
      <t>ベツ</t>
    </rPh>
    <rPh sb="22" eb="24">
      <t>ケンサ</t>
    </rPh>
    <rPh sb="24" eb="26">
      <t>スウリョウ</t>
    </rPh>
    <rPh sb="26" eb="27">
      <t>ヒョウ</t>
    </rPh>
    <rPh sb="28" eb="29">
      <t>3</t>
    </rPh>
    <rPh sb="30" eb="32">
      <t>イシュツ</t>
    </rPh>
    <rPh sb="32" eb="33">
      <t>サキ</t>
    </rPh>
    <rPh sb="33" eb="35">
      <t>スウリョウ</t>
    </rPh>
    <rPh sb="35" eb="36">
      <t>ヒョウ</t>
    </rPh>
    <rPh sb="37" eb="38">
      <t>4</t>
    </rPh>
    <rPh sb="39" eb="41">
      <t>イシュツ</t>
    </rPh>
    <rPh sb="41" eb="42">
      <t>チ</t>
    </rPh>
    <rPh sb="42" eb="43">
      <t>ベツ</t>
    </rPh>
    <rPh sb="43" eb="45">
      <t>スウリョウ</t>
    </rPh>
    <rPh sb="45" eb="46">
      <t>ヒョウ</t>
    </rPh>
    <rPh sb="47" eb="48">
      <t>5</t>
    </rPh>
    <rPh sb="49" eb="51">
      <t>モクタン</t>
    </rPh>
    <rPh sb="51" eb="52">
      <t>タン</t>
    </rPh>
    <rPh sb="52" eb="53">
      <t>シュ</t>
    </rPh>
    <rPh sb="53" eb="54">
      <t>ベツ</t>
    </rPh>
    <rPh sb="54" eb="56">
      <t>ツキベツ</t>
    </rPh>
    <rPh sb="56" eb="58">
      <t>ケンサ</t>
    </rPh>
    <rPh sb="58" eb="60">
      <t>セイセキ</t>
    </rPh>
    <rPh sb="60" eb="62">
      <t>ソウカツ</t>
    </rPh>
    <rPh sb="62" eb="63">
      <t>ヒョウ</t>
    </rPh>
    <rPh sb="64" eb="65">
      <t>6</t>
    </rPh>
    <rPh sb="66" eb="67">
      <t>ジュ</t>
    </rPh>
    <rPh sb="67" eb="68">
      <t>シュ</t>
    </rPh>
    <rPh sb="68" eb="69">
      <t>ベツ</t>
    </rPh>
    <rPh sb="69" eb="71">
      <t>ケンサ</t>
    </rPh>
    <rPh sb="71" eb="74">
      <t>セイセキヒョウ</t>
    </rPh>
    <rPh sb="75" eb="76">
      <t>7</t>
    </rPh>
    <rPh sb="77" eb="78">
      <t>イネ</t>
    </rPh>
    <rPh sb="78" eb="79">
      <t>ヨ</t>
    </rPh>
    <rPh sb="79" eb="80">
      <t>ベツ</t>
    </rPh>
    <rPh sb="80" eb="82">
      <t>ケンサ</t>
    </rPh>
    <rPh sb="82" eb="85">
      <t>セイセキヒョウ</t>
    </rPh>
    <rPh sb="86" eb="87">
      <t>8</t>
    </rPh>
    <rPh sb="88" eb="90">
      <t>ツキベツ</t>
    </rPh>
    <rPh sb="90" eb="92">
      <t>モクタン</t>
    </rPh>
    <rPh sb="92" eb="94">
      <t>ケンサ</t>
    </rPh>
    <rPh sb="94" eb="96">
      <t>メンジョ</t>
    </rPh>
    <rPh sb="96" eb="98">
      <t>モクタン</t>
    </rPh>
    <rPh sb="98" eb="99">
      <t>シラ</t>
    </rPh>
    <phoneticPr fontId="3"/>
  </si>
  <si>
    <t>2-2901</t>
  </si>
  <si>
    <t>移出先数量表</t>
  </si>
  <si>
    <t>昭和7年度　昭和7年4月～昭和8年3月［各月］移出先数量表</t>
    <rPh sb="0" eb="2">
      <t>ショウワ</t>
    </rPh>
    <rPh sb="3" eb="5">
      <t>ネンド</t>
    </rPh>
    <rPh sb="6" eb="8">
      <t>ショウワ</t>
    </rPh>
    <rPh sb="9" eb="10">
      <t>ネン</t>
    </rPh>
    <rPh sb="11" eb="12">
      <t>ガツ</t>
    </rPh>
    <rPh sb="13" eb="15">
      <t>ショウワ</t>
    </rPh>
    <rPh sb="16" eb="17">
      <t>ネン</t>
    </rPh>
    <rPh sb="18" eb="19">
      <t>ガツ</t>
    </rPh>
    <rPh sb="20" eb="21">
      <t>カク</t>
    </rPh>
    <rPh sb="21" eb="22">
      <t>ツキ</t>
    </rPh>
    <rPh sb="23" eb="25">
      <t>イシュツ</t>
    </rPh>
    <rPh sb="25" eb="26">
      <t>サキ</t>
    </rPh>
    <rPh sb="26" eb="28">
      <t>スウリョウ</t>
    </rPh>
    <rPh sb="28" eb="29">
      <t>ヒョウ</t>
    </rPh>
    <phoneticPr fontId="3"/>
  </si>
  <si>
    <t>2-2902</t>
  </si>
  <si>
    <t>毎月移出検査成績綴</t>
  </si>
  <si>
    <t>昭和7年4月～昭和7年12月［各月］木炭検査成績総括表　</t>
    <rPh sb="0" eb="2">
      <t>ショウワ</t>
    </rPh>
    <rPh sb="3" eb="4">
      <t>ネン</t>
    </rPh>
    <rPh sb="5" eb="6">
      <t>ガツ</t>
    </rPh>
    <rPh sb="7" eb="9">
      <t>ショウワ</t>
    </rPh>
    <rPh sb="10" eb="11">
      <t>ネン</t>
    </rPh>
    <rPh sb="13" eb="14">
      <t>ガツ</t>
    </rPh>
    <rPh sb="15" eb="16">
      <t>カク</t>
    </rPh>
    <rPh sb="16" eb="17">
      <t>ツキ</t>
    </rPh>
    <rPh sb="18" eb="20">
      <t>モクタン</t>
    </rPh>
    <rPh sb="20" eb="22">
      <t>ケンサ</t>
    </rPh>
    <rPh sb="22" eb="24">
      <t>セイセキ</t>
    </rPh>
    <rPh sb="24" eb="26">
      <t>ソウカツ</t>
    </rPh>
    <rPh sb="26" eb="27">
      <t>ヒョウ</t>
    </rPh>
    <phoneticPr fontId="3"/>
  </si>
  <si>
    <t>2-2903</t>
  </si>
  <si>
    <t>出張所・駐在所別検査成績表</t>
  </si>
  <si>
    <t>木炭検査所</t>
  </si>
  <si>
    <t>昭和7年4月～昭和8年3月［各月］出張所駐在所別検査数量表</t>
    <rPh sb="0" eb="2">
      <t>ショウワ</t>
    </rPh>
    <rPh sb="3" eb="4">
      <t>ネン</t>
    </rPh>
    <rPh sb="5" eb="6">
      <t>ガツ</t>
    </rPh>
    <rPh sb="7" eb="9">
      <t>ショウワ</t>
    </rPh>
    <rPh sb="10" eb="11">
      <t>ネン</t>
    </rPh>
    <rPh sb="12" eb="13">
      <t>ガツ</t>
    </rPh>
    <rPh sb="14" eb="15">
      <t>カク</t>
    </rPh>
    <rPh sb="15" eb="16">
      <t>ツキ</t>
    </rPh>
    <rPh sb="17" eb="20">
      <t>シュッチョウショ</t>
    </rPh>
    <rPh sb="20" eb="23">
      <t>チュウザイショ</t>
    </rPh>
    <rPh sb="23" eb="24">
      <t>ベツ</t>
    </rPh>
    <rPh sb="24" eb="26">
      <t>ケンサ</t>
    </rPh>
    <rPh sb="26" eb="28">
      <t>スウリョウ</t>
    </rPh>
    <rPh sb="28" eb="29">
      <t>ヒョウ</t>
    </rPh>
    <phoneticPr fontId="3"/>
  </si>
  <si>
    <t>2-2904</t>
  </si>
  <si>
    <t>昭和7年4月～昭和8年3月［各月］移出地別数量表</t>
    <rPh sb="0" eb="2">
      <t>ショウワ</t>
    </rPh>
    <rPh sb="3" eb="4">
      <t>ネン</t>
    </rPh>
    <rPh sb="5" eb="6">
      <t>ガツ</t>
    </rPh>
    <rPh sb="7" eb="9">
      <t>ショウワ</t>
    </rPh>
    <rPh sb="10" eb="11">
      <t>ネン</t>
    </rPh>
    <rPh sb="12" eb="13">
      <t>ガツ</t>
    </rPh>
    <rPh sb="14" eb="16">
      <t>カクツキ</t>
    </rPh>
    <rPh sb="17" eb="19">
      <t>イシュツ</t>
    </rPh>
    <rPh sb="19" eb="20">
      <t>チ</t>
    </rPh>
    <rPh sb="20" eb="21">
      <t>ベツ</t>
    </rPh>
    <rPh sb="21" eb="23">
      <t>スウリョウ</t>
    </rPh>
    <rPh sb="23" eb="24">
      <t>ヒョウ</t>
    </rPh>
    <phoneticPr fontId="3"/>
  </si>
  <si>
    <t>2-2905</t>
  </si>
  <si>
    <t>生産検査総括表　二冊之内二</t>
  </si>
  <si>
    <t>昭和8年4月～昭和9年3月［各月］木炭生産検査成績総括表（其ノ二）大森・川本・浜田・益田・津和野・西郷出張所</t>
    <rPh sb="0" eb="2">
      <t>ショウワ</t>
    </rPh>
    <rPh sb="3" eb="4">
      <t>ネン</t>
    </rPh>
    <rPh sb="5" eb="6">
      <t>ガツ</t>
    </rPh>
    <rPh sb="7" eb="9">
      <t>ショウワ</t>
    </rPh>
    <rPh sb="10" eb="11">
      <t>ネン</t>
    </rPh>
    <rPh sb="12" eb="13">
      <t>ガツ</t>
    </rPh>
    <rPh sb="14" eb="15">
      <t>カク</t>
    </rPh>
    <rPh sb="15" eb="16">
      <t>ツキ</t>
    </rPh>
    <rPh sb="17" eb="19">
      <t>モクタン</t>
    </rPh>
    <rPh sb="19" eb="21">
      <t>セイサン</t>
    </rPh>
    <rPh sb="21" eb="23">
      <t>ケンサ</t>
    </rPh>
    <rPh sb="23" eb="25">
      <t>セイセキ</t>
    </rPh>
    <rPh sb="25" eb="27">
      <t>ソウカツ</t>
    </rPh>
    <rPh sb="27" eb="28">
      <t>ヒョウ</t>
    </rPh>
    <rPh sb="29" eb="30">
      <t>ソ</t>
    </rPh>
    <rPh sb="31" eb="32">
      <t>2</t>
    </rPh>
    <rPh sb="33" eb="35">
      <t>オオモリ</t>
    </rPh>
    <rPh sb="36" eb="38">
      <t>カワモト</t>
    </rPh>
    <rPh sb="39" eb="41">
      <t>ハマダ</t>
    </rPh>
    <rPh sb="42" eb="44">
      <t>マスダ</t>
    </rPh>
    <rPh sb="45" eb="48">
      <t>ツワノ</t>
    </rPh>
    <rPh sb="49" eb="51">
      <t>サイゴウ</t>
    </rPh>
    <rPh sb="51" eb="54">
      <t>シュッチョウジョ</t>
    </rPh>
    <phoneticPr fontId="3"/>
  </si>
  <si>
    <t>2-2906</t>
  </si>
  <si>
    <t>出張所・駐在所別移出検査成績表</t>
  </si>
  <si>
    <t>昭和8年4月～昭和9年3月［各月］出張所駐在所別移出検査成績表　昭和8年1月、2月［各月］木炭検査成績総括表</t>
    <rPh sb="0" eb="2">
      <t>ショウワ</t>
    </rPh>
    <rPh sb="3" eb="4">
      <t>ネン</t>
    </rPh>
    <rPh sb="5" eb="6">
      <t>ガツ</t>
    </rPh>
    <rPh sb="7" eb="9">
      <t>ショウワ</t>
    </rPh>
    <rPh sb="10" eb="11">
      <t>ネン</t>
    </rPh>
    <rPh sb="12" eb="13">
      <t>ガツ</t>
    </rPh>
    <rPh sb="14" eb="15">
      <t>カク</t>
    </rPh>
    <rPh sb="15" eb="16">
      <t>ツキ</t>
    </rPh>
    <rPh sb="17" eb="20">
      <t>シュッチョウショ</t>
    </rPh>
    <rPh sb="20" eb="22">
      <t>チュウザイ</t>
    </rPh>
    <rPh sb="22" eb="23">
      <t>ジョ</t>
    </rPh>
    <rPh sb="23" eb="24">
      <t>ベツ</t>
    </rPh>
    <rPh sb="24" eb="26">
      <t>イシュツ</t>
    </rPh>
    <rPh sb="26" eb="28">
      <t>ケンサ</t>
    </rPh>
    <rPh sb="28" eb="31">
      <t>セイセキヒョウ</t>
    </rPh>
    <rPh sb="32" eb="34">
      <t>ショウワ</t>
    </rPh>
    <rPh sb="35" eb="36">
      <t>ネン</t>
    </rPh>
    <rPh sb="37" eb="38">
      <t>ガツ</t>
    </rPh>
    <rPh sb="40" eb="41">
      <t>ガツ</t>
    </rPh>
    <rPh sb="42" eb="43">
      <t>カク</t>
    </rPh>
    <rPh sb="43" eb="44">
      <t>ツキ</t>
    </rPh>
    <rPh sb="45" eb="47">
      <t>モクタン</t>
    </rPh>
    <rPh sb="47" eb="49">
      <t>ケンサ</t>
    </rPh>
    <rPh sb="49" eb="51">
      <t>セイセキ</t>
    </rPh>
    <rPh sb="51" eb="53">
      <t>ソウカツ</t>
    </rPh>
    <rPh sb="53" eb="54">
      <t>ヒョウ</t>
    </rPh>
    <phoneticPr fontId="3"/>
  </si>
  <si>
    <t>2-2907</t>
  </si>
  <si>
    <t>木炭移出地別成績表</t>
  </si>
  <si>
    <t>昭和8年4月～昭和9年3月［各月］移出地別数量表　［年月記入なしの］移出地別数量表</t>
    <rPh sb="0" eb="2">
      <t>ショウワ</t>
    </rPh>
    <rPh sb="3" eb="4">
      <t>ネン</t>
    </rPh>
    <rPh sb="5" eb="6">
      <t>ガツ</t>
    </rPh>
    <rPh sb="7" eb="9">
      <t>ショウワ</t>
    </rPh>
    <rPh sb="10" eb="11">
      <t>ネン</t>
    </rPh>
    <rPh sb="12" eb="13">
      <t>ガツ</t>
    </rPh>
    <rPh sb="14" eb="16">
      <t>カクツキ</t>
    </rPh>
    <rPh sb="17" eb="19">
      <t>イシュツ</t>
    </rPh>
    <rPh sb="19" eb="20">
      <t>チ</t>
    </rPh>
    <rPh sb="20" eb="21">
      <t>ベツ</t>
    </rPh>
    <rPh sb="21" eb="23">
      <t>スウリョウ</t>
    </rPh>
    <rPh sb="23" eb="24">
      <t>ヒョウ</t>
    </rPh>
    <rPh sb="26" eb="28">
      <t>ネンゲツ</t>
    </rPh>
    <rPh sb="28" eb="30">
      <t>キニュウ</t>
    </rPh>
    <rPh sb="34" eb="36">
      <t>イシュツ</t>
    </rPh>
    <rPh sb="36" eb="37">
      <t>チ</t>
    </rPh>
    <rPh sb="37" eb="38">
      <t>ベツ</t>
    </rPh>
    <rPh sb="38" eb="40">
      <t>スウリョウ</t>
    </rPh>
    <rPh sb="40" eb="41">
      <t>ヒョウ</t>
    </rPh>
    <phoneticPr fontId="3"/>
  </si>
  <si>
    <t>2-2908</t>
  </si>
  <si>
    <t>木炭移出先別成績表</t>
  </si>
  <si>
    <t>昭和8年4月～昭和9年3月［各月］移出先数量表</t>
    <rPh sb="0" eb="2">
      <t>ショウワ</t>
    </rPh>
    <rPh sb="3" eb="4">
      <t>ネン</t>
    </rPh>
    <rPh sb="5" eb="6">
      <t>ガツ</t>
    </rPh>
    <rPh sb="7" eb="9">
      <t>ショウワ</t>
    </rPh>
    <rPh sb="10" eb="11">
      <t>ネン</t>
    </rPh>
    <rPh sb="12" eb="13">
      <t>ガツ</t>
    </rPh>
    <rPh sb="14" eb="16">
      <t>カクツキ</t>
    </rPh>
    <rPh sb="17" eb="19">
      <t>イシュツ</t>
    </rPh>
    <rPh sb="19" eb="20">
      <t>サキ</t>
    </rPh>
    <rPh sb="20" eb="22">
      <t>スウリョウ</t>
    </rPh>
    <rPh sb="22" eb="23">
      <t>ヒョウ</t>
    </rPh>
    <phoneticPr fontId="3"/>
  </si>
  <si>
    <t>2-2909</t>
  </si>
  <si>
    <t>生産検査総括表　二冊之内一</t>
  </si>
  <si>
    <t>昭和8年4月～昭和9年3月［各月］木炭生産検査成績総括表（其ノ一）松江・廣瀬・大東・三成・掛合・今市・大田出張所</t>
    <rPh sb="0" eb="2">
      <t>ショウワ</t>
    </rPh>
    <rPh sb="3" eb="4">
      <t>ネン</t>
    </rPh>
    <rPh sb="5" eb="6">
      <t>ガツ</t>
    </rPh>
    <rPh sb="7" eb="9">
      <t>ショウワ</t>
    </rPh>
    <rPh sb="10" eb="11">
      <t>ネン</t>
    </rPh>
    <rPh sb="12" eb="13">
      <t>ツキ</t>
    </rPh>
    <rPh sb="14" eb="16">
      <t>カクツキ</t>
    </rPh>
    <rPh sb="17" eb="19">
      <t>モクタン</t>
    </rPh>
    <rPh sb="19" eb="21">
      <t>セイサン</t>
    </rPh>
    <rPh sb="21" eb="23">
      <t>ケンサ</t>
    </rPh>
    <rPh sb="23" eb="25">
      <t>セイセキ</t>
    </rPh>
    <rPh sb="25" eb="27">
      <t>ソウカツ</t>
    </rPh>
    <rPh sb="27" eb="28">
      <t>ヒョウ</t>
    </rPh>
    <rPh sb="29" eb="30">
      <t>ソ</t>
    </rPh>
    <rPh sb="31" eb="32">
      <t>1</t>
    </rPh>
    <rPh sb="33" eb="35">
      <t>マツエ</t>
    </rPh>
    <rPh sb="36" eb="38">
      <t>ヒロセ</t>
    </rPh>
    <rPh sb="39" eb="41">
      <t>ダイトウ</t>
    </rPh>
    <rPh sb="42" eb="44">
      <t>ミナリ</t>
    </rPh>
    <rPh sb="45" eb="47">
      <t>カケアイ</t>
    </rPh>
    <rPh sb="48" eb="50">
      <t>イマイチ</t>
    </rPh>
    <rPh sb="51" eb="53">
      <t>オオダ</t>
    </rPh>
    <rPh sb="53" eb="56">
      <t>シュッチョウジョ</t>
    </rPh>
    <phoneticPr fontId="3"/>
  </si>
  <si>
    <t>2-2910</t>
  </si>
  <si>
    <t>昭和9年4月～昭10年3月［各月］出張所駐在所別移出検査成績表</t>
    <rPh sb="0" eb="2">
      <t>ショウワ</t>
    </rPh>
    <rPh sb="3" eb="4">
      <t>ネン</t>
    </rPh>
    <rPh sb="5" eb="6">
      <t>ガツ</t>
    </rPh>
    <rPh sb="7" eb="8">
      <t>アキラ</t>
    </rPh>
    <rPh sb="10" eb="11">
      <t>ネン</t>
    </rPh>
    <rPh sb="12" eb="13">
      <t>ガツ</t>
    </rPh>
    <rPh sb="14" eb="16">
      <t>カクツキ</t>
    </rPh>
    <rPh sb="17" eb="20">
      <t>シュッチョウジョ</t>
    </rPh>
    <rPh sb="20" eb="23">
      <t>チュウザイショ</t>
    </rPh>
    <rPh sb="23" eb="24">
      <t>ベツ</t>
    </rPh>
    <rPh sb="24" eb="26">
      <t>イシュツ</t>
    </rPh>
    <rPh sb="26" eb="28">
      <t>ケンサ</t>
    </rPh>
    <rPh sb="28" eb="31">
      <t>セイセキヒョウ</t>
    </rPh>
    <phoneticPr fontId="3"/>
  </si>
  <si>
    <t>2-2911</t>
  </si>
  <si>
    <t>木炭移出検査成績表</t>
  </si>
  <si>
    <t>昭和9年4月～昭和10年3月[各月]木炭移出検査成績総括表</t>
    <rPh sb="3" eb="4">
      <t>ネン</t>
    </rPh>
    <rPh sb="5" eb="6">
      <t>ガツ</t>
    </rPh>
    <rPh sb="7" eb="9">
      <t>ショウワ</t>
    </rPh>
    <rPh sb="11" eb="12">
      <t>ネン</t>
    </rPh>
    <rPh sb="13" eb="14">
      <t>ガツ</t>
    </rPh>
    <rPh sb="15" eb="17">
      <t>カクツキ</t>
    </rPh>
    <rPh sb="18" eb="20">
      <t>モクタン</t>
    </rPh>
    <rPh sb="20" eb="22">
      <t>イシュツ</t>
    </rPh>
    <rPh sb="22" eb="24">
      <t>ケンサ</t>
    </rPh>
    <rPh sb="24" eb="26">
      <t>セイセキ</t>
    </rPh>
    <rPh sb="26" eb="28">
      <t>ソウカツ</t>
    </rPh>
    <rPh sb="28" eb="29">
      <t>ヒョウ</t>
    </rPh>
    <phoneticPr fontId="3"/>
  </si>
  <si>
    <t>2-2912</t>
  </si>
  <si>
    <t>木炭生産検査成績表（其ノ二）</t>
  </si>
  <si>
    <t>昭和9年4月～昭和10年3月［各月］木炭生産検査成績総括表</t>
    <rPh sb="0" eb="2">
      <t>ショウワ</t>
    </rPh>
    <rPh sb="3" eb="4">
      <t>ネン</t>
    </rPh>
    <rPh sb="5" eb="6">
      <t>ガツ</t>
    </rPh>
    <rPh sb="7" eb="9">
      <t>ショウワ</t>
    </rPh>
    <rPh sb="11" eb="12">
      <t>ネン</t>
    </rPh>
    <rPh sb="13" eb="14">
      <t>ガツ</t>
    </rPh>
    <rPh sb="15" eb="17">
      <t>カクツキ</t>
    </rPh>
    <rPh sb="18" eb="20">
      <t>モクタン</t>
    </rPh>
    <rPh sb="20" eb="22">
      <t>セイサン</t>
    </rPh>
    <rPh sb="22" eb="24">
      <t>ケンサ</t>
    </rPh>
    <rPh sb="24" eb="26">
      <t>セイセキ</t>
    </rPh>
    <rPh sb="26" eb="28">
      <t>ソウカツ</t>
    </rPh>
    <rPh sb="28" eb="29">
      <t>ヒョウ</t>
    </rPh>
    <phoneticPr fontId="3"/>
  </si>
  <si>
    <t>2-2913</t>
  </si>
  <si>
    <t>木炭移出地別数量表</t>
  </si>
  <si>
    <t>昭和9年4月～昭和10年3月［各月］移出地別数量表</t>
    <rPh sb="0" eb="2">
      <t>ショウワ</t>
    </rPh>
    <rPh sb="3" eb="4">
      <t>ネン</t>
    </rPh>
    <rPh sb="5" eb="6">
      <t>ガツ</t>
    </rPh>
    <rPh sb="7" eb="9">
      <t>ショウワ</t>
    </rPh>
    <rPh sb="11" eb="12">
      <t>ネン</t>
    </rPh>
    <rPh sb="13" eb="14">
      <t>ガツ</t>
    </rPh>
    <rPh sb="15" eb="17">
      <t>カクツキ</t>
    </rPh>
    <rPh sb="18" eb="20">
      <t>イシュツ</t>
    </rPh>
    <rPh sb="20" eb="21">
      <t>チ</t>
    </rPh>
    <rPh sb="21" eb="22">
      <t>ベツ</t>
    </rPh>
    <rPh sb="22" eb="24">
      <t>スウリョウ</t>
    </rPh>
    <rPh sb="24" eb="25">
      <t>ヒョウ</t>
    </rPh>
    <phoneticPr fontId="3"/>
  </si>
  <si>
    <t>2-2914</t>
  </si>
  <si>
    <t>木炭移出先別数量表</t>
  </si>
  <si>
    <t>昭和9年4月～昭和10年3月［各月］移出先数量表</t>
    <rPh sb="0" eb="2">
      <t>ショウワ</t>
    </rPh>
    <rPh sb="3" eb="4">
      <t>ネン</t>
    </rPh>
    <rPh sb="5" eb="6">
      <t>ガツ</t>
    </rPh>
    <rPh sb="7" eb="9">
      <t>ショウワ</t>
    </rPh>
    <rPh sb="11" eb="12">
      <t>ネン</t>
    </rPh>
    <rPh sb="13" eb="14">
      <t>ガツ</t>
    </rPh>
    <rPh sb="15" eb="17">
      <t>カクツキ</t>
    </rPh>
    <rPh sb="18" eb="20">
      <t>イシュツ</t>
    </rPh>
    <rPh sb="20" eb="21">
      <t>サキ</t>
    </rPh>
    <rPh sb="21" eb="23">
      <t>スウリョウ</t>
    </rPh>
    <rPh sb="23" eb="24">
      <t>ヒョウ</t>
    </rPh>
    <phoneticPr fontId="3"/>
  </si>
  <si>
    <t>2-2915</t>
  </si>
  <si>
    <t>木炭移出検査成績総括表</t>
  </si>
  <si>
    <t>昭和10年4月～昭和11年3月［各月］木炭移出検査成績総括表</t>
    <rPh sb="0" eb="2">
      <t>ショウワ</t>
    </rPh>
    <rPh sb="4" eb="5">
      <t>ネン</t>
    </rPh>
    <rPh sb="6" eb="7">
      <t>ガツ</t>
    </rPh>
    <rPh sb="8" eb="10">
      <t>ショウワ</t>
    </rPh>
    <rPh sb="12" eb="13">
      <t>ネン</t>
    </rPh>
    <rPh sb="14" eb="15">
      <t>ガツ</t>
    </rPh>
    <rPh sb="16" eb="18">
      <t>カクツキ</t>
    </rPh>
    <rPh sb="19" eb="21">
      <t>モクタン</t>
    </rPh>
    <rPh sb="21" eb="23">
      <t>イシュツ</t>
    </rPh>
    <rPh sb="23" eb="25">
      <t>ケンサ</t>
    </rPh>
    <rPh sb="25" eb="27">
      <t>セイセキ</t>
    </rPh>
    <rPh sb="27" eb="29">
      <t>ソウカツ</t>
    </rPh>
    <rPh sb="29" eb="30">
      <t>ヒョウ</t>
    </rPh>
    <phoneticPr fontId="3"/>
  </si>
  <si>
    <t>2-2916</t>
  </si>
  <si>
    <t>出張所・駐在所別木炭生産検査成績表</t>
  </si>
  <si>
    <t>昭和10年4月～昭和11年3月［各月］出張所駐在所別生産検査成績表　昭和10年1月・2月［各月］木炭生産検査成績総括表</t>
    <rPh sb="0" eb="2">
      <t>ショウワ</t>
    </rPh>
    <rPh sb="4" eb="5">
      <t>ネン</t>
    </rPh>
    <rPh sb="6" eb="7">
      <t>ガツ</t>
    </rPh>
    <rPh sb="8" eb="10">
      <t>ショウワ</t>
    </rPh>
    <rPh sb="12" eb="13">
      <t>ネン</t>
    </rPh>
    <rPh sb="14" eb="15">
      <t>ガツ</t>
    </rPh>
    <rPh sb="16" eb="18">
      <t>カクツキ</t>
    </rPh>
    <rPh sb="19" eb="22">
      <t>シュッチョウショ</t>
    </rPh>
    <rPh sb="22" eb="25">
      <t>チュウザイショ</t>
    </rPh>
    <rPh sb="25" eb="26">
      <t>ベツ</t>
    </rPh>
    <rPh sb="26" eb="28">
      <t>セイサン</t>
    </rPh>
    <rPh sb="28" eb="30">
      <t>ケンサ</t>
    </rPh>
    <rPh sb="30" eb="33">
      <t>セイセキヒョウ</t>
    </rPh>
    <rPh sb="34" eb="36">
      <t>ショウワ</t>
    </rPh>
    <rPh sb="38" eb="39">
      <t>ネン</t>
    </rPh>
    <rPh sb="40" eb="41">
      <t>ガツ</t>
    </rPh>
    <rPh sb="43" eb="44">
      <t>ガツ</t>
    </rPh>
    <rPh sb="45" eb="47">
      <t>カクツキ</t>
    </rPh>
    <rPh sb="48" eb="50">
      <t>モクタン</t>
    </rPh>
    <rPh sb="50" eb="52">
      <t>セイサン</t>
    </rPh>
    <rPh sb="52" eb="54">
      <t>ケンサ</t>
    </rPh>
    <rPh sb="54" eb="56">
      <t>セイセキ</t>
    </rPh>
    <rPh sb="56" eb="58">
      <t>ソウカツ</t>
    </rPh>
    <rPh sb="58" eb="59">
      <t>ヒョウ</t>
    </rPh>
    <phoneticPr fontId="3"/>
  </si>
  <si>
    <t>2-2917</t>
  </si>
  <si>
    <t>木炭移出先数量調</t>
  </si>
  <si>
    <t>昭和10年4月～昭和11年3月［各月］移出先数量表</t>
    <rPh sb="0" eb="2">
      <t>ショウワ</t>
    </rPh>
    <rPh sb="4" eb="5">
      <t>ネン</t>
    </rPh>
    <rPh sb="6" eb="7">
      <t>ツキ</t>
    </rPh>
    <rPh sb="8" eb="10">
      <t>ショウワ</t>
    </rPh>
    <rPh sb="12" eb="13">
      <t>ネン</t>
    </rPh>
    <rPh sb="14" eb="15">
      <t>ガツ</t>
    </rPh>
    <rPh sb="16" eb="18">
      <t>カクツキ</t>
    </rPh>
    <rPh sb="19" eb="21">
      <t>イシュツ</t>
    </rPh>
    <rPh sb="21" eb="22">
      <t>サキ</t>
    </rPh>
    <rPh sb="22" eb="24">
      <t>スウリョウ</t>
    </rPh>
    <rPh sb="24" eb="25">
      <t>ヒョウ</t>
    </rPh>
    <phoneticPr fontId="3"/>
  </si>
  <si>
    <t>2-2918</t>
  </si>
  <si>
    <t>木炭生産検査成績総括表　其ノ二</t>
  </si>
  <si>
    <t>昭和10年4月～昭和10年3月[各月]木炭生産検査成績総括表（其ノ二）大森・川本・浜田・益田・津和野・西郷出張所</t>
    <rPh sb="0" eb="2">
      <t>ショウワ</t>
    </rPh>
    <rPh sb="4" eb="5">
      <t>ネン</t>
    </rPh>
    <rPh sb="6" eb="7">
      <t>ガツ</t>
    </rPh>
    <rPh sb="8" eb="10">
      <t>ショウワ</t>
    </rPh>
    <rPh sb="12" eb="13">
      <t>ネン</t>
    </rPh>
    <rPh sb="14" eb="15">
      <t>ガツ</t>
    </rPh>
    <rPh sb="16" eb="18">
      <t>カクツキ</t>
    </rPh>
    <rPh sb="19" eb="21">
      <t>モクタン</t>
    </rPh>
    <rPh sb="21" eb="23">
      <t>セイサン</t>
    </rPh>
    <rPh sb="23" eb="25">
      <t>ケンサ</t>
    </rPh>
    <rPh sb="25" eb="27">
      <t>セイセキ</t>
    </rPh>
    <rPh sb="27" eb="29">
      <t>ソウカツ</t>
    </rPh>
    <rPh sb="29" eb="30">
      <t>ヒョウ</t>
    </rPh>
    <rPh sb="31" eb="32">
      <t>ソ</t>
    </rPh>
    <rPh sb="33" eb="34">
      <t>２</t>
    </rPh>
    <phoneticPr fontId="3"/>
  </si>
  <si>
    <t>2-2919</t>
  </si>
  <si>
    <t>出張所・駐在所別木炭移出検査表</t>
  </si>
  <si>
    <t>昭和10年4月～昭和11年3月[各月]出張所駐在所別木炭移出検査表</t>
    <rPh sb="0" eb="2">
      <t>ショウワ</t>
    </rPh>
    <rPh sb="4" eb="5">
      <t>ネン</t>
    </rPh>
    <rPh sb="6" eb="7">
      <t>ガツ</t>
    </rPh>
    <rPh sb="8" eb="10">
      <t>ショウワ</t>
    </rPh>
    <rPh sb="12" eb="13">
      <t>ネン</t>
    </rPh>
    <rPh sb="14" eb="15">
      <t>ガツ</t>
    </rPh>
    <rPh sb="16" eb="18">
      <t>カクツキ</t>
    </rPh>
    <rPh sb="19" eb="21">
      <t>シュッチョウ</t>
    </rPh>
    <rPh sb="21" eb="22">
      <t>ショ</t>
    </rPh>
    <rPh sb="22" eb="25">
      <t>チュウザイショ</t>
    </rPh>
    <rPh sb="25" eb="26">
      <t>ベツ</t>
    </rPh>
    <rPh sb="26" eb="28">
      <t>モクタン</t>
    </rPh>
    <rPh sb="28" eb="30">
      <t>イシュツ</t>
    </rPh>
    <rPh sb="30" eb="32">
      <t>ケンサ</t>
    </rPh>
    <rPh sb="32" eb="33">
      <t>ヒョウ</t>
    </rPh>
    <phoneticPr fontId="3"/>
  </si>
  <si>
    <t>2-2920</t>
  </si>
  <si>
    <t>昭和11年4月～昭和12年3月［各月］出張所・駐在所別移出検査成績表</t>
    <rPh sb="0" eb="2">
      <t>ショウワ</t>
    </rPh>
    <rPh sb="4" eb="5">
      <t>ネン</t>
    </rPh>
    <rPh sb="6" eb="7">
      <t>ガツ</t>
    </rPh>
    <rPh sb="8" eb="10">
      <t>ショウワ</t>
    </rPh>
    <rPh sb="12" eb="13">
      <t>ネン</t>
    </rPh>
    <rPh sb="14" eb="15">
      <t>ガツ</t>
    </rPh>
    <rPh sb="16" eb="18">
      <t>カクツキ</t>
    </rPh>
    <phoneticPr fontId="3"/>
  </si>
  <si>
    <t>2-2921</t>
  </si>
  <si>
    <t>昭和11年4月～昭和12年3月［各月］木炭移出検査成績表</t>
    <rPh sb="0" eb="2">
      <t>ショウワ</t>
    </rPh>
    <rPh sb="4" eb="5">
      <t>ネン</t>
    </rPh>
    <rPh sb="6" eb="7">
      <t>ガツ</t>
    </rPh>
    <rPh sb="8" eb="10">
      <t>ショウワ</t>
    </rPh>
    <rPh sb="12" eb="13">
      <t>ネン</t>
    </rPh>
    <rPh sb="14" eb="15">
      <t>ガツ</t>
    </rPh>
    <rPh sb="16" eb="18">
      <t>カクツキ</t>
    </rPh>
    <rPh sb="19" eb="21">
      <t>モクタン</t>
    </rPh>
    <phoneticPr fontId="3"/>
  </si>
  <si>
    <t>2-2922</t>
  </si>
  <si>
    <t>木炭生産検査成績表</t>
  </si>
  <si>
    <t>昭和11年4月～昭和12年3月［各月］木炭生産検査成績総括表</t>
    <rPh sb="0" eb="2">
      <t>ショウワ</t>
    </rPh>
    <rPh sb="4" eb="5">
      <t>ネン</t>
    </rPh>
    <rPh sb="6" eb="7">
      <t>ガツ</t>
    </rPh>
    <rPh sb="8" eb="10">
      <t>ショウワ</t>
    </rPh>
    <rPh sb="12" eb="13">
      <t>ネン</t>
    </rPh>
    <rPh sb="14" eb="15">
      <t>ガツ</t>
    </rPh>
    <rPh sb="16" eb="18">
      <t>カクツキ</t>
    </rPh>
    <phoneticPr fontId="3"/>
  </si>
  <si>
    <t>2-2923</t>
  </si>
  <si>
    <t>木炭検査統計表</t>
  </si>
  <si>
    <t>昭和11年度集計　木炭生産検査成績総括表　出張所駐在所別生産検査成績表　木炭移出検査成績総括表　出張所駐在所別移出検査成績表　移出地別数量表　移出先数量表　検査免除木炭総括表　不合格木炭授受許可数量　木炭再検査数量　町村別生産数量表　木炭市価調べ　木炭移入量調　昭和10年度昭和11年度比較増減表　</t>
    <rPh sb="0" eb="2">
      <t>ショウワ</t>
    </rPh>
    <rPh sb="4" eb="6">
      <t>ネンド</t>
    </rPh>
    <rPh sb="6" eb="8">
      <t>シュウケイ</t>
    </rPh>
    <rPh sb="9" eb="11">
      <t>モクタン</t>
    </rPh>
    <rPh sb="11" eb="13">
      <t>セイサン</t>
    </rPh>
    <rPh sb="13" eb="15">
      <t>ケンサ</t>
    </rPh>
    <phoneticPr fontId="3"/>
  </si>
  <si>
    <t>2-2924</t>
  </si>
  <si>
    <t>町村別生産数量調</t>
  </si>
  <si>
    <t>昭和12年度町村別生産数量表　昭和十一年町村別生産数量調　八束郡・能義郡・大原郡・仁多郡・飯石郡・簸川郡・安濃郡・邇摩郡・邑智郡・那賀郡・美濃郡・鹿足郡・隠岐郡・　</t>
    <rPh sb="0" eb="2">
      <t>ショウワ</t>
    </rPh>
    <rPh sb="4" eb="6">
      <t>ネンド</t>
    </rPh>
    <rPh sb="6" eb="8">
      <t>チョウソン</t>
    </rPh>
    <rPh sb="8" eb="9">
      <t>ベツ</t>
    </rPh>
    <rPh sb="9" eb="11">
      <t>セイサン</t>
    </rPh>
    <rPh sb="11" eb="13">
      <t>スウリョウ</t>
    </rPh>
    <rPh sb="13" eb="14">
      <t>ヒョウ</t>
    </rPh>
    <rPh sb="15" eb="17">
      <t>ショウワ</t>
    </rPh>
    <rPh sb="17" eb="19">
      <t>11</t>
    </rPh>
    <rPh sb="19" eb="20">
      <t>ネン</t>
    </rPh>
    <rPh sb="20" eb="22">
      <t>チョウソン</t>
    </rPh>
    <rPh sb="22" eb="23">
      <t>ベツ</t>
    </rPh>
    <rPh sb="23" eb="25">
      <t>セイサン</t>
    </rPh>
    <rPh sb="25" eb="27">
      <t>スウリョウ</t>
    </rPh>
    <rPh sb="27" eb="28">
      <t>シラ</t>
    </rPh>
    <rPh sb="29" eb="31">
      <t>ヤツカ</t>
    </rPh>
    <rPh sb="31" eb="32">
      <t>グン</t>
    </rPh>
    <rPh sb="33" eb="36">
      <t>ノギグン</t>
    </rPh>
    <rPh sb="37" eb="40">
      <t>オオハラグン</t>
    </rPh>
    <rPh sb="41" eb="44">
      <t>ニタグン</t>
    </rPh>
    <rPh sb="45" eb="48">
      <t>イイシグン</t>
    </rPh>
    <rPh sb="49" eb="52">
      <t>ヒカワグン</t>
    </rPh>
    <rPh sb="53" eb="55">
      <t>アノウ</t>
    </rPh>
    <rPh sb="55" eb="56">
      <t>グン</t>
    </rPh>
    <rPh sb="57" eb="60">
      <t>ニマグン</t>
    </rPh>
    <rPh sb="61" eb="64">
      <t>オオチグン</t>
    </rPh>
    <rPh sb="65" eb="68">
      <t>ナカグン</t>
    </rPh>
    <rPh sb="69" eb="72">
      <t>ミノグン</t>
    </rPh>
    <rPh sb="73" eb="76">
      <t>カノアシグン</t>
    </rPh>
    <rPh sb="77" eb="80">
      <t>オキグン</t>
    </rPh>
    <phoneticPr fontId="3"/>
  </si>
  <si>
    <t>2-2925</t>
  </si>
  <si>
    <t>昭和11年4月～昭和12年3月「各月」移出先数量表</t>
    <rPh sb="0" eb="2">
      <t>ショウワ</t>
    </rPh>
    <rPh sb="4" eb="5">
      <t>ネン</t>
    </rPh>
    <rPh sb="6" eb="7">
      <t>ガツ</t>
    </rPh>
    <rPh sb="8" eb="10">
      <t>ショウワ</t>
    </rPh>
    <rPh sb="12" eb="13">
      <t>ネン</t>
    </rPh>
    <rPh sb="14" eb="15">
      <t>ガツ</t>
    </rPh>
    <rPh sb="16" eb="18">
      <t>カクツキ</t>
    </rPh>
    <rPh sb="19" eb="21">
      <t>イシュツ</t>
    </rPh>
    <rPh sb="21" eb="22">
      <t>サキ</t>
    </rPh>
    <rPh sb="22" eb="24">
      <t>スウリョウ</t>
    </rPh>
    <rPh sb="24" eb="25">
      <t>ヒョウ</t>
    </rPh>
    <phoneticPr fontId="3"/>
  </si>
  <si>
    <t>2-2926</t>
  </si>
  <si>
    <t>移出地別数量表</t>
  </si>
  <si>
    <t>昭和11年4月～昭和12年3月［各月］移出地別数量表</t>
    <rPh sb="0" eb="2">
      <t>ショウワ</t>
    </rPh>
    <rPh sb="4" eb="5">
      <t>ネン</t>
    </rPh>
    <rPh sb="6" eb="7">
      <t>ガツ</t>
    </rPh>
    <rPh sb="8" eb="10">
      <t>ショウワ</t>
    </rPh>
    <rPh sb="12" eb="13">
      <t>ネン</t>
    </rPh>
    <rPh sb="14" eb="15">
      <t>ガツ</t>
    </rPh>
    <rPh sb="16" eb="18">
      <t>カクツキ</t>
    </rPh>
    <phoneticPr fontId="3"/>
  </si>
  <si>
    <t>2-2927</t>
  </si>
  <si>
    <t>出張所・駐在所別生産検査成績表</t>
  </si>
  <si>
    <t>昭和11年4月～昭和12年3月［各月］出張所駐在所別生産検査成績表　8月1日現在荷数量調　薪生産量　木材会社・出荷組合・森林組合・総括　昭和19年度薪生産成績表　</t>
    <rPh sb="0" eb="2">
      <t>ショウワ</t>
    </rPh>
    <rPh sb="4" eb="5">
      <t>ネン</t>
    </rPh>
    <rPh sb="6" eb="7">
      <t>ガツ</t>
    </rPh>
    <rPh sb="8" eb="10">
      <t>ショウワ</t>
    </rPh>
    <rPh sb="12" eb="13">
      <t>ネン</t>
    </rPh>
    <rPh sb="14" eb="15">
      <t>ガツ</t>
    </rPh>
    <rPh sb="16" eb="18">
      <t>カクツキ</t>
    </rPh>
    <rPh sb="19" eb="21">
      <t>シュッチョウ</t>
    </rPh>
    <rPh sb="35" eb="36">
      <t>ガツ</t>
    </rPh>
    <rPh sb="37" eb="38">
      <t>ニチ</t>
    </rPh>
    <rPh sb="38" eb="40">
      <t>ゲンザイ</t>
    </rPh>
    <rPh sb="40" eb="41">
      <t>ニ</t>
    </rPh>
    <rPh sb="41" eb="42">
      <t>スウ</t>
    </rPh>
    <rPh sb="42" eb="43">
      <t>リョウ</t>
    </rPh>
    <rPh sb="43" eb="44">
      <t>シラ</t>
    </rPh>
    <rPh sb="45" eb="46">
      <t>マキ</t>
    </rPh>
    <rPh sb="46" eb="49">
      <t>セイサンリョウ</t>
    </rPh>
    <rPh sb="50" eb="52">
      <t>モクザイ</t>
    </rPh>
    <rPh sb="52" eb="54">
      <t>ガイシャ</t>
    </rPh>
    <rPh sb="55" eb="57">
      <t>シュッカ</t>
    </rPh>
    <rPh sb="57" eb="59">
      <t>クミアイ</t>
    </rPh>
    <rPh sb="60" eb="62">
      <t>シンリン</t>
    </rPh>
    <rPh sb="62" eb="64">
      <t>クミアイ</t>
    </rPh>
    <rPh sb="65" eb="67">
      <t>ソウカツ</t>
    </rPh>
    <rPh sb="68" eb="70">
      <t>ショウワ</t>
    </rPh>
    <rPh sb="72" eb="74">
      <t>ネンド</t>
    </rPh>
    <rPh sb="74" eb="75">
      <t>マキ</t>
    </rPh>
    <rPh sb="75" eb="77">
      <t>セイサン</t>
    </rPh>
    <rPh sb="77" eb="79">
      <t>セイセキ</t>
    </rPh>
    <rPh sb="79" eb="80">
      <t>ヒョウ</t>
    </rPh>
    <phoneticPr fontId="3"/>
  </si>
  <si>
    <t>2-2928</t>
  </si>
  <si>
    <t>昭和12年度分　移出先数量表　出張所駐在所別移出検査成績表　木炭移出検査成績総括表　木炭生産検査成績総括表　出張所駐在所別生産検査成績表　移出地別数量表　木炭移入量調　昭和12年度［月別］木炭移出検査成績総括表 昭和11年度昭和12年度比較増減表</t>
    <rPh sb="0" eb="2">
      <t>ショウワ</t>
    </rPh>
    <rPh sb="4" eb="5">
      <t>ネン</t>
    </rPh>
    <rPh sb="5" eb="6">
      <t>ド</t>
    </rPh>
    <rPh sb="6" eb="7">
      <t>ブン</t>
    </rPh>
    <rPh sb="8" eb="10">
      <t>イシュツ</t>
    </rPh>
    <rPh sb="10" eb="11">
      <t>サキ</t>
    </rPh>
    <rPh sb="11" eb="13">
      <t>スウリョウ</t>
    </rPh>
    <rPh sb="13" eb="14">
      <t>ヒョウ</t>
    </rPh>
    <rPh sb="15" eb="18">
      <t>シュッチョウショ</t>
    </rPh>
    <rPh sb="18" eb="21">
      <t>チュウザイショ</t>
    </rPh>
    <rPh sb="21" eb="22">
      <t>ベツ</t>
    </rPh>
    <rPh sb="22" eb="24">
      <t>イシュツ</t>
    </rPh>
    <rPh sb="24" eb="26">
      <t>ケンサ</t>
    </rPh>
    <rPh sb="26" eb="29">
      <t>セイセキヒョウ</t>
    </rPh>
    <rPh sb="30" eb="32">
      <t>モクタン</t>
    </rPh>
    <rPh sb="32" eb="34">
      <t>イシュツ</t>
    </rPh>
    <rPh sb="34" eb="36">
      <t>ケンサ</t>
    </rPh>
    <rPh sb="36" eb="38">
      <t>セイセキ</t>
    </rPh>
    <rPh sb="38" eb="40">
      <t>ソウカツ</t>
    </rPh>
    <rPh sb="40" eb="41">
      <t>ヒョウ</t>
    </rPh>
    <rPh sb="42" eb="44">
      <t>モクタン</t>
    </rPh>
    <rPh sb="44" eb="46">
      <t>セイサン</t>
    </rPh>
    <rPh sb="46" eb="48">
      <t>ケンサ</t>
    </rPh>
    <rPh sb="48" eb="50">
      <t>セイセキ</t>
    </rPh>
    <rPh sb="50" eb="52">
      <t>ソウカツ</t>
    </rPh>
    <rPh sb="52" eb="53">
      <t>ヒョウ</t>
    </rPh>
    <rPh sb="54" eb="57">
      <t>シュッチョウジョ</t>
    </rPh>
    <rPh sb="57" eb="60">
      <t>チュウザイショ</t>
    </rPh>
    <rPh sb="60" eb="61">
      <t>ベツ</t>
    </rPh>
    <rPh sb="61" eb="63">
      <t>セイサン</t>
    </rPh>
    <rPh sb="63" eb="65">
      <t>ケンサ</t>
    </rPh>
    <rPh sb="65" eb="68">
      <t>セイセキヒョウ</t>
    </rPh>
    <rPh sb="69" eb="71">
      <t>イシュツ</t>
    </rPh>
    <rPh sb="71" eb="72">
      <t>チ</t>
    </rPh>
    <rPh sb="72" eb="73">
      <t>ベツ</t>
    </rPh>
    <rPh sb="73" eb="75">
      <t>スウリョウ</t>
    </rPh>
    <rPh sb="75" eb="76">
      <t>ヒョウ</t>
    </rPh>
    <rPh sb="77" eb="79">
      <t>モクタン</t>
    </rPh>
    <rPh sb="79" eb="81">
      <t>イニュウ</t>
    </rPh>
    <rPh sb="81" eb="82">
      <t>リョウ</t>
    </rPh>
    <rPh sb="82" eb="83">
      <t>シラ</t>
    </rPh>
    <rPh sb="84" eb="86">
      <t>ショウワ</t>
    </rPh>
    <rPh sb="88" eb="90">
      <t>ネンド</t>
    </rPh>
    <rPh sb="91" eb="93">
      <t>ツキベツ</t>
    </rPh>
    <rPh sb="94" eb="96">
      <t>モクタン</t>
    </rPh>
    <rPh sb="96" eb="98">
      <t>イシュツ</t>
    </rPh>
    <rPh sb="98" eb="100">
      <t>ケンサ</t>
    </rPh>
    <rPh sb="100" eb="102">
      <t>セイセキ</t>
    </rPh>
    <rPh sb="102" eb="104">
      <t>ソウカツ</t>
    </rPh>
    <rPh sb="104" eb="105">
      <t>ヒョウ</t>
    </rPh>
    <rPh sb="106" eb="108">
      <t>ショウワ</t>
    </rPh>
    <rPh sb="110" eb="112">
      <t>ネンド</t>
    </rPh>
    <rPh sb="112" eb="114">
      <t>ショウワ</t>
    </rPh>
    <rPh sb="116" eb="118">
      <t>ネンド</t>
    </rPh>
    <rPh sb="118" eb="120">
      <t>ヒカク</t>
    </rPh>
    <rPh sb="120" eb="122">
      <t>ゾウゲン</t>
    </rPh>
    <rPh sb="122" eb="123">
      <t>ヒョウ</t>
    </rPh>
    <phoneticPr fontId="3"/>
  </si>
  <si>
    <t>2-2929</t>
  </si>
  <si>
    <t>移出先別数量</t>
  </si>
  <si>
    <t>昭和12年4月～昭和13年3月［各月］移出先別数量</t>
    <rPh sb="0" eb="2">
      <t>ショウワ</t>
    </rPh>
    <rPh sb="4" eb="5">
      <t>ネン</t>
    </rPh>
    <rPh sb="6" eb="7">
      <t>ガツ</t>
    </rPh>
    <rPh sb="8" eb="10">
      <t>ショウワ</t>
    </rPh>
    <rPh sb="12" eb="13">
      <t>ネン</t>
    </rPh>
    <rPh sb="14" eb="15">
      <t>ガツ</t>
    </rPh>
    <rPh sb="16" eb="18">
      <t>カクツキ</t>
    </rPh>
    <phoneticPr fontId="3"/>
  </si>
  <si>
    <t>2-2930</t>
  </si>
  <si>
    <t>昭和12年4月～昭和13年3月［各月］移出地別数量表</t>
    <rPh sb="0" eb="2">
      <t>ショウワ</t>
    </rPh>
    <rPh sb="4" eb="5">
      <t>ネン</t>
    </rPh>
    <rPh sb="6" eb="7">
      <t>ガツ</t>
    </rPh>
    <rPh sb="8" eb="10">
      <t>ショウワ</t>
    </rPh>
    <rPh sb="12" eb="13">
      <t>ネン</t>
    </rPh>
    <rPh sb="14" eb="15">
      <t>ガツ</t>
    </rPh>
    <rPh sb="16" eb="18">
      <t>カクツキ</t>
    </rPh>
    <phoneticPr fontId="3"/>
  </si>
  <si>
    <t>2-2931</t>
  </si>
  <si>
    <t>昭和13年度　木炭生産検査成績総括表　出張所駐在所別生産検査成績表　木炭移出検査成績総括表　出張所駐在所別移出検査成績表　移出地別数量表　移出先数量表　木炭移入量調　木炭再検査数量　検査免除木炭総括表　不合格木炭授受許可数量　昭和12年度昭和13年度比較増減表　</t>
    <rPh sb="0" eb="2">
      <t>ショウワ</t>
    </rPh>
    <rPh sb="4" eb="6">
      <t>ネンド</t>
    </rPh>
    <rPh sb="7" eb="9">
      <t>モクタン</t>
    </rPh>
    <rPh sb="9" eb="11">
      <t>セイサン</t>
    </rPh>
    <rPh sb="11" eb="13">
      <t>ケンサ</t>
    </rPh>
    <rPh sb="13" eb="15">
      <t>セイセキ</t>
    </rPh>
    <rPh sb="15" eb="17">
      <t>ソウカツ</t>
    </rPh>
    <rPh sb="17" eb="18">
      <t>ヒョウ</t>
    </rPh>
    <rPh sb="34" eb="36">
      <t>モクタン</t>
    </rPh>
    <rPh sb="36" eb="38">
      <t>イシュツ</t>
    </rPh>
    <rPh sb="38" eb="40">
      <t>ケンサ</t>
    </rPh>
    <rPh sb="40" eb="42">
      <t>セイセキ</t>
    </rPh>
    <rPh sb="42" eb="44">
      <t>ソウカツ</t>
    </rPh>
    <rPh sb="44" eb="45">
      <t>ヒョウ</t>
    </rPh>
    <rPh sb="61" eb="63">
      <t>イシュツ</t>
    </rPh>
    <rPh sb="63" eb="64">
      <t>チ</t>
    </rPh>
    <rPh sb="64" eb="65">
      <t>ベツ</t>
    </rPh>
    <rPh sb="65" eb="67">
      <t>スウリョウ</t>
    </rPh>
    <rPh sb="67" eb="68">
      <t>ヒョウ</t>
    </rPh>
    <rPh sb="69" eb="71">
      <t>イシュツ</t>
    </rPh>
    <rPh sb="71" eb="72">
      <t>サキ</t>
    </rPh>
    <rPh sb="72" eb="74">
      <t>スウリョウ</t>
    </rPh>
    <rPh sb="74" eb="75">
      <t>ヒョウ</t>
    </rPh>
    <rPh sb="76" eb="78">
      <t>モクタン</t>
    </rPh>
    <rPh sb="78" eb="80">
      <t>イニュウ</t>
    </rPh>
    <rPh sb="80" eb="81">
      <t>リョウ</t>
    </rPh>
    <rPh sb="81" eb="82">
      <t>シラ</t>
    </rPh>
    <rPh sb="83" eb="85">
      <t>モクタン</t>
    </rPh>
    <rPh sb="85" eb="88">
      <t>サイケンサ</t>
    </rPh>
    <rPh sb="88" eb="90">
      <t>スウリョウ</t>
    </rPh>
    <rPh sb="91" eb="93">
      <t>ケンサ</t>
    </rPh>
    <rPh sb="93" eb="95">
      <t>メンジョ</t>
    </rPh>
    <rPh sb="95" eb="97">
      <t>モクタン</t>
    </rPh>
    <rPh sb="97" eb="99">
      <t>ソウカツ</t>
    </rPh>
    <rPh sb="99" eb="100">
      <t>ヒョウ</t>
    </rPh>
    <rPh sb="101" eb="104">
      <t>フゴウカク</t>
    </rPh>
    <rPh sb="104" eb="106">
      <t>モクタン</t>
    </rPh>
    <rPh sb="106" eb="108">
      <t>ジュジュ</t>
    </rPh>
    <rPh sb="108" eb="110">
      <t>キョカ</t>
    </rPh>
    <rPh sb="110" eb="112">
      <t>スウリョウ</t>
    </rPh>
    <rPh sb="113" eb="115">
      <t>ショウワ</t>
    </rPh>
    <rPh sb="117" eb="119">
      <t>ネンド</t>
    </rPh>
    <rPh sb="119" eb="121">
      <t>ショウワ</t>
    </rPh>
    <rPh sb="123" eb="125">
      <t>ネンド</t>
    </rPh>
    <rPh sb="125" eb="127">
      <t>ヒカク</t>
    </rPh>
    <rPh sb="127" eb="129">
      <t>ゾウゲン</t>
    </rPh>
    <rPh sb="129" eb="130">
      <t>ヒョウ</t>
    </rPh>
    <phoneticPr fontId="3"/>
  </si>
  <si>
    <t>2-2932</t>
  </si>
  <si>
    <t>木炭移出先数量表</t>
  </si>
  <si>
    <t>昭和13年4月～昭和14年3月［各月］木炭移出先数量表</t>
    <rPh sb="0" eb="2">
      <t>ショウワ</t>
    </rPh>
    <rPh sb="4" eb="5">
      <t>ネン</t>
    </rPh>
    <rPh sb="6" eb="7">
      <t>ガツ</t>
    </rPh>
    <rPh sb="8" eb="10">
      <t>ショウワ</t>
    </rPh>
    <rPh sb="12" eb="13">
      <t>ネン</t>
    </rPh>
    <rPh sb="14" eb="15">
      <t>ガツ</t>
    </rPh>
    <rPh sb="16" eb="18">
      <t>カクツキ</t>
    </rPh>
    <phoneticPr fontId="3"/>
  </si>
  <si>
    <t>2-2933</t>
  </si>
  <si>
    <t>昭和13年4月～昭和14年3月［各月］木炭移出検査成績総括表</t>
    <rPh sb="0" eb="2">
      <t>ショウワ</t>
    </rPh>
    <rPh sb="4" eb="5">
      <t>ネン</t>
    </rPh>
    <rPh sb="6" eb="7">
      <t>ガツ</t>
    </rPh>
    <rPh sb="8" eb="10">
      <t>ショウワ</t>
    </rPh>
    <rPh sb="12" eb="13">
      <t>ネン</t>
    </rPh>
    <rPh sb="14" eb="15">
      <t>ガツ</t>
    </rPh>
    <rPh sb="16" eb="18">
      <t>カクツキ</t>
    </rPh>
    <phoneticPr fontId="3"/>
  </si>
  <si>
    <t>2-2934</t>
  </si>
  <si>
    <t>駐在所別生産検査数量</t>
  </si>
  <si>
    <t>昭和13年4月～昭和14年2月［各月］出張所駐在所別生産検査成績表</t>
    <rPh sb="0" eb="2">
      <t>ショウワ</t>
    </rPh>
    <rPh sb="4" eb="5">
      <t>ネン</t>
    </rPh>
    <rPh sb="6" eb="7">
      <t>ガツ</t>
    </rPh>
    <rPh sb="8" eb="10">
      <t>ショウワ</t>
    </rPh>
    <rPh sb="12" eb="13">
      <t>ネン</t>
    </rPh>
    <rPh sb="14" eb="15">
      <t>ガツ</t>
    </rPh>
    <rPh sb="16" eb="18">
      <t>カクツキ</t>
    </rPh>
    <rPh sb="19" eb="21">
      <t>シュッチョウ</t>
    </rPh>
    <phoneticPr fontId="3"/>
  </si>
  <si>
    <t>2-2935</t>
  </si>
  <si>
    <t>昭和13年4月～昭和14年3月［各月］出張所駐在所別移出検査成績表</t>
    <rPh sb="0" eb="2">
      <t>ショウワ</t>
    </rPh>
    <rPh sb="4" eb="5">
      <t>ネン</t>
    </rPh>
    <rPh sb="6" eb="7">
      <t>ガツ</t>
    </rPh>
    <rPh sb="8" eb="10">
      <t>ショウワ</t>
    </rPh>
    <rPh sb="12" eb="13">
      <t>ネン</t>
    </rPh>
    <rPh sb="14" eb="15">
      <t>ガツ</t>
    </rPh>
    <rPh sb="16" eb="18">
      <t>カクツキ</t>
    </rPh>
    <phoneticPr fontId="3"/>
  </si>
  <si>
    <t>2-2936</t>
  </si>
  <si>
    <t>〔移出地別数量表〕</t>
  </si>
  <si>
    <t>昭和13年4月～昭和14年3月［各月］移出地別数量表</t>
    <rPh sb="0" eb="2">
      <t>ショウワ</t>
    </rPh>
    <rPh sb="4" eb="5">
      <t>ネン</t>
    </rPh>
    <rPh sb="6" eb="7">
      <t>ガツ</t>
    </rPh>
    <rPh sb="8" eb="10">
      <t>ショウワ</t>
    </rPh>
    <rPh sb="12" eb="13">
      <t>ネン</t>
    </rPh>
    <rPh sb="14" eb="15">
      <t>ガツ</t>
    </rPh>
    <rPh sb="16" eb="18">
      <t>カクツキ</t>
    </rPh>
    <rPh sb="19" eb="21">
      <t>イシュツ</t>
    </rPh>
    <rPh sb="21" eb="22">
      <t>チ</t>
    </rPh>
    <rPh sb="22" eb="23">
      <t>ベツ</t>
    </rPh>
    <rPh sb="23" eb="25">
      <t>スウリョウ</t>
    </rPh>
    <rPh sb="25" eb="26">
      <t>ヒョウ</t>
    </rPh>
    <phoneticPr fontId="3"/>
  </si>
  <si>
    <t>2-2937</t>
  </si>
  <si>
    <t>町村別木炭増産成績表（前期分）〔以下1709は一括〕</t>
  </si>
  <si>
    <t>昭和14年4月～昭和14年11月町村別木炭増産成績表</t>
  </si>
  <si>
    <t>2-2938</t>
  </si>
  <si>
    <t>町村別木炭増産成績表（後期分）</t>
  </si>
  <si>
    <t>昭14年12月～昭和15年3月町村別木炭増産成績表</t>
    <rPh sb="0" eb="1">
      <t>アキラ</t>
    </rPh>
    <rPh sb="3" eb="4">
      <t>ネン</t>
    </rPh>
    <rPh sb="6" eb="7">
      <t>ガツ</t>
    </rPh>
    <rPh sb="8" eb="10">
      <t>ショウワ</t>
    </rPh>
    <rPh sb="12" eb="13">
      <t>ネン</t>
    </rPh>
    <rPh sb="14" eb="15">
      <t>ガツ</t>
    </rPh>
    <rPh sb="15" eb="17">
      <t>チョウソン</t>
    </rPh>
    <rPh sb="17" eb="18">
      <t>ベツ</t>
    </rPh>
    <rPh sb="18" eb="20">
      <t>モクタン</t>
    </rPh>
    <rPh sb="20" eb="22">
      <t>ゾウサン</t>
    </rPh>
    <rPh sb="22" eb="25">
      <t>セイセキヒョウ</t>
    </rPh>
    <phoneticPr fontId="3"/>
  </si>
  <si>
    <t>2-2939</t>
  </si>
  <si>
    <t>木炭県外移出実績</t>
  </si>
  <si>
    <t>1940(S15).05</t>
  </si>
  <si>
    <t>県外移出木炭出荷状況並出荷見込報告ニ関スル件　</t>
    <rPh sb="0" eb="2">
      <t>ケンガイ</t>
    </rPh>
    <rPh sb="2" eb="4">
      <t>イシュツ</t>
    </rPh>
    <rPh sb="4" eb="6">
      <t>モクタン</t>
    </rPh>
    <rPh sb="6" eb="8">
      <t>シュッカ</t>
    </rPh>
    <rPh sb="8" eb="10">
      <t>ジョウキョウ</t>
    </rPh>
    <rPh sb="10" eb="11">
      <t>ナラ</t>
    </rPh>
    <rPh sb="11" eb="13">
      <t>シュッカ</t>
    </rPh>
    <rPh sb="13" eb="15">
      <t>ミコミ</t>
    </rPh>
    <rPh sb="15" eb="17">
      <t>ホウコク</t>
    </rPh>
    <rPh sb="18" eb="19">
      <t>カン</t>
    </rPh>
    <rPh sb="21" eb="22">
      <t>ケン</t>
    </rPh>
    <phoneticPr fontId="3"/>
  </si>
  <si>
    <t>2-2940</t>
  </si>
  <si>
    <t>15年度　町村別生産量</t>
  </si>
  <si>
    <t>昭和十五年度町村別生産量　木炭　 
[別表]昭和13年1月分木炭生産検査成績総括表（其ノ一）（其ノ二）　昭和13年2月分木炭生産検査成績総括表（其ノ一）（其ノ二）　昭和13年2月分木炭移出検査成績総括表　6月分木炭生産検査成績総括表（其ノ一）　7月分木炭生産検査成績総括表（其ノ一）　11月分木炭生産検査成績総括表（其ノ一）（其ノ二）　昭和13年12月分木炭生産検査成績総括表（其ノ二）　昭和14年3月分出張所駐在所別生産検査成績表　（4月分～7月分・9月分）［各月］出張所駐在所別移出検査成績表　昭和15年　9月分移出地別数量表　昭和15年9月分移出先別数量表　昭和15年10月分木炭移出先別数量表　昭和15年11月分移出先数量表　他 　</t>
  </si>
  <si>
    <t>2-2941</t>
  </si>
  <si>
    <t>〔島根県木炭検査成績〕</t>
  </si>
  <si>
    <t>昭和十九年度（六月～十一月）［各月］木炭生産成績表　昭和十九年四月～九月木炭生産成績表　昭和十九年四月～十一月木炭生産状況　昭和十九年下半期木炭生産割当表総括　昭和十九年下半期生産割当表普通木炭　黒炭楢丸百俵当生産費調査　白炭楢小丸百俵当生産費調査　木炭町村別生産量四月　昭和十二年度島根県木炭検査成績　第七号　第一検査成績　概説　1、生産検査　其ノ一、累年検査数量表　其ノ二、出張所別月別数量表　其ノ三、出張所別樹種別数量表　其ノ四、出張所別等級別数量表　其ノ五、駐在所別数量表2、移出検査　其ノ一、累年検査数量表　其ノ二、出張所別月別数量表　其ノ三、出張所別樹種別数量表　其ノ四、駐在所別数量表　其ノ五、検査員一人当検査数量表　3、検査免除木炭　其ノ一、月別数量表　其ノ二、事由別数量表　第二需給状況其ノ他　概説　1、木炭需給状況　其ノ一、木炭需給調　其ノ二、町村別生産量調　其ノ三、移入木炭調　其ノ四、移出先別数量調　其ノ五、移出地別数量調2、木炭価格調　其ノ一、累年木炭価格調　其ノ二、産地市場別木炭価格調　3、製炭業者調　4、炭窯調　5、木炭改良組合調　木炭町村別生産量　　</t>
  </si>
  <si>
    <t>2-2942</t>
  </si>
  <si>
    <t>木炭生産検査数量統計綴</t>
  </si>
  <si>
    <t>昭和16年度　木炭生産状況（島郡別）　生産量　生産状況（月別）　年度木炭生産検査成績　［各月］木炭生産検査成績　島郡別普通木炭生産状況　島軍別瓦斯用木炭生産状況　島郡別普通木炭供出状況　島郡別瓦斯用木炭移出状況　島郡別政府木炭供出実績調　政府買上木炭供出見込書　島郡別瓦斯用木炭移出見込数量調　島郡市別木炭生産割当表　市町村別木炭需給計画　年度木炭需要量　一、消費種類別需要量　二、島市郡別需要量　木炭関係協議事項　一、木炭需給ニ関スル件　二、島郡別木炭生産割当ニ関スル件　三、島郡別木炭消費量割当ニ関スル件　四、島郡別木炭供出量割当ニ関スル件　五、木炭増産方針ニ関スル件　六、政府買上木炭並県内需要木炭供出ニ関スル件　七、薪炭代需給調整ニ関スル件　八、薪炭林施業改善ニ関スル件　九、島根森林道場生募集ニ関スル件　十、道場生修練期間復帰ニ関スル件　十一、町村別木炭生産割当ニ関スル件　昭和15年度　木炭増産成績表　木炭生産並移出数量　月別木炭生産量　[各月]木炭生産検査成績　木炭在荷量調　木炭生産需給関係調査　木炭生産量比較表　島郡別木炭生産量　町村別木炭生産量　昭和14年度　島郡別生産量　生産実績表　島郡別生産数量　木炭生産量　木炭生産検査成績　　</t>
    <rPh sb="0" eb="2">
      <t>ショウワ</t>
    </rPh>
    <rPh sb="4" eb="5">
      <t>ネン</t>
    </rPh>
    <rPh sb="5" eb="6">
      <t>ド</t>
    </rPh>
    <rPh sb="7" eb="9">
      <t>モクタン</t>
    </rPh>
    <rPh sb="9" eb="11">
      <t>セイサン</t>
    </rPh>
    <rPh sb="11" eb="13">
      <t>ジョウキョウ</t>
    </rPh>
    <rPh sb="14" eb="15">
      <t>シマ</t>
    </rPh>
    <rPh sb="15" eb="16">
      <t>グン</t>
    </rPh>
    <rPh sb="16" eb="17">
      <t>ベツ</t>
    </rPh>
    <rPh sb="19" eb="22">
      <t>セイサンリョウ</t>
    </rPh>
    <rPh sb="23" eb="25">
      <t>セイサン</t>
    </rPh>
    <rPh sb="25" eb="27">
      <t>ジョウキョウ</t>
    </rPh>
    <rPh sb="28" eb="30">
      <t>ツキベツ</t>
    </rPh>
    <rPh sb="32" eb="34">
      <t>ネンド</t>
    </rPh>
    <rPh sb="34" eb="36">
      <t>モクタン</t>
    </rPh>
    <rPh sb="36" eb="38">
      <t>セイサン</t>
    </rPh>
    <rPh sb="38" eb="40">
      <t>ケンサ</t>
    </rPh>
    <rPh sb="40" eb="42">
      <t>セイセキ</t>
    </rPh>
    <rPh sb="44" eb="46">
      <t>カクツキ</t>
    </rPh>
    <rPh sb="56" eb="57">
      <t>シマ</t>
    </rPh>
    <rPh sb="57" eb="58">
      <t>グン</t>
    </rPh>
    <rPh sb="58" eb="59">
      <t>ベツ</t>
    </rPh>
    <rPh sb="59" eb="61">
      <t>フツウ</t>
    </rPh>
    <rPh sb="61" eb="63">
      <t>モクタン</t>
    </rPh>
    <rPh sb="63" eb="65">
      <t>セイサン</t>
    </rPh>
    <rPh sb="65" eb="67">
      <t>ジョウキョウ</t>
    </rPh>
    <rPh sb="68" eb="69">
      <t>シマ</t>
    </rPh>
    <rPh sb="69" eb="70">
      <t>グン</t>
    </rPh>
    <rPh sb="70" eb="71">
      <t>ベツ</t>
    </rPh>
    <rPh sb="71" eb="73">
      <t>ガス</t>
    </rPh>
    <rPh sb="73" eb="74">
      <t>ヨウ</t>
    </rPh>
    <rPh sb="74" eb="76">
      <t>モクタン</t>
    </rPh>
    <rPh sb="76" eb="78">
      <t>セイサン</t>
    </rPh>
    <rPh sb="78" eb="80">
      <t>ジョウキョウ</t>
    </rPh>
    <rPh sb="81" eb="82">
      <t>トウ</t>
    </rPh>
    <rPh sb="82" eb="83">
      <t>グン</t>
    </rPh>
    <rPh sb="83" eb="84">
      <t>ベツ</t>
    </rPh>
    <rPh sb="84" eb="86">
      <t>フツウ</t>
    </rPh>
    <rPh sb="86" eb="88">
      <t>モクタン</t>
    </rPh>
    <rPh sb="88" eb="90">
      <t>キョウシュツ</t>
    </rPh>
    <rPh sb="90" eb="92">
      <t>ジョウキョウ</t>
    </rPh>
    <rPh sb="93" eb="94">
      <t>トウ</t>
    </rPh>
    <rPh sb="94" eb="95">
      <t>グン</t>
    </rPh>
    <rPh sb="95" eb="96">
      <t>ベツ</t>
    </rPh>
    <rPh sb="96" eb="98">
      <t>ガス</t>
    </rPh>
    <rPh sb="98" eb="99">
      <t>ヨウ</t>
    </rPh>
    <rPh sb="99" eb="101">
      <t>モクタン</t>
    </rPh>
    <rPh sb="101" eb="103">
      <t>イシュツ</t>
    </rPh>
    <rPh sb="103" eb="105">
      <t>ジョウキョウ</t>
    </rPh>
    <rPh sb="106" eb="107">
      <t>トウ</t>
    </rPh>
    <rPh sb="107" eb="108">
      <t>グン</t>
    </rPh>
    <rPh sb="108" eb="109">
      <t>ベツ</t>
    </rPh>
    <rPh sb="109" eb="111">
      <t>セイフ</t>
    </rPh>
    <rPh sb="111" eb="113">
      <t>モクタン</t>
    </rPh>
    <rPh sb="113" eb="115">
      <t>キョウシュツ</t>
    </rPh>
    <rPh sb="115" eb="117">
      <t>ジッセキ</t>
    </rPh>
    <rPh sb="117" eb="118">
      <t>シラ</t>
    </rPh>
    <rPh sb="119" eb="121">
      <t>セイフ</t>
    </rPh>
    <rPh sb="121" eb="123">
      <t>カイアゲ</t>
    </rPh>
    <rPh sb="123" eb="125">
      <t>モクタン</t>
    </rPh>
    <rPh sb="125" eb="127">
      <t>キョウシュツ</t>
    </rPh>
    <rPh sb="127" eb="129">
      <t>ミコミ</t>
    </rPh>
    <rPh sb="129" eb="130">
      <t>ショ</t>
    </rPh>
    <rPh sb="131" eb="132">
      <t>トウ</t>
    </rPh>
    <rPh sb="132" eb="133">
      <t>グン</t>
    </rPh>
    <rPh sb="133" eb="134">
      <t>ベツ</t>
    </rPh>
    <rPh sb="134" eb="136">
      <t>ガス</t>
    </rPh>
    <rPh sb="136" eb="137">
      <t>ヨウ</t>
    </rPh>
    <rPh sb="137" eb="139">
      <t>モクタン</t>
    </rPh>
    <rPh sb="139" eb="141">
      <t>イシュツ</t>
    </rPh>
    <rPh sb="141" eb="143">
      <t>ミコミ</t>
    </rPh>
    <rPh sb="143" eb="145">
      <t>スウリョウ</t>
    </rPh>
    <rPh sb="145" eb="146">
      <t>シラ</t>
    </rPh>
    <rPh sb="147" eb="148">
      <t>トウ</t>
    </rPh>
    <rPh sb="148" eb="149">
      <t>グン</t>
    </rPh>
    <rPh sb="149" eb="150">
      <t>シ</t>
    </rPh>
    <rPh sb="150" eb="151">
      <t>ベツ</t>
    </rPh>
    <rPh sb="151" eb="153">
      <t>モクタン</t>
    </rPh>
    <rPh sb="153" eb="155">
      <t>セイサン</t>
    </rPh>
    <rPh sb="155" eb="157">
      <t>ワリア</t>
    </rPh>
    <rPh sb="157" eb="158">
      <t>ヒョウ</t>
    </rPh>
    <rPh sb="159" eb="162">
      <t>シチョウソン</t>
    </rPh>
    <rPh sb="162" eb="163">
      <t>ベツ</t>
    </rPh>
    <rPh sb="163" eb="165">
      <t>モクタン</t>
    </rPh>
    <rPh sb="165" eb="167">
      <t>ジュキュウ</t>
    </rPh>
    <rPh sb="167" eb="169">
      <t>ケイカク</t>
    </rPh>
    <rPh sb="170" eb="172">
      <t>ネンド</t>
    </rPh>
    <rPh sb="172" eb="174">
      <t>モクタン</t>
    </rPh>
    <rPh sb="174" eb="176">
      <t>ジュヨウ</t>
    </rPh>
    <rPh sb="176" eb="177">
      <t>リョウ</t>
    </rPh>
    <rPh sb="178" eb="179">
      <t>１</t>
    </rPh>
    <rPh sb="180" eb="182">
      <t>ショウヒ</t>
    </rPh>
    <rPh sb="182" eb="184">
      <t>シュルイ</t>
    </rPh>
    <rPh sb="184" eb="185">
      <t>ベツ</t>
    </rPh>
    <rPh sb="185" eb="187">
      <t>ジュヨウ</t>
    </rPh>
    <rPh sb="187" eb="188">
      <t>リョウ</t>
    </rPh>
    <rPh sb="189" eb="190">
      <t>２</t>
    </rPh>
    <rPh sb="191" eb="192">
      <t>シマ</t>
    </rPh>
    <rPh sb="192" eb="193">
      <t>シ</t>
    </rPh>
    <rPh sb="193" eb="194">
      <t>グン</t>
    </rPh>
    <rPh sb="194" eb="195">
      <t>ベツ</t>
    </rPh>
    <rPh sb="195" eb="197">
      <t>ジュヨウ</t>
    </rPh>
    <rPh sb="197" eb="198">
      <t>リョウ</t>
    </rPh>
    <rPh sb="199" eb="201">
      <t>モクタン</t>
    </rPh>
    <rPh sb="201" eb="203">
      <t>カンケイ</t>
    </rPh>
    <rPh sb="203" eb="205">
      <t>キョウギ</t>
    </rPh>
    <rPh sb="205" eb="207">
      <t>ジコウ</t>
    </rPh>
    <rPh sb="208" eb="209">
      <t>１</t>
    </rPh>
    <rPh sb="210" eb="212">
      <t>モクタン</t>
    </rPh>
    <rPh sb="212" eb="214">
      <t>ジュキュウ</t>
    </rPh>
    <rPh sb="215" eb="216">
      <t>カン</t>
    </rPh>
    <rPh sb="218" eb="219">
      <t>ケン</t>
    </rPh>
    <rPh sb="220" eb="221">
      <t>２</t>
    </rPh>
    <rPh sb="222" eb="223">
      <t>トウ</t>
    </rPh>
    <rPh sb="223" eb="224">
      <t>グン</t>
    </rPh>
    <rPh sb="224" eb="225">
      <t>ベツ</t>
    </rPh>
    <rPh sb="225" eb="227">
      <t>モクタン</t>
    </rPh>
    <rPh sb="227" eb="229">
      <t>セイサン</t>
    </rPh>
    <rPh sb="229" eb="231">
      <t>ワリア</t>
    </rPh>
    <rPh sb="232" eb="233">
      <t>カン</t>
    </rPh>
    <rPh sb="235" eb="236">
      <t>ケン</t>
    </rPh>
    <rPh sb="237" eb="238">
      <t>３</t>
    </rPh>
    <rPh sb="239" eb="240">
      <t>トウ</t>
    </rPh>
    <rPh sb="240" eb="241">
      <t>グン</t>
    </rPh>
    <rPh sb="241" eb="242">
      <t>ベツ</t>
    </rPh>
    <rPh sb="242" eb="244">
      <t>モクタン</t>
    </rPh>
    <rPh sb="244" eb="246">
      <t>ショウヒ</t>
    </rPh>
    <rPh sb="246" eb="247">
      <t>リョウ</t>
    </rPh>
    <rPh sb="247" eb="249">
      <t>ワリアテ</t>
    </rPh>
    <rPh sb="250" eb="251">
      <t>カン</t>
    </rPh>
    <rPh sb="253" eb="254">
      <t>ケン</t>
    </rPh>
    <rPh sb="255" eb="256">
      <t>４</t>
    </rPh>
    <rPh sb="257" eb="258">
      <t>トウ</t>
    </rPh>
    <rPh sb="258" eb="259">
      <t>グン</t>
    </rPh>
    <rPh sb="259" eb="260">
      <t>ベツ</t>
    </rPh>
    <rPh sb="260" eb="262">
      <t>モクタン</t>
    </rPh>
    <rPh sb="262" eb="264">
      <t>キョウシュツ</t>
    </rPh>
    <rPh sb="264" eb="265">
      <t>リョウ</t>
    </rPh>
    <rPh sb="265" eb="267">
      <t>ワリアテ</t>
    </rPh>
    <rPh sb="268" eb="269">
      <t>カン</t>
    </rPh>
    <rPh sb="271" eb="272">
      <t>ケン</t>
    </rPh>
    <rPh sb="273" eb="274">
      <t>５</t>
    </rPh>
    <rPh sb="275" eb="277">
      <t>モクタン</t>
    </rPh>
    <rPh sb="277" eb="279">
      <t>ゾウサン</t>
    </rPh>
    <rPh sb="279" eb="281">
      <t>ホウシン</t>
    </rPh>
    <rPh sb="282" eb="283">
      <t>カン</t>
    </rPh>
    <rPh sb="285" eb="286">
      <t>ケン</t>
    </rPh>
    <rPh sb="287" eb="288">
      <t>６</t>
    </rPh>
    <rPh sb="289" eb="291">
      <t>セイフ</t>
    </rPh>
    <rPh sb="291" eb="293">
      <t>カイアゲ</t>
    </rPh>
    <rPh sb="293" eb="295">
      <t>モクタン</t>
    </rPh>
    <rPh sb="295" eb="296">
      <t>ナラ</t>
    </rPh>
    <rPh sb="296" eb="298">
      <t>ケンナイ</t>
    </rPh>
    <rPh sb="298" eb="300">
      <t>ジュヨウ</t>
    </rPh>
    <rPh sb="300" eb="302">
      <t>モクタン</t>
    </rPh>
    <rPh sb="302" eb="304">
      <t>キョウシュツ</t>
    </rPh>
    <rPh sb="305" eb="306">
      <t>カン</t>
    </rPh>
    <rPh sb="308" eb="309">
      <t>ケン</t>
    </rPh>
    <rPh sb="310" eb="311">
      <t>７</t>
    </rPh>
    <rPh sb="312" eb="313">
      <t>マキ</t>
    </rPh>
    <rPh sb="313" eb="314">
      <t>スミ</t>
    </rPh>
    <rPh sb="314" eb="315">
      <t>ダイ</t>
    </rPh>
    <rPh sb="392" eb="394">
      <t>ショウワ</t>
    </rPh>
    <rPh sb="396" eb="398">
      <t>ネンド</t>
    </rPh>
    <rPh sb="399" eb="401">
      <t>モクタン</t>
    </rPh>
    <rPh sb="401" eb="403">
      <t>ゾウサン</t>
    </rPh>
    <rPh sb="403" eb="405">
      <t>セイセキ</t>
    </rPh>
    <rPh sb="405" eb="406">
      <t>ヒョウ</t>
    </rPh>
    <rPh sb="407" eb="409">
      <t>モクタン</t>
    </rPh>
    <rPh sb="409" eb="411">
      <t>セイサン</t>
    </rPh>
    <rPh sb="411" eb="412">
      <t>ナラ</t>
    </rPh>
    <rPh sb="412" eb="414">
      <t>イシュツ</t>
    </rPh>
    <rPh sb="414" eb="416">
      <t>スウリョウ</t>
    </rPh>
    <rPh sb="417" eb="419">
      <t>ツキベツ</t>
    </rPh>
    <rPh sb="419" eb="421">
      <t>モクタン</t>
    </rPh>
    <rPh sb="421" eb="423">
      <t>セイサン</t>
    </rPh>
    <rPh sb="423" eb="424">
      <t>リョウ</t>
    </rPh>
    <rPh sb="426" eb="428">
      <t>カクツキ</t>
    </rPh>
    <rPh sb="429" eb="431">
      <t>モクタン</t>
    </rPh>
    <rPh sb="431" eb="433">
      <t>セイサン</t>
    </rPh>
    <rPh sb="433" eb="435">
      <t>ケンサ</t>
    </rPh>
    <rPh sb="435" eb="437">
      <t>セイセキ</t>
    </rPh>
    <rPh sb="438" eb="440">
      <t>モクタン</t>
    </rPh>
    <rPh sb="440" eb="442">
      <t>ザイカ</t>
    </rPh>
    <rPh sb="442" eb="443">
      <t>リョウ</t>
    </rPh>
    <rPh sb="443" eb="444">
      <t>シラ</t>
    </rPh>
    <rPh sb="445" eb="447">
      <t>モクタン</t>
    </rPh>
    <rPh sb="447" eb="449">
      <t>セイサン</t>
    </rPh>
    <rPh sb="449" eb="451">
      <t>ジュキュウ</t>
    </rPh>
    <rPh sb="451" eb="453">
      <t>カンケイ</t>
    </rPh>
    <rPh sb="453" eb="455">
      <t>チョウサ</t>
    </rPh>
    <rPh sb="456" eb="458">
      <t>モクタン</t>
    </rPh>
    <rPh sb="458" eb="460">
      <t>セイサン</t>
    </rPh>
    <rPh sb="460" eb="461">
      <t>リョウ</t>
    </rPh>
    <rPh sb="461" eb="463">
      <t>ヒカク</t>
    </rPh>
    <rPh sb="463" eb="464">
      <t>ヒョウ</t>
    </rPh>
    <rPh sb="465" eb="466">
      <t>トウ</t>
    </rPh>
    <rPh sb="466" eb="467">
      <t>グン</t>
    </rPh>
    <rPh sb="467" eb="468">
      <t>ベツ</t>
    </rPh>
    <rPh sb="468" eb="470">
      <t>モクタン</t>
    </rPh>
    <rPh sb="470" eb="472">
      <t>セイサン</t>
    </rPh>
    <rPh sb="472" eb="473">
      <t>リョウ</t>
    </rPh>
    <rPh sb="474" eb="476">
      <t>チョウソン</t>
    </rPh>
    <rPh sb="476" eb="477">
      <t>ベツ</t>
    </rPh>
    <rPh sb="477" eb="479">
      <t>モクタン</t>
    </rPh>
    <rPh sb="479" eb="481">
      <t>セイサン</t>
    </rPh>
    <rPh sb="481" eb="482">
      <t>リョウ</t>
    </rPh>
    <rPh sb="483" eb="485">
      <t>ショウワ</t>
    </rPh>
    <rPh sb="487" eb="489">
      <t>ネンド</t>
    </rPh>
    <rPh sb="490" eb="491">
      <t>トウ</t>
    </rPh>
    <rPh sb="491" eb="492">
      <t>グン</t>
    </rPh>
    <rPh sb="492" eb="493">
      <t>ベツ</t>
    </rPh>
    <rPh sb="493" eb="495">
      <t>セイサン</t>
    </rPh>
    <rPh sb="495" eb="496">
      <t>リョウ</t>
    </rPh>
    <rPh sb="497" eb="499">
      <t>セイサン</t>
    </rPh>
    <rPh sb="499" eb="501">
      <t>ジッセキ</t>
    </rPh>
    <rPh sb="501" eb="502">
      <t>ヒョウ</t>
    </rPh>
    <rPh sb="503" eb="504">
      <t>トウ</t>
    </rPh>
    <rPh sb="504" eb="505">
      <t>グン</t>
    </rPh>
    <rPh sb="505" eb="506">
      <t>ベツ</t>
    </rPh>
    <rPh sb="506" eb="508">
      <t>セイサン</t>
    </rPh>
    <rPh sb="508" eb="510">
      <t>スウリョウ</t>
    </rPh>
    <rPh sb="511" eb="513">
      <t>モクタン</t>
    </rPh>
    <rPh sb="513" eb="515">
      <t>セイサン</t>
    </rPh>
    <rPh sb="515" eb="516">
      <t>リョウ</t>
    </rPh>
    <rPh sb="517" eb="519">
      <t>モクタン</t>
    </rPh>
    <rPh sb="519" eb="521">
      <t>セイサン</t>
    </rPh>
    <rPh sb="521" eb="523">
      <t>ケンサ</t>
    </rPh>
    <rPh sb="523" eb="525">
      <t>セイセキ</t>
    </rPh>
    <phoneticPr fontId="3"/>
  </si>
  <si>
    <t>2-2943</t>
  </si>
  <si>
    <t>木炭　移出・生産　成績</t>
  </si>
  <si>
    <t>1941(S16)生産</t>
  </si>
  <si>
    <t>昭和16年度[各月]木炭生産検査成績抜粋　移出検査成績抜粋</t>
    <rPh sb="0" eb="2">
      <t>ショウワ</t>
    </rPh>
    <rPh sb="4" eb="6">
      <t>ネンド</t>
    </rPh>
    <rPh sb="7" eb="9">
      <t>カクツキ</t>
    </rPh>
    <rPh sb="10" eb="12">
      <t>モクタン</t>
    </rPh>
    <rPh sb="12" eb="14">
      <t>セイサン</t>
    </rPh>
    <rPh sb="14" eb="16">
      <t>ケンサ</t>
    </rPh>
    <rPh sb="16" eb="18">
      <t>セイセキ</t>
    </rPh>
    <rPh sb="18" eb="20">
      <t>バッスイ</t>
    </rPh>
    <rPh sb="21" eb="23">
      <t>イシュツ</t>
    </rPh>
    <rPh sb="23" eb="25">
      <t>ケンサ</t>
    </rPh>
    <rPh sb="25" eb="27">
      <t>セイセキ</t>
    </rPh>
    <rPh sb="27" eb="29">
      <t>バッスイ</t>
    </rPh>
    <phoneticPr fontId="3"/>
  </si>
  <si>
    <t>2-2944</t>
  </si>
  <si>
    <t>木炭月別生産統計</t>
  </si>
  <si>
    <t>昭和17年度島根県木炭概況　木炭生産検査成績表　昭和17年度第一四半期木炭生産並供出状況　生産検査状況調　第一次木炭生産供出増強期間普通木炭生産状況　瓦斯用木炭生産状況　第一次木炭生産供出増強期間政府買上　木炭供出状況　等級別成績表　政府買上木炭供出状況　木炭需給計画並木炭増産対策要綱　市町村別木炭需給計画　瓦斯用木炭需給計画表　素灰価格改正ニ関スル件　産業組合ノ木炭取扱手数料収入等調査ノ件　</t>
    <rPh sb="0" eb="2">
      <t>ショウワ</t>
    </rPh>
    <rPh sb="4" eb="6">
      <t>ネンド</t>
    </rPh>
    <rPh sb="6" eb="9">
      <t>シマネケン</t>
    </rPh>
    <rPh sb="9" eb="11">
      <t>モクタン</t>
    </rPh>
    <rPh sb="11" eb="13">
      <t>ガイキョウ</t>
    </rPh>
    <rPh sb="14" eb="16">
      <t>モクタン</t>
    </rPh>
    <rPh sb="16" eb="18">
      <t>セイサン</t>
    </rPh>
    <rPh sb="18" eb="20">
      <t>ケンサ</t>
    </rPh>
    <rPh sb="20" eb="22">
      <t>セイセキ</t>
    </rPh>
    <rPh sb="22" eb="23">
      <t>ヒョウ</t>
    </rPh>
    <rPh sb="24" eb="26">
      <t>ショウワ</t>
    </rPh>
    <rPh sb="28" eb="30">
      <t>ネンド</t>
    </rPh>
    <rPh sb="30" eb="31">
      <t>ダイ</t>
    </rPh>
    <rPh sb="31" eb="32">
      <t>１</t>
    </rPh>
    <rPh sb="32" eb="33">
      <t>シ</t>
    </rPh>
    <rPh sb="33" eb="35">
      <t>ハンキ</t>
    </rPh>
    <rPh sb="35" eb="37">
      <t>モクタン</t>
    </rPh>
    <rPh sb="37" eb="39">
      <t>セイサン</t>
    </rPh>
    <rPh sb="39" eb="40">
      <t>ナラ</t>
    </rPh>
    <rPh sb="40" eb="42">
      <t>キョウシュツ</t>
    </rPh>
    <rPh sb="42" eb="44">
      <t>ジョウキョウ</t>
    </rPh>
    <rPh sb="45" eb="47">
      <t>セイサン</t>
    </rPh>
    <rPh sb="47" eb="49">
      <t>ケンサ</t>
    </rPh>
    <rPh sb="49" eb="51">
      <t>ジョウキョウ</t>
    </rPh>
    <rPh sb="51" eb="52">
      <t>シラ</t>
    </rPh>
    <rPh sb="53" eb="54">
      <t>ダイ</t>
    </rPh>
    <rPh sb="54" eb="55">
      <t>１</t>
    </rPh>
    <rPh sb="55" eb="56">
      <t>ジ</t>
    </rPh>
    <rPh sb="56" eb="58">
      <t>モクタン</t>
    </rPh>
    <rPh sb="58" eb="60">
      <t>セイサン</t>
    </rPh>
    <rPh sb="60" eb="62">
      <t>キョウシュツ</t>
    </rPh>
    <rPh sb="62" eb="64">
      <t>ゾウキョウ</t>
    </rPh>
    <rPh sb="64" eb="66">
      <t>キカン</t>
    </rPh>
    <rPh sb="66" eb="68">
      <t>フツウ</t>
    </rPh>
    <rPh sb="68" eb="70">
      <t>モクタン</t>
    </rPh>
    <rPh sb="70" eb="72">
      <t>セイサン</t>
    </rPh>
    <rPh sb="72" eb="74">
      <t>ジョウキョウ</t>
    </rPh>
    <rPh sb="75" eb="77">
      <t>ガス</t>
    </rPh>
    <rPh sb="77" eb="78">
      <t>ヨウ</t>
    </rPh>
    <rPh sb="78" eb="80">
      <t>モクタン</t>
    </rPh>
    <rPh sb="80" eb="82">
      <t>セイサン</t>
    </rPh>
    <rPh sb="82" eb="84">
      <t>ジョウキョウ</t>
    </rPh>
    <rPh sb="85" eb="86">
      <t>ダイ</t>
    </rPh>
    <rPh sb="86" eb="87">
      <t>１</t>
    </rPh>
    <rPh sb="87" eb="88">
      <t>ジ</t>
    </rPh>
    <rPh sb="88" eb="90">
      <t>モクタン</t>
    </rPh>
    <rPh sb="90" eb="92">
      <t>セイサン</t>
    </rPh>
    <rPh sb="92" eb="94">
      <t>キョウシュツ</t>
    </rPh>
    <rPh sb="94" eb="96">
      <t>ゾウキョウ</t>
    </rPh>
    <rPh sb="96" eb="98">
      <t>キカン</t>
    </rPh>
    <rPh sb="98" eb="100">
      <t>セイフ</t>
    </rPh>
    <rPh sb="100" eb="102">
      <t>カイアゲ</t>
    </rPh>
    <rPh sb="105" eb="107">
      <t>キョウシュツ</t>
    </rPh>
    <rPh sb="107" eb="109">
      <t>ジョウキョウ</t>
    </rPh>
    <rPh sb="110" eb="112">
      <t>トウキュウ</t>
    </rPh>
    <rPh sb="112" eb="113">
      <t>ベツ</t>
    </rPh>
    <rPh sb="113" eb="115">
      <t>セイセキ</t>
    </rPh>
    <rPh sb="115" eb="116">
      <t>ヒョウ</t>
    </rPh>
    <rPh sb="117" eb="119">
      <t>セイフ</t>
    </rPh>
    <rPh sb="119" eb="121">
      <t>カイアゲ</t>
    </rPh>
    <rPh sb="121" eb="123">
      <t>モクタン</t>
    </rPh>
    <rPh sb="123" eb="125">
      <t>キョウシュツ</t>
    </rPh>
    <rPh sb="125" eb="127">
      <t>ジョウキョウ</t>
    </rPh>
    <rPh sb="128" eb="130">
      <t>モクタン</t>
    </rPh>
    <rPh sb="130" eb="132">
      <t>ジュキュウ</t>
    </rPh>
    <rPh sb="132" eb="134">
      <t>ケイカク</t>
    </rPh>
    <rPh sb="144" eb="147">
      <t>シチョウソン</t>
    </rPh>
    <rPh sb="147" eb="148">
      <t>ベツ</t>
    </rPh>
    <rPh sb="148" eb="150">
      <t>モクタン</t>
    </rPh>
    <rPh sb="150" eb="152">
      <t>ジュキュウ</t>
    </rPh>
    <phoneticPr fontId="3"/>
  </si>
  <si>
    <t>2-2945</t>
  </si>
  <si>
    <t>昭和17年度　木炭生産成績表　普通木炭生産状況　瓦斯用木炭生産状況　政府買上木炭供出状況　月別木炭生産量　炭種別生産成績　木炭生産検査成績表　木炭需給計画　県内消費木炭業種別月別割当表　供出木炭炭種別数量希望調表　[各月]木炭生産検査成績　昭和17年度第一四半期及七月分普通木炭生産成績　昭和17年度第一四半期及七月分瓦斯用木炭生産成績　第一次木炭生産供出増強期間普通木炭生産状況　木炭増産成績表　政府買上木炭供出状況　</t>
    <rPh sb="0" eb="2">
      <t>ショウワ</t>
    </rPh>
    <rPh sb="4" eb="6">
      <t>ネンド</t>
    </rPh>
    <rPh sb="7" eb="9">
      <t>モクタン</t>
    </rPh>
    <rPh sb="9" eb="11">
      <t>セイサン</t>
    </rPh>
    <rPh sb="11" eb="13">
      <t>セイセキ</t>
    </rPh>
    <rPh sb="13" eb="14">
      <t>ヒョウ</t>
    </rPh>
    <rPh sb="15" eb="17">
      <t>フツウ</t>
    </rPh>
    <rPh sb="17" eb="19">
      <t>モクタン</t>
    </rPh>
    <rPh sb="19" eb="21">
      <t>セイサン</t>
    </rPh>
    <rPh sb="21" eb="23">
      <t>ジョウキョウ</t>
    </rPh>
    <rPh sb="24" eb="26">
      <t>ガス</t>
    </rPh>
    <rPh sb="26" eb="27">
      <t>ヨウ</t>
    </rPh>
    <rPh sb="27" eb="29">
      <t>モクタン</t>
    </rPh>
    <rPh sb="29" eb="31">
      <t>セイサン</t>
    </rPh>
    <rPh sb="31" eb="33">
      <t>ジョウキョウ</t>
    </rPh>
    <rPh sb="34" eb="36">
      <t>セイフ</t>
    </rPh>
    <rPh sb="36" eb="38">
      <t>カイアゲ</t>
    </rPh>
    <rPh sb="38" eb="40">
      <t>モクタン</t>
    </rPh>
    <rPh sb="40" eb="42">
      <t>キョウシュツ</t>
    </rPh>
    <rPh sb="42" eb="44">
      <t>ジョウキョウ</t>
    </rPh>
    <rPh sb="45" eb="47">
      <t>ツキベツ</t>
    </rPh>
    <rPh sb="47" eb="49">
      <t>モクタン</t>
    </rPh>
    <rPh sb="49" eb="51">
      <t>セイサン</t>
    </rPh>
    <rPh sb="51" eb="52">
      <t>リョウ</t>
    </rPh>
    <rPh sb="53" eb="54">
      <t>タン</t>
    </rPh>
    <rPh sb="54" eb="55">
      <t>シュ</t>
    </rPh>
    <rPh sb="55" eb="56">
      <t>ベツ</t>
    </rPh>
    <rPh sb="56" eb="58">
      <t>セイサン</t>
    </rPh>
    <rPh sb="58" eb="60">
      <t>セイセキ</t>
    </rPh>
    <rPh sb="61" eb="63">
      <t>モクタン</t>
    </rPh>
    <rPh sb="63" eb="65">
      <t>セイサン</t>
    </rPh>
    <rPh sb="65" eb="67">
      <t>ケンサ</t>
    </rPh>
    <rPh sb="67" eb="69">
      <t>セイセキ</t>
    </rPh>
    <rPh sb="69" eb="70">
      <t>ヒョウ</t>
    </rPh>
    <rPh sb="71" eb="73">
      <t>モクタン</t>
    </rPh>
    <rPh sb="73" eb="75">
      <t>ジュキュウ</t>
    </rPh>
    <rPh sb="75" eb="77">
      <t>ケイカク</t>
    </rPh>
    <rPh sb="78" eb="80">
      <t>ケンナイ</t>
    </rPh>
    <rPh sb="80" eb="82">
      <t>ショウヒ</t>
    </rPh>
    <rPh sb="82" eb="84">
      <t>モクタン</t>
    </rPh>
    <rPh sb="84" eb="86">
      <t>ギョウシュ</t>
    </rPh>
    <rPh sb="86" eb="87">
      <t>ベツ</t>
    </rPh>
    <rPh sb="87" eb="89">
      <t>ツキベツ</t>
    </rPh>
    <rPh sb="89" eb="91">
      <t>ワリアテ</t>
    </rPh>
    <rPh sb="91" eb="92">
      <t>ヒョウ</t>
    </rPh>
    <rPh sb="93" eb="95">
      <t>キョウシュツ</t>
    </rPh>
    <rPh sb="95" eb="97">
      <t>モクタン</t>
    </rPh>
    <rPh sb="97" eb="98">
      <t>タン</t>
    </rPh>
    <rPh sb="98" eb="99">
      <t>シュ</t>
    </rPh>
    <rPh sb="99" eb="100">
      <t>ベツ</t>
    </rPh>
    <rPh sb="100" eb="102">
      <t>スウリョウ</t>
    </rPh>
    <rPh sb="102" eb="104">
      <t>キボウ</t>
    </rPh>
    <rPh sb="104" eb="105">
      <t>シラ</t>
    </rPh>
    <rPh sb="105" eb="106">
      <t>ヒョウ</t>
    </rPh>
    <rPh sb="108" eb="109">
      <t>カク</t>
    </rPh>
    <rPh sb="109" eb="110">
      <t>ツキ</t>
    </rPh>
    <rPh sb="111" eb="113">
      <t>モクタン</t>
    </rPh>
    <rPh sb="113" eb="115">
      <t>セイサン</t>
    </rPh>
    <rPh sb="115" eb="117">
      <t>ケンサ</t>
    </rPh>
    <rPh sb="117" eb="119">
      <t>セイセキ</t>
    </rPh>
    <rPh sb="120" eb="122">
      <t>ショウワ</t>
    </rPh>
    <rPh sb="124" eb="126">
      <t>ネンド</t>
    </rPh>
    <rPh sb="126" eb="127">
      <t>ダイ</t>
    </rPh>
    <rPh sb="127" eb="128">
      <t>１</t>
    </rPh>
    <rPh sb="128" eb="129">
      <t>シ</t>
    </rPh>
    <rPh sb="129" eb="131">
      <t>ハンキ</t>
    </rPh>
    <rPh sb="131" eb="132">
      <t>オヨ</t>
    </rPh>
    <rPh sb="132" eb="133">
      <t>７</t>
    </rPh>
    <rPh sb="133" eb="135">
      <t>ガツブン</t>
    </rPh>
    <rPh sb="135" eb="137">
      <t>フツウ</t>
    </rPh>
    <rPh sb="137" eb="139">
      <t>モクタン</t>
    </rPh>
    <rPh sb="139" eb="141">
      <t>セイサン</t>
    </rPh>
    <rPh sb="141" eb="143">
      <t>セイセキ</t>
    </rPh>
    <rPh sb="159" eb="161">
      <t>ガス</t>
    </rPh>
    <rPh sb="161" eb="162">
      <t>ヨウ</t>
    </rPh>
    <rPh sb="162" eb="164">
      <t>モクタン</t>
    </rPh>
    <rPh sb="164" eb="166">
      <t>セイサン</t>
    </rPh>
    <rPh sb="166" eb="168">
      <t>セイセキ</t>
    </rPh>
    <rPh sb="169" eb="170">
      <t>ダイ</t>
    </rPh>
    <rPh sb="170" eb="172">
      <t>イチジ</t>
    </rPh>
    <rPh sb="172" eb="174">
      <t>モクタン</t>
    </rPh>
    <rPh sb="174" eb="176">
      <t>セイサン</t>
    </rPh>
    <rPh sb="176" eb="178">
      <t>キョウシュツ</t>
    </rPh>
    <rPh sb="178" eb="180">
      <t>ゾウキョウ</t>
    </rPh>
    <rPh sb="180" eb="182">
      <t>キカン</t>
    </rPh>
    <rPh sb="182" eb="184">
      <t>フツウ</t>
    </rPh>
    <rPh sb="184" eb="186">
      <t>モクタン</t>
    </rPh>
    <rPh sb="186" eb="188">
      <t>セイサン</t>
    </rPh>
    <rPh sb="188" eb="190">
      <t>ジョウキョウ</t>
    </rPh>
    <rPh sb="191" eb="193">
      <t>モクタン</t>
    </rPh>
    <rPh sb="193" eb="195">
      <t>ゾウサン</t>
    </rPh>
    <rPh sb="195" eb="197">
      <t>セイセキ</t>
    </rPh>
    <rPh sb="197" eb="198">
      <t>ヒョウ</t>
    </rPh>
    <rPh sb="199" eb="201">
      <t>セイフ</t>
    </rPh>
    <rPh sb="201" eb="203">
      <t>カイアゲ</t>
    </rPh>
    <rPh sb="203" eb="205">
      <t>モクタン</t>
    </rPh>
    <rPh sb="205" eb="207">
      <t>キョウシュツ</t>
    </rPh>
    <rPh sb="207" eb="209">
      <t>ジョウキョウ</t>
    </rPh>
    <phoneticPr fontId="3"/>
  </si>
  <si>
    <t>2-2946</t>
  </si>
  <si>
    <t>木炭移出先別数調</t>
  </si>
  <si>
    <t>昭和18年度4月～7月、9月～11月［各月各出張所別］木炭移出先別数量調　</t>
    <rPh sb="0" eb="2">
      <t>ショウワ</t>
    </rPh>
    <rPh sb="4" eb="6">
      <t>ネンド</t>
    </rPh>
    <rPh sb="7" eb="8">
      <t>ガツ</t>
    </rPh>
    <rPh sb="10" eb="11">
      <t>ガツ</t>
    </rPh>
    <rPh sb="13" eb="14">
      <t>ガツ</t>
    </rPh>
    <rPh sb="17" eb="18">
      <t>ガツ</t>
    </rPh>
    <rPh sb="19" eb="21">
      <t>カクツキ</t>
    </rPh>
    <rPh sb="21" eb="22">
      <t>カク</t>
    </rPh>
    <rPh sb="22" eb="25">
      <t>シュッチョウショ</t>
    </rPh>
    <rPh sb="25" eb="26">
      <t>ベツ</t>
    </rPh>
    <rPh sb="27" eb="29">
      <t>モクタン</t>
    </rPh>
    <rPh sb="29" eb="31">
      <t>イシュツ</t>
    </rPh>
    <rPh sb="31" eb="32">
      <t>サキ</t>
    </rPh>
    <rPh sb="32" eb="33">
      <t>ベツ</t>
    </rPh>
    <rPh sb="33" eb="35">
      <t>スウリョウ</t>
    </rPh>
    <rPh sb="35" eb="36">
      <t>シラ</t>
    </rPh>
    <phoneticPr fontId="3"/>
  </si>
  <si>
    <t>2-2947</t>
  </si>
  <si>
    <t>昭和18年度　月別生産状況　木炭生産量　昭和17年度18年度　木炭生産状況　普通木炭生産状況　瓦斯用木炭生産状況　製鉄用木炭生産状況　郡別木炭生産量　[種類別]木炭生産検査成績　郡別木炭生産検査成績表　昭和18年度第一四半期木炭生産検査成績表　普通木炭月別需給計画量　普通薪月別需給計画表　普通木炭生産成績表　製鉄用木炭生産成績表　島郡別政府買上木炭供出状況　木炭生産見込数量調　薪炭生産供出成績　普通木炭政府供出成績表　瓦斯用木炭県外移出成績　普通薪政府供出成績　水害ニ因ル木炭減産見込量　水害ニ因ル薪減産見込量　普通木炭供出成績表　災害ノタメノ窯元買上ニ依ル小出運賃増加要望額　災害ニ依ル運送代行機関ノ運機賃増高額調査表　普通木炭生産目標　製鉄用木炭生産目標　瓦斯用木炭生産目標　　</t>
    <rPh sb="0" eb="2">
      <t>ショウワ</t>
    </rPh>
    <rPh sb="4" eb="6">
      <t>ネンド</t>
    </rPh>
    <rPh sb="7" eb="9">
      <t>ツキベツ</t>
    </rPh>
    <rPh sb="9" eb="11">
      <t>セイサン</t>
    </rPh>
    <rPh sb="11" eb="13">
      <t>ジョウキョウ</t>
    </rPh>
    <rPh sb="14" eb="16">
      <t>モクタン</t>
    </rPh>
    <rPh sb="16" eb="19">
      <t>セイサンリョウ</t>
    </rPh>
    <rPh sb="20" eb="22">
      <t>ショウワ</t>
    </rPh>
    <rPh sb="24" eb="26">
      <t>ネンド</t>
    </rPh>
    <rPh sb="28" eb="30">
      <t>ネンド</t>
    </rPh>
    <rPh sb="31" eb="33">
      <t>モクタン</t>
    </rPh>
    <rPh sb="33" eb="35">
      <t>セイサン</t>
    </rPh>
    <rPh sb="35" eb="37">
      <t>ジョウキョウ</t>
    </rPh>
    <rPh sb="38" eb="40">
      <t>フツウ</t>
    </rPh>
    <rPh sb="40" eb="42">
      <t>モクタン</t>
    </rPh>
    <rPh sb="42" eb="44">
      <t>セイサン</t>
    </rPh>
    <rPh sb="44" eb="46">
      <t>ジョウキョウ</t>
    </rPh>
    <rPh sb="47" eb="49">
      <t>ガス</t>
    </rPh>
    <rPh sb="49" eb="50">
      <t>ヨウ</t>
    </rPh>
    <rPh sb="50" eb="52">
      <t>モクタン</t>
    </rPh>
    <rPh sb="52" eb="54">
      <t>セイサン</t>
    </rPh>
    <rPh sb="54" eb="56">
      <t>ジョウキョウ</t>
    </rPh>
    <rPh sb="57" eb="60">
      <t>セイテツヨウ</t>
    </rPh>
    <rPh sb="60" eb="62">
      <t>モクタン</t>
    </rPh>
    <rPh sb="62" eb="64">
      <t>セイサン</t>
    </rPh>
    <rPh sb="64" eb="66">
      <t>ジョウキョウ</t>
    </rPh>
    <rPh sb="67" eb="68">
      <t>グン</t>
    </rPh>
    <rPh sb="68" eb="69">
      <t>ベツ</t>
    </rPh>
    <rPh sb="69" eb="71">
      <t>モクタン</t>
    </rPh>
    <rPh sb="71" eb="73">
      <t>セイサン</t>
    </rPh>
    <rPh sb="73" eb="74">
      <t>リョウ</t>
    </rPh>
    <rPh sb="76" eb="78">
      <t>シュルイ</t>
    </rPh>
    <rPh sb="78" eb="79">
      <t>ベツ</t>
    </rPh>
    <rPh sb="80" eb="82">
      <t>モクタン</t>
    </rPh>
    <rPh sb="82" eb="84">
      <t>セイサン</t>
    </rPh>
    <rPh sb="84" eb="86">
      <t>ケンサ</t>
    </rPh>
    <rPh sb="86" eb="88">
      <t>セイセキ</t>
    </rPh>
    <rPh sb="89" eb="90">
      <t>グン</t>
    </rPh>
    <rPh sb="90" eb="91">
      <t>ベツ</t>
    </rPh>
    <rPh sb="91" eb="93">
      <t>モクタン</t>
    </rPh>
    <rPh sb="93" eb="95">
      <t>セイサン</t>
    </rPh>
    <rPh sb="95" eb="97">
      <t>ケンサ</t>
    </rPh>
    <rPh sb="97" eb="100">
      <t>セイセキヒョウ</t>
    </rPh>
    <rPh sb="101" eb="103">
      <t>ショウワ</t>
    </rPh>
    <rPh sb="105" eb="107">
      <t>ネンド</t>
    </rPh>
    <rPh sb="107" eb="108">
      <t>ダイ</t>
    </rPh>
    <rPh sb="108" eb="109">
      <t>1</t>
    </rPh>
    <rPh sb="109" eb="112">
      <t>シハンキ</t>
    </rPh>
    <rPh sb="112" eb="114">
      <t>モクタン</t>
    </rPh>
    <rPh sb="114" eb="116">
      <t>セイサン</t>
    </rPh>
    <rPh sb="116" eb="118">
      <t>ケンサ</t>
    </rPh>
    <rPh sb="118" eb="120">
      <t>セイセキ</t>
    </rPh>
    <rPh sb="120" eb="121">
      <t>ヒョウ</t>
    </rPh>
    <rPh sb="122" eb="124">
      <t>フツウ</t>
    </rPh>
    <rPh sb="124" eb="126">
      <t>モクタン</t>
    </rPh>
    <rPh sb="126" eb="128">
      <t>ツキベツ</t>
    </rPh>
    <rPh sb="128" eb="130">
      <t>ジュキュウ</t>
    </rPh>
    <rPh sb="130" eb="132">
      <t>ケイカク</t>
    </rPh>
    <rPh sb="132" eb="133">
      <t>リョウ</t>
    </rPh>
    <rPh sb="134" eb="136">
      <t>フツウ</t>
    </rPh>
    <rPh sb="136" eb="137">
      <t>マキ</t>
    </rPh>
    <rPh sb="137" eb="139">
      <t>ツキベツ</t>
    </rPh>
    <rPh sb="139" eb="141">
      <t>ジュキュウ</t>
    </rPh>
    <rPh sb="141" eb="143">
      <t>ケイカク</t>
    </rPh>
    <rPh sb="143" eb="144">
      <t>ヒョウ</t>
    </rPh>
    <rPh sb="145" eb="147">
      <t>フツウ</t>
    </rPh>
    <rPh sb="147" eb="149">
      <t>モクタン</t>
    </rPh>
    <rPh sb="149" eb="151">
      <t>セイサン</t>
    </rPh>
    <rPh sb="151" eb="153">
      <t>セイセキ</t>
    </rPh>
    <rPh sb="153" eb="154">
      <t>ヒョウ</t>
    </rPh>
    <rPh sb="155" eb="158">
      <t>セイテツヨウ</t>
    </rPh>
    <rPh sb="158" eb="160">
      <t>モクタン</t>
    </rPh>
    <rPh sb="160" eb="162">
      <t>セイサン</t>
    </rPh>
    <rPh sb="162" eb="164">
      <t>セイセキ</t>
    </rPh>
    <rPh sb="164" eb="165">
      <t>ヒョウ</t>
    </rPh>
    <rPh sb="166" eb="167">
      <t>トウ</t>
    </rPh>
    <rPh sb="167" eb="168">
      <t>グン</t>
    </rPh>
    <rPh sb="168" eb="169">
      <t>ベツ</t>
    </rPh>
    <rPh sb="169" eb="171">
      <t>セイフ</t>
    </rPh>
    <rPh sb="171" eb="173">
      <t>カイアゲ</t>
    </rPh>
    <rPh sb="173" eb="175">
      <t>モクタン</t>
    </rPh>
    <rPh sb="175" eb="177">
      <t>キョウシュツ</t>
    </rPh>
    <rPh sb="177" eb="179">
      <t>ジョウキョウ</t>
    </rPh>
    <rPh sb="180" eb="182">
      <t>モクタン</t>
    </rPh>
    <rPh sb="182" eb="184">
      <t>セイサン</t>
    </rPh>
    <rPh sb="184" eb="186">
      <t>ミコミ</t>
    </rPh>
    <rPh sb="186" eb="188">
      <t>スウリョウ</t>
    </rPh>
    <rPh sb="188" eb="189">
      <t>シラ</t>
    </rPh>
    <rPh sb="190" eb="191">
      <t>マキ</t>
    </rPh>
    <rPh sb="191" eb="192">
      <t>タン</t>
    </rPh>
    <rPh sb="192" eb="194">
      <t>セイサン</t>
    </rPh>
    <rPh sb="194" eb="196">
      <t>キョウシュツ</t>
    </rPh>
    <rPh sb="196" eb="198">
      <t>セイセキ</t>
    </rPh>
    <rPh sb="199" eb="201">
      <t>フツウ</t>
    </rPh>
    <rPh sb="203" eb="205">
      <t>セイフ</t>
    </rPh>
    <rPh sb="205" eb="207">
      <t>キョウシュツ</t>
    </rPh>
    <rPh sb="207" eb="209">
      <t>セイセキ</t>
    </rPh>
    <rPh sb="209" eb="210">
      <t>ヒョウ</t>
    </rPh>
    <rPh sb="211" eb="213">
      <t>ガス</t>
    </rPh>
    <rPh sb="213" eb="214">
      <t>ヨウ</t>
    </rPh>
    <rPh sb="214" eb="216">
      <t>モクタン</t>
    </rPh>
    <rPh sb="216" eb="218">
      <t>ケンガイ</t>
    </rPh>
    <rPh sb="218" eb="220">
      <t>イシュツ</t>
    </rPh>
    <rPh sb="220" eb="222">
      <t>セイセキ</t>
    </rPh>
    <rPh sb="223" eb="225">
      <t>フツウ</t>
    </rPh>
    <rPh sb="225" eb="226">
      <t>マキ</t>
    </rPh>
    <rPh sb="226" eb="228">
      <t>セイフ</t>
    </rPh>
    <rPh sb="228" eb="230">
      <t>キョウシュツ</t>
    </rPh>
    <rPh sb="230" eb="232">
      <t>セイセキ</t>
    </rPh>
    <rPh sb="233" eb="235">
      <t>スイガイ</t>
    </rPh>
    <rPh sb="236" eb="237">
      <t>ヨ</t>
    </rPh>
    <rPh sb="238" eb="240">
      <t>モクタン</t>
    </rPh>
    <rPh sb="240" eb="242">
      <t>ゲンサン</t>
    </rPh>
    <rPh sb="242" eb="244">
      <t>ミコミ</t>
    </rPh>
    <rPh sb="244" eb="245">
      <t>リョウ</t>
    </rPh>
    <rPh sb="246" eb="248">
      <t>スイガイ</t>
    </rPh>
    <rPh sb="249" eb="250">
      <t>ヨ</t>
    </rPh>
    <rPh sb="251" eb="252">
      <t>マキ</t>
    </rPh>
    <rPh sb="252" eb="254">
      <t>ゲンサン</t>
    </rPh>
    <rPh sb="254" eb="256">
      <t>ミコミ</t>
    </rPh>
    <rPh sb="256" eb="257">
      <t>リョウ</t>
    </rPh>
    <rPh sb="258" eb="260">
      <t>フツウ</t>
    </rPh>
    <rPh sb="260" eb="262">
      <t>モクタン</t>
    </rPh>
    <rPh sb="262" eb="264">
      <t>キョウシュツ</t>
    </rPh>
    <rPh sb="264" eb="266">
      <t>セイセキ</t>
    </rPh>
    <rPh sb="266" eb="267">
      <t>ヒョウ</t>
    </rPh>
    <rPh sb="268" eb="270">
      <t>サイガイ</t>
    </rPh>
    <rPh sb="274" eb="276">
      <t>カマモト</t>
    </rPh>
    <rPh sb="276" eb="278">
      <t>カイアゲ</t>
    </rPh>
    <rPh sb="279" eb="280">
      <t>ヨ</t>
    </rPh>
    <rPh sb="281" eb="282">
      <t>コ</t>
    </rPh>
    <rPh sb="282" eb="283">
      <t>シュツ</t>
    </rPh>
    <rPh sb="283" eb="285">
      <t>ウンチン</t>
    </rPh>
    <rPh sb="285" eb="287">
      <t>ゾウカ</t>
    </rPh>
    <rPh sb="287" eb="289">
      <t>ヨウボウ</t>
    </rPh>
    <rPh sb="289" eb="290">
      <t>ガク</t>
    </rPh>
    <rPh sb="291" eb="293">
      <t>サイガイ</t>
    </rPh>
    <rPh sb="294" eb="295">
      <t>ヨ</t>
    </rPh>
    <rPh sb="296" eb="298">
      <t>ウンソウ</t>
    </rPh>
    <rPh sb="298" eb="300">
      <t>ダイコウ</t>
    </rPh>
    <rPh sb="300" eb="302">
      <t>キカン</t>
    </rPh>
    <rPh sb="322" eb="325">
      <t>セイテツヨウ</t>
    </rPh>
    <rPh sb="325" eb="327">
      <t>モクタン</t>
    </rPh>
    <rPh sb="327" eb="329">
      <t>セイサン</t>
    </rPh>
    <rPh sb="329" eb="331">
      <t>モクヒョウ</t>
    </rPh>
    <rPh sb="332" eb="334">
      <t>ガス</t>
    </rPh>
    <rPh sb="334" eb="335">
      <t>ヨウ</t>
    </rPh>
    <rPh sb="335" eb="337">
      <t>モクタン</t>
    </rPh>
    <rPh sb="337" eb="339">
      <t>セイサン</t>
    </rPh>
    <rPh sb="339" eb="341">
      <t>モクヒョウ</t>
    </rPh>
    <phoneticPr fontId="3"/>
  </si>
  <si>
    <t>2-2948</t>
  </si>
  <si>
    <t>林産物検査所林務課</t>
  </si>
  <si>
    <t>1944(S14)</t>
  </si>
  <si>
    <t>昭和19年度　木炭月別生産更改割当総括表　普通木炭月別生産更改割当表　瓦斯用木炭月別生産更改割当表　製鉄用木炭月別生産更改割当表　普通薪月別更改生産割当表　瓦斯用木炭県外月別割当表　瓦斯用薪県外移出月別割当表　政府供出薪県外移出月別割当表　政府供出木炭県外移出月別割当表　木炭消費量調　木炭生産割当総括表　普通薪生産割当表　木炭生産成績表　普通木炭生産成績表　瓦斯用木炭生産成績表　製鉄用木炭生産成績表　木炭実績表　町村別木炭増産割当生産表　木炭生産割当対生産実績調査表　薪生産実績表　薪生産成績表　県内消費木炭配給移動計画　政府供出木炭移出成績　瓦斯用木炭薪県外移出成績　政府供出薪移出成績　瓦斯用薪県外移出成績　政府供出木炭移出成績　政府供出薪移出成績　 　</t>
    <rPh sb="0" eb="2">
      <t>ショウワ</t>
    </rPh>
    <rPh sb="4" eb="6">
      <t>ネンド</t>
    </rPh>
    <rPh sb="7" eb="9">
      <t>モクタン</t>
    </rPh>
    <rPh sb="9" eb="11">
      <t>ツキベツ</t>
    </rPh>
    <rPh sb="11" eb="13">
      <t>セイサン</t>
    </rPh>
    <rPh sb="13" eb="15">
      <t>コウカイ</t>
    </rPh>
    <rPh sb="15" eb="17">
      <t>ワリアテ</t>
    </rPh>
    <rPh sb="17" eb="19">
      <t>ソウカツ</t>
    </rPh>
    <rPh sb="19" eb="20">
      <t>ヒョウ</t>
    </rPh>
    <rPh sb="21" eb="23">
      <t>フツウ</t>
    </rPh>
    <rPh sb="23" eb="25">
      <t>モクタン</t>
    </rPh>
    <rPh sb="25" eb="27">
      <t>ツキベツ</t>
    </rPh>
    <rPh sb="27" eb="29">
      <t>セイサン</t>
    </rPh>
    <rPh sb="29" eb="31">
      <t>コウカイ</t>
    </rPh>
    <rPh sb="31" eb="33">
      <t>ワリアテ</t>
    </rPh>
    <rPh sb="33" eb="34">
      <t>ヒョウ</t>
    </rPh>
    <rPh sb="35" eb="37">
      <t>ガス</t>
    </rPh>
    <rPh sb="37" eb="38">
      <t>ヨウ</t>
    </rPh>
    <rPh sb="38" eb="40">
      <t>モクタン</t>
    </rPh>
    <rPh sb="40" eb="42">
      <t>ツキベツ</t>
    </rPh>
    <rPh sb="42" eb="44">
      <t>セイサン</t>
    </rPh>
    <rPh sb="44" eb="46">
      <t>コウカイ</t>
    </rPh>
    <rPh sb="46" eb="48">
      <t>ワリアテ</t>
    </rPh>
    <rPh sb="48" eb="49">
      <t>ヒョウ</t>
    </rPh>
    <rPh sb="50" eb="53">
      <t>セイテツヨウ</t>
    </rPh>
    <rPh sb="53" eb="55">
      <t>モクタン</t>
    </rPh>
    <rPh sb="55" eb="57">
      <t>ツキベツ</t>
    </rPh>
    <rPh sb="57" eb="59">
      <t>セイサン</t>
    </rPh>
    <rPh sb="59" eb="61">
      <t>コウカイ</t>
    </rPh>
    <rPh sb="61" eb="63">
      <t>ワリアテ</t>
    </rPh>
    <rPh sb="63" eb="64">
      <t>ヒョウ</t>
    </rPh>
    <rPh sb="65" eb="67">
      <t>フツウ</t>
    </rPh>
    <rPh sb="67" eb="68">
      <t>マキ</t>
    </rPh>
    <rPh sb="68" eb="70">
      <t>ツキベツ</t>
    </rPh>
    <rPh sb="70" eb="72">
      <t>コウカイ</t>
    </rPh>
    <rPh sb="72" eb="74">
      <t>セイサン</t>
    </rPh>
    <rPh sb="74" eb="76">
      <t>ワリアテ</t>
    </rPh>
    <rPh sb="76" eb="77">
      <t>ヒョウ</t>
    </rPh>
    <rPh sb="78" eb="80">
      <t>ガス</t>
    </rPh>
    <rPh sb="80" eb="81">
      <t>ヨウ</t>
    </rPh>
    <rPh sb="81" eb="83">
      <t>モクタン</t>
    </rPh>
    <rPh sb="83" eb="85">
      <t>ケンガイ</t>
    </rPh>
    <rPh sb="85" eb="87">
      <t>ツキベツ</t>
    </rPh>
    <rPh sb="87" eb="89">
      <t>ワリアテ</t>
    </rPh>
    <rPh sb="89" eb="90">
      <t>ヒョウ</t>
    </rPh>
    <rPh sb="91" eb="93">
      <t>ガス</t>
    </rPh>
    <rPh sb="93" eb="94">
      <t>ヨウ</t>
    </rPh>
    <rPh sb="94" eb="95">
      <t>マキ</t>
    </rPh>
    <rPh sb="95" eb="97">
      <t>ケンガイ</t>
    </rPh>
    <rPh sb="97" eb="99">
      <t>イシュツ</t>
    </rPh>
    <rPh sb="99" eb="101">
      <t>ツキベツ</t>
    </rPh>
    <rPh sb="101" eb="103">
      <t>ワリアテ</t>
    </rPh>
    <rPh sb="103" eb="104">
      <t>ヒョウ</t>
    </rPh>
    <rPh sb="105" eb="107">
      <t>セイフ</t>
    </rPh>
    <rPh sb="107" eb="109">
      <t>キョウシュツ</t>
    </rPh>
    <rPh sb="109" eb="110">
      <t>マキ</t>
    </rPh>
    <rPh sb="110" eb="112">
      <t>ケンガイ</t>
    </rPh>
    <rPh sb="112" eb="114">
      <t>イシュツ</t>
    </rPh>
    <rPh sb="114" eb="116">
      <t>ツキベツ</t>
    </rPh>
    <rPh sb="116" eb="118">
      <t>ワリアテ</t>
    </rPh>
    <rPh sb="118" eb="119">
      <t>ヒョウ</t>
    </rPh>
    <rPh sb="120" eb="122">
      <t>セイフ</t>
    </rPh>
    <rPh sb="122" eb="124">
      <t>キョウシュツ</t>
    </rPh>
    <rPh sb="124" eb="126">
      <t>モクタン</t>
    </rPh>
    <rPh sb="126" eb="128">
      <t>ケンガイ</t>
    </rPh>
    <rPh sb="128" eb="130">
      <t>イシュツ</t>
    </rPh>
    <rPh sb="130" eb="132">
      <t>ツキベツ</t>
    </rPh>
    <rPh sb="132" eb="134">
      <t>ワリアテ</t>
    </rPh>
    <rPh sb="134" eb="135">
      <t>ヒョウ</t>
    </rPh>
    <rPh sb="136" eb="138">
      <t>モクタン</t>
    </rPh>
    <rPh sb="138" eb="141">
      <t>ショウヒリョウ</t>
    </rPh>
    <rPh sb="141" eb="142">
      <t>シラ</t>
    </rPh>
    <rPh sb="143" eb="145">
      <t>モクタン</t>
    </rPh>
    <rPh sb="145" eb="147">
      <t>セイサン</t>
    </rPh>
    <rPh sb="147" eb="149">
      <t>ワリア</t>
    </rPh>
    <rPh sb="149" eb="151">
      <t>ソウカツ</t>
    </rPh>
    <rPh sb="151" eb="152">
      <t>ヒョウ</t>
    </rPh>
    <rPh sb="153" eb="155">
      <t>フツウ</t>
    </rPh>
    <rPh sb="155" eb="156">
      <t>マキ</t>
    </rPh>
    <rPh sb="156" eb="158">
      <t>セイサン</t>
    </rPh>
    <rPh sb="158" eb="160">
      <t>ワリアテ</t>
    </rPh>
    <rPh sb="160" eb="161">
      <t>ヒョウ</t>
    </rPh>
    <rPh sb="162" eb="164">
      <t>モクタン</t>
    </rPh>
    <rPh sb="164" eb="166">
      <t>セイサン</t>
    </rPh>
    <rPh sb="166" eb="168">
      <t>セイセキ</t>
    </rPh>
    <rPh sb="168" eb="169">
      <t>ヒョウ</t>
    </rPh>
    <rPh sb="170" eb="172">
      <t>フツウ</t>
    </rPh>
    <rPh sb="172" eb="174">
      <t>モクタン</t>
    </rPh>
    <rPh sb="174" eb="176">
      <t>セイサン</t>
    </rPh>
    <rPh sb="176" eb="178">
      <t>セイセキ</t>
    </rPh>
    <rPh sb="178" eb="179">
      <t>ヒョウ</t>
    </rPh>
    <rPh sb="180" eb="182">
      <t>ガス</t>
    </rPh>
    <rPh sb="182" eb="183">
      <t>ヨウ</t>
    </rPh>
    <rPh sb="183" eb="185">
      <t>モクタン</t>
    </rPh>
    <rPh sb="185" eb="187">
      <t>セイサン</t>
    </rPh>
    <rPh sb="187" eb="189">
      <t>セイセキ</t>
    </rPh>
    <rPh sb="189" eb="190">
      <t>ヒョウ</t>
    </rPh>
    <rPh sb="191" eb="194">
      <t>セイテツヨウ</t>
    </rPh>
    <rPh sb="194" eb="196">
      <t>モクタン</t>
    </rPh>
    <rPh sb="196" eb="198">
      <t>セイサン</t>
    </rPh>
    <rPh sb="198" eb="200">
      <t>セイセキ</t>
    </rPh>
    <rPh sb="200" eb="201">
      <t>ヒョウ</t>
    </rPh>
    <rPh sb="202" eb="204">
      <t>モクタン</t>
    </rPh>
    <rPh sb="204" eb="206">
      <t>ジッセキ</t>
    </rPh>
    <rPh sb="206" eb="207">
      <t>ヒョウ</t>
    </rPh>
    <rPh sb="208" eb="210">
      <t>チョウソン</t>
    </rPh>
    <rPh sb="210" eb="211">
      <t>ベツ</t>
    </rPh>
    <rPh sb="211" eb="213">
      <t>モクタン</t>
    </rPh>
    <rPh sb="213" eb="215">
      <t>ゾウサン</t>
    </rPh>
    <rPh sb="215" eb="217">
      <t>ワリアテ</t>
    </rPh>
    <rPh sb="217" eb="219">
      <t>セイサン</t>
    </rPh>
    <rPh sb="219" eb="220">
      <t>ヒョウ</t>
    </rPh>
    <rPh sb="221" eb="223">
      <t>モクタン</t>
    </rPh>
    <rPh sb="223" eb="225">
      <t>セイサン</t>
    </rPh>
    <rPh sb="225" eb="227">
      <t>ワリアテ</t>
    </rPh>
    <rPh sb="227" eb="228">
      <t>タイ</t>
    </rPh>
    <rPh sb="228" eb="230">
      <t>セイサン</t>
    </rPh>
    <rPh sb="230" eb="232">
      <t>ジッセキ</t>
    </rPh>
    <rPh sb="232" eb="234">
      <t>チョウサ</t>
    </rPh>
    <rPh sb="234" eb="235">
      <t>ヒョウ</t>
    </rPh>
    <rPh sb="236" eb="237">
      <t>マキ</t>
    </rPh>
    <rPh sb="237" eb="239">
      <t>セイサン</t>
    </rPh>
    <rPh sb="239" eb="241">
      <t>ジッセキ</t>
    </rPh>
    <rPh sb="241" eb="242">
      <t>ヒョウ</t>
    </rPh>
    <rPh sb="243" eb="244">
      <t>マキ</t>
    </rPh>
    <rPh sb="244" eb="246">
      <t>セイサン</t>
    </rPh>
    <rPh sb="246" eb="248">
      <t>セイセキ</t>
    </rPh>
    <rPh sb="248" eb="249">
      <t>ヒョウ</t>
    </rPh>
    <rPh sb="250" eb="252">
      <t>ケンナイ</t>
    </rPh>
    <rPh sb="252" eb="254">
      <t>ショウヒ</t>
    </rPh>
    <rPh sb="254" eb="256">
      <t>モクタン</t>
    </rPh>
    <rPh sb="256" eb="258">
      <t>ハイキュウ</t>
    </rPh>
    <rPh sb="258" eb="260">
      <t>イドウ</t>
    </rPh>
    <rPh sb="260" eb="262">
      <t>ケイカク</t>
    </rPh>
    <rPh sb="263" eb="265">
      <t>セイフ</t>
    </rPh>
    <rPh sb="265" eb="267">
      <t>キョウシュツ</t>
    </rPh>
    <rPh sb="267" eb="269">
      <t>モクタン</t>
    </rPh>
    <rPh sb="269" eb="271">
      <t>イシュツ</t>
    </rPh>
    <rPh sb="271" eb="273">
      <t>セイセキ</t>
    </rPh>
    <rPh sb="274" eb="276">
      <t>ガス</t>
    </rPh>
    <rPh sb="276" eb="277">
      <t>ヨウ</t>
    </rPh>
    <rPh sb="277" eb="279">
      <t>モクタン</t>
    </rPh>
    <rPh sb="279" eb="280">
      <t>マキ</t>
    </rPh>
    <rPh sb="280" eb="282">
      <t>ケンガイ</t>
    </rPh>
    <rPh sb="282" eb="284">
      <t>イシュツ</t>
    </rPh>
    <rPh sb="284" eb="286">
      <t>セイセキ</t>
    </rPh>
    <rPh sb="287" eb="289">
      <t>セイフ</t>
    </rPh>
    <rPh sb="289" eb="291">
      <t>キョウシュツ</t>
    </rPh>
    <rPh sb="291" eb="292">
      <t>マキ</t>
    </rPh>
    <rPh sb="292" eb="294">
      <t>イシュツ</t>
    </rPh>
    <rPh sb="294" eb="296">
      <t>セイセキ</t>
    </rPh>
    <rPh sb="297" eb="299">
      <t>ガス</t>
    </rPh>
    <rPh sb="299" eb="300">
      <t>ヨウ</t>
    </rPh>
    <rPh sb="300" eb="301">
      <t>マキ</t>
    </rPh>
    <rPh sb="301" eb="303">
      <t>ケンガイ</t>
    </rPh>
    <rPh sb="303" eb="305">
      <t>イシュツ</t>
    </rPh>
    <rPh sb="305" eb="307">
      <t>セイセキ</t>
    </rPh>
    <rPh sb="308" eb="310">
      <t>セイフ</t>
    </rPh>
    <rPh sb="310" eb="312">
      <t>キョウシュツ</t>
    </rPh>
    <rPh sb="312" eb="314">
      <t>モクタン</t>
    </rPh>
    <rPh sb="314" eb="316">
      <t>イシュツ</t>
    </rPh>
    <rPh sb="316" eb="318">
      <t>セイセキ</t>
    </rPh>
    <rPh sb="319" eb="321">
      <t>セイフ</t>
    </rPh>
    <rPh sb="321" eb="323">
      <t>キョウシュツ</t>
    </rPh>
    <rPh sb="323" eb="324">
      <t>マキ</t>
    </rPh>
    <rPh sb="324" eb="326">
      <t>イシュツ</t>
    </rPh>
    <rPh sb="326" eb="328">
      <t>セイセキ</t>
    </rPh>
    <phoneticPr fontId="3"/>
  </si>
  <si>
    <t>2-2949</t>
  </si>
  <si>
    <t>薪炭　生産・移出　統計</t>
  </si>
  <si>
    <t>昭和19年度　木炭生産成績表　木材生産実績表　木材生産割当表　地木社出張所別木材供出成績表　木炭生産総括表　薪生産実績表　普通薪生産状況　薪生産実績表　薪生産成績表　政府供出木炭仕向県別成績　政府供出薪仕向府県別成績　普通木炭政府供出成績　政府供出薪移出成績　瓦斯用木炭移出成績　瓦斯用薪移出成績　政府供出木炭移出成績　瓦斯用木炭県外移出成績　政府供出薪移出成績　瓦斯用薪県外移出成績　　</t>
    <rPh sb="0" eb="2">
      <t>ショウワ</t>
    </rPh>
    <rPh sb="4" eb="6">
      <t>ネンド</t>
    </rPh>
    <rPh sb="7" eb="9">
      <t>モクタン</t>
    </rPh>
    <rPh sb="9" eb="11">
      <t>セイサン</t>
    </rPh>
    <rPh sb="11" eb="13">
      <t>セイセキ</t>
    </rPh>
    <rPh sb="13" eb="14">
      <t>ヒョウ</t>
    </rPh>
    <rPh sb="15" eb="17">
      <t>モクザイ</t>
    </rPh>
    <rPh sb="17" eb="19">
      <t>セイサン</t>
    </rPh>
    <rPh sb="19" eb="21">
      <t>ジッセキ</t>
    </rPh>
    <rPh sb="21" eb="22">
      <t>ヒョウ</t>
    </rPh>
    <rPh sb="23" eb="25">
      <t>モクザイ</t>
    </rPh>
    <rPh sb="25" eb="27">
      <t>セイサン</t>
    </rPh>
    <rPh sb="27" eb="29">
      <t>ワリアテ</t>
    </rPh>
    <rPh sb="29" eb="30">
      <t>ヒョウ</t>
    </rPh>
    <rPh sb="31" eb="32">
      <t>チ</t>
    </rPh>
    <rPh sb="32" eb="33">
      <t>モク</t>
    </rPh>
    <rPh sb="33" eb="34">
      <t>シャ</t>
    </rPh>
    <rPh sb="34" eb="36">
      <t>シュッチョウ</t>
    </rPh>
    <rPh sb="36" eb="37">
      <t>ショ</t>
    </rPh>
    <rPh sb="37" eb="38">
      <t>ベツ</t>
    </rPh>
    <rPh sb="38" eb="40">
      <t>モクザイ</t>
    </rPh>
    <rPh sb="40" eb="42">
      <t>キョウシュツ</t>
    </rPh>
    <rPh sb="42" eb="44">
      <t>セイセキ</t>
    </rPh>
    <rPh sb="44" eb="45">
      <t>ヒョウ</t>
    </rPh>
    <rPh sb="46" eb="48">
      <t>モクタン</t>
    </rPh>
    <rPh sb="48" eb="50">
      <t>セイサン</t>
    </rPh>
    <rPh sb="50" eb="52">
      <t>ソウカツ</t>
    </rPh>
    <rPh sb="52" eb="53">
      <t>ヒョウ</t>
    </rPh>
    <rPh sb="54" eb="55">
      <t>マキ</t>
    </rPh>
    <rPh sb="55" eb="57">
      <t>セイサン</t>
    </rPh>
    <rPh sb="57" eb="59">
      <t>ジッセキ</t>
    </rPh>
    <rPh sb="59" eb="60">
      <t>ヒョウ</t>
    </rPh>
    <rPh sb="61" eb="63">
      <t>フツウ</t>
    </rPh>
    <rPh sb="63" eb="64">
      <t>マキ</t>
    </rPh>
    <rPh sb="64" eb="66">
      <t>セイサン</t>
    </rPh>
    <rPh sb="66" eb="68">
      <t>ジョウキョウ</t>
    </rPh>
    <rPh sb="69" eb="70">
      <t>マキ</t>
    </rPh>
    <rPh sb="70" eb="72">
      <t>セイサン</t>
    </rPh>
    <rPh sb="72" eb="74">
      <t>ジッセキ</t>
    </rPh>
    <rPh sb="74" eb="75">
      <t>ヒョウ</t>
    </rPh>
    <rPh sb="76" eb="77">
      <t>マキ</t>
    </rPh>
    <rPh sb="77" eb="79">
      <t>セイサン</t>
    </rPh>
    <rPh sb="79" eb="81">
      <t>セイセキ</t>
    </rPh>
    <rPh sb="81" eb="82">
      <t>ヒョウ</t>
    </rPh>
    <rPh sb="83" eb="85">
      <t>セイフ</t>
    </rPh>
    <rPh sb="85" eb="87">
      <t>キョウシュツ</t>
    </rPh>
    <rPh sb="87" eb="89">
      <t>モクタン</t>
    </rPh>
    <rPh sb="89" eb="91">
      <t>シム</t>
    </rPh>
    <rPh sb="91" eb="93">
      <t>ケンベツ</t>
    </rPh>
    <rPh sb="93" eb="95">
      <t>セイセキ</t>
    </rPh>
    <rPh sb="96" eb="98">
      <t>セイフ</t>
    </rPh>
    <rPh sb="98" eb="100">
      <t>キョウシュツ</t>
    </rPh>
    <rPh sb="100" eb="101">
      <t>マキ</t>
    </rPh>
    <rPh sb="101" eb="103">
      <t>シム</t>
    </rPh>
    <rPh sb="103" eb="105">
      <t>フケン</t>
    </rPh>
    <rPh sb="105" eb="106">
      <t>ベツ</t>
    </rPh>
    <rPh sb="106" eb="108">
      <t>セイセキ</t>
    </rPh>
    <rPh sb="109" eb="111">
      <t>フツウ</t>
    </rPh>
    <rPh sb="111" eb="113">
      <t>モクタン</t>
    </rPh>
    <rPh sb="113" eb="115">
      <t>セイフ</t>
    </rPh>
    <rPh sb="115" eb="117">
      <t>キョウシュツ</t>
    </rPh>
    <rPh sb="117" eb="119">
      <t>セイセキ</t>
    </rPh>
    <rPh sb="120" eb="122">
      <t>セイフ</t>
    </rPh>
    <rPh sb="122" eb="124">
      <t>キョウシュツ</t>
    </rPh>
    <rPh sb="124" eb="125">
      <t>マキ</t>
    </rPh>
    <rPh sb="125" eb="127">
      <t>イシュツ</t>
    </rPh>
    <rPh sb="127" eb="129">
      <t>セイセキ</t>
    </rPh>
    <rPh sb="130" eb="132">
      <t>ガス</t>
    </rPh>
    <rPh sb="132" eb="133">
      <t>ヨウ</t>
    </rPh>
    <rPh sb="133" eb="135">
      <t>モクタン</t>
    </rPh>
    <rPh sb="135" eb="137">
      <t>イシュツ</t>
    </rPh>
    <rPh sb="137" eb="139">
      <t>セイセキ</t>
    </rPh>
    <rPh sb="140" eb="142">
      <t>ガス</t>
    </rPh>
    <rPh sb="142" eb="143">
      <t>ヨウ</t>
    </rPh>
    <rPh sb="143" eb="144">
      <t>マキ</t>
    </rPh>
    <rPh sb="144" eb="146">
      <t>イシュツ</t>
    </rPh>
    <rPh sb="146" eb="148">
      <t>セイセキ</t>
    </rPh>
    <rPh sb="149" eb="151">
      <t>セイフ</t>
    </rPh>
    <rPh sb="151" eb="153">
      <t>キョウシュツ</t>
    </rPh>
    <rPh sb="153" eb="155">
      <t>モクタン</t>
    </rPh>
    <rPh sb="155" eb="157">
      <t>イシュツ</t>
    </rPh>
    <rPh sb="157" eb="159">
      <t>セイセキ</t>
    </rPh>
    <rPh sb="160" eb="162">
      <t>ガス</t>
    </rPh>
    <rPh sb="162" eb="163">
      <t>ヨウ</t>
    </rPh>
    <rPh sb="163" eb="165">
      <t>モクタン</t>
    </rPh>
    <rPh sb="165" eb="167">
      <t>ケンガイ</t>
    </rPh>
    <rPh sb="167" eb="169">
      <t>イシュツ</t>
    </rPh>
    <rPh sb="169" eb="171">
      <t>セイセキ</t>
    </rPh>
    <rPh sb="172" eb="174">
      <t>セイフ</t>
    </rPh>
    <rPh sb="174" eb="176">
      <t>キョウシュツ</t>
    </rPh>
    <rPh sb="176" eb="177">
      <t>マキ</t>
    </rPh>
    <rPh sb="177" eb="179">
      <t>イシュツ</t>
    </rPh>
    <rPh sb="179" eb="181">
      <t>セイセキ</t>
    </rPh>
    <rPh sb="182" eb="184">
      <t>ガス</t>
    </rPh>
    <rPh sb="184" eb="185">
      <t>ヨウ</t>
    </rPh>
    <rPh sb="185" eb="186">
      <t>マキ</t>
    </rPh>
    <rPh sb="186" eb="188">
      <t>ケンガイ</t>
    </rPh>
    <rPh sb="188" eb="190">
      <t>イシュツ</t>
    </rPh>
    <rPh sb="190" eb="192">
      <t>セイセキ</t>
    </rPh>
    <phoneticPr fontId="3"/>
  </si>
  <si>
    <t>2-2950</t>
  </si>
  <si>
    <t>町村別木炭生産量調</t>
  </si>
  <si>
    <t>昭和20年度町村別木炭生産量調</t>
    <rPh sb="0" eb="2">
      <t>ショウワ</t>
    </rPh>
    <rPh sb="4" eb="6">
      <t>ネンド</t>
    </rPh>
    <rPh sb="6" eb="8">
      <t>チョウソン</t>
    </rPh>
    <rPh sb="8" eb="9">
      <t>ベツ</t>
    </rPh>
    <rPh sb="9" eb="11">
      <t>モクタン</t>
    </rPh>
    <rPh sb="11" eb="13">
      <t>セイサン</t>
    </rPh>
    <rPh sb="13" eb="14">
      <t>リョウ</t>
    </rPh>
    <rPh sb="14" eb="15">
      <t>シラ</t>
    </rPh>
    <phoneticPr fontId="3"/>
  </si>
  <si>
    <t>2-2951</t>
  </si>
  <si>
    <t>木炭生産検査数量統計</t>
  </si>
  <si>
    <t>昭和20年度　薪生産成績表　木炭生産割当並実績表　木炭生産成績表　政府供出木炭移出成績表　普通薪移出成績表　瓦斯用木炭供出成績表　木炭生産総括表　普通木炭生産成績表　瓦斯用木炭生産成績表　製鉄用木炭生産成績表　4、5月分累計木炭郡外移出成績表　四五月分累計瓦斯用木炭郡外移出成績表　4、5月分累計普通薪郡外移出成績表　上半期木炭生産成績表　薪炭生産割当表　政府供出木炭移出成績表　木炭生産成績順位表　薪政府供出成績　政府供出薪（県外）府県別成績　木炭政府供出成績　政府供出木炭（県外）府県別成績　上半期木炭生産成績表　薪炭年間割当表　団体別木炭生産割当表　</t>
    <rPh sb="0" eb="2">
      <t>ショウワ</t>
    </rPh>
    <rPh sb="4" eb="6">
      <t>ネンド</t>
    </rPh>
    <rPh sb="7" eb="8">
      <t>マキ</t>
    </rPh>
    <rPh sb="8" eb="10">
      <t>セイサン</t>
    </rPh>
    <rPh sb="10" eb="12">
      <t>セイセキ</t>
    </rPh>
    <rPh sb="12" eb="13">
      <t>ヒョウ</t>
    </rPh>
    <rPh sb="14" eb="16">
      <t>モクタン</t>
    </rPh>
    <rPh sb="16" eb="18">
      <t>セイサン</t>
    </rPh>
    <rPh sb="18" eb="20">
      <t>ワリア</t>
    </rPh>
    <rPh sb="20" eb="21">
      <t>ナラ</t>
    </rPh>
    <rPh sb="21" eb="23">
      <t>ジッセキ</t>
    </rPh>
    <rPh sb="23" eb="24">
      <t>ヒョウ</t>
    </rPh>
    <rPh sb="25" eb="27">
      <t>モクタン</t>
    </rPh>
    <rPh sb="27" eb="29">
      <t>セイサン</t>
    </rPh>
    <rPh sb="29" eb="31">
      <t>セイセキ</t>
    </rPh>
    <rPh sb="31" eb="32">
      <t>ヒョウ</t>
    </rPh>
    <rPh sb="33" eb="35">
      <t>セイフ</t>
    </rPh>
    <rPh sb="35" eb="37">
      <t>キョウシュツ</t>
    </rPh>
    <rPh sb="37" eb="39">
      <t>モクタン</t>
    </rPh>
    <rPh sb="39" eb="41">
      <t>イシュツ</t>
    </rPh>
    <rPh sb="41" eb="43">
      <t>セイセキ</t>
    </rPh>
    <rPh sb="43" eb="44">
      <t>ヒョウ</t>
    </rPh>
    <rPh sb="45" eb="47">
      <t>フツウ</t>
    </rPh>
    <rPh sb="47" eb="48">
      <t>マキ</t>
    </rPh>
    <rPh sb="48" eb="50">
      <t>イシュツ</t>
    </rPh>
    <rPh sb="50" eb="52">
      <t>セイセキ</t>
    </rPh>
    <rPh sb="52" eb="53">
      <t>ヒョウ</t>
    </rPh>
    <rPh sb="54" eb="56">
      <t>ガス</t>
    </rPh>
    <rPh sb="56" eb="57">
      <t>ヨウ</t>
    </rPh>
    <rPh sb="57" eb="59">
      <t>モクタン</t>
    </rPh>
    <rPh sb="59" eb="61">
      <t>キョウシュツ</t>
    </rPh>
    <rPh sb="61" eb="63">
      <t>セイセキ</t>
    </rPh>
    <rPh sb="63" eb="64">
      <t>ヒョウ</t>
    </rPh>
    <rPh sb="65" eb="67">
      <t>モクタン</t>
    </rPh>
    <rPh sb="67" eb="69">
      <t>セイサン</t>
    </rPh>
    <rPh sb="69" eb="71">
      <t>ソウカツ</t>
    </rPh>
    <rPh sb="71" eb="72">
      <t>ヒョウ</t>
    </rPh>
    <rPh sb="73" eb="75">
      <t>フツウ</t>
    </rPh>
    <rPh sb="75" eb="77">
      <t>モクタン</t>
    </rPh>
    <rPh sb="77" eb="79">
      <t>セイサン</t>
    </rPh>
    <rPh sb="79" eb="81">
      <t>セイセキ</t>
    </rPh>
    <rPh sb="81" eb="82">
      <t>ヒョウ</t>
    </rPh>
    <rPh sb="83" eb="85">
      <t>ガス</t>
    </rPh>
    <rPh sb="85" eb="86">
      <t>ヨウ</t>
    </rPh>
    <rPh sb="86" eb="88">
      <t>モクタン</t>
    </rPh>
    <rPh sb="88" eb="90">
      <t>セイサン</t>
    </rPh>
    <rPh sb="90" eb="92">
      <t>セイセキ</t>
    </rPh>
    <rPh sb="92" eb="93">
      <t>ヒョウ</t>
    </rPh>
    <rPh sb="94" eb="96">
      <t>セイテツ</t>
    </rPh>
    <rPh sb="96" eb="97">
      <t>ヨウ</t>
    </rPh>
    <rPh sb="97" eb="99">
      <t>モクタン</t>
    </rPh>
    <rPh sb="99" eb="101">
      <t>セイサン</t>
    </rPh>
    <rPh sb="101" eb="103">
      <t>セイセキ</t>
    </rPh>
    <rPh sb="103" eb="104">
      <t>ヒョウ</t>
    </rPh>
    <rPh sb="108" eb="109">
      <t>ガツ</t>
    </rPh>
    <rPh sb="109" eb="110">
      <t>ブン</t>
    </rPh>
    <rPh sb="110" eb="112">
      <t>ルイケイ</t>
    </rPh>
    <rPh sb="112" eb="114">
      <t>モクタン</t>
    </rPh>
    <rPh sb="114" eb="115">
      <t>グン</t>
    </rPh>
    <rPh sb="115" eb="116">
      <t>ガイ</t>
    </rPh>
    <rPh sb="116" eb="118">
      <t>イシュツ</t>
    </rPh>
    <rPh sb="118" eb="120">
      <t>セイセキ</t>
    </rPh>
    <rPh sb="120" eb="121">
      <t>ヒョウ</t>
    </rPh>
    <rPh sb="122" eb="123">
      <t>４</t>
    </rPh>
    <rPh sb="123" eb="124">
      <t>５</t>
    </rPh>
    <rPh sb="124" eb="125">
      <t>ガツ</t>
    </rPh>
    <rPh sb="125" eb="126">
      <t>ブン</t>
    </rPh>
    <rPh sb="126" eb="128">
      <t>ルイケイ</t>
    </rPh>
    <rPh sb="128" eb="130">
      <t>ガス</t>
    </rPh>
    <rPh sb="130" eb="131">
      <t>ヨウ</t>
    </rPh>
    <rPh sb="131" eb="133">
      <t>モクタン</t>
    </rPh>
    <rPh sb="133" eb="134">
      <t>グン</t>
    </rPh>
    <rPh sb="134" eb="135">
      <t>ガイ</t>
    </rPh>
    <rPh sb="135" eb="137">
      <t>イシュツ</t>
    </rPh>
    <rPh sb="137" eb="139">
      <t>セイセキ</t>
    </rPh>
    <rPh sb="139" eb="140">
      <t>ヒョウ</t>
    </rPh>
    <rPh sb="144" eb="145">
      <t>ガツ</t>
    </rPh>
    <rPh sb="145" eb="146">
      <t>ブン</t>
    </rPh>
    <rPh sb="146" eb="148">
      <t>ルイケイ</t>
    </rPh>
    <rPh sb="148" eb="150">
      <t>フツウ</t>
    </rPh>
    <rPh sb="150" eb="151">
      <t>マキ</t>
    </rPh>
    <rPh sb="151" eb="152">
      <t>グン</t>
    </rPh>
    <rPh sb="152" eb="153">
      <t>ガイ</t>
    </rPh>
    <rPh sb="153" eb="155">
      <t>イシュツ</t>
    </rPh>
    <rPh sb="155" eb="157">
      <t>セイセキ</t>
    </rPh>
    <rPh sb="157" eb="158">
      <t>ヒョウ</t>
    </rPh>
    <rPh sb="159" eb="162">
      <t>カミハンキ</t>
    </rPh>
    <rPh sb="162" eb="164">
      <t>モクタン</t>
    </rPh>
    <rPh sb="164" eb="166">
      <t>セイサン</t>
    </rPh>
    <rPh sb="166" eb="168">
      <t>セイセキ</t>
    </rPh>
    <rPh sb="168" eb="169">
      <t>ヒョウ</t>
    </rPh>
    <rPh sb="170" eb="171">
      <t>マキ</t>
    </rPh>
    <rPh sb="171" eb="172">
      <t>スミ</t>
    </rPh>
    <rPh sb="172" eb="174">
      <t>セイサン</t>
    </rPh>
    <rPh sb="174" eb="176">
      <t>ワリア</t>
    </rPh>
    <rPh sb="176" eb="177">
      <t>ヒョウ</t>
    </rPh>
    <rPh sb="178" eb="180">
      <t>セイフ</t>
    </rPh>
    <rPh sb="180" eb="182">
      <t>キョウシュツ</t>
    </rPh>
    <rPh sb="182" eb="184">
      <t>モクタン</t>
    </rPh>
    <rPh sb="184" eb="186">
      <t>イシュツ</t>
    </rPh>
    <rPh sb="186" eb="188">
      <t>セイセキ</t>
    </rPh>
    <rPh sb="188" eb="189">
      <t>ヒョウ</t>
    </rPh>
    <rPh sb="190" eb="192">
      <t>モクタン</t>
    </rPh>
    <rPh sb="192" eb="194">
      <t>セイサン</t>
    </rPh>
    <rPh sb="194" eb="196">
      <t>セイセキ</t>
    </rPh>
    <rPh sb="196" eb="198">
      <t>ジュンイ</t>
    </rPh>
    <rPh sb="198" eb="199">
      <t>ヒョウ</t>
    </rPh>
    <rPh sb="200" eb="201">
      <t>マキ</t>
    </rPh>
    <rPh sb="201" eb="203">
      <t>セイフ</t>
    </rPh>
    <rPh sb="203" eb="205">
      <t>キョウシュツ</t>
    </rPh>
    <rPh sb="205" eb="207">
      <t>セイセキ</t>
    </rPh>
    <rPh sb="208" eb="210">
      <t>セイフ</t>
    </rPh>
    <rPh sb="210" eb="212">
      <t>キョウシュツ</t>
    </rPh>
    <rPh sb="212" eb="213">
      <t>マキ</t>
    </rPh>
    <rPh sb="214" eb="216">
      <t>ケンガイ</t>
    </rPh>
    <rPh sb="217" eb="219">
      <t>フケン</t>
    </rPh>
    <rPh sb="219" eb="220">
      <t>ベツ</t>
    </rPh>
    <rPh sb="220" eb="222">
      <t>セイセキ</t>
    </rPh>
    <rPh sb="223" eb="225">
      <t>モクタン</t>
    </rPh>
    <rPh sb="225" eb="227">
      <t>セイフ</t>
    </rPh>
    <rPh sb="227" eb="229">
      <t>キョウシュツ</t>
    </rPh>
    <rPh sb="229" eb="231">
      <t>セイセキ</t>
    </rPh>
    <rPh sb="232" eb="234">
      <t>セイフ</t>
    </rPh>
    <rPh sb="234" eb="236">
      <t>キョウシュツ</t>
    </rPh>
    <rPh sb="236" eb="238">
      <t>モクタン</t>
    </rPh>
    <rPh sb="239" eb="241">
      <t>ケンガイ</t>
    </rPh>
    <rPh sb="242" eb="244">
      <t>フケン</t>
    </rPh>
    <rPh sb="244" eb="245">
      <t>ベツ</t>
    </rPh>
    <rPh sb="245" eb="247">
      <t>セイセキ</t>
    </rPh>
    <rPh sb="248" eb="251">
      <t>カミハンキ</t>
    </rPh>
    <rPh sb="251" eb="253">
      <t>モクタン</t>
    </rPh>
    <rPh sb="253" eb="255">
      <t>セイサン</t>
    </rPh>
    <rPh sb="255" eb="257">
      <t>セイセキ</t>
    </rPh>
    <rPh sb="257" eb="258">
      <t>ヒョウ</t>
    </rPh>
    <rPh sb="259" eb="260">
      <t>マキ</t>
    </rPh>
    <rPh sb="260" eb="261">
      <t>スミ</t>
    </rPh>
    <rPh sb="261" eb="263">
      <t>ネンカン</t>
    </rPh>
    <rPh sb="263" eb="265">
      <t>ワリアテ</t>
    </rPh>
    <rPh sb="265" eb="266">
      <t>ヒョウ</t>
    </rPh>
    <rPh sb="267" eb="269">
      <t>ダンタイ</t>
    </rPh>
    <rPh sb="269" eb="270">
      <t>ベツ</t>
    </rPh>
    <rPh sb="270" eb="272">
      <t>モクタン</t>
    </rPh>
    <rPh sb="272" eb="274">
      <t>セイサン</t>
    </rPh>
    <rPh sb="274" eb="276">
      <t>ワリアテ</t>
    </rPh>
    <rPh sb="276" eb="277">
      <t>ヒョウ</t>
    </rPh>
    <phoneticPr fontId="3"/>
  </si>
  <si>
    <t>2-2952</t>
  </si>
  <si>
    <t>町村別薪生産報告</t>
  </si>
  <si>
    <t>経済第二部林務課</t>
  </si>
  <si>
    <t>昭和20年薪生産点検数量報告書　薪生産成績報告 薪生産実績報告ニ関スル件　市町村別薪生産報告　</t>
    <rPh sb="0" eb="2">
      <t>ショウワ</t>
    </rPh>
    <rPh sb="4" eb="5">
      <t>ネン</t>
    </rPh>
    <rPh sb="5" eb="6">
      <t>マキ</t>
    </rPh>
    <rPh sb="6" eb="8">
      <t>セイサン</t>
    </rPh>
    <rPh sb="8" eb="10">
      <t>テンケン</t>
    </rPh>
    <rPh sb="10" eb="12">
      <t>スウリョウ</t>
    </rPh>
    <rPh sb="12" eb="15">
      <t>ホウコクショ</t>
    </rPh>
    <rPh sb="16" eb="17">
      <t>マキ</t>
    </rPh>
    <rPh sb="17" eb="19">
      <t>セイサン</t>
    </rPh>
    <rPh sb="19" eb="21">
      <t>セイセキ</t>
    </rPh>
    <rPh sb="21" eb="23">
      <t>ホウコク</t>
    </rPh>
    <rPh sb="24" eb="25">
      <t>マキ</t>
    </rPh>
    <rPh sb="25" eb="27">
      <t>セイサン</t>
    </rPh>
    <rPh sb="27" eb="29">
      <t>ジッセキ</t>
    </rPh>
    <rPh sb="29" eb="31">
      <t>ホウコク</t>
    </rPh>
    <rPh sb="32" eb="33">
      <t>カン</t>
    </rPh>
    <rPh sb="35" eb="36">
      <t>ケン</t>
    </rPh>
    <rPh sb="37" eb="40">
      <t>シチョウソン</t>
    </rPh>
    <rPh sb="40" eb="41">
      <t>ベツ</t>
    </rPh>
    <rPh sb="41" eb="42">
      <t>マキ</t>
    </rPh>
    <rPh sb="42" eb="44">
      <t>セイサン</t>
    </rPh>
    <rPh sb="44" eb="46">
      <t>ホウコク</t>
    </rPh>
    <phoneticPr fontId="3"/>
  </si>
  <si>
    <t>2-2953</t>
  </si>
  <si>
    <t>薪炭県外移出成績整理簿</t>
  </si>
  <si>
    <t>昭和20年度[各月]　政府供出木炭移出成績　政府供出薪移出成績　政府供出瓦斯用木炭移出成績　瓦斯用薪県外移出成績　</t>
    <rPh sb="0" eb="2">
      <t>ショウワ</t>
    </rPh>
    <rPh sb="4" eb="6">
      <t>ネンド</t>
    </rPh>
    <rPh sb="7" eb="9">
      <t>カクツキ</t>
    </rPh>
    <rPh sb="11" eb="13">
      <t>セイフ</t>
    </rPh>
    <rPh sb="13" eb="15">
      <t>キョウシュツ</t>
    </rPh>
    <rPh sb="15" eb="17">
      <t>モクタン</t>
    </rPh>
    <rPh sb="17" eb="19">
      <t>イシュツ</t>
    </rPh>
    <rPh sb="19" eb="21">
      <t>セイセキ</t>
    </rPh>
    <rPh sb="22" eb="24">
      <t>セイフ</t>
    </rPh>
    <rPh sb="24" eb="26">
      <t>キョウシュツ</t>
    </rPh>
    <rPh sb="26" eb="27">
      <t>マキ</t>
    </rPh>
    <rPh sb="27" eb="29">
      <t>イシュツ</t>
    </rPh>
    <rPh sb="29" eb="31">
      <t>セイセキ</t>
    </rPh>
    <rPh sb="32" eb="34">
      <t>セイフ</t>
    </rPh>
    <rPh sb="34" eb="36">
      <t>キョウシュツ</t>
    </rPh>
    <rPh sb="36" eb="38">
      <t>ガス</t>
    </rPh>
    <rPh sb="38" eb="39">
      <t>ヨウ</t>
    </rPh>
    <rPh sb="39" eb="41">
      <t>モクタン</t>
    </rPh>
    <rPh sb="41" eb="43">
      <t>イシュツ</t>
    </rPh>
    <rPh sb="43" eb="45">
      <t>セイセキ</t>
    </rPh>
    <rPh sb="46" eb="48">
      <t>ガス</t>
    </rPh>
    <rPh sb="48" eb="49">
      <t>ヨウ</t>
    </rPh>
    <rPh sb="49" eb="50">
      <t>マキ</t>
    </rPh>
    <rPh sb="50" eb="52">
      <t>ケンガイ</t>
    </rPh>
    <rPh sb="52" eb="54">
      <t>イシュツ</t>
    </rPh>
    <rPh sb="54" eb="56">
      <t>セイセキ</t>
    </rPh>
    <phoneticPr fontId="3"/>
  </si>
  <si>
    <t>2-2954</t>
  </si>
  <si>
    <t>昭和21年度薪生産点検数量報告書　町村別薪生産報告　薪生産量調　普通薪生産割当及生産状況　下半期薪生産量調　　</t>
    <rPh sb="0" eb="2">
      <t>ショウワ</t>
    </rPh>
    <rPh sb="4" eb="6">
      <t>ネンド</t>
    </rPh>
    <rPh sb="6" eb="7">
      <t>マキ</t>
    </rPh>
    <rPh sb="7" eb="9">
      <t>セイサン</t>
    </rPh>
    <rPh sb="9" eb="11">
      <t>テンケン</t>
    </rPh>
    <rPh sb="11" eb="13">
      <t>スウリョウ</t>
    </rPh>
    <rPh sb="13" eb="16">
      <t>ホウコクショ</t>
    </rPh>
    <rPh sb="17" eb="19">
      <t>チョウソン</t>
    </rPh>
    <rPh sb="19" eb="20">
      <t>ベツ</t>
    </rPh>
    <rPh sb="20" eb="21">
      <t>マキ</t>
    </rPh>
    <rPh sb="21" eb="23">
      <t>セイサン</t>
    </rPh>
    <rPh sb="23" eb="25">
      <t>ホウコク</t>
    </rPh>
    <rPh sb="26" eb="27">
      <t>マキ</t>
    </rPh>
    <rPh sb="27" eb="29">
      <t>セイサン</t>
    </rPh>
    <rPh sb="29" eb="30">
      <t>リョウ</t>
    </rPh>
    <rPh sb="30" eb="31">
      <t>シラ</t>
    </rPh>
    <rPh sb="32" eb="34">
      <t>フツウ</t>
    </rPh>
    <rPh sb="34" eb="35">
      <t>マキ</t>
    </rPh>
    <rPh sb="35" eb="37">
      <t>セイサン</t>
    </rPh>
    <rPh sb="37" eb="39">
      <t>ワリア</t>
    </rPh>
    <rPh sb="39" eb="40">
      <t>オヨ</t>
    </rPh>
    <rPh sb="40" eb="42">
      <t>セイサン</t>
    </rPh>
    <rPh sb="42" eb="44">
      <t>ジョウキョウ</t>
    </rPh>
    <rPh sb="45" eb="48">
      <t>シモハンキ</t>
    </rPh>
    <rPh sb="48" eb="49">
      <t>マキ</t>
    </rPh>
    <rPh sb="49" eb="51">
      <t>セイサン</t>
    </rPh>
    <rPh sb="51" eb="52">
      <t>リョウ</t>
    </rPh>
    <rPh sb="52" eb="53">
      <t>シラ</t>
    </rPh>
    <phoneticPr fontId="3"/>
  </si>
  <si>
    <t>2-2955</t>
  </si>
  <si>
    <t>昭和21年度　政府供出木炭県外移出成績　政府供出木炭仕向府県別成績　政府供出薪県外移出成績　政府薪仕向府県別成績　瓦斯用薪県外移出成績　政府供出木炭移出成績　政府供出木炭仕向府県別成績　政府供出薪移出成績　政府薪仕向府県別成績　瓦斯用薪移出成績　県外木炭貨車輸送出荷数量　県外木炭貨車輸送出荷数量　政府薪県内鉄道輸送報告書　政府薪鉄道輸送報告書　政府薪炭出荷状況報告に関する件　政府木炭県外発着駅別出荷数量　政府薪県消費量　政府薪県内地元消費数量　　</t>
    <rPh sb="0" eb="2">
      <t>ショウワ</t>
    </rPh>
    <rPh sb="4" eb="6">
      <t>ネンド</t>
    </rPh>
    <rPh sb="7" eb="9">
      <t>セイフ</t>
    </rPh>
    <rPh sb="9" eb="11">
      <t>キョウシュツ</t>
    </rPh>
    <rPh sb="11" eb="13">
      <t>モクタン</t>
    </rPh>
    <rPh sb="13" eb="15">
      <t>ケンガイ</t>
    </rPh>
    <rPh sb="15" eb="17">
      <t>イシュツ</t>
    </rPh>
    <rPh sb="17" eb="19">
      <t>セイセキ</t>
    </rPh>
    <rPh sb="20" eb="22">
      <t>セイフ</t>
    </rPh>
    <rPh sb="22" eb="24">
      <t>キョウシュツ</t>
    </rPh>
    <rPh sb="24" eb="26">
      <t>モクタン</t>
    </rPh>
    <rPh sb="26" eb="27">
      <t>シ</t>
    </rPh>
    <rPh sb="27" eb="28">
      <t>ム</t>
    </rPh>
    <rPh sb="28" eb="30">
      <t>フケン</t>
    </rPh>
    <rPh sb="30" eb="31">
      <t>ベツ</t>
    </rPh>
    <rPh sb="31" eb="33">
      <t>セイセキ</t>
    </rPh>
    <rPh sb="34" eb="36">
      <t>セイフ</t>
    </rPh>
    <rPh sb="36" eb="38">
      <t>キョウシュツ</t>
    </rPh>
    <rPh sb="38" eb="39">
      <t>マキ</t>
    </rPh>
    <rPh sb="39" eb="41">
      <t>ケンガイ</t>
    </rPh>
    <rPh sb="41" eb="43">
      <t>イシュツ</t>
    </rPh>
    <rPh sb="43" eb="45">
      <t>セイセキ</t>
    </rPh>
    <rPh sb="46" eb="48">
      <t>セイフ</t>
    </rPh>
    <rPh sb="48" eb="49">
      <t>マキ</t>
    </rPh>
    <rPh sb="49" eb="50">
      <t>シ</t>
    </rPh>
    <rPh sb="50" eb="51">
      <t>ム</t>
    </rPh>
    <rPh sb="51" eb="53">
      <t>フケン</t>
    </rPh>
    <rPh sb="53" eb="54">
      <t>ベツ</t>
    </rPh>
    <rPh sb="54" eb="56">
      <t>セイセキ</t>
    </rPh>
    <rPh sb="57" eb="59">
      <t>ガス</t>
    </rPh>
    <rPh sb="59" eb="60">
      <t>ヨウ</t>
    </rPh>
    <rPh sb="60" eb="61">
      <t>マキ</t>
    </rPh>
    <rPh sb="61" eb="63">
      <t>ケンガイ</t>
    </rPh>
    <rPh sb="63" eb="65">
      <t>イシュツ</t>
    </rPh>
    <rPh sb="65" eb="67">
      <t>セイセキ</t>
    </rPh>
    <rPh sb="68" eb="70">
      <t>セイフ</t>
    </rPh>
    <rPh sb="70" eb="72">
      <t>キョウシュツ</t>
    </rPh>
    <rPh sb="72" eb="74">
      <t>モクタン</t>
    </rPh>
    <rPh sb="74" eb="76">
      <t>イシュツ</t>
    </rPh>
    <rPh sb="76" eb="78">
      <t>セイセキ</t>
    </rPh>
    <rPh sb="79" eb="81">
      <t>セイフ</t>
    </rPh>
    <rPh sb="81" eb="83">
      <t>キョウシュツ</t>
    </rPh>
    <rPh sb="83" eb="85">
      <t>モクタン</t>
    </rPh>
    <rPh sb="85" eb="86">
      <t>シ</t>
    </rPh>
    <rPh sb="86" eb="87">
      <t>ム</t>
    </rPh>
    <rPh sb="87" eb="89">
      <t>フケン</t>
    </rPh>
    <rPh sb="89" eb="90">
      <t>ベツ</t>
    </rPh>
    <rPh sb="90" eb="92">
      <t>セイセキ</t>
    </rPh>
    <rPh sb="93" eb="95">
      <t>セイフ</t>
    </rPh>
    <rPh sb="95" eb="97">
      <t>キョウシュツ</t>
    </rPh>
    <rPh sb="97" eb="98">
      <t>マキ</t>
    </rPh>
    <rPh sb="98" eb="100">
      <t>イシュツ</t>
    </rPh>
    <rPh sb="100" eb="102">
      <t>セイセキ</t>
    </rPh>
    <rPh sb="103" eb="105">
      <t>セイフ</t>
    </rPh>
    <rPh sb="105" eb="106">
      <t>マキ</t>
    </rPh>
    <rPh sb="106" eb="107">
      <t>ツカ</t>
    </rPh>
    <rPh sb="107" eb="108">
      <t>ム</t>
    </rPh>
    <rPh sb="108" eb="110">
      <t>フケン</t>
    </rPh>
    <rPh sb="110" eb="111">
      <t>ベツ</t>
    </rPh>
    <rPh sb="111" eb="113">
      <t>セイセキ</t>
    </rPh>
    <rPh sb="114" eb="116">
      <t>ガス</t>
    </rPh>
    <rPh sb="116" eb="117">
      <t>ヨウ</t>
    </rPh>
    <rPh sb="117" eb="118">
      <t>マキ</t>
    </rPh>
    <rPh sb="118" eb="120">
      <t>イシュツ</t>
    </rPh>
    <rPh sb="120" eb="122">
      <t>セイセキ</t>
    </rPh>
    <rPh sb="123" eb="125">
      <t>ケンガイ</t>
    </rPh>
    <rPh sb="125" eb="127">
      <t>モクタン</t>
    </rPh>
    <rPh sb="127" eb="129">
      <t>カシャ</t>
    </rPh>
    <rPh sb="129" eb="131">
      <t>ユソウ</t>
    </rPh>
    <rPh sb="131" eb="133">
      <t>シュッカ</t>
    </rPh>
    <rPh sb="133" eb="135">
      <t>スウリョウ</t>
    </rPh>
    <rPh sb="136" eb="138">
      <t>ケンガイ</t>
    </rPh>
    <rPh sb="138" eb="140">
      <t>モクタン</t>
    </rPh>
    <rPh sb="140" eb="142">
      <t>カシャ</t>
    </rPh>
    <rPh sb="142" eb="144">
      <t>ユソウ</t>
    </rPh>
    <rPh sb="144" eb="146">
      <t>シュッカ</t>
    </rPh>
    <rPh sb="146" eb="148">
      <t>スウリョウ</t>
    </rPh>
    <rPh sb="149" eb="151">
      <t>セイフ</t>
    </rPh>
    <rPh sb="151" eb="152">
      <t>マキ</t>
    </rPh>
    <rPh sb="152" eb="154">
      <t>ケンナイ</t>
    </rPh>
    <rPh sb="154" eb="156">
      <t>テツドウ</t>
    </rPh>
    <rPh sb="156" eb="158">
      <t>ユソウ</t>
    </rPh>
    <rPh sb="158" eb="161">
      <t>ホウコクショ</t>
    </rPh>
    <rPh sb="162" eb="164">
      <t>セイフ</t>
    </rPh>
    <rPh sb="164" eb="165">
      <t>マキ</t>
    </rPh>
    <rPh sb="165" eb="167">
      <t>テツドウ</t>
    </rPh>
    <rPh sb="167" eb="169">
      <t>ユソウ</t>
    </rPh>
    <rPh sb="169" eb="172">
      <t>ホウコクショ</t>
    </rPh>
    <rPh sb="173" eb="175">
      <t>セイフ</t>
    </rPh>
    <rPh sb="175" eb="176">
      <t>マキ</t>
    </rPh>
    <rPh sb="176" eb="177">
      <t>スミ</t>
    </rPh>
    <rPh sb="177" eb="179">
      <t>シュッカ</t>
    </rPh>
    <rPh sb="179" eb="181">
      <t>ジョウキョウ</t>
    </rPh>
    <rPh sb="181" eb="183">
      <t>ホウコク</t>
    </rPh>
    <rPh sb="184" eb="185">
      <t>カン</t>
    </rPh>
    <rPh sb="187" eb="188">
      <t>ケン</t>
    </rPh>
    <rPh sb="189" eb="191">
      <t>セイフ</t>
    </rPh>
    <rPh sb="191" eb="193">
      <t>モクタン</t>
    </rPh>
    <rPh sb="193" eb="195">
      <t>ケンガイ</t>
    </rPh>
    <rPh sb="195" eb="197">
      <t>ハッチャク</t>
    </rPh>
    <rPh sb="197" eb="198">
      <t>エキ</t>
    </rPh>
    <rPh sb="198" eb="199">
      <t>ベツ</t>
    </rPh>
    <rPh sb="199" eb="201">
      <t>シュッカ</t>
    </rPh>
    <rPh sb="201" eb="203">
      <t>スウリョウ</t>
    </rPh>
    <rPh sb="204" eb="206">
      <t>セイフ</t>
    </rPh>
    <rPh sb="206" eb="207">
      <t>マキ</t>
    </rPh>
    <rPh sb="207" eb="208">
      <t>ケン</t>
    </rPh>
    <rPh sb="208" eb="210">
      <t>ショウヒ</t>
    </rPh>
    <rPh sb="210" eb="211">
      <t>リョウ</t>
    </rPh>
    <rPh sb="212" eb="214">
      <t>セイフ</t>
    </rPh>
    <rPh sb="214" eb="215">
      <t>マキ</t>
    </rPh>
    <rPh sb="215" eb="217">
      <t>ケンナイ</t>
    </rPh>
    <rPh sb="217" eb="219">
      <t>ジモト</t>
    </rPh>
    <rPh sb="219" eb="221">
      <t>ショウヒ</t>
    </rPh>
    <rPh sb="221" eb="223">
      <t>スウリョウ</t>
    </rPh>
    <phoneticPr fontId="3"/>
  </si>
  <si>
    <t>2-2956</t>
  </si>
  <si>
    <t>薪炭需給関係報告</t>
  </si>
  <si>
    <t>昭和22年度[各月]薪炭生産需給関係調査報告について　（生産量　先月末在荷量　移入量　消費量　移出量　在荷量　供出量　配給量　移出量　木炭検査成績　薪検査成績　用途別月消費配給量調　家庭用薪炭月配給量　[10月～3月各月]薪炭横流推定量　[10月～3月各月]木炭窯数　平均一基月生産量）　配給量政府薪炭出荷状況報告に就いて　政府木炭出荷数量　政府県内木炭鉄道輸送報告書　政府県内外移動薪供出数量　政府県外鉄道輸送報告書　政府県内移動薪鉄道輸送報告書　瓦斯薪供出数量　瓦斯薪県内鉄道輸送報告書　木炭国有林産取扱数量報告書　薪国有林産取扱数量報告　薪炭配給実績報告書　木炭配給供出実績表　官行薪炭生産量の件　[5月～11月各月]政府県内移動薪トラック馬車荷車等ニ依ル輸送報告書　薪炭加工炭類の生産消費実績定期報告の件　連合軍司令部要請による薪炭需給関係調査報告について　全国燃料組合連合会長宛昭和22年度薪炭需給状況調査依頼の件回答　薪炭販売価格表　月別島郡別木炭生産割当表　月別島郡別薪生産割当表　昭和22年度薪炭需給計画　市島郡別木炭需給割当　市島郡別普通薪需給割当　市島郡別木炭消費割当総括表　薪炭需給計画策定要領　薪炭大口消費者別消費割当　月別島郡別木炭生産割当表　月別島郡別薪生産割当表　郡別月別瓦斯用県外移出割当　瓦斯用薪市島郡別月別生産割当表　郡別月別木炭県外移出割当表　郡別月別普通薪県外移出割当　薪炭需給計画に関する件　県内薪炭配給に関する件　木炭薪需給計画について　県内配給用薪炭の出荷に関する件　昭和21年度22年度薪炭需給割当比較表　木炭の販売価格の統制額　普通薪の販売価格の統制額　冬山薪炭増産増送運動実施について　木炭配給統制規則施行細則　　　</t>
    <rPh sb="0" eb="2">
      <t>ショウワ</t>
    </rPh>
    <rPh sb="4" eb="6">
      <t>ネンド</t>
    </rPh>
    <rPh sb="7" eb="9">
      <t>カクツキ</t>
    </rPh>
    <rPh sb="10" eb="11">
      <t>マキ</t>
    </rPh>
    <rPh sb="11" eb="12">
      <t>スミ</t>
    </rPh>
    <rPh sb="12" eb="14">
      <t>セイサン</t>
    </rPh>
    <rPh sb="14" eb="16">
      <t>ジュキュウ</t>
    </rPh>
    <rPh sb="16" eb="18">
      <t>カンケイ</t>
    </rPh>
    <rPh sb="18" eb="20">
      <t>チョウサ</t>
    </rPh>
    <rPh sb="20" eb="22">
      <t>ホウコク</t>
    </rPh>
    <rPh sb="28" eb="30">
      <t>セイサン</t>
    </rPh>
    <rPh sb="30" eb="31">
      <t>リョウ</t>
    </rPh>
    <rPh sb="32" eb="34">
      <t>センゲツ</t>
    </rPh>
    <rPh sb="34" eb="35">
      <t>マツ</t>
    </rPh>
    <rPh sb="35" eb="37">
      <t>ザイカ</t>
    </rPh>
    <rPh sb="37" eb="38">
      <t>リョウ</t>
    </rPh>
    <rPh sb="39" eb="41">
      <t>イニュウ</t>
    </rPh>
    <rPh sb="41" eb="42">
      <t>リョウ</t>
    </rPh>
    <rPh sb="43" eb="46">
      <t>ショウヒリョウ</t>
    </rPh>
    <rPh sb="47" eb="49">
      <t>イシュツ</t>
    </rPh>
    <rPh sb="49" eb="50">
      <t>リョウ</t>
    </rPh>
    <rPh sb="51" eb="53">
      <t>ザイカ</t>
    </rPh>
    <rPh sb="53" eb="54">
      <t>リョウ</t>
    </rPh>
    <rPh sb="55" eb="57">
      <t>キョウシュツ</t>
    </rPh>
    <rPh sb="57" eb="58">
      <t>リョウ</t>
    </rPh>
    <rPh sb="59" eb="62">
      <t>ハイキュウリョウ</t>
    </rPh>
    <rPh sb="63" eb="65">
      <t>イシュツ</t>
    </rPh>
    <rPh sb="65" eb="66">
      <t>リョウ</t>
    </rPh>
    <rPh sb="67" eb="69">
      <t>モクタン</t>
    </rPh>
    <rPh sb="69" eb="71">
      <t>ケンサ</t>
    </rPh>
    <rPh sb="71" eb="73">
      <t>セイセキ</t>
    </rPh>
    <rPh sb="74" eb="75">
      <t>マキ</t>
    </rPh>
    <rPh sb="75" eb="77">
      <t>ケンサ</t>
    </rPh>
    <rPh sb="77" eb="79">
      <t>セイセキ</t>
    </rPh>
    <rPh sb="80" eb="82">
      <t>ヨウト</t>
    </rPh>
    <rPh sb="82" eb="83">
      <t>ベツ</t>
    </rPh>
    <rPh sb="83" eb="84">
      <t>ツキ</t>
    </rPh>
    <rPh sb="84" eb="86">
      <t>ショウヒ</t>
    </rPh>
    <rPh sb="86" eb="89">
      <t>ハイキュウリョウ</t>
    </rPh>
    <rPh sb="89" eb="90">
      <t>シラ</t>
    </rPh>
    <rPh sb="91" eb="94">
      <t>カテイヨウ</t>
    </rPh>
    <rPh sb="94" eb="95">
      <t>マキ</t>
    </rPh>
    <rPh sb="95" eb="96">
      <t>スミ</t>
    </rPh>
    <rPh sb="96" eb="97">
      <t>ツキ</t>
    </rPh>
    <rPh sb="97" eb="100">
      <t>ハイキュウリョウ</t>
    </rPh>
    <rPh sb="104" eb="105">
      <t>ガツ</t>
    </rPh>
    <rPh sb="107" eb="108">
      <t>ガツ</t>
    </rPh>
    <rPh sb="108" eb="110">
      <t>カクツキ</t>
    </rPh>
    <rPh sb="111" eb="112">
      <t>マキ</t>
    </rPh>
    <rPh sb="112" eb="113">
      <t>スミ</t>
    </rPh>
    <rPh sb="113" eb="115">
      <t>ヨコナガ</t>
    </rPh>
    <rPh sb="115" eb="117">
      <t>スイテイ</t>
    </rPh>
    <rPh sb="117" eb="118">
      <t>リョウ</t>
    </rPh>
    <rPh sb="122" eb="123">
      <t>ガツ</t>
    </rPh>
    <rPh sb="125" eb="126">
      <t>ガツ</t>
    </rPh>
    <rPh sb="126" eb="128">
      <t>カクツキ</t>
    </rPh>
    <rPh sb="129" eb="131">
      <t>モクタン</t>
    </rPh>
    <rPh sb="131" eb="132">
      <t>カマ</t>
    </rPh>
    <rPh sb="132" eb="133">
      <t>スウ</t>
    </rPh>
    <rPh sb="134" eb="136">
      <t>ヘイキン</t>
    </rPh>
    <rPh sb="136" eb="138">
      <t>イッキ</t>
    </rPh>
    <rPh sb="138" eb="139">
      <t>ツキ</t>
    </rPh>
    <rPh sb="139" eb="141">
      <t>セイサン</t>
    </rPh>
    <rPh sb="141" eb="142">
      <t>リョウ</t>
    </rPh>
    <rPh sb="144" eb="146">
      <t>ハイキュウ</t>
    </rPh>
    <rPh sb="146" eb="147">
      <t>リョウ</t>
    </rPh>
    <rPh sb="147" eb="149">
      <t>セイフ</t>
    </rPh>
    <rPh sb="149" eb="150">
      <t>マキ</t>
    </rPh>
    <rPh sb="150" eb="151">
      <t>スミ</t>
    </rPh>
    <rPh sb="151" eb="153">
      <t>シュッカ</t>
    </rPh>
    <rPh sb="153" eb="155">
      <t>ジョウキョウ</t>
    </rPh>
    <rPh sb="155" eb="157">
      <t>ホウコク</t>
    </rPh>
    <rPh sb="158" eb="159">
      <t>ツ</t>
    </rPh>
    <rPh sb="162" eb="164">
      <t>セイフ</t>
    </rPh>
    <rPh sb="164" eb="166">
      <t>モクタン</t>
    </rPh>
    <rPh sb="166" eb="168">
      <t>シュッカ</t>
    </rPh>
    <rPh sb="168" eb="170">
      <t>スウリョウ</t>
    </rPh>
    <rPh sb="171" eb="173">
      <t>セイフ</t>
    </rPh>
    <rPh sb="173" eb="175">
      <t>ケンナイ</t>
    </rPh>
    <rPh sb="175" eb="177">
      <t>モクタン</t>
    </rPh>
    <rPh sb="177" eb="179">
      <t>テツドウ</t>
    </rPh>
    <rPh sb="179" eb="181">
      <t>ユソウ</t>
    </rPh>
    <rPh sb="181" eb="183">
      <t>ホウコク</t>
    </rPh>
    <rPh sb="183" eb="184">
      <t>ショ</t>
    </rPh>
    <rPh sb="185" eb="187">
      <t>セイフ</t>
    </rPh>
    <rPh sb="187" eb="189">
      <t>ケンナイ</t>
    </rPh>
    <rPh sb="189" eb="190">
      <t>ソト</t>
    </rPh>
    <rPh sb="190" eb="192">
      <t>イドウ</t>
    </rPh>
    <rPh sb="192" eb="193">
      <t>マキ</t>
    </rPh>
    <rPh sb="193" eb="195">
      <t>キョウシュツ</t>
    </rPh>
    <rPh sb="195" eb="197">
      <t>スウリョウ</t>
    </rPh>
    <rPh sb="198" eb="200">
      <t>セイフ</t>
    </rPh>
    <rPh sb="200" eb="202">
      <t>ケンガイ</t>
    </rPh>
    <rPh sb="202" eb="204">
      <t>テツドウ</t>
    </rPh>
    <rPh sb="204" eb="206">
      <t>ユソウ</t>
    </rPh>
    <rPh sb="206" eb="209">
      <t>ホウコクショ</t>
    </rPh>
    <rPh sb="210" eb="212">
      <t>セイフ</t>
    </rPh>
    <rPh sb="212" eb="214">
      <t>ケンナイ</t>
    </rPh>
    <rPh sb="214" eb="216">
      <t>イドウ</t>
    </rPh>
    <rPh sb="216" eb="217">
      <t>マキ</t>
    </rPh>
    <rPh sb="217" eb="219">
      <t>テツドウ</t>
    </rPh>
    <rPh sb="219" eb="221">
      <t>ユソウ</t>
    </rPh>
    <rPh sb="221" eb="224">
      <t>ホウコクショ</t>
    </rPh>
    <rPh sb="225" eb="227">
      <t>ガス</t>
    </rPh>
    <rPh sb="227" eb="228">
      <t>マキ</t>
    </rPh>
    <rPh sb="228" eb="230">
      <t>キョウシュツ</t>
    </rPh>
    <rPh sb="230" eb="232">
      <t>スウリョウ</t>
    </rPh>
    <rPh sb="233" eb="235">
      <t>ガス</t>
    </rPh>
    <rPh sb="235" eb="236">
      <t>マキ</t>
    </rPh>
    <rPh sb="236" eb="238">
      <t>ケンナイ</t>
    </rPh>
    <rPh sb="238" eb="240">
      <t>テツドウ</t>
    </rPh>
    <rPh sb="240" eb="242">
      <t>ユソウ</t>
    </rPh>
    <rPh sb="242" eb="245">
      <t>ホウコクショ</t>
    </rPh>
    <rPh sb="246" eb="248">
      <t>モクタン</t>
    </rPh>
    <rPh sb="248" eb="251">
      <t>コクユウリン</t>
    </rPh>
    <rPh sb="251" eb="252">
      <t>サン</t>
    </rPh>
    <rPh sb="252" eb="254">
      <t>トリアツカイ</t>
    </rPh>
    <rPh sb="254" eb="256">
      <t>スウリョウ</t>
    </rPh>
    <rPh sb="256" eb="259">
      <t>ホウコクショ</t>
    </rPh>
    <rPh sb="260" eb="261">
      <t>マキ</t>
    </rPh>
    <rPh sb="261" eb="263">
      <t>コクユウ</t>
    </rPh>
    <rPh sb="263" eb="264">
      <t>ハヤシ</t>
    </rPh>
    <rPh sb="264" eb="265">
      <t>サン</t>
    </rPh>
    <rPh sb="265" eb="267">
      <t>トリアツカイ</t>
    </rPh>
    <rPh sb="267" eb="269">
      <t>スウリョウ</t>
    </rPh>
    <rPh sb="269" eb="271">
      <t>ホウコク</t>
    </rPh>
    <rPh sb="272" eb="273">
      <t>マキ</t>
    </rPh>
    <rPh sb="273" eb="274">
      <t>スミ</t>
    </rPh>
    <rPh sb="274" eb="276">
      <t>ハイキュウ</t>
    </rPh>
    <rPh sb="276" eb="278">
      <t>ジッセキ</t>
    </rPh>
    <rPh sb="278" eb="281">
      <t>ホウコクショ</t>
    </rPh>
    <rPh sb="282" eb="284">
      <t>モクタン</t>
    </rPh>
    <rPh sb="284" eb="286">
      <t>ハイキュウ</t>
    </rPh>
    <rPh sb="286" eb="288">
      <t>キョウシュツ</t>
    </rPh>
    <rPh sb="288" eb="290">
      <t>ジッセキ</t>
    </rPh>
    <rPh sb="290" eb="291">
      <t>ヒョウ</t>
    </rPh>
    <rPh sb="304" eb="305">
      <t>ガツ</t>
    </rPh>
    <rPh sb="308" eb="309">
      <t>ガツ</t>
    </rPh>
    <rPh sb="309" eb="311">
      <t>カクツキ</t>
    </rPh>
    <rPh sb="312" eb="314">
      <t>セイフ</t>
    </rPh>
    <rPh sb="314" eb="316">
      <t>ケンナイ</t>
    </rPh>
    <rPh sb="316" eb="318">
      <t>イドウ</t>
    </rPh>
    <rPh sb="318" eb="319">
      <t>マキ</t>
    </rPh>
    <rPh sb="323" eb="325">
      <t>バシャ</t>
    </rPh>
    <rPh sb="325" eb="327">
      <t>ニグルマ</t>
    </rPh>
    <rPh sb="327" eb="328">
      <t>トウ</t>
    </rPh>
    <rPh sb="329" eb="330">
      <t>ヨ</t>
    </rPh>
    <rPh sb="331" eb="333">
      <t>ユソウ</t>
    </rPh>
    <rPh sb="333" eb="336">
      <t>ホウコクショ</t>
    </rPh>
    <rPh sb="337" eb="338">
      <t>マキ</t>
    </rPh>
    <rPh sb="338" eb="339">
      <t>スミ</t>
    </rPh>
    <rPh sb="339" eb="341">
      <t>カコウ</t>
    </rPh>
    <rPh sb="341" eb="342">
      <t>スミ</t>
    </rPh>
    <rPh sb="342" eb="343">
      <t>ルイ</t>
    </rPh>
    <rPh sb="344" eb="346">
      <t>セイサン</t>
    </rPh>
    <rPh sb="346" eb="348">
      <t>ショウヒ</t>
    </rPh>
    <rPh sb="348" eb="350">
      <t>ジッセキ</t>
    </rPh>
    <rPh sb="350" eb="352">
      <t>テイキ</t>
    </rPh>
    <rPh sb="352" eb="354">
      <t>ホウコク</t>
    </rPh>
    <rPh sb="355" eb="356">
      <t>ケン</t>
    </rPh>
    <rPh sb="357" eb="360">
      <t>レンゴウグン</t>
    </rPh>
    <rPh sb="360" eb="362">
      <t>シレイ</t>
    </rPh>
    <rPh sb="362" eb="363">
      <t>ブ</t>
    </rPh>
    <rPh sb="363" eb="365">
      <t>ヨウセイ</t>
    </rPh>
    <rPh sb="368" eb="369">
      <t>マキ</t>
    </rPh>
    <rPh sb="369" eb="370">
      <t>スミ</t>
    </rPh>
    <rPh sb="370" eb="372">
      <t>ジュキュウ</t>
    </rPh>
    <rPh sb="372" eb="374">
      <t>カンケイ</t>
    </rPh>
    <rPh sb="374" eb="376">
      <t>チョウサ</t>
    </rPh>
    <rPh sb="376" eb="378">
      <t>ホウコク</t>
    </rPh>
    <rPh sb="383" eb="385">
      <t>ゼンコク</t>
    </rPh>
    <rPh sb="385" eb="387">
      <t>ネンリョウ</t>
    </rPh>
    <rPh sb="387" eb="389">
      <t>クミアイ</t>
    </rPh>
    <rPh sb="389" eb="391">
      <t>レンゴウ</t>
    </rPh>
    <rPh sb="391" eb="393">
      <t>カイチョウ</t>
    </rPh>
    <rPh sb="393" eb="394">
      <t>アテ</t>
    </rPh>
    <rPh sb="394" eb="396">
      <t>ショウワ</t>
    </rPh>
    <rPh sb="398" eb="399">
      <t>ネン</t>
    </rPh>
    <rPh sb="399" eb="400">
      <t>ド</t>
    </rPh>
    <rPh sb="400" eb="401">
      <t>マキ</t>
    </rPh>
    <rPh sb="401" eb="402">
      <t>スミ</t>
    </rPh>
    <rPh sb="402" eb="404">
      <t>ジュキュウ</t>
    </rPh>
    <rPh sb="404" eb="406">
      <t>ジョウキョウ</t>
    </rPh>
    <rPh sb="406" eb="408">
      <t>チョウサ</t>
    </rPh>
    <rPh sb="408" eb="410">
      <t>イライ</t>
    </rPh>
    <rPh sb="411" eb="412">
      <t>ケン</t>
    </rPh>
    <rPh sb="412" eb="414">
      <t>カイトウ</t>
    </rPh>
    <rPh sb="415" eb="416">
      <t>マキ</t>
    </rPh>
    <rPh sb="416" eb="417">
      <t>スミ</t>
    </rPh>
    <rPh sb="417" eb="419">
      <t>ハンバイ</t>
    </rPh>
    <rPh sb="419" eb="421">
      <t>カカク</t>
    </rPh>
    <rPh sb="421" eb="422">
      <t>ヒョウ</t>
    </rPh>
    <rPh sb="423" eb="425">
      <t>ツキベツ</t>
    </rPh>
    <rPh sb="425" eb="426">
      <t>トウ</t>
    </rPh>
    <rPh sb="426" eb="427">
      <t>グン</t>
    </rPh>
    <rPh sb="427" eb="428">
      <t>ベツ</t>
    </rPh>
    <rPh sb="428" eb="430">
      <t>モクタン</t>
    </rPh>
    <rPh sb="430" eb="432">
      <t>セイサン</t>
    </rPh>
    <rPh sb="432" eb="434">
      <t>ワリアテ</t>
    </rPh>
    <rPh sb="434" eb="435">
      <t>ヒョウ</t>
    </rPh>
    <rPh sb="436" eb="438">
      <t>ツキベツ</t>
    </rPh>
    <rPh sb="438" eb="439">
      <t>トウ</t>
    </rPh>
    <rPh sb="439" eb="440">
      <t>グン</t>
    </rPh>
    <rPh sb="440" eb="441">
      <t>ベツ</t>
    </rPh>
    <rPh sb="441" eb="442">
      <t>マキ</t>
    </rPh>
    <rPh sb="442" eb="444">
      <t>セイサン</t>
    </rPh>
    <rPh sb="444" eb="446">
      <t>ワリアテ</t>
    </rPh>
    <rPh sb="446" eb="447">
      <t>ヒョウ</t>
    </rPh>
    <rPh sb="448" eb="450">
      <t>ショウワ</t>
    </rPh>
    <rPh sb="452" eb="454">
      <t>ネンド</t>
    </rPh>
    <rPh sb="454" eb="455">
      <t>マキ</t>
    </rPh>
    <rPh sb="455" eb="456">
      <t>スミ</t>
    </rPh>
    <rPh sb="456" eb="458">
      <t>ジュキュウ</t>
    </rPh>
    <rPh sb="458" eb="460">
      <t>ケイカク</t>
    </rPh>
    <rPh sb="461" eb="462">
      <t>シ</t>
    </rPh>
    <rPh sb="462" eb="463">
      <t>シマ</t>
    </rPh>
    <rPh sb="463" eb="464">
      <t>グン</t>
    </rPh>
    <rPh sb="464" eb="465">
      <t>ベツ</t>
    </rPh>
    <rPh sb="465" eb="467">
      <t>モクタン</t>
    </rPh>
    <rPh sb="467" eb="469">
      <t>ジュキュウ</t>
    </rPh>
    <rPh sb="469" eb="471">
      <t>ワリアテ</t>
    </rPh>
    <rPh sb="472" eb="473">
      <t>シ</t>
    </rPh>
    <rPh sb="473" eb="474">
      <t>シマ</t>
    </rPh>
    <rPh sb="474" eb="475">
      <t>グン</t>
    </rPh>
    <rPh sb="475" eb="476">
      <t>ベツ</t>
    </rPh>
    <rPh sb="476" eb="478">
      <t>フツウ</t>
    </rPh>
    <rPh sb="478" eb="479">
      <t>マキ</t>
    </rPh>
    <rPh sb="479" eb="481">
      <t>ジュキュウ</t>
    </rPh>
    <rPh sb="481" eb="483">
      <t>ワリアテ</t>
    </rPh>
    <rPh sb="484" eb="485">
      <t>シ</t>
    </rPh>
    <rPh sb="485" eb="486">
      <t>シマ</t>
    </rPh>
    <rPh sb="486" eb="487">
      <t>グン</t>
    </rPh>
    <rPh sb="487" eb="488">
      <t>ベツ</t>
    </rPh>
    <rPh sb="490" eb="492">
      <t>ショウヒ</t>
    </rPh>
    <rPh sb="492" eb="494">
      <t>ワリアテ</t>
    </rPh>
    <rPh sb="494" eb="496">
      <t>ソウカツ</t>
    </rPh>
    <rPh sb="496" eb="497">
      <t>ヒョウ</t>
    </rPh>
    <rPh sb="498" eb="499">
      <t>マキ</t>
    </rPh>
    <rPh sb="499" eb="500">
      <t>スミ</t>
    </rPh>
    <rPh sb="500" eb="502">
      <t>ジュキュウ</t>
    </rPh>
    <rPh sb="502" eb="504">
      <t>ケイカク</t>
    </rPh>
    <rPh sb="504" eb="506">
      <t>サクテイ</t>
    </rPh>
    <rPh sb="506" eb="508">
      <t>ヨウリョウ</t>
    </rPh>
    <rPh sb="509" eb="510">
      <t>マキ</t>
    </rPh>
    <rPh sb="510" eb="511">
      <t>スミ</t>
    </rPh>
    <rPh sb="511" eb="513">
      <t>オオグチ</t>
    </rPh>
    <rPh sb="513" eb="516">
      <t>ショウヒシャ</t>
    </rPh>
    <rPh sb="516" eb="517">
      <t>ベツ</t>
    </rPh>
    <rPh sb="517" eb="519">
      <t>ショウヒ</t>
    </rPh>
    <rPh sb="519" eb="521">
      <t>ワリアテ</t>
    </rPh>
    <rPh sb="522" eb="524">
      <t>ツキベツ</t>
    </rPh>
    <rPh sb="524" eb="525">
      <t>トウ</t>
    </rPh>
    <rPh sb="525" eb="526">
      <t>グン</t>
    </rPh>
    <rPh sb="526" eb="527">
      <t>ベツ</t>
    </rPh>
    <rPh sb="527" eb="529">
      <t>モクタン</t>
    </rPh>
    <rPh sb="529" eb="531">
      <t>セイサン</t>
    </rPh>
    <rPh sb="531" eb="533">
      <t>ワリアテ</t>
    </rPh>
    <rPh sb="533" eb="534">
      <t>ヒョウ</t>
    </rPh>
    <rPh sb="535" eb="537">
      <t>ツキベツ</t>
    </rPh>
    <rPh sb="537" eb="538">
      <t>トウ</t>
    </rPh>
    <rPh sb="538" eb="539">
      <t>グン</t>
    </rPh>
    <rPh sb="539" eb="540">
      <t>ベツ</t>
    </rPh>
    <rPh sb="540" eb="541">
      <t>マキ</t>
    </rPh>
    <rPh sb="541" eb="543">
      <t>セイサン</t>
    </rPh>
    <rPh sb="543" eb="545">
      <t>ワリアテ</t>
    </rPh>
    <rPh sb="545" eb="546">
      <t>ヒョウ</t>
    </rPh>
    <rPh sb="547" eb="548">
      <t>グン</t>
    </rPh>
    <rPh sb="548" eb="549">
      <t>ベツ</t>
    </rPh>
    <rPh sb="549" eb="551">
      <t>ツキベツ</t>
    </rPh>
    <rPh sb="551" eb="553">
      <t>ガス</t>
    </rPh>
    <rPh sb="553" eb="554">
      <t>ヨウ</t>
    </rPh>
    <rPh sb="554" eb="556">
      <t>ケンガイ</t>
    </rPh>
    <rPh sb="556" eb="558">
      <t>イシュツ</t>
    </rPh>
    <rPh sb="558" eb="560">
      <t>ワリアテ</t>
    </rPh>
    <rPh sb="561" eb="563">
      <t>ガス</t>
    </rPh>
    <rPh sb="563" eb="564">
      <t>ヨウ</t>
    </rPh>
    <rPh sb="564" eb="565">
      <t>マキ</t>
    </rPh>
    <rPh sb="565" eb="566">
      <t>シ</t>
    </rPh>
    <rPh sb="566" eb="567">
      <t>シマ</t>
    </rPh>
    <rPh sb="567" eb="568">
      <t>グン</t>
    </rPh>
    <rPh sb="568" eb="569">
      <t>ベツ</t>
    </rPh>
    <rPh sb="569" eb="571">
      <t>ツキベツ</t>
    </rPh>
    <rPh sb="571" eb="573">
      <t>セイサン</t>
    </rPh>
    <rPh sb="573" eb="575">
      <t>ワリアテ</t>
    </rPh>
    <rPh sb="575" eb="576">
      <t>ヒョウ</t>
    </rPh>
    <rPh sb="577" eb="578">
      <t>グン</t>
    </rPh>
    <rPh sb="578" eb="579">
      <t>ベツ</t>
    </rPh>
    <rPh sb="579" eb="581">
      <t>ツキベツ</t>
    </rPh>
    <rPh sb="581" eb="583">
      <t>モクタン</t>
    </rPh>
    <rPh sb="583" eb="585">
      <t>ケンガイ</t>
    </rPh>
    <rPh sb="585" eb="587">
      <t>イシュツ</t>
    </rPh>
    <rPh sb="587" eb="589">
      <t>ワリアテ</t>
    </rPh>
    <rPh sb="589" eb="590">
      <t>ヒョウ</t>
    </rPh>
    <rPh sb="591" eb="592">
      <t>グン</t>
    </rPh>
    <rPh sb="592" eb="593">
      <t>ベツ</t>
    </rPh>
    <rPh sb="593" eb="595">
      <t>ツキベツ</t>
    </rPh>
    <rPh sb="595" eb="597">
      <t>フツウ</t>
    </rPh>
    <rPh sb="597" eb="598">
      <t>マキ</t>
    </rPh>
    <rPh sb="598" eb="600">
      <t>ケンガイ</t>
    </rPh>
    <rPh sb="600" eb="602">
      <t>イシュツ</t>
    </rPh>
    <rPh sb="602" eb="604">
      <t>ワリアテ</t>
    </rPh>
    <rPh sb="605" eb="606">
      <t>マキ</t>
    </rPh>
    <rPh sb="606" eb="607">
      <t>スミ</t>
    </rPh>
    <rPh sb="607" eb="609">
      <t>ジュキュウ</t>
    </rPh>
    <rPh sb="609" eb="611">
      <t>ケイカク</t>
    </rPh>
    <rPh sb="612" eb="613">
      <t>カン</t>
    </rPh>
    <rPh sb="615" eb="616">
      <t>ケン</t>
    </rPh>
    <rPh sb="617" eb="619">
      <t>ケンナイ</t>
    </rPh>
    <rPh sb="619" eb="620">
      <t>マキ</t>
    </rPh>
    <rPh sb="620" eb="621">
      <t>スミ</t>
    </rPh>
    <rPh sb="621" eb="623">
      <t>ハイキュウ</t>
    </rPh>
    <rPh sb="624" eb="625">
      <t>カン</t>
    </rPh>
    <rPh sb="627" eb="628">
      <t>ケン</t>
    </rPh>
    <rPh sb="629" eb="631">
      <t>モクタン</t>
    </rPh>
    <rPh sb="631" eb="632">
      <t>マキ</t>
    </rPh>
    <rPh sb="632" eb="634">
      <t>ジュキュウ</t>
    </rPh>
    <rPh sb="634" eb="636">
      <t>ケイカク</t>
    </rPh>
    <rPh sb="641" eb="643">
      <t>ケンナイ</t>
    </rPh>
    <rPh sb="643" eb="646">
      <t>ハイキュウヨウ</t>
    </rPh>
    <rPh sb="646" eb="647">
      <t>マキ</t>
    </rPh>
    <rPh sb="647" eb="648">
      <t>スミ</t>
    </rPh>
    <rPh sb="649" eb="651">
      <t>シュッカ</t>
    </rPh>
    <rPh sb="652" eb="653">
      <t>カン</t>
    </rPh>
    <rPh sb="655" eb="656">
      <t>ケン</t>
    </rPh>
    <rPh sb="657" eb="659">
      <t>ショウワ</t>
    </rPh>
    <rPh sb="661" eb="662">
      <t>ネン</t>
    </rPh>
    <rPh sb="662" eb="663">
      <t>ド</t>
    </rPh>
    <rPh sb="665" eb="667">
      <t>ネンド</t>
    </rPh>
    <rPh sb="667" eb="668">
      <t>マキ</t>
    </rPh>
    <rPh sb="668" eb="669">
      <t>スミ</t>
    </rPh>
    <rPh sb="669" eb="671">
      <t>ジュキュウ</t>
    </rPh>
    <rPh sb="671" eb="673">
      <t>ワリアテ</t>
    </rPh>
    <rPh sb="673" eb="675">
      <t>ヒカク</t>
    </rPh>
    <rPh sb="675" eb="676">
      <t>ヒョウ</t>
    </rPh>
    <rPh sb="677" eb="679">
      <t>モクタン</t>
    </rPh>
    <rPh sb="680" eb="682">
      <t>ハンバイ</t>
    </rPh>
    <rPh sb="682" eb="684">
      <t>カカク</t>
    </rPh>
    <rPh sb="685" eb="687">
      <t>トウセイ</t>
    </rPh>
    <rPh sb="687" eb="688">
      <t>ガク</t>
    </rPh>
    <rPh sb="689" eb="691">
      <t>フツウ</t>
    </rPh>
    <rPh sb="691" eb="692">
      <t>マキ</t>
    </rPh>
    <rPh sb="693" eb="695">
      <t>ハンバイ</t>
    </rPh>
    <rPh sb="695" eb="697">
      <t>カカク</t>
    </rPh>
    <rPh sb="698" eb="700">
      <t>トウセイ</t>
    </rPh>
    <rPh sb="700" eb="701">
      <t>ガク</t>
    </rPh>
    <rPh sb="702" eb="704">
      <t>フユヤマ</t>
    </rPh>
    <rPh sb="704" eb="705">
      <t>マキ</t>
    </rPh>
    <rPh sb="705" eb="706">
      <t>スミ</t>
    </rPh>
    <rPh sb="706" eb="708">
      <t>ゾウサン</t>
    </rPh>
    <rPh sb="708" eb="709">
      <t>ゾウ</t>
    </rPh>
    <rPh sb="709" eb="710">
      <t>ソウ</t>
    </rPh>
    <rPh sb="710" eb="712">
      <t>ウンドウ</t>
    </rPh>
    <rPh sb="712" eb="714">
      <t>ジッシ</t>
    </rPh>
    <rPh sb="719" eb="721">
      <t>モクタン</t>
    </rPh>
    <rPh sb="721" eb="723">
      <t>ハイキュウ</t>
    </rPh>
    <rPh sb="723" eb="725">
      <t>トウセイ</t>
    </rPh>
    <rPh sb="725" eb="727">
      <t>キソク</t>
    </rPh>
    <rPh sb="727" eb="729">
      <t>シコウ</t>
    </rPh>
    <rPh sb="729" eb="731">
      <t>サイソク</t>
    </rPh>
    <phoneticPr fontId="3"/>
  </si>
  <si>
    <t>2-2957</t>
  </si>
  <si>
    <t>薪・木炭　生産実績　町村別</t>
  </si>
  <si>
    <t>昭和22年度　薪炭生産量調　月別薪炭生産成績表　昭和22年度木炭生産成績表　[各月・月中間]木炭生産成績表　[各月]薪生産成績表　昭和21年度22年度木炭生産量比較表　昭和21年度22年度薪生産量比較表　営林署直営薪炭生産量　月別配給割当表　[各月・月中間]木炭町村別生産量調　[各月・月中間]木炭生産団体別木炭生産成績調　昭和22年度四半期木炭町村別生産調　7月15日現在薪炭在荷量調　[各月]薪生産量調　[各月・月中間]町村別薪生産数量報告　[各月・月中間]瓦斯用薪生産出荷状況報告　瓦斯用薪生産供出状況調　[各月]瓦斯用薪生産供出状況調　[各月]瓦斯用薪生産出荷状況報告　　　</t>
    <rPh sb="0" eb="2">
      <t>ショウワ</t>
    </rPh>
    <rPh sb="4" eb="6">
      <t>ネンド</t>
    </rPh>
    <rPh sb="7" eb="8">
      <t>マキ</t>
    </rPh>
    <rPh sb="8" eb="9">
      <t>スミ</t>
    </rPh>
    <rPh sb="9" eb="11">
      <t>セイサン</t>
    </rPh>
    <rPh sb="11" eb="12">
      <t>リョウ</t>
    </rPh>
    <rPh sb="12" eb="13">
      <t>シラ</t>
    </rPh>
    <rPh sb="14" eb="16">
      <t>ツキベツ</t>
    </rPh>
    <rPh sb="16" eb="17">
      <t>マキ</t>
    </rPh>
    <rPh sb="17" eb="18">
      <t>スミ</t>
    </rPh>
    <rPh sb="18" eb="20">
      <t>セイサン</t>
    </rPh>
    <rPh sb="20" eb="22">
      <t>セイセキ</t>
    </rPh>
    <rPh sb="22" eb="23">
      <t>ヒョウ</t>
    </rPh>
    <rPh sb="24" eb="26">
      <t>ショウワ</t>
    </rPh>
    <rPh sb="28" eb="30">
      <t>ネンド</t>
    </rPh>
    <rPh sb="30" eb="32">
      <t>モクタン</t>
    </rPh>
    <rPh sb="32" eb="34">
      <t>セイサン</t>
    </rPh>
    <rPh sb="34" eb="36">
      <t>セイセキ</t>
    </rPh>
    <rPh sb="36" eb="37">
      <t>ヒョウ</t>
    </rPh>
    <rPh sb="39" eb="41">
      <t>カクツキ</t>
    </rPh>
    <rPh sb="42" eb="43">
      <t>ツキ</t>
    </rPh>
    <rPh sb="43" eb="45">
      <t>チュウカン</t>
    </rPh>
    <rPh sb="46" eb="48">
      <t>モクタン</t>
    </rPh>
    <rPh sb="48" eb="50">
      <t>セイサン</t>
    </rPh>
    <rPh sb="50" eb="52">
      <t>セイセキ</t>
    </rPh>
    <rPh sb="52" eb="53">
      <t>ヒョウ</t>
    </rPh>
    <rPh sb="55" eb="57">
      <t>カクツキ</t>
    </rPh>
    <rPh sb="58" eb="59">
      <t>マキ</t>
    </rPh>
    <rPh sb="59" eb="61">
      <t>セイサン</t>
    </rPh>
    <rPh sb="61" eb="63">
      <t>セイセキ</t>
    </rPh>
    <rPh sb="63" eb="64">
      <t>ヒョウ</t>
    </rPh>
    <rPh sb="65" eb="67">
      <t>ショウワ</t>
    </rPh>
    <rPh sb="69" eb="71">
      <t>ネンド</t>
    </rPh>
    <rPh sb="73" eb="75">
      <t>ネンド</t>
    </rPh>
    <rPh sb="75" eb="77">
      <t>モクタン</t>
    </rPh>
    <rPh sb="77" eb="79">
      <t>セイサン</t>
    </rPh>
    <rPh sb="79" eb="80">
      <t>リョウ</t>
    </rPh>
    <rPh sb="80" eb="82">
      <t>ヒカク</t>
    </rPh>
    <rPh sb="82" eb="83">
      <t>ヒョウ</t>
    </rPh>
    <rPh sb="84" eb="86">
      <t>ショウワ</t>
    </rPh>
    <rPh sb="88" eb="90">
      <t>ネンド</t>
    </rPh>
    <rPh sb="92" eb="94">
      <t>ネンド</t>
    </rPh>
    <rPh sb="94" eb="95">
      <t>マキ</t>
    </rPh>
    <rPh sb="95" eb="97">
      <t>セイサン</t>
    </rPh>
    <rPh sb="97" eb="98">
      <t>リョウ</t>
    </rPh>
    <rPh sb="98" eb="100">
      <t>ヒカク</t>
    </rPh>
    <rPh sb="100" eb="101">
      <t>ヒョウ</t>
    </rPh>
    <rPh sb="102" eb="104">
      <t>エイリン</t>
    </rPh>
    <rPh sb="104" eb="105">
      <t>ショ</t>
    </rPh>
    <rPh sb="105" eb="107">
      <t>チョクエイ</t>
    </rPh>
    <rPh sb="107" eb="108">
      <t>マキ</t>
    </rPh>
    <rPh sb="108" eb="109">
      <t>スミ</t>
    </rPh>
    <rPh sb="109" eb="111">
      <t>セイサン</t>
    </rPh>
    <rPh sb="111" eb="112">
      <t>リョウ</t>
    </rPh>
    <rPh sb="113" eb="115">
      <t>ツキベツ</t>
    </rPh>
    <rPh sb="115" eb="117">
      <t>ハイキュウ</t>
    </rPh>
    <rPh sb="117" eb="119">
      <t>ワリアテ</t>
    </rPh>
    <rPh sb="119" eb="120">
      <t>ヒョウ</t>
    </rPh>
    <rPh sb="122" eb="124">
      <t>カクツキ</t>
    </rPh>
    <rPh sb="125" eb="126">
      <t>ツキ</t>
    </rPh>
    <rPh sb="126" eb="128">
      <t>チュウカン</t>
    </rPh>
    <rPh sb="129" eb="131">
      <t>モクタン</t>
    </rPh>
    <rPh sb="131" eb="133">
      <t>チョウソン</t>
    </rPh>
    <rPh sb="133" eb="134">
      <t>ベツ</t>
    </rPh>
    <rPh sb="134" eb="136">
      <t>セイサン</t>
    </rPh>
    <rPh sb="136" eb="137">
      <t>リョウ</t>
    </rPh>
    <rPh sb="137" eb="138">
      <t>シラ</t>
    </rPh>
    <rPh sb="140" eb="142">
      <t>カクツキ</t>
    </rPh>
    <rPh sb="143" eb="144">
      <t>ツキ</t>
    </rPh>
    <rPh sb="144" eb="146">
      <t>チュウカン</t>
    </rPh>
    <rPh sb="147" eb="149">
      <t>モクタン</t>
    </rPh>
    <rPh sb="149" eb="151">
      <t>セイサン</t>
    </rPh>
    <rPh sb="151" eb="153">
      <t>ダンタイ</t>
    </rPh>
    <rPh sb="153" eb="154">
      <t>ベツ</t>
    </rPh>
    <rPh sb="154" eb="156">
      <t>モクタン</t>
    </rPh>
    <rPh sb="156" eb="158">
      <t>セイサン</t>
    </rPh>
    <rPh sb="158" eb="160">
      <t>セイセキ</t>
    </rPh>
    <rPh sb="160" eb="161">
      <t>シラ</t>
    </rPh>
    <rPh sb="162" eb="164">
      <t>ショウワ</t>
    </rPh>
    <rPh sb="166" eb="168">
      <t>ネンド</t>
    </rPh>
    <rPh sb="168" eb="169">
      <t>シ</t>
    </rPh>
    <rPh sb="169" eb="171">
      <t>ハンキ</t>
    </rPh>
    <rPh sb="171" eb="173">
      <t>モクタン</t>
    </rPh>
    <rPh sb="173" eb="175">
      <t>チョウソン</t>
    </rPh>
    <rPh sb="175" eb="176">
      <t>ベツ</t>
    </rPh>
    <rPh sb="176" eb="178">
      <t>セイサン</t>
    </rPh>
    <rPh sb="178" eb="179">
      <t>シラ</t>
    </rPh>
    <rPh sb="181" eb="182">
      <t>ガツ</t>
    </rPh>
    <rPh sb="184" eb="185">
      <t>ニチ</t>
    </rPh>
    <rPh sb="185" eb="187">
      <t>ゲンザイ</t>
    </rPh>
    <rPh sb="187" eb="188">
      <t>マキ</t>
    </rPh>
    <rPh sb="188" eb="189">
      <t>スミ</t>
    </rPh>
    <rPh sb="189" eb="191">
      <t>ザイカ</t>
    </rPh>
    <rPh sb="191" eb="192">
      <t>リョウ</t>
    </rPh>
    <rPh sb="192" eb="193">
      <t>シラ</t>
    </rPh>
    <rPh sb="195" eb="197">
      <t>カクツキ</t>
    </rPh>
    <rPh sb="198" eb="199">
      <t>マキ</t>
    </rPh>
    <rPh sb="199" eb="201">
      <t>セイサン</t>
    </rPh>
    <rPh sb="201" eb="202">
      <t>リョウ</t>
    </rPh>
    <rPh sb="202" eb="203">
      <t>シラ</t>
    </rPh>
    <rPh sb="205" eb="207">
      <t>カクツキ</t>
    </rPh>
    <rPh sb="208" eb="209">
      <t>ツキ</t>
    </rPh>
    <rPh sb="209" eb="211">
      <t>チュウカン</t>
    </rPh>
    <rPh sb="212" eb="214">
      <t>チョウソン</t>
    </rPh>
    <rPh sb="214" eb="215">
      <t>ベツ</t>
    </rPh>
    <rPh sb="215" eb="216">
      <t>マキ</t>
    </rPh>
    <rPh sb="216" eb="218">
      <t>セイサン</t>
    </rPh>
    <rPh sb="218" eb="220">
      <t>スウリョウ</t>
    </rPh>
    <rPh sb="220" eb="222">
      <t>ホウコク</t>
    </rPh>
    <rPh sb="224" eb="226">
      <t>カクツキ</t>
    </rPh>
    <rPh sb="227" eb="228">
      <t>ツキ</t>
    </rPh>
    <rPh sb="228" eb="230">
      <t>チュウカン</t>
    </rPh>
    <rPh sb="231" eb="233">
      <t>ガス</t>
    </rPh>
    <rPh sb="233" eb="234">
      <t>ヨウ</t>
    </rPh>
    <rPh sb="234" eb="235">
      <t>マキ</t>
    </rPh>
    <rPh sb="235" eb="237">
      <t>セイサン</t>
    </rPh>
    <rPh sb="237" eb="239">
      <t>シュッカ</t>
    </rPh>
    <rPh sb="239" eb="241">
      <t>ジョウキョウ</t>
    </rPh>
    <rPh sb="241" eb="243">
      <t>ホウコク</t>
    </rPh>
    <rPh sb="244" eb="246">
      <t>ガス</t>
    </rPh>
    <rPh sb="246" eb="247">
      <t>ヨウ</t>
    </rPh>
    <rPh sb="247" eb="248">
      <t>マキ</t>
    </rPh>
    <rPh sb="248" eb="250">
      <t>セイサン</t>
    </rPh>
    <rPh sb="250" eb="252">
      <t>キョウシュツ</t>
    </rPh>
    <rPh sb="252" eb="254">
      <t>ジョウキョウ</t>
    </rPh>
    <rPh sb="254" eb="255">
      <t>シラ</t>
    </rPh>
    <rPh sb="257" eb="259">
      <t>カクツキ</t>
    </rPh>
    <rPh sb="260" eb="262">
      <t>ガス</t>
    </rPh>
    <rPh sb="262" eb="263">
      <t>ヨウ</t>
    </rPh>
    <rPh sb="263" eb="264">
      <t>マキ</t>
    </rPh>
    <rPh sb="264" eb="266">
      <t>セイサン</t>
    </rPh>
    <rPh sb="266" eb="268">
      <t>キョウシュツ</t>
    </rPh>
    <rPh sb="268" eb="270">
      <t>ジョウキョウ</t>
    </rPh>
    <rPh sb="270" eb="271">
      <t>シラ</t>
    </rPh>
    <rPh sb="273" eb="275">
      <t>カクツキ</t>
    </rPh>
    <rPh sb="276" eb="278">
      <t>ガス</t>
    </rPh>
    <rPh sb="278" eb="279">
      <t>ヨウ</t>
    </rPh>
    <rPh sb="279" eb="280">
      <t>マキ</t>
    </rPh>
    <rPh sb="280" eb="282">
      <t>セイサン</t>
    </rPh>
    <rPh sb="282" eb="284">
      <t>シュッカ</t>
    </rPh>
    <rPh sb="284" eb="286">
      <t>ジョウキョウ</t>
    </rPh>
    <rPh sb="286" eb="288">
      <t>ホウコク</t>
    </rPh>
    <phoneticPr fontId="3"/>
  </si>
  <si>
    <t>2-2958</t>
  </si>
  <si>
    <t>昭和23年度　政府薪炭県外移出実績表　[各月]薪県外移出成績　[各月]薪仕向先別移出成績　[各月]木炭県外移出実績　[各月]木炭仕向先別移出成績　[各月]薪炭県外移出成績　昭和23年度下半期政府薪県外移出成績　昭和23年度下半期政府木炭県外移出成績　12月分政府木炭郡別移出成績　[各月]政府木炭仕向先別移出成績　[各月]政府薪県外移出成績　12月分政府薪郡別移出成績　昭和22年4月～12月薪炭団体別供出実績　[各月]政府薪炭仕向先別移出成績　[各月]政府木炭県外移出成績　昭和20年度木炭政府供出成績　昭和20年度政府供出木炭県外府県別成績　昭和20年度薪政府供出成績　昭和20年度政府供出薪県外府県別成績 [各月]政府供出木炭移出成績　[各月]政府木炭仕向府県別成績　[各月]政府薪仕向府県別成績　昭和21年度政府供出薪移出成績　昭和21年度瓦斯用薪移出成績　昭和21年度政府供出木炭移出成績　[各月]政府供出木炭県外移出成績　昭和21年政府供出薪移出成績　[各月]政府薪仕向府県別成績　昭和21年度瓦斯用薪移出成績　　  　</t>
    <rPh sb="0" eb="2">
      <t>ショウワ</t>
    </rPh>
    <rPh sb="4" eb="6">
      <t>ネンド</t>
    </rPh>
    <rPh sb="7" eb="9">
      <t>セイフ</t>
    </rPh>
    <rPh sb="9" eb="10">
      <t>マキ</t>
    </rPh>
    <rPh sb="10" eb="11">
      <t>スミ</t>
    </rPh>
    <rPh sb="11" eb="13">
      <t>ケンガイ</t>
    </rPh>
    <rPh sb="13" eb="15">
      <t>イシュツ</t>
    </rPh>
    <rPh sb="15" eb="17">
      <t>ジッセキ</t>
    </rPh>
    <rPh sb="17" eb="18">
      <t>ヒョウ</t>
    </rPh>
    <rPh sb="20" eb="22">
      <t>カクツキ</t>
    </rPh>
    <rPh sb="23" eb="24">
      <t>マキ</t>
    </rPh>
    <rPh sb="24" eb="26">
      <t>ケンガイ</t>
    </rPh>
    <rPh sb="26" eb="28">
      <t>イシュツ</t>
    </rPh>
    <rPh sb="28" eb="30">
      <t>セイセキ</t>
    </rPh>
    <rPh sb="32" eb="34">
      <t>カクツキ</t>
    </rPh>
    <rPh sb="35" eb="36">
      <t>マキ</t>
    </rPh>
    <rPh sb="36" eb="37">
      <t>ツカ</t>
    </rPh>
    <rPh sb="37" eb="38">
      <t>ム</t>
    </rPh>
    <rPh sb="38" eb="39">
      <t>サキ</t>
    </rPh>
    <rPh sb="39" eb="40">
      <t>ベツ</t>
    </rPh>
    <rPh sb="40" eb="42">
      <t>イシュツ</t>
    </rPh>
    <rPh sb="42" eb="44">
      <t>セイセキ</t>
    </rPh>
    <rPh sb="49" eb="51">
      <t>モクタン</t>
    </rPh>
    <rPh sb="51" eb="53">
      <t>ケンガイ</t>
    </rPh>
    <rPh sb="53" eb="55">
      <t>イシュツ</t>
    </rPh>
    <rPh sb="55" eb="57">
      <t>ジッセキ</t>
    </rPh>
    <rPh sb="59" eb="61">
      <t>カクツキ</t>
    </rPh>
    <rPh sb="62" eb="64">
      <t>モクタン</t>
    </rPh>
    <rPh sb="64" eb="65">
      <t>ツカ</t>
    </rPh>
    <rPh sb="65" eb="66">
      <t>ム</t>
    </rPh>
    <rPh sb="66" eb="67">
      <t>サキ</t>
    </rPh>
    <rPh sb="67" eb="68">
      <t>ベツ</t>
    </rPh>
    <rPh sb="68" eb="70">
      <t>イシュツ</t>
    </rPh>
    <rPh sb="70" eb="72">
      <t>セイセキ</t>
    </rPh>
    <rPh sb="74" eb="76">
      <t>カクツキ</t>
    </rPh>
    <rPh sb="77" eb="78">
      <t>マキ</t>
    </rPh>
    <rPh sb="78" eb="79">
      <t>スミ</t>
    </rPh>
    <rPh sb="79" eb="81">
      <t>ケンガイ</t>
    </rPh>
    <rPh sb="81" eb="83">
      <t>イシュツ</t>
    </rPh>
    <rPh sb="83" eb="85">
      <t>セイセキ</t>
    </rPh>
    <rPh sb="86" eb="88">
      <t>ショウワ</t>
    </rPh>
    <rPh sb="90" eb="92">
      <t>ネンド</t>
    </rPh>
    <rPh sb="92" eb="95">
      <t>シモハンキ</t>
    </rPh>
    <rPh sb="95" eb="97">
      <t>セイフ</t>
    </rPh>
    <rPh sb="97" eb="98">
      <t>マキ</t>
    </rPh>
    <rPh sb="98" eb="100">
      <t>ケンガイ</t>
    </rPh>
    <rPh sb="100" eb="102">
      <t>イシュツ</t>
    </rPh>
    <rPh sb="102" eb="104">
      <t>セイセキ</t>
    </rPh>
    <rPh sb="105" eb="107">
      <t>ショウワ</t>
    </rPh>
    <rPh sb="109" eb="111">
      <t>ネンド</t>
    </rPh>
    <rPh sb="111" eb="114">
      <t>シモハンキ</t>
    </rPh>
    <rPh sb="114" eb="116">
      <t>セイフ</t>
    </rPh>
    <rPh sb="116" eb="118">
      <t>モクタン</t>
    </rPh>
    <rPh sb="118" eb="120">
      <t>ケンガイ</t>
    </rPh>
    <rPh sb="120" eb="122">
      <t>イシュツ</t>
    </rPh>
    <rPh sb="122" eb="124">
      <t>セイセキ</t>
    </rPh>
    <rPh sb="127" eb="128">
      <t>ガツ</t>
    </rPh>
    <rPh sb="128" eb="129">
      <t>ブン</t>
    </rPh>
    <rPh sb="129" eb="131">
      <t>セイフ</t>
    </rPh>
    <rPh sb="131" eb="133">
      <t>モクタン</t>
    </rPh>
    <rPh sb="133" eb="134">
      <t>グン</t>
    </rPh>
    <rPh sb="134" eb="135">
      <t>ベツ</t>
    </rPh>
    <rPh sb="135" eb="137">
      <t>イシュツ</t>
    </rPh>
    <rPh sb="137" eb="139">
      <t>セイセキ</t>
    </rPh>
    <rPh sb="141" eb="143">
      <t>カクツキ</t>
    </rPh>
    <rPh sb="144" eb="146">
      <t>セイフ</t>
    </rPh>
    <rPh sb="146" eb="148">
      <t>モクタン</t>
    </rPh>
    <rPh sb="148" eb="150">
      <t>シム</t>
    </rPh>
    <rPh sb="150" eb="151">
      <t>サキ</t>
    </rPh>
    <rPh sb="151" eb="152">
      <t>ベツ</t>
    </rPh>
    <rPh sb="152" eb="154">
      <t>イシュツ</t>
    </rPh>
    <rPh sb="154" eb="156">
      <t>セイセキ</t>
    </rPh>
    <rPh sb="158" eb="160">
      <t>カクツキ</t>
    </rPh>
    <rPh sb="161" eb="163">
      <t>セイフ</t>
    </rPh>
    <rPh sb="163" eb="164">
      <t>マキ</t>
    </rPh>
    <rPh sb="164" eb="166">
      <t>ケンガイ</t>
    </rPh>
    <rPh sb="166" eb="168">
      <t>イシュツ</t>
    </rPh>
    <rPh sb="168" eb="170">
      <t>セイセキ</t>
    </rPh>
    <rPh sb="173" eb="174">
      <t>ガツ</t>
    </rPh>
    <rPh sb="174" eb="175">
      <t>ブン</t>
    </rPh>
    <rPh sb="175" eb="177">
      <t>セイフ</t>
    </rPh>
    <rPh sb="177" eb="178">
      <t>マキ</t>
    </rPh>
    <rPh sb="178" eb="179">
      <t>グン</t>
    </rPh>
    <rPh sb="179" eb="180">
      <t>ベツ</t>
    </rPh>
    <rPh sb="180" eb="182">
      <t>イシュツ</t>
    </rPh>
    <rPh sb="182" eb="184">
      <t>セイセキ</t>
    </rPh>
    <rPh sb="185" eb="187">
      <t>ショウワ</t>
    </rPh>
    <rPh sb="189" eb="190">
      <t>ネン</t>
    </rPh>
    <rPh sb="191" eb="192">
      <t>ガツ</t>
    </rPh>
    <rPh sb="195" eb="196">
      <t>ガツ</t>
    </rPh>
    <rPh sb="196" eb="197">
      <t>マキ</t>
    </rPh>
    <rPh sb="197" eb="198">
      <t>スミ</t>
    </rPh>
    <rPh sb="198" eb="200">
      <t>ダンタイ</t>
    </rPh>
    <rPh sb="200" eb="201">
      <t>ベツ</t>
    </rPh>
    <rPh sb="201" eb="203">
      <t>キョウシュツ</t>
    </rPh>
    <rPh sb="203" eb="205">
      <t>ジッセキ</t>
    </rPh>
    <rPh sb="207" eb="209">
      <t>カクツキ</t>
    </rPh>
    <rPh sb="210" eb="212">
      <t>セイフ</t>
    </rPh>
    <rPh sb="212" eb="213">
      <t>マキ</t>
    </rPh>
    <rPh sb="213" eb="214">
      <t>スミ</t>
    </rPh>
    <rPh sb="214" eb="216">
      <t>シムケ</t>
    </rPh>
    <rPh sb="216" eb="217">
      <t>サキ</t>
    </rPh>
    <rPh sb="217" eb="218">
      <t>ベツ</t>
    </rPh>
    <rPh sb="218" eb="220">
      <t>イシュツ</t>
    </rPh>
    <rPh sb="220" eb="222">
      <t>セイセキ</t>
    </rPh>
    <rPh sb="224" eb="226">
      <t>カクツキ</t>
    </rPh>
    <rPh sb="227" eb="229">
      <t>セイフ</t>
    </rPh>
    <rPh sb="229" eb="231">
      <t>モクタン</t>
    </rPh>
    <rPh sb="231" eb="233">
      <t>ケンガイ</t>
    </rPh>
    <rPh sb="233" eb="235">
      <t>イシュツ</t>
    </rPh>
    <rPh sb="235" eb="237">
      <t>セイセキ</t>
    </rPh>
    <rPh sb="238" eb="240">
      <t>ショウワ</t>
    </rPh>
    <rPh sb="242" eb="244">
      <t>ネンド</t>
    </rPh>
    <rPh sb="244" eb="246">
      <t>モクタン</t>
    </rPh>
    <rPh sb="246" eb="248">
      <t>セイフ</t>
    </rPh>
    <rPh sb="248" eb="250">
      <t>キョウシュツ</t>
    </rPh>
    <rPh sb="250" eb="252">
      <t>セイセキ</t>
    </rPh>
    <rPh sb="253" eb="255">
      <t>ショウワ</t>
    </rPh>
    <rPh sb="257" eb="259">
      <t>ネンド</t>
    </rPh>
    <rPh sb="259" eb="261">
      <t>セイフ</t>
    </rPh>
    <rPh sb="261" eb="263">
      <t>キョウシュツ</t>
    </rPh>
    <rPh sb="263" eb="265">
      <t>モクタン</t>
    </rPh>
    <rPh sb="265" eb="267">
      <t>ケンガイ</t>
    </rPh>
    <rPh sb="267" eb="269">
      <t>フケン</t>
    </rPh>
    <rPh sb="269" eb="270">
      <t>ベツ</t>
    </rPh>
    <rPh sb="270" eb="272">
      <t>セイセキ</t>
    </rPh>
    <rPh sb="273" eb="275">
      <t>ショウワ</t>
    </rPh>
    <rPh sb="277" eb="279">
      <t>ネンド</t>
    </rPh>
    <rPh sb="279" eb="280">
      <t>マキ</t>
    </rPh>
    <rPh sb="280" eb="282">
      <t>セイフ</t>
    </rPh>
    <rPh sb="282" eb="284">
      <t>キョウシュツ</t>
    </rPh>
    <rPh sb="284" eb="286">
      <t>セイセキ</t>
    </rPh>
    <rPh sb="287" eb="289">
      <t>ショウワ</t>
    </rPh>
    <rPh sb="291" eb="293">
      <t>ネンド</t>
    </rPh>
    <rPh sb="293" eb="295">
      <t>セイフ</t>
    </rPh>
    <rPh sb="295" eb="297">
      <t>キョウシュツ</t>
    </rPh>
    <rPh sb="297" eb="298">
      <t>マキ</t>
    </rPh>
    <rPh sb="298" eb="300">
      <t>ケンガイ</t>
    </rPh>
    <rPh sb="300" eb="302">
      <t>フケン</t>
    </rPh>
    <rPh sb="302" eb="303">
      <t>ベツ</t>
    </rPh>
    <rPh sb="303" eb="305">
      <t>セイセキ</t>
    </rPh>
    <rPh sb="307" eb="309">
      <t>カクツキ</t>
    </rPh>
    <rPh sb="310" eb="312">
      <t>セイフ</t>
    </rPh>
    <rPh sb="312" eb="314">
      <t>キョウシュツ</t>
    </rPh>
    <rPh sb="314" eb="316">
      <t>モクタン</t>
    </rPh>
    <rPh sb="316" eb="318">
      <t>イシュツ</t>
    </rPh>
    <rPh sb="318" eb="320">
      <t>セイセキ</t>
    </rPh>
    <rPh sb="322" eb="324">
      <t>カクツキ</t>
    </rPh>
    <rPh sb="325" eb="327">
      <t>セイフ</t>
    </rPh>
    <rPh sb="327" eb="329">
      <t>モクタン</t>
    </rPh>
    <rPh sb="329" eb="331">
      <t>シムケ</t>
    </rPh>
    <rPh sb="331" eb="333">
      <t>フケン</t>
    </rPh>
    <rPh sb="333" eb="334">
      <t>ベツ</t>
    </rPh>
    <rPh sb="334" eb="336">
      <t>セイセキ</t>
    </rPh>
    <rPh sb="338" eb="340">
      <t>カクツキ</t>
    </rPh>
    <rPh sb="341" eb="343">
      <t>セイフ</t>
    </rPh>
    <rPh sb="343" eb="344">
      <t>マキ</t>
    </rPh>
    <rPh sb="344" eb="346">
      <t>シムケ</t>
    </rPh>
    <rPh sb="346" eb="348">
      <t>フケン</t>
    </rPh>
    <rPh sb="348" eb="349">
      <t>ベツ</t>
    </rPh>
    <rPh sb="349" eb="351">
      <t>セイセキ</t>
    </rPh>
    <rPh sb="352" eb="354">
      <t>ショウワ</t>
    </rPh>
    <rPh sb="356" eb="358">
      <t>ネンド</t>
    </rPh>
    <rPh sb="358" eb="360">
      <t>セイフ</t>
    </rPh>
    <rPh sb="360" eb="362">
      <t>キョウシュツ</t>
    </rPh>
    <rPh sb="362" eb="363">
      <t>マキ</t>
    </rPh>
    <rPh sb="363" eb="365">
      <t>イシュツ</t>
    </rPh>
    <rPh sb="365" eb="367">
      <t>セイセキ</t>
    </rPh>
    <rPh sb="368" eb="370">
      <t>ショウワ</t>
    </rPh>
    <rPh sb="372" eb="374">
      <t>ネンド</t>
    </rPh>
    <rPh sb="374" eb="376">
      <t>ガス</t>
    </rPh>
    <rPh sb="376" eb="377">
      <t>ヨウ</t>
    </rPh>
    <rPh sb="377" eb="378">
      <t>マキ</t>
    </rPh>
    <rPh sb="378" eb="380">
      <t>イシュツ</t>
    </rPh>
    <rPh sb="380" eb="382">
      <t>セイセキ</t>
    </rPh>
    <rPh sb="383" eb="385">
      <t>ショウワ</t>
    </rPh>
    <rPh sb="387" eb="389">
      <t>ネンド</t>
    </rPh>
    <rPh sb="389" eb="391">
      <t>セイフ</t>
    </rPh>
    <rPh sb="391" eb="393">
      <t>キョウシュツ</t>
    </rPh>
    <rPh sb="393" eb="395">
      <t>モクタン</t>
    </rPh>
    <rPh sb="395" eb="397">
      <t>イシュツ</t>
    </rPh>
    <rPh sb="397" eb="399">
      <t>セイセキ</t>
    </rPh>
    <rPh sb="401" eb="403">
      <t>カクツキ</t>
    </rPh>
    <rPh sb="404" eb="406">
      <t>セイフ</t>
    </rPh>
    <rPh sb="406" eb="408">
      <t>キョウシュツ</t>
    </rPh>
    <rPh sb="408" eb="410">
      <t>モクタン</t>
    </rPh>
    <rPh sb="410" eb="412">
      <t>ケンガイ</t>
    </rPh>
    <rPh sb="412" eb="414">
      <t>イシュツ</t>
    </rPh>
    <rPh sb="414" eb="416">
      <t>セイセキ</t>
    </rPh>
    <rPh sb="417" eb="419">
      <t>ショウワ</t>
    </rPh>
    <rPh sb="421" eb="422">
      <t>ネン</t>
    </rPh>
    <rPh sb="422" eb="424">
      <t>セイフ</t>
    </rPh>
    <rPh sb="424" eb="426">
      <t>キョウシュツ</t>
    </rPh>
    <rPh sb="426" eb="427">
      <t>マキ</t>
    </rPh>
    <rPh sb="427" eb="429">
      <t>イシュツ</t>
    </rPh>
    <rPh sb="429" eb="431">
      <t>セイセキ</t>
    </rPh>
    <rPh sb="433" eb="435">
      <t>カクツキ</t>
    </rPh>
    <rPh sb="436" eb="438">
      <t>セイフ</t>
    </rPh>
    <rPh sb="438" eb="439">
      <t>マキ</t>
    </rPh>
    <rPh sb="439" eb="441">
      <t>シムケ</t>
    </rPh>
    <rPh sb="441" eb="443">
      <t>フケン</t>
    </rPh>
    <rPh sb="443" eb="444">
      <t>ベツ</t>
    </rPh>
    <rPh sb="444" eb="446">
      <t>セイセキ</t>
    </rPh>
    <rPh sb="447" eb="449">
      <t>ショウワ</t>
    </rPh>
    <rPh sb="451" eb="453">
      <t>ネンド</t>
    </rPh>
    <rPh sb="453" eb="455">
      <t>ガス</t>
    </rPh>
    <rPh sb="455" eb="456">
      <t>ヨウ</t>
    </rPh>
    <rPh sb="456" eb="457">
      <t>マキ</t>
    </rPh>
    <rPh sb="457" eb="459">
      <t>イシュツ</t>
    </rPh>
    <rPh sb="459" eb="461">
      <t>セイセキ</t>
    </rPh>
    <phoneticPr fontId="3"/>
  </si>
  <si>
    <t>2-2959</t>
  </si>
  <si>
    <t>薪炭生産成績表綴</t>
  </si>
  <si>
    <t>昭和23年度　薪生産成績表　木炭生産成績表　月別生産計画　木炭生産実績表　薪生産実績表　瓦斯用薪生産割当表　月別瓦斯用薪生産成績表　炭田練炭県外移出生産量調　薪炭瓦斯用薪生産成績表　島郡別薪炭県外移出成績表　府県別県外移出成績表　[各月]木炭生産成績表　[各月]薪生産成績表　[各月]瓦斯用薪生産成績表　薪生産移出成績　昭和23年度薪炭需給計画書　薪炭需給割当総括表　市島郡別木炭需給割当　市島郡別薪需給割当　市島郡別木炭消費割当総括表　市島郡別薪消費割当総括表　木炭月別生産計画　木炭供出月別計画　普通薪月別生産計画　薪月別供出計画　瓦斯用薪月別供出計画　薪炭移移出先府県別移出割当　郡別月別木炭県外移出割当　郡別月別普通薪県外移出割当　瓦斯薪月別県外移出割当　昭和23年度薪炭需給計画策定要領　瓦斯用薪生産業者別個人割当表　薪炭大口消費者別消費割当　昭和23年度加工炭需給計画策定要領　加工炭需給計画　練炭工場別生産計画　練炭郡別生産計画　炭田郡別生産計画　炭田工場別生産計画　炭田製造用粉炭郡別配炭計画　炭田製造用粉炭工場別配炭計画　市町郡別加工炭工場分布状況　昭和23年度加工炭配給計画　一、家庭用　二、事務用　三、農林漁業用　四．進駐軍用　五、其の他用　昭和23年度薪炭需給計画について　</t>
    <rPh sb="0" eb="2">
      <t>ショウワ</t>
    </rPh>
    <rPh sb="4" eb="6">
      <t>ネンド</t>
    </rPh>
    <rPh sb="7" eb="8">
      <t>マキ</t>
    </rPh>
    <rPh sb="8" eb="10">
      <t>セイサン</t>
    </rPh>
    <rPh sb="10" eb="12">
      <t>セイセキ</t>
    </rPh>
    <rPh sb="12" eb="13">
      <t>ヒョウ</t>
    </rPh>
    <rPh sb="14" eb="16">
      <t>モクタン</t>
    </rPh>
    <rPh sb="16" eb="18">
      <t>セイサン</t>
    </rPh>
    <rPh sb="18" eb="20">
      <t>セイセキ</t>
    </rPh>
    <rPh sb="20" eb="21">
      <t>ヒョウ</t>
    </rPh>
    <rPh sb="22" eb="24">
      <t>ツキベツ</t>
    </rPh>
    <rPh sb="24" eb="26">
      <t>セイサン</t>
    </rPh>
    <rPh sb="26" eb="28">
      <t>ケイカク</t>
    </rPh>
    <rPh sb="29" eb="31">
      <t>モクタン</t>
    </rPh>
    <rPh sb="31" eb="33">
      <t>セイサン</t>
    </rPh>
    <rPh sb="33" eb="35">
      <t>ジッセキ</t>
    </rPh>
    <rPh sb="35" eb="36">
      <t>ヒョウ</t>
    </rPh>
    <rPh sb="37" eb="38">
      <t>マキ</t>
    </rPh>
    <rPh sb="38" eb="40">
      <t>セイサン</t>
    </rPh>
    <rPh sb="40" eb="42">
      <t>ジッセキ</t>
    </rPh>
    <rPh sb="42" eb="43">
      <t>ヒョウ</t>
    </rPh>
    <rPh sb="44" eb="46">
      <t>ガス</t>
    </rPh>
    <rPh sb="46" eb="47">
      <t>ヨウ</t>
    </rPh>
    <rPh sb="47" eb="48">
      <t>マキ</t>
    </rPh>
    <rPh sb="48" eb="50">
      <t>セイサン</t>
    </rPh>
    <rPh sb="50" eb="52">
      <t>ワリアテ</t>
    </rPh>
    <rPh sb="52" eb="53">
      <t>ヒョウ</t>
    </rPh>
    <rPh sb="54" eb="56">
      <t>ツキベツ</t>
    </rPh>
    <rPh sb="56" eb="58">
      <t>ガス</t>
    </rPh>
    <rPh sb="58" eb="59">
      <t>ヨウ</t>
    </rPh>
    <rPh sb="59" eb="60">
      <t>マキ</t>
    </rPh>
    <rPh sb="60" eb="62">
      <t>セイサン</t>
    </rPh>
    <rPh sb="62" eb="64">
      <t>セイセキ</t>
    </rPh>
    <rPh sb="64" eb="65">
      <t>ヒョウ</t>
    </rPh>
    <rPh sb="66" eb="68">
      <t>タンデン</t>
    </rPh>
    <rPh sb="68" eb="70">
      <t>レンタン</t>
    </rPh>
    <rPh sb="70" eb="72">
      <t>ケンガイ</t>
    </rPh>
    <rPh sb="72" eb="74">
      <t>イシュツ</t>
    </rPh>
    <rPh sb="74" eb="76">
      <t>セイサン</t>
    </rPh>
    <rPh sb="76" eb="77">
      <t>リョウ</t>
    </rPh>
    <rPh sb="77" eb="78">
      <t>シラ</t>
    </rPh>
    <rPh sb="79" eb="80">
      <t>マキ</t>
    </rPh>
    <rPh sb="80" eb="81">
      <t>スミ</t>
    </rPh>
    <rPh sb="81" eb="83">
      <t>ガス</t>
    </rPh>
    <rPh sb="83" eb="84">
      <t>ヨウ</t>
    </rPh>
    <rPh sb="84" eb="85">
      <t>マキ</t>
    </rPh>
    <rPh sb="85" eb="87">
      <t>セイサン</t>
    </rPh>
    <rPh sb="87" eb="89">
      <t>セイセキ</t>
    </rPh>
    <rPh sb="89" eb="90">
      <t>ヒョウ</t>
    </rPh>
    <rPh sb="91" eb="92">
      <t>トウ</t>
    </rPh>
    <rPh sb="92" eb="93">
      <t>グン</t>
    </rPh>
    <rPh sb="93" eb="94">
      <t>ベツ</t>
    </rPh>
    <rPh sb="94" eb="95">
      <t>マキ</t>
    </rPh>
    <rPh sb="95" eb="96">
      <t>スミ</t>
    </rPh>
    <rPh sb="96" eb="98">
      <t>ケンガイ</t>
    </rPh>
    <rPh sb="98" eb="100">
      <t>イシュツ</t>
    </rPh>
    <rPh sb="100" eb="102">
      <t>セイセキ</t>
    </rPh>
    <rPh sb="102" eb="103">
      <t>ヒョウ</t>
    </rPh>
    <rPh sb="104" eb="106">
      <t>フケン</t>
    </rPh>
    <rPh sb="106" eb="107">
      <t>ベツ</t>
    </rPh>
    <rPh sb="107" eb="109">
      <t>ケンガイ</t>
    </rPh>
    <rPh sb="109" eb="111">
      <t>イシュツ</t>
    </rPh>
    <rPh sb="111" eb="113">
      <t>セイセキ</t>
    </rPh>
    <rPh sb="113" eb="114">
      <t>ヒョウ</t>
    </rPh>
    <rPh sb="116" eb="118">
      <t>カクツキ</t>
    </rPh>
    <rPh sb="119" eb="121">
      <t>モクタン</t>
    </rPh>
    <rPh sb="121" eb="123">
      <t>セイサン</t>
    </rPh>
    <rPh sb="123" eb="125">
      <t>セイセキ</t>
    </rPh>
    <rPh sb="125" eb="126">
      <t>ヒョウ</t>
    </rPh>
    <rPh sb="128" eb="130">
      <t>カクツキ</t>
    </rPh>
    <rPh sb="131" eb="132">
      <t>マキ</t>
    </rPh>
    <rPh sb="132" eb="134">
      <t>セイサン</t>
    </rPh>
    <rPh sb="134" eb="136">
      <t>セイセキ</t>
    </rPh>
    <rPh sb="136" eb="137">
      <t>ヒョウ</t>
    </rPh>
    <rPh sb="139" eb="141">
      <t>カクツキ</t>
    </rPh>
    <rPh sb="142" eb="144">
      <t>ガス</t>
    </rPh>
    <rPh sb="144" eb="145">
      <t>ヨウ</t>
    </rPh>
    <rPh sb="145" eb="146">
      <t>マキ</t>
    </rPh>
    <rPh sb="146" eb="148">
      <t>セイサン</t>
    </rPh>
    <rPh sb="148" eb="150">
      <t>セイセキ</t>
    </rPh>
    <rPh sb="150" eb="151">
      <t>ヒョウ</t>
    </rPh>
    <rPh sb="152" eb="153">
      <t>マキ</t>
    </rPh>
    <rPh sb="153" eb="155">
      <t>セイサン</t>
    </rPh>
    <rPh sb="155" eb="157">
      <t>イシュツ</t>
    </rPh>
    <rPh sb="157" eb="159">
      <t>セイセキ</t>
    </rPh>
    <rPh sb="160" eb="162">
      <t>ショウワ</t>
    </rPh>
    <rPh sb="164" eb="166">
      <t>ネンド</t>
    </rPh>
    <rPh sb="166" eb="167">
      <t>マキ</t>
    </rPh>
    <rPh sb="167" eb="168">
      <t>タン</t>
    </rPh>
    <rPh sb="168" eb="170">
      <t>ジュキュウ</t>
    </rPh>
    <rPh sb="170" eb="173">
      <t>ケイカクショ</t>
    </rPh>
    <rPh sb="174" eb="175">
      <t>マキ</t>
    </rPh>
    <rPh sb="175" eb="176">
      <t>タン</t>
    </rPh>
    <rPh sb="176" eb="178">
      <t>ジュキュウ</t>
    </rPh>
    <rPh sb="178" eb="180">
      <t>ワリアテ</t>
    </rPh>
    <rPh sb="180" eb="182">
      <t>ソウカツ</t>
    </rPh>
    <rPh sb="182" eb="183">
      <t>ヒョウ</t>
    </rPh>
    <rPh sb="184" eb="185">
      <t>シ</t>
    </rPh>
    <rPh sb="185" eb="186">
      <t>トウ</t>
    </rPh>
    <rPh sb="186" eb="187">
      <t>グン</t>
    </rPh>
    <rPh sb="187" eb="188">
      <t>ベツ</t>
    </rPh>
    <rPh sb="188" eb="190">
      <t>モクタン</t>
    </rPh>
    <rPh sb="190" eb="192">
      <t>ジュキュウ</t>
    </rPh>
    <rPh sb="192" eb="194">
      <t>ワリアテ</t>
    </rPh>
    <rPh sb="195" eb="196">
      <t>シ</t>
    </rPh>
    <rPh sb="196" eb="197">
      <t>シマ</t>
    </rPh>
    <rPh sb="197" eb="198">
      <t>グン</t>
    </rPh>
    <rPh sb="198" eb="199">
      <t>ベツ</t>
    </rPh>
    <rPh sb="199" eb="200">
      <t>マキ</t>
    </rPh>
    <rPh sb="200" eb="202">
      <t>ジュキュウ</t>
    </rPh>
    <rPh sb="202" eb="204">
      <t>ワリアテ</t>
    </rPh>
    <rPh sb="205" eb="206">
      <t>シ</t>
    </rPh>
    <rPh sb="206" eb="207">
      <t>トウ</t>
    </rPh>
    <rPh sb="207" eb="208">
      <t>グン</t>
    </rPh>
    <rPh sb="208" eb="209">
      <t>ベツ</t>
    </rPh>
    <rPh sb="209" eb="211">
      <t>モクタン</t>
    </rPh>
    <rPh sb="211" eb="213">
      <t>ショウヒ</t>
    </rPh>
    <rPh sb="213" eb="215">
      <t>ワリアテ</t>
    </rPh>
    <rPh sb="215" eb="217">
      <t>ソウカツ</t>
    </rPh>
    <rPh sb="217" eb="218">
      <t>ヒョウ</t>
    </rPh>
    <rPh sb="219" eb="220">
      <t>シ</t>
    </rPh>
    <rPh sb="220" eb="221">
      <t>トウ</t>
    </rPh>
    <rPh sb="221" eb="222">
      <t>グン</t>
    </rPh>
    <rPh sb="222" eb="223">
      <t>ベツ</t>
    </rPh>
    <rPh sb="223" eb="224">
      <t>マキ</t>
    </rPh>
    <rPh sb="224" eb="226">
      <t>ショウヒ</t>
    </rPh>
    <rPh sb="226" eb="228">
      <t>ワリアテ</t>
    </rPh>
    <rPh sb="228" eb="230">
      <t>ソウカツ</t>
    </rPh>
    <rPh sb="230" eb="231">
      <t>ヒョウ</t>
    </rPh>
    <rPh sb="232" eb="234">
      <t>モクタン</t>
    </rPh>
    <rPh sb="234" eb="236">
      <t>ツキベツ</t>
    </rPh>
    <rPh sb="236" eb="238">
      <t>セイサン</t>
    </rPh>
    <rPh sb="238" eb="240">
      <t>ケイカク</t>
    </rPh>
    <rPh sb="241" eb="243">
      <t>モクタン</t>
    </rPh>
    <rPh sb="243" eb="245">
      <t>キョウシュツ</t>
    </rPh>
    <rPh sb="245" eb="247">
      <t>ツキベツ</t>
    </rPh>
    <rPh sb="247" eb="249">
      <t>ケイカク</t>
    </rPh>
    <rPh sb="250" eb="252">
      <t>フツウ</t>
    </rPh>
    <rPh sb="252" eb="253">
      <t>マキ</t>
    </rPh>
    <rPh sb="253" eb="255">
      <t>ツキベツ</t>
    </rPh>
    <rPh sb="255" eb="257">
      <t>セイサン</t>
    </rPh>
    <rPh sb="257" eb="259">
      <t>ケイカク</t>
    </rPh>
    <rPh sb="260" eb="261">
      <t>マキ</t>
    </rPh>
    <rPh sb="261" eb="263">
      <t>ツキベツ</t>
    </rPh>
    <rPh sb="263" eb="265">
      <t>キョウシュツ</t>
    </rPh>
    <rPh sb="265" eb="267">
      <t>ケイカク</t>
    </rPh>
    <rPh sb="268" eb="270">
      <t>ガス</t>
    </rPh>
    <rPh sb="270" eb="271">
      <t>ヨウ</t>
    </rPh>
    <rPh sb="271" eb="272">
      <t>マキ</t>
    </rPh>
    <rPh sb="272" eb="274">
      <t>ツキベツ</t>
    </rPh>
    <rPh sb="274" eb="276">
      <t>キョウシュツ</t>
    </rPh>
    <rPh sb="276" eb="278">
      <t>ケイカク</t>
    </rPh>
    <rPh sb="279" eb="280">
      <t>マキ</t>
    </rPh>
    <rPh sb="280" eb="281">
      <t>タン</t>
    </rPh>
    <rPh sb="441" eb="443">
      <t>タンデン</t>
    </rPh>
    <rPh sb="443" eb="446">
      <t>セイゾウヨウ</t>
    </rPh>
    <rPh sb="446" eb="447">
      <t>コナ</t>
    </rPh>
    <rPh sb="447" eb="448">
      <t>スミ</t>
    </rPh>
    <rPh sb="448" eb="449">
      <t>グン</t>
    </rPh>
    <rPh sb="449" eb="450">
      <t>ベツ</t>
    </rPh>
    <rPh sb="450" eb="451">
      <t>ハイ</t>
    </rPh>
    <rPh sb="451" eb="452">
      <t>タン</t>
    </rPh>
    <rPh sb="452" eb="454">
      <t>ケイカク</t>
    </rPh>
    <rPh sb="455" eb="457">
      <t>タンデン</t>
    </rPh>
    <rPh sb="457" eb="459">
      <t>セイゾウ</t>
    </rPh>
    <rPh sb="459" eb="460">
      <t>ヨウ</t>
    </rPh>
    <rPh sb="460" eb="461">
      <t>コナ</t>
    </rPh>
    <rPh sb="461" eb="462">
      <t>スミ</t>
    </rPh>
    <rPh sb="462" eb="464">
      <t>コウジョウ</t>
    </rPh>
    <rPh sb="464" eb="465">
      <t>ベツ</t>
    </rPh>
    <rPh sb="465" eb="466">
      <t>ハイ</t>
    </rPh>
    <rPh sb="466" eb="467">
      <t>タン</t>
    </rPh>
    <rPh sb="467" eb="469">
      <t>ケイカク</t>
    </rPh>
    <rPh sb="484" eb="486">
      <t>ショウワ</t>
    </rPh>
    <rPh sb="488" eb="490">
      <t>ネンド</t>
    </rPh>
    <rPh sb="490" eb="492">
      <t>カコウ</t>
    </rPh>
    <rPh sb="492" eb="493">
      <t>スミ</t>
    </rPh>
    <rPh sb="493" eb="495">
      <t>ハイキュウ</t>
    </rPh>
    <rPh sb="495" eb="497">
      <t>ケイカク</t>
    </rPh>
    <rPh sb="498" eb="499">
      <t>１</t>
    </rPh>
    <rPh sb="500" eb="503">
      <t>カテイヨウ</t>
    </rPh>
    <rPh sb="504" eb="505">
      <t>２</t>
    </rPh>
    <rPh sb="506" eb="509">
      <t>ジムヨウ</t>
    </rPh>
    <rPh sb="510" eb="511">
      <t>３</t>
    </rPh>
    <rPh sb="512" eb="514">
      <t>ノウリン</t>
    </rPh>
    <rPh sb="514" eb="516">
      <t>ギョギョウ</t>
    </rPh>
    <rPh sb="516" eb="517">
      <t>ヨウ</t>
    </rPh>
    <rPh sb="518" eb="519">
      <t>４</t>
    </rPh>
    <rPh sb="520" eb="523">
      <t>シンチュウグン</t>
    </rPh>
    <rPh sb="523" eb="524">
      <t>ヨウ</t>
    </rPh>
    <rPh sb="525" eb="526">
      <t>５</t>
    </rPh>
    <rPh sb="527" eb="528">
      <t>ソ</t>
    </rPh>
    <rPh sb="529" eb="530">
      <t>タ</t>
    </rPh>
    <rPh sb="530" eb="531">
      <t>ヨウ</t>
    </rPh>
    <rPh sb="532" eb="534">
      <t>ショウワ</t>
    </rPh>
    <rPh sb="536" eb="538">
      <t>ネンド</t>
    </rPh>
    <rPh sb="538" eb="539">
      <t>マキ</t>
    </rPh>
    <rPh sb="539" eb="540">
      <t>タン</t>
    </rPh>
    <rPh sb="540" eb="542">
      <t>ジュキュウ</t>
    </rPh>
    <rPh sb="542" eb="544">
      <t>ケイカク</t>
    </rPh>
    <phoneticPr fontId="3"/>
  </si>
  <si>
    <t>2-2960</t>
  </si>
  <si>
    <t>薪炭需給計画書</t>
  </si>
  <si>
    <t>昭和23年度薪炭需給計画に関する件　{昭和23年度薪炭需給計画策定要領}　[表]家庭用・事務用・鉱工業用・農林漁業用・其の他用　{昭和23年度加工炭需給計画策定要領}　昭和23年度薪炭供出割当について　薪炭生産供出割当表　木炭生産供出割当　薪生産供出割当　木炭生産供出割当表　薪生産供出割当表　薪炭原木伐採量及残材量見込　薪炭生産割当並所要原木石数　薪炭生産所要原木石数　製炭者数によう生産能力調　製薪業者数による生産能力調　白黒炭窯数による生産能力調　昭和20年～22年迄3ヶ年間木炭生産計画並実績　昭和20年～22年迄3ヶ年間薪生産計画並実績　昭和23年度薪炭需給割当について　各島郡別薪炭生産供出割当表　薪炭生産供出月別計画について　木炭月別生産計画　木炭供出月別計画　薪月別供出計画　薪月別生産計画　昭和23年度薪炭需給計画策定について　薪炭需給計画総括表　薪炭需給割当　標準一世帯（五人家族）当り家庭燃料配当基準　各種家庭用燃料の熱量と効率及木炭に対する換算率　国有林薪炭原木弗化について　薪炭伐採計画報告の件　薪炭需給計画その他事務打合会開催について　薪炭需給調整規則第二条第三号による指定地域認定に伴う需給計画変更について　　　</t>
  </si>
  <si>
    <t>2-2961</t>
  </si>
  <si>
    <t>薪炭県外移出取纏表</t>
  </si>
  <si>
    <t>昭和23年度[各月]薪炭瓦斯用薪県外移出成績　昭和23年度[各月]政府薪炭瓦斯用薪県外移出成績　／昭和23年度薪炭生産量調　木炭生産量調　薪生産量調　昭和23年度上半期薪炭生産量調　上半期木炭生産量調　上半期薪生産量調</t>
    <rPh sb="0" eb="2">
      <t>ショウワ</t>
    </rPh>
    <rPh sb="4" eb="6">
      <t>ネンド</t>
    </rPh>
    <rPh sb="7" eb="9">
      <t>カクツキ</t>
    </rPh>
    <rPh sb="10" eb="11">
      <t>マキ</t>
    </rPh>
    <rPh sb="11" eb="12">
      <t>タン</t>
    </rPh>
    <rPh sb="12" eb="14">
      <t>ガス</t>
    </rPh>
    <rPh sb="14" eb="15">
      <t>ヨウ</t>
    </rPh>
    <rPh sb="15" eb="16">
      <t>マキ</t>
    </rPh>
    <rPh sb="16" eb="18">
      <t>ケンガイ</t>
    </rPh>
    <rPh sb="18" eb="20">
      <t>イシュツ</t>
    </rPh>
    <rPh sb="20" eb="22">
      <t>セイセキ</t>
    </rPh>
    <rPh sb="23" eb="25">
      <t>ショウワ</t>
    </rPh>
    <rPh sb="27" eb="29">
      <t>ネンド</t>
    </rPh>
    <rPh sb="30" eb="32">
      <t>カクツキ</t>
    </rPh>
    <rPh sb="33" eb="35">
      <t>セイフ</t>
    </rPh>
    <rPh sb="35" eb="36">
      <t>マキ</t>
    </rPh>
    <rPh sb="36" eb="37">
      <t>スミ</t>
    </rPh>
    <rPh sb="37" eb="39">
      <t>ガス</t>
    </rPh>
    <rPh sb="39" eb="40">
      <t>ヨウ</t>
    </rPh>
    <rPh sb="40" eb="41">
      <t>マキ</t>
    </rPh>
    <rPh sb="41" eb="43">
      <t>ケンガイ</t>
    </rPh>
    <rPh sb="43" eb="45">
      <t>イシュツ</t>
    </rPh>
    <rPh sb="45" eb="47">
      <t>セイセキ</t>
    </rPh>
    <rPh sb="49" eb="51">
      <t>ショウワ</t>
    </rPh>
    <rPh sb="53" eb="55">
      <t>ネンド</t>
    </rPh>
    <rPh sb="55" eb="56">
      <t>マキ</t>
    </rPh>
    <rPh sb="56" eb="57">
      <t>タン</t>
    </rPh>
    <rPh sb="57" eb="59">
      <t>セイサン</t>
    </rPh>
    <rPh sb="59" eb="60">
      <t>リョウ</t>
    </rPh>
    <rPh sb="60" eb="61">
      <t>シラ</t>
    </rPh>
    <rPh sb="62" eb="64">
      <t>モクタン</t>
    </rPh>
    <rPh sb="64" eb="66">
      <t>セイサン</t>
    </rPh>
    <rPh sb="66" eb="67">
      <t>リョウ</t>
    </rPh>
    <rPh sb="67" eb="68">
      <t>シラ</t>
    </rPh>
    <rPh sb="69" eb="70">
      <t>マキ</t>
    </rPh>
    <rPh sb="70" eb="72">
      <t>セイサン</t>
    </rPh>
    <rPh sb="72" eb="73">
      <t>リョウ</t>
    </rPh>
    <rPh sb="73" eb="74">
      <t>シラ</t>
    </rPh>
    <rPh sb="75" eb="77">
      <t>ショウワ</t>
    </rPh>
    <rPh sb="79" eb="81">
      <t>ネンド</t>
    </rPh>
    <rPh sb="81" eb="84">
      <t>カミハンキ</t>
    </rPh>
    <rPh sb="84" eb="85">
      <t>マキ</t>
    </rPh>
    <rPh sb="85" eb="86">
      <t>タン</t>
    </rPh>
    <rPh sb="86" eb="88">
      <t>セイサン</t>
    </rPh>
    <rPh sb="88" eb="89">
      <t>リョウ</t>
    </rPh>
    <rPh sb="89" eb="90">
      <t>シラ</t>
    </rPh>
    <rPh sb="91" eb="94">
      <t>カミハンキ</t>
    </rPh>
    <rPh sb="94" eb="96">
      <t>モクタン</t>
    </rPh>
    <rPh sb="96" eb="98">
      <t>セイサン</t>
    </rPh>
    <rPh sb="98" eb="99">
      <t>リョウ</t>
    </rPh>
    <rPh sb="99" eb="100">
      <t>シラ</t>
    </rPh>
    <rPh sb="101" eb="104">
      <t>カミハンキ</t>
    </rPh>
    <rPh sb="104" eb="105">
      <t>マキ</t>
    </rPh>
    <rPh sb="105" eb="107">
      <t>セイサン</t>
    </rPh>
    <rPh sb="107" eb="108">
      <t>リョウ</t>
    </rPh>
    <rPh sb="108" eb="109">
      <t>シラ</t>
    </rPh>
    <phoneticPr fontId="3"/>
  </si>
  <si>
    <t>2-2962</t>
  </si>
  <si>
    <t>薪炭需給関係調査報告書</t>
  </si>
  <si>
    <t>昭和23年度　薪炭需給報告について　連合軍司令部要請による薪炭需給関係調査報告について[各月]　薪炭需給関係調　薪炭検査成績調　薪検査量　用途別消費配給量調　家庭用薪炭配給量調　生産費調　[各月・各地方事務所ごと]薪炭需給関係調　薪炭検査成績　専業者副業者別薪炭生産量　生産費調　用途別消費配給量調　産業用細目別配給量調　家庭用薪炭配給量調　薪炭横流推定量　薪炭買入買渡在荷報告　薪炭供出量報告ニ関スル件　薪炭生産需給関係調査ニ関スル件　木炭配給実績報告書　官行薪炭産需給関係調査書　政府薪炭出荷状況報告に就いて　政府木炭出荷数量報告書　県内外移動薪供出数量　瓦斯薪供出数量　瓦斯薪県外鉄道輸送報告　瓦斯薪出荷数量報告　薪炭供出量報告ニ関スル件　薪炭生産需給関係調査ニ関スル件　木炭供出配給実績調　薪炭配給実績報告書　政府薪炭出荷状況報告に就いて　政府木炭出荷数量報告書　国有林産取扱数量報告書　政府木炭県外鉄道輸送報告書　瓦斯薪出荷数量報告　政府薪炭出荷状況報告に就いて　官行薪炭生産量の件　薪炭国有林産取扱数量報告　　</t>
    <rPh sb="0" eb="2">
      <t>ショウワ</t>
    </rPh>
    <rPh sb="4" eb="6">
      <t>ネンド</t>
    </rPh>
    <rPh sb="7" eb="9">
      <t>シンタン</t>
    </rPh>
    <rPh sb="9" eb="11">
      <t>ジュキュウ</t>
    </rPh>
    <rPh sb="11" eb="13">
      <t>ホウコク</t>
    </rPh>
    <rPh sb="18" eb="21">
      <t>レンゴウグン</t>
    </rPh>
    <rPh sb="21" eb="23">
      <t>シレイ</t>
    </rPh>
    <rPh sb="23" eb="24">
      <t>ブ</t>
    </rPh>
    <rPh sb="24" eb="26">
      <t>ヨウセイ</t>
    </rPh>
    <rPh sb="29" eb="31">
      <t>シンタン</t>
    </rPh>
    <rPh sb="31" eb="33">
      <t>ジュキュウ</t>
    </rPh>
    <rPh sb="33" eb="35">
      <t>カンケイ</t>
    </rPh>
    <rPh sb="35" eb="37">
      <t>チョウサ</t>
    </rPh>
    <rPh sb="37" eb="39">
      <t>ホウコク</t>
    </rPh>
    <rPh sb="44" eb="46">
      <t>カクツキ</t>
    </rPh>
    <rPh sb="48" eb="50">
      <t>シンタン</t>
    </rPh>
    <rPh sb="50" eb="52">
      <t>ジュキュウ</t>
    </rPh>
    <rPh sb="52" eb="54">
      <t>カンケイ</t>
    </rPh>
    <rPh sb="54" eb="55">
      <t>シラ</t>
    </rPh>
    <rPh sb="56" eb="58">
      <t>シンタン</t>
    </rPh>
    <rPh sb="58" eb="60">
      <t>ケンサ</t>
    </rPh>
    <rPh sb="60" eb="62">
      <t>セイセキ</t>
    </rPh>
    <rPh sb="62" eb="63">
      <t>シラ</t>
    </rPh>
    <rPh sb="64" eb="65">
      <t>マキ</t>
    </rPh>
    <rPh sb="65" eb="67">
      <t>ケンサ</t>
    </rPh>
    <rPh sb="67" eb="68">
      <t>リョウ</t>
    </rPh>
    <rPh sb="69" eb="71">
      <t>ヨウト</t>
    </rPh>
    <rPh sb="71" eb="72">
      <t>ベツ</t>
    </rPh>
    <rPh sb="72" eb="74">
      <t>ショウヒ</t>
    </rPh>
    <rPh sb="74" eb="77">
      <t>ハイキュウリョウ</t>
    </rPh>
    <rPh sb="77" eb="78">
      <t>シラ</t>
    </rPh>
    <rPh sb="79" eb="82">
      <t>カテイヨウ</t>
    </rPh>
    <rPh sb="82" eb="84">
      <t>シンタン</t>
    </rPh>
    <rPh sb="84" eb="86">
      <t>ハイキュウ</t>
    </rPh>
    <rPh sb="86" eb="87">
      <t>リョウ</t>
    </rPh>
    <rPh sb="87" eb="88">
      <t>シラ</t>
    </rPh>
    <rPh sb="89" eb="91">
      <t>セイサン</t>
    </rPh>
    <rPh sb="91" eb="92">
      <t>ヒ</t>
    </rPh>
    <rPh sb="92" eb="93">
      <t>シラ</t>
    </rPh>
    <rPh sb="95" eb="96">
      <t>カク</t>
    </rPh>
    <rPh sb="96" eb="97">
      <t>ツキ</t>
    </rPh>
    <rPh sb="98" eb="99">
      <t>カク</t>
    </rPh>
    <rPh sb="99" eb="101">
      <t>チホウ</t>
    </rPh>
    <rPh sb="101" eb="103">
      <t>ジム</t>
    </rPh>
    <rPh sb="103" eb="104">
      <t>ジョ</t>
    </rPh>
    <rPh sb="107" eb="109">
      <t>シンタン</t>
    </rPh>
    <rPh sb="109" eb="111">
      <t>ジュキュウ</t>
    </rPh>
    <rPh sb="111" eb="113">
      <t>カンケイ</t>
    </rPh>
    <rPh sb="113" eb="114">
      <t>シラ</t>
    </rPh>
    <rPh sb="115" eb="117">
      <t>シンタン</t>
    </rPh>
    <rPh sb="117" eb="119">
      <t>ケンサ</t>
    </rPh>
    <rPh sb="119" eb="121">
      <t>セイセキ</t>
    </rPh>
    <rPh sb="122" eb="125">
      <t>センギョウシャ</t>
    </rPh>
    <rPh sb="125" eb="126">
      <t>フク</t>
    </rPh>
    <rPh sb="126" eb="128">
      <t>ギョウシャ</t>
    </rPh>
    <rPh sb="128" eb="129">
      <t>ベツ</t>
    </rPh>
    <rPh sb="129" eb="131">
      <t>シンタン</t>
    </rPh>
    <rPh sb="131" eb="133">
      <t>セイサン</t>
    </rPh>
    <rPh sb="133" eb="134">
      <t>リョウ</t>
    </rPh>
    <rPh sb="135" eb="138">
      <t>セイサンヒ</t>
    </rPh>
    <rPh sb="138" eb="139">
      <t>シラ</t>
    </rPh>
    <rPh sb="140" eb="142">
      <t>ヨウト</t>
    </rPh>
    <rPh sb="142" eb="143">
      <t>ベツ</t>
    </rPh>
    <rPh sb="143" eb="145">
      <t>ショウヒ</t>
    </rPh>
    <rPh sb="145" eb="148">
      <t>ハイキュウリョウ</t>
    </rPh>
    <rPh sb="148" eb="149">
      <t>シラ</t>
    </rPh>
    <rPh sb="150" eb="153">
      <t>サンギョウヨウ</t>
    </rPh>
    <rPh sb="153" eb="155">
      <t>サイモク</t>
    </rPh>
    <rPh sb="155" eb="156">
      <t>ベツ</t>
    </rPh>
    <rPh sb="156" eb="159">
      <t>ハイキュウリョウ</t>
    </rPh>
    <rPh sb="159" eb="160">
      <t>シラ</t>
    </rPh>
    <rPh sb="161" eb="164">
      <t>カテイヨウ</t>
    </rPh>
    <rPh sb="164" eb="166">
      <t>シンタン</t>
    </rPh>
    <rPh sb="166" eb="168">
      <t>ハイキュウ</t>
    </rPh>
    <rPh sb="168" eb="169">
      <t>リョウ</t>
    </rPh>
    <rPh sb="169" eb="170">
      <t>シラ</t>
    </rPh>
    <rPh sb="171" eb="173">
      <t>シンタン</t>
    </rPh>
    <rPh sb="173" eb="175">
      <t>ヨコナガ</t>
    </rPh>
    <rPh sb="175" eb="177">
      <t>スイテイ</t>
    </rPh>
    <rPh sb="177" eb="178">
      <t>リョウ</t>
    </rPh>
    <rPh sb="179" eb="181">
      <t>シンタン</t>
    </rPh>
    <rPh sb="181" eb="183">
      <t>カイイレ</t>
    </rPh>
    <rPh sb="183" eb="184">
      <t>カイ</t>
    </rPh>
    <rPh sb="184" eb="185">
      <t>ワタ</t>
    </rPh>
    <rPh sb="185" eb="187">
      <t>ザイカ</t>
    </rPh>
    <rPh sb="187" eb="189">
      <t>ホウコク</t>
    </rPh>
    <rPh sb="190" eb="192">
      <t>シンタン</t>
    </rPh>
    <rPh sb="192" eb="194">
      <t>キョウシュツ</t>
    </rPh>
    <rPh sb="194" eb="195">
      <t>リョウ</t>
    </rPh>
    <rPh sb="195" eb="197">
      <t>ホウコク</t>
    </rPh>
    <rPh sb="198" eb="199">
      <t>カン</t>
    </rPh>
    <rPh sb="201" eb="202">
      <t>ケン</t>
    </rPh>
    <rPh sb="203" eb="205">
      <t>シンタン</t>
    </rPh>
    <rPh sb="205" eb="207">
      <t>セイサン</t>
    </rPh>
    <rPh sb="207" eb="209">
      <t>ジュキュウ</t>
    </rPh>
    <rPh sb="209" eb="211">
      <t>カンケイ</t>
    </rPh>
    <rPh sb="211" eb="213">
      <t>チョウサ</t>
    </rPh>
    <rPh sb="214" eb="215">
      <t>カン</t>
    </rPh>
    <rPh sb="217" eb="218">
      <t>ケン</t>
    </rPh>
    <rPh sb="219" eb="221">
      <t>モクタン</t>
    </rPh>
    <rPh sb="221" eb="223">
      <t>ハイキュウ</t>
    </rPh>
    <rPh sb="223" eb="225">
      <t>ジッセキ</t>
    </rPh>
    <rPh sb="225" eb="228">
      <t>ホウコクショ</t>
    </rPh>
    <rPh sb="229" eb="230">
      <t>カン</t>
    </rPh>
    <rPh sb="230" eb="231">
      <t>コウ</t>
    </rPh>
    <rPh sb="231" eb="233">
      <t>シンタン</t>
    </rPh>
    <rPh sb="234" eb="236">
      <t>ジュキュウ</t>
    </rPh>
    <rPh sb="236" eb="238">
      <t>カンケイ</t>
    </rPh>
    <rPh sb="238" eb="241">
      <t>チョウサショ</t>
    </rPh>
    <rPh sb="242" eb="244">
      <t>セイフ</t>
    </rPh>
    <rPh sb="244" eb="246">
      <t>シンタン</t>
    </rPh>
    <rPh sb="246" eb="248">
      <t>シュッカ</t>
    </rPh>
    <rPh sb="248" eb="250">
      <t>ジョウキョウ</t>
    </rPh>
    <rPh sb="250" eb="252">
      <t>ホウコク</t>
    </rPh>
    <rPh sb="253" eb="254">
      <t>ツ</t>
    </rPh>
    <rPh sb="257" eb="259">
      <t>セイフ</t>
    </rPh>
    <rPh sb="259" eb="261">
      <t>モクタン</t>
    </rPh>
    <rPh sb="261" eb="263">
      <t>シュッカ</t>
    </rPh>
    <rPh sb="263" eb="265">
      <t>スウリョウ</t>
    </rPh>
    <rPh sb="265" eb="268">
      <t>ホウコクショ</t>
    </rPh>
    <rPh sb="269" eb="271">
      <t>ケンナイ</t>
    </rPh>
    <rPh sb="271" eb="272">
      <t>ガイ</t>
    </rPh>
    <rPh sb="272" eb="274">
      <t>イドウ</t>
    </rPh>
    <rPh sb="274" eb="275">
      <t>マキ</t>
    </rPh>
    <rPh sb="275" eb="277">
      <t>キョウシュツ</t>
    </rPh>
    <rPh sb="277" eb="279">
      <t>スウリョウ</t>
    </rPh>
    <rPh sb="280" eb="282">
      <t>ガス</t>
    </rPh>
    <rPh sb="282" eb="283">
      <t>マキ</t>
    </rPh>
    <rPh sb="283" eb="285">
      <t>キョウシュツ</t>
    </rPh>
    <rPh sb="285" eb="287">
      <t>スウリョウ</t>
    </rPh>
    <rPh sb="288" eb="290">
      <t>ガス</t>
    </rPh>
    <rPh sb="290" eb="291">
      <t>マキ</t>
    </rPh>
    <rPh sb="291" eb="293">
      <t>ケンガイ</t>
    </rPh>
    <rPh sb="293" eb="295">
      <t>テツドウ</t>
    </rPh>
    <rPh sb="295" eb="297">
      <t>ユソウ</t>
    </rPh>
    <rPh sb="297" eb="299">
      <t>ホウコク</t>
    </rPh>
    <rPh sb="300" eb="302">
      <t>ガス</t>
    </rPh>
    <rPh sb="302" eb="303">
      <t>マキ</t>
    </rPh>
    <rPh sb="303" eb="305">
      <t>シュッカ</t>
    </rPh>
    <rPh sb="305" eb="307">
      <t>スウリョウ</t>
    </rPh>
    <rPh sb="307" eb="309">
      <t>ホウコク</t>
    </rPh>
    <rPh sb="310" eb="312">
      <t>シンタン</t>
    </rPh>
    <rPh sb="312" eb="314">
      <t>キョウシュツ</t>
    </rPh>
    <rPh sb="314" eb="315">
      <t>リョウ</t>
    </rPh>
    <rPh sb="315" eb="317">
      <t>ホウコク</t>
    </rPh>
    <rPh sb="318" eb="319">
      <t>カン</t>
    </rPh>
    <rPh sb="321" eb="322">
      <t>ケン</t>
    </rPh>
    <rPh sb="323" eb="325">
      <t>シンタン</t>
    </rPh>
    <rPh sb="325" eb="327">
      <t>セイサン</t>
    </rPh>
    <rPh sb="327" eb="329">
      <t>ジュキュウ</t>
    </rPh>
    <rPh sb="329" eb="331">
      <t>カンケイ</t>
    </rPh>
    <rPh sb="331" eb="333">
      <t>チョウサ</t>
    </rPh>
    <rPh sb="334" eb="335">
      <t>カン</t>
    </rPh>
    <rPh sb="337" eb="338">
      <t>ケン</t>
    </rPh>
    <rPh sb="339" eb="341">
      <t>モクタン</t>
    </rPh>
    <rPh sb="341" eb="343">
      <t>キョウシュツ</t>
    </rPh>
    <rPh sb="343" eb="345">
      <t>ハイキュウ</t>
    </rPh>
    <rPh sb="345" eb="347">
      <t>ジッセキ</t>
    </rPh>
    <rPh sb="347" eb="348">
      <t>シラ</t>
    </rPh>
    <rPh sb="349" eb="351">
      <t>シンタン</t>
    </rPh>
    <rPh sb="351" eb="353">
      <t>ハイキュウ</t>
    </rPh>
    <rPh sb="353" eb="355">
      <t>ジッセキ</t>
    </rPh>
    <rPh sb="355" eb="358">
      <t>ホウコクショ</t>
    </rPh>
    <rPh sb="359" eb="361">
      <t>セイフ</t>
    </rPh>
    <rPh sb="361" eb="363">
      <t>シンタン</t>
    </rPh>
    <rPh sb="363" eb="365">
      <t>シュッカ</t>
    </rPh>
    <rPh sb="365" eb="367">
      <t>ジョウキョウ</t>
    </rPh>
    <rPh sb="367" eb="369">
      <t>ホウコク</t>
    </rPh>
    <rPh sb="370" eb="371">
      <t>ツ</t>
    </rPh>
    <rPh sb="374" eb="376">
      <t>セイフ</t>
    </rPh>
    <rPh sb="376" eb="378">
      <t>モクタン</t>
    </rPh>
    <rPh sb="378" eb="380">
      <t>シュッカ</t>
    </rPh>
    <rPh sb="380" eb="382">
      <t>スウリョウ</t>
    </rPh>
    <rPh sb="382" eb="385">
      <t>ホウコクショ</t>
    </rPh>
    <rPh sb="386" eb="388">
      <t>コクユウ</t>
    </rPh>
    <rPh sb="388" eb="390">
      <t>リンサン</t>
    </rPh>
    <rPh sb="390" eb="392">
      <t>トリアツカイ</t>
    </rPh>
    <rPh sb="392" eb="394">
      <t>スウリョウ</t>
    </rPh>
    <rPh sb="394" eb="397">
      <t>ホウコクショ</t>
    </rPh>
    <rPh sb="398" eb="400">
      <t>セイフ</t>
    </rPh>
    <rPh sb="400" eb="402">
      <t>モクタン</t>
    </rPh>
    <rPh sb="402" eb="404">
      <t>ケンガイ</t>
    </rPh>
    <rPh sb="404" eb="406">
      <t>テツドウ</t>
    </rPh>
    <rPh sb="406" eb="408">
      <t>ユソウ</t>
    </rPh>
    <rPh sb="408" eb="411">
      <t>ホウコクショ</t>
    </rPh>
    <rPh sb="412" eb="414">
      <t>ガス</t>
    </rPh>
    <rPh sb="414" eb="415">
      <t>マキ</t>
    </rPh>
    <rPh sb="415" eb="417">
      <t>シュッカ</t>
    </rPh>
    <rPh sb="417" eb="419">
      <t>スウリョウ</t>
    </rPh>
    <rPh sb="419" eb="421">
      <t>ホウコク</t>
    </rPh>
    <rPh sb="422" eb="424">
      <t>セイフ</t>
    </rPh>
    <rPh sb="424" eb="426">
      <t>シンタン</t>
    </rPh>
    <rPh sb="426" eb="428">
      <t>シュッカ</t>
    </rPh>
    <rPh sb="428" eb="430">
      <t>ジョウキョウ</t>
    </rPh>
    <rPh sb="430" eb="432">
      <t>ホウコク</t>
    </rPh>
    <rPh sb="433" eb="434">
      <t>ツ</t>
    </rPh>
    <rPh sb="437" eb="438">
      <t>カン</t>
    </rPh>
    <rPh sb="438" eb="439">
      <t>コウ</t>
    </rPh>
    <rPh sb="439" eb="441">
      <t>シンタン</t>
    </rPh>
    <rPh sb="441" eb="443">
      <t>セイサン</t>
    </rPh>
    <rPh sb="443" eb="444">
      <t>リョウ</t>
    </rPh>
    <rPh sb="445" eb="446">
      <t>ケン</t>
    </rPh>
    <rPh sb="447" eb="449">
      <t>シンタン</t>
    </rPh>
    <rPh sb="449" eb="452">
      <t>コクユウリン</t>
    </rPh>
    <rPh sb="452" eb="453">
      <t>サン</t>
    </rPh>
    <rPh sb="453" eb="455">
      <t>トリアツカイ</t>
    </rPh>
    <rPh sb="455" eb="457">
      <t>スウリョウ</t>
    </rPh>
    <rPh sb="457" eb="459">
      <t>ホウコク</t>
    </rPh>
    <phoneticPr fontId="3"/>
  </si>
  <si>
    <t>2-2963</t>
  </si>
  <si>
    <t>薪炭統計グラフ綴</t>
  </si>
  <si>
    <t>昭和24年度　薪炭移出仕向先別統計表　薪炭郡別移出成績表　薪炭ガス薪郡別生産統計表　昭和23・24・25年度月別木炭生産実績表　普通薪月別統計表　ガス用薪生産検査成績月別統計表　</t>
    <rPh sb="0" eb="2">
      <t>ショウワ</t>
    </rPh>
    <rPh sb="4" eb="6">
      <t>ネンド</t>
    </rPh>
    <rPh sb="7" eb="9">
      <t>シンタン</t>
    </rPh>
    <rPh sb="9" eb="11">
      <t>イシュツ</t>
    </rPh>
    <rPh sb="11" eb="13">
      <t>シム</t>
    </rPh>
    <rPh sb="13" eb="14">
      <t>サキ</t>
    </rPh>
    <rPh sb="14" eb="15">
      <t>ベツ</t>
    </rPh>
    <rPh sb="15" eb="17">
      <t>トウケイ</t>
    </rPh>
    <rPh sb="17" eb="18">
      <t>ヒョウ</t>
    </rPh>
    <rPh sb="19" eb="21">
      <t>シンタン</t>
    </rPh>
    <rPh sb="21" eb="22">
      <t>グン</t>
    </rPh>
    <rPh sb="22" eb="23">
      <t>ベツ</t>
    </rPh>
    <rPh sb="23" eb="25">
      <t>イシュツ</t>
    </rPh>
    <rPh sb="25" eb="27">
      <t>セイセキ</t>
    </rPh>
    <rPh sb="27" eb="28">
      <t>ヒョウ</t>
    </rPh>
    <rPh sb="29" eb="31">
      <t>シンタン</t>
    </rPh>
    <rPh sb="33" eb="34">
      <t>マキ</t>
    </rPh>
    <rPh sb="34" eb="35">
      <t>グン</t>
    </rPh>
    <rPh sb="35" eb="36">
      <t>ベツ</t>
    </rPh>
    <rPh sb="36" eb="38">
      <t>セイサン</t>
    </rPh>
    <rPh sb="38" eb="41">
      <t>トウケイヒョウ</t>
    </rPh>
    <rPh sb="42" eb="44">
      <t>ショウワ</t>
    </rPh>
    <rPh sb="52" eb="54">
      <t>ネンド</t>
    </rPh>
    <rPh sb="54" eb="56">
      <t>ツキベツ</t>
    </rPh>
    <rPh sb="56" eb="58">
      <t>モクタン</t>
    </rPh>
    <rPh sb="58" eb="60">
      <t>セイサン</t>
    </rPh>
    <rPh sb="60" eb="62">
      <t>ジッセキ</t>
    </rPh>
    <rPh sb="62" eb="63">
      <t>ヒョウ</t>
    </rPh>
    <rPh sb="64" eb="66">
      <t>フツウ</t>
    </rPh>
    <rPh sb="66" eb="67">
      <t>マキ</t>
    </rPh>
    <rPh sb="67" eb="69">
      <t>ツキベツ</t>
    </rPh>
    <rPh sb="69" eb="72">
      <t>トウケイヒョウ</t>
    </rPh>
    <rPh sb="75" eb="76">
      <t>ヨウ</t>
    </rPh>
    <rPh sb="76" eb="77">
      <t>マキ</t>
    </rPh>
    <rPh sb="77" eb="79">
      <t>セイサン</t>
    </rPh>
    <rPh sb="79" eb="81">
      <t>ケンサ</t>
    </rPh>
    <rPh sb="81" eb="83">
      <t>セイセキ</t>
    </rPh>
    <rPh sb="83" eb="85">
      <t>ツキベツ</t>
    </rPh>
    <rPh sb="85" eb="88">
      <t>トウケイヒョウ</t>
    </rPh>
    <phoneticPr fontId="3"/>
  </si>
  <si>
    <t>2-2964</t>
  </si>
  <si>
    <t>昭和24年度　木炭町村別生産数量表　月別木炭種別生産量調　薪炭種類別統計表　普通薪種類別生産量　木炭県外移出成績　薪ガス用薪県外移出成績　町村別木炭生産実績表　町村別普通薪生産実績　薪炭ガス用薪生産成績表　[各月]木炭生産実績表　[各月]普通薪生産実績表　[各月]ガス薪生産実績　木炭移出成績　木炭県外移出実績　薪炭の販売価格の統制額早期築窯者に対する主食特配について　</t>
    <rPh sb="0" eb="2">
      <t>ショウワ</t>
    </rPh>
    <rPh sb="4" eb="6">
      <t>ネンド</t>
    </rPh>
    <rPh sb="7" eb="9">
      <t>モクタン</t>
    </rPh>
    <rPh sb="9" eb="11">
      <t>チョウソン</t>
    </rPh>
    <rPh sb="11" eb="12">
      <t>ベツ</t>
    </rPh>
    <rPh sb="12" eb="14">
      <t>セイサン</t>
    </rPh>
    <rPh sb="14" eb="16">
      <t>スウリョウ</t>
    </rPh>
    <rPh sb="16" eb="17">
      <t>ヒョウ</t>
    </rPh>
    <rPh sb="18" eb="20">
      <t>ツキベツ</t>
    </rPh>
    <rPh sb="20" eb="22">
      <t>モクタン</t>
    </rPh>
    <rPh sb="22" eb="23">
      <t>シュ</t>
    </rPh>
    <rPh sb="23" eb="24">
      <t>ベツ</t>
    </rPh>
    <rPh sb="24" eb="26">
      <t>セイサン</t>
    </rPh>
    <rPh sb="26" eb="27">
      <t>リョウ</t>
    </rPh>
    <rPh sb="27" eb="28">
      <t>シラ</t>
    </rPh>
    <rPh sb="29" eb="31">
      <t>シンタン</t>
    </rPh>
    <rPh sb="31" eb="33">
      <t>シュルイ</t>
    </rPh>
    <rPh sb="33" eb="34">
      <t>ベツ</t>
    </rPh>
    <rPh sb="34" eb="37">
      <t>トウケイヒョウ</t>
    </rPh>
    <rPh sb="38" eb="40">
      <t>フツウ</t>
    </rPh>
    <rPh sb="40" eb="41">
      <t>マキ</t>
    </rPh>
    <rPh sb="41" eb="43">
      <t>シュルイ</t>
    </rPh>
    <rPh sb="43" eb="44">
      <t>ベツ</t>
    </rPh>
    <rPh sb="44" eb="46">
      <t>セイサン</t>
    </rPh>
    <rPh sb="46" eb="47">
      <t>リョウ</t>
    </rPh>
    <rPh sb="48" eb="50">
      <t>モクタン</t>
    </rPh>
    <rPh sb="50" eb="52">
      <t>ケンガイ</t>
    </rPh>
    <rPh sb="52" eb="54">
      <t>イシュツ</t>
    </rPh>
    <rPh sb="54" eb="56">
      <t>セイセキ</t>
    </rPh>
    <rPh sb="57" eb="58">
      <t>マキ</t>
    </rPh>
    <rPh sb="60" eb="61">
      <t>ヨウ</t>
    </rPh>
    <rPh sb="61" eb="62">
      <t>マキ</t>
    </rPh>
    <rPh sb="62" eb="64">
      <t>ケンガイ</t>
    </rPh>
    <rPh sb="64" eb="66">
      <t>イシュツ</t>
    </rPh>
    <rPh sb="66" eb="68">
      <t>セイセキ</t>
    </rPh>
    <rPh sb="69" eb="71">
      <t>チョウソン</t>
    </rPh>
    <rPh sb="71" eb="72">
      <t>ベツ</t>
    </rPh>
    <rPh sb="72" eb="74">
      <t>モクタン</t>
    </rPh>
    <rPh sb="74" eb="76">
      <t>セイサン</t>
    </rPh>
    <rPh sb="76" eb="78">
      <t>ジッセキ</t>
    </rPh>
    <rPh sb="78" eb="79">
      <t>ヒョウ</t>
    </rPh>
    <rPh sb="80" eb="82">
      <t>チョウソン</t>
    </rPh>
    <rPh sb="82" eb="83">
      <t>ベツ</t>
    </rPh>
    <rPh sb="83" eb="85">
      <t>フツウ</t>
    </rPh>
    <rPh sb="85" eb="86">
      <t>マキ</t>
    </rPh>
    <rPh sb="86" eb="88">
      <t>セイサン</t>
    </rPh>
    <rPh sb="88" eb="90">
      <t>ジッセキ</t>
    </rPh>
    <rPh sb="91" eb="93">
      <t>シンタン</t>
    </rPh>
    <rPh sb="95" eb="96">
      <t>ヨウ</t>
    </rPh>
    <rPh sb="96" eb="97">
      <t>マキ</t>
    </rPh>
    <rPh sb="97" eb="99">
      <t>セイサン</t>
    </rPh>
    <rPh sb="99" eb="101">
      <t>セイセキ</t>
    </rPh>
    <rPh sb="101" eb="102">
      <t>ヒョウ</t>
    </rPh>
    <rPh sb="104" eb="106">
      <t>カクツキ</t>
    </rPh>
    <rPh sb="107" eb="109">
      <t>モクタン</t>
    </rPh>
    <rPh sb="109" eb="111">
      <t>セイサン</t>
    </rPh>
    <rPh sb="111" eb="113">
      <t>ジッセキ</t>
    </rPh>
    <rPh sb="113" eb="114">
      <t>ヒョウ</t>
    </rPh>
    <rPh sb="116" eb="118">
      <t>カクツキ</t>
    </rPh>
    <rPh sb="119" eb="121">
      <t>フツウ</t>
    </rPh>
    <rPh sb="121" eb="122">
      <t>マキ</t>
    </rPh>
    <rPh sb="122" eb="124">
      <t>セイサン</t>
    </rPh>
    <rPh sb="124" eb="126">
      <t>ジッセキ</t>
    </rPh>
    <rPh sb="126" eb="127">
      <t>ヒョウ</t>
    </rPh>
    <rPh sb="129" eb="131">
      <t>カクツキ</t>
    </rPh>
    <rPh sb="134" eb="135">
      <t>マキ</t>
    </rPh>
    <rPh sb="135" eb="137">
      <t>セイサン</t>
    </rPh>
    <rPh sb="137" eb="139">
      <t>ジッセキ</t>
    </rPh>
    <rPh sb="140" eb="142">
      <t>モクタン</t>
    </rPh>
    <rPh sb="142" eb="144">
      <t>イシュツ</t>
    </rPh>
    <rPh sb="144" eb="146">
      <t>セイセキ</t>
    </rPh>
    <rPh sb="147" eb="149">
      <t>モクタン</t>
    </rPh>
    <rPh sb="149" eb="151">
      <t>ケンガイ</t>
    </rPh>
    <rPh sb="151" eb="153">
      <t>イシュツ</t>
    </rPh>
    <rPh sb="153" eb="155">
      <t>ジッセキ</t>
    </rPh>
    <rPh sb="156" eb="158">
      <t>シンタン</t>
    </rPh>
    <rPh sb="159" eb="161">
      <t>ハンバイ</t>
    </rPh>
    <rPh sb="161" eb="163">
      <t>カカク</t>
    </rPh>
    <rPh sb="164" eb="166">
      <t>トウセイ</t>
    </rPh>
    <rPh sb="166" eb="167">
      <t>ガク</t>
    </rPh>
    <rPh sb="167" eb="169">
      <t>ソウキ</t>
    </rPh>
    <rPh sb="169" eb="170">
      <t>チク</t>
    </rPh>
    <rPh sb="170" eb="171">
      <t>カマ</t>
    </rPh>
    <rPh sb="171" eb="172">
      <t>シャ</t>
    </rPh>
    <rPh sb="173" eb="174">
      <t>タイ</t>
    </rPh>
    <rPh sb="176" eb="178">
      <t>シュショク</t>
    </rPh>
    <rPh sb="178" eb="179">
      <t>トク</t>
    </rPh>
    <rPh sb="179" eb="180">
      <t>ハイ</t>
    </rPh>
    <phoneticPr fontId="3"/>
  </si>
  <si>
    <t>2-2965</t>
  </si>
  <si>
    <t>薪炭需給報告綴</t>
  </si>
  <si>
    <t>昭和24年度　薪炭需給報告について[各月]　生産量　検査量　移入量　木炭配給量　木炭在荷量　薪炭移出実績報告　薪炭・加工炭需給実績報告について　薪炭買入売渡在荷報告書　薪炭需給関係報告について　生産量調　配給量調　検査成績調　規則第二十九条による報告　小売店舗売渡量内訳　政府薪炭県外移出出荷数量報告　移出許可数量調　薪炭供出数量速報に関する件　消費量調　</t>
    <rPh sb="0" eb="2">
      <t>ショウワ</t>
    </rPh>
    <rPh sb="4" eb="6">
      <t>ネンド</t>
    </rPh>
    <rPh sb="7" eb="9">
      <t>シンタン</t>
    </rPh>
    <rPh sb="9" eb="11">
      <t>ジュキュウ</t>
    </rPh>
    <rPh sb="11" eb="13">
      <t>ホウコク</t>
    </rPh>
    <rPh sb="18" eb="20">
      <t>カクツキ</t>
    </rPh>
    <rPh sb="22" eb="24">
      <t>セイサン</t>
    </rPh>
    <rPh sb="24" eb="25">
      <t>リョウ</t>
    </rPh>
    <rPh sb="26" eb="28">
      <t>ケンサ</t>
    </rPh>
    <rPh sb="28" eb="29">
      <t>リョウ</t>
    </rPh>
    <rPh sb="30" eb="32">
      <t>イニュウ</t>
    </rPh>
    <rPh sb="32" eb="33">
      <t>リョウ</t>
    </rPh>
    <rPh sb="34" eb="36">
      <t>モクタン</t>
    </rPh>
    <rPh sb="36" eb="39">
      <t>ハイキュウリョウ</t>
    </rPh>
    <rPh sb="40" eb="42">
      <t>モクタン</t>
    </rPh>
    <rPh sb="42" eb="44">
      <t>ザイカ</t>
    </rPh>
    <rPh sb="44" eb="45">
      <t>リョウ</t>
    </rPh>
    <rPh sb="46" eb="48">
      <t>シンタン</t>
    </rPh>
    <rPh sb="48" eb="50">
      <t>イシュツ</t>
    </rPh>
    <rPh sb="50" eb="52">
      <t>ジッセキ</t>
    </rPh>
    <rPh sb="52" eb="54">
      <t>ホウコク</t>
    </rPh>
    <rPh sb="55" eb="57">
      <t>シンタン</t>
    </rPh>
    <rPh sb="58" eb="60">
      <t>カコウ</t>
    </rPh>
    <rPh sb="60" eb="61">
      <t>タン</t>
    </rPh>
    <rPh sb="61" eb="63">
      <t>ジュキュウ</t>
    </rPh>
    <rPh sb="63" eb="65">
      <t>ジッセキ</t>
    </rPh>
    <rPh sb="65" eb="67">
      <t>ホウコク</t>
    </rPh>
    <rPh sb="72" eb="74">
      <t>シンタン</t>
    </rPh>
    <rPh sb="74" eb="76">
      <t>カイイレ</t>
    </rPh>
    <rPh sb="76" eb="77">
      <t>ウ</t>
    </rPh>
    <rPh sb="77" eb="78">
      <t>ワタ</t>
    </rPh>
    <rPh sb="78" eb="80">
      <t>ザイカ</t>
    </rPh>
    <rPh sb="80" eb="82">
      <t>ホウコク</t>
    </rPh>
    <rPh sb="82" eb="83">
      <t>ショ</t>
    </rPh>
    <rPh sb="84" eb="86">
      <t>シンタン</t>
    </rPh>
    <rPh sb="86" eb="88">
      <t>ジュキュウ</t>
    </rPh>
    <rPh sb="88" eb="90">
      <t>カンケイ</t>
    </rPh>
    <rPh sb="90" eb="92">
      <t>ホウコク</t>
    </rPh>
    <rPh sb="97" eb="99">
      <t>セイサン</t>
    </rPh>
    <rPh sb="99" eb="100">
      <t>リョウ</t>
    </rPh>
    <rPh sb="100" eb="101">
      <t>シラ</t>
    </rPh>
    <rPh sb="102" eb="105">
      <t>ハイキュウリョウ</t>
    </rPh>
    <rPh sb="105" eb="106">
      <t>シラ</t>
    </rPh>
    <rPh sb="107" eb="109">
      <t>ケンサ</t>
    </rPh>
    <rPh sb="109" eb="111">
      <t>セイセキ</t>
    </rPh>
    <rPh sb="111" eb="112">
      <t>シラ</t>
    </rPh>
    <rPh sb="113" eb="115">
      <t>キソク</t>
    </rPh>
    <rPh sb="115" eb="116">
      <t>ダイ</t>
    </rPh>
    <rPh sb="116" eb="119">
      <t>２９</t>
    </rPh>
    <rPh sb="119" eb="120">
      <t>ジョウ</t>
    </rPh>
    <rPh sb="123" eb="125">
      <t>ホウコク</t>
    </rPh>
    <rPh sb="126" eb="128">
      <t>コウリ</t>
    </rPh>
    <rPh sb="128" eb="130">
      <t>テンポ</t>
    </rPh>
    <rPh sb="130" eb="132">
      <t>ウリワタシ</t>
    </rPh>
    <rPh sb="132" eb="133">
      <t>リョウ</t>
    </rPh>
    <rPh sb="133" eb="135">
      <t>ウチワケ</t>
    </rPh>
    <rPh sb="136" eb="138">
      <t>セイフ</t>
    </rPh>
    <rPh sb="138" eb="140">
      <t>シンタン</t>
    </rPh>
    <rPh sb="140" eb="142">
      <t>ケンガイ</t>
    </rPh>
    <rPh sb="142" eb="144">
      <t>イシュツ</t>
    </rPh>
    <rPh sb="144" eb="146">
      <t>シュッカ</t>
    </rPh>
    <rPh sb="146" eb="148">
      <t>スウリョウ</t>
    </rPh>
    <rPh sb="148" eb="150">
      <t>ホウコク</t>
    </rPh>
    <rPh sb="151" eb="153">
      <t>イシュツ</t>
    </rPh>
    <rPh sb="153" eb="155">
      <t>キョカ</t>
    </rPh>
    <rPh sb="155" eb="157">
      <t>スウリョウ</t>
    </rPh>
    <rPh sb="157" eb="158">
      <t>シラ</t>
    </rPh>
    <rPh sb="159" eb="161">
      <t>シンタン</t>
    </rPh>
    <rPh sb="161" eb="163">
      <t>キョウシュツ</t>
    </rPh>
    <rPh sb="163" eb="165">
      <t>スウリョウ</t>
    </rPh>
    <rPh sb="165" eb="167">
      <t>ソクホウ</t>
    </rPh>
    <rPh sb="168" eb="169">
      <t>カン</t>
    </rPh>
    <rPh sb="171" eb="172">
      <t>ケン</t>
    </rPh>
    <rPh sb="173" eb="176">
      <t>ショウヒリョウ</t>
    </rPh>
    <rPh sb="176" eb="177">
      <t>シラ</t>
    </rPh>
    <phoneticPr fontId="3"/>
  </si>
  <si>
    <t>2-2966</t>
  </si>
  <si>
    <t>木炭町村別生産成績綴</t>
  </si>
  <si>
    <t>昭和24年度　薪炭生産実績表送付について　昭和24年度薪炭ガス用薪生産成績表　[各月]木炭生産実績表　普通薪生産実績表　ガス薪生産実績　月別木炭生産成績表　昭和24年度白炭黒炭島郡別統計表　木炭生産検査数量速報に関する件　木炭町村別生産量調　昭和24年度薪移出成績　木炭移出成績　薪炭ガス用薪あづまき樹皮生産検査報告及び滞貨状況報告について　木炭生産団体別生産成績表　普通薪町村別生産量調　昭和24年度第二、四半期薪炭検査実績調　査報告について　薪炭瓦斯用薪町内別生産報告について　</t>
    <rPh sb="0" eb="2">
      <t>ショウワ</t>
    </rPh>
    <rPh sb="4" eb="6">
      <t>ネンド</t>
    </rPh>
    <rPh sb="7" eb="9">
      <t>シンタン</t>
    </rPh>
    <rPh sb="9" eb="11">
      <t>セイサン</t>
    </rPh>
    <rPh sb="11" eb="13">
      <t>ジッセキ</t>
    </rPh>
    <rPh sb="13" eb="14">
      <t>ヒョウ</t>
    </rPh>
    <rPh sb="14" eb="16">
      <t>ソウフ</t>
    </rPh>
    <rPh sb="21" eb="23">
      <t>ショウワ</t>
    </rPh>
    <rPh sb="25" eb="27">
      <t>ネンド</t>
    </rPh>
    <rPh sb="27" eb="29">
      <t>シンタン</t>
    </rPh>
    <rPh sb="31" eb="32">
      <t>ヨウ</t>
    </rPh>
    <rPh sb="32" eb="33">
      <t>マキ</t>
    </rPh>
    <rPh sb="33" eb="35">
      <t>セイサン</t>
    </rPh>
    <rPh sb="35" eb="37">
      <t>セイセキ</t>
    </rPh>
    <rPh sb="37" eb="38">
      <t>ヒョウ</t>
    </rPh>
    <rPh sb="40" eb="42">
      <t>カクツキ</t>
    </rPh>
    <rPh sb="43" eb="45">
      <t>モクタン</t>
    </rPh>
    <rPh sb="45" eb="47">
      <t>セイサン</t>
    </rPh>
    <rPh sb="47" eb="49">
      <t>ジッセキ</t>
    </rPh>
    <rPh sb="49" eb="50">
      <t>ヒョウ</t>
    </rPh>
    <rPh sb="51" eb="53">
      <t>フツウ</t>
    </rPh>
    <rPh sb="53" eb="54">
      <t>マキ</t>
    </rPh>
    <rPh sb="54" eb="56">
      <t>セイサン</t>
    </rPh>
    <rPh sb="56" eb="58">
      <t>ジッセキ</t>
    </rPh>
    <rPh sb="58" eb="59">
      <t>ヒョウ</t>
    </rPh>
    <rPh sb="62" eb="63">
      <t>マキ</t>
    </rPh>
    <rPh sb="63" eb="65">
      <t>セイサン</t>
    </rPh>
    <rPh sb="65" eb="67">
      <t>ジッセキ</t>
    </rPh>
    <rPh sb="68" eb="70">
      <t>ツキベツ</t>
    </rPh>
    <rPh sb="70" eb="72">
      <t>モクタン</t>
    </rPh>
    <rPh sb="72" eb="74">
      <t>セイサン</t>
    </rPh>
    <rPh sb="74" eb="76">
      <t>セイセキ</t>
    </rPh>
    <rPh sb="76" eb="77">
      <t>ヒョウ</t>
    </rPh>
    <rPh sb="78" eb="80">
      <t>ショウワ</t>
    </rPh>
    <rPh sb="82" eb="84">
      <t>ネンド</t>
    </rPh>
    <rPh sb="84" eb="85">
      <t>ハク</t>
    </rPh>
    <rPh sb="85" eb="86">
      <t>タン</t>
    </rPh>
    <rPh sb="86" eb="88">
      <t>コクタン</t>
    </rPh>
    <rPh sb="88" eb="89">
      <t>トウ</t>
    </rPh>
    <rPh sb="89" eb="90">
      <t>グン</t>
    </rPh>
    <rPh sb="90" eb="91">
      <t>ベツ</t>
    </rPh>
    <rPh sb="91" eb="94">
      <t>トウケイヒョウ</t>
    </rPh>
    <rPh sb="95" eb="97">
      <t>モクタン</t>
    </rPh>
    <rPh sb="97" eb="99">
      <t>セイサン</t>
    </rPh>
    <rPh sb="99" eb="101">
      <t>ケンサ</t>
    </rPh>
    <rPh sb="101" eb="103">
      <t>スウリョウ</t>
    </rPh>
    <rPh sb="103" eb="105">
      <t>ソクホウ</t>
    </rPh>
    <rPh sb="106" eb="107">
      <t>カン</t>
    </rPh>
    <rPh sb="109" eb="110">
      <t>ケン</t>
    </rPh>
    <rPh sb="111" eb="113">
      <t>モクタン</t>
    </rPh>
    <rPh sb="113" eb="115">
      <t>チョウソン</t>
    </rPh>
    <rPh sb="115" eb="116">
      <t>ベツ</t>
    </rPh>
    <rPh sb="116" eb="118">
      <t>セイサン</t>
    </rPh>
    <rPh sb="118" eb="119">
      <t>リョウ</t>
    </rPh>
    <rPh sb="119" eb="120">
      <t>シラ</t>
    </rPh>
    <rPh sb="121" eb="123">
      <t>ショウワ</t>
    </rPh>
    <rPh sb="125" eb="127">
      <t>ネンド</t>
    </rPh>
    <rPh sb="127" eb="128">
      <t>マキ</t>
    </rPh>
    <rPh sb="128" eb="130">
      <t>イシュツ</t>
    </rPh>
    <rPh sb="130" eb="132">
      <t>セイセキ</t>
    </rPh>
    <rPh sb="133" eb="135">
      <t>モクタン</t>
    </rPh>
    <rPh sb="135" eb="137">
      <t>イシュツ</t>
    </rPh>
    <rPh sb="137" eb="139">
      <t>セイセキ</t>
    </rPh>
    <rPh sb="140" eb="142">
      <t>シンタン</t>
    </rPh>
    <rPh sb="144" eb="145">
      <t>ヨウ</t>
    </rPh>
    <rPh sb="145" eb="146">
      <t>マキ</t>
    </rPh>
    <rPh sb="150" eb="152">
      <t>ジュヒ</t>
    </rPh>
    <rPh sb="152" eb="154">
      <t>セイサン</t>
    </rPh>
    <rPh sb="154" eb="156">
      <t>ケンサ</t>
    </rPh>
    <rPh sb="156" eb="158">
      <t>ホウコク</t>
    </rPh>
    <rPh sb="158" eb="159">
      <t>オヨ</t>
    </rPh>
    <rPh sb="160" eb="162">
      <t>タイカ</t>
    </rPh>
    <rPh sb="162" eb="164">
      <t>ジョウキョウ</t>
    </rPh>
    <rPh sb="164" eb="166">
      <t>ホウコク</t>
    </rPh>
    <rPh sb="171" eb="173">
      <t>モクタン</t>
    </rPh>
    <rPh sb="173" eb="175">
      <t>セイサン</t>
    </rPh>
    <rPh sb="175" eb="177">
      <t>ダンタイ</t>
    </rPh>
    <rPh sb="177" eb="178">
      <t>ベツ</t>
    </rPh>
    <rPh sb="178" eb="180">
      <t>セイサン</t>
    </rPh>
    <rPh sb="180" eb="182">
      <t>セイセキ</t>
    </rPh>
    <rPh sb="182" eb="183">
      <t>ヒョウ</t>
    </rPh>
    <rPh sb="184" eb="186">
      <t>フツウ</t>
    </rPh>
    <rPh sb="186" eb="187">
      <t>マキ</t>
    </rPh>
    <rPh sb="187" eb="189">
      <t>チョウソン</t>
    </rPh>
    <rPh sb="189" eb="190">
      <t>ベツ</t>
    </rPh>
    <rPh sb="190" eb="192">
      <t>セイサン</t>
    </rPh>
    <rPh sb="192" eb="193">
      <t>リョウ</t>
    </rPh>
    <rPh sb="193" eb="194">
      <t>シラ</t>
    </rPh>
    <rPh sb="195" eb="197">
      <t>ショウワ</t>
    </rPh>
    <rPh sb="199" eb="200">
      <t>ネン</t>
    </rPh>
    <rPh sb="200" eb="201">
      <t>ド</t>
    </rPh>
    <rPh sb="201" eb="202">
      <t>ダイ</t>
    </rPh>
    <rPh sb="202" eb="203">
      <t>２</t>
    </rPh>
    <rPh sb="204" eb="205">
      <t>４</t>
    </rPh>
    <rPh sb="205" eb="207">
      <t>ハンキ</t>
    </rPh>
    <rPh sb="207" eb="209">
      <t>シンタン</t>
    </rPh>
    <rPh sb="209" eb="211">
      <t>ケンサ</t>
    </rPh>
    <rPh sb="211" eb="213">
      <t>ジッセキ</t>
    </rPh>
    <rPh sb="216" eb="218">
      <t>ホウコク</t>
    </rPh>
    <rPh sb="223" eb="225">
      <t>シンタン</t>
    </rPh>
    <rPh sb="225" eb="227">
      <t>ガス</t>
    </rPh>
    <rPh sb="227" eb="228">
      <t>ヨウ</t>
    </rPh>
    <rPh sb="228" eb="229">
      <t>マキ</t>
    </rPh>
    <rPh sb="229" eb="231">
      <t>チョウナイ</t>
    </rPh>
    <rPh sb="231" eb="232">
      <t>ベツ</t>
    </rPh>
    <rPh sb="232" eb="234">
      <t>セイサン</t>
    </rPh>
    <rPh sb="234" eb="236">
      <t>ホウコク</t>
    </rPh>
    <phoneticPr fontId="3"/>
  </si>
  <si>
    <t>2-2967</t>
  </si>
  <si>
    <t>〔表に記載なし　薪炭関係統計ヵ〕</t>
  </si>
  <si>
    <t>昭和24年度　月別薪生産成績表　[各月]普通薪生産実績　[各月]普通薪種別別生産実績　[各月]薪町村別生産量調　[各月]普通薪（ガス用薪）生産検査成績報告書　普通薪町村別生産量調　[各月]薪生産実績　[各月]薪生産成績表　薪炭瓦斯用薪生産検査実績及在荷量報告について　瓦斯用薪生産報告　</t>
    <rPh sb="0" eb="2">
      <t>ショウワ</t>
    </rPh>
    <rPh sb="4" eb="6">
      <t>ネンド</t>
    </rPh>
    <rPh sb="7" eb="9">
      <t>ツキベツ</t>
    </rPh>
    <rPh sb="9" eb="10">
      <t>マキ</t>
    </rPh>
    <rPh sb="10" eb="12">
      <t>セイサン</t>
    </rPh>
    <rPh sb="12" eb="14">
      <t>セイセキ</t>
    </rPh>
    <rPh sb="14" eb="15">
      <t>ヒョウ</t>
    </rPh>
    <rPh sb="17" eb="19">
      <t>カクツキ</t>
    </rPh>
    <rPh sb="20" eb="22">
      <t>フツウ</t>
    </rPh>
    <rPh sb="22" eb="23">
      <t>マキ</t>
    </rPh>
    <rPh sb="23" eb="25">
      <t>セイサン</t>
    </rPh>
    <rPh sb="25" eb="27">
      <t>ジッセキ</t>
    </rPh>
    <rPh sb="29" eb="31">
      <t>カクツキ</t>
    </rPh>
    <rPh sb="32" eb="34">
      <t>フツウ</t>
    </rPh>
    <rPh sb="34" eb="35">
      <t>マキ</t>
    </rPh>
    <rPh sb="35" eb="37">
      <t>シュベツ</t>
    </rPh>
    <rPh sb="37" eb="38">
      <t>ベツ</t>
    </rPh>
    <rPh sb="38" eb="40">
      <t>セイサン</t>
    </rPh>
    <rPh sb="40" eb="42">
      <t>ジッセキ</t>
    </rPh>
    <rPh sb="44" eb="46">
      <t>カクツキ</t>
    </rPh>
    <rPh sb="47" eb="48">
      <t>マキ</t>
    </rPh>
    <rPh sb="48" eb="50">
      <t>チョウソン</t>
    </rPh>
    <rPh sb="50" eb="51">
      <t>ベツ</t>
    </rPh>
    <rPh sb="51" eb="53">
      <t>セイサン</t>
    </rPh>
    <rPh sb="53" eb="54">
      <t>リョウ</t>
    </rPh>
    <rPh sb="54" eb="55">
      <t>シラ</t>
    </rPh>
    <rPh sb="57" eb="59">
      <t>カクツキ</t>
    </rPh>
    <rPh sb="60" eb="62">
      <t>フツウ</t>
    </rPh>
    <rPh sb="62" eb="63">
      <t>マキ</t>
    </rPh>
    <rPh sb="66" eb="67">
      <t>ヨウ</t>
    </rPh>
    <rPh sb="67" eb="68">
      <t>マキ</t>
    </rPh>
    <rPh sb="69" eb="71">
      <t>セイサン</t>
    </rPh>
    <rPh sb="71" eb="73">
      <t>ケンサ</t>
    </rPh>
    <rPh sb="73" eb="75">
      <t>セイセキ</t>
    </rPh>
    <rPh sb="75" eb="78">
      <t>ホウコクショ</t>
    </rPh>
    <rPh sb="79" eb="81">
      <t>フツウ</t>
    </rPh>
    <rPh sb="81" eb="82">
      <t>マキ</t>
    </rPh>
    <rPh sb="82" eb="84">
      <t>チョウソン</t>
    </rPh>
    <rPh sb="84" eb="85">
      <t>ベツ</t>
    </rPh>
    <rPh sb="85" eb="87">
      <t>セイサン</t>
    </rPh>
    <rPh sb="87" eb="88">
      <t>リョウ</t>
    </rPh>
    <rPh sb="88" eb="89">
      <t>シラ</t>
    </rPh>
    <rPh sb="91" eb="93">
      <t>カクツキ</t>
    </rPh>
    <rPh sb="94" eb="95">
      <t>マキ</t>
    </rPh>
    <rPh sb="95" eb="97">
      <t>セイサン</t>
    </rPh>
    <rPh sb="97" eb="99">
      <t>ジッセキ</t>
    </rPh>
    <rPh sb="101" eb="103">
      <t>カクツキ</t>
    </rPh>
    <rPh sb="104" eb="105">
      <t>マキ</t>
    </rPh>
    <rPh sb="105" eb="107">
      <t>セイサン</t>
    </rPh>
    <rPh sb="107" eb="109">
      <t>セイセキ</t>
    </rPh>
    <rPh sb="109" eb="110">
      <t>ヒョウ</t>
    </rPh>
    <rPh sb="111" eb="113">
      <t>シンタン</t>
    </rPh>
    <rPh sb="113" eb="115">
      <t>ガス</t>
    </rPh>
    <rPh sb="115" eb="116">
      <t>ヨウ</t>
    </rPh>
    <rPh sb="116" eb="117">
      <t>マキ</t>
    </rPh>
    <rPh sb="117" eb="119">
      <t>セイサン</t>
    </rPh>
    <rPh sb="119" eb="121">
      <t>ケンサ</t>
    </rPh>
    <rPh sb="121" eb="123">
      <t>ジッセキ</t>
    </rPh>
    <rPh sb="123" eb="124">
      <t>オヨ</t>
    </rPh>
    <rPh sb="124" eb="126">
      <t>ザイカ</t>
    </rPh>
    <rPh sb="126" eb="127">
      <t>リョウ</t>
    </rPh>
    <rPh sb="127" eb="129">
      <t>ホウコク</t>
    </rPh>
    <rPh sb="134" eb="136">
      <t>ガス</t>
    </rPh>
    <rPh sb="136" eb="137">
      <t>ヨウ</t>
    </rPh>
    <rPh sb="137" eb="138">
      <t>マキ</t>
    </rPh>
    <rPh sb="138" eb="140">
      <t>セイサン</t>
    </rPh>
    <rPh sb="140" eb="142">
      <t>ホウコク</t>
    </rPh>
    <phoneticPr fontId="3"/>
  </si>
  <si>
    <t>2-2968</t>
  </si>
  <si>
    <t>瓦斯用薪生産成績表綴</t>
  </si>
  <si>
    <t>昭和24年度　月別瓦斯薪生産成績表　[各月]ガス薪生産実績　[各月]ガス薪生産量調　[各月]ガス用薪町村別生産報告書　瓦斯用薪生産供出状況報告について　普通薪（ガス用薪）生産検査成績報告書　</t>
    <rPh sb="0" eb="2">
      <t>ショウワ</t>
    </rPh>
    <rPh sb="4" eb="6">
      <t>ネンド</t>
    </rPh>
    <rPh sb="7" eb="9">
      <t>ツキベツ</t>
    </rPh>
    <rPh sb="9" eb="11">
      <t>ガス</t>
    </rPh>
    <rPh sb="11" eb="12">
      <t>マキ</t>
    </rPh>
    <rPh sb="12" eb="14">
      <t>セイサン</t>
    </rPh>
    <rPh sb="14" eb="16">
      <t>セイセキ</t>
    </rPh>
    <rPh sb="16" eb="17">
      <t>ヒョウ</t>
    </rPh>
    <rPh sb="19" eb="21">
      <t>カクツキ</t>
    </rPh>
    <rPh sb="24" eb="25">
      <t>マキ</t>
    </rPh>
    <rPh sb="25" eb="27">
      <t>セイサン</t>
    </rPh>
    <rPh sb="27" eb="29">
      <t>ジッセキ</t>
    </rPh>
    <rPh sb="31" eb="33">
      <t>カクツキ</t>
    </rPh>
    <rPh sb="36" eb="37">
      <t>マキ</t>
    </rPh>
    <rPh sb="37" eb="39">
      <t>セイサン</t>
    </rPh>
    <rPh sb="39" eb="40">
      <t>リョウ</t>
    </rPh>
    <rPh sb="40" eb="41">
      <t>シラ</t>
    </rPh>
    <rPh sb="43" eb="45">
      <t>カクツキ</t>
    </rPh>
    <rPh sb="48" eb="49">
      <t>ヨウ</t>
    </rPh>
    <rPh sb="49" eb="50">
      <t>マキ</t>
    </rPh>
    <rPh sb="50" eb="52">
      <t>チョウソン</t>
    </rPh>
    <rPh sb="52" eb="53">
      <t>ベツ</t>
    </rPh>
    <rPh sb="53" eb="55">
      <t>セイサン</t>
    </rPh>
    <rPh sb="55" eb="58">
      <t>ホウコクショ</t>
    </rPh>
    <rPh sb="59" eb="61">
      <t>ガス</t>
    </rPh>
    <rPh sb="61" eb="62">
      <t>ヨウ</t>
    </rPh>
    <rPh sb="62" eb="63">
      <t>マキ</t>
    </rPh>
    <rPh sb="63" eb="65">
      <t>セイサン</t>
    </rPh>
    <rPh sb="65" eb="67">
      <t>キョウシュツ</t>
    </rPh>
    <rPh sb="67" eb="69">
      <t>ジョウキョウ</t>
    </rPh>
    <rPh sb="69" eb="71">
      <t>ホウコク</t>
    </rPh>
    <rPh sb="76" eb="78">
      <t>フツウ</t>
    </rPh>
    <rPh sb="78" eb="79">
      <t>マキ</t>
    </rPh>
    <rPh sb="82" eb="83">
      <t>ヨウ</t>
    </rPh>
    <rPh sb="83" eb="84">
      <t>マキ</t>
    </rPh>
    <rPh sb="85" eb="87">
      <t>セイサン</t>
    </rPh>
    <rPh sb="87" eb="89">
      <t>ケンサ</t>
    </rPh>
    <rPh sb="89" eb="91">
      <t>セイセキ</t>
    </rPh>
    <rPh sb="91" eb="94">
      <t>ホウコクショ</t>
    </rPh>
    <phoneticPr fontId="3"/>
  </si>
  <si>
    <t>2-2969</t>
  </si>
  <si>
    <t>昭和25年度[各月]　木炭生産実績　薪検査量及び推定生産量　ガス薪検査量及び推定生産量　薪樹種別検査量3月のみ　移出地別薪炭県外移出実績（11月）　昭和25年度上半期木炭生産実績表　上半期薪推定生産量　上半期ガス薪推定生産量　薪検査成績表（6月）　ガス薪生産量（6月）　普通薪生産成績表（5月）　ガス用薪生産成績表（5月）　薪炭生産成績表　　</t>
    <rPh sb="0" eb="2">
      <t>ショウワ</t>
    </rPh>
    <rPh sb="4" eb="6">
      <t>ネンド</t>
    </rPh>
    <rPh sb="7" eb="9">
      <t>カクツキ</t>
    </rPh>
    <rPh sb="11" eb="13">
      <t>モクタン</t>
    </rPh>
    <rPh sb="13" eb="15">
      <t>セイサン</t>
    </rPh>
    <rPh sb="15" eb="17">
      <t>ジッセキ</t>
    </rPh>
    <rPh sb="18" eb="19">
      <t>マキ</t>
    </rPh>
    <rPh sb="19" eb="21">
      <t>ケンサ</t>
    </rPh>
    <rPh sb="21" eb="22">
      <t>リョウ</t>
    </rPh>
    <rPh sb="22" eb="23">
      <t>オヨ</t>
    </rPh>
    <rPh sb="24" eb="26">
      <t>スイテイ</t>
    </rPh>
    <rPh sb="26" eb="28">
      <t>セイサン</t>
    </rPh>
    <rPh sb="28" eb="29">
      <t>リョウ</t>
    </rPh>
    <rPh sb="32" eb="33">
      <t>マキ</t>
    </rPh>
    <rPh sb="33" eb="35">
      <t>ケンサ</t>
    </rPh>
    <rPh sb="35" eb="36">
      <t>リョウ</t>
    </rPh>
    <rPh sb="36" eb="37">
      <t>オヨ</t>
    </rPh>
    <rPh sb="38" eb="40">
      <t>スイテイ</t>
    </rPh>
    <rPh sb="40" eb="42">
      <t>セイサン</t>
    </rPh>
    <rPh sb="42" eb="43">
      <t>リョウ</t>
    </rPh>
    <rPh sb="52" eb="53">
      <t>ガツ</t>
    </rPh>
    <rPh sb="56" eb="58">
      <t>イシュツ</t>
    </rPh>
    <rPh sb="58" eb="59">
      <t>チ</t>
    </rPh>
    <rPh sb="59" eb="60">
      <t>ベツ</t>
    </rPh>
    <rPh sb="60" eb="62">
      <t>シンタン</t>
    </rPh>
    <rPh sb="62" eb="64">
      <t>ケンガイ</t>
    </rPh>
    <rPh sb="64" eb="66">
      <t>イシュツ</t>
    </rPh>
    <rPh sb="66" eb="68">
      <t>ジッセキ</t>
    </rPh>
    <rPh sb="71" eb="72">
      <t>ガツ</t>
    </rPh>
    <rPh sb="74" eb="76">
      <t>ショウワ</t>
    </rPh>
    <rPh sb="78" eb="79">
      <t>ネン</t>
    </rPh>
    <rPh sb="79" eb="80">
      <t>ド</t>
    </rPh>
    <rPh sb="80" eb="83">
      <t>カミハンキ</t>
    </rPh>
    <rPh sb="83" eb="85">
      <t>モクタン</t>
    </rPh>
    <rPh sb="85" eb="87">
      <t>セイサン</t>
    </rPh>
    <rPh sb="87" eb="89">
      <t>ジッセキ</t>
    </rPh>
    <rPh sb="89" eb="90">
      <t>ヒョウ</t>
    </rPh>
    <rPh sb="91" eb="94">
      <t>カミハンキ</t>
    </rPh>
    <rPh sb="94" eb="95">
      <t>マキ</t>
    </rPh>
    <rPh sb="95" eb="97">
      <t>スイテイ</t>
    </rPh>
    <rPh sb="97" eb="99">
      <t>セイサン</t>
    </rPh>
    <rPh sb="99" eb="100">
      <t>リョウ</t>
    </rPh>
    <rPh sb="101" eb="104">
      <t>カミハンキ</t>
    </rPh>
    <rPh sb="106" eb="107">
      <t>マキ</t>
    </rPh>
    <rPh sb="107" eb="109">
      <t>スイテイ</t>
    </rPh>
    <rPh sb="109" eb="111">
      <t>セイサン</t>
    </rPh>
    <rPh sb="111" eb="112">
      <t>リョウ</t>
    </rPh>
    <rPh sb="113" eb="114">
      <t>マキ</t>
    </rPh>
    <rPh sb="114" eb="116">
      <t>ケンサ</t>
    </rPh>
    <rPh sb="116" eb="118">
      <t>セイセキ</t>
    </rPh>
    <rPh sb="118" eb="119">
      <t>ヒョウ</t>
    </rPh>
    <rPh sb="121" eb="122">
      <t>ガツ</t>
    </rPh>
    <rPh sb="126" eb="127">
      <t>マキ</t>
    </rPh>
    <rPh sb="127" eb="129">
      <t>セイサン</t>
    </rPh>
    <rPh sb="129" eb="130">
      <t>リョウ</t>
    </rPh>
    <rPh sb="132" eb="133">
      <t>ガツ</t>
    </rPh>
    <rPh sb="135" eb="137">
      <t>フツウ</t>
    </rPh>
    <rPh sb="137" eb="138">
      <t>マキ</t>
    </rPh>
    <rPh sb="138" eb="140">
      <t>セイサン</t>
    </rPh>
    <rPh sb="140" eb="142">
      <t>セイセキ</t>
    </rPh>
    <rPh sb="142" eb="143">
      <t>ヒョウ</t>
    </rPh>
    <rPh sb="145" eb="146">
      <t>ガツ</t>
    </rPh>
    <rPh sb="150" eb="151">
      <t>ヨウ</t>
    </rPh>
    <rPh sb="151" eb="152">
      <t>マキ</t>
    </rPh>
    <rPh sb="152" eb="154">
      <t>セイサン</t>
    </rPh>
    <rPh sb="154" eb="156">
      <t>セイセキ</t>
    </rPh>
    <rPh sb="156" eb="157">
      <t>ヒョウ</t>
    </rPh>
    <rPh sb="159" eb="160">
      <t>ガツ</t>
    </rPh>
    <rPh sb="162" eb="164">
      <t>シンタン</t>
    </rPh>
    <rPh sb="164" eb="166">
      <t>セイサン</t>
    </rPh>
    <rPh sb="166" eb="168">
      <t>セイセキ</t>
    </rPh>
    <rPh sb="168" eb="169">
      <t>ヒョウ</t>
    </rPh>
    <phoneticPr fontId="3"/>
  </si>
  <si>
    <t>2-2970</t>
  </si>
  <si>
    <t>昭和25年度　木炭生産検査数量報告及薪炭需給関係報告　薪炭在荷量報告　薪・ガス薪駅頭別移出検査数量報告　木炭町村別生産量調　木炭生産検査原簿　木炭生産実績表　</t>
    <rPh sb="0" eb="2">
      <t>ショウワ</t>
    </rPh>
    <rPh sb="4" eb="6">
      <t>ネンド</t>
    </rPh>
    <rPh sb="7" eb="9">
      <t>モクタン</t>
    </rPh>
    <rPh sb="9" eb="11">
      <t>セイサン</t>
    </rPh>
    <rPh sb="11" eb="13">
      <t>ケンサ</t>
    </rPh>
    <rPh sb="13" eb="15">
      <t>スウリョウ</t>
    </rPh>
    <rPh sb="15" eb="17">
      <t>ホウコク</t>
    </rPh>
    <rPh sb="17" eb="18">
      <t>オヨ</t>
    </rPh>
    <rPh sb="18" eb="20">
      <t>シンタン</t>
    </rPh>
    <rPh sb="20" eb="22">
      <t>ジュキュウ</t>
    </rPh>
    <rPh sb="22" eb="24">
      <t>カンケイ</t>
    </rPh>
    <rPh sb="24" eb="26">
      <t>ホウコク</t>
    </rPh>
    <rPh sb="27" eb="29">
      <t>シンタン</t>
    </rPh>
    <rPh sb="29" eb="31">
      <t>ザイカ</t>
    </rPh>
    <rPh sb="31" eb="32">
      <t>リョウ</t>
    </rPh>
    <rPh sb="32" eb="34">
      <t>ホウコク</t>
    </rPh>
    <rPh sb="35" eb="36">
      <t>マキ</t>
    </rPh>
    <rPh sb="39" eb="40">
      <t>マキ</t>
    </rPh>
    <rPh sb="40" eb="42">
      <t>エキトウ</t>
    </rPh>
    <rPh sb="42" eb="43">
      <t>ベツ</t>
    </rPh>
    <rPh sb="43" eb="45">
      <t>イシュツ</t>
    </rPh>
    <rPh sb="45" eb="47">
      <t>ケンサ</t>
    </rPh>
    <rPh sb="47" eb="49">
      <t>スウリョウ</t>
    </rPh>
    <rPh sb="49" eb="51">
      <t>ホウコク</t>
    </rPh>
    <rPh sb="52" eb="54">
      <t>モクタン</t>
    </rPh>
    <rPh sb="54" eb="56">
      <t>チョウソン</t>
    </rPh>
    <rPh sb="56" eb="57">
      <t>ベツ</t>
    </rPh>
    <rPh sb="57" eb="59">
      <t>セイサン</t>
    </rPh>
    <rPh sb="59" eb="60">
      <t>リョウ</t>
    </rPh>
    <rPh sb="60" eb="61">
      <t>シラ</t>
    </rPh>
    <rPh sb="62" eb="64">
      <t>モクタン</t>
    </rPh>
    <rPh sb="64" eb="66">
      <t>セイサン</t>
    </rPh>
    <rPh sb="66" eb="68">
      <t>ケンサ</t>
    </rPh>
    <rPh sb="68" eb="70">
      <t>ゲンボ</t>
    </rPh>
    <rPh sb="71" eb="73">
      <t>モクタン</t>
    </rPh>
    <rPh sb="73" eb="75">
      <t>セイサン</t>
    </rPh>
    <rPh sb="75" eb="77">
      <t>ジッセキ</t>
    </rPh>
    <rPh sb="77" eb="78">
      <t>ヒョウ</t>
    </rPh>
    <phoneticPr fontId="3"/>
  </si>
  <si>
    <t>2-2971</t>
  </si>
  <si>
    <t>薪町村別生産成績表綴</t>
  </si>
  <si>
    <t>昭和25年度　薪検査量及び推定生産量　薪樹種別検査量　薪・ガス薪駅頭別移出検査数量報告書　薪生産検査報告　町村別薪推定生産量調　薪町村別生産量調　</t>
    <rPh sb="0" eb="2">
      <t>ショウワ</t>
    </rPh>
    <rPh sb="4" eb="6">
      <t>ネンド</t>
    </rPh>
    <rPh sb="7" eb="8">
      <t>マキ</t>
    </rPh>
    <rPh sb="8" eb="10">
      <t>ケンサ</t>
    </rPh>
    <rPh sb="10" eb="11">
      <t>リョウ</t>
    </rPh>
    <rPh sb="11" eb="12">
      <t>オヨ</t>
    </rPh>
    <rPh sb="13" eb="15">
      <t>スイテイ</t>
    </rPh>
    <rPh sb="15" eb="17">
      <t>セイサン</t>
    </rPh>
    <rPh sb="17" eb="18">
      <t>リョウ</t>
    </rPh>
    <rPh sb="19" eb="20">
      <t>マキ</t>
    </rPh>
    <rPh sb="20" eb="22">
      <t>ジュシュ</t>
    </rPh>
    <rPh sb="22" eb="23">
      <t>ベツ</t>
    </rPh>
    <rPh sb="23" eb="25">
      <t>ケンサ</t>
    </rPh>
    <rPh sb="25" eb="26">
      <t>リョウ</t>
    </rPh>
    <rPh sb="27" eb="28">
      <t>マキ</t>
    </rPh>
    <rPh sb="31" eb="32">
      <t>マキ</t>
    </rPh>
    <rPh sb="32" eb="34">
      <t>エキトウ</t>
    </rPh>
    <rPh sb="34" eb="35">
      <t>ベツ</t>
    </rPh>
    <rPh sb="35" eb="37">
      <t>イシュツ</t>
    </rPh>
    <rPh sb="37" eb="39">
      <t>ケンサ</t>
    </rPh>
    <rPh sb="39" eb="41">
      <t>スウリョウ</t>
    </rPh>
    <rPh sb="41" eb="44">
      <t>ホウコクショ</t>
    </rPh>
    <rPh sb="45" eb="46">
      <t>マキ</t>
    </rPh>
    <rPh sb="46" eb="48">
      <t>セイサン</t>
    </rPh>
    <rPh sb="48" eb="50">
      <t>ケンサ</t>
    </rPh>
    <rPh sb="50" eb="52">
      <t>ホウコク</t>
    </rPh>
    <rPh sb="53" eb="55">
      <t>チョウソン</t>
    </rPh>
    <rPh sb="55" eb="56">
      <t>ベツ</t>
    </rPh>
    <rPh sb="56" eb="57">
      <t>マキ</t>
    </rPh>
    <rPh sb="57" eb="59">
      <t>スイテイ</t>
    </rPh>
    <rPh sb="59" eb="61">
      <t>セイサン</t>
    </rPh>
    <rPh sb="61" eb="62">
      <t>リョウ</t>
    </rPh>
    <rPh sb="62" eb="63">
      <t>シラ</t>
    </rPh>
    <rPh sb="64" eb="65">
      <t>マキ</t>
    </rPh>
    <rPh sb="65" eb="67">
      <t>チョウソン</t>
    </rPh>
    <rPh sb="67" eb="68">
      <t>ベツ</t>
    </rPh>
    <rPh sb="68" eb="70">
      <t>セイサン</t>
    </rPh>
    <rPh sb="70" eb="71">
      <t>リョウ</t>
    </rPh>
    <rPh sb="71" eb="72">
      <t>シラ</t>
    </rPh>
    <phoneticPr fontId="3"/>
  </si>
  <si>
    <t>2-2972</t>
  </si>
  <si>
    <t>ガス用薪生産成績表綴</t>
  </si>
  <si>
    <t>昭和25年度　月別島郡別ガス薪推定生産量　島郡別検査量　[各月]ガス薪検査量及推定生産量　ガス用薪町村別生産報告書（4・5・6月）　</t>
    <rPh sb="0" eb="2">
      <t>ショウワ</t>
    </rPh>
    <rPh sb="4" eb="6">
      <t>ネンド</t>
    </rPh>
    <rPh sb="7" eb="9">
      <t>ツキベツ</t>
    </rPh>
    <rPh sb="9" eb="10">
      <t>シマ</t>
    </rPh>
    <rPh sb="10" eb="11">
      <t>グン</t>
    </rPh>
    <rPh sb="11" eb="12">
      <t>ベツ</t>
    </rPh>
    <rPh sb="14" eb="15">
      <t>マキ</t>
    </rPh>
    <rPh sb="15" eb="17">
      <t>スイテイ</t>
    </rPh>
    <rPh sb="17" eb="19">
      <t>セイサン</t>
    </rPh>
    <rPh sb="19" eb="20">
      <t>リョウ</t>
    </rPh>
    <rPh sb="21" eb="22">
      <t>トウ</t>
    </rPh>
    <rPh sb="22" eb="23">
      <t>グン</t>
    </rPh>
    <rPh sb="23" eb="24">
      <t>ベツ</t>
    </rPh>
    <rPh sb="24" eb="26">
      <t>ケンサ</t>
    </rPh>
    <rPh sb="26" eb="27">
      <t>リョウ</t>
    </rPh>
    <rPh sb="29" eb="31">
      <t>カクツキ</t>
    </rPh>
    <rPh sb="34" eb="35">
      <t>マキ</t>
    </rPh>
    <rPh sb="35" eb="37">
      <t>ケンサ</t>
    </rPh>
    <rPh sb="37" eb="38">
      <t>リョウ</t>
    </rPh>
    <rPh sb="38" eb="39">
      <t>オヨ</t>
    </rPh>
    <rPh sb="39" eb="41">
      <t>スイテイ</t>
    </rPh>
    <rPh sb="41" eb="43">
      <t>セイサン</t>
    </rPh>
    <rPh sb="43" eb="44">
      <t>リョウ</t>
    </rPh>
    <rPh sb="47" eb="48">
      <t>ヨウ</t>
    </rPh>
    <rPh sb="48" eb="49">
      <t>マキ</t>
    </rPh>
    <rPh sb="49" eb="51">
      <t>チョウソン</t>
    </rPh>
    <rPh sb="51" eb="52">
      <t>ベツ</t>
    </rPh>
    <rPh sb="52" eb="54">
      <t>セイサン</t>
    </rPh>
    <rPh sb="54" eb="57">
      <t>ホウコクショ</t>
    </rPh>
    <rPh sb="63" eb="64">
      <t>ガツ</t>
    </rPh>
    <phoneticPr fontId="3"/>
  </si>
  <si>
    <t>2-2973</t>
  </si>
  <si>
    <t>薪炭加工炭需給計算書資料</t>
  </si>
  <si>
    <t>01薪炭</t>
    <phoneticPr fontId="2"/>
  </si>
  <si>
    <t>06統計</t>
    <rPh sb="2" eb="4">
      <t>トウケイ</t>
    </rPh>
    <phoneticPr fontId="2"/>
  </si>
  <si>
    <t>昭和25年度　薪炭加工炭需給計画資料　一、薪炭需給計画総括表　二、加工炭需給計画　三、生産計画に対する資料　四、消費計画に対する資料　五、移出計画に対する資料　六、移入計画に対する資料　　</t>
    <rPh sb="0" eb="2">
      <t>ショウワ</t>
    </rPh>
    <rPh sb="4" eb="6">
      <t>ネンド</t>
    </rPh>
    <rPh sb="7" eb="9">
      <t>シンタン</t>
    </rPh>
    <rPh sb="9" eb="11">
      <t>カコウ</t>
    </rPh>
    <rPh sb="11" eb="12">
      <t>タン</t>
    </rPh>
    <rPh sb="12" eb="14">
      <t>ジュキュウ</t>
    </rPh>
    <rPh sb="14" eb="16">
      <t>ケイカク</t>
    </rPh>
    <rPh sb="16" eb="18">
      <t>シリョウ</t>
    </rPh>
    <rPh sb="19" eb="20">
      <t>１</t>
    </rPh>
    <rPh sb="21" eb="23">
      <t>シンタン</t>
    </rPh>
    <rPh sb="23" eb="25">
      <t>ジュキュウ</t>
    </rPh>
    <rPh sb="25" eb="27">
      <t>ケイカク</t>
    </rPh>
    <rPh sb="27" eb="29">
      <t>ソウカツ</t>
    </rPh>
    <rPh sb="29" eb="30">
      <t>ヒョウ</t>
    </rPh>
    <rPh sb="31" eb="32">
      <t>２</t>
    </rPh>
    <rPh sb="33" eb="35">
      <t>カコウ</t>
    </rPh>
    <rPh sb="35" eb="36">
      <t>タン</t>
    </rPh>
    <rPh sb="36" eb="38">
      <t>ジュキュウ</t>
    </rPh>
    <rPh sb="38" eb="40">
      <t>ケイカク</t>
    </rPh>
    <rPh sb="41" eb="42">
      <t>３</t>
    </rPh>
    <rPh sb="43" eb="45">
      <t>セイサン</t>
    </rPh>
    <rPh sb="45" eb="47">
      <t>ケイカク</t>
    </rPh>
    <rPh sb="48" eb="49">
      <t>タイ</t>
    </rPh>
    <rPh sb="51" eb="53">
      <t>シリョウ</t>
    </rPh>
    <rPh sb="54" eb="55">
      <t>４</t>
    </rPh>
    <rPh sb="56" eb="58">
      <t>ショウヒ</t>
    </rPh>
    <rPh sb="58" eb="60">
      <t>ケイカク</t>
    </rPh>
    <rPh sb="61" eb="62">
      <t>タイ</t>
    </rPh>
    <rPh sb="64" eb="66">
      <t>シリョウ</t>
    </rPh>
    <rPh sb="67" eb="68">
      <t>５</t>
    </rPh>
    <rPh sb="69" eb="71">
      <t>イシュツ</t>
    </rPh>
    <rPh sb="71" eb="73">
      <t>ケイカク</t>
    </rPh>
    <rPh sb="74" eb="75">
      <t>タイ</t>
    </rPh>
    <rPh sb="77" eb="79">
      <t>シリョウ</t>
    </rPh>
    <rPh sb="80" eb="81">
      <t>６</t>
    </rPh>
    <rPh sb="82" eb="84">
      <t>イニュウ</t>
    </rPh>
    <rPh sb="84" eb="86">
      <t>ケイカク</t>
    </rPh>
    <rPh sb="87" eb="88">
      <t>タイ</t>
    </rPh>
    <rPh sb="90" eb="92">
      <t>シリョウ</t>
    </rPh>
    <phoneticPr fontId="3"/>
  </si>
  <si>
    <t>2-2974</t>
  </si>
  <si>
    <t>薪炭需給報告書綴</t>
  </si>
  <si>
    <t>昭和25年度薪炭需給報告書　[各月]薪炭需給関係調査総括表　木炭検査量　移出量　移入量　木炭在荷量　薪炭市場価格　木炭生産量　</t>
    <rPh sb="0" eb="2">
      <t>ショウワ</t>
    </rPh>
    <rPh sb="4" eb="6">
      <t>ネンド</t>
    </rPh>
    <rPh sb="6" eb="8">
      <t>シンタン</t>
    </rPh>
    <rPh sb="8" eb="10">
      <t>ジュキュウ</t>
    </rPh>
    <rPh sb="10" eb="13">
      <t>ホウコクショ</t>
    </rPh>
    <rPh sb="15" eb="17">
      <t>カクツキ</t>
    </rPh>
    <rPh sb="18" eb="20">
      <t>シンタン</t>
    </rPh>
    <rPh sb="20" eb="22">
      <t>ジュキュウ</t>
    </rPh>
    <rPh sb="22" eb="24">
      <t>カンケイ</t>
    </rPh>
    <rPh sb="24" eb="26">
      <t>チョウサ</t>
    </rPh>
    <rPh sb="26" eb="28">
      <t>ソウカツ</t>
    </rPh>
    <rPh sb="28" eb="29">
      <t>ヒョウ</t>
    </rPh>
    <rPh sb="30" eb="32">
      <t>モクタン</t>
    </rPh>
    <rPh sb="32" eb="34">
      <t>ケンサ</t>
    </rPh>
    <rPh sb="34" eb="35">
      <t>リョウ</t>
    </rPh>
    <rPh sb="36" eb="38">
      <t>イシュツ</t>
    </rPh>
    <rPh sb="38" eb="39">
      <t>リョウ</t>
    </rPh>
    <rPh sb="40" eb="42">
      <t>イニュウ</t>
    </rPh>
    <rPh sb="42" eb="43">
      <t>リョウ</t>
    </rPh>
    <rPh sb="44" eb="46">
      <t>モクタン</t>
    </rPh>
    <rPh sb="46" eb="48">
      <t>ザイカ</t>
    </rPh>
    <rPh sb="48" eb="49">
      <t>リョウ</t>
    </rPh>
    <rPh sb="50" eb="52">
      <t>シンタン</t>
    </rPh>
    <rPh sb="52" eb="54">
      <t>イチバ</t>
    </rPh>
    <rPh sb="54" eb="56">
      <t>カカク</t>
    </rPh>
    <rPh sb="57" eb="59">
      <t>モクタン</t>
    </rPh>
    <rPh sb="59" eb="61">
      <t>セイサン</t>
    </rPh>
    <rPh sb="61" eb="62">
      <t>リョウ</t>
    </rPh>
    <phoneticPr fontId="3"/>
  </si>
  <si>
    <t>2-2975</t>
  </si>
  <si>
    <t>薪炭統計</t>
  </si>
  <si>
    <t>昭和25年9月　薪炭需給状況　木炭町村別生産量調　薪・ガス薪検査実績及び推定生産量　木炭県外移出実績　薪県外移出実績　瓦斯薪県外移出実績　木炭在荷量</t>
    <rPh sb="0" eb="2">
      <t>ショウワ</t>
    </rPh>
    <rPh sb="4" eb="5">
      <t>ネン</t>
    </rPh>
    <rPh sb="6" eb="7">
      <t>ガツ</t>
    </rPh>
    <rPh sb="8" eb="10">
      <t>シンタン</t>
    </rPh>
    <rPh sb="10" eb="12">
      <t>ジュキュウ</t>
    </rPh>
    <rPh sb="12" eb="14">
      <t>ジョウキョウ</t>
    </rPh>
    <rPh sb="15" eb="17">
      <t>モクタン</t>
    </rPh>
    <rPh sb="17" eb="19">
      <t>チョウソン</t>
    </rPh>
    <rPh sb="19" eb="20">
      <t>ベツ</t>
    </rPh>
    <rPh sb="20" eb="22">
      <t>セイサン</t>
    </rPh>
    <rPh sb="22" eb="23">
      <t>リョウ</t>
    </rPh>
    <rPh sb="23" eb="24">
      <t>シラ</t>
    </rPh>
    <rPh sb="25" eb="26">
      <t>マキ</t>
    </rPh>
    <rPh sb="29" eb="30">
      <t>マキ</t>
    </rPh>
    <rPh sb="30" eb="32">
      <t>ケンサ</t>
    </rPh>
    <rPh sb="32" eb="34">
      <t>ジッセキ</t>
    </rPh>
    <rPh sb="34" eb="35">
      <t>オヨ</t>
    </rPh>
    <rPh sb="36" eb="38">
      <t>スイテイ</t>
    </rPh>
    <rPh sb="38" eb="40">
      <t>セイサン</t>
    </rPh>
    <rPh sb="40" eb="41">
      <t>リョウ</t>
    </rPh>
    <rPh sb="42" eb="44">
      <t>モクタン</t>
    </rPh>
    <rPh sb="44" eb="46">
      <t>ケンガイ</t>
    </rPh>
    <rPh sb="46" eb="48">
      <t>イシュツ</t>
    </rPh>
    <rPh sb="48" eb="50">
      <t>ジッセキ</t>
    </rPh>
    <rPh sb="51" eb="52">
      <t>マキ</t>
    </rPh>
    <rPh sb="52" eb="54">
      <t>ケンガイ</t>
    </rPh>
    <rPh sb="54" eb="56">
      <t>イシュツ</t>
    </rPh>
    <rPh sb="56" eb="58">
      <t>ジッセキ</t>
    </rPh>
    <rPh sb="59" eb="61">
      <t>ガス</t>
    </rPh>
    <rPh sb="61" eb="62">
      <t>マキ</t>
    </rPh>
    <rPh sb="62" eb="64">
      <t>ケンガイ</t>
    </rPh>
    <rPh sb="64" eb="66">
      <t>イシュツ</t>
    </rPh>
    <rPh sb="66" eb="68">
      <t>ジッセキ</t>
    </rPh>
    <rPh sb="69" eb="71">
      <t>モクタン</t>
    </rPh>
    <rPh sb="71" eb="73">
      <t>ザイカ</t>
    </rPh>
    <rPh sb="73" eb="74">
      <t>リョウ</t>
    </rPh>
    <phoneticPr fontId="3"/>
  </si>
  <si>
    <t>2-2976</t>
  </si>
  <si>
    <t>1950(S25).10</t>
  </si>
  <si>
    <t>昭和25年10月　薪炭需給状況　木炭島郡別生産量調　木炭町村別生産量調　薪・ガス薪検査実績及び推定生産量　木炭県外移出実績　薪県外移出実績　瓦斯薪県外移出実績　木炭在荷量　</t>
    <rPh sb="0" eb="2">
      <t>ショウワ</t>
    </rPh>
    <rPh sb="4" eb="5">
      <t>ネン</t>
    </rPh>
    <rPh sb="7" eb="8">
      <t>ガツ</t>
    </rPh>
    <rPh sb="9" eb="11">
      <t>シンタン</t>
    </rPh>
    <rPh sb="11" eb="13">
      <t>ジュキュウ</t>
    </rPh>
    <rPh sb="13" eb="15">
      <t>ジョウキョウ</t>
    </rPh>
    <rPh sb="16" eb="18">
      <t>モクタン</t>
    </rPh>
    <rPh sb="18" eb="19">
      <t>トウ</t>
    </rPh>
    <rPh sb="19" eb="20">
      <t>グン</t>
    </rPh>
    <rPh sb="20" eb="21">
      <t>ベツ</t>
    </rPh>
    <rPh sb="21" eb="23">
      <t>セイサン</t>
    </rPh>
    <rPh sb="23" eb="24">
      <t>リョウ</t>
    </rPh>
    <rPh sb="24" eb="25">
      <t>シラ</t>
    </rPh>
    <rPh sb="26" eb="28">
      <t>モクタン</t>
    </rPh>
    <rPh sb="28" eb="30">
      <t>チョウソン</t>
    </rPh>
    <rPh sb="30" eb="31">
      <t>ベツ</t>
    </rPh>
    <rPh sb="31" eb="33">
      <t>セイサン</t>
    </rPh>
    <rPh sb="33" eb="34">
      <t>リョウ</t>
    </rPh>
    <rPh sb="34" eb="35">
      <t>シラ</t>
    </rPh>
    <rPh sb="36" eb="37">
      <t>マキ</t>
    </rPh>
    <rPh sb="40" eb="41">
      <t>マキ</t>
    </rPh>
    <rPh sb="41" eb="43">
      <t>ケンサ</t>
    </rPh>
    <rPh sb="43" eb="45">
      <t>ジッセキ</t>
    </rPh>
    <rPh sb="45" eb="46">
      <t>オヨ</t>
    </rPh>
    <rPh sb="47" eb="49">
      <t>スイテイ</t>
    </rPh>
    <rPh sb="49" eb="51">
      <t>セイサン</t>
    </rPh>
    <rPh sb="51" eb="52">
      <t>リョウ</t>
    </rPh>
    <phoneticPr fontId="3"/>
  </si>
  <si>
    <t>2-2977</t>
  </si>
  <si>
    <t>1950(S25).11</t>
  </si>
  <si>
    <t>昭和25年11月　薪炭需給状況　新規格木炭生産検査量　旧規格木炭生産量調　薪・ガス薪検査実績及び推定生産量　木炭県外移出実績　薪県外移出実績　瓦斯薪県外移出実績　木炭在荷量　木炭生産成績表　薪検査量及推定生産量　ガス薪検査量及推定生産量　移出地別薪炭県外移出実績　移出先別薪炭県外移出実績　　</t>
    <rPh sb="0" eb="2">
      <t>ショウワ</t>
    </rPh>
    <rPh sb="4" eb="5">
      <t>ネン</t>
    </rPh>
    <rPh sb="7" eb="8">
      <t>ガツ</t>
    </rPh>
    <rPh sb="9" eb="11">
      <t>シンタン</t>
    </rPh>
    <rPh sb="11" eb="13">
      <t>ジュキュウ</t>
    </rPh>
    <rPh sb="13" eb="15">
      <t>ジョウキョウ</t>
    </rPh>
    <rPh sb="16" eb="17">
      <t>シン</t>
    </rPh>
    <rPh sb="17" eb="19">
      <t>キカク</t>
    </rPh>
    <rPh sb="19" eb="21">
      <t>モクタン</t>
    </rPh>
    <rPh sb="21" eb="23">
      <t>セイサン</t>
    </rPh>
    <rPh sb="23" eb="25">
      <t>ケンサ</t>
    </rPh>
    <rPh sb="25" eb="26">
      <t>リョウ</t>
    </rPh>
    <rPh sb="27" eb="30">
      <t>キュウキカク</t>
    </rPh>
    <rPh sb="30" eb="32">
      <t>モクタン</t>
    </rPh>
    <rPh sb="32" eb="34">
      <t>セイサン</t>
    </rPh>
    <rPh sb="34" eb="35">
      <t>リョウ</t>
    </rPh>
    <rPh sb="35" eb="36">
      <t>シラ</t>
    </rPh>
    <rPh sb="87" eb="89">
      <t>モクタン</t>
    </rPh>
    <rPh sb="89" eb="91">
      <t>セイサン</t>
    </rPh>
    <rPh sb="91" eb="93">
      <t>セイセキ</t>
    </rPh>
    <rPh sb="93" eb="94">
      <t>ヒョウ</t>
    </rPh>
    <rPh sb="95" eb="96">
      <t>マキ</t>
    </rPh>
    <rPh sb="96" eb="98">
      <t>ケンサ</t>
    </rPh>
    <rPh sb="98" eb="99">
      <t>リョウ</t>
    </rPh>
    <rPh sb="99" eb="100">
      <t>オヨ</t>
    </rPh>
    <rPh sb="100" eb="102">
      <t>スイテイ</t>
    </rPh>
    <rPh sb="102" eb="104">
      <t>セイサン</t>
    </rPh>
    <rPh sb="104" eb="105">
      <t>リョウ</t>
    </rPh>
    <rPh sb="108" eb="109">
      <t>マキ</t>
    </rPh>
    <rPh sb="109" eb="111">
      <t>ケンサ</t>
    </rPh>
    <rPh sb="111" eb="112">
      <t>リョウ</t>
    </rPh>
    <rPh sb="112" eb="113">
      <t>オヨ</t>
    </rPh>
    <rPh sb="113" eb="115">
      <t>スイテイ</t>
    </rPh>
    <rPh sb="115" eb="117">
      <t>セイサン</t>
    </rPh>
    <rPh sb="117" eb="118">
      <t>リョウ</t>
    </rPh>
    <rPh sb="119" eb="121">
      <t>イシュツ</t>
    </rPh>
    <rPh sb="121" eb="122">
      <t>チ</t>
    </rPh>
    <rPh sb="122" eb="123">
      <t>ベツ</t>
    </rPh>
    <rPh sb="123" eb="125">
      <t>シンタン</t>
    </rPh>
    <rPh sb="125" eb="127">
      <t>ケンガイ</t>
    </rPh>
    <rPh sb="127" eb="129">
      <t>イシュツ</t>
    </rPh>
    <rPh sb="129" eb="131">
      <t>ジッセキ</t>
    </rPh>
    <rPh sb="132" eb="134">
      <t>イシュツ</t>
    </rPh>
    <rPh sb="134" eb="135">
      <t>サキ</t>
    </rPh>
    <rPh sb="135" eb="136">
      <t>ベツ</t>
    </rPh>
    <rPh sb="136" eb="138">
      <t>シンタン</t>
    </rPh>
    <rPh sb="138" eb="140">
      <t>ケンガイ</t>
    </rPh>
    <rPh sb="140" eb="142">
      <t>イシュツ</t>
    </rPh>
    <rPh sb="142" eb="144">
      <t>ジッセキ</t>
    </rPh>
    <phoneticPr fontId="3"/>
  </si>
  <si>
    <t>2-2978</t>
  </si>
  <si>
    <t>1950(S25).12</t>
  </si>
  <si>
    <t>昭和25年12月　薪炭需給状況　木炭生産検査実績（白炭）　木炭生産検査実績（黒炭）　薪・ガス薪検査実績及び推定生産量　木炭県外移出実績　薪県外移出実績　瓦斯薪県外移出実績　木炭在荷量　</t>
    <rPh sb="0" eb="2">
      <t>ショウワ</t>
    </rPh>
    <rPh sb="4" eb="5">
      <t>ネン</t>
    </rPh>
    <rPh sb="7" eb="8">
      <t>ガツ</t>
    </rPh>
    <rPh sb="9" eb="11">
      <t>シンタン</t>
    </rPh>
    <rPh sb="11" eb="13">
      <t>ジュキュウ</t>
    </rPh>
    <rPh sb="13" eb="15">
      <t>ジョウキョウ</t>
    </rPh>
    <rPh sb="16" eb="18">
      <t>モクタン</t>
    </rPh>
    <rPh sb="18" eb="20">
      <t>セイサン</t>
    </rPh>
    <rPh sb="20" eb="22">
      <t>ケンサ</t>
    </rPh>
    <rPh sb="22" eb="24">
      <t>ジッセキ</t>
    </rPh>
    <rPh sb="25" eb="26">
      <t>ハク</t>
    </rPh>
    <rPh sb="26" eb="27">
      <t>タン</t>
    </rPh>
    <rPh sb="29" eb="31">
      <t>モクタン</t>
    </rPh>
    <rPh sb="31" eb="33">
      <t>セイサン</t>
    </rPh>
    <rPh sb="33" eb="35">
      <t>ケンサ</t>
    </rPh>
    <rPh sb="35" eb="37">
      <t>ジッセキ</t>
    </rPh>
    <rPh sb="38" eb="40">
      <t>コクタン</t>
    </rPh>
    <phoneticPr fontId="3"/>
  </si>
  <si>
    <t>2-2979</t>
  </si>
  <si>
    <t>1951(S26).01</t>
  </si>
  <si>
    <t>昭和26年1月　薪炭需給状況　白炭生産検査成績　木炭生産検査実績（黒炭）　薪・ガス薪検査実績及び推定生産量　木炭県外移出実績　薪県外移出実績　瓦斯薪県外移出実績　木炭在荷量　</t>
    <rPh sb="0" eb="2">
      <t>ショウワ</t>
    </rPh>
    <rPh sb="4" eb="5">
      <t>ネン</t>
    </rPh>
    <rPh sb="6" eb="7">
      <t>ガツ</t>
    </rPh>
    <rPh sb="8" eb="10">
      <t>シンタン</t>
    </rPh>
    <rPh sb="10" eb="12">
      <t>ジュキュウ</t>
    </rPh>
    <rPh sb="12" eb="14">
      <t>ジョウキョウ</t>
    </rPh>
    <rPh sb="15" eb="16">
      <t>ハク</t>
    </rPh>
    <rPh sb="16" eb="17">
      <t>タン</t>
    </rPh>
    <rPh sb="17" eb="19">
      <t>セイサン</t>
    </rPh>
    <rPh sb="19" eb="21">
      <t>ケンサ</t>
    </rPh>
    <rPh sb="21" eb="23">
      <t>セイセキ</t>
    </rPh>
    <rPh sb="24" eb="26">
      <t>モクタン</t>
    </rPh>
    <rPh sb="26" eb="28">
      <t>セイサン</t>
    </rPh>
    <rPh sb="28" eb="30">
      <t>ケンサ</t>
    </rPh>
    <rPh sb="30" eb="32">
      <t>ジッセキ</t>
    </rPh>
    <rPh sb="33" eb="35">
      <t>コクタン</t>
    </rPh>
    <phoneticPr fontId="3"/>
  </si>
  <si>
    <t>2-2980</t>
  </si>
  <si>
    <t>1951(S26).02</t>
  </si>
  <si>
    <t>昭和26年2月　薪炭需給状況　木炭生産検査成績（白炭）　木炭生産検査成績（黒炭）　薪・ガス薪検査実績及び推定生産量　木炭県外移出実績　薪県外移出実績　瓦斯薪県外移出実績　木炭在荷量　</t>
    <rPh sb="0" eb="2">
      <t>ショウワ</t>
    </rPh>
    <rPh sb="4" eb="5">
      <t>ネン</t>
    </rPh>
    <rPh sb="6" eb="7">
      <t>ガツ</t>
    </rPh>
    <rPh sb="8" eb="10">
      <t>シンタン</t>
    </rPh>
    <rPh sb="10" eb="12">
      <t>ジュキュウ</t>
    </rPh>
    <rPh sb="12" eb="14">
      <t>ジョウキョウ</t>
    </rPh>
    <rPh sb="15" eb="17">
      <t>モクタン</t>
    </rPh>
    <rPh sb="17" eb="19">
      <t>セイサン</t>
    </rPh>
    <rPh sb="19" eb="21">
      <t>ケンサ</t>
    </rPh>
    <rPh sb="21" eb="23">
      <t>セイセキ</t>
    </rPh>
    <rPh sb="24" eb="25">
      <t>ハク</t>
    </rPh>
    <rPh sb="25" eb="26">
      <t>タン</t>
    </rPh>
    <rPh sb="28" eb="30">
      <t>モクタン</t>
    </rPh>
    <rPh sb="30" eb="32">
      <t>セイサン</t>
    </rPh>
    <rPh sb="32" eb="34">
      <t>ケンサ</t>
    </rPh>
    <rPh sb="34" eb="36">
      <t>セイセキ</t>
    </rPh>
    <rPh sb="37" eb="39">
      <t>コクタン</t>
    </rPh>
    <phoneticPr fontId="3"/>
  </si>
  <si>
    <t>2-2981</t>
  </si>
  <si>
    <t>1951(S26).03</t>
  </si>
  <si>
    <t>昭和26年3月　薪炭需給状況　木炭生産実績　ガス薪検査量及推定生産量　薪検査量及び推定生産量　薪樹種別検査量　木炭生産検査原簿（白炭）　木炭生産検査実績（黒炭）　木炭県外移出実績　薪県外移出実績　瓦斯薪県外移出実績　木炭在荷量　</t>
    <rPh sb="0" eb="2">
      <t>ショウワ</t>
    </rPh>
    <rPh sb="4" eb="5">
      <t>ネン</t>
    </rPh>
    <rPh sb="6" eb="7">
      <t>ガツ</t>
    </rPh>
    <rPh sb="8" eb="10">
      <t>シンタン</t>
    </rPh>
    <rPh sb="10" eb="12">
      <t>ジュキュウ</t>
    </rPh>
    <rPh sb="12" eb="14">
      <t>ジョウキョウ</t>
    </rPh>
    <rPh sb="15" eb="17">
      <t>モクタン</t>
    </rPh>
    <rPh sb="17" eb="19">
      <t>セイサン</t>
    </rPh>
    <rPh sb="19" eb="21">
      <t>ジッセキ</t>
    </rPh>
    <rPh sb="24" eb="25">
      <t>マキ</t>
    </rPh>
    <rPh sb="25" eb="27">
      <t>ケンサ</t>
    </rPh>
    <rPh sb="27" eb="28">
      <t>リョウ</t>
    </rPh>
    <rPh sb="28" eb="29">
      <t>オヨ</t>
    </rPh>
    <rPh sb="29" eb="31">
      <t>スイテイ</t>
    </rPh>
    <rPh sb="31" eb="33">
      <t>セイサン</t>
    </rPh>
    <rPh sb="33" eb="34">
      <t>リョウ</t>
    </rPh>
    <rPh sb="35" eb="36">
      <t>マキ</t>
    </rPh>
    <rPh sb="36" eb="38">
      <t>ケンサ</t>
    </rPh>
    <rPh sb="38" eb="39">
      <t>リョウ</t>
    </rPh>
    <rPh sb="39" eb="40">
      <t>オヨ</t>
    </rPh>
    <rPh sb="41" eb="43">
      <t>スイテイ</t>
    </rPh>
    <rPh sb="43" eb="45">
      <t>セイサン</t>
    </rPh>
    <rPh sb="45" eb="46">
      <t>リョウ</t>
    </rPh>
    <rPh sb="47" eb="48">
      <t>マキ</t>
    </rPh>
    <rPh sb="48" eb="50">
      <t>ジュシュ</t>
    </rPh>
    <rPh sb="50" eb="51">
      <t>ベツ</t>
    </rPh>
    <rPh sb="51" eb="53">
      <t>ケンサ</t>
    </rPh>
    <rPh sb="53" eb="54">
      <t>リョウ</t>
    </rPh>
    <rPh sb="55" eb="57">
      <t>モクタン</t>
    </rPh>
    <rPh sb="57" eb="59">
      <t>セイサン</t>
    </rPh>
    <rPh sb="59" eb="61">
      <t>ケンサ</t>
    </rPh>
    <rPh sb="61" eb="63">
      <t>ゲンボ</t>
    </rPh>
    <rPh sb="64" eb="65">
      <t>ハク</t>
    </rPh>
    <rPh sb="65" eb="66">
      <t>タン</t>
    </rPh>
    <rPh sb="68" eb="70">
      <t>モクタン</t>
    </rPh>
    <rPh sb="70" eb="72">
      <t>セイサン</t>
    </rPh>
    <rPh sb="72" eb="74">
      <t>ケンサ</t>
    </rPh>
    <rPh sb="74" eb="76">
      <t>ジッセキ</t>
    </rPh>
    <rPh sb="77" eb="79">
      <t>コクタン</t>
    </rPh>
    <phoneticPr fontId="3"/>
  </si>
  <si>
    <t>2-2982</t>
  </si>
  <si>
    <t>ガス薪工場・木炭倉庫・炭窯数・薪炭労務者数　調</t>
  </si>
  <si>
    <t>薪炭労務者数調　炭窯数調　木炭倉庫調　ガス薪製造工場調　木炭町村別生産検査量</t>
    <rPh sb="0" eb="2">
      <t>シンタン</t>
    </rPh>
    <rPh sb="2" eb="4">
      <t>ロウム</t>
    </rPh>
    <rPh sb="4" eb="5">
      <t>シャ</t>
    </rPh>
    <rPh sb="5" eb="6">
      <t>スウ</t>
    </rPh>
    <rPh sb="6" eb="7">
      <t>シラ</t>
    </rPh>
    <rPh sb="8" eb="9">
      <t>スミ</t>
    </rPh>
    <rPh sb="9" eb="10">
      <t>カマ</t>
    </rPh>
    <rPh sb="10" eb="11">
      <t>スウ</t>
    </rPh>
    <rPh sb="11" eb="12">
      <t>シラ</t>
    </rPh>
    <rPh sb="13" eb="15">
      <t>モクタン</t>
    </rPh>
    <rPh sb="15" eb="17">
      <t>ソウコ</t>
    </rPh>
    <rPh sb="17" eb="18">
      <t>シラ</t>
    </rPh>
    <rPh sb="21" eb="22">
      <t>マキ</t>
    </rPh>
    <rPh sb="22" eb="24">
      <t>セイゾウ</t>
    </rPh>
    <rPh sb="24" eb="26">
      <t>コウジョウ</t>
    </rPh>
    <rPh sb="26" eb="27">
      <t>シラ</t>
    </rPh>
    <rPh sb="28" eb="30">
      <t>モクタン</t>
    </rPh>
    <rPh sb="30" eb="32">
      <t>チョウソン</t>
    </rPh>
    <rPh sb="32" eb="33">
      <t>ベツ</t>
    </rPh>
    <rPh sb="33" eb="35">
      <t>セイサン</t>
    </rPh>
    <rPh sb="35" eb="37">
      <t>ケンサ</t>
    </rPh>
    <rPh sb="37" eb="38">
      <t>リョウ</t>
    </rPh>
    <phoneticPr fontId="3"/>
  </si>
  <si>
    <t>2-2983</t>
  </si>
  <si>
    <t>薪炭移出実績</t>
  </si>
  <si>
    <t xml:space="preserve">昭和25年度薪炭移出実績 </t>
    <rPh sb="0" eb="2">
      <t>ショウワ</t>
    </rPh>
    <rPh sb="4" eb="6">
      <t>ネンド</t>
    </rPh>
    <rPh sb="6" eb="8">
      <t>シンタン</t>
    </rPh>
    <rPh sb="8" eb="10">
      <t>イシュツ</t>
    </rPh>
    <rPh sb="10" eb="12">
      <t>ジッセキ</t>
    </rPh>
    <phoneticPr fontId="3"/>
  </si>
  <si>
    <t>2-2984</t>
  </si>
  <si>
    <t>薪炭検査成績明細報告書</t>
  </si>
  <si>
    <t>昭和26年度薪炭検査成績報告　木炭検査量　</t>
    <rPh sb="0" eb="2">
      <t>ショウワ</t>
    </rPh>
    <rPh sb="4" eb="5">
      <t>ネン</t>
    </rPh>
    <rPh sb="5" eb="6">
      <t>ド</t>
    </rPh>
    <rPh sb="6" eb="8">
      <t>シンタン</t>
    </rPh>
    <rPh sb="8" eb="10">
      <t>ケンサ</t>
    </rPh>
    <rPh sb="10" eb="12">
      <t>セイセキ</t>
    </rPh>
    <rPh sb="12" eb="14">
      <t>ホウコク</t>
    </rPh>
    <rPh sb="15" eb="17">
      <t>モクタン</t>
    </rPh>
    <rPh sb="17" eb="19">
      <t>ケンサ</t>
    </rPh>
    <rPh sb="19" eb="20">
      <t>リョウ</t>
    </rPh>
    <phoneticPr fontId="3"/>
  </si>
  <si>
    <t>2-2985</t>
  </si>
  <si>
    <t>薪炭検査成績表綴</t>
  </si>
  <si>
    <t>昭和26年度　木炭生産量　木炭生産検査量　[各月]木炭生産検査実績　薪検査量及び推定生産量　薪樹種別検査量　ガス薪検査量及推定生産量　</t>
    <rPh sb="0" eb="2">
      <t>ショウワ</t>
    </rPh>
    <rPh sb="4" eb="6">
      <t>ネンド</t>
    </rPh>
    <rPh sb="7" eb="9">
      <t>モクタン</t>
    </rPh>
    <rPh sb="9" eb="11">
      <t>セイサン</t>
    </rPh>
    <rPh sb="11" eb="12">
      <t>リョウ</t>
    </rPh>
    <rPh sb="13" eb="15">
      <t>モクタン</t>
    </rPh>
    <rPh sb="15" eb="17">
      <t>セイサン</t>
    </rPh>
    <rPh sb="17" eb="19">
      <t>ケンサ</t>
    </rPh>
    <rPh sb="19" eb="20">
      <t>リョウ</t>
    </rPh>
    <rPh sb="22" eb="24">
      <t>カクツキ</t>
    </rPh>
    <rPh sb="25" eb="27">
      <t>モクタン</t>
    </rPh>
    <rPh sb="27" eb="29">
      <t>セイサン</t>
    </rPh>
    <rPh sb="29" eb="31">
      <t>ケンサ</t>
    </rPh>
    <rPh sb="31" eb="33">
      <t>ジッセキ</t>
    </rPh>
    <rPh sb="34" eb="35">
      <t>マキ</t>
    </rPh>
    <rPh sb="35" eb="37">
      <t>ケンサ</t>
    </rPh>
    <rPh sb="37" eb="38">
      <t>リョウ</t>
    </rPh>
    <rPh sb="38" eb="39">
      <t>オヨ</t>
    </rPh>
    <rPh sb="40" eb="42">
      <t>スイテイ</t>
    </rPh>
    <rPh sb="42" eb="44">
      <t>セイサン</t>
    </rPh>
    <rPh sb="44" eb="45">
      <t>リョウ</t>
    </rPh>
    <rPh sb="46" eb="47">
      <t>マキ</t>
    </rPh>
    <rPh sb="47" eb="49">
      <t>ジュシュ</t>
    </rPh>
    <rPh sb="49" eb="50">
      <t>ベツ</t>
    </rPh>
    <rPh sb="50" eb="52">
      <t>ケンサ</t>
    </rPh>
    <rPh sb="52" eb="53">
      <t>リョウ</t>
    </rPh>
    <rPh sb="56" eb="57">
      <t>マキ</t>
    </rPh>
    <rPh sb="57" eb="59">
      <t>ケンサ</t>
    </rPh>
    <rPh sb="59" eb="60">
      <t>リョウ</t>
    </rPh>
    <rPh sb="60" eb="61">
      <t>オヨ</t>
    </rPh>
    <rPh sb="61" eb="63">
      <t>スイテイ</t>
    </rPh>
    <rPh sb="63" eb="65">
      <t>セイサン</t>
    </rPh>
    <rPh sb="65" eb="66">
      <t>リョウ</t>
    </rPh>
    <phoneticPr fontId="3"/>
  </si>
  <si>
    <t>2-2986</t>
  </si>
  <si>
    <t>移出木炭検査量駅別出荷実績報告</t>
  </si>
  <si>
    <t>昭和26年度駅別木炭移出検査量及移出状況　</t>
    <rPh sb="0" eb="2">
      <t>ショウワ</t>
    </rPh>
    <rPh sb="4" eb="6">
      <t>ネンド</t>
    </rPh>
    <rPh sb="6" eb="7">
      <t>エキ</t>
    </rPh>
    <rPh sb="7" eb="8">
      <t>ベツ</t>
    </rPh>
    <rPh sb="8" eb="10">
      <t>モクタン</t>
    </rPh>
    <rPh sb="10" eb="12">
      <t>イシュツ</t>
    </rPh>
    <rPh sb="12" eb="14">
      <t>ケンサ</t>
    </rPh>
    <rPh sb="14" eb="15">
      <t>リョウ</t>
    </rPh>
    <rPh sb="15" eb="16">
      <t>オヨ</t>
    </rPh>
    <rPh sb="16" eb="18">
      <t>イシュツ</t>
    </rPh>
    <rPh sb="18" eb="20">
      <t>ジョウキョウ</t>
    </rPh>
    <phoneticPr fontId="3"/>
  </si>
  <si>
    <t>2-2987</t>
  </si>
  <si>
    <t>薪炭労務者炭窯・倉庫数調</t>
  </si>
  <si>
    <t>昭和26年度　木炭労務者数調　薪労務者数調　ガス薪労務者数調　炭窯数調　木炭倉庫数調　ガス薪製造工場調　業種別林業労務者調査について　労務者数調　労働組合結成状況調　薪炭生産者の生産形態調査について　</t>
    <rPh sb="0" eb="2">
      <t>ショウワ</t>
    </rPh>
    <rPh sb="4" eb="5">
      <t>ネン</t>
    </rPh>
    <rPh sb="5" eb="6">
      <t>ド</t>
    </rPh>
    <rPh sb="7" eb="9">
      <t>モクタン</t>
    </rPh>
    <rPh sb="9" eb="11">
      <t>ロウム</t>
    </rPh>
    <rPh sb="11" eb="12">
      <t>シャ</t>
    </rPh>
    <rPh sb="12" eb="13">
      <t>スウ</t>
    </rPh>
    <rPh sb="13" eb="14">
      <t>シラ</t>
    </rPh>
    <rPh sb="15" eb="16">
      <t>マキ</t>
    </rPh>
    <rPh sb="16" eb="18">
      <t>ロウム</t>
    </rPh>
    <rPh sb="18" eb="19">
      <t>シャ</t>
    </rPh>
    <rPh sb="19" eb="20">
      <t>スウ</t>
    </rPh>
    <rPh sb="20" eb="21">
      <t>シラ</t>
    </rPh>
    <rPh sb="24" eb="25">
      <t>マキ</t>
    </rPh>
    <rPh sb="25" eb="27">
      <t>ロウム</t>
    </rPh>
    <rPh sb="27" eb="28">
      <t>シャ</t>
    </rPh>
    <rPh sb="28" eb="29">
      <t>スウ</t>
    </rPh>
    <rPh sb="29" eb="30">
      <t>シラ</t>
    </rPh>
    <rPh sb="31" eb="32">
      <t>スミ</t>
    </rPh>
    <rPh sb="32" eb="33">
      <t>カマ</t>
    </rPh>
    <rPh sb="33" eb="34">
      <t>カズ</t>
    </rPh>
    <rPh sb="34" eb="35">
      <t>シラ</t>
    </rPh>
    <rPh sb="36" eb="38">
      <t>モクタン</t>
    </rPh>
    <rPh sb="38" eb="40">
      <t>ソウコ</t>
    </rPh>
    <rPh sb="40" eb="41">
      <t>スウ</t>
    </rPh>
    <rPh sb="41" eb="42">
      <t>シラ</t>
    </rPh>
    <rPh sb="45" eb="46">
      <t>マキ</t>
    </rPh>
    <rPh sb="46" eb="48">
      <t>セイゾウ</t>
    </rPh>
    <rPh sb="48" eb="50">
      <t>コウジョウ</t>
    </rPh>
    <rPh sb="50" eb="51">
      <t>シラ</t>
    </rPh>
    <rPh sb="52" eb="54">
      <t>ギョウシュ</t>
    </rPh>
    <rPh sb="54" eb="55">
      <t>ベツ</t>
    </rPh>
    <rPh sb="55" eb="57">
      <t>リンギョウ</t>
    </rPh>
    <rPh sb="57" eb="59">
      <t>ロウム</t>
    </rPh>
    <rPh sb="59" eb="60">
      <t>シャ</t>
    </rPh>
    <rPh sb="60" eb="62">
      <t>チョウサ</t>
    </rPh>
    <rPh sb="67" eb="69">
      <t>ロウム</t>
    </rPh>
    <rPh sb="69" eb="70">
      <t>シャ</t>
    </rPh>
    <rPh sb="70" eb="71">
      <t>スウ</t>
    </rPh>
    <rPh sb="71" eb="72">
      <t>シラ</t>
    </rPh>
    <rPh sb="73" eb="75">
      <t>ロウドウ</t>
    </rPh>
    <rPh sb="75" eb="77">
      <t>クミアイ</t>
    </rPh>
    <rPh sb="77" eb="79">
      <t>ケッセイ</t>
    </rPh>
    <rPh sb="79" eb="81">
      <t>ジョウキョウ</t>
    </rPh>
    <rPh sb="81" eb="82">
      <t>シラ</t>
    </rPh>
    <rPh sb="83" eb="85">
      <t>シンタン</t>
    </rPh>
    <rPh sb="85" eb="88">
      <t>セイサンシャ</t>
    </rPh>
    <rPh sb="89" eb="91">
      <t>セイサン</t>
    </rPh>
    <rPh sb="91" eb="93">
      <t>ケイタイ</t>
    </rPh>
    <rPh sb="93" eb="95">
      <t>チョウサ</t>
    </rPh>
    <phoneticPr fontId="3"/>
  </si>
  <si>
    <t>2-2988</t>
  </si>
  <si>
    <t>薪生産移出報告書</t>
  </si>
  <si>
    <t>昭和26年度　[各月]薪・ガス薪駅頭別移出検査数量報告について　薪炭需給関係報告書　木炭検査成績報告書　木炭町村別生産検査報告書　木炭移出検査報告書　駅別木炭移出検査量及移出状況報告書　薪駅別移出検査数量報告書　薪炭在荷量調書 薪・ガス薪生産推定量調　薪炭需給関係調査総括表　　 　</t>
    <rPh sb="0" eb="2">
      <t>ショウワ</t>
    </rPh>
    <rPh sb="4" eb="5">
      <t>ネン</t>
    </rPh>
    <rPh sb="5" eb="6">
      <t>ド</t>
    </rPh>
    <rPh sb="8" eb="10">
      <t>カクツキ</t>
    </rPh>
    <rPh sb="11" eb="12">
      <t>マキ</t>
    </rPh>
    <rPh sb="15" eb="16">
      <t>マキ</t>
    </rPh>
    <rPh sb="16" eb="18">
      <t>エキトウ</t>
    </rPh>
    <rPh sb="18" eb="19">
      <t>ベツ</t>
    </rPh>
    <rPh sb="19" eb="21">
      <t>イシュツ</t>
    </rPh>
    <rPh sb="21" eb="23">
      <t>ケンサ</t>
    </rPh>
    <rPh sb="23" eb="25">
      <t>スウリョウ</t>
    </rPh>
    <rPh sb="25" eb="27">
      <t>ホウコク</t>
    </rPh>
    <rPh sb="32" eb="34">
      <t>シンタン</t>
    </rPh>
    <rPh sb="34" eb="36">
      <t>ジュキュウ</t>
    </rPh>
    <rPh sb="36" eb="38">
      <t>カンケイ</t>
    </rPh>
    <rPh sb="38" eb="41">
      <t>ホウコクショ</t>
    </rPh>
    <rPh sb="42" eb="44">
      <t>モクタン</t>
    </rPh>
    <rPh sb="44" eb="46">
      <t>ケンサ</t>
    </rPh>
    <rPh sb="46" eb="48">
      <t>セイセキ</t>
    </rPh>
    <rPh sb="48" eb="51">
      <t>ホウコクショ</t>
    </rPh>
    <rPh sb="52" eb="54">
      <t>モクタン</t>
    </rPh>
    <rPh sb="54" eb="56">
      <t>チョウソン</t>
    </rPh>
    <rPh sb="56" eb="57">
      <t>ベツ</t>
    </rPh>
    <rPh sb="57" eb="59">
      <t>セイサン</t>
    </rPh>
    <rPh sb="59" eb="61">
      <t>ケンサ</t>
    </rPh>
    <rPh sb="61" eb="64">
      <t>ホウコクショ</t>
    </rPh>
    <rPh sb="65" eb="67">
      <t>モクタン</t>
    </rPh>
    <rPh sb="67" eb="69">
      <t>イシュツ</t>
    </rPh>
    <rPh sb="69" eb="71">
      <t>ケンサ</t>
    </rPh>
    <rPh sb="71" eb="74">
      <t>ホウコクショ</t>
    </rPh>
    <rPh sb="75" eb="76">
      <t>エキ</t>
    </rPh>
    <rPh sb="76" eb="77">
      <t>ベツ</t>
    </rPh>
    <rPh sb="77" eb="79">
      <t>モクタン</t>
    </rPh>
    <rPh sb="79" eb="81">
      <t>イシュツ</t>
    </rPh>
    <rPh sb="81" eb="83">
      <t>ケンサ</t>
    </rPh>
    <rPh sb="83" eb="84">
      <t>リョウ</t>
    </rPh>
    <rPh sb="84" eb="85">
      <t>オヨ</t>
    </rPh>
    <rPh sb="85" eb="87">
      <t>イシュツ</t>
    </rPh>
    <rPh sb="87" eb="89">
      <t>ジョウキョウ</t>
    </rPh>
    <rPh sb="89" eb="92">
      <t>ホウコクショ</t>
    </rPh>
    <rPh sb="114" eb="115">
      <t>マキ</t>
    </rPh>
    <rPh sb="118" eb="119">
      <t>マキ</t>
    </rPh>
    <rPh sb="119" eb="121">
      <t>セイサン</t>
    </rPh>
    <rPh sb="121" eb="123">
      <t>スイテイ</t>
    </rPh>
    <rPh sb="123" eb="124">
      <t>リョウ</t>
    </rPh>
    <rPh sb="124" eb="125">
      <t>シラ</t>
    </rPh>
    <rPh sb="126" eb="128">
      <t>シンタン</t>
    </rPh>
    <rPh sb="128" eb="130">
      <t>ジュキュウ</t>
    </rPh>
    <rPh sb="130" eb="132">
      <t>カンケイ</t>
    </rPh>
    <rPh sb="132" eb="134">
      <t>チョウサ</t>
    </rPh>
    <rPh sb="134" eb="136">
      <t>ソウカツ</t>
    </rPh>
    <rPh sb="136" eb="137">
      <t>ヒョウ</t>
    </rPh>
    <phoneticPr fontId="3"/>
  </si>
  <si>
    <t>2-2989</t>
  </si>
  <si>
    <t>昭和26年度薪炭需給報告書提出について　薪炭需給関係調査統括表　木炭検査量　移出量　移入量　木炭在荷量　薪炭市場価格　</t>
    <rPh sb="0" eb="2">
      <t>ショウワ</t>
    </rPh>
    <rPh sb="4" eb="6">
      <t>ネンド</t>
    </rPh>
    <rPh sb="6" eb="8">
      <t>シンタン</t>
    </rPh>
    <rPh sb="8" eb="10">
      <t>ジュキュウ</t>
    </rPh>
    <rPh sb="10" eb="13">
      <t>ホウコクショ</t>
    </rPh>
    <rPh sb="13" eb="15">
      <t>テイシュツ</t>
    </rPh>
    <rPh sb="20" eb="22">
      <t>シンタン</t>
    </rPh>
    <rPh sb="22" eb="24">
      <t>ジュキュウ</t>
    </rPh>
    <rPh sb="24" eb="26">
      <t>カンケイ</t>
    </rPh>
    <rPh sb="26" eb="28">
      <t>チョウサ</t>
    </rPh>
    <rPh sb="28" eb="30">
      <t>トウカツ</t>
    </rPh>
    <rPh sb="30" eb="31">
      <t>ヒョウ</t>
    </rPh>
    <rPh sb="32" eb="34">
      <t>モクタン</t>
    </rPh>
    <rPh sb="34" eb="36">
      <t>ケンサ</t>
    </rPh>
    <rPh sb="36" eb="37">
      <t>リョウ</t>
    </rPh>
    <rPh sb="38" eb="40">
      <t>イシュツ</t>
    </rPh>
    <rPh sb="40" eb="41">
      <t>リョウ</t>
    </rPh>
    <rPh sb="42" eb="44">
      <t>イニュウ</t>
    </rPh>
    <rPh sb="44" eb="45">
      <t>リョウ</t>
    </rPh>
    <rPh sb="46" eb="48">
      <t>モクタン</t>
    </rPh>
    <rPh sb="48" eb="50">
      <t>ザイカ</t>
    </rPh>
    <rPh sb="50" eb="51">
      <t>リョウ</t>
    </rPh>
    <rPh sb="52" eb="54">
      <t>シンタン</t>
    </rPh>
    <rPh sb="54" eb="56">
      <t>イチバ</t>
    </rPh>
    <rPh sb="56" eb="58">
      <t>カカク</t>
    </rPh>
    <phoneticPr fontId="3"/>
  </si>
  <si>
    <t>2-2990</t>
  </si>
  <si>
    <t>1951(S26).04</t>
  </si>
  <si>
    <t>昭和26年4月　薪炭需給状況　団体別木炭生産量調　薪炭前年同期比較表　木炭生産検査実績表　薪検査量及び推定生産量　薪樹種別検査量　ガス薪検査量及推定生産量　木炭県外移出実績　薪県外移出実績　薪炭在荷量　</t>
    <rPh sb="0" eb="2">
      <t>ショウワ</t>
    </rPh>
    <rPh sb="4" eb="5">
      <t>ネン</t>
    </rPh>
    <rPh sb="6" eb="7">
      <t>ガツ</t>
    </rPh>
    <rPh sb="8" eb="10">
      <t>シンタン</t>
    </rPh>
    <rPh sb="10" eb="12">
      <t>ジュキュウ</t>
    </rPh>
    <rPh sb="12" eb="14">
      <t>ジョウキョウ</t>
    </rPh>
    <rPh sb="15" eb="17">
      <t>ダンタイ</t>
    </rPh>
    <rPh sb="17" eb="18">
      <t>ベツ</t>
    </rPh>
    <rPh sb="18" eb="20">
      <t>モクタン</t>
    </rPh>
    <rPh sb="20" eb="22">
      <t>セイサン</t>
    </rPh>
    <rPh sb="22" eb="23">
      <t>リョウ</t>
    </rPh>
    <rPh sb="23" eb="24">
      <t>シラ</t>
    </rPh>
    <rPh sb="25" eb="27">
      <t>シンタン</t>
    </rPh>
    <rPh sb="27" eb="29">
      <t>ゼンネン</t>
    </rPh>
    <rPh sb="29" eb="31">
      <t>ドウキ</t>
    </rPh>
    <rPh sb="31" eb="33">
      <t>ヒカク</t>
    </rPh>
    <rPh sb="33" eb="34">
      <t>ヒョウ</t>
    </rPh>
    <rPh sb="35" eb="37">
      <t>モクタン</t>
    </rPh>
    <rPh sb="37" eb="39">
      <t>セイサン</t>
    </rPh>
    <rPh sb="39" eb="41">
      <t>ケンサ</t>
    </rPh>
    <rPh sb="41" eb="43">
      <t>ジッセキ</t>
    </rPh>
    <rPh sb="43" eb="44">
      <t>ヒョウ</t>
    </rPh>
    <rPh sb="45" eb="46">
      <t>マキ</t>
    </rPh>
    <rPh sb="46" eb="48">
      <t>ケンサ</t>
    </rPh>
    <rPh sb="48" eb="49">
      <t>リョウ</t>
    </rPh>
    <rPh sb="49" eb="50">
      <t>オヨ</t>
    </rPh>
    <rPh sb="51" eb="53">
      <t>スイテイ</t>
    </rPh>
    <rPh sb="53" eb="55">
      <t>セイサン</t>
    </rPh>
    <rPh sb="55" eb="56">
      <t>リョウ</t>
    </rPh>
    <rPh sb="57" eb="58">
      <t>マキ</t>
    </rPh>
    <rPh sb="58" eb="60">
      <t>ジュシュ</t>
    </rPh>
    <rPh sb="60" eb="61">
      <t>ベツ</t>
    </rPh>
    <rPh sb="61" eb="63">
      <t>ケンサ</t>
    </rPh>
    <rPh sb="63" eb="64">
      <t>リョウ</t>
    </rPh>
    <rPh sb="67" eb="68">
      <t>マキ</t>
    </rPh>
    <rPh sb="68" eb="70">
      <t>ケンサ</t>
    </rPh>
    <rPh sb="70" eb="71">
      <t>リョウ</t>
    </rPh>
    <rPh sb="71" eb="72">
      <t>オヨ</t>
    </rPh>
    <rPh sb="72" eb="74">
      <t>スイテイ</t>
    </rPh>
    <rPh sb="74" eb="76">
      <t>セイサン</t>
    </rPh>
    <rPh sb="76" eb="77">
      <t>リョウ</t>
    </rPh>
    <rPh sb="78" eb="80">
      <t>モクタン</t>
    </rPh>
    <rPh sb="80" eb="82">
      <t>ケンガイ</t>
    </rPh>
    <rPh sb="82" eb="84">
      <t>イシュツ</t>
    </rPh>
    <rPh sb="84" eb="86">
      <t>ジッセキ</t>
    </rPh>
    <rPh sb="87" eb="88">
      <t>マキ</t>
    </rPh>
    <rPh sb="88" eb="90">
      <t>ケンガイ</t>
    </rPh>
    <rPh sb="90" eb="92">
      <t>イシュツ</t>
    </rPh>
    <rPh sb="92" eb="94">
      <t>ジッセキ</t>
    </rPh>
    <rPh sb="95" eb="97">
      <t>シンタン</t>
    </rPh>
    <rPh sb="97" eb="99">
      <t>ザイカ</t>
    </rPh>
    <rPh sb="99" eb="100">
      <t>リョウ</t>
    </rPh>
    <phoneticPr fontId="3"/>
  </si>
  <si>
    <t>2-2991</t>
  </si>
  <si>
    <t>1951(S26).05</t>
  </si>
  <si>
    <t>昭和26年5月　薪炭需給状況　団体別木炭生産量調　薪炭前年同期比較表　木炭生産検査実績表　薪及びガス薪検査量並びに推定生産量　木炭県外移出実績　薪県外移出実績　ガス薪県外移出実績　薪炭在荷量　</t>
    <rPh sb="0" eb="2">
      <t>ショウワ</t>
    </rPh>
    <rPh sb="4" eb="5">
      <t>ネン</t>
    </rPh>
    <rPh sb="6" eb="7">
      <t>ガツ</t>
    </rPh>
    <rPh sb="8" eb="10">
      <t>シンタン</t>
    </rPh>
    <rPh sb="10" eb="12">
      <t>ジュキュウ</t>
    </rPh>
    <rPh sb="12" eb="14">
      <t>ジョウキョウ</t>
    </rPh>
    <rPh sb="15" eb="17">
      <t>ダンタイ</t>
    </rPh>
    <rPh sb="17" eb="18">
      <t>ベツ</t>
    </rPh>
    <rPh sb="18" eb="20">
      <t>モクタン</t>
    </rPh>
    <rPh sb="20" eb="22">
      <t>セイサン</t>
    </rPh>
    <rPh sb="22" eb="23">
      <t>リョウ</t>
    </rPh>
    <rPh sb="23" eb="24">
      <t>シラ</t>
    </rPh>
    <rPh sb="25" eb="27">
      <t>シンタン</t>
    </rPh>
    <rPh sb="27" eb="29">
      <t>ゼンネン</t>
    </rPh>
    <rPh sb="29" eb="31">
      <t>ドウキ</t>
    </rPh>
    <rPh sb="31" eb="33">
      <t>ヒカク</t>
    </rPh>
    <rPh sb="33" eb="34">
      <t>ヒョウ</t>
    </rPh>
    <rPh sb="35" eb="37">
      <t>モクタン</t>
    </rPh>
    <rPh sb="37" eb="39">
      <t>セイサン</t>
    </rPh>
    <rPh sb="39" eb="41">
      <t>ケンサ</t>
    </rPh>
    <rPh sb="41" eb="43">
      <t>ジッセキ</t>
    </rPh>
    <rPh sb="43" eb="44">
      <t>ヒョウ</t>
    </rPh>
    <rPh sb="45" eb="46">
      <t>マキ</t>
    </rPh>
    <rPh sb="46" eb="47">
      <t>オヨ</t>
    </rPh>
    <rPh sb="50" eb="51">
      <t>マキ</t>
    </rPh>
    <rPh sb="51" eb="53">
      <t>ケンサ</t>
    </rPh>
    <rPh sb="53" eb="54">
      <t>リョウ</t>
    </rPh>
    <rPh sb="54" eb="55">
      <t>ナラ</t>
    </rPh>
    <rPh sb="57" eb="59">
      <t>スイテイ</t>
    </rPh>
    <rPh sb="59" eb="61">
      <t>セイサン</t>
    </rPh>
    <rPh sb="61" eb="62">
      <t>リョウ</t>
    </rPh>
    <rPh sb="63" eb="65">
      <t>モクタン</t>
    </rPh>
    <rPh sb="65" eb="67">
      <t>ケンガイ</t>
    </rPh>
    <rPh sb="67" eb="69">
      <t>イシュツ</t>
    </rPh>
    <rPh sb="69" eb="71">
      <t>ジッセキ</t>
    </rPh>
    <rPh sb="72" eb="73">
      <t>マキ</t>
    </rPh>
    <rPh sb="73" eb="75">
      <t>ケンガイ</t>
    </rPh>
    <rPh sb="75" eb="77">
      <t>イシュツ</t>
    </rPh>
    <rPh sb="77" eb="79">
      <t>ジッセキ</t>
    </rPh>
    <rPh sb="82" eb="83">
      <t>マキ</t>
    </rPh>
    <rPh sb="83" eb="85">
      <t>ケンガイ</t>
    </rPh>
    <rPh sb="85" eb="87">
      <t>イシュツ</t>
    </rPh>
    <rPh sb="87" eb="89">
      <t>ジッセキ</t>
    </rPh>
    <rPh sb="90" eb="92">
      <t>シンタン</t>
    </rPh>
    <rPh sb="92" eb="94">
      <t>ザイカ</t>
    </rPh>
    <rPh sb="94" eb="95">
      <t>リョウ</t>
    </rPh>
    <phoneticPr fontId="3"/>
  </si>
  <si>
    <t>2-2992</t>
  </si>
  <si>
    <t>1951(S26).06</t>
  </si>
  <si>
    <t>昭和26年6月　薪炭需給状況　団体別木炭生産量調　薪炭前年同期比較表　木炭生産検査実績表　薪及びガス薪の生産並びに検査成績　薪ガス薪検査成績　木炭県外移出実績　薪県外移出実績　ガス薪県外移出実績　薪炭在荷量　</t>
    <rPh sb="0" eb="2">
      <t>ショウワ</t>
    </rPh>
    <rPh sb="4" eb="5">
      <t>ネン</t>
    </rPh>
    <rPh sb="6" eb="7">
      <t>ガツ</t>
    </rPh>
    <rPh sb="8" eb="10">
      <t>シンタン</t>
    </rPh>
    <rPh sb="10" eb="12">
      <t>ジュキュウ</t>
    </rPh>
    <rPh sb="12" eb="14">
      <t>ジョウキョウ</t>
    </rPh>
    <rPh sb="15" eb="17">
      <t>ダンタイ</t>
    </rPh>
    <rPh sb="17" eb="18">
      <t>ベツ</t>
    </rPh>
    <rPh sb="18" eb="20">
      <t>モクタン</t>
    </rPh>
    <rPh sb="20" eb="22">
      <t>セイサン</t>
    </rPh>
    <rPh sb="22" eb="23">
      <t>リョウ</t>
    </rPh>
    <rPh sb="23" eb="24">
      <t>シラ</t>
    </rPh>
    <rPh sb="25" eb="27">
      <t>シンタン</t>
    </rPh>
    <rPh sb="27" eb="29">
      <t>ゼンネン</t>
    </rPh>
    <rPh sb="29" eb="31">
      <t>ドウキ</t>
    </rPh>
    <rPh sb="31" eb="33">
      <t>ヒカク</t>
    </rPh>
    <rPh sb="33" eb="34">
      <t>ヒョウ</t>
    </rPh>
    <rPh sb="35" eb="37">
      <t>モクタン</t>
    </rPh>
    <rPh sb="37" eb="39">
      <t>セイサン</t>
    </rPh>
    <rPh sb="39" eb="41">
      <t>ケンサ</t>
    </rPh>
    <rPh sb="41" eb="43">
      <t>ジッセキ</t>
    </rPh>
    <rPh sb="43" eb="44">
      <t>ヒョウ</t>
    </rPh>
    <rPh sb="45" eb="46">
      <t>マキ</t>
    </rPh>
    <rPh sb="46" eb="47">
      <t>オヨ</t>
    </rPh>
    <rPh sb="50" eb="51">
      <t>マキ</t>
    </rPh>
    <rPh sb="52" eb="54">
      <t>セイサン</t>
    </rPh>
    <rPh sb="54" eb="55">
      <t>ナラ</t>
    </rPh>
    <rPh sb="57" eb="59">
      <t>ケンサ</t>
    </rPh>
    <rPh sb="59" eb="61">
      <t>セイセキ</t>
    </rPh>
    <rPh sb="62" eb="63">
      <t>マキ</t>
    </rPh>
    <rPh sb="65" eb="66">
      <t>マキ</t>
    </rPh>
    <rPh sb="66" eb="68">
      <t>ケンサ</t>
    </rPh>
    <rPh sb="68" eb="70">
      <t>セイセキ</t>
    </rPh>
    <rPh sb="71" eb="73">
      <t>モクタン</t>
    </rPh>
    <rPh sb="73" eb="75">
      <t>ケンガイ</t>
    </rPh>
    <rPh sb="75" eb="77">
      <t>イシュツ</t>
    </rPh>
    <rPh sb="77" eb="79">
      <t>ジッセキ</t>
    </rPh>
    <rPh sb="80" eb="81">
      <t>マキ</t>
    </rPh>
    <rPh sb="81" eb="83">
      <t>ケンガイ</t>
    </rPh>
    <rPh sb="83" eb="85">
      <t>イシュツ</t>
    </rPh>
    <rPh sb="85" eb="87">
      <t>ジッセキ</t>
    </rPh>
    <rPh sb="90" eb="91">
      <t>マキ</t>
    </rPh>
    <rPh sb="91" eb="93">
      <t>ケンガイ</t>
    </rPh>
    <rPh sb="93" eb="95">
      <t>イシュツ</t>
    </rPh>
    <rPh sb="95" eb="97">
      <t>ジッセキ</t>
    </rPh>
    <rPh sb="98" eb="100">
      <t>シンタン</t>
    </rPh>
    <rPh sb="100" eb="102">
      <t>ザイカ</t>
    </rPh>
    <rPh sb="102" eb="103">
      <t>リョウ</t>
    </rPh>
    <phoneticPr fontId="3"/>
  </si>
  <si>
    <t>2-2993</t>
  </si>
  <si>
    <t>1951(S26).07</t>
  </si>
  <si>
    <t>昭和26年7月　薪炭需給状況　団体別木炭生産量調　薪炭前年同期比較表　木炭生産検査実績表　薪及びガス薪の生産並びに検査量　薪・ガス薪移出検査量　木炭県外移出実績　薪県外移出実績　ガス薪県外移出実績　薪炭在荷量　</t>
    <rPh sb="0" eb="2">
      <t>ショウワ</t>
    </rPh>
    <rPh sb="4" eb="5">
      <t>ネン</t>
    </rPh>
    <rPh sb="6" eb="7">
      <t>ガツ</t>
    </rPh>
    <rPh sb="8" eb="10">
      <t>シンタン</t>
    </rPh>
    <rPh sb="10" eb="12">
      <t>ジュキュウ</t>
    </rPh>
    <rPh sb="12" eb="14">
      <t>ジョウキョウ</t>
    </rPh>
    <rPh sb="15" eb="17">
      <t>ダンタイ</t>
    </rPh>
    <rPh sb="17" eb="18">
      <t>ベツ</t>
    </rPh>
    <rPh sb="18" eb="20">
      <t>モクタン</t>
    </rPh>
    <rPh sb="20" eb="22">
      <t>セイサン</t>
    </rPh>
    <rPh sb="22" eb="23">
      <t>リョウ</t>
    </rPh>
    <rPh sb="23" eb="24">
      <t>シラ</t>
    </rPh>
    <rPh sb="25" eb="27">
      <t>シンタン</t>
    </rPh>
    <rPh sb="27" eb="29">
      <t>ゼンネン</t>
    </rPh>
    <rPh sb="29" eb="31">
      <t>ドウキ</t>
    </rPh>
    <rPh sb="31" eb="33">
      <t>ヒカク</t>
    </rPh>
    <rPh sb="33" eb="34">
      <t>ヒョウ</t>
    </rPh>
    <rPh sb="35" eb="37">
      <t>モクタン</t>
    </rPh>
    <rPh sb="37" eb="39">
      <t>セイサン</t>
    </rPh>
    <rPh sb="39" eb="41">
      <t>ケンサ</t>
    </rPh>
    <rPh sb="41" eb="43">
      <t>ジッセキ</t>
    </rPh>
    <rPh sb="43" eb="44">
      <t>ヒョウ</t>
    </rPh>
    <rPh sb="45" eb="46">
      <t>マキ</t>
    </rPh>
    <rPh sb="46" eb="47">
      <t>オヨ</t>
    </rPh>
    <rPh sb="50" eb="51">
      <t>マキ</t>
    </rPh>
    <rPh sb="52" eb="54">
      <t>セイサン</t>
    </rPh>
    <rPh sb="54" eb="55">
      <t>ナラ</t>
    </rPh>
    <rPh sb="57" eb="59">
      <t>ケンサ</t>
    </rPh>
    <rPh sb="59" eb="60">
      <t>リョウ</t>
    </rPh>
    <rPh sb="61" eb="62">
      <t>マキ</t>
    </rPh>
    <rPh sb="65" eb="66">
      <t>マキ</t>
    </rPh>
    <rPh sb="66" eb="68">
      <t>イシュツ</t>
    </rPh>
    <rPh sb="68" eb="70">
      <t>ケンサ</t>
    </rPh>
    <rPh sb="70" eb="71">
      <t>リョウ</t>
    </rPh>
    <rPh sb="72" eb="74">
      <t>モクタン</t>
    </rPh>
    <rPh sb="74" eb="76">
      <t>ケンガイ</t>
    </rPh>
    <rPh sb="76" eb="78">
      <t>イシュツ</t>
    </rPh>
    <rPh sb="78" eb="80">
      <t>ジッセキ</t>
    </rPh>
    <rPh sb="81" eb="82">
      <t>マキ</t>
    </rPh>
    <rPh sb="82" eb="84">
      <t>ケンガイ</t>
    </rPh>
    <rPh sb="84" eb="86">
      <t>イシュツ</t>
    </rPh>
    <rPh sb="86" eb="88">
      <t>ジッセキ</t>
    </rPh>
    <rPh sb="91" eb="92">
      <t>マキ</t>
    </rPh>
    <rPh sb="92" eb="94">
      <t>ケンガイ</t>
    </rPh>
    <rPh sb="94" eb="96">
      <t>イシュツ</t>
    </rPh>
    <rPh sb="96" eb="98">
      <t>ジッセキ</t>
    </rPh>
    <rPh sb="99" eb="101">
      <t>シンタン</t>
    </rPh>
    <rPh sb="101" eb="103">
      <t>ザイカ</t>
    </rPh>
    <rPh sb="103" eb="104">
      <t>リョウ</t>
    </rPh>
    <phoneticPr fontId="3"/>
  </si>
  <si>
    <t>2-2994</t>
  </si>
  <si>
    <t>1951(S26).08</t>
  </si>
  <si>
    <t>昭和26年8月　薪炭需給状況　団体別木炭生産量調　薪炭前年同期比較表　木炭生産検査実績表　薪・ガス薪推定生産量及び移出検査量調　薪移出検査成績　木炭県外移出実績　薪県外移出実績　ガス用薪県外移出実績　薪炭在荷量　</t>
    <rPh sb="0" eb="2">
      <t>ショウワ</t>
    </rPh>
    <rPh sb="4" eb="5">
      <t>ネン</t>
    </rPh>
    <rPh sb="6" eb="7">
      <t>ガツ</t>
    </rPh>
    <rPh sb="8" eb="10">
      <t>シンタン</t>
    </rPh>
    <rPh sb="10" eb="12">
      <t>ジュキュウ</t>
    </rPh>
    <rPh sb="12" eb="14">
      <t>ジョウキョウ</t>
    </rPh>
    <rPh sb="15" eb="17">
      <t>ダンタイ</t>
    </rPh>
    <rPh sb="17" eb="18">
      <t>ベツ</t>
    </rPh>
    <rPh sb="18" eb="20">
      <t>モクタン</t>
    </rPh>
    <rPh sb="20" eb="22">
      <t>セイサン</t>
    </rPh>
    <rPh sb="22" eb="23">
      <t>リョウ</t>
    </rPh>
    <rPh sb="23" eb="24">
      <t>シラ</t>
    </rPh>
    <rPh sb="25" eb="27">
      <t>シンタン</t>
    </rPh>
    <rPh sb="27" eb="29">
      <t>ゼンネン</t>
    </rPh>
    <rPh sb="29" eb="31">
      <t>ドウキ</t>
    </rPh>
    <rPh sb="31" eb="33">
      <t>ヒカク</t>
    </rPh>
    <rPh sb="33" eb="34">
      <t>ヒョウ</t>
    </rPh>
    <rPh sb="35" eb="37">
      <t>モクタン</t>
    </rPh>
    <rPh sb="37" eb="39">
      <t>セイサン</t>
    </rPh>
    <rPh sb="39" eb="41">
      <t>ケンサ</t>
    </rPh>
    <rPh sb="41" eb="43">
      <t>ジッセキ</t>
    </rPh>
    <rPh sb="43" eb="44">
      <t>ヒョウ</t>
    </rPh>
    <rPh sb="45" eb="46">
      <t>マキ</t>
    </rPh>
    <rPh sb="49" eb="50">
      <t>マキ</t>
    </rPh>
    <rPh sb="50" eb="52">
      <t>スイテイ</t>
    </rPh>
    <rPh sb="52" eb="54">
      <t>セイサン</t>
    </rPh>
    <rPh sb="54" eb="55">
      <t>リョウ</t>
    </rPh>
    <rPh sb="55" eb="56">
      <t>オヨ</t>
    </rPh>
    <rPh sb="57" eb="59">
      <t>イシュツ</t>
    </rPh>
    <rPh sb="59" eb="61">
      <t>ケンサ</t>
    </rPh>
    <rPh sb="61" eb="62">
      <t>リョウ</t>
    </rPh>
    <rPh sb="62" eb="63">
      <t>シラ</t>
    </rPh>
    <rPh sb="64" eb="65">
      <t>マキ</t>
    </rPh>
    <rPh sb="65" eb="67">
      <t>イシュツ</t>
    </rPh>
    <rPh sb="67" eb="69">
      <t>ケンサ</t>
    </rPh>
    <rPh sb="69" eb="71">
      <t>セイセキ</t>
    </rPh>
    <rPh sb="72" eb="74">
      <t>モクタン</t>
    </rPh>
    <rPh sb="74" eb="76">
      <t>ケンガイ</t>
    </rPh>
    <rPh sb="76" eb="78">
      <t>イシュツ</t>
    </rPh>
    <rPh sb="78" eb="80">
      <t>ジッセキ</t>
    </rPh>
    <rPh sb="81" eb="82">
      <t>マキ</t>
    </rPh>
    <rPh sb="82" eb="84">
      <t>ケンガイ</t>
    </rPh>
    <rPh sb="84" eb="86">
      <t>イシュツ</t>
    </rPh>
    <rPh sb="86" eb="88">
      <t>ジッセキ</t>
    </rPh>
    <rPh sb="91" eb="92">
      <t>ヨウ</t>
    </rPh>
    <rPh sb="92" eb="93">
      <t>マキ</t>
    </rPh>
    <rPh sb="93" eb="95">
      <t>ケンガイ</t>
    </rPh>
    <rPh sb="95" eb="97">
      <t>イシュツ</t>
    </rPh>
    <rPh sb="97" eb="99">
      <t>ジッセキ</t>
    </rPh>
    <rPh sb="100" eb="102">
      <t>シンタン</t>
    </rPh>
    <rPh sb="102" eb="104">
      <t>ザイカ</t>
    </rPh>
    <rPh sb="104" eb="105">
      <t>リョウ</t>
    </rPh>
    <phoneticPr fontId="3"/>
  </si>
  <si>
    <t>2-2995</t>
  </si>
  <si>
    <t>1951(S26).09</t>
  </si>
  <si>
    <t>昭和26年9月　薪炭需給状況　団体別木炭生産量調　薪炭前年同期比較表　木炭生産検査実績表　薪・ガス薪推定生産量及び移出検査量調　移出検査成績　木炭県外移出実績　薪県外移出実績　ガス用薪県外移出実績　薪炭在荷量　</t>
    <rPh sb="0" eb="2">
      <t>ショウワ</t>
    </rPh>
    <rPh sb="4" eb="5">
      <t>ネン</t>
    </rPh>
    <rPh sb="6" eb="7">
      <t>ガツ</t>
    </rPh>
    <rPh sb="8" eb="10">
      <t>シンタン</t>
    </rPh>
    <rPh sb="10" eb="12">
      <t>ジュキュウ</t>
    </rPh>
    <rPh sb="12" eb="14">
      <t>ジョウキョウ</t>
    </rPh>
    <rPh sb="15" eb="17">
      <t>ダンタイ</t>
    </rPh>
    <rPh sb="17" eb="18">
      <t>ベツ</t>
    </rPh>
    <rPh sb="18" eb="20">
      <t>モクタン</t>
    </rPh>
    <rPh sb="20" eb="22">
      <t>セイサン</t>
    </rPh>
    <rPh sb="22" eb="23">
      <t>リョウ</t>
    </rPh>
    <rPh sb="23" eb="24">
      <t>シラ</t>
    </rPh>
    <rPh sb="25" eb="27">
      <t>シンタン</t>
    </rPh>
    <rPh sb="27" eb="29">
      <t>ゼンネン</t>
    </rPh>
    <rPh sb="29" eb="31">
      <t>ドウキ</t>
    </rPh>
    <rPh sb="31" eb="33">
      <t>ヒカク</t>
    </rPh>
    <rPh sb="33" eb="34">
      <t>ヒョウ</t>
    </rPh>
    <rPh sb="35" eb="37">
      <t>モクタン</t>
    </rPh>
    <rPh sb="37" eb="39">
      <t>セイサン</t>
    </rPh>
    <rPh sb="39" eb="41">
      <t>ケンサ</t>
    </rPh>
    <rPh sb="41" eb="43">
      <t>ジッセキ</t>
    </rPh>
    <rPh sb="43" eb="44">
      <t>ヒョウ</t>
    </rPh>
    <rPh sb="45" eb="46">
      <t>マキ</t>
    </rPh>
    <rPh sb="49" eb="50">
      <t>マキ</t>
    </rPh>
    <rPh sb="50" eb="52">
      <t>スイテイ</t>
    </rPh>
    <rPh sb="52" eb="54">
      <t>セイサン</t>
    </rPh>
    <rPh sb="54" eb="55">
      <t>リョウ</t>
    </rPh>
    <rPh sb="55" eb="56">
      <t>オヨ</t>
    </rPh>
    <rPh sb="57" eb="59">
      <t>イシュツ</t>
    </rPh>
    <rPh sb="59" eb="61">
      <t>ケンサ</t>
    </rPh>
    <rPh sb="61" eb="62">
      <t>リョウ</t>
    </rPh>
    <rPh sb="62" eb="63">
      <t>シラ</t>
    </rPh>
    <rPh sb="64" eb="66">
      <t>イシュツ</t>
    </rPh>
    <rPh sb="66" eb="68">
      <t>ケンサ</t>
    </rPh>
    <rPh sb="68" eb="70">
      <t>セイセキ</t>
    </rPh>
    <rPh sb="71" eb="73">
      <t>モクタン</t>
    </rPh>
    <rPh sb="73" eb="75">
      <t>ケンガイ</t>
    </rPh>
    <rPh sb="75" eb="77">
      <t>イシュツ</t>
    </rPh>
    <rPh sb="77" eb="79">
      <t>ジッセキ</t>
    </rPh>
    <rPh sb="80" eb="81">
      <t>マキ</t>
    </rPh>
    <rPh sb="81" eb="83">
      <t>ケンガイ</t>
    </rPh>
    <rPh sb="83" eb="85">
      <t>イシュツ</t>
    </rPh>
    <rPh sb="85" eb="87">
      <t>ジッセキ</t>
    </rPh>
    <rPh sb="90" eb="91">
      <t>ヨウ</t>
    </rPh>
    <rPh sb="91" eb="92">
      <t>マキ</t>
    </rPh>
    <rPh sb="92" eb="94">
      <t>ケンガイ</t>
    </rPh>
    <rPh sb="94" eb="96">
      <t>イシュツ</t>
    </rPh>
    <rPh sb="96" eb="98">
      <t>ジッセキ</t>
    </rPh>
    <rPh sb="99" eb="101">
      <t>シンタン</t>
    </rPh>
    <rPh sb="101" eb="103">
      <t>ザイカ</t>
    </rPh>
    <rPh sb="103" eb="104">
      <t>リョウ</t>
    </rPh>
    <phoneticPr fontId="3"/>
  </si>
  <si>
    <t>2-2996</t>
  </si>
  <si>
    <t>1951(S26).10</t>
  </si>
  <si>
    <t>昭和26年10月　薪炭需給状況　団体別木炭生産量調　薪炭前年同期比較表　木炭生産検査実績表　薪・ガス薪推定生産量及び移出検査量調　薪移出検査成績　薪県外移出実績　木炭県外移出実績　ガス用薪県外移出実績　薪炭在荷量　</t>
    <rPh sb="0" eb="2">
      <t>ショウワ</t>
    </rPh>
    <rPh sb="4" eb="5">
      <t>ネン</t>
    </rPh>
    <rPh sb="7" eb="8">
      <t>ガツ</t>
    </rPh>
    <rPh sb="9" eb="11">
      <t>シンタン</t>
    </rPh>
    <rPh sb="11" eb="13">
      <t>ジュキュウ</t>
    </rPh>
    <rPh sb="13" eb="15">
      <t>ジョウキョウ</t>
    </rPh>
    <rPh sb="16" eb="18">
      <t>ダンタイ</t>
    </rPh>
    <rPh sb="18" eb="19">
      <t>ベツ</t>
    </rPh>
    <rPh sb="19" eb="21">
      <t>モクタン</t>
    </rPh>
    <rPh sb="21" eb="23">
      <t>セイサン</t>
    </rPh>
    <rPh sb="23" eb="24">
      <t>リョウ</t>
    </rPh>
    <rPh sb="24" eb="25">
      <t>シラ</t>
    </rPh>
    <rPh sb="26" eb="28">
      <t>シンタン</t>
    </rPh>
    <rPh sb="28" eb="30">
      <t>ゼンネン</t>
    </rPh>
    <rPh sb="30" eb="32">
      <t>ドウキ</t>
    </rPh>
    <rPh sb="32" eb="34">
      <t>ヒカク</t>
    </rPh>
    <rPh sb="34" eb="35">
      <t>ヒョウ</t>
    </rPh>
    <rPh sb="36" eb="38">
      <t>モクタン</t>
    </rPh>
    <rPh sb="38" eb="40">
      <t>セイサン</t>
    </rPh>
    <rPh sb="40" eb="42">
      <t>ケンサ</t>
    </rPh>
    <rPh sb="42" eb="44">
      <t>ジッセキ</t>
    </rPh>
    <rPh sb="44" eb="45">
      <t>ヒョウ</t>
    </rPh>
    <rPh sb="46" eb="47">
      <t>マキ</t>
    </rPh>
    <rPh sb="50" eb="51">
      <t>マキ</t>
    </rPh>
    <rPh sb="51" eb="53">
      <t>スイテイ</t>
    </rPh>
    <rPh sb="53" eb="55">
      <t>セイサン</t>
    </rPh>
    <rPh sb="55" eb="56">
      <t>リョウ</t>
    </rPh>
    <rPh sb="56" eb="57">
      <t>オヨ</t>
    </rPh>
    <rPh sb="58" eb="60">
      <t>イシュツ</t>
    </rPh>
    <rPh sb="60" eb="62">
      <t>ケンサ</t>
    </rPh>
    <rPh sb="62" eb="63">
      <t>リョウ</t>
    </rPh>
    <rPh sb="63" eb="64">
      <t>シラ</t>
    </rPh>
    <rPh sb="65" eb="66">
      <t>マキ</t>
    </rPh>
    <rPh sb="66" eb="68">
      <t>イシュツ</t>
    </rPh>
    <rPh sb="68" eb="70">
      <t>ケンサ</t>
    </rPh>
    <rPh sb="70" eb="72">
      <t>セイセキ</t>
    </rPh>
    <rPh sb="73" eb="74">
      <t>マキ</t>
    </rPh>
    <rPh sb="74" eb="76">
      <t>ケンガイ</t>
    </rPh>
    <rPh sb="76" eb="78">
      <t>イシュツ</t>
    </rPh>
    <rPh sb="78" eb="80">
      <t>ジッセキ</t>
    </rPh>
    <rPh sb="81" eb="83">
      <t>モクタン</t>
    </rPh>
    <rPh sb="83" eb="85">
      <t>ケンガイ</t>
    </rPh>
    <rPh sb="85" eb="87">
      <t>イシュツ</t>
    </rPh>
    <rPh sb="87" eb="89">
      <t>ジッセキ</t>
    </rPh>
    <rPh sb="92" eb="93">
      <t>ヨウ</t>
    </rPh>
    <rPh sb="93" eb="94">
      <t>マキ</t>
    </rPh>
    <rPh sb="94" eb="96">
      <t>ケンガイ</t>
    </rPh>
    <rPh sb="96" eb="98">
      <t>イシュツ</t>
    </rPh>
    <rPh sb="98" eb="100">
      <t>ジッセキ</t>
    </rPh>
    <rPh sb="101" eb="103">
      <t>シンタン</t>
    </rPh>
    <rPh sb="103" eb="105">
      <t>ザイカ</t>
    </rPh>
    <rPh sb="105" eb="106">
      <t>リョウ</t>
    </rPh>
    <phoneticPr fontId="3"/>
  </si>
  <si>
    <t>2-2997</t>
  </si>
  <si>
    <t>1951(S26).11</t>
  </si>
  <si>
    <t>昭和26年11月　薪炭需給状況　団体別木炭生産量調　薪炭前年同期比較表　木炭生産検査実績表　薪・ガス薪推定生産量及び移出検査量調　薪移出検査成績　木炭県外移出実績　薪県外移出実績　薪炭在荷量　</t>
    <rPh sb="0" eb="2">
      <t>ショウワ</t>
    </rPh>
    <rPh sb="4" eb="5">
      <t>ネン</t>
    </rPh>
    <rPh sb="7" eb="8">
      <t>ガツ</t>
    </rPh>
    <rPh sb="9" eb="11">
      <t>シンタン</t>
    </rPh>
    <rPh sb="11" eb="13">
      <t>ジュキュウ</t>
    </rPh>
    <rPh sb="13" eb="15">
      <t>ジョウキョウ</t>
    </rPh>
    <rPh sb="16" eb="18">
      <t>ダンタイ</t>
    </rPh>
    <rPh sb="18" eb="19">
      <t>ベツ</t>
    </rPh>
    <rPh sb="19" eb="21">
      <t>モクタン</t>
    </rPh>
    <rPh sb="21" eb="23">
      <t>セイサン</t>
    </rPh>
    <rPh sb="23" eb="24">
      <t>リョウ</t>
    </rPh>
    <rPh sb="24" eb="25">
      <t>シラ</t>
    </rPh>
    <rPh sb="26" eb="28">
      <t>シンタン</t>
    </rPh>
    <rPh sb="28" eb="30">
      <t>ゼンネン</t>
    </rPh>
    <rPh sb="30" eb="32">
      <t>ドウキ</t>
    </rPh>
    <rPh sb="32" eb="34">
      <t>ヒカク</t>
    </rPh>
    <rPh sb="34" eb="35">
      <t>ヒョウ</t>
    </rPh>
    <rPh sb="36" eb="38">
      <t>モクタン</t>
    </rPh>
    <rPh sb="38" eb="40">
      <t>セイサン</t>
    </rPh>
    <rPh sb="40" eb="42">
      <t>ケンサ</t>
    </rPh>
    <rPh sb="42" eb="44">
      <t>ジッセキ</t>
    </rPh>
    <rPh sb="44" eb="45">
      <t>ヒョウ</t>
    </rPh>
    <rPh sb="46" eb="47">
      <t>マキ</t>
    </rPh>
    <rPh sb="50" eb="51">
      <t>マキ</t>
    </rPh>
    <rPh sb="51" eb="53">
      <t>スイテイ</t>
    </rPh>
    <rPh sb="53" eb="55">
      <t>セイサン</t>
    </rPh>
    <rPh sb="55" eb="56">
      <t>リョウ</t>
    </rPh>
    <rPh sb="56" eb="57">
      <t>オヨ</t>
    </rPh>
    <rPh sb="58" eb="60">
      <t>イシュツ</t>
    </rPh>
    <rPh sb="60" eb="62">
      <t>ケンサ</t>
    </rPh>
    <rPh sb="62" eb="63">
      <t>リョウ</t>
    </rPh>
    <rPh sb="63" eb="64">
      <t>シラ</t>
    </rPh>
    <rPh sb="65" eb="66">
      <t>マキ</t>
    </rPh>
    <rPh sb="66" eb="68">
      <t>イシュツ</t>
    </rPh>
    <rPh sb="68" eb="70">
      <t>ケンサ</t>
    </rPh>
    <rPh sb="70" eb="72">
      <t>セイセキ</t>
    </rPh>
    <rPh sb="73" eb="75">
      <t>モクタン</t>
    </rPh>
    <rPh sb="75" eb="77">
      <t>ケンガイ</t>
    </rPh>
    <rPh sb="77" eb="79">
      <t>イシュツ</t>
    </rPh>
    <rPh sb="79" eb="81">
      <t>ジッセキ</t>
    </rPh>
    <rPh sb="82" eb="83">
      <t>マキ</t>
    </rPh>
    <rPh sb="83" eb="85">
      <t>ケンガイ</t>
    </rPh>
    <rPh sb="85" eb="87">
      <t>イシュツ</t>
    </rPh>
    <rPh sb="87" eb="89">
      <t>ジッセキ</t>
    </rPh>
    <rPh sb="90" eb="92">
      <t>シンタン</t>
    </rPh>
    <rPh sb="92" eb="94">
      <t>ザイカ</t>
    </rPh>
    <rPh sb="94" eb="95">
      <t>リョウ</t>
    </rPh>
    <phoneticPr fontId="3"/>
  </si>
  <si>
    <t>2-2998</t>
  </si>
  <si>
    <t>1951(S26).12</t>
  </si>
  <si>
    <t>昭和26年12月　薪炭需給状況　団体別木炭生産量調　薪炭前年同期比較表　薪・ガス薪生産及び移出検査状況　薪・ガス薪移出検査成績　木炭生産検査実績表　木炭県外移出実績　薪県外移出実績　薪炭在荷量　</t>
    <rPh sb="0" eb="2">
      <t>ショウワ</t>
    </rPh>
    <rPh sb="4" eb="5">
      <t>ネン</t>
    </rPh>
    <rPh sb="7" eb="8">
      <t>ガツ</t>
    </rPh>
    <rPh sb="9" eb="11">
      <t>シンタン</t>
    </rPh>
    <rPh sb="11" eb="13">
      <t>ジュキュウ</t>
    </rPh>
    <rPh sb="13" eb="15">
      <t>ジョウキョウ</t>
    </rPh>
    <rPh sb="16" eb="18">
      <t>ダンタイ</t>
    </rPh>
    <rPh sb="18" eb="19">
      <t>ベツ</t>
    </rPh>
    <rPh sb="19" eb="21">
      <t>モクタン</t>
    </rPh>
    <rPh sb="21" eb="23">
      <t>セイサン</t>
    </rPh>
    <rPh sb="23" eb="24">
      <t>リョウ</t>
    </rPh>
    <rPh sb="24" eb="25">
      <t>シラ</t>
    </rPh>
    <rPh sb="26" eb="28">
      <t>シンタン</t>
    </rPh>
    <rPh sb="28" eb="30">
      <t>ゼンネン</t>
    </rPh>
    <rPh sb="30" eb="32">
      <t>ドウキ</t>
    </rPh>
    <rPh sb="32" eb="34">
      <t>ヒカク</t>
    </rPh>
    <rPh sb="34" eb="35">
      <t>ヒョウ</t>
    </rPh>
    <rPh sb="36" eb="37">
      <t>マキ</t>
    </rPh>
    <rPh sb="40" eb="41">
      <t>マキ</t>
    </rPh>
    <rPh sb="41" eb="43">
      <t>セイサン</t>
    </rPh>
    <rPh sb="43" eb="44">
      <t>オヨ</t>
    </rPh>
    <rPh sb="45" eb="47">
      <t>イシュツ</t>
    </rPh>
    <rPh sb="47" eb="49">
      <t>ケンサ</t>
    </rPh>
    <rPh sb="49" eb="51">
      <t>ジョウキョウ</t>
    </rPh>
    <rPh sb="52" eb="53">
      <t>マキ</t>
    </rPh>
    <rPh sb="56" eb="57">
      <t>マキ</t>
    </rPh>
    <rPh sb="57" eb="59">
      <t>イシュツ</t>
    </rPh>
    <rPh sb="59" eb="61">
      <t>ケンサ</t>
    </rPh>
    <rPh sb="61" eb="63">
      <t>セイセキ</t>
    </rPh>
    <rPh sb="64" eb="66">
      <t>モクタン</t>
    </rPh>
    <rPh sb="66" eb="68">
      <t>セイサン</t>
    </rPh>
    <rPh sb="68" eb="70">
      <t>ケンサ</t>
    </rPh>
    <rPh sb="70" eb="72">
      <t>ジッセキ</t>
    </rPh>
    <rPh sb="72" eb="73">
      <t>ヒョウ</t>
    </rPh>
    <rPh sb="74" eb="76">
      <t>モクタン</t>
    </rPh>
    <rPh sb="76" eb="78">
      <t>ケンガイ</t>
    </rPh>
    <rPh sb="78" eb="80">
      <t>イシュツ</t>
    </rPh>
    <rPh sb="80" eb="82">
      <t>ジッセキ</t>
    </rPh>
    <rPh sb="83" eb="84">
      <t>マキ</t>
    </rPh>
    <rPh sb="84" eb="86">
      <t>ケンガイ</t>
    </rPh>
    <rPh sb="86" eb="88">
      <t>イシュツ</t>
    </rPh>
    <rPh sb="88" eb="90">
      <t>ジッセキ</t>
    </rPh>
    <rPh sb="91" eb="93">
      <t>シンタン</t>
    </rPh>
    <rPh sb="93" eb="95">
      <t>ザイカ</t>
    </rPh>
    <rPh sb="95" eb="96">
      <t>リョウ</t>
    </rPh>
    <phoneticPr fontId="3"/>
  </si>
  <si>
    <t>2-2999</t>
  </si>
  <si>
    <t>1952(S27).01</t>
  </si>
  <si>
    <t>昭和27年1月　薪炭需給状況　団体別木炭生産量調　薪炭前年同期比較表　木炭生産検査実績表　薪・ガス薪生産及び移出検査状況　薪・ガス薪移出検査成績　木炭県外移出実績　薪県外移出実績　薪炭在荷量　</t>
    <rPh sb="0" eb="2">
      <t>ショウワ</t>
    </rPh>
    <rPh sb="4" eb="5">
      <t>ネン</t>
    </rPh>
    <rPh sb="6" eb="7">
      <t>ガツ</t>
    </rPh>
    <rPh sb="8" eb="10">
      <t>シンタン</t>
    </rPh>
    <rPh sb="10" eb="12">
      <t>ジュキュウ</t>
    </rPh>
    <rPh sb="12" eb="14">
      <t>ジョウキョウ</t>
    </rPh>
    <rPh sb="15" eb="17">
      <t>ダンタイ</t>
    </rPh>
    <rPh sb="17" eb="18">
      <t>ベツ</t>
    </rPh>
    <rPh sb="18" eb="20">
      <t>モクタン</t>
    </rPh>
    <rPh sb="20" eb="22">
      <t>セイサン</t>
    </rPh>
    <rPh sb="22" eb="23">
      <t>リョウ</t>
    </rPh>
    <rPh sb="23" eb="24">
      <t>シラ</t>
    </rPh>
    <rPh sb="25" eb="27">
      <t>シンタン</t>
    </rPh>
    <rPh sb="27" eb="29">
      <t>ゼンネン</t>
    </rPh>
    <rPh sb="29" eb="31">
      <t>ドウキ</t>
    </rPh>
    <rPh sb="31" eb="33">
      <t>ヒカク</t>
    </rPh>
    <rPh sb="33" eb="34">
      <t>ヒョウ</t>
    </rPh>
    <rPh sb="35" eb="37">
      <t>モクタン</t>
    </rPh>
    <rPh sb="37" eb="39">
      <t>セイサン</t>
    </rPh>
    <rPh sb="39" eb="41">
      <t>ケンサ</t>
    </rPh>
    <rPh sb="41" eb="43">
      <t>ジッセキ</t>
    </rPh>
    <rPh sb="43" eb="44">
      <t>ヒョウ</t>
    </rPh>
    <rPh sb="45" eb="46">
      <t>マキ</t>
    </rPh>
    <rPh sb="49" eb="50">
      <t>マキ</t>
    </rPh>
    <rPh sb="50" eb="52">
      <t>セイサン</t>
    </rPh>
    <rPh sb="52" eb="53">
      <t>オヨ</t>
    </rPh>
    <rPh sb="54" eb="56">
      <t>イシュツ</t>
    </rPh>
    <rPh sb="56" eb="58">
      <t>ケンサ</t>
    </rPh>
    <rPh sb="58" eb="60">
      <t>ジョウキョウ</t>
    </rPh>
    <rPh sb="61" eb="62">
      <t>マキ</t>
    </rPh>
    <rPh sb="65" eb="66">
      <t>マキ</t>
    </rPh>
    <rPh sb="66" eb="68">
      <t>イシュツ</t>
    </rPh>
    <rPh sb="68" eb="70">
      <t>ケンサ</t>
    </rPh>
    <rPh sb="70" eb="72">
      <t>セイセキ</t>
    </rPh>
    <rPh sb="73" eb="75">
      <t>モクタン</t>
    </rPh>
    <rPh sb="75" eb="77">
      <t>ケンガイ</t>
    </rPh>
    <rPh sb="77" eb="79">
      <t>イシュツ</t>
    </rPh>
    <rPh sb="79" eb="81">
      <t>ジッセキ</t>
    </rPh>
    <rPh sb="82" eb="83">
      <t>マキ</t>
    </rPh>
    <rPh sb="83" eb="85">
      <t>ケンガイ</t>
    </rPh>
    <rPh sb="85" eb="87">
      <t>イシュツ</t>
    </rPh>
    <rPh sb="87" eb="89">
      <t>ジッセキ</t>
    </rPh>
    <rPh sb="90" eb="92">
      <t>シンタン</t>
    </rPh>
    <rPh sb="92" eb="94">
      <t>ザイカ</t>
    </rPh>
    <rPh sb="94" eb="95">
      <t>リョウ</t>
    </rPh>
    <phoneticPr fontId="3"/>
  </si>
  <si>
    <t>2-3000</t>
  </si>
  <si>
    <t>1952(S27).02</t>
  </si>
  <si>
    <t>昭和27年2月　薪炭需給状況　団体別木炭生産量調　薪炭前年同期比較表　木炭生産検査実績表　薪・ガス薪生産及移出検査状況　薪・ガス薪移出検査成績　木炭県外移出実績　薪県外移出実績　薪炭在荷量　</t>
    <rPh sb="0" eb="2">
      <t>ショウワ</t>
    </rPh>
    <rPh sb="4" eb="5">
      <t>ネン</t>
    </rPh>
    <rPh sb="6" eb="7">
      <t>ガツ</t>
    </rPh>
    <rPh sb="8" eb="10">
      <t>シンタン</t>
    </rPh>
    <rPh sb="10" eb="12">
      <t>ジュキュウ</t>
    </rPh>
    <rPh sb="12" eb="14">
      <t>ジョウキョウ</t>
    </rPh>
    <rPh sb="15" eb="17">
      <t>ダンタイ</t>
    </rPh>
    <rPh sb="17" eb="18">
      <t>ベツ</t>
    </rPh>
    <rPh sb="18" eb="20">
      <t>モクタン</t>
    </rPh>
    <rPh sb="20" eb="22">
      <t>セイサン</t>
    </rPh>
    <rPh sb="22" eb="23">
      <t>リョウ</t>
    </rPh>
    <rPh sb="23" eb="24">
      <t>シラ</t>
    </rPh>
    <rPh sb="25" eb="27">
      <t>シンタン</t>
    </rPh>
    <rPh sb="27" eb="29">
      <t>ゼンネン</t>
    </rPh>
    <rPh sb="29" eb="31">
      <t>ドウキ</t>
    </rPh>
    <rPh sb="31" eb="33">
      <t>ヒカク</t>
    </rPh>
    <rPh sb="33" eb="34">
      <t>ヒョウ</t>
    </rPh>
    <rPh sb="35" eb="37">
      <t>モクタン</t>
    </rPh>
    <rPh sb="37" eb="39">
      <t>セイサン</t>
    </rPh>
    <rPh sb="39" eb="41">
      <t>ケンサ</t>
    </rPh>
    <rPh sb="41" eb="43">
      <t>ジッセキ</t>
    </rPh>
    <rPh sb="43" eb="44">
      <t>ヒョウ</t>
    </rPh>
    <rPh sb="45" eb="46">
      <t>マキ</t>
    </rPh>
    <rPh sb="49" eb="50">
      <t>マキ</t>
    </rPh>
    <rPh sb="50" eb="52">
      <t>セイサン</t>
    </rPh>
    <rPh sb="52" eb="53">
      <t>オヨ</t>
    </rPh>
    <rPh sb="53" eb="55">
      <t>イシュツ</t>
    </rPh>
    <rPh sb="55" eb="57">
      <t>ケンサ</t>
    </rPh>
    <rPh sb="57" eb="59">
      <t>ジョウキョウ</t>
    </rPh>
    <rPh sb="60" eb="61">
      <t>マキ</t>
    </rPh>
    <rPh sb="64" eb="65">
      <t>マキ</t>
    </rPh>
    <rPh sb="65" eb="67">
      <t>イシュツ</t>
    </rPh>
    <rPh sb="67" eb="69">
      <t>ケンサ</t>
    </rPh>
    <rPh sb="69" eb="71">
      <t>セイセキ</t>
    </rPh>
    <rPh sb="72" eb="74">
      <t>モクタン</t>
    </rPh>
    <rPh sb="74" eb="76">
      <t>ケンガイ</t>
    </rPh>
    <rPh sb="76" eb="78">
      <t>イシュツ</t>
    </rPh>
    <rPh sb="78" eb="80">
      <t>ジッセキ</t>
    </rPh>
    <rPh sb="81" eb="82">
      <t>マキ</t>
    </rPh>
    <rPh sb="82" eb="84">
      <t>ケンガイ</t>
    </rPh>
    <rPh sb="84" eb="86">
      <t>イシュツ</t>
    </rPh>
    <rPh sb="86" eb="88">
      <t>ジッセキ</t>
    </rPh>
    <rPh sb="89" eb="91">
      <t>シンタン</t>
    </rPh>
    <rPh sb="91" eb="93">
      <t>ザイカ</t>
    </rPh>
    <rPh sb="93" eb="94">
      <t>リョウ</t>
    </rPh>
    <phoneticPr fontId="3"/>
  </si>
  <si>
    <t>2-3001</t>
  </si>
  <si>
    <t>1952(S27).03</t>
  </si>
  <si>
    <t>昭和27年3月　薪炭需給状況　団体別木炭生産量調　薪炭前年同期比較表　木炭生産検査実績表　薪・ガス薪生産及移出検査状況　薪・ガス薪移出検査成績　木炭県外移出実績　薪県外移出実績　木炭在荷量　</t>
    <rPh sb="0" eb="2">
      <t>ショウワ</t>
    </rPh>
    <rPh sb="4" eb="5">
      <t>ネン</t>
    </rPh>
    <rPh sb="6" eb="7">
      <t>ガツ</t>
    </rPh>
    <rPh sb="8" eb="10">
      <t>シンタン</t>
    </rPh>
    <rPh sb="10" eb="12">
      <t>ジュキュウ</t>
    </rPh>
    <rPh sb="12" eb="14">
      <t>ジョウキョウ</t>
    </rPh>
    <rPh sb="15" eb="17">
      <t>ダンタイ</t>
    </rPh>
    <rPh sb="17" eb="18">
      <t>ベツ</t>
    </rPh>
    <rPh sb="18" eb="20">
      <t>モクタン</t>
    </rPh>
    <rPh sb="20" eb="22">
      <t>セイサン</t>
    </rPh>
    <rPh sb="22" eb="23">
      <t>リョウ</t>
    </rPh>
    <rPh sb="23" eb="24">
      <t>シラ</t>
    </rPh>
    <rPh sb="25" eb="27">
      <t>シンタン</t>
    </rPh>
    <rPh sb="27" eb="29">
      <t>ゼンネン</t>
    </rPh>
    <rPh sb="29" eb="31">
      <t>ドウキ</t>
    </rPh>
    <rPh sb="31" eb="33">
      <t>ヒカク</t>
    </rPh>
    <rPh sb="33" eb="34">
      <t>ヒョウ</t>
    </rPh>
    <rPh sb="35" eb="37">
      <t>モクタン</t>
    </rPh>
    <rPh sb="37" eb="39">
      <t>セイサン</t>
    </rPh>
    <rPh sb="39" eb="41">
      <t>ケンサ</t>
    </rPh>
    <rPh sb="41" eb="43">
      <t>ジッセキ</t>
    </rPh>
    <rPh sb="43" eb="44">
      <t>ヒョウ</t>
    </rPh>
    <rPh sb="45" eb="46">
      <t>マキ</t>
    </rPh>
    <rPh sb="49" eb="50">
      <t>マキ</t>
    </rPh>
    <rPh sb="50" eb="52">
      <t>セイサン</t>
    </rPh>
    <rPh sb="52" eb="53">
      <t>オヨ</t>
    </rPh>
    <rPh sb="53" eb="55">
      <t>イシュツ</t>
    </rPh>
    <rPh sb="55" eb="57">
      <t>ケンサ</t>
    </rPh>
    <rPh sb="57" eb="59">
      <t>ジョウキョウ</t>
    </rPh>
    <rPh sb="60" eb="61">
      <t>マキ</t>
    </rPh>
    <rPh sb="64" eb="65">
      <t>マキ</t>
    </rPh>
    <rPh sb="65" eb="67">
      <t>イシュツ</t>
    </rPh>
    <rPh sb="67" eb="69">
      <t>ケンサ</t>
    </rPh>
    <rPh sb="69" eb="71">
      <t>セイセキ</t>
    </rPh>
    <rPh sb="72" eb="74">
      <t>モクタン</t>
    </rPh>
    <rPh sb="74" eb="76">
      <t>ケンガイ</t>
    </rPh>
    <rPh sb="76" eb="78">
      <t>イシュツ</t>
    </rPh>
    <rPh sb="78" eb="80">
      <t>ジッセキ</t>
    </rPh>
    <rPh sb="81" eb="82">
      <t>マキ</t>
    </rPh>
    <rPh sb="82" eb="84">
      <t>ケンガイ</t>
    </rPh>
    <rPh sb="84" eb="86">
      <t>イシュツ</t>
    </rPh>
    <rPh sb="86" eb="88">
      <t>ジッセキ</t>
    </rPh>
    <rPh sb="89" eb="91">
      <t>モクタン</t>
    </rPh>
    <rPh sb="91" eb="93">
      <t>ザイカ</t>
    </rPh>
    <rPh sb="93" eb="94">
      <t>リョウ</t>
    </rPh>
    <phoneticPr fontId="3"/>
  </si>
  <si>
    <t>2-3002</t>
  </si>
  <si>
    <t>昭和26年度薪炭移出実績　</t>
    <rPh sb="0" eb="2">
      <t>ショウワ</t>
    </rPh>
    <rPh sb="4" eb="6">
      <t>ネンド</t>
    </rPh>
    <rPh sb="6" eb="8">
      <t>シンタン</t>
    </rPh>
    <rPh sb="8" eb="10">
      <t>イシュツ</t>
    </rPh>
    <rPh sb="10" eb="12">
      <t>ジッセキ</t>
    </rPh>
    <phoneticPr fontId="3"/>
  </si>
  <si>
    <t>2-3003</t>
  </si>
  <si>
    <t>同郡別「木炭」炭種、樹種、形状、品等別集計表</t>
  </si>
  <si>
    <t>昭和26年度[各月]木炭生産検査原簿（黒炭）（白炭）　</t>
    <rPh sb="0" eb="2">
      <t>ショウワ</t>
    </rPh>
    <rPh sb="4" eb="5">
      <t>ネン</t>
    </rPh>
    <rPh sb="5" eb="6">
      <t>ド</t>
    </rPh>
    <rPh sb="7" eb="9">
      <t>カクツキ</t>
    </rPh>
    <rPh sb="10" eb="12">
      <t>モクタン</t>
    </rPh>
    <rPh sb="12" eb="14">
      <t>セイサン</t>
    </rPh>
    <rPh sb="14" eb="16">
      <t>ケンサ</t>
    </rPh>
    <rPh sb="16" eb="18">
      <t>ゲンボ</t>
    </rPh>
    <rPh sb="19" eb="21">
      <t>コクタン</t>
    </rPh>
    <rPh sb="23" eb="24">
      <t>ハク</t>
    </rPh>
    <rPh sb="24" eb="25">
      <t>タン</t>
    </rPh>
    <phoneticPr fontId="3"/>
  </si>
  <si>
    <t>2-3004</t>
  </si>
  <si>
    <t>木炭移出検査集計表</t>
  </si>
  <si>
    <t>1951(S26).12～</t>
  </si>
  <si>
    <t>昭和26年度　木炭移出検査原簿（黒炭）（白炭）</t>
    <rPh sb="0" eb="2">
      <t>ショウワ</t>
    </rPh>
    <rPh sb="4" eb="5">
      <t>ネン</t>
    </rPh>
    <rPh sb="5" eb="6">
      <t>ド</t>
    </rPh>
    <rPh sb="7" eb="9">
      <t>モクタン</t>
    </rPh>
    <rPh sb="9" eb="11">
      <t>イシュツ</t>
    </rPh>
    <rPh sb="11" eb="13">
      <t>ケンサ</t>
    </rPh>
    <rPh sb="13" eb="15">
      <t>ゲンボ</t>
    </rPh>
    <rPh sb="16" eb="18">
      <t>コクタン</t>
    </rPh>
    <rPh sb="20" eb="21">
      <t>ハク</t>
    </rPh>
    <rPh sb="21" eb="22">
      <t>タン</t>
    </rPh>
    <phoneticPr fontId="3"/>
  </si>
  <si>
    <t>2-3005</t>
  </si>
  <si>
    <t>木炭市町村別生産検査量</t>
  </si>
  <si>
    <t>昭和26年度市町村別木炭生産</t>
    <rPh sb="0" eb="2">
      <t>ショウワ</t>
    </rPh>
    <rPh sb="4" eb="6">
      <t>ネンド</t>
    </rPh>
    <rPh sb="6" eb="9">
      <t>シチョウソン</t>
    </rPh>
    <rPh sb="9" eb="10">
      <t>ベツ</t>
    </rPh>
    <rPh sb="10" eb="12">
      <t>モクタン</t>
    </rPh>
    <rPh sb="12" eb="14">
      <t>セイサン</t>
    </rPh>
    <phoneticPr fontId="3"/>
  </si>
  <si>
    <t>2-3006</t>
  </si>
  <si>
    <t>薪炭統計　同郡別木炭、炭種、樹種、形状、品等別集計表</t>
  </si>
  <si>
    <t>昭和27年度木炭生産検査原簿（黒炭）（白炭）</t>
    <rPh sb="0" eb="2">
      <t>ショウワ</t>
    </rPh>
    <rPh sb="4" eb="6">
      <t>ネンド</t>
    </rPh>
    <rPh sb="6" eb="8">
      <t>モクタン</t>
    </rPh>
    <rPh sb="8" eb="10">
      <t>セイサン</t>
    </rPh>
    <rPh sb="10" eb="12">
      <t>ケンサ</t>
    </rPh>
    <rPh sb="12" eb="14">
      <t>ゲンボ</t>
    </rPh>
    <rPh sb="15" eb="17">
      <t>コクタン</t>
    </rPh>
    <rPh sb="19" eb="20">
      <t>ハク</t>
    </rPh>
    <rPh sb="20" eb="21">
      <t>タン</t>
    </rPh>
    <phoneticPr fontId="3"/>
  </si>
  <si>
    <t>2-3007</t>
  </si>
  <si>
    <t>1952(S27).04</t>
  </si>
  <si>
    <t>昭和27年4月分　薪炭需給状況　団体別木炭生産量調　薪炭前年同期比較表　木炭生産検査実績表　薪・ガス薪生産及び移出検査状況　薪移出検査成績　薪県外移出実績　木炭県外移出実績　薪炭在荷量　木炭県外移出検査実績　島郡別薪炭移出実績　仕向先別薪炭県外移出実績　</t>
    <rPh sb="0" eb="2">
      <t>ショウワ</t>
    </rPh>
    <rPh sb="4" eb="5">
      <t>ネン</t>
    </rPh>
    <rPh sb="6" eb="7">
      <t>ガツ</t>
    </rPh>
    <rPh sb="7" eb="8">
      <t>ブン</t>
    </rPh>
    <rPh sb="9" eb="11">
      <t>シンタン</t>
    </rPh>
    <rPh sb="11" eb="13">
      <t>ジュキュウ</t>
    </rPh>
    <rPh sb="13" eb="15">
      <t>ジョウキョウ</t>
    </rPh>
    <rPh sb="16" eb="18">
      <t>ダンタイ</t>
    </rPh>
    <rPh sb="18" eb="19">
      <t>ベツ</t>
    </rPh>
    <rPh sb="19" eb="21">
      <t>モクタン</t>
    </rPh>
    <rPh sb="21" eb="23">
      <t>セイサン</t>
    </rPh>
    <rPh sb="23" eb="24">
      <t>リョウ</t>
    </rPh>
    <rPh sb="24" eb="25">
      <t>シラ</t>
    </rPh>
    <rPh sb="26" eb="28">
      <t>シンタン</t>
    </rPh>
    <rPh sb="28" eb="30">
      <t>ゼンネン</t>
    </rPh>
    <rPh sb="30" eb="32">
      <t>ドウキ</t>
    </rPh>
    <rPh sb="32" eb="34">
      <t>ヒカク</t>
    </rPh>
    <rPh sb="34" eb="35">
      <t>ヒョウ</t>
    </rPh>
    <rPh sb="36" eb="38">
      <t>モクタン</t>
    </rPh>
    <rPh sb="38" eb="40">
      <t>セイサン</t>
    </rPh>
    <rPh sb="40" eb="42">
      <t>ケンサ</t>
    </rPh>
    <rPh sb="42" eb="44">
      <t>ジッセキ</t>
    </rPh>
    <rPh sb="44" eb="45">
      <t>ヒョウ</t>
    </rPh>
    <rPh sb="46" eb="47">
      <t>マキ</t>
    </rPh>
    <rPh sb="50" eb="51">
      <t>マキ</t>
    </rPh>
    <rPh sb="51" eb="53">
      <t>セイサン</t>
    </rPh>
    <rPh sb="53" eb="54">
      <t>オヨ</t>
    </rPh>
    <rPh sb="55" eb="57">
      <t>イシュツ</t>
    </rPh>
    <rPh sb="57" eb="59">
      <t>ケンサ</t>
    </rPh>
    <rPh sb="59" eb="61">
      <t>ジョウキョウ</t>
    </rPh>
    <rPh sb="62" eb="63">
      <t>マキ</t>
    </rPh>
    <rPh sb="63" eb="65">
      <t>イシュツ</t>
    </rPh>
    <rPh sb="65" eb="67">
      <t>ケンサ</t>
    </rPh>
    <rPh sb="67" eb="69">
      <t>セイセキ</t>
    </rPh>
    <rPh sb="70" eb="71">
      <t>マキ</t>
    </rPh>
    <rPh sb="71" eb="73">
      <t>ケンガイ</t>
    </rPh>
    <rPh sb="73" eb="75">
      <t>イシュツ</t>
    </rPh>
    <rPh sb="75" eb="77">
      <t>ジッセキ</t>
    </rPh>
    <rPh sb="78" eb="80">
      <t>モクタン</t>
    </rPh>
    <rPh sb="80" eb="82">
      <t>ケンガイ</t>
    </rPh>
    <rPh sb="82" eb="84">
      <t>イシュツ</t>
    </rPh>
    <rPh sb="84" eb="86">
      <t>ジッセキ</t>
    </rPh>
    <rPh sb="87" eb="89">
      <t>シンタン</t>
    </rPh>
    <rPh sb="89" eb="91">
      <t>ザイカ</t>
    </rPh>
    <rPh sb="91" eb="92">
      <t>リョウ</t>
    </rPh>
    <rPh sb="93" eb="95">
      <t>モクタン</t>
    </rPh>
    <rPh sb="95" eb="97">
      <t>ケンガイ</t>
    </rPh>
    <rPh sb="97" eb="99">
      <t>イシュツ</t>
    </rPh>
    <rPh sb="99" eb="101">
      <t>ケンサ</t>
    </rPh>
    <rPh sb="101" eb="103">
      <t>ジッセキ</t>
    </rPh>
    <rPh sb="104" eb="105">
      <t>トウ</t>
    </rPh>
    <rPh sb="105" eb="106">
      <t>グン</t>
    </rPh>
    <rPh sb="106" eb="107">
      <t>ベツ</t>
    </rPh>
    <rPh sb="107" eb="109">
      <t>シンタン</t>
    </rPh>
    <rPh sb="109" eb="111">
      <t>イシュツ</t>
    </rPh>
    <rPh sb="111" eb="113">
      <t>ジッセキ</t>
    </rPh>
    <rPh sb="114" eb="116">
      <t>シムケ</t>
    </rPh>
    <rPh sb="116" eb="117">
      <t>サキ</t>
    </rPh>
    <rPh sb="117" eb="118">
      <t>ベツ</t>
    </rPh>
    <rPh sb="118" eb="120">
      <t>シンタン</t>
    </rPh>
    <rPh sb="120" eb="122">
      <t>ケンガイ</t>
    </rPh>
    <rPh sb="122" eb="124">
      <t>イシュツ</t>
    </rPh>
    <rPh sb="124" eb="126">
      <t>ジッセキ</t>
    </rPh>
    <phoneticPr fontId="3"/>
  </si>
  <si>
    <t>2-3008</t>
  </si>
  <si>
    <t>1952(S27).05</t>
  </si>
  <si>
    <t>昭和27年5月分　薪炭需給状況　団体別木炭生産量調　薪炭前年同期比較表　木炭生産検査実績表　薪・ガス薪生産及び移出検査状況　薪移出検査成績　木炭県外移出実績　薪県外移出実績　薪炭在荷量　</t>
    <rPh sb="0" eb="2">
      <t>ショウワ</t>
    </rPh>
    <rPh sb="4" eb="5">
      <t>ネン</t>
    </rPh>
    <rPh sb="6" eb="7">
      <t>ガツ</t>
    </rPh>
    <rPh sb="7" eb="8">
      <t>ブン</t>
    </rPh>
    <rPh sb="9" eb="11">
      <t>シンタン</t>
    </rPh>
    <rPh sb="11" eb="13">
      <t>ジュキュウ</t>
    </rPh>
    <rPh sb="13" eb="15">
      <t>ジョウキョウ</t>
    </rPh>
    <rPh sb="16" eb="18">
      <t>ダンタイ</t>
    </rPh>
    <rPh sb="18" eb="19">
      <t>ベツ</t>
    </rPh>
    <rPh sb="19" eb="21">
      <t>モクタン</t>
    </rPh>
    <rPh sb="21" eb="23">
      <t>セイサン</t>
    </rPh>
    <rPh sb="23" eb="24">
      <t>リョウ</t>
    </rPh>
    <rPh sb="24" eb="25">
      <t>シラ</t>
    </rPh>
    <rPh sb="26" eb="28">
      <t>シンタン</t>
    </rPh>
    <rPh sb="28" eb="30">
      <t>ゼンネン</t>
    </rPh>
    <rPh sb="30" eb="32">
      <t>ドウキ</t>
    </rPh>
    <rPh sb="32" eb="34">
      <t>ヒカク</t>
    </rPh>
    <rPh sb="34" eb="35">
      <t>ヒョウ</t>
    </rPh>
    <rPh sb="36" eb="38">
      <t>モクタン</t>
    </rPh>
    <rPh sb="38" eb="40">
      <t>セイサン</t>
    </rPh>
    <rPh sb="40" eb="42">
      <t>ケンサ</t>
    </rPh>
    <rPh sb="42" eb="44">
      <t>ジッセキ</t>
    </rPh>
    <rPh sb="44" eb="45">
      <t>ヒョウ</t>
    </rPh>
    <rPh sb="46" eb="47">
      <t>マキ</t>
    </rPh>
    <rPh sb="50" eb="51">
      <t>マキ</t>
    </rPh>
    <rPh sb="51" eb="53">
      <t>セイサン</t>
    </rPh>
    <rPh sb="53" eb="54">
      <t>オヨ</t>
    </rPh>
    <rPh sb="55" eb="57">
      <t>イシュツ</t>
    </rPh>
    <rPh sb="57" eb="59">
      <t>ケンサ</t>
    </rPh>
    <rPh sb="59" eb="61">
      <t>ジョウキョウ</t>
    </rPh>
    <rPh sb="62" eb="63">
      <t>マキ</t>
    </rPh>
    <rPh sb="63" eb="65">
      <t>イシュツ</t>
    </rPh>
    <rPh sb="65" eb="67">
      <t>ケンサ</t>
    </rPh>
    <rPh sb="67" eb="69">
      <t>セイセキ</t>
    </rPh>
    <rPh sb="74" eb="76">
      <t>イシュツ</t>
    </rPh>
    <rPh sb="76" eb="78">
      <t>ジッセキ</t>
    </rPh>
    <rPh sb="79" eb="80">
      <t>マキ</t>
    </rPh>
    <rPh sb="80" eb="82">
      <t>ケンガイ</t>
    </rPh>
    <rPh sb="82" eb="84">
      <t>イシュツ</t>
    </rPh>
    <rPh sb="84" eb="86">
      <t>ジッセキ</t>
    </rPh>
    <rPh sb="87" eb="89">
      <t>シンタン</t>
    </rPh>
    <rPh sb="89" eb="91">
      <t>ザイカ</t>
    </rPh>
    <rPh sb="91" eb="92">
      <t>リョウ</t>
    </rPh>
    <phoneticPr fontId="3"/>
  </si>
  <si>
    <t>2-3009</t>
  </si>
  <si>
    <t>1952(S27).06</t>
  </si>
  <si>
    <t>昭和27年6月分　薪炭需給状況　団体別木炭生産量調　薪炭前年同期比較表　木炭生産検査実績表　薪・ガス薪生産及び移出検査状況　薪移出検査成績　木炭県外移出実績　薪県外移出実績　薪炭在荷量　</t>
    <rPh sb="0" eb="2">
      <t>ショウワ</t>
    </rPh>
    <rPh sb="4" eb="5">
      <t>ネン</t>
    </rPh>
    <rPh sb="6" eb="7">
      <t>ガツ</t>
    </rPh>
    <rPh sb="7" eb="8">
      <t>ブン</t>
    </rPh>
    <rPh sb="9" eb="11">
      <t>シンタン</t>
    </rPh>
    <rPh sb="11" eb="13">
      <t>ジュキュウ</t>
    </rPh>
    <rPh sb="13" eb="15">
      <t>ジョウキョウ</t>
    </rPh>
    <rPh sb="16" eb="18">
      <t>ダンタイ</t>
    </rPh>
    <rPh sb="18" eb="19">
      <t>ベツ</t>
    </rPh>
    <rPh sb="19" eb="21">
      <t>モクタン</t>
    </rPh>
    <rPh sb="21" eb="23">
      <t>セイサン</t>
    </rPh>
    <rPh sb="23" eb="24">
      <t>リョウ</t>
    </rPh>
    <rPh sb="24" eb="25">
      <t>シラ</t>
    </rPh>
    <rPh sb="26" eb="28">
      <t>シンタン</t>
    </rPh>
    <rPh sb="28" eb="30">
      <t>ゼンネン</t>
    </rPh>
    <rPh sb="30" eb="32">
      <t>ドウキ</t>
    </rPh>
    <rPh sb="32" eb="34">
      <t>ヒカク</t>
    </rPh>
    <rPh sb="34" eb="35">
      <t>ヒョウ</t>
    </rPh>
    <rPh sb="36" eb="38">
      <t>モクタン</t>
    </rPh>
    <rPh sb="38" eb="40">
      <t>セイサン</t>
    </rPh>
    <rPh sb="40" eb="42">
      <t>ケンサ</t>
    </rPh>
    <rPh sb="42" eb="44">
      <t>ジッセキ</t>
    </rPh>
    <rPh sb="44" eb="45">
      <t>ヒョウ</t>
    </rPh>
    <rPh sb="46" eb="47">
      <t>マキ</t>
    </rPh>
    <rPh sb="50" eb="51">
      <t>マキ</t>
    </rPh>
    <rPh sb="51" eb="53">
      <t>セイサン</t>
    </rPh>
    <rPh sb="53" eb="54">
      <t>オヨ</t>
    </rPh>
    <rPh sb="55" eb="57">
      <t>イシュツ</t>
    </rPh>
    <rPh sb="57" eb="59">
      <t>ケンサ</t>
    </rPh>
    <rPh sb="59" eb="61">
      <t>ジョウキョウ</t>
    </rPh>
    <rPh sb="62" eb="63">
      <t>マキ</t>
    </rPh>
    <rPh sb="63" eb="65">
      <t>イシュツ</t>
    </rPh>
    <rPh sb="65" eb="67">
      <t>ケンサ</t>
    </rPh>
    <rPh sb="67" eb="69">
      <t>セイセキ</t>
    </rPh>
    <rPh sb="74" eb="76">
      <t>イシュツ</t>
    </rPh>
    <rPh sb="76" eb="78">
      <t>ジッセキ</t>
    </rPh>
    <rPh sb="79" eb="80">
      <t>マキ</t>
    </rPh>
    <rPh sb="80" eb="82">
      <t>ケンガイ</t>
    </rPh>
    <rPh sb="82" eb="84">
      <t>イシュツ</t>
    </rPh>
    <rPh sb="84" eb="86">
      <t>ジッセキ</t>
    </rPh>
    <rPh sb="87" eb="89">
      <t>シンタン</t>
    </rPh>
    <rPh sb="89" eb="91">
      <t>ザイカ</t>
    </rPh>
    <rPh sb="91" eb="92">
      <t>リョウ</t>
    </rPh>
    <phoneticPr fontId="3"/>
  </si>
  <si>
    <t>2-3010</t>
  </si>
  <si>
    <t>1952(S27).07</t>
  </si>
  <si>
    <t>昭和27年7月分　薪炭需給状況　団体別木炭生産量調　薪炭前年同期比較表　木炭生産検査実績表　薪・ガス薪生産及び移出検査状況　薪移出検査成績　木炭県外移出実績　薪県外移出実績　木炭在荷量　</t>
    <rPh sb="0" eb="2">
      <t>ショウワ</t>
    </rPh>
    <rPh sb="4" eb="5">
      <t>ネン</t>
    </rPh>
    <rPh sb="6" eb="7">
      <t>ガツ</t>
    </rPh>
    <rPh sb="7" eb="8">
      <t>ブン</t>
    </rPh>
    <rPh sb="9" eb="11">
      <t>シンタン</t>
    </rPh>
    <rPh sb="11" eb="13">
      <t>ジュキュウ</t>
    </rPh>
    <rPh sb="13" eb="15">
      <t>ジョウキョウ</t>
    </rPh>
    <rPh sb="16" eb="18">
      <t>ダンタイ</t>
    </rPh>
    <rPh sb="18" eb="19">
      <t>ベツ</t>
    </rPh>
    <rPh sb="19" eb="21">
      <t>モクタン</t>
    </rPh>
    <rPh sb="21" eb="23">
      <t>セイサン</t>
    </rPh>
    <rPh sb="23" eb="24">
      <t>リョウ</t>
    </rPh>
    <rPh sb="24" eb="25">
      <t>シラ</t>
    </rPh>
    <rPh sb="26" eb="28">
      <t>シンタン</t>
    </rPh>
    <rPh sb="28" eb="30">
      <t>ゼンネン</t>
    </rPh>
    <rPh sb="30" eb="32">
      <t>ドウキ</t>
    </rPh>
    <rPh sb="32" eb="34">
      <t>ヒカク</t>
    </rPh>
    <rPh sb="34" eb="35">
      <t>ヒョウ</t>
    </rPh>
    <rPh sb="36" eb="38">
      <t>モクタン</t>
    </rPh>
    <rPh sb="38" eb="40">
      <t>セイサン</t>
    </rPh>
    <rPh sb="40" eb="42">
      <t>ケンサ</t>
    </rPh>
    <rPh sb="42" eb="44">
      <t>ジッセキ</t>
    </rPh>
    <rPh sb="44" eb="45">
      <t>ヒョウ</t>
    </rPh>
    <rPh sb="46" eb="47">
      <t>マキ</t>
    </rPh>
    <rPh sb="50" eb="51">
      <t>マキ</t>
    </rPh>
    <rPh sb="51" eb="53">
      <t>セイサン</t>
    </rPh>
    <rPh sb="53" eb="54">
      <t>オヨ</t>
    </rPh>
    <rPh sb="55" eb="57">
      <t>イシュツ</t>
    </rPh>
    <rPh sb="57" eb="59">
      <t>ケンサ</t>
    </rPh>
    <rPh sb="59" eb="61">
      <t>ジョウキョウ</t>
    </rPh>
    <rPh sb="62" eb="63">
      <t>マキ</t>
    </rPh>
    <rPh sb="63" eb="65">
      <t>イシュツ</t>
    </rPh>
    <rPh sb="65" eb="67">
      <t>ケンサ</t>
    </rPh>
    <rPh sb="67" eb="69">
      <t>セイセキ</t>
    </rPh>
    <rPh sb="74" eb="76">
      <t>イシュツ</t>
    </rPh>
    <rPh sb="76" eb="78">
      <t>ジッセキ</t>
    </rPh>
    <rPh sb="79" eb="80">
      <t>マキ</t>
    </rPh>
    <rPh sb="80" eb="82">
      <t>ケンガイ</t>
    </rPh>
    <rPh sb="82" eb="84">
      <t>イシュツ</t>
    </rPh>
    <rPh sb="84" eb="86">
      <t>ジッセキ</t>
    </rPh>
    <rPh sb="87" eb="89">
      <t>モクタン</t>
    </rPh>
    <rPh sb="89" eb="91">
      <t>ザイカ</t>
    </rPh>
    <rPh sb="91" eb="92">
      <t>リョウ</t>
    </rPh>
    <phoneticPr fontId="3"/>
  </si>
  <si>
    <t>2-3011</t>
  </si>
  <si>
    <t>1952(S27).08</t>
  </si>
  <si>
    <t>昭和27年8月分　薪炭需給状況　団体別木炭生産量調　薪炭前年同期比較表　木炭生産検査実績表　薪生産（推定）及び移出検査状況　薪樹種別移出検査量　木炭県外移出実績　薪県外移出実績　木炭在荷量　</t>
    <rPh sb="0" eb="2">
      <t>ショウワ</t>
    </rPh>
    <rPh sb="4" eb="5">
      <t>ネン</t>
    </rPh>
    <rPh sb="6" eb="7">
      <t>ガツ</t>
    </rPh>
    <rPh sb="7" eb="8">
      <t>ブン</t>
    </rPh>
    <rPh sb="9" eb="11">
      <t>シンタン</t>
    </rPh>
    <rPh sb="11" eb="13">
      <t>ジュキュウ</t>
    </rPh>
    <rPh sb="13" eb="15">
      <t>ジョウキョウ</t>
    </rPh>
    <rPh sb="16" eb="18">
      <t>ダンタイ</t>
    </rPh>
    <rPh sb="18" eb="19">
      <t>ベツ</t>
    </rPh>
    <rPh sb="19" eb="21">
      <t>モクタン</t>
    </rPh>
    <rPh sb="21" eb="23">
      <t>セイサン</t>
    </rPh>
    <rPh sb="23" eb="24">
      <t>リョウ</t>
    </rPh>
    <rPh sb="24" eb="25">
      <t>シラ</t>
    </rPh>
    <rPh sb="26" eb="28">
      <t>シンタン</t>
    </rPh>
    <rPh sb="28" eb="30">
      <t>ゼンネン</t>
    </rPh>
    <rPh sb="30" eb="32">
      <t>ドウキ</t>
    </rPh>
    <rPh sb="32" eb="34">
      <t>ヒカク</t>
    </rPh>
    <rPh sb="34" eb="35">
      <t>ヒョウ</t>
    </rPh>
    <rPh sb="36" eb="38">
      <t>モクタン</t>
    </rPh>
    <rPh sb="38" eb="40">
      <t>セイサン</t>
    </rPh>
    <rPh sb="40" eb="42">
      <t>ケンサ</t>
    </rPh>
    <rPh sb="42" eb="44">
      <t>ジッセキ</t>
    </rPh>
    <rPh sb="44" eb="45">
      <t>ヒョウ</t>
    </rPh>
    <rPh sb="46" eb="47">
      <t>マキ</t>
    </rPh>
    <rPh sb="47" eb="49">
      <t>セイサン</t>
    </rPh>
    <rPh sb="50" eb="52">
      <t>スイテイ</t>
    </rPh>
    <rPh sb="53" eb="54">
      <t>オヨ</t>
    </rPh>
    <rPh sb="55" eb="57">
      <t>イシュツ</t>
    </rPh>
    <rPh sb="57" eb="59">
      <t>ケンサ</t>
    </rPh>
    <rPh sb="59" eb="61">
      <t>ジョウキョウ</t>
    </rPh>
    <rPh sb="62" eb="63">
      <t>マキ</t>
    </rPh>
    <rPh sb="63" eb="65">
      <t>ジュシュ</t>
    </rPh>
    <rPh sb="65" eb="66">
      <t>ベツ</t>
    </rPh>
    <rPh sb="66" eb="68">
      <t>イシュツ</t>
    </rPh>
    <rPh sb="68" eb="70">
      <t>ケンサ</t>
    </rPh>
    <rPh sb="70" eb="71">
      <t>リョウ</t>
    </rPh>
    <rPh sb="76" eb="78">
      <t>イシュツ</t>
    </rPh>
    <rPh sb="78" eb="80">
      <t>ジッセキ</t>
    </rPh>
    <rPh sb="81" eb="82">
      <t>マキ</t>
    </rPh>
    <rPh sb="82" eb="84">
      <t>ケンガイ</t>
    </rPh>
    <rPh sb="84" eb="86">
      <t>イシュツ</t>
    </rPh>
    <rPh sb="86" eb="88">
      <t>ジッセキ</t>
    </rPh>
    <rPh sb="89" eb="91">
      <t>モクタン</t>
    </rPh>
    <rPh sb="91" eb="93">
      <t>ザイカ</t>
    </rPh>
    <rPh sb="93" eb="94">
      <t>リョウ</t>
    </rPh>
    <phoneticPr fontId="3"/>
  </si>
  <si>
    <t>2-3012</t>
  </si>
  <si>
    <t>1952(S27).09</t>
  </si>
  <si>
    <t>昭和27年9月分　薪炭需給関係調査総括表　木炭生産検査実績表　薪生産及び移出検査状況　薪移出検査状況　木炭県外移出実績　薪県外移出実績　木炭在荷量　</t>
    <rPh sb="0" eb="2">
      <t>ショウワ</t>
    </rPh>
    <rPh sb="4" eb="5">
      <t>ネン</t>
    </rPh>
    <rPh sb="6" eb="7">
      <t>ガツ</t>
    </rPh>
    <rPh sb="7" eb="8">
      <t>ブン</t>
    </rPh>
    <rPh sb="9" eb="11">
      <t>シンタン</t>
    </rPh>
    <rPh sb="11" eb="13">
      <t>ジュキュウ</t>
    </rPh>
    <rPh sb="13" eb="15">
      <t>カンケイ</t>
    </rPh>
    <rPh sb="15" eb="17">
      <t>チョウサ</t>
    </rPh>
    <rPh sb="17" eb="19">
      <t>ソウカツ</t>
    </rPh>
    <rPh sb="19" eb="20">
      <t>ヒョウ</t>
    </rPh>
    <rPh sb="21" eb="23">
      <t>モクタン</t>
    </rPh>
    <rPh sb="23" eb="25">
      <t>セイサン</t>
    </rPh>
    <rPh sb="25" eb="27">
      <t>ケンサ</t>
    </rPh>
    <rPh sb="27" eb="29">
      <t>ジッセキ</t>
    </rPh>
    <rPh sb="29" eb="30">
      <t>ヒョウ</t>
    </rPh>
    <rPh sb="31" eb="32">
      <t>マキ</t>
    </rPh>
    <rPh sb="32" eb="34">
      <t>セイサン</t>
    </rPh>
    <rPh sb="34" eb="35">
      <t>オヨ</t>
    </rPh>
    <rPh sb="36" eb="38">
      <t>イシュツ</t>
    </rPh>
    <rPh sb="38" eb="40">
      <t>ケンサ</t>
    </rPh>
    <rPh sb="40" eb="42">
      <t>ジョウキョウ</t>
    </rPh>
    <rPh sb="43" eb="44">
      <t>マキ</t>
    </rPh>
    <rPh sb="44" eb="46">
      <t>イシュツ</t>
    </rPh>
    <rPh sb="46" eb="48">
      <t>ケンサ</t>
    </rPh>
    <rPh sb="48" eb="50">
      <t>ジョウキョウ</t>
    </rPh>
    <rPh sb="55" eb="57">
      <t>イシュツ</t>
    </rPh>
    <rPh sb="57" eb="59">
      <t>ジッセキ</t>
    </rPh>
    <rPh sb="60" eb="61">
      <t>マキ</t>
    </rPh>
    <rPh sb="61" eb="63">
      <t>ケンガイ</t>
    </rPh>
    <rPh sb="63" eb="65">
      <t>イシュツ</t>
    </rPh>
    <rPh sb="65" eb="67">
      <t>ジッセキ</t>
    </rPh>
    <rPh sb="68" eb="70">
      <t>モクタン</t>
    </rPh>
    <rPh sb="70" eb="72">
      <t>ザイカ</t>
    </rPh>
    <rPh sb="72" eb="73">
      <t>リョウ</t>
    </rPh>
    <phoneticPr fontId="3"/>
  </si>
  <si>
    <t>2-3013</t>
  </si>
  <si>
    <t>昭和27年10月分　薪炭需給関係調査総括表　木炭生産検査実績表　薪県外移出検査量及推定生産量　薪県外移出検査状況　木炭移出検査状況　木炭県外移出実績　薪県外移出実績　在荷量　</t>
    <rPh sb="0" eb="2">
      <t>ショウワ</t>
    </rPh>
    <rPh sb="4" eb="5">
      <t>ネン</t>
    </rPh>
    <rPh sb="7" eb="8">
      <t>ガツ</t>
    </rPh>
    <rPh sb="8" eb="9">
      <t>ブン</t>
    </rPh>
    <rPh sb="10" eb="12">
      <t>シンタン</t>
    </rPh>
    <rPh sb="12" eb="14">
      <t>ジュキュウ</t>
    </rPh>
    <rPh sb="14" eb="16">
      <t>カンケイ</t>
    </rPh>
    <rPh sb="16" eb="18">
      <t>チョウサ</t>
    </rPh>
    <rPh sb="18" eb="20">
      <t>ソウカツ</t>
    </rPh>
    <rPh sb="20" eb="21">
      <t>ヒョウ</t>
    </rPh>
    <rPh sb="22" eb="24">
      <t>モクタン</t>
    </rPh>
    <rPh sb="24" eb="26">
      <t>セイサン</t>
    </rPh>
    <rPh sb="26" eb="28">
      <t>ケンサ</t>
    </rPh>
    <rPh sb="28" eb="30">
      <t>ジッセキ</t>
    </rPh>
    <rPh sb="30" eb="31">
      <t>ヒョウ</t>
    </rPh>
    <rPh sb="32" eb="33">
      <t>マキ</t>
    </rPh>
    <rPh sb="33" eb="35">
      <t>ケンガイ</t>
    </rPh>
    <rPh sb="35" eb="37">
      <t>イシュツ</t>
    </rPh>
    <rPh sb="37" eb="39">
      <t>ケンサ</t>
    </rPh>
    <rPh sb="39" eb="40">
      <t>リョウ</t>
    </rPh>
    <rPh sb="40" eb="41">
      <t>オヨ</t>
    </rPh>
    <rPh sb="41" eb="43">
      <t>スイテイ</t>
    </rPh>
    <rPh sb="43" eb="45">
      <t>セイサン</t>
    </rPh>
    <rPh sb="45" eb="46">
      <t>リョウ</t>
    </rPh>
    <rPh sb="47" eb="48">
      <t>マキ</t>
    </rPh>
    <rPh sb="48" eb="50">
      <t>ケンガイ</t>
    </rPh>
    <rPh sb="50" eb="52">
      <t>イシュツ</t>
    </rPh>
    <rPh sb="52" eb="54">
      <t>ケンサ</t>
    </rPh>
    <rPh sb="54" eb="56">
      <t>ジョウキョウ</t>
    </rPh>
    <rPh sb="57" eb="59">
      <t>モクタン</t>
    </rPh>
    <rPh sb="59" eb="61">
      <t>イシュツ</t>
    </rPh>
    <rPh sb="61" eb="63">
      <t>ケンサ</t>
    </rPh>
    <rPh sb="63" eb="65">
      <t>ジョウキョウ</t>
    </rPh>
    <rPh sb="66" eb="68">
      <t>モクタン</t>
    </rPh>
    <rPh sb="70" eb="72">
      <t>イシュツ</t>
    </rPh>
    <rPh sb="72" eb="74">
      <t>ジッセキ</t>
    </rPh>
    <rPh sb="75" eb="76">
      <t>マキ</t>
    </rPh>
    <rPh sb="76" eb="78">
      <t>ケンガイ</t>
    </rPh>
    <rPh sb="78" eb="80">
      <t>イシュツ</t>
    </rPh>
    <rPh sb="80" eb="82">
      <t>ジッセキ</t>
    </rPh>
    <rPh sb="83" eb="85">
      <t>ザイカ</t>
    </rPh>
    <rPh sb="85" eb="86">
      <t>リョウ</t>
    </rPh>
    <phoneticPr fontId="3"/>
  </si>
  <si>
    <t>2-3014</t>
  </si>
  <si>
    <t>1952(S27).11</t>
  </si>
  <si>
    <t>昭和27年11月分　薪炭需給関係調査総括表　木炭生産検査実績表　薪移出検査量及び推定生産量　薪樹種別移出検査量　木炭移出検査状況　木炭県外移出実績　薪県外移出実績　薪炭在荷量　</t>
    <rPh sb="0" eb="2">
      <t>ショウワ</t>
    </rPh>
    <rPh sb="4" eb="5">
      <t>ネン</t>
    </rPh>
    <rPh sb="7" eb="8">
      <t>ガツ</t>
    </rPh>
    <rPh sb="8" eb="9">
      <t>ブン</t>
    </rPh>
    <rPh sb="10" eb="12">
      <t>シンタン</t>
    </rPh>
    <rPh sb="12" eb="14">
      <t>ジュキュウ</t>
    </rPh>
    <rPh sb="14" eb="16">
      <t>カンケイ</t>
    </rPh>
    <rPh sb="16" eb="18">
      <t>チョウサ</t>
    </rPh>
    <rPh sb="18" eb="20">
      <t>ソウカツ</t>
    </rPh>
    <rPh sb="20" eb="21">
      <t>ヒョウ</t>
    </rPh>
    <rPh sb="22" eb="24">
      <t>モクタン</t>
    </rPh>
    <rPh sb="24" eb="26">
      <t>セイサン</t>
    </rPh>
    <rPh sb="26" eb="28">
      <t>ケンサ</t>
    </rPh>
    <rPh sb="28" eb="30">
      <t>ジッセキ</t>
    </rPh>
    <rPh sb="30" eb="31">
      <t>ヒョウ</t>
    </rPh>
    <rPh sb="32" eb="33">
      <t>マキ</t>
    </rPh>
    <rPh sb="33" eb="35">
      <t>イシュツ</t>
    </rPh>
    <rPh sb="35" eb="37">
      <t>ケンサ</t>
    </rPh>
    <rPh sb="37" eb="38">
      <t>リョウ</t>
    </rPh>
    <rPh sb="38" eb="39">
      <t>オヨ</t>
    </rPh>
    <rPh sb="40" eb="42">
      <t>スイテイ</t>
    </rPh>
    <rPh sb="42" eb="44">
      <t>セイサン</t>
    </rPh>
    <rPh sb="44" eb="45">
      <t>リョウ</t>
    </rPh>
    <rPh sb="46" eb="47">
      <t>マキ</t>
    </rPh>
    <rPh sb="47" eb="49">
      <t>ジュシュ</t>
    </rPh>
    <rPh sb="49" eb="50">
      <t>ベツ</t>
    </rPh>
    <rPh sb="50" eb="52">
      <t>イシュツ</t>
    </rPh>
    <rPh sb="52" eb="54">
      <t>ケンサ</t>
    </rPh>
    <rPh sb="54" eb="55">
      <t>リョウ</t>
    </rPh>
    <rPh sb="56" eb="58">
      <t>モクタン</t>
    </rPh>
    <rPh sb="58" eb="60">
      <t>イシュツ</t>
    </rPh>
    <rPh sb="60" eb="62">
      <t>ケンサ</t>
    </rPh>
    <rPh sb="62" eb="64">
      <t>ジョウキョウ</t>
    </rPh>
    <rPh sb="65" eb="67">
      <t>モクタン</t>
    </rPh>
    <rPh sb="69" eb="71">
      <t>イシュツ</t>
    </rPh>
    <rPh sb="71" eb="73">
      <t>ジッセキ</t>
    </rPh>
    <rPh sb="74" eb="75">
      <t>マキ</t>
    </rPh>
    <rPh sb="75" eb="77">
      <t>ケンガイ</t>
    </rPh>
    <rPh sb="77" eb="79">
      <t>イシュツ</t>
    </rPh>
    <rPh sb="79" eb="81">
      <t>ジッセキ</t>
    </rPh>
    <rPh sb="82" eb="84">
      <t>シンタン</t>
    </rPh>
    <rPh sb="84" eb="86">
      <t>ザイカ</t>
    </rPh>
    <rPh sb="86" eb="87">
      <t>リョウ</t>
    </rPh>
    <phoneticPr fontId="3"/>
  </si>
  <si>
    <t>2-3015</t>
  </si>
  <si>
    <t>昭和27年12月分　薪炭需給関係調査総括表　木炭生産検査実績表　薪県外移出検査量及び推定生産量　薪移出検査成績　木炭移出検査状況　木炭県外移出実績　薪県外移出実績　薪炭在荷量　</t>
    <rPh sb="0" eb="2">
      <t>ショウワ</t>
    </rPh>
    <rPh sb="4" eb="5">
      <t>ネン</t>
    </rPh>
    <rPh sb="7" eb="8">
      <t>ガツ</t>
    </rPh>
    <rPh sb="8" eb="9">
      <t>ブン</t>
    </rPh>
    <rPh sb="10" eb="12">
      <t>シンタン</t>
    </rPh>
    <rPh sb="12" eb="14">
      <t>ジュキュウ</t>
    </rPh>
    <rPh sb="14" eb="16">
      <t>カンケイ</t>
    </rPh>
    <rPh sb="16" eb="18">
      <t>チョウサ</t>
    </rPh>
    <rPh sb="18" eb="20">
      <t>ソウカツ</t>
    </rPh>
    <rPh sb="20" eb="21">
      <t>ヒョウ</t>
    </rPh>
    <rPh sb="22" eb="24">
      <t>モクタン</t>
    </rPh>
    <rPh sb="24" eb="26">
      <t>セイサン</t>
    </rPh>
    <rPh sb="26" eb="28">
      <t>ケンサ</t>
    </rPh>
    <rPh sb="28" eb="30">
      <t>ジッセキ</t>
    </rPh>
    <rPh sb="30" eb="31">
      <t>ヒョウ</t>
    </rPh>
    <rPh sb="32" eb="33">
      <t>マキ</t>
    </rPh>
    <rPh sb="33" eb="35">
      <t>ケンガイ</t>
    </rPh>
    <rPh sb="35" eb="37">
      <t>イシュツ</t>
    </rPh>
    <rPh sb="37" eb="39">
      <t>ケンサ</t>
    </rPh>
    <rPh sb="39" eb="40">
      <t>リョウ</t>
    </rPh>
    <rPh sb="40" eb="41">
      <t>オヨ</t>
    </rPh>
    <rPh sb="42" eb="44">
      <t>スイテイ</t>
    </rPh>
    <rPh sb="44" eb="46">
      <t>セイサン</t>
    </rPh>
    <rPh sb="46" eb="47">
      <t>リョウ</t>
    </rPh>
    <rPh sb="48" eb="49">
      <t>マキ</t>
    </rPh>
    <rPh sb="49" eb="51">
      <t>イシュツ</t>
    </rPh>
    <rPh sb="51" eb="53">
      <t>ケンサ</t>
    </rPh>
    <rPh sb="53" eb="55">
      <t>セイセキ</t>
    </rPh>
    <rPh sb="56" eb="58">
      <t>モクタン</t>
    </rPh>
    <rPh sb="58" eb="60">
      <t>イシュツ</t>
    </rPh>
    <rPh sb="60" eb="62">
      <t>ケンサ</t>
    </rPh>
    <rPh sb="62" eb="64">
      <t>ジョウキョウ</t>
    </rPh>
    <rPh sb="65" eb="67">
      <t>モクタン</t>
    </rPh>
    <rPh sb="69" eb="71">
      <t>イシュツ</t>
    </rPh>
    <rPh sb="71" eb="73">
      <t>ジッセキ</t>
    </rPh>
    <rPh sb="74" eb="75">
      <t>マキ</t>
    </rPh>
    <rPh sb="75" eb="77">
      <t>ケンガイ</t>
    </rPh>
    <rPh sb="77" eb="79">
      <t>イシュツ</t>
    </rPh>
    <rPh sb="79" eb="81">
      <t>ジッセキ</t>
    </rPh>
    <rPh sb="82" eb="84">
      <t>シンタン</t>
    </rPh>
    <rPh sb="84" eb="86">
      <t>ザイカ</t>
    </rPh>
    <rPh sb="86" eb="87">
      <t>リョウ</t>
    </rPh>
    <phoneticPr fontId="3"/>
  </si>
  <si>
    <t>2-3016</t>
  </si>
  <si>
    <t>薪炭移出実績　附各駅別出荷実績</t>
  </si>
  <si>
    <t>昭和27年度　薪炭県外移出実績　県外移出木炭各駅別出荷実績</t>
    <rPh sb="0" eb="2">
      <t>ショウワ</t>
    </rPh>
    <rPh sb="4" eb="6">
      <t>ネンド</t>
    </rPh>
    <rPh sb="7" eb="9">
      <t>シンタン</t>
    </rPh>
    <rPh sb="9" eb="11">
      <t>ケンガイ</t>
    </rPh>
    <rPh sb="11" eb="13">
      <t>イシュツ</t>
    </rPh>
    <rPh sb="13" eb="15">
      <t>ジッセキ</t>
    </rPh>
    <rPh sb="16" eb="18">
      <t>ケンガイ</t>
    </rPh>
    <rPh sb="18" eb="20">
      <t>イシュツ</t>
    </rPh>
    <rPh sb="20" eb="22">
      <t>モクタン</t>
    </rPh>
    <rPh sb="22" eb="24">
      <t>カクエキ</t>
    </rPh>
    <rPh sb="24" eb="25">
      <t>ベツ</t>
    </rPh>
    <rPh sb="25" eb="27">
      <t>シュッカ</t>
    </rPh>
    <rPh sb="27" eb="29">
      <t>ジッセキ</t>
    </rPh>
    <phoneticPr fontId="3"/>
  </si>
  <si>
    <t>2-3017</t>
  </si>
  <si>
    <t>昭和27年度木炭移出検査成績（黒炭）（白炭）　</t>
    <rPh sb="0" eb="2">
      <t>ショウワ</t>
    </rPh>
    <rPh sb="4" eb="6">
      <t>ネンド</t>
    </rPh>
    <rPh sb="6" eb="8">
      <t>モクタン</t>
    </rPh>
    <rPh sb="8" eb="10">
      <t>イシュツ</t>
    </rPh>
    <rPh sb="10" eb="12">
      <t>ケンサ</t>
    </rPh>
    <rPh sb="12" eb="14">
      <t>セイセキ</t>
    </rPh>
    <rPh sb="15" eb="17">
      <t>コクタン</t>
    </rPh>
    <rPh sb="19" eb="20">
      <t>ハク</t>
    </rPh>
    <rPh sb="20" eb="21">
      <t>タン</t>
    </rPh>
    <phoneticPr fontId="3"/>
  </si>
  <si>
    <t>2-3018</t>
  </si>
  <si>
    <t>移出検査報告書綴</t>
  </si>
  <si>
    <t>昭和27年度　木炭移出検査報告書（黒炭）（白炭）　駅別薪検査及び移出状況　</t>
    <rPh sb="0" eb="2">
      <t>ショウワ</t>
    </rPh>
    <rPh sb="4" eb="6">
      <t>ネンド</t>
    </rPh>
    <rPh sb="7" eb="9">
      <t>モクタン</t>
    </rPh>
    <rPh sb="9" eb="11">
      <t>イシュツ</t>
    </rPh>
    <rPh sb="11" eb="13">
      <t>ケンサ</t>
    </rPh>
    <rPh sb="13" eb="16">
      <t>ホウコクショ</t>
    </rPh>
    <rPh sb="17" eb="19">
      <t>コクタン</t>
    </rPh>
    <rPh sb="21" eb="22">
      <t>ハク</t>
    </rPh>
    <rPh sb="22" eb="23">
      <t>タン</t>
    </rPh>
    <rPh sb="25" eb="26">
      <t>エキ</t>
    </rPh>
    <rPh sb="26" eb="27">
      <t>ベツ</t>
    </rPh>
    <rPh sb="27" eb="28">
      <t>マキ</t>
    </rPh>
    <rPh sb="28" eb="30">
      <t>ケンサ</t>
    </rPh>
    <rPh sb="30" eb="31">
      <t>オヨ</t>
    </rPh>
    <rPh sb="32" eb="34">
      <t>イシュツ</t>
    </rPh>
    <rPh sb="34" eb="36">
      <t>ジョウキョウ</t>
    </rPh>
    <phoneticPr fontId="3"/>
  </si>
  <si>
    <t>2-3019</t>
  </si>
  <si>
    <t>1952(S27).01～</t>
  </si>
  <si>
    <t>昭和27年度　木炭移出検査報告書（黒炭）（白炭）　</t>
    <rPh sb="0" eb="2">
      <t>ショウワ</t>
    </rPh>
    <rPh sb="4" eb="6">
      <t>ネンド</t>
    </rPh>
    <rPh sb="7" eb="9">
      <t>モクタン</t>
    </rPh>
    <rPh sb="9" eb="11">
      <t>イシュツ</t>
    </rPh>
    <rPh sb="11" eb="13">
      <t>ケンサ</t>
    </rPh>
    <rPh sb="13" eb="16">
      <t>ホウコクショ</t>
    </rPh>
    <rPh sb="17" eb="19">
      <t>コクタン</t>
    </rPh>
    <rPh sb="21" eb="22">
      <t>ハク</t>
    </rPh>
    <rPh sb="22" eb="23">
      <t>タン</t>
    </rPh>
    <phoneticPr fontId="3"/>
  </si>
  <si>
    <t>2-3020</t>
  </si>
  <si>
    <t>薪炭移出実績表</t>
  </si>
  <si>
    <t>昭和24年度　政府木炭仕向先別県外移出成績表　政府木炭出荷地別県外移出成績　普通薪仕向先別県外移出成績　政府薪出荷地別県外移出成績　政府瓦斯用薪仕向先別県外移出成績　政府瓦斯用薪出荷地別県外移出成績　普通薪県外移出成績（仕向先別）　普通薪県外移出成績　木炭県外移出成績　木炭県外移出成績（仕向先別）　瓦斯用薪県外移出成績　薪県外移出計画並びに実績　薪県外移出仕向先別計画並びに実績　木炭県外移出計画並びに実績　木炭県外仕向先移出計画並びに実績　薪炭県外移出計画並びに成績　薪炭県外仕向先別移出計画並びに実績　薪県外移出計画並びに実績　薪県外仕向先別移出実績　瓦斯用薪県外移出計画並びに実績　瓦斯用薪県外移出仕向先別計画並びに実績　薪県外移出計画並びに実績　木炭県外移出計画並びに実績表　木炭県外移出仕向先別実績表　　</t>
    <rPh sb="0" eb="2">
      <t>ショウワ</t>
    </rPh>
    <rPh sb="4" eb="6">
      <t>ネンド</t>
    </rPh>
    <rPh sb="7" eb="9">
      <t>セイフ</t>
    </rPh>
    <rPh sb="9" eb="11">
      <t>モクタン</t>
    </rPh>
    <rPh sb="11" eb="13">
      <t>シムケ</t>
    </rPh>
    <rPh sb="13" eb="14">
      <t>サキ</t>
    </rPh>
    <rPh sb="14" eb="15">
      <t>ベツ</t>
    </rPh>
    <rPh sb="15" eb="17">
      <t>ケンガイ</t>
    </rPh>
    <rPh sb="17" eb="19">
      <t>イシュツ</t>
    </rPh>
    <rPh sb="19" eb="21">
      <t>セイセキ</t>
    </rPh>
    <rPh sb="21" eb="22">
      <t>ヒョウ</t>
    </rPh>
    <rPh sb="23" eb="25">
      <t>セイフ</t>
    </rPh>
    <rPh sb="25" eb="27">
      <t>モクタン</t>
    </rPh>
    <rPh sb="27" eb="29">
      <t>シュッカ</t>
    </rPh>
    <rPh sb="29" eb="30">
      <t>チ</t>
    </rPh>
    <rPh sb="30" eb="31">
      <t>ベツ</t>
    </rPh>
    <rPh sb="31" eb="33">
      <t>ケンガイ</t>
    </rPh>
    <rPh sb="33" eb="35">
      <t>イシュツ</t>
    </rPh>
    <rPh sb="35" eb="37">
      <t>セイセキ</t>
    </rPh>
    <rPh sb="38" eb="40">
      <t>フツウ</t>
    </rPh>
    <rPh sb="40" eb="41">
      <t>マキ</t>
    </rPh>
    <rPh sb="41" eb="43">
      <t>シムケ</t>
    </rPh>
    <rPh sb="43" eb="44">
      <t>サキ</t>
    </rPh>
    <rPh sb="44" eb="45">
      <t>ベツ</t>
    </rPh>
    <rPh sb="45" eb="47">
      <t>ケンガイ</t>
    </rPh>
    <rPh sb="47" eb="49">
      <t>イシュツ</t>
    </rPh>
    <rPh sb="49" eb="51">
      <t>セイセキ</t>
    </rPh>
    <rPh sb="52" eb="54">
      <t>セイフ</t>
    </rPh>
    <rPh sb="54" eb="55">
      <t>マキ</t>
    </rPh>
    <rPh sb="55" eb="57">
      <t>シュッカ</t>
    </rPh>
    <rPh sb="57" eb="58">
      <t>チ</t>
    </rPh>
    <rPh sb="58" eb="59">
      <t>ベツ</t>
    </rPh>
    <rPh sb="59" eb="61">
      <t>ケンガイ</t>
    </rPh>
    <rPh sb="61" eb="63">
      <t>イシュツ</t>
    </rPh>
    <rPh sb="63" eb="65">
      <t>セイセキ</t>
    </rPh>
    <rPh sb="66" eb="68">
      <t>セイフ</t>
    </rPh>
    <rPh sb="68" eb="70">
      <t>ガス</t>
    </rPh>
    <rPh sb="70" eb="71">
      <t>ヨウ</t>
    </rPh>
    <rPh sb="71" eb="72">
      <t>マキ</t>
    </rPh>
    <rPh sb="72" eb="74">
      <t>シムケ</t>
    </rPh>
    <rPh sb="74" eb="75">
      <t>サキ</t>
    </rPh>
    <rPh sb="75" eb="76">
      <t>ベツ</t>
    </rPh>
    <rPh sb="76" eb="78">
      <t>ケンガイ</t>
    </rPh>
    <rPh sb="78" eb="80">
      <t>イシュツ</t>
    </rPh>
    <rPh sb="80" eb="82">
      <t>セイセキ</t>
    </rPh>
    <rPh sb="83" eb="85">
      <t>セイフ</t>
    </rPh>
    <rPh sb="85" eb="87">
      <t>ガス</t>
    </rPh>
    <rPh sb="87" eb="88">
      <t>ヨウ</t>
    </rPh>
    <rPh sb="88" eb="89">
      <t>マキ</t>
    </rPh>
    <rPh sb="89" eb="91">
      <t>シュッカ</t>
    </rPh>
    <rPh sb="91" eb="92">
      <t>チ</t>
    </rPh>
    <rPh sb="92" eb="93">
      <t>ベツ</t>
    </rPh>
    <rPh sb="93" eb="95">
      <t>ケンガイ</t>
    </rPh>
    <rPh sb="95" eb="97">
      <t>イシュツ</t>
    </rPh>
    <rPh sb="97" eb="99">
      <t>セイセキ</t>
    </rPh>
    <rPh sb="100" eb="102">
      <t>フツウ</t>
    </rPh>
    <rPh sb="102" eb="103">
      <t>マキ</t>
    </rPh>
    <rPh sb="103" eb="105">
      <t>ケンガイ</t>
    </rPh>
    <rPh sb="105" eb="107">
      <t>イシュツ</t>
    </rPh>
    <rPh sb="107" eb="109">
      <t>セイセキ</t>
    </rPh>
    <rPh sb="110" eb="112">
      <t>シムケ</t>
    </rPh>
    <rPh sb="112" eb="113">
      <t>サキ</t>
    </rPh>
    <rPh sb="113" eb="114">
      <t>ベツ</t>
    </rPh>
    <rPh sb="116" eb="118">
      <t>フツウ</t>
    </rPh>
    <rPh sb="118" eb="119">
      <t>マキ</t>
    </rPh>
    <rPh sb="119" eb="121">
      <t>ケンガイ</t>
    </rPh>
    <rPh sb="121" eb="123">
      <t>イシュツ</t>
    </rPh>
    <rPh sb="123" eb="125">
      <t>セイセキ</t>
    </rPh>
    <rPh sb="126" eb="128">
      <t>モクタン</t>
    </rPh>
    <rPh sb="128" eb="130">
      <t>ケンガイ</t>
    </rPh>
    <rPh sb="130" eb="132">
      <t>イシュツ</t>
    </rPh>
    <rPh sb="132" eb="134">
      <t>セイセキ</t>
    </rPh>
    <rPh sb="135" eb="137">
      <t>モクタン</t>
    </rPh>
    <rPh sb="137" eb="139">
      <t>ケンガイ</t>
    </rPh>
    <rPh sb="139" eb="141">
      <t>イシュツ</t>
    </rPh>
    <rPh sb="141" eb="143">
      <t>セイセキ</t>
    </rPh>
    <rPh sb="144" eb="146">
      <t>シムケ</t>
    </rPh>
    <rPh sb="146" eb="147">
      <t>サキ</t>
    </rPh>
    <rPh sb="147" eb="148">
      <t>ベツ</t>
    </rPh>
    <rPh sb="150" eb="152">
      <t>ガス</t>
    </rPh>
    <rPh sb="152" eb="153">
      <t>ヨウ</t>
    </rPh>
    <rPh sb="153" eb="154">
      <t>マキ</t>
    </rPh>
    <rPh sb="154" eb="156">
      <t>ケンガイ</t>
    </rPh>
    <rPh sb="156" eb="158">
      <t>イシュツ</t>
    </rPh>
    <rPh sb="158" eb="160">
      <t>セイセキ</t>
    </rPh>
    <rPh sb="161" eb="162">
      <t>マキ</t>
    </rPh>
    <rPh sb="162" eb="164">
      <t>ケンガイ</t>
    </rPh>
    <rPh sb="164" eb="166">
      <t>イシュツ</t>
    </rPh>
    <rPh sb="166" eb="168">
      <t>ケイカク</t>
    </rPh>
    <rPh sb="168" eb="169">
      <t>ナラ</t>
    </rPh>
    <rPh sb="171" eb="173">
      <t>ジッセキ</t>
    </rPh>
    <rPh sb="174" eb="175">
      <t>マキ</t>
    </rPh>
    <rPh sb="175" eb="177">
      <t>ケンガイ</t>
    </rPh>
    <rPh sb="177" eb="179">
      <t>イシュツ</t>
    </rPh>
    <rPh sb="179" eb="181">
      <t>シムケ</t>
    </rPh>
    <rPh sb="181" eb="182">
      <t>サキ</t>
    </rPh>
    <rPh sb="182" eb="183">
      <t>ベツ</t>
    </rPh>
    <rPh sb="183" eb="185">
      <t>ケイカク</t>
    </rPh>
    <rPh sb="185" eb="186">
      <t>ナラ</t>
    </rPh>
    <rPh sb="188" eb="190">
      <t>ジッセキ</t>
    </rPh>
    <rPh sb="191" eb="193">
      <t>モクタン</t>
    </rPh>
    <rPh sb="193" eb="195">
      <t>ケンガイ</t>
    </rPh>
    <rPh sb="195" eb="197">
      <t>イシュツ</t>
    </rPh>
    <rPh sb="197" eb="199">
      <t>ケイカク</t>
    </rPh>
    <rPh sb="199" eb="200">
      <t>ナラ</t>
    </rPh>
    <rPh sb="202" eb="204">
      <t>ジッセキ</t>
    </rPh>
    <rPh sb="205" eb="207">
      <t>モクタン</t>
    </rPh>
    <rPh sb="207" eb="209">
      <t>ケンガイ</t>
    </rPh>
    <rPh sb="209" eb="211">
      <t>シムケ</t>
    </rPh>
    <rPh sb="211" eb="212">
      <t>サキ</t>
    </rPh>
    <rPh sb="212" eb="214">
      <t>イシュツ</t>
    </rPh>
    <rPh sb="214" eb="216">
      <t>ケイカク</t>
    </rPh>
    <rPh sb="216" eb="217">
      <t>ナラ</t>
    </rPh>
    <rPh sb="219" eb="221">
      <t>ジッセキ</t>
    </rPh>
    <rPh sb="222" eb="224">
      <t>シンタン</t>
    </rPh>
    <rPh sb="224" eb="226">
      <t>ケンガイ</t>
    </rPh>
    <rPh sb="226" eb="228">
      <t>イシュツ</t>
    </rPh>
    <rPh sb="228" eb="230">
      <t>ケイカク</t>
    </rPh>
    <rPh sb="230" eb="231">
      <t>ナラ</t>
    </rPh>
    <rPh sb="233" eb="235">
      <t>セイセキ</t>
    </rPh>
    <rPh sb="236" eb="238">
      <t>シンタン</t>
    </rPh>
    <rPh sb="238" eb="240">
      <t>ケンガイ</t>
    </rPh>
    <rPh sb="240" eb="242">
      <t>シムケ</t>
    </rPh>
    <rPh sb="242" eb="243">
      <t>サキ</t>
    </rPh>
    <rPh sb="243" eb="244">
      <t>ベツ</t>
    </rPh>
    <rPh sb="244" eb="246">
      <t>イシュツ</t>
    </rPh>
    <rPh sb="246" eb="248">
      <t>ケイカク</t>
    </rPh>
    <rPh sb="248" eb="249">
      <t>ナラ</t>
    </rPh>
    <rPh sb="251" eb="253">
      <t>ジッセキ</t>
    </rPh>
    <rPh sb="254" eb="255">
      <t>マキ</t>
    </rPh>
    <rPh sb="255" eb="257">
      <t>ケンガイ</t>
    </rPh>
    <rPh sb="257" eb="259">
      <t>イシュツ</t>
    </rPh>
    <rPh sb="259" eb="261">
      <t>ケイカク</t>
    </rPh>
    <rPh sb="261" eb="262">
      <t>ナラ</t>
    </rPh>
    <rPh sb="264" eb="266">
      <t>ジッセキ</t>
    </rPh>
    <rPh sb="267" eb="268">
      <t>マキ</t>
    </rPh>
    <rPh sb="268" eb="270">
      <t>ケンガイ</t>
    </rPh>
    <rPh sb="270" eb="272">
      <t>シムケ</t>
    </rPh>
    <rPh sb="272" eb="273">
      <t>サキ</t>
    </rPh>
    <rPh sb="273" eb="274">
      <t>ベツ</t>
    </rPh>
    <rPh sb="274" eb="276">
      <t>イシュツ</t>
    </rPh>
    <rPh sb="276" eb="278">
      <t>ジッセキ</t>
    </rPh>
    <rPh sb="279" eb="281">
      <t>ガス</t>
    </rPh>
    <rPh sb="281" eb="282">
      <t>ヨウ</t>
    </rPh>
    <rPh sb="282" eb="283">
      <t>マキ</t>
    </rPh>
    <rPh sb="283" eb="285">
      <t>ケンガイ</t>
    </rPh>
    <rPh sb="285" eb="287">
      <t>イシュツ</t>
    </rPh>
    <rPh sb="287" eb="289">
      <t>ケイカク</t>
    </rPh>
    <rPh sb="289" eb="290">
      <t>ナラ</t>
    </rPh>
    <rPh sb="292" eb="294">
      <t>ジッセキ</t>
    </rPh>
    <rPh sb="295" eb="297">
      <t>ガス</t>
    </rPh>
    <rPh sb="297" eb="298">
      <t>ヨウ</t>
    </rPh>
    <rPh sb="298" eb="299">
      <t>マキ</t>
    </rPh>
    <rPh sb="299" eb="301">
      <t>ケンガイ</t>
    </rPh>
    <rPh sb="301" eb="303">
      <t>イシュツ</t>
    </rPh>
    <rPh sb="303" eb="305">
      <t>シムケ</t>
    </rPh>
    <rPh sb="305" eb="306">
      <t>サキ</t>
    </rPh>
    <rPh sb="306" eb="307">
      <t>ベツ</t>
    </rPh>
    <rPh sb="307" eb="309">
      <t>ケイカク</t>
    </rPh>
    <rPh sb="309" eb="310">
      <t>ナラ</t>
    </rPh>
    <rPh sb="312" eb="314">
      <t>ジッセキ</t>
    </rPh>
    <rPh sb="315" eb="316">
      <t>マキ</t>
    </rPh>
    <rPh sb="316" eb="318">
      <t>ケンガイ</t>
    </rPh>
    <rPh sb="318" eb="320">
      <t>イシュツ</t>
    </rPh>
    <rPh sb="320" eb="322">
      <t>ケイカク</t>
    </rPh>
    <rPh sb="322" eb="323">
      <t>ナラ</t>
    </rPh>
    <rPh sb="325" eb="327">
      <t>ジッセキ</t>
    </rPh>
    <rPh sb="328" eb="330">
      <t>モクタン</t>
    </rPh>
    <rPh sb="330" eb="332">
      <t>ケンガイ</t>
    </rPh>
    <rPh sb="332" eb="334">
      <t>イシュツ</t>
    </rPh>
    <rPh sb="334" eb="336">
      <t>ケイカク</t>
    </rPh>
    <rPh sb="336" eb="337">
      <t>ナラ</t>
    </rPh>
    <rPh sb="339" eb="341">
      <t>ジッセキ</t>
    </rPh>
    <rPh sb="341" eb="342">
      <t>ヒョウ</t>
    </rPh>
    <rPh sb="343" eb="345">
      <t>モクタン</t>
    </rPh>
    <rPh sb="345" eb="347">
      <t>ケンガイ</t>
    </rPh>
    <rPh sb="347" eb="349">
      <t>イシュツ</t>
    </rPh>
    <rPh sb="349" eb="351">
      <t>シムケ</t>
    </rPh>
    <rPh sb="351" eb="352">
      <t>サキ</t>
    </rPh>
    <rPh sb="352" eb="353">
      <t>ベツ</t>
    </rPh>
    <rPh sb="353" eb="355">
      <t>ジッセキ</t>
    </rPh>
    <rPh sb="355" eb="356">
      <t>ヒョウ</t>
    </rPh>
    <phoneticPr fontId="3"/>
  </si>
  <si>
    <t>2-3021</t>
  </si>
  <si>
    <t>木炭生産費関係文書</t>
  </si>
  <si>
    <t>昭和27年度木炭生産費調査　製炭費調査　林産物生産費調査について　素材生産事業費調査　木炭生産事業費調査　特殊林産物生産事業費調査　薪生産費調　各回製炭試験成績比較内訳表　　</t>
    <rPh sb="0" eb="2">
      <t>ショウワ</t>
    </rPh>
    <rPh sb="4" eb="6">
      <t>ネンド</t>
    </rPh>
    <rPh sb="6" eb="8">
      <t>モクタン</t>
    </rPh>
    <rPh sb="8" eb="11">
      <t>セイサンヒ</t>
    </rPh>
    <rPh sb="11" eb="13">
      <t>チョウサ</t>
    </rPh>
    <rPh sb="14" eb="16">
      <t>セイタン</t>
    </rPh>
    <rPh sb="16" eb="17">
      <t>ヒ</t>
    </rPh>
    <rPh sb="17" eb="19">
      <t>チョウサ</t>
    </rPh>
    <rPh sb="20" eb="22">
      <t>リンサン</t>
    </rPh>
    <rPh sb="22" eb="23">
      <t>ブツ</t>
    </rPh>
    <rPh sb="23" eb="26">
      <t>セイサンヒ</t>
    </rPh>
    <rPh sb="26" eb="28">
      <t>チョウサ</t>
    </rPh>
    <rPh sb="33" eb="35">
      <t>ソザイ</t>
    </rPh>
    <rPh sb="35" eb="37">
      <t>セイサン</t>
    </rPh>
    <rPh sb="37" eb="39">
      <t>ジギョウ</t>
    </rPh>
    <rPh sb="39" eb="40">
      <t>ヒ</t>
    </rPh>
    <rPh sb="40" eb="42">
      <t>チョウサ</t>
    </rPh>
    <rPh sb="43" eb="45">
      <t>モクタン</t>
    </rPh>
    <rPh sb="45" eb="47">
      <t>セイサン</t>
    </rPh>
    <rPh sb="47" eb="50">
      <t>ジギョウヒ</t>
    </rPh>
    <rPh sb="50" eb="52">
      <t>チョウサ</t>
    </rPh>
    <rPh sb="53" eb="55">
      <t>トクシュ</t>
    </rPh>
    <rPh sb="55" eb="57">
      <t>リンサン</t>
    </rPh>
    <rPh sb="57" eb="58">
      <t>ブツ</t>
    </rPh>
    <rPh sb="58" eb="60">
      <t>セイサン</t>
    </rPh>
    <rPh sb="60" eb="63">
      <t>ジギョウヒ</t>
    </rPh>
    <rPh sb="63" eb="65">
      <t>チョウサ</t>
    </rPh>
    <rPh sb="66" eb="67">
      <t>マキ</t>
    </rPh>
    <rPh sb="67" eb="70">
      <t>セイサンヒ</t>
    </rPh>
    <rPh sb="70" eb="71">
      <t>シラ</t>
    </rPh>
    <rPh sb="72" eb="74">
      <t>カクカイ</t>
    </rPh>
    <rPh sb="74" eb="76">
      <t>セイタン</t>
    </rPh>
    <rPh sb="76" eb="78">
      <t>シケン</t>
    </rPh>
    <rPh sb="78" eb="80">
      <t>セイセキ</t>
    </rPh>
    <rPh sb="80" eb="82">
      <t>ヒカク</t>
    </rPh>
    <rPh sb="82" eb="84">
      <t>ウチワケ</t>
    </rPh>
    <rPh sb="84" eb="85">
      <t>ヒョウ</t>
    </rPh>
    <phoneticPr fontId="3"/>
  </si>
  <si>
    <t>2-3022</t>
  </si>
  <si>
    <t>竹材検査規則</t>
  </si>
  <si>
    <t>02特殊林産</t>
    <phoneticPr fontId="2"/>
  </si>
  <si>
    <t>竹材規格に関する島根県告示第811号中改正に関する件　竹材最高価格表　竹材検査証印ニ関スル件　県報正誤ニ関スル件　島根県竹材検査規則中一部訂正ニ関スル件　島根県竹材検査規則　島根県竹材検査規則中改正ニ関スル件伺（昭和20年）　新旧条文対照　農商省告示第1281号価格等統制令第七条ノ規定ニ依リ竹材ノ最高販売価格指定　島根県竹材検査規則改正ニ関スル件伺（昭和19年）　島根県令第3号島根県竹材検査規則中ノ改正　竹材検査成績ニ関スル件回答　竹材検査月別成績調　島根県告示第282号価格等統制令第7条ノ規定ニ依リ竹材ノ最高販売価格指定　島根県竹材検査規則改正ノ件通牒（昭和18年）　竹材検査規則ニ関スル件（昭和19年）　島根県竹材検査規則一部改正ノ件伺（昭和18年）　竹材規格統一ニ関スル件　</t>
    <rPh sb="0" eb="1">
      <t>タケ</t>
    </rPh>
    <rPh sb="1" eb="2">
      <t>ザイ</t>
    </rPh>
    <rPh sb="2" eb="4">
      <t>キカク</t>
    </rPh>
    <rPh sb="5" eb="6">
      <t>カン</t>
    </rPh>
    <rPh sb="8" eb="11">
      <t>シマネケン</t>
    </rPh>
    <rPh sb="11" eb="13">
      <t>コクジ</t>
    </rPh>
    <rPh sb="13" eb="14">
      <t>ダイ</t>
    </rPh>
    <rPh sb="17" eb="18">
      <t>ゴウ</t>
    </rPh>
    <rPh sb="18" eb="19">
      <t>チュウ</t>
    </rPh>
    <rPh sb="19" eb="21">
      <t>カイセイ</t>
    </rPh>
    <rPh sb="22" eb="23">
      <t>カン</t>
    </rPh>
    <rPh sb="25" eb="26">
      <t>ケン</t>
    </rPh>
    <rPh sb="27" eb="28">
      <t>タケ</t>
    </rPh>
    <rPh sb="28" eb="29">
      <t>ザイ</t>
    </rPh>
    <rPh sb="29" eb="31">
      <t>サイコウ</t>
    </rPh>
    <rPh sb="31" eb="33">
      <t>カカク</t>
    </rPh>
    <rPh sb="33" eb="34">
      <t>ヒョウ</t>
    </rPh>
    <rPh sb="35" eb="36">
      <t>タケ</t>
    </rPh>
    <rPh sb="36" eb="37">
      <t>ザイ</t>
    </rPh>
    <rPh sb="37" eb="39">
      <t>ケンサ</t>
    </rPh>
    <rPh sb="39" eb="41">
      <t>ショウイン</t>
    </rPh>
    <rPh sb="42" eb="43">
      <t>カン</t>
    </rPh>
    <rPh sb="45" eb="46">
      <t>ケン</t>
    </rPh>
    <rPh sb="47" eb="48">
      <t>ケン</t>
    </rPh>
    <rPh sb="48" eb="49">
      <t>ホウ</t>
    </rPh>
    <rPh sb="49" eb="51">
      <t>セイゴ</t>
    </rPh>
    <rPh sb="52" eb="53">
      <t>カン</t>
    </rPh>
    <rPh sb="55" eb="56">
      <t>ケン</t>
    </rPh>
    <rPh sb="57" eb="60">
      <t>シマネケン</t>
    </rPh>
    <rPh sb="60" eb="61">
      <t>タケ</t>
    </rPh>
    <rPh sb="61" eb="62">
      <t>ザイ</t>
    </rPh>
    <rPh sb="62" eb="64">
      <t>ケンサ</t>
    </rPh>
    <rPh sb="64" eb="66">
      <t>キソク</t>
    </rPh>
    <rPh sb="66" eb="67">
      <t>チュウ</t>
    </rPh>
    <rPh sb="67" eb="69">
      <t>イチブ</t>
    </rPh>
    <rPh sb="69" eb="71">
      <t>テイセイ</t>
    </rPh>
    <rPh sb="72" eb="73">
      <t>カン</t>
    </rPh>
    <rPh sb="75" eb="76">
      <t>ケン</t>
    </rPh>
    <rPh sb="77" eb="80">
      <t>シマネケン</t>
    </rPh>
    <rPh sb="80" eb="81">
      <t>タケ</t>
    </rPh>
    <rPh sb="81" eb="82">
      <t>ザイ</t>
    </rPh>
    <rPh sb="82" eb="84">
      <t>ケンサ</t>
    </rPh>
    <rPh sb="84" eb="86">
      <t>キソク</t>
    </rPh>
    <rPh sb="87" eb="90">
      <t>シマネケン</t>
    </rPh>
    <rPh sb="90" eb="91">
      <t>タケ</t>
    </rPh>
    <rPh sb="91" eb="92">
      <t>ザイ</t>
    </rPh>
    <rPh sb="92" eb="94">
      <t>ケンサ</t>
    </rPh>
    <rPh sb="94" eb="96">
      <t>キソク</t>
    </rPh>
    <rPh sb="96" eb="97">
      <t>チュウ</t>
    </rPh>
    <rPh sb="97" eb="99">
      <t>カイセイ</t>
    </rPh>
    <rPh sb="100" eb="101">
      <t>カン</t>
    </rPh>
    <rPh sb="103" eb="104">
      <t>ケン</t>
    </rPh>
    <rPh sb="104" eb="105">
      <t>ウカガ</t>
    </rPh>
    <rPh sb="106" eb="108">
      <t>ショウワ</t>
    </rPh>
    <rPh sb="110" eb="111">
      <t>ネン</t>
    </rPh>
    <rPh sb="113" eb="115">
      <t>シンキュウ</t>
    </rPh>
    <rPh sb="115" eb="117">
      <t>ジョウブン</t>
    </rPh>
    <rPh sb="117" eb="119">
      <t>タイショウ</t>
    </rPh>
    <rPh sb="120" eb="121">
      <t>ノウ</t>
    </rPh>
    <rPh sb="121" eb="122">
      <t>ショウ</t>
    </rPh>
    <rPh sb="122" eb="123">
      <t>ショウ</t>
    </rPh>
    <rPh sb="123" eb="125">
      <t>コクジ</t>
    </rPh>
    <rPh sb="125" eb="126">
      <t>ダイ</t>
    </rPh>
    <rPh sb="130" eb="131">
      <t>ゴウ</t>
    </rPh>
    <rPh sb="131" eb="134">
      <t>カカクトウ</t>
    </rPh>
    <rPh sb="134" eb="137">
      <t>トウセイレイ</t>
    </rPh>
    <rPh sb="137" eb="138">
      <t>ダイ</t>
    </rPh>
    <rPh sb="138" eb="140">
      <t>７ジョウ</t>
    </rPh>
    <rPh sb="141" eb="143">
      <t>キテイ</t>
    </rPh>
    <rPh sb="144" eb="145">
      <t>ヨ</t>
    </rPh>
    <rPh sb="146" eb="147">
      <t>タケ</t>
    </rPh>
    <rPh sb="147" eb="148">
      <t>ザイ</t>
    </rPh>
    <rPh sb="149" eb="151">
      <t>サイコウ</t>
    </rPh>
    <rPh sb="151" eb="153">
      <t>ハンバイ</t>
    </rPh>
    <rPh sb="153" eb="155">
      <t>カカク</t>
    </rPh>
    <rPh sb="155" eb="157">
      <t>シテイ</t>
    </rPh>
    <rPh sb="158" eb="161">
      <t>シマネケン</t>
    </rPh>
    <rPh sb="161" eb="162">
      <t>タケ</t>
    </rPh>
    <rPh sb="162" eb="163">
      <t>ザイ</t>
    </rPh>
    <rPh sb="163" eb="165">
      <t>ケンサ</t>
    </rPh>
    <rPh sb="165" eb="167">
      <t>キソク</t>
    </rPh>
    <rPh sb="167" eb="169">
      <t>カイセイ</t>
    </rPh>
    <rPh sb="170" eb="171">
      <t>カン</t>
    </rPh>
    <rPh sb="173" eb="174">
      <t>ケン</t>
    </rPh>
    <rPh sb="174" eb="175">
      <t>ウカガ</t>
    </rPh>
    <rPh sb="176" eb="178">
      <t>ショウワ</t>
    </rPh>
    <rPh sb="180" eb="181">
      <t>ネン</t>
    </rPh>
    <rPh sb="183" eb="186">
      <t>シマネケン</t>
    </rPh>
    <rPh sb="186" eb="187">
      <t>レイ</t>
    </rPh>
    <rPh sb="187" eb="188">
      <t>ダイ</t>
    </rPh>
    <rPh sb="189" eb="190">
      <t>ゴウ</t>
    </rPh>
    <rPh sb="190" eb="193">
      <t>シマネケン</t>
    </rPh>
    <rPh sb="193" eb="194">
      <t>タケ</t>
    </rPh>
    <rPh sb="194" eb="195">
      <t>ザイ</t>
    </rPh>
    <rPh sb="195" eb="197">
      <t>ケンサ</t>
    </rPh>
    <rPh sb="197" eb="199">
      <t>キソク</t>
    </rPh>
    <rPh sb="199" eb="200">
      <t>チュウ</t>
    </rPh>
    <rPh sb="201" eb="203">
      <t>カイセイ</t>
    </rPh>
    <rPh sb="204" eb="205">
      <t>タケ</t>
    </rPh>
    <rPh sb="205" eb="206">
      <t>ザイ</t>
    </rPh>
    <rPh sb="206" eb="208">
      <t>ケンサ</t>
    </rPh>
    <rPh sb="208" eb="210">
      <t>セイセキ</t>
    </rPh>
    <rPh sb="211" eb="212">
      <t>カン</t>
    </rPh>
    <rPh sb="214" eb="215">
      <t>ケン</t>
    </rPh>
    <rPh sb="215" eb="217">
      <t>カイトウ</t>
    </rPh>
    <rPh sb="218" eb="219">
      <t>タケ</t>
    </rPh>
    <rPh sb="219" eb="220">
      <t>ザイ</t>
    </rPh>
    <rPh sb="220" eb="222">
      <t>ケンサ</t>
    </rPh>
    <rPh sb="222" eb="224">
      <t>ツキベツ</t>
    </rPh>
    <rPh sb="224" eb="226">
      <t>セイセキ</t>
    </rPh>
    <rPh sb="226" eb="227">
      <t>シラ</t>
    </rPh>
    <rPh sb="228" eb="231">
      <t>シマネケン</t>
    </rPh>
    <rPh sb="231" eb="233">
      <t>コクジ</t>
    </rPh>
    <rPh sb="233" eb="234">
      <t>ダイ</t>
    </rPh>
    <rPh sb="237" eb="238">
      <t>ゴウ</t>
    </rPh>
    <rPh sb="238" eb="241">
      <t>カカクトウ</t>
    </rPh>
    <rPh sb="241" eb="244">
      <t>トウセイレイ</t>
    </rPh>
    <rPh sb="244" eb="245">
      <t>ダイ</t>
    </rPh>
    <rPh sb="246" eb="247">
      <t>ジョウ</t>
    </rPh>
    <rPh sb="248" eb="250">
      <t>キテイ</t>
    </rPh>
    <rPh sb="251" eb="252">
      <t>ヨ</t>
    </rPh>
    <rPh sb="253" eb="254">
      <t>タケ</t>
    </rPh>
    <rPh sb="254" eb="255">
      <t>ザイ</t>
    </rPh>
    <rPh sb="256" eb="258">
      <t>サイコウ</t>
    </rPh>
    <rPh sb="258" eb="260">
      <t>ハンバイ</t>
    </rPh>
    <rPh sb="260" eb="262">
      <t>カカク</t>
    </rPh>
    <rPh sb="262" eb="264">
      <t>シテイ</t>
    </rPh>
    <rPh sb="265" eb="268">
      <t>シマネケン</t>
    </rPh>
    <rPh sb="268" eb="269">
      <t>タケ</t>
    </rPh>
    <rPh sb="269" eb="270">
      <t>ザイ</t>
    </rPh>
    <rPh sb="270" eb="272">
      <t>ケンサ</t>
    </rPh>
    <rPh sb="272" eb="274">
      <t>キソク</t>
    </rPh>
    <rPh sb="274" eb="276">
      <t>カイセイ</t>
    </rPh>
    <rPh sb="277" eb="278">
      <t>ケン</t>
    </rPh>
    <rPh sb="278" eb="280">
      <t>ツウチョウ</t>
    </rPh>
    <rPh sb="281" eb="283">
      <t>ショウワ</t>
    </rPh>
    <rPh sb="285" eb="286">
      <t>ネン</t>
    </rPh>
    <rPh sb="288" eb="289">
      <t>タケ</t>
    </rPh>
    <rPh sb="289" eb="290">
      <t>ザイ</t>
    </rPh>
    <rPh sb="290" eb="292">
      <t>ケンサ</t>
    </rPh>
    <rPh sb="292" eb="294">
      <t>キソク</t>
    </rPh>
    <rPh sb="295" eb="296">
      <t>カン</t>
    </rPh>
    <rPh sb="298" eb="299">
      <t>ケン</t>
    </rPh>
    <rPh sb="300" eb="302">
      <t>ショウワ</t>
    </rPh>
    <rPh sb="304" eb="305">
      <t>ネン</t>
    </rPh>
    <rPh sb="307" eb="310">
      <t>シマネケン</t>
    </rPh>
    <rPh sb="310" eb="311">
      <t>タケ</t>
    </rPh>
    <rPh sb="311" eb="312">
      <t>ザイ</t>
    </rPh>
    <rPh sb="312" eb="314">
      <t>ケンサ</t>
    </rPh>
    <rPh sb="314" eb="316">
      <t>キソク</t>
    </rPh>
    <rPh sb="316" eb="318">
      <t>イチブ</t>
    </rPh>
    <rPh sb="318" eb="320">
      <t>カイセイ</t>
    </rPh>
    <rPh sb="321" eb="322">
      <t>ケン</t>
    </rPh>
    <rPh sb="322" eb="323">
      <t>ウカガ</t>
    </rPh>
    <rPh sb="324" eb="326">
      <t>ショウワ</t>
    </rPh>
    <rPh sb="328" eb="329">
      <t>ネン</t>
    </rPh>
    <rPh sb="331" eb="332">
      <t>タケ</t>
    </rPh>
    <rPh sb="332" eb="333">
      <t>ザイ</t>
    </rPh>
    <rPh sb="333" eb="335">
      <t>キカク</t>
    </rPh>
    <rPh sb="335" eb="337">
      <t>トウイツ</t>
    </rPh>
    <rPh sb="338" eb="339">
      <t>カン</t>
    </rPh>
    <rPh sb="341" eb="342">
      <t>ケン</t>
    </rPh>
    <phoneticPr fontId="3"/>
  </si>
  <si>
    <t>2-3023</t>
  </si>
  <si>
    <t>林野副産物価格一途</t>
  </si>
  <si>
    <t>06報告</t>
    <phoneticPr fontId="2"/>
  </si>
  <si>
    <t>農林省・農商省・商工省・大蔵省・島根県[各］による最高販売価格指定、廃止の告示　油桐実・アベマキ・竹材・しいたけ・松根油・五ガロン缶・生松脂・椿実椿油・団栗・棕呂皮・五倍子・竹皮・タブ・かしは皮かしは粉・キハダ皮・竹製花立・杉皮桧皮・うるし・コクロ材　特殊林産物統制額指定に関する件　和ろうそく　</t>
    <rPh sb="0" eb="2">
      <t>ノウリン</t>
    </rPh>
    <rPh sb="2" eb="3">
      <t>ショウ</t>
    </rPh>
    <rPh sb="4" eb="5">
      <t>ノウ</t>
    </rPh>
    <rPh sb="5" eb="6">
      <t>ショウ</t>
    </rPh>
    <rPh sb="6" eb="7">
      <t>ショウ</t>
    </rPh>
    <rPh sb="8" eb="10">
      <t>ショウコウ</t>
    </rPh>
    <rPh sb="10" eb="11">
      <t>ショウ</t>
    </rPh>
    <rPh sb="12" eb="14">
      <t>オオクラ</t>
    </rPh>
    <rPh sb="14" eb="15">
      <t>ショウ</t>
    </rPh>
    <rPh sb="16" eb="19">
      <t>シマネケン</t>
    </rPh>
    <rPh sb="20" eb="21">
      <t>カク</t>
    </rPh>
    <rPh sb="25" eb="27">
      <t>サイコウ</t>
    </rPh>
    <rPh sb="27" eb="29">
      <t>ハンバイ</t>
    </rPh>
    <rPh sb="29" eb="31">
      <t>カカク</t>
    </rPh>
    <rPh sb="31" eb="33">
      <t>シテイ</t>
    </rPh>
    <rPh sb="34" eb="36">
      <t>ハイシ</t>
    </rPh>
    <rPh sb="37" eb="39">
      <t>コクジ</t>
    </rPh>
    <rPh sb="40" eb="41">
      <t>ユ</t>
    </rPh>
    <rPh sb="41" eb="42">
      <t>キリ</t>
    </rPh>
    <rPh sb="42" eb="43">
      <t>ミ</t>
    </rPh>
    <rPh sb="49" eb="50">
      <t>タケ</t>
    </rPh>
    <rPh sb="50" eb="51">
      <t>ザイ</t>
    </rPh>
    <rPh sb="57" eb="58">
      <t>マツ</t>
    </rPh>
    <rPh sb="58" eb="59">
      <t>ネ</t>
    </rPh>
    <rPh sb="59" eb="60">
      <t>アブラ</t>
    </rPh>
    <rPh sb="61" eb="62">
      <t>５</t>
    </rPh>
    <rPh sb="65" eb="66">
      <t>カン</t>
    </rPh>
    <rPh sb="67" eb="68">
      <t>ナマ</t>
    </rPh>
    <rPh sb="68" eb="69">
      <t>マツ</t>
    </rPh>
    <rPh sb="69" eb="70">
      <t>アブラ</t>
    </rPh>
    <rPh sb="71" eb="72">
      <t>ツバキ</t>
    </rPh>
    <rPh sb="72" eb="73">
      <t>ミ</t>
    </rPh>
    <rPh sb="73" eb="75">
      <t>ツバキアブラ</t>
    </rPh>
    <rPh sb="76" eb="78">
      <t>ドングリ</t>
    </rPh>
    <rPh sb="79" eb="80">
      <t>シュ</t>
    </rPh>
    <rPh sb="80" eb="81">
      <t>ロ</t>
    </rPh>
    <rPh sb="81" eb="82">
      <t>カワ</t>
    </rPh>
    <rPh sb="83" eb="84">
      <t>ゴ</t>
    </rPh>
    <rPh sb="84" eb="85">
      <t>バイ</t>
    </rPh>
    <rPh sb="85" eb="86">
      <t>コ</t>
    </rPh>
    <rPh sb="87" eb="88">
      <t>タケ</t>
    </rPh>
    <rPh sb="88" eb="89">
      <t>カワ</t>
    </rPh>
    <rPh sb="96" eb="97">
      <t>カワ</t>
    </rPh>
    <rPh sb="100" eb="101">
      <t>コナ</t>
    </rPh>
    <rPh sb="105" eb="106">
      <t>カワ</t>
    </rPh>
    <rPh sb="107" eb="108">
      <t>タケ</t>
    </rPh>
    <rPh sb="108" eb="109">
      <t>セイ</t>
    </rPh>
    <rPh sb="109" eb="111">
      <t>ハナタテ</t>
    </rPh>
    <rPh sb="112" eb="113">
      <t>スギ</t>
    </rPh>
    <rPh sb="113" eb="114">
      <t>カワ</t>
    </rPh>
    <rPh sb="114" eb="115">
      <t>ヒノキ</t>
    </rPh>
    <rPh sb="115" eb="116">
      <t>カワ</t>
    </rPh>
    <rPh sb="124" eb="125">
      <t>ザイ</t>
    </rPh>
    <rPh sb="126" eb="128">
      <t>トクシュ</t>
    </rPh>
    <rPh sb="128" eb="130">
      <t>リンサン</t>
    </rPh>
    <rPh sb="130" eb="131">
      <t>ブツ</t>
    </rPh>
    <rPh sb="131" eb="133">
      <t>トウセイ</t>
    </rPh>
    <rPh sb="133" eb="134">
      <t>ガク</t>
    </rPh>
    <rPh sb="134" eb="136">
      <t>シテイ</t>
    </rPh>
    <rPh sb="137" eb="138">
      <t>カン</t>
    </rPh>
    <rPh sb="140" eb="141">
      <t>ケン</t>
    </rPh>
    <rPh sb="142" eb="143">
      <t>ワ</t>
    </rPh>
    <phoneticPr fontId="3"/>
  </si>
  <si>
    <t>2-3024</t>
  </si>
  <si>
    <t>県行治水造林精算書</t>
  </si>
  <si>
    <t>1935～1952(S10～27)</t>
  </si>
  <si>
    <t>37造林</t>
  </si>
  <si>
    <t>03県行造林</t>
    <phoneticPr fontId="2"/>
  </si>
  <si>
    <t>01第1期治水</t>
    <phoneticPr fontId="2"/>
  </si>
  <si>
    <t>昭和10年度～昭和19年度県行治水造林事業決算書　昭和10年度～昭和20年度県行造林団地別精算所　昭和13年度・昭和15年度～昭和22年度治水造林継続費繰越計算書　昭和14年度・昭和15年度県行造林干害復旧団地別成績表　昭和16年度・昭和20年度島根県治水造林事業歳入歳出決算報告書　昭和20年度第一期治水造林費決算書　昭和21年度　特別会計県行治水造林継続費繰越計算書　第一期治水造林費見込決算書　特別会計第二期治水造林継続費繰越計算書　昭和22年度第一期治水造林費決算見込書　昭和23年度第一期治水県行造林除伐実績　昭和24年度第一期治水造林除伐実績　昭和25年度県行造林実行状況　昭和26年度県行治水造林・歳入歳出・事業実績書　昭和27年度県行造林実行状況　県行治水造林撫育事業決算内訳表　県行治水造林決算書　</t>
    <rPh sb="0" eb="2">
      <t>ショウワ</t>
    </rPh>
    <rPh sb="4" eb="6">
      <t>ネンド</t>
    </rPh>
    <rPh sb="7" eb="9">
      <t>ショウワ</t>
    </rPh>
    <rPh sb="11" eb="13">
      <t>ネンド</t>
    </rPh>
    <rPh sb="13" eb="14">
      <t>ケン</t>
    </rPh>
    <rPh sb="14" eb="15">
      <t>コウ</t>
    </rPh>
    <rPh sb="15" eb="17">
      <t>チスイ</t>
    </rPh>
    <rPh sb="17" eb="19">
      <t>ゾウリン</t>
    </rPh>
    <rPh sb="19" eb="21">
      <t>ジギョウ</t>
    </rPh>
    <rPh sb="21" eb="24">
      <t>ケッサンショ</t>
    </rPh>
    <rPh sb="25" eb="27">
      <t>ショウワ</t>
    </rPh>
    <rPh sb="29" eb="31">
      <t>ネンド</t>
    </rPh>
    <rPh sb="32" eb="34">
      <t>ショウワ</t>
    </rPh>
    <rPh sb="36" eb="38">
      <t>ネンド</t>
    </rPh>
    <rPh sb="38" eb="39">
      <t>ケン</t>
    </rPh>
    <rPh sb="39" eb="40">
      <t>コウ</t>
    </rPh>
    <rPh sb="40" eb="42">
      <t>ゾウリン</t>
    </rPh>
    <rPh sb="42" eb="44">
      <t>ダンチ</t>
    </rPh>
    <rPh sb="44" eb="45">
      <t>ベツ</t>
    </rPh>
    <rPh sb="45" eb="47">
      <t>セイサン</t>
    </rPh>
    <rPh sb="47" eb="48">
      <t>ショ</t>
    </rPh>
    <rPh sb="49" eb="51">
      <t>ショウワ</t>
    </rPh>
    <rPh sb="53" eb="55">
      <t>ネンド</t>
    </rPh>
    <rPh sb="56" eb="58">
      <t>ショウワ</t>
    </rPh>
    <rPh sb="60" eb="62">
      <t>ネンド</t>
    </rPh>
    <rPh sb="63" eb="65">
      <t>ショウワ</t>
    </rPh>
    <rPh sb="67" eb="69">
      <t>ネンド</t>
    </rPh>
    <rPh sb="69" eb="71">
      <t>チスイ</t>
    </rPh>
    <rPh sb="71" eb="73">
      <t>ゾウリン</t>
    </rPh>
    <rPh sb="73" eb="75">
      <t>ケイゾク</t>
    </rPh>
    <rPh sb="75" eb="76">
      <t>ヒ</t>
    </rPh>
    <rPh sb="76" eb="78">
      <t>クリコシ</t>
    </rPh>
    <rPh sb="78" eb="81">
      <t>ケイサンショ</t>
    </rPh>
    <rPh sb="82" eb="84">
      <t>ショウワ</t>
    </rPh>
    <rPh sb="86" eb="88">
      <t>ネンド</t>
    </rPh>
    <rPh sb="89" eb="91">
      <t>ショウワ</t>
    </rPh>
    <rPh sb="93" eb="95">
      <t>ネンド</t>
    </rPh>
    <rPh sb="95" eb="96">
      <t>ケン</t>
    </rPh>
    <rPh sb="96" eb="97">
      <t>コウ</t>
    </rPh>
    <rPh sb="97" eb="99">
      <t>ゾウリン</t>
    </rPh>
    <rPh sb="99" eb="101">
      <t>カンガイ</t>
    </rPh>
    <rPh sb="101" eb="103">
      <t>フッキュウ</t>
    </rPh>
    <rPh sb="103" eb="105">
      <t>ダンチ</t>
    </rPh>
    <rPh sb="105" eb="106">
      <t>ベツ</t>
    </rPh>
    <rPh sb="106" eb="108">
      <t>セイセキ</t>
    </rPh>
    <rPh sb="108" eb="109">
      <t>ヒョウ</t>
    </rPh>
    <rPh sb="110" eb="112">
      <t>ショウワ</t>
    </rPh>
    <rPh sb="114" eb="116">
      <t>ネンド</t>
    </rPh>
    <rPh sb="117" eb="119">
      <t>ショウワ</t>
    </rPh>
    <rPh sb="121" eb="123">
      <t>ネンド</t>
    </rPh>
    <rPh sb="123" eb="126">
      <t>シマネケン</t>
    </rPh>
    <rPh sb="126" eb="128">
      <t>チスイ</t>
    </rPh>
    <rPh sb="128" eb="130">
      <t>ゾウリン</t>
    </rPh>
    <rPh sb="130" eb="132">
      <t>ジギョウ</t>
    </rPh>
    <rPh sb="132" eb="134">
      <t>サイニュウ</t>
    </rPh>
    <rPh sb="134" eb="136">
      <t>サイシュツ</t>
    </rPh>
    <rPh sb="136" eb="138">
      <t>ケッサン</t>
    </rPh>
    <rPh sb="138" eb="141">
      <t>ホウコクショ</t>
    </rPh>
    <rPh sb="142" eb="144">
      <t>ショウワ</t>
    </rPh>
    <rPh sb="146" eb="148">
      <t>ネンド</t>
    </rPh>
    <rPh sb="148" eb="149">
      <t>ダイ</t>
    </rPh>
    <rPh sb="149" eb="150">
      <t>１</t>
    </rPh>
    <rPh sb="150" eb="151">
      <t>キ</t>
    </rPh>
    <rPh sb="151" eb="153">
      <t>チスイ</t>
    </rPh>
    <rPh sb="153" eb="155">
      <t>ゾウリン</t>
    </rPh>
    <rPh sb="155" eb="156">
      <t>ヒ</t>
    </rPh>
    <rPh sb="156" eb="159">
      <t>ケッサンショ</t>
    </rPh>
    <rPh sb="160" eb="162">
      <t>ショウワ</t>
    </rPh>
    <rPh sb="164" eb="166">
      <t>ネンド</t>
    </rPh>
    <rPh sb="167" eb="169">
      <t>トクベツ</t>
    </rPh>
    <rPh sb="169" eb="171">
      <t>カイケイ</t>
    </rPh>
    <rPh sb="171" eb="172">
      <t>ケン</t>
    </rPh>
    <rPh sb="172" eb="173">
      <t>コウ</t>
    </rPh>
    <rPh sb="173" eb="175">
      <t>チスイ</t>
    </rPh>
    <rPh sb="175" eb="177">
      <t>ゾウリン</t>
    </rPh>
    <rPh sb="177" eb="179">
      <t>ケイゾク</t>
    </rPh>
    <rPh sb="179" eb="180">
      <t>ヒ</t>
    </rPh>
    <rPh sb="180" eb="182">
      <t>クリコシ</t>
    </rPh>
    <rPh sb="182" eb="185">
      <t>ケイサンショ</t>
    </rPh>
    <rPh sb="186" eb="187">
      <t>ダイ</t>
    </rPh>
    <rPh sb="187" eb="188">
      <t>１</t>
    </rPh>
    <rPh sb="188" eb="189">
      <t>キ</t>
    </rPh>
    <rPh sb="189" eb="191">
      <t>チスイ</t>
    </rPh>
    <rPh sb="191" eb="193">
      <t>ゾウリン</t>
    </rPh>
    <rPh sb="193" eb="194">
      <t>ヒ</t>
    </rPh>
    <rPh sb="194" eb="196">
      <t>ミコミ</t>
    </rPh>
    <rPh sb="196" eb="199">
      <t>ケッサンショ</t>
    </rPh>
    <rPh sb="200" eb="202">
      <t>トクベツ</t>
    </rPh>
    <rPh sb="202" eb="204">
      <t>カイケイ</t>
    </rPh>
    <rPh sb="204" eb="205">
      <t>ダイ</t>
    </rPh>
    <rPh sb="205" eb="206">
      <t>２</t>
    </rPh>
    <rPh sb="206" eb="207">
      <t>キ</t>
    </rPh>
    <rPh sb="207" eb="209">
      <t>チスイ</t>
    </rPh>
    <rPh sb="209" eb="211">
      <t>ゾウリン</t>
    </rPh>
    <rPh sb="211" eb="213">
      <t>ケイゾク</t>
    </rPh>
    <rPh sb="213" eb="214">
      <t>ヒ</t>
    </rPh>
    <rPh sb="214" eb="216">
      <t>クリコシ</t>
    </rPh>
    <rPh sb="216" eb="219">
      <t>ケイサンショ</t>
    </rPh>
    <rPh sb="220" eb="222">
      <t>ショウワ</t>
    </rPh>
    <rPh sb="224" eb="226">
      <t>ネンド</t>
    </rPh>
    <rPh sb="226" eb="227">
      <t>ダイ</t>
    </rPh>
    <rPh sb="227" eb="228">
      <t>１</t>
    </rPh>
    <rPh sb="228" eb="229">
      <t>キ</t>
    </rPh>
    <rPh sb="229" eb="231">
      <t>チスイ</t>
    </rPh>
    <rPh sb="231" eb="233">
      <t>ゾウリン</t>
    </rPh>
    <rPh sb="233" eb="234">
      <t>ヒ</t>
    </rPh>
    <rPh sb="234" eb="236">
      <t>ケッサン</t>
    </rPh>
    <rPh sb="236" eb="238">
      <t>ミコミ</t>
    </rPh>
    <rPh sb="238" eb="239">
      <t>ショ</t>
    </rPh>
    <rPh sb="240" eb="242">
      <t>ショウワ</t>
    </rPh>
    <rPh sb="244" eb="246">
      <t>ネンド</t>
    </rPh>
    <rPh sb="246" eb="247">
      <t>ダイ</t>
    </rPh>
    <rPh sb="247" eb="248">
      <t>１</t>
    </rPh>
    <rPh sb="248" eb="249">
      <t>キ</t>
    </rPh>
    <rPh sb="249" eb="251">
      <t>チスイ</t>
    </rPh>
    <rPh sb="251" eb="252">
      <t>ケン</t>
    </rPh>
    <rPh sb="252" eb="253">
      <t>コウ</t>
    </rPh>
    <rPh sb="253" eb="255">
      <t>ゾウリン</t>
    </rPh>
    <rPh sb="255" eb="256">
      <t>ジョ</t>
    </rPh>
    <rPh sb="256" eb="257">
      <t>バツ</t>
    </rPh>
    <rPh sb="257" eb="259">
      <t>ジッセキ</t>
    </rPh>
    <rPh sb="260" eb="262">
      <t>ショウワ</t>
    </rPh>
    <rPh sb="264" eb="266">
      <t>ネンド</t>
    </rPh>
    <rPh sb="266" eb="267">
      <t>ダイ</t>
    </rPh>
    <rPh sb="267" eb="268">
      <t>１</t>
    </rPh>
    <rPh sb="268" eb="269">
      <t>キ</t>
    </rPh>
    <rPh sb="269" eb="271">
      <t>チスイ</t>
    </rPh>
    <rPh sb="271" eb="273">
      <t>ゾウリン</t>
    </rPh>
    <rPh sb="273" eb="274">
      <t>ジョ</t>
    </rPh>
    <rPh sb="274" eb="275">
      <t>バツ</t>
    </rPh>
    <rPh sb="275" eb="277">
      <t>ジッセキ</t>
    </rPh>
    <rPh sb="278" eb="280">
      <t>ショウワ</t>
    </rPh>
    <rPh sb="282" eb="284">
      <t>ネンド</t>
    </rPh>
    <rPh sb="284" eb="285">
      <t>ケン</t>
    </rPh>
    <rPh sb="285" eb="286">
      <t>コウ</t>
    </rPh>
    <rPh sb="286" eb="288">
      <t>ゾウリン</t>
    </rPh>
    <rPh sb="288" eb="290">
      <t>ジッコウ</t>
    </rPh>
    <rPh sb="290" eb="292">
      <t>ジョウキョウ</t>
    </rPh>
    <rPh sb="293" eb="295">
      <t>ショウワ</t>
    </rPh>
    <rPh sb="297" eb="299">
      <t>ネンド</t>
    </rPh>
    <rPh sb="299" eb="300">
      <t>ケン</t>
    </rPh>
    <rPh sb="300" eb="301">
      <t>コウ</t>
    </rPh>
    <rPh sb="301" eb="303">
      <t>チスイ</t>
    </rPh>
    <rPh sb="303" eb="305">
      <t>ゾウリン</t>
    </rPh>
    <rPh sb="306" eb="308">
      <t>サイニュウ</t>
    </rPh>
    <rPh sb="308" eb="310">
      <t>サイシュツ</t>
    </rPh>
    <rPh sb="311" eb="313">
      <t>ジギョウ</t>
    </rPh>
    <rPh sb="313" eb="315">
      <t>ジッセキ</t>
    </rPh>
    <rPh sb="315" eb="316">
      <t>ショ</t>
    </rPh>
    <rPh sb="317" eb="319">
      <t>ショウワ</t>
    </rPh>
    <rPh sb="321" eb="323">
      <t>ネンド</t>
    </rPh>
    <rPh sb="323" eb="324">
      <t>ケン</t>
    </rPh>
    <rPh sb="324" eb="325">
      <t>コウ</t>
    </rPh>
    <rPh sb="325" eb="327">
      <t>ゾウリン</t>
    </rPh>
    <rPh sb="327" eb="329">
      <t>ジッコウ</t>
    </rPh>
    <rPh sb="329" eb="331">
      <t>ジョウキョウ</t>
    </rPh>
    <rPh sb="332" eb="333">
      <t>ケン</t>
    </rPh>
    <rPh sb="333" eb="334">
      <t>コウ</t>
    </rPh>
    <rPh sb="334" eb="336">
      <t>チスイ</t>
    </rPh>
    <rPh sb="336" eb="338">
      <t>ゾウリン</t>
    </rPh>
    <rPh sb="338" eb="340">
      <t>ブイク</t>
    </rPh>
    <rPh sb="340" eb="342">
      <t>ジギョウ</t>
    </rPh>
    <rPh sb="342" eb="344">
      <t>ケッサン</t>
    </rPh>
    <rPh sb="344" eb="346">
      <t>ウチワケ</t>
    </rPh>
    <rPh sb="346" eb="347">
      <t>ヒョウ</t>
    </rPh>
    <rPh sb="348" eb="349">
      <t>ケン</t>
    </rPh>
    <rPh sb="349" eb="350">
      <t>コウ</t>
    </rPh>
    <rPh sb="350" eb="352">
      <t>チスイ</t>
    </rPh>
    <rPh sb="352" eb="354">
      <t>ゾウリン</t>
    </rPh>
    <rPh sb="354" eb="357">
      <t>ケッサンショ</t>
    </rPh>
    <phoneticPr fontId="3"/>
  </si>
  <si>
    <t>2-3025</t>
  </si>
  <si>
    <t>治水県行造林地上権設定登記関係</t>
  </si>
  <si>
    <t>治山課</t>
  </si>
  <si>
    <t>1935～1945(S10～20)</t>
  </si>
  <si>
    <t>02第2期治水</t>
    <phoneticPr fontId="2"/>
  </si>
  <si>
    <t>県行治水造林施行ニ関シ地上権設定並造林契約締結ニ関スル件伺（昭和10年・11年・13年・14年・15年・19年）　県行治水造林契約要綱（昭和10年～15年・昭和18年）　地上権設立並造林契約書其他送付ノ件（昭和11年・15年～19年）　県行治水造林地地上権設立登記ノ件伺（昭和15年・16年・19年）　地上権設定登記嘱託ノ件（昭和13年・17年・18年）　県行造林契約ノ件（昭和13年～15年・18年）　基本財産処分ノ件許可申請　土地台帳謄本ニ関スル件　県行治水造林契約者家督相続代位登記嘱託ノ件（昭和15年・16年）　土地台帳写ノ件　県行治水造林契約者土地所有権保存代位登記嘱託ノ件伺　除籍証明ノ件　戸籍抄本ノ件　除籍謄本ノ件　地上権設立造林契約締結之件伺　土地台帳照合ノ件　土地反別及所有権ニ関スル件　県行造林地地上使用承認ノ件伺　委任状引換ノ件　契約書交付ノ件　　　</t>
    <rPh sb="0" eb="1">
      <t>ケン</t>
    </rPh>
    <rPh sb="1" eb="2">
      <t>コウ</t>
    </rPh>
    <rPh sb="2" eb="4">
      <t>チスイ</t>
    </rPh>
    <rPh sb="4" eb="6">
      <t>ゾウリン</t>
    </rPh>
    <rPh sb="6" eb="8">
      <t>シコウ</t>
    </rPh>
    <rPh sb="9" eb="10">
      <t>カン</t>
    </rPh>
    <rPh sb="11" eb="13">
      <t>チジョウ</t>
    </rPh>
    <rPh sb="13" eb="14">
      <t>ケン</t>
    </rPh>
    <rPh sb="14" eb="16">
      <t>セッテイ</t>
    </rPh>
    <rPh sb="16" eb="17">
      <t>ナラ</t>
    </rPh>
    <rPh sb="17" eb="19">
      <t>ゾウリン</t>
    </rPh>
    <rPh sb="19" eb="21">
      <t>ケイヤク</t>
    </rPh>
    <rPh sb="21" eb="23">
      <t>テイケツ</t>
    </rPh>
    <rPh sb="24" eb="25">
      <t>カン</t>
    </rPh>
    <rPh sb="27" eb="28">
      <t>ケン</t>
    </rPh>
    <rPh sb="28" eb="29">
      <t>ウカガ</t>
    </rPh>
    <rPh sb="30" eb="32">
      <t>ショウワ</t>
    </rPh>
    <rPh sb="34" eb="35">
      <t>ネン</t>
    </rPh>
    <rPh sb="38" eb="39">
      <t>ネン</t>
    </rPh>
    <rPh sb="42" eb="43">
      <t>ネン</t>
    </rPh>
    <rPh sb="46" eb="47">
      <t>ネン</t>
    </rPh>
    <rPh sb="50" eb="51">
      <t>ネン</t>
    </rPh>
    <rPh sb="54" eb="55">
      <t>ネン</t>
    </rPh>
    <rPh sb="57" eb="58">
      <t>ケン</t>
    </rPh>
    <rPh sb="58" eb="59">
      <t>コウ</t>
    </rPh>
    <rPh sb="59" eb="61">
      <t>チスイ</t>
    </rPh>
    <rPh sb="61" eb="63">
      <t>ゾウリン</t>
    </rPh>
    <rPh sb="63" eb="65">
      <t>ケイヤク</t>
    </rPh>
    <rPh sb="65" eb="67">
      <t>ヨウコウ</t>
    </rPh>
    <rPh sb="68" eb="70">
      <t>ショウワ</t>
    </rPh>
    <rPh sb="72" eb="73">
      <t>ネン</t>
    </rPh>
    <rPh sb="76" eb="77">
      <t>ネン</t>
    </rPh>
    <rPh sb="78" eb="80">
      <t>ショウワ</t>
    </rPh>
    <rPh sb="82" eb="83">
      <t>ネン</t>
    </rPh>
    <rPh sb="85" eb="87">
      <t>チジョウ</t>
    </rPh>
    <rPh sb="87" eb="88">
      <t>ケン</t>
    </rPh>
    <rPh sb="88" eb="90">
      <t>セツリツ</t>
    </rPh>
    <rPh sb="90" eb="91">
      <t>ナラ</t>
    </rPh>
    <rPh sb="91" eb="93">
      <t>ゾウリン</t>
    </rPh>
    <rPh sb="93" eb="96">
      <t>ケイヤクショ</t>
    </rPh>
    <rPh sb="96" eb="97">
      <t>ソ</t>
    </rPh>
    <rPh sb="97" eb="98">
      <t>タ</t>
    </rPh>
    <rPh sb="98" eb="100">
      <t>ソウフ</t>
    </rPh>
    <rPh sb="101" eb="102">
      <t>ケン</t>
    </rPh>
    <rPh sb="103" eb="105">
      <t>ショウワ</t>
    </rPh>
    <rPh sb="107" eb="108">
      <t>ネン</t>
    </rPh>
    <rPh sb="111" eb="112">
      <t>ネン</t>
    </rPh>
    <rPh sb="115" eb="116">
      <t>ネン</t>
    </rPh>
    <rPh sb="118" eb="119">
      <t>ケン</t>
    </rPh>
    <rPh sb="119" eb="120">
      <t>コウ</t>
    </rPh>
    <rPh sb="120" eb="122">
      <t>チスイ</t>
    </rPh>
    <rPh sb="122" eb="124">
      <t>ゾウリン</t>
    </rPh>
    <rPh sb="124" eb="125">
      <t>チ</t>
    </rPh>
    <rPh sb="125" eb="127">
      <t>チジョウ</t>
    </rPh>
    <rPh sb="127" eb="128">
      <t>ケン</t>
    </rPh>
    <rPh sb="128" eb="130">
      <t>セツリツ</t>
    </rPh>
    <rPh sb="130" eb="132">
      <t>トウキ</t>
    </rPh>
    <rPh sb="133" eb="134">
      <t>ケン</t>
    </rPh>
    <rPh sb="134" eb="135">
      <t>ウカガ</t>
    </rPh>
    <rPh sb="136" eb="138">
      <t>ショウワ</t>
    </rPh>
    <rPh sb="140" eb="141">
      <t>ネン</t>
    </rPh>
    <rPh sb="144" eb="145">
      <t>ネン</t>
    </rPh>
    <rPh sb="148" eb="149">
      <t>ネン</t>
    </rPh>
    <rPh sb="151" eb="153">
      <t>チジョウ</t>
    </rPh>
    <rPh sb="153" eb="154">
      <t>ケン</t>
    </rPh>
    <rPh sb="154" eb="156">
      <t>セッテイ</t>
    </rPh>
    <rPh sb="156" eb="158">
      <t>トウキ</t>
    </rPh>
    <rPh sb="158" eb="160">
      <t>ショクタク</t>
    </rPh>
    <rPh sb="161" eb="162">
      <t>ケン</t>
    </rPh>
    <rPh sb="163" eb="165">
      <t>ショウワ</t>
    </rPh>
    <rPh sb="167" eb="168">
      <t>ネン</t>
    </rPh>
    <rPh sb="171" eb="172">
      <t>ネン</t>
    </rPh>
    <rPh sb="175" eb="176">
      <t>ネン</t>
    </rPh>
    <rPh sb="178" eb="179">
      <t>ケン</t>
    </rPh>
    <rPh sb="179" eb="180">
      <t>コウ</t>
    </rPh>
    <rPh sb="180" eb="182">
      <t>ゾウリン</t>
    </rPh>
    <rPh sb="182" eb="184">
      <t>ケイヤク</t>
    </rPh>
    <rPh sb="185" eb="186">
      <t>ケン</t>
    </rPh>
    <rPh sb="187" eb="189">
      <t>ショウワ</t>
    </rPh>
    <rPh sb="191" eb="192">
      <t>ネン</t>
    </rPh>
    <rPh sb="195" eb="196">
      <t>ネン</t>
    </rPh>
    <rPh sb="199" eb="200">
      <t>ネン</t>
    </rPh>
    <rPh sb="202" eb="204">
      <t>キホン</t>
    </rPh>
    <rPh sb="204" eb="206">
      <t>ザイサン</t>
    </rPh>
    <rPh sb="206" eb="208">
      <t>ショブン</t>
    </rPh>
    <rPh sb="209" eb="210">
      <t>ケン</t>
    </rPh>
    <rPh sb="210" eb="212">
      <t>キョカ</t>
    </rPh>
    <rPh sb="212" eb="214">
      <t>シンセイ</t>
    </rPh>
    <rPh sb="215" eb="217">
      <t>トチ</t>
    </rPh>
    <rPh sb="217" eb="219">
      <t>ダイチョウ</t>
    </rPh>
    <rPh sb="219" eb="221">
      <t>トウホン</t>
    </rPh>
    <rPh sb="222" eb="223">
      <t>カン</t>
    </rPh>
    <rPh sb="225" eb="226">
      <t>ケン</t>
    </rPh>
    <rPh sb="227" eb="228">
      <t>ケン</t>
    </rPh>
    <rPh sb="228" eb="229">
      <t>コウ</t>
    </rPh>
    <rPh sb="229" eb="231">
      <t>チスイ</t>
    </rPh>
    <rPh sb="231" eb="233">
      <t>ゾウリン</t>
    </rPh>
    <rPh sb="233" eb="235">
      <t>ケイヤク</t>
    </rPh>
    <rPh sb="235" eb="236">
      <t>シャ</t>
    </rPh>
    <rPh sb="236" eb="238">
      <t>カトク</t>
    </rPh>
    <rPh sb="238" eb="240">
      <t>ソウゾク</t>
    </rPh>
    <rPh sb="240" eb="242">
      <t>ダイイ</t>
    </rPh>
    <rPh sb="242" eb="244">
      <t>トウキ</t>
    </rPh>
    <rPh sb="244" eb="246">
      <t>ショクタク</t>
    </rPh>
    <rPh sb="247" eb="248">
      <t>ケン</t>
    </rPh>
    <rPh sb="249" eb="251">
      <t>ショウワ</t>
    </rPh>
    <rPh sb="253" eb="254">
      <t>ネン</t>
    </rPh>
    <rPh sb="257" eb="258">
      <t>ネン</t>
    </rPh>
    <rPh sb="260" eb="262">
      <t>トチ</t>
    </rPh>
    <rPh sb="262" eb="264">
      <t>ダイチョウ</t>
    </rPh>
    <rPh sb="264" eb="265">
      <t>ウツ</t>
    </rPh>
    <rPh sb="266" eb="267">
      <t>ケン</t>
    </rPh>
    <rPh sb="268" eb="269">
      <t>ケン</t>
    </rPh>
    <rPh sb="269" eb="270">
      <t>コウ</t>
    </rPh>
    <rPh sb="270" eb="272">
      <t>チスイ</t>
    </rPh>
    <rPh sb="272" eb="274">
      <t>ゾウリン</t>
    </rPh>
    <rPh sb="274" eb="277">
      <t>ケイヤクシャ</t>
    </rPh>
    <rPh sb="277" eb="279">
      <t>トチ</t>
    </rPh>
    <rPh sb="279" eb="282">
      <t>ショユウケン</t>
    </rPh>
    <rPh sb="282" eb="284">
      <t>ホゾン</t>
    </rPh>
    <rPh sb="284" eb="286">
      <t>ダイイ</t>
    </rPh>
    <rPh sb="286" eb="288">
      <t>トウキ</t>
    </rPh>
    <rPh sb="288" eb="290">
      <t>ショクタク</t>
    </rPh>
    <rPh sb="291" eb="292">
      <t>ケン</t>
    </rPh>
    <rPh sb="292" eb="293">
      <t>ウカガ</t>
    </rPh>
    <rPh sb="294" eb="296">
      <t>ジョセキ</t>
    </rPh>
    <rPh sb="296" eb="298">
      <t>ショウメイ</t>
    </rPh>
    <rPh sb="299" eb="300">
      <t>ケン</t>
    </rPh>
    <rPh sb="301" eb="303">
      <t>コセキ</t>
    </rPh>
    <rPh sb="303" eb="305">
      <t>ショウホン</t>
    </rPh>
    <rPh sb="306" eb="307">
      <t>ケン</t>
    </rPh>
    <rPh sb="308" eb="310">
      <t>ジョセキ</t>
    </rPh>
    <rPh sb="310" eb="312">
      <t>トウホン</t>
    </rPh>
    <rPh sb="313" eb="314">
      <t>ケン</t>
    </rPh>
    <rPh sb="315" eb="317">
      <t>チジョウ</t>
    </rPh>
    <rPh sb="317" eb="318">
      <t>ケン</t>
    </rPh>
    <rPh sb="318" eb="320">
      <t>セツリツ</t>
    </rPh>
    <rPh sb="320" eb="322">
      <t>ゾウリン</t>
    </rPh>
    <rPh sb="322" eb="324">
      <t>ケイヤク</t>
    </rPh>
    <rPh sb="324" eb="326">
      <t>テイケツ</t>
    </rPh>
    <rPh sb="326" eb="327">
      <t>ノ</t>
    </rPh>
    <rPh sb="327" eb="328">
      <t>ケン</t>
    </rPh>
    <rPh sb="328" eb="329">
      <t>ウカガ</t>
    </rPh>
    <rPh sb="330" eb="332">
      <t>トチ</t>
    </rPh>
    <rPh sb="332" eb="334">
      <t>ダイチョウ</t>
    </rPh>
    <rPh sb="334" eb="336">
      <t>ショウゴウ</t>
    </rPh>
    <rPh sb="337" eb="338">
      <t>ケン</t>
    </rPh>
    <rPh sb="339" eb="341">
      <t>トチ</t>
    </rPh>
    <rPh sb="341" eb="343">
      <t>タンベツ</t>
    </rPh>
    <rPh sb="343" eb="344">
      <t>オヨ</t>
    </rPh>
    <rPh sb="344" eb="347">
      <t>ショユウケン</t>
    </rPh>
    <rPh sb="348" eb="349">
      <t>カン</t>
    </rPh>
    <rPh sb="351" eb="352">
      <t>ケン</t>
    </rPh>
    <rPh sb="353" eb="354">
      <t>ケン</t>
    </rPh>
    <rPh sb="354" eb="355">
      <t>コウ</t>
    </rPh>
    <rPh sb="355" eb="357">
      <t>ゾウリン</t>
    </rPh>
    <rPh sb="357" eb="358">
      <t>チ</t>
    </rPh>
    <rPh sb="358" eb="360">
      <t>チジョウ</t>
    </rPh>
    <rPh sb="360" eb="362">
      <t>シヨウ</t>
    </rPh>
    <rPh sb="362" eb="364">
      <t>ショウニン</t>
    </rPh>
    <rPh sb="365" eb="366">
      <t>ケン</t>
    </rPh>
    <rPh sb="366" eb="367">
      <t>ウカガ</t>
    </rPh>
    <rPh sb="368" eb="371">
      <t>イニンジョウ</t>
    </rPh>
    <rPh sb="371" eb="373">
      <t>ヒキカエ</t>
    </rPh>
    <rPh sb="374" eb="375">
      <t>ケン</t>
    </rPh>
    <rPh sb="376" eb="379">
      <t>ケイヤクショ</t>
    </rPh>
    <rPh sb="379" eb="381">
      <t>コウフ</t>
    </rPh>
    <rPh sb="382" eb="383">
      <t>ケン</t>
    </rPh>
    <phoneticPr fontId="3"/>
  </si>
  <si>
    <t>2-3026</t>
  </si>
  <si>
    <t>昭和二十年以降第二期治水県行造林精算書</t>
  </si>
  <si>
    <t>昭和20年度　第二期治水造林継続費繰越計算書　第二期治水造林費決算書　第二期治水県行造林団地別精算所　昭和21年度　特別会計第二期治水造林継続費繰越計算書　第二期治水造林費見込決算書　県行造林樹種別造林面積調　昭和22年度　継続費繰越計算書　第二期治水造林費決算見込書　府県行造林経費精算書　昭和23年度　第二期治水造林地下刈実績　第二期県行治水造林新植　第二期治水県行造林補植　昭和24年度第二期治水造林下刈実績　第二期治水造林団地別精算総括表　第二期治水造林捕植実績　昭和25年度　県行治水造林除伐下刈実行表 第二期治水県行造林補植事業　府県行造林経費精算書　昭和26年度　県行治水造林　第二期治水県行造林下刈事業　県行治水造林捕植事業　第二期新植事業　府県行造林経費精算書　 　</t>
    <rPh sb="0" eb="2">
      <t>ショウワ</t>
    </rPh>
    <rPh sb="4" eb="6">
      <t>ネンド</t>
    </rPh>
    <rPh sb="7" eb="8">
      <t>ダイ</t>
    </rPh>
    <rPh sb="8" eb="9">
      <t>２</t>
    </rPh>
    <rPh sb="9" eb="10">
      <t>キ</t>
    </rPh>
    <rPh sb="10" eb="12">
      <t>チスイ</t>
    </rPh>
    <rPh sb="12" eb="14">
      <t>ゾウリン</t>
    </rPh>
    <rPh sb="14" eb="16">
      <t>ケイゾク</t>
    </rPh>
    <rPh sb="16" eb="17">
      <t>ヒ</t>
    </rPh>
    <rPh sb="17" eb="19">
      <t>クリコシ</t>
    </rPh>
    <rPh sb="19" eb="22">
      <t>ケイサンショ</t>
    </rPh>
    <rPh sb="23" eb="24">
      <t>ダイ</t>
    </rPh>
    <rPh sb="24" eb="25">
      <t>２</t>
    </rPh>
    <rPh sb="25" eb="26">
      <t>キ</t>
    </rPh>
    <rPh sb="26" eb="28">
      <t>チスイ</t>
    </rPh>
    <rPh sb="28" eb="30">
      <t>ゾウリン</t>
    </rPh>
    <rPh sb="30" eb="31">
      <t>ヒ</t>
    </rPh>
    <rPh sb="31" eb="34">
      <t>ケッサンショ</t>
    </rPh>
    <rPh sb="35" eb="36">
      <t>ダイ</t>
    </rPh>
    <rPh sb="36" eb="37">
      <t>２</t>
    </rPh>
    <rPh sb="37" eb="38">
      <t>キ</t>
    </rPh>
    <rPh sb="38" eb="40">
      <t>チスイ</t>
    </rPh>
    <rPh sb="40" eb="41">
      <t>ケン</t>
    </rPh>
    <rPh sb="41" eb="42">
      <t>コウ</t>
    </rPh>
    <rPh sb="42" eb="44">
      <t>ゾウリン</t>
    </rPh>
    <rPh sb="44" eb="46">
      <t>ダンチ</t>
    </rPh>
    <rPh sb="46" eb="47">
      <t>ベツ</t>
    </rPh>
    <rPh sb="47" eb="49">
      <t>セイサン</t>
    </rPh>
    <rPh sb="49" eb="50">
      <t>ショ</t>
    </rPh>
    <rPh sb="51" eb="53">
      <t>ショウワ</t>
    </rPh>
    <rPh sb="55" eb="57">
      <t>ネンド</t>
    </rPh>
    <rPh sb="58" eb="60">
      <t>トクベツ</t>
    </rPh>
    <rPh sb="60" eb="62">
      <t>カイケイ</t>
    </rPh>
    <rPh sb="62" eb="63">
      <t>ダイ</t>
    </rPh>
    <rPh sb="63" eb="64">
      <t>２</t>
    </rPh>
    <rPh sb="64" eb="65">
      <t>キ</t>
    </rPh>
    <rPh sb="65" eb="67">
      <t>チスイ</t>
    </rPh>
    <rPh sb="67" eb="69">
      <t>ゾウリン</t>
    </rPh>
    <rPh sb="69" eb="71">
      <t>ケイゾク</t>
    </rPh>
    <rPh sb="71" eb="72">
      <t>ヒ</t>
    </rPh>
    <rPh sb="72" eb="74">
      <t>クリコシ</t>
    </rPh>
    <rPh sb="74" eb="77">
      <t>ケイサンショ</t>
    </rPh>
    <rPh sb="78" eb="79">
      <t>ダイ</t>
    </rPh>
    <rPh sb="79" eb="80">
      <t>２</t>
    </rPh>
    <rPh sb="80" eb="81">
      <t>キ</t>
    </rPh>
    <rPh sb="81" eb="83">
      <t>チスイ</t>
    </rPh>
    <rPh sb="83" eb="85">
      <t>ゾウリン</t>
    </rPh>
    <rPh sb="85" eb="86">
      <t>ヒ</t>
    </rPh>
    <rPh sb="86" eb="88">
      <t>ミコミ</t>
    </rPh>
    <rPh sb="88" eb="91">
      <t>ケッサンショ</t>
    </rPh>
    <rPh sb="92" eb="93">
      <t>ケン</t>
    </rPh>
    <rPh sb="93" eb="94">
      <t>コウ</t>
    </rPh>
    <rPh sb="94" eb="96">
      <t>ゾウリン</t>
    </rPh>
    <rPh sb="96" eb="98">
      <t>ジュシュ</t>
    </rPh>
    <rPh sb="98" eb="99">
      <t>ベツ</t>
    </rPh>
    <rPh sb="99" eb="101">
      <t>ゾウリン</t>
    </rPh>
    <rPh sb="101" eb="103">
      <t>メンセキ</t>
    </rPh>
    <rPh sb="103" eb="104">
      <t>シラ</t>
    </rPh>
    <rPh sb="105" eb="107">
      <t>ショウワ</t>
    </rPh>
    <rPh sb="109" eb="111">
      <t>ネンド</t>
    </rPh>
    <rPh sb="112" eb="114">
      <t>ケイゾク</t>
    </rPh>
    <rPh sb="114" eb="115">
      <t>ヒ</t>
    </rPh>
    <rPh sb="115" eb="117">
      <t>クリコシ</t>
    </rPh>
    <rPh sb="117" eb="120">
      <t>ケイサンショ</t>
    </rPh>
    <rPh sb="121" eb="122">
      <t>ダイ</t>
    </rPh>
    <rPh sb="122" eb="123">
      <t>２</t>
    </rPh>
    <rPh sb="123" eb="124">
      <t>キ</t>
    </rPh>
    <rPh sb="124" eb="126">
      <t>チスイ</t>
    </rPh>
    <rPh sb="126" eb="128">
      <t>ゾウリン</t>
    </rPh>
    <rPh sb="128" eb="129">
      <t>ヒ</t>
    </rPh>
    <rPh sb="129" eb="131">
      <t>ケッサン</t>
    </rPh>
    <rPh sb="131" eb="133">
      <t>ミコミ</t>
    </rPh>
    <rPh sb="133" eb="134">
      <t>ショ</t>
    </rPh>
    <rPh sb="135" eb="137">
      <t>フケン</t>
    </rPh>
    <rPh sb="137" eb="138">
      <t>コウ</t>
    </rPh>
    <rPh sb="138" eb="140">
      <t>ゾウリン</t>
    </rPh>
    <rPh sb="140" eb="142">
      <t>ケイヒ</t>
    </rPh>
    <rPh sb="142" eb="144">
      <t>セイサン</t>
    </rPh>
    <rPh sb="144" eb="145">
      <t>ショ</t>
    </rPh>
    <rPh sb="146" eb="148">
      <t>ショウワ</t>
    </rPh>
    <rPh sb="150" eb="152">
      <t>ネンド</t>
    </rPh>
    <rPh sb="153" eb="154">
      <t>ダイ</t>
    </rPh>
    <rPh sb="154" eb="155">
      <t>２</t>
    </rPh>
    <rPh sb="155" eb="156">
      <t>キ</t>
    </rPh>
    <rPh sb="156" eb="158">
      <t>チスイ</t>
    </rPh>
    <rPh sb="158" eb="160">
      <t>ゾウリン</t>
    </rPh>
    <rPh sb="160" eb="161">
      <t>チ</t>
    </rPh>
    <rPh sb="161" eb="163">
      <t>シタガリ</t>
    </rPh>
    <rPh sb="163" eb="165">
      <t>ジッセキ</t>
    </rPh>
    <rPh sb="166" eb="167">
      <t>ダイ</t>
    </rPh>
    <rPh sb="167" eb="168">
      <t>２</t>
    </rPh>
    <rPh sb="168" eb="169">
      <t>キ</t>
    </rPh>
    <rPh sb="169" eb="170">
      <t>ケン</t>
    </rPh>
    <rPh sb="170" eb="171">
      <t>コウ</t>
    </rPh>
    <rPh sb="171" eb="173">
      <t>チスイ</t>
    </rPh>
    <rPh sb="173" eb="175">
      <t>ゾウリン</t>
    </rPh>
    <rPh sb="175" eb="176">
      <t>シン</t>
    </rPh>
    <rPh sb="176" eb="177">
      <t>ウ</t>
    </rPh>
    <rPh sb="178" eb="179">
      <t>ダイ</t>
    </rPh>
    <rPh sb="179" eb="180">
      <t>２</t>
    </rPh>
    <rPh sb="180" eb="181">
      <t>キ</t>
    </rPh>
    <rPh sb="181" eb="183">
      <t>チスイ</t>
    </rPh>
    <rPh sb="183" eb="184">
      <t>ケン</t>
    </rPh>
    <rPh sb="184" eb="185">
      <t>コウ</t>
    </rPh>
    <rPh sb="185" eb="187">
      <t>ゾウリン</t>
    </rPh>
    <rPh sb="187" eb="188">
      <t>ホ</t>
    </rPh>
    <rPh sb="188" eb="189">
      <t>ショク</t>
    </rPh>
    <rPh sb="190" eb="192">
      <t>ショウワ</t>
    </rPh>
    <rPh sb="194" eb="196">
      <t>ネンド</t>
    </rPh>
    <rPh sb="196" eb="197">
      <t>ダイ</t>
    </rPh>
    <rPh sb="197" eb="198">
      <t>２</t>
    </rPh>
    <rPh sb="198" eb="199">
      <t>キ</t>
    </rPh>
    <rPh sb="199" eb="201">
      <t>チスイ</t>
    </rPh>
    <rPh sb="201" eb="203">
      <t>ゾウリン</t>
    </rPh>
    <rPh sb="203" eb="205">
      <t>シタガリ</t>
    </rPh>
    <rPh sb="205" eb="207">
      <t>ジッセキ</t>
    </rPh>
    <rPh sb="208" eb="209">
      <t>ダイ</t>
    </rPh>
    <rPh sb="209" eb="210">
      <t>２</t>
    </rPh>
    <rPh sb="210" eb="211">
      <t>キ</t>
    </rPh>
    <rPh sb="211" eb="213">
      <t>チスイ</t>
    </rPh>
    <rPh sb="213" eb="215">
      <t>ゾウリン</t>
    </rPh>
    <rPh sb="215" eb="217">
      <t>ダンチ</t>
    </rPh>
    <rPh sb="217" eb="218">
      <t>ベツ</t>
    </rPh>
    <rPh sb="218" eb="220">
      <t>セイサン</t>
    </rPh>
    <rPh sb="220" eb="222">
      <t>ソウカツ</t>
    </rPh>
    <rPh sb="222" eb="223">
      <t>ヒョウ</t>
    </rPh>
    <rPh sb="224" eb="225">
      <t>ダイ</t>
    </rPh>
    <rPh sb="225" eb="226">
      <t>２</t>
    </rPh>
    <rPh sb="226" eb="227">
      <t>キ</t>
    </rPh>
    <rPh sb="227" eb="229">
      <t>チスイ</t>
    </rPh>
    <rPh sb="229" eb="231">
      <t>ゾウリン</t>
    </rPh>
    <rPh sb="257" eb="258">
      <t>ダイ</t>
    </rPh>
    <rPh sb="258" eb="259">
      <t>２</t>
    </rPh>
    <rPh sb="259" eb="260">
      <t>キ</t>
    </rPh>
    <rPh sb="260" eb="262">
      <t>チスイ</t>
    </rPh>
    <rPh sb="262" eb="263">
      <t>ケン</t>
    </rPh>
    <rPh sb="263" eb="264">
      <t>コウ</t>
    </rPh>
    <rPh sb="264" eb="266">
      <t>ゾウリン</t>
    </rPh>
    <rPh sb="266" eb="267">
      <t>ホ</t>
    </rPh>
    <rPh sb="267" eb="268">
      <t>ショク</t>
    </rPh>
    <rPh sb="268" eb="270">
      <t>ジギョウ</t>
    </rPh>
    <rPh sb="271" eb="273">
      <t>フケン</t>
    </rPh>
    <rPh sb="273" eb="274">
      <t>コウ</t>
    </rPh>
    <rPh sb="274" eb="276">
      <t>ゾウリン</t>
    </rPh>
    <rPh sb="276" eb="278">
      <t>ケイヒ</t>
    </rPh>
    <rPh sb="278" eb="280">
      <t>セイサン</t>
    </rPh>
    <rPh sb="280" eb="281">
      <t>ショ</t>
    </rPh>
    <rPh sb="282" eb="284">
      <t>ショウワ</t>
    </rPh>
    <rPh sb="286" eb="288">
      <t>ネンド</t>
    </rPh>
    <rPh sb="289" eb="290">
      <t>ケン</t>
    </rPh>
    <rPh sb="290" eb="291">
      <t>コウ</t>
    </rPh>
    <rPh sb="291" eb="293">
      <t>チスイ</t>
    </rPh>
    <rPh sb="293" eb="295">
      <t>ゾウリン</t>
    </rPh>
    <rPh sb="296" eb="297">
      <t>ダイ</t>
    </rPh>
    <rPh sb="297" eb="298">
      <t>２</t>
    </rPh>
    <rPh sb="298" eb="299">
      <t>キ</t>
    </rPh>
    <rPh sb="299" eb="301">
      <t>チスイ</t>
    </rPh>
    <rPh sb="301" eb="302">
      <t>ケン</t>
    </rPh>
    <rPh sb="302" eb="303">
      <t>コウ</t>
    </rPh>
    <rPh sb="303" eb="305">
      <t>ゾウリン</t>
    </rPh>
    <rPh sb="305" eb="307">
      <t>シタガリ</t>
    </rPh>
    <rPh sb="307" eb="309">
      <t>ジギョウ</t>
    </rPh>
    <rPh sb="310" eb="311">
      <t>ケン</t>
    </rPh>
    <rPh sb="311" eb="312">
      <t>コウ</t>
    </rPh>
    <rPh sb="312" eb="314">
      <t>チスイ</t>
    </rPh>
    <rPh sb="314" eb="316">
      <t>ゾウリン</t>
    </rPh>
    <phoneticPr fontId="3"/>
  </si>
  <si>
    <t>2-3027</t>
  </si>
  <si>
    <t>パルプ資材・県行造林　地上権設定登記関係</t>
  </si>
  <si>
    <t>1941(S16)～</t>
  </si>
  <si>
    <t>03パルプ造林</t>
    <phoneticPr fontId="2"/>
  </si>
  <si>
    <t>パルプ造林契約並地上権設定ノ件伺（昭和17年・18年）　パルプ造林契約要項（昭和16年・17年・18年）　 県行造林地契約地上権設定登記ノ件　造林契約書其他送付ノ件　県行造林地契約地上権設定登記嘱託ノ件（昭和17年・19年・20年・21年・22年・24年・27年）　地上権設定造林契約書送付ノ件（昭和17年・18年・27年）　パルプ造林施行ニ関シ地上権設定並造林契約締結ニ関スル件伺　委任状還付方申請　地上権設定造林契約ノ件（昭和19年～22年・27年・28年）　土地反別及所有権ニ関スル件（昭和18年～20年）　県行造林契約書其他交付ノ件（昭和19年～22年・24年）　地上権抹消登記嘱託ノ件伺　地上権解除及通知ノ件伺　地上権設定造林契約登記ノ件伺　土地反別其他ノ件　反別其他調査ノ件　県行造林地上権抹消登記済証受領書送付　県行造林契約ノ件伺　土地反別所有権其他調査ノ件　造林契約書交付の件　登記嘱託の件　地上権放棄について　地上権設定並造林契約及登記嘱託の件（昭和26年・27年・28年）　昭和27年度パルプ資材造成県行造林新植に伴う造林契約並地上権設定について　パルプ県行造林契約書及び登記嘱託承諾書について　パルプ県行造林契約書の土地所有権名義人表示更正代位登記嘱託について　パルプ資材県行造林の地上権設定登記について　 　　 　</t>
    <rPh sb="3" eb="5">
      <t>ゾウリン</t>
    </rPh>
    <rPh sb="5" eb="7">
      <t>ケイヤク</t>
    </rPh>
    <rPh sb="7" eb="8">
      <t>ナラ</t>
    </rPh>
    <rPh sb="8" eb="10">
      <t>チジョウ</t>
    </rPh>
    <rPh sb="10" eb="11">
      <t>ケン</t>
    </rPh>
    <rPh sb="11" eb="13">
      <t>セッテイ</t>
    </rPh>
    <rPh sb="14" eb="15">
      <t>ケン</t>
    </rPh>
    <rPh sb="15" eb="16">
      <t>ウカガ</t>
    </rPh>
    <rPh sb="17" eb="19">
      <t>ショウワ</t>
    </rPh>
    <rPh sb="21" eb="22">
      <t>ネン</t>
    </rPh>
    <rPh sb="25" eb="26">
      <t>ネン</t>
    </rPh>
    <rPh sb="31" eb="33">
      <t>ゾウリン</t>
    </rPh>
    <rPh sb="33" eb="35">
      <t>ケイヤク</t>
    </rPh>
    <rPh sb="35" eb="37">
      <t>ヨウコウ</t>
    </rPh>
    <rPh sb="38" eb="40">
      <t>ショウワ</t>
    </rPh>
    <rPh sb="42" eb="43">
      <t>ネン</t>
    </rPh>
    <rPh sb="46" eb="47">
      <t>ネン</t>
    </rPh>
    <rPh sb="50" eb="51">
      <t>ネン</t>
    </rPh>
    <rPh sb="54" eb="55">
      <t>ケン</t>
    </rPh>
    <rPh sb="55" eb="56">
      <t>コウ</t>
    </rPh>
    <rPh sb="56" eb="58">
      <t>ゾウリン</t>
    </rPh>
    <rPh sb="58" eb="59">
      <t>チ</t>
    </rPh>
    <rPh sb="59" eb="61">
      <t>ケイヤク</t>
    </rPh>
    <rPh sb="61" eb="63">
      <t>チジョウ</t>
    </rPh>
    <rPh sb="63" eb="64">
      <t>ケン</t>
    </rPh>
    <rPh sb="64" eb="66">
      <t>セッテイ</t>
    </rPh>
    <rPh sb="66" eb="68">
      <t>トウキ</t>
    </rPh>
    <rPh sb="69" eb="70">
      <t>ケン</t>
    </rPh>
    <rPh sb="71" eb="73">
      <t>ゾウリン</t>
    </rPh>
    <rPh sb="73" eb="76">
      <t>ケイヤクショ</t>
    </rPh>
    <rPh sb="76" eb="77">
      <t>ソ</t>
    </rPh>
    <rPh sb="77" eb="78">
      <t>タ</t>
    </rPh>
    <rPh sb="78" eb="80">
      <t>ソウフ</t>
    </rPh>
    <rPh sb="81" eb="82">
      <t>ケン</t>
    </rPh>
    <rPh sb="83" eb="84">
      <t>ケン</t>
    </rPh>
    <rPh sb="84" eb="85">
      <t>コウ</t>
    </rPh>
    <rPh sb="85" eb="87">
      <t>ゾウリン</t>
    </rPh>
    <rPh sb="87" eb="88">
      <t>チ</t>
    </rPh>
    <rPh sb="88" eb="90">
      <t>ケイヤク</t>
    </rPh>
    <rPh sb="90" eb="92">
      <t>チジョウ</t>
    </rPh>
    <rPh sb="92" eb="93">
      <t>ケン</t>
    </rPh>
    <rPh sb="93" eb="95">
      <t>セッテイ</t>
    </rPh>
    <rPh sb="95" eb="97">
      <t>トウキ</t>
    </rPh>
    <rPh sb="97" eb="99">
      <t>ショクタク</t>
    </rPh>
    <rPh sb="100" eb="101">
      <t>ケン</t>
    </rPh>
    <rPh sb="102" eb="104">
      <t>ショウワ</t>
    </rPh>
    <rPh sb="106" eb="107">
      <t>ネン</t>
    </rPh>
    <rPh sb="110" eb="111">
      <t>ネン</t>
    </rPh>
    <rPh sb="114" eb="115">
      <t>ネン</t>
    </rPh>
    <rPh sb="118" eb="119">
      <t>ネン</t>
    </rPh>
    <rPh sb="122" eb="123">
      <t>ネン</t>
    </rPh>
    <rPh sb="126" eb="127">
      <t>ネン</t>
    </rPh>
    <rPh sb="130" eb="131">
      <t>ネン</t>
    </rPh>
    <rPh sb="133" eb="135">
      <t>チジョウ</t>
    </rPh>
    <rPh sb="135" eb="136">
      <t>ケン</t>
    </rPh>
    <rPh sb="136" eb="138">
      <t>セッテイ</t>
    </rPh>
    <rPh sb="138" eb="140">
      <t>ゾウリン</t>
    </rPh>
    <rPh sb="140" eb="143">
      <t>ケイヤクショ</t>
    </rPh>
    <rPh sb="143" eb="145">
      <t>ソウフ</t>
    </rPh>
    <rPh sb="146" eb="147">
      <t>ケン</t>
    </rPh>
    <rPh sb="148" eb="150">
      <t>ショウワ</t>
    </rPh>
    <rPh sb="152" eb="153">
      <t>ネン</t>
    </rPh>
    <rPh sb="156" eb="157">
      <t>ネン</t>
    </rPh>
    <rPh sb="160" eb="161">
      <t>ネン</t>
    </rPh>
    <rPh sb="166" eb="168">
      <t>ゾウリン</t>
    </rPh>
    <rPh sb="168" eb="170">
      <t>シコウ</t>
    </rPh>
    <rPh sb="171" eb="172">
      <t>カン</t>
    </rPh>
    <rPh sb="173" eb="175">
      <t>チジョウ</t>
    </rPh>
    <rPh sb="175" eb="176">
      <t>ケン</t>
    </rPh>
    <rPh sb="176" eb="178">
      <t>セッテイ</t>
    </rPh>
    <rPh sb="178" eb="179">
      <t>ナラ</t>
    </rPh>
    <rPh sb="179" eb="181">
      <t>ゾウリン</t>
    </rPh>
    <rPh sb="181" eb="183">
      <t>ケイヤク</t>
    </rPh>
    <rPh sb="183" eb="185">
      <t>テイケツ</t>
    </rPh>
    <rPh sb="186" eb="187">
      <t>カン</t>
    </rPh>
    <rPh sb="189" eb="190">
      <t>ケン</t>
    </rPh>
    <rPh sb="190" eb="191">
      <t>ウカガ</t>
    </rPh>
    <rPh sb="192" eb="195">
      <t>イニンジョウ</t>
    </rPh>
    <rPh sb="195" eb="197">
      <t>カンプ</t>
    </rPh>
    <rPh sb="197" eb="198">
      <t>カタ</t>
    </rPh>
    <rPh sb="198" eb="200">
      <t>シンセイ</t>
    </rPh>
    <rPh sb="201" eb="203">
      <t>チジョウ</t>
    </rPh>
    <rPh sb="203" eb="204">
      <t>ケン</t>
    </rPh>
    <rPh sb="204" eb="206">
      <t>セッテイ</t>
    </rPh>
    <rPh sb="206" eb="208">
      <t>ゾウリン</t>
    </rPh>
    <rPh sb="208" eb="210">
      <t>ケイヤク</t>
    </rPh>
    <rPh sb="211" eb="212">
      <t>ケン</t>
    </rPh>
    <rPh sb="213" eb="215">
      <t>ショウワ</t>
    </rPh>
    <rPh sb="217" eb="218">
      <t>ネン</t>
    </rPh>
    <rPh sb="221" eb="222">
      <t>ネン</t>
    </rPh>
    <rPh sb="225" eb="226">
      <t>ネン</t>
    </rPh>
    <rPh sb="229" eb="230">
      <t>ネン</t>
    </rPh>
    <rPh sb="232" eb="234">
      <t>トチ</t>
    </rPh>
    <rPh sb="234" eb="236">
      <t>タンベツ</t>
    </rPh>
    <rPh sb="236" eb="237">
      <t>オヨ</t>
    </rPh>
    <rPh sb="237" eb="240">
      <t>ショユウケン</t>
    </rPh>
    <rPh sb="241" eb="242">
      <t>カン</t>
    </rPh>
    <rPh sb="244" eb="245">
      <t>ケン</t>
    </rPh>
    <rPh sb="246" eb="248">
      <t>ショウワ</t>
    </rPh>
    <rPh sb="250" eb="251">
      <t>ネン</t>
    </rPh>
    <rPh sb="254" eb="255">
      <t>ネン</t>
    </rPh>
    <rPh sb="257" eb="258">
      <t>ケン</t>
    </rPh>
    <rPh sb="258" eb="259">
      <t>コウ</t>
    </rPh>
    <rPh sb="259" eb="261">
      <t>ゾウリン</t>
    </rPh>
    <rPh sb="261" eb="264">
      <t>ケイヤクショ</t>
    </rPh>
    <rPh sb="264" eb="265">
      <t>ソ</t>
    </rPh>
    <rPh sb="265" eb="266">
      <t>タ</t>
    </rPh>
    <rPh sb="266" eb="268">
      <t>コウフ</t>
    </rPh>
    <rPh sb="269" eb="270">
      <t>ケン</t>
    </rPh>
    <rPh sb="271" eb="273">
      <t>ショウワ</t>
    </rPh>
    <rPh sb="275" eb="276">
      <t>ネン</t>
    </rPh>
    <rPh sb="279" eb="280">
      <t>ネン</t>
    </rPh>
    <rPh sb="283" eb="284">
      <t>ネン</t>
    </rPh>
    <rPh sb="286" eb="288">
      <t>チジョウ</t>
    </rPh>
    <rPh sb="288" eb="289">
      <t>ケン</t>
    </rPh>
    <rPh sb="289" eb="291">
      <t>マッショウ</t>
    </rPh>
    <rPh sb="291" eb="293">
      <t>トウキ</t>
    </rPh>
    <rPh sb="293" eb="295">
      <t>ショクタク</t>
    </rPh>
    <rPh sb="296" eb="297">
      <t>ケン</t>
    </rPh>
    <rPh sb="297" eb="298">
      <t>ウカガ</t>
    </rPh>
    <rPh sb="299" eb="301">
      <t>チジョウ</t>
    </rPh>
    <rPh sb="301" eb="302">
      <t>ケン</t>
    </rPh>
    <rPh sb="302" eb="304">
      <t>カイジョ</t>
    </rPh>
    <rPh sb="304" eb="305">
      <t>オヨ</t>
    </rPh>
    <rPh sb="305" eb="307">
      <t>ツウチ</t>
    </rPh>
    <rPh sb="308" eb="309">
      <t>ケン</t>
    </rPh>
    <rPh sb="309" eb="310">
      <t>ウカガ</t>
    </rPh>
    <rPh sb="311" eb="313">
      <t>チジョウ</t>
    </rPh>
    <rPh sb="313" eb="314">
      <t>ケン</t>
    </rPh>
    <rPh sb="314" eb="316">
      <t>セッテイ</t>
    </rPh>
    <rPh sb="316" eb="318">
      <t>ゾウリン</t>
    </rPh>
    <rPh sb="318" eb="320">
      <t>ケイヤク</t>
    </rPh>
    <rPh sb="320" eb="322">
      <t>トウキ</t>
    </rPh>
    <rPh sb="323" eb="324">
      <t>ケン</t>
    </rPh>
    <rPh sb="324" eb="325">
      <t>ウカガ</t>
    </rPh>
    <rPh sb="326" eb="328">
      <t>トチ</t>
    </rPh>
    <rPh sb="328" eb="330">
      <t>タンベツ</t>
    </rPh>
    <rPh sb="330" eb="331">
      <t>ソ</t>
    </rPh>
    <rPh sb="331" eb="332">
      <t>タ</t>
    </rPh>
    <rPh sb="333" eb="334">
      <t>ケン</t>
    </rPh>
    <rPh sb="335" eb="337">
      <t>タンベツ</t>
    </rPh>
    <rPh sb="337" eb="338">
      <t>ソ</t>
    </rPh>
    <rPh sb="338" eb="339">
      <t>タ</t>
    </rPh>
    <rPh sb="339" eb="341">
      <t>チョウサ</t>
    </rPh>
    <rPh sb="342" eb="343">
      <t>ケン</t>
    </rPh>
    <rPh sb="344" eb="345">
      <t>ケン</t>
    </rPh>
    <rPh sb="345" eb="346">
      <t>コウ</t>
    </rPh>
    <rPh sb="346" eb="348">
      <t>ゾウリン</t>
    </rPh>
    <rPh sb="348" eb="350">
      <t>チジョウ</t>
    </rPh>
    <rPh sb="350" eb="351">
      <t>ケン</t>
    </rPh>
    <rPh sb="351" eb="353">
      <t>マッショウ</t>
    </rPh>
    <rPh sb="353" eb="355">
      <t>トウキ</t>
    </rPh>
    <rPh sb="355" eb="356">
      <t>スミ</t>
    </rPh>
    <rPh sb="356" eb="357">
      <t>ショウ</t>
    </rPh>
    <rPh sb="357" eb="360">
      <t>ジュリョウショ</t>
    </rPh>
    <rPh sb="360" eb="362">
      <t>ソウフ</t>
    </rPh>
    <rPh sb="363" eb="364">
      <t>ケン</t>
    </rPh>
    <rPh sb="364" eb="365">
      <t>コウ</t>
    </rPh>
    <rPh sb="365" eb="367">
      <t>ゾウリン</t>
    </rPh>
    <rPh sb="367" eb="369">
      <t>ケイヤク</t>
    </rPh>
    <rPh sb="370" eb="371">
      <t>ケン</t>
    </rPh>
    <rPh sb="371" eb="372">
      <t>ウカガ</t>
    </rPh>
    <rPh sb="373" eb="375">
      <t>トチ</t>
    </rPh>
    <rPh sb="375" eb="377">
      <t>タンベツ</t>
    </rPh>
    <rPh sb="377" eb="380">
      <t>ショユウケン</t>
    </rPh>
    <rPh sb="380" eb="381">
      <t>ソ</t>
    </rPh>
    <rPh sb="381" eb="382">
      <t>タ</t>
    </rPh>
    <rPh sb="382" eb="384">
      <t>チョウサ</t>
    </rPh>
    <rPh sb="385" eb="386">
      <t>ケン</t>
    </rPh>
    <rPh sb="387" eb="389">
      <t>ゾウリン</t>
    </rPh>
    <rPh sb="389" eb="392">
      <t>ケイヤクショ</t>
    </rPh>
    <rPh sb="392" eb="394">
      <t>コウフ</t>
    </rPh>
    <rPh sb="395" eb="396">
      <t>ケン</t>
    </rPh>
    <rPh sb="397" eb="399">
      <t>トウキ</t>
    </rPh>
    <rPh sb="399" eb="401">
      <t>ショクタク</t>
    </rPh>
    <rPh sb="402" eb="403">
      <t>ケン</t>
    </rPh>
    <rPh sb="404" eb="406">
      <t>チジョウ</t>
    </rPh>
    <rPh sb="406" eb="407">
      <t>ケン</t>
    </rPh>
    <rPh sb="407" eb="409">
      <t>ホウキ</t>
    </rPh>
    <rPh sb="414" eb="416">
      <t>チジョウ</t>
    </rPh>
    <rPh sb="416" eb="417">
      <t>ケン</t>
    </rPh>
    <rPh sb="417" eb="419">
      <t>セッテイ</t>
    </rPh>
    <rPh sb="419" eb="420">
      <t>ナラ</t>
    </rPh>
    <rPh sb="420" eb="422">
      <t>ゾウリン</t>
    </rPh>
    <rPh sb="422" eb="424">
      <t>ケイヤク</t>
    </rPh>
    <rPh sb="424" eb="425">
      <t>オヨ</t>
    </rPh>
    <rPh sb="425" eb="427">
      <t>トウキ</t>
    </rPh>
    <rPh sb="427" eb="429">
      <t>ショクタク</t>
    </rPh>
    <rPh sb="430" eb="431">
      <t>ケン</t>
    </rPh>
    <rPh sb="432" eb="434">
      <t>ショウワ</t>
    </rPh>
    <rPh sb="436" eb="437">
      <t>ネン</t>
    </rPh>
    <rPh sb="440" eb="441">
      <t>ネン</t>
    </rPh>
    <rPh sb="444" eb="445">
      <t>ネン</t>
    </rPh>
    <rPh sb="447" eb="449">
      <t>ショウワ</t>
    </rPh>
    <rPh sb="451" eb="453">
      <t>ネンド</t>
    </rPh>
    <rPh sb="456" eb="458">
      <t>シザイ</t>
    </rPh>
    <rPh sb="458" eb="460">
      <t>ゾウセイ</t>
    </rPh>
    <rPh sb="460" eb="461">
      <t>ケン</t>
    </rPh>
    <rPh sb="461" eb="462">
      <t>コウ</t>
    </rPh>
    <rPh sb="462" eb="464">
      <t>ゾウリン</t>
    </rPh>
    <rPh sb="511" eb="512">
      <t>ケン</t>
    </rPh>
    <rPh sb="512" eb="513">
      <t>コウ</t>
    </rPh>
    <rPh sb="513" eb="515">
      <t>ゾウリン</t>
    </rPh>
    <rPh sb="515" eb="518">
      <t>ケイヤクショ</t>
    </rPh>
    <rPh sb="519" eb="521">
      <t>トチ</t>
    </rPh>
    <rPh sb="521" eb="524">
      <t>ショユウケン</t>
    </rPh>
    <rPh sb="524" eb="526">
      <t>メイギ</t>
    </rPh>
    <rPh sb="526" eb="527">
      <t>ニン</t>
    </rPh>
    <rPh sb="527" eb="529">
      <t>ヒョウジ</t>
    </rPh>
    <rPh sb="529" eb="531">
      <t>コウセイ</t>
    </rPh>
    <rPh sb="531" eb="533">
      <t>ダイイ</t>
    </rPh>
    <rPh sb="533" eb="535">
      <t>トウキ</t>
    </rPh>
    <rPh sb="535" eb="537">
      <t>ショクタク</t>
    </rPh>
    <rPh sb="545" eb="547">
      <t>シザイ</t>
    </rPh>
    <rPh sb="547" eb="548">
      <t>ケン</t>
    </rPh>
    <rPh sb="548" eb="549">
      <t>コウ</t>
    </rPh>
    <rPh sb="549" eb="551">
      <t>ゾウリン</t>
    </rPh>
    <rPh sb="552" eb="554">
      <t>チジョウ</t>
    </rPh>
    <rPh sb="554" eb="555">
      <t>ケン</t>
    </rPh>
    <rPh sb="555" eb="557">
      <t>セッテイ</t>
    </rPh>
    <rPh sb="557" eb="559">
      <t>トウキ</t>
    </rPh>
    <phoneticPr fontId="3"/>
  </si>
  <si>
    <t>2-3028</t>
  </si>
  <si>
    <t>治水造林契約台帳</t>
  </si>
  <si>
    <t>06治水造林</t>
    <phoneticPr fontId="2"/>
  </si>
  <si>
    <t>県行治水造林契約台帳　土地明細書</t>
    <rPh sb="0" eb="1">
      <t>ケン</t>
    </rPh>
    <rPh sb="1" eb="2">
      <t>コウ</t>
    </rPh>
    <rPh sb="2" eb="4">
      <t>チスイ</t>
    </rPh>
    <rPh sb="4" eb="6">
      <t>ゾウリン</t>
    </rPh>
    <rPh sb="6" eb="8">
      <t>ケイヤク</t>
    </rPh>
    <rPh sb="8" eb="10">
      <t>ダイチョウ</t>
    </rPh>
    <rPh sb="11" eb="13">
      <t>トチ</t>
    </rPh>
    <rPh sb="13" eb="16">
      <t>メイサイショ</t>
    </rPh>
    <phoneticPr fontId="3"/>
  </si>
  <si>
    <t>2-3029</t>
  </si>
  <si>
    <t>県行治水造林地上権設定登記関係</t>
  </si>
  <si>
    <t>地上権設定造林契約及登記嘱託ノ件伺（昭和21年・22年・24年・27年）　契約書送付ノ件　契約書其他交付ノ件　土地反別其他ノ件（昭和21年・22年）　反別其他調査ノ件　所有権の件　県行造林地上権設定登記済書類送付（昭和22年・23年・24年・26年）　抵当権抹消調の件　契約書交付ノ件　造林地分筆登記承諾ノ件伺　造林地分筆登記ニ付承諾ノ件伺　地上権設定並造林契約一部解除について　地上権設定造林契約及登記について　地上権設定並びに造林契約について伺（昭和26年・27年）　県行治水造林の地上権設定に伴う登記について　委任状について　地上権設定に伴う印鑑証明書提出について　土地所有権登記名義人表示変更登記申請書提出について 地上権設定並造林契約書等送付について（昭和26年・27年・28年）　県行治水造林契約者の相続代位登記嘱託について　不動産登記法、土地台帳法関係法令集について　県行治水造林及び同パルプ資材造林の契約等のことについて　土地反別所有権其の他調査について　地上権設定地区外なることの証明書下付について　県行造林契約書等送付について　土地反別其の他のことについて照会　造林地上権設定嘱託の件伺　県行造林契約ニ関スル件　地上権放棄による抹消登記について　地上権設計並造林契約の締結及び登記について伺　地上権抹消登記嘱託について伺　地上権抹消登記による登録税納付について　地上権設定登記に伴う印鑑証明書及び権利書について　地上権設定並造林契約について伺（昭和27年・28年）　地上権設定並造林契約書の添付書類について　土地分筆承諾印鑑請求書による調査依頼について　県行治水造林地の所有権移転について　地上権設定並造林契約書等送付について　県行治水造林契約書の土地家督相続登記代位嘱託について伺　土地分割承諾書について　　</t>
    <rPh sb="0" eb="2">
      <t>チジョウ</t>
    </rPh>
    <rPh sb="2" eb="3">
      <t>ケン</t>
    </rPh>
    <rPh sb="3" eb="5">
      <t>セッテイ</t>
    </rPh>
    <rPh sb="5" eb="7">
      <t>ゾウリン</t>
    </rPh>
    <rPh sb="7" eb="9">
      <t>ケイヤク</t>
    </rPh>
    <rPh sb="9" eb="10">
      <t>オヨ</t>
    </rPh>
    <rPh sb="10" eb="12">
      <t>トウキ</t>
    </rPh>
    <rPh sb="12" eb="14">
      <t>ショクタク</t>
    </rPh>
    <rPh sb="15" eb="16">
      <t>ケン</t>
    </rPh>
    <rPh sb="16" eb="17">
      <t>ウカガ</t>
    </rPh>
    <rPh sb="18" eb="20">
      <t>ショウワ</t>
    </rPh>
    <rPh sb="22" eb="23">
      <t>ネン</t>
    </rPh>
    <rPh sb="26" eb="27">
      <t>ネン</t>
    </rPh>
    <rPh sb="30" eb="31">
      <t>ネン</t>
    </rPh>
    <rPh sb="34" eb="35">
      <t>ネン</t>
    </rPh>
    <rPh sb="37" eb="40">
      <t>ケイヤクショ</t>
    </rPh>
    <rPh sb="40" eb="42">
      <t>ソウフ</t>
    </rPh>
    <rPh sb="43" eb="44">
      <t>ケン</t>
    </rPh>
    <rPh sb="45" eb="48">
      <t>ケイヤクショ</t>
    </rPh>
    <rPh sb="48" eb="49">
      <t>ソ</t>
    </rPh>
    <rPh sb="49" eb="50">
      <t>タ</t>
    </rPh>
    <rPh sb="50" eb="52">
      <t>コウフ</t>
    </rPh>
    <rPh sb="53" eb="54">
      <t>ケン</t>
    </rPh>
    <rPh sb="55" eb="57">
      <t>トチ</t>
    </rPh>
    <rPh sb="57" eb="59">
      <t>タンベツ</t>
    </rPh>
    <rPh sb="59" eb="60">
      <t>ソ</t>
    </rPh>
    <rPh sb="60" eb="61">
      <t>タ</t>
    </rPh>
    <rPh sb="62" eb="63">
      <t>ケン</t>
    </rPh>
    <rPh sb="64" eb="66">
      <t>ショウワ</t>
    </rPh>
    <rPh sb="68" eb="69">
      <t>ネン</t>
    </rPh>
    <rPh sb="72" eb="73">
      <t>ネン</t>
    </rPh>
    <rPh sb="75" eb="77">
      <t>タンベツ</t>
    </rPh>
    <rPh sb="77" eb="78">
      <t>ソ</t>
    </rPh>
    <rPh sb="78" eb="79">
      <t>タ</t>
    </rPh>
    <rPh sb="79" eb="81">
      <t>チョウサ</t>
    </rPh>
    <rPh sb="82" eb="83">
      <t>ケン</t>
    </rPh>
    <rPh sb="84" eb="87">
      <t>ショユウケン</t>
    </rPh>
    <rPh sb="88" eb="89">
      <t>ケン</t>
    </rPh>
    <rPh sb="90" eb="91">
      <t>ケン</t>
    </rPh>
    <rPh sb="91" eb="92">
      <t>コウ</t>
    </rPh>
    <rPh sb="92" eb="94">
      <t>ゾウリン</t>
    </rPh>
    <rPh sb="94" eb="96">
      <t>チジョウ</t>
    </rPh>
    <rPh sb="96" eb="97">
      <t>ケン</t>
    </rPh>
    <rPh sb="97" eb="99">
      <t>セッテイ</t>
    </rPh>
    <rPh sb="99" eb="101">
      <t>トウキ</t>
    </rPh>
    <rPh sb="101" eb="102">
      <t>スミ</t>
    </rPh>
    <rPh sb="102" eb="104">
      <t>ショルイ</t>
    </rPh>
    <rPh sb="104" eb="106">
      <t>ソウフ</t>
    </rPh>
    <rPh sb="107" eb="109">
      <t>ショウワ</t>
    </rPh>
    <rPh sb="111" eb="112">
      <t>ネン</t>
    </rPh>
    <rPh sb="115" eb="116">
      <t>ネン</t>
    </rPh>
    <rPh sb="119" eb="120">
      <t>ネン</t>
    </rPh>
    <rPh sb="123" eb="124">
      <t>ネン</t>
    </rPh>
    <rPh sb="126" eb="129">
      <t>テイトウケン</t>
    </rPh>
    <rPh sb="129" eb="131">
      <t>マッショウ</t>
    </rPh>
    <rPh sb="131" eb="132">
      <t>シラ</t>
    </rPh>
    <rPh sb="133" eb="134">
      <t>ケン</t>
    </rPh>
    <rPh sb="135" eb="138">
      <t>ケイヤクショ</t>
    </rPh>
    <rPh sb="138" eb="140">
      <t>コウフ</t>
    </rPh>
    <rPh sb="141" eb="142">
      <t>ケン</t>
    </rPh>
    <rPh sb="143" eb="145">
      <t>ゾウリン</t>
    </rPh>
    <rPh sb="145" eb="146">
      <t>チ</t>
    </rPh>
    <rPh sb="146" eb="148">
      <t>ブンピツ</t>
    </rPh>
    <rPh sb="148" eb="150">
      <t>トウキ</t>
    </rPh>
    <rPh sb="150" eb="152">
      <t>ショウダク</t>
    </rPh>
    <rPh sb="153" eb="154">
      <t>ケン</t>
    </rPh>
    <rPh sb="154" eb="155">
      <t>ウカガ</t>
    </rPh>
    <rPh sb="156" eb="158">
      <t>ゾウリン</t>
    </rPh>
    <rPh sb="158" eb="159">
      <t>チ</t>
    </rPh>
    <rPh sb="159" eb="161">
      <t>ブンピツ</t>
    </rPh>
    <rPh sb="161" eb="163">
      <t>トウキ</t>
    </rPh>
    <rPh sb="164" eb="165">
      <t>ツキ</t>
    </rPh>
    <rPh sb="165" eb="167">
      <t>ショウダク</t>
    </rPh>
    <rPh sb="168" eb="169">
      <t>ケン</t>
    </rPh>
    <rPh sb="169" eb="170">
      <t>ウカガ</t>
    </rPh>
    <rPh sb="171" eb="173">
      <t>チジョウ</t>
    </rPh>
    <rPh sb="173" eb="174">
      <t>ケン</t>
    </rPh>
    <rPh sb="174" eb="176">
      <t>セッテイ</t>
    </rPh>
    <rPh sb="176" eb="177">
      <t>ナラ</t>
    </rPh>
    <rPh sb="177" eb="179">
      <t>ゾウリン</t>
    </rPh>
    <rPh sb="179" eb="181">
      <t>ケイヤク</t>
    </rPh>
    <rPh sb="181" eb="183">
      <t>イチブ</t>
    </rPh>
    <rPh sb="183" eb="185">
      <t>カイジョ</t>
    </rPh>
    <rPh sb="190" eb="192">
      <t>チジョウ</t>
    </rPh>
    <rPh sb="192" eb="193">
      <t>ケン</t>
    </rPh>
    <rPh sb="193" eb="195">
      <t>セッテイ</t>
    </rPh>
    <rPh sb="195" eb="197">
      <t>ゾウリン</t>
    </rPh>
    <rPh sb="197" eb="199">
      <t>ケイヤク</t>
    </rPh>
    <rPh sb="199" eb="200">
      <t>オヨ</t>
    </rPh>
    <rPh sb="200" eb="202">
      <t>トウキ</t>
    </rPh>
    <rPh sb="207" eb="209">
      <t>チジョウ</t>
    </rPh>
    <rPh sb="209" eb="210">
      <t>ケン</t>
    </rPh>
    <rPh sb="210" eb="212">
      <t>セッテイ</t>
    </rPh>
    <rPh sb="212" eb="213">
      <t>ナラ</t>
    </rPh>
    <rPh sb="215" eb="217">
      <t>ゾウリン</t>
    </rPh>
    <rPh sb="217" eb="219">
      <t>ケイヤク</t>
    </rPh>
    <rPh sb="223" eb="224">
      <t>ウカガ</t>
    </rPh>
    <rPh sb="225" eb="227">
      <t>ショウワ</t>
    </rPh>
    <rPh sb="229" eb="230">
      <t>ネン</t>
    </rPh>
    <rPh sb="233" eb="234">
      <t>ネン</t>
    </rPh>
    <rPh sb="236" eb="237">
      <t>ケン</t>
    </rPh>
    <rPh sb="237" eb="238">
      <t>コウ</t>
    </rPh>
    <rPh sb="238" eb="240">
      <t>チスイ</t>
    </rPh>
    <rPh sb="240" eb="242">
      <t>ゾウリン</t>
    </rPh>
    <rPh sb="243" eb="245">
      <t>チジョウ</t>
    </rPh>
    <rPh sb="245" eb="246">
      <t>ケン</t>
    </rPh>
    <rPh sb="246" eb="248">
      <t>セッテイ</t>
    </rPh>
    <rPh sb="249" eb="250">
      <t>トモナ</t>
    </rPh>
    <rPh sb="251" eb="253">
      <t>トウキ</t>
    </rPh>
    <rPh sb="258" eb="261">
      <t>イニンジョウ</t>
    </rPh>
    <rPh sb="266" eb="268">
      <t>チジョウ</t>
    </rPh>
    <rPh sb="268" eb="269">
      <t>ケン</t>
    </rPh>
    <rPh sb="269" eb="271">
      <t>セッテイ</t>
    </rPh>
    <rPh sb="272" eb="273">
      <t>トモナ</t>
    </rPh>
    <rPh sb="274" eb="276">
      <t>インカン</t>
    </rPh>
    <rPh sb="276" eb="279">
      <t>ショウメイショ</t>
    </rPh>
    <rPh sb="279" eb="281">
      <t>テイシュツ</t>
    </rPh>
    <rPh sb="286" eb="288">
      <t>トチ</t>
    </rPh>
    <rPh sb="288" eb="291">
      <t>ショユウケン</t>
    </rPh>
    <rPh sb="291" eb="293">
      <t>トウキ</t>
    </rPh>
    <rPh sb="293" eb="295">
      <t>メイギ</t>
    </rPh>
    <rPh sb="295" eb="296">
      <t>ニン</t>
    </rPh>
    <rPh sb="296" eb="298">
      <t>ヒョウジ</t>
    </rPh>
    <rPh sb="298" eb="300">
      <t>ヘンコウ</t>
    </rPh>
    <rPh sb="300" eb="302">
      <t>トウキ</t>
    </rPh>
    <rPh sb="302" eb="305">
      <t>シンセイショ</t>
    </rPh>
    <rPh sb="305" eb="307">
      <t>テイシュツ</t>
    </rPh>
    <rPh sb="312" eb="314">
      <t>チジョウ</t>
    </rPh>
    <rPh sb="314" eb="315">
      <t>ケン</t>
    </rPh>
    <rPh sb="315" eb="317">
      <t>セッテイ</t>
    </rPh>
    <rPh sb="317" eb="318">
      <t>ナラ</t>
    </rPh>
    <rPh sb="318" eb="320">
      <t>ゾウリン</t>
    </rPh>
    <rPh sb="320" eb="323">
      <t>ケイヤクショ</t>
    </rPh>
    <rPh sb="323" eb="324">
      <t>トウ</t>
    </rPh>
    <rPh sb="324" eb="326">
      <t>ソウフ</t>
    </rPh>
    <rPh sb="331" eb="333">
      <t>ショウワ</t>
    </rPh>
    <rPh sb="335" eb="336">
      <t>ネン</t>
    </rPh>
    <rPh sb="339" eb="340">
      <t>ネン</t>
    </rPh>
    <rPh sb="343" eb="344">
      <t>ネン</t>
    </rPh>
    <rPh sb="346" eb="347">
      <t>ケン</t>
    </rPh>
    <rPh sb="347" eb="348">
      <t>コウ</t>
    </rPh>
    <rPh sb="348" eb="350">
      <t>チスイ</t>
    </rPh>
    <rPh sb="350" eb="352">
      <t>ゾウリン</t>
    </rPh>
    <rPh sb="352" eb="354">
      <t>ケイヤク</t>
    </rPh>
    <rPh sb="354" eb="355">
      <t>シャ</t>
    </rPh>
    <rPh sb="356" eb="358">
      <t>ソウゾク</t>
    </rPh>
    <rPh sb="358" eb="360">
      <t>ダイイ</t>
    </rPh>
    <rPh sb="360" eb="362">
      <t>トウキ</t>
    </rPh>
    <rPh sb="362" eb="364">
      <t>ショクタク</t>
    </rPh>
    <rPh sb="369" eb="372">
      <t>フドウサン</t>
    </rPh>
    <rPh sb="372" eb="375">
      <t>トウキホウ</t>
    </rPh>
    <rPh sb="376" eb="378">
      <t>トチ</t>
    </rPh>
    <rPh sb="378" eb="380">
      <t>ダイチョウ</t>
    </rPh>
    <rPh sb="380" eb="381">
      <t>ホウ</t>
    </rPh>
    <rPh sb="381" eb="383">
      <t>カンケイ</t>
    </rPh>
    <rPh sb="383" eb="385">
      <t>ホウレイ</t>
    </rPh>
    <rPh sb="385" eb="386">
      <t>シュウ</t>
    </rPh>
    <rPh sb="391" eb="392">
      <t>ケン</t>
    </rPh>
    <rPh sb="392" eb="393">
      <t>コウ</t>
    </rPh>
    <rPh sb="393" eb="395">
      <t>チスイ</t>
    </rPh>
    <rPh sb="395" eb="397">
      <t>ゾウリン</t>
    </rPh>
    <rPh sb="397" eb="398">
      <t>オヨ</t>
    </rPh>
    <rPh sb="399" eb="400">
      <t>ドウ</t>
    </rPh>
    <rPh sb="403" eb="405">
      <t>シザイ</t>
    </rPh>
    <rPh sb="405" eb="407">
      <t>ゾウリン</t>
    </rPh>
    <rPh sb="408" eb="410">
      <t>ケイヤク</t>
    </rPh>
    <rPh sb="410" eb="411">
      <t>トウ</t>
    </rPh>
    <rPh sb="419" eb="421">
      <t>トチ</t>
    </rPh>
    <rPh sb="421" eb="423">
      <t>タンベツ</t>
    </rPh>
    <rPh sb="423" eb="426">
      <t>ショユウケン</t>
    </rPh>
    <rPh sb="426" eb="427">
      <t>ソ</t>
    </rPh>
    <rPh sb="428" eb="429">
      <t>タ</t>
    </rPh>
    <rPh sb="429" eb="431">
      <t>チョウサ</t>
    </rPh>
    <rPh sb="436" eb="438">
      <t>チジョウ</t>
    </rPh>
    <rPh sb="438" eb="439">
      <t>ケン</t>
    </rPh>
    <rPh sb="439" eb="441">
      <t>セッテイ</t>
    </rPh>
    <rPh sb="441" eb="443">
      <t>チク</t>
    </rPh>
    <rPh sb="443" eb="444">
      <t>ソト</t>
    </rPh>
    <rPh sb="449" eb="452">
      <t>ショウメイショ</t>
    </rPh>
    <rPh sb="452" eb="454">
      <t>カフ</t>
    </rPh>
    <rPh sb="459" eb="460">
      <t>ケン</t>
    </rPh>
    <rPh sb="460" eb="461">
      <t>コウ</t>
    </rPh>
    <rPh sb="461" eb="463">
      <t>ゾウリン</t>
    </rPh>
    <rPh sb="463" eb="466">
      <t>ケイヤクショ</t>
    </rPh>
    <rPh sb="466" eb="467">
      <t>トウ</t>
    </rPh>
    <rPh sb="467" eb="469">
      <t>ソウフ</t>
    </rPh>
    <rPh sb="474" eb="476">
      <t>トチ</t>
    </rPh>
    <rPh sb="476" eb="478">
      <t>タンベツ</t>
    </rPh>
    <rPh sb="478" eb="479">
      <t>ソ</t>
    </rPh>
    <rPh sb="480" eb="481">
      <t>タ</t>
    </rPh>
    <rPh sb="488" eb="490">
      <t>ショウカイ</t>
    </rPh>
    <rPh sb="491" eb="493">
      <t>ゾウリン</t>
    </rPh>
    <rPh sb="493" eb="495">
      <t>チジョウ</t>
    </rPh>
    <rPh sb="495" eb="496">
      <t>ケン</t>
    </rPh>
    <rPh sb="496" eb="498">
      <t>セッテイ</t>
    </rPh>
    <rPh sb="498" eb="500">
      <t>ショクタク</t>
    </rPh>
    <rPh sb="501" eb="502">
      <t>ケン</t>
    </rPh>
    <rPh sb="502" eb="503">
      <t>ウカガ</t>
    </rPh>
    <rPh sb="504" eb="505">
      <t>ケン</t>
    </rPh>
    <rPh sb="505" eb="506">
      <t>コウ</t>
    </rPh>
    <rPh sb="506" eb="508">
      <t>ゾウリン</t>
    </rPh>
    <rPh sb="508" eb="510">
      <t>ケイヤク</t>
    </rPh>
    <rPh sb="511" eb="512">
      <t>カン</t>
    </rPh>
    <rPh sb="514" eb="515">
      <t>ケン</t>
    </rPh>
    <rPh sb="516" eb="518">
      <t>チジョウ</t>
    </rPh>
    <rPh sb="518" eb="519">
      <t>ケン</t>
    </rPh>
    <rPh sb="519" eb="521">
      <t>ホウキ</t>
    </rPh>
    <rPh sb="524" eb="526">
      <t>マッショウ</t>
    </rPh>
    <rPh sb="526" eb="528">
      <t>トウキ</t>
    </rPh>
    <rPh sb="533" eb="535">
      <t>チジョウ</t>
    </rPh>
    <rPh sb="535" eb="536">
      <t>ケン</t>
    </rPh>
    <rPh sb="536" eb="538">
      <t>セッケイ</t>
    </rPh>
    <rPh sb="538" eb="539">
      <t>ナラ</t>
    </rPh>
    <rPh sb="539" eb="541">
      <t>ゾウリン</t>
    </rPh>
    <rPh sb="541" eb="543">
      <t>ケイヤク</t>
    </rPh>
    <rPh sb="544" eb="546">
      <t>テイケツ</t>
    </rPh>
    <rPh sb="546" eb="547">
      <t>オヨ</t>
    </rPh>
    <rPh sb="548" eb="550">
      <t>トウキ</t>
    </rPh>
    <rPh sb="554" eb="555">
      <t>ウカガ</t>
    </rPh>
    <rPh sb="556" eb="558">
      <t>チジョウ</t>
    </rPh>
    <rPh sb="558" eb="559">
      <t>ケン</t>
    </rPh>
    <rPh sb="559" eb="561">
      <t>マッショウ</t>
    </rPh>
    <rPh sb="561" eb="563">
      <t>トウキ</t>
    </rPh>
    <rPh sb="563" eb="565">
      <t>ショクタク</t>
    </rPh>
    <rPh sb="569" eb="570">
      <t>ウカガ</t>
    </rPh>
    <rPh sb="571" eb="573">
      <t>チジョウ</t>
    </rPh>
    <rPh sb="573" eb="574">
      <t>ケン</t>
    </rPh>
    <rPh sb="574" eb="576">
      <t>マッショウ</t>
    </rPh>
    <rPh sb="576" eb="578">
      <t>トウキ</t>
    </rPh>
    <rPh sb="581" eb="583">
      <t>トウロク</t>
    </rPh>
    <rPh sb="583" eb="584">
      <t>ゼイ</t>
    </rPh>
    <rPh sb="584" eb="586">
      <t>ノウフ</t>
    </rPh>
    <rPh sb="591" eb="593">
      <t>チジョウ</t>
    </rPh>
    <rPh sb="593" eb="594">
      <t>ケン</t>
    </rPh>
    <rPh sb="594" eb="596">
      <t>セッテイ</t>
    </rPh>
    <rPh sb="596" eb="598">
      <t>トウキ</t>
    </rPh>
    <rPh sb="599" eb="600">
      <t>トモナ</t>
    </rPh>
    <rPh sb="601" eb="603">
      <t>インカン</t>
    </rPh>
    <rPh sb="603" eb="606">
      <t>ショウメイショ</t>
    </rPh>
    <rPh sb="606" eb="607">
      <t>オヨ</t>
    </rPh>
    <rPh sb="608" eb="611">
      <t>ケンリショ</t>
    </rPh>
    <rPh sb="616" eb="618">
      <t>チジョウ</t>
    </rPh>
    <rPh sb="618" eb="619">
      <t>ケン</t>
    </rPh>
    <rPh sb="619" eb="621">
      <t>セッテイ</t>
    </rPh>
    <rPh sb="621" eb="622">
      <t>ナラ</t>
    </rPh>
    <rPh sb="622" eb="624">
      <t>ゾウリン</t>
    </rPh>
    <rPh sb="624" eb="626">
      <t>ケイヤク</t>
    </rPh>
    <rPh sb="630" eb="631">
      <t>ウカガ</t>
    </rPh>
    <rPh sb="632" eb="634">
      <t>ショウワ</t>
    </rPh>
    <rPh sb="636" eb="637">
      <t>ネン</t>
    </rPh>
    <rPh sb="640" eb="641">
      <t>ネン</t>
    </rPh>
    <rPh sb="643" eb="645">
      <t>チジョウ</t>
    </rPh>
    <rPh sb="645" eb="646">
      <t>ケン</t>
    </rPh>
    <rPh sb="646" eb="648">
      <t>セッテイ</t>
    </rPh>
    <rPh sb="648" eb="649">
      <t>ナラ</t>
    </rPh>
    <rPh sb="649" eb="651">
      <t>ゾウリン</t>
    </rPh>
    <rPh sb="651" eb="654">
      <t>ケイヤクショ</t>
    </rPh>
    <rPh sb="655" eb="657">
      <t>テンプ</t>
    </rPh>
    <rPh sb="657" eb="659">
      <t>ショルイ</t>
    </rPh>
    <rPh sb="664" eb="666">
      <t>トチ</t>
    </rPh>
    <rPh sb="666" eb="668">
      <t>ブンピツ</t>
    </rPh>
    <rPh sb="668" eb="670">
      <t>ショウダク</t>
    </rPh>
    <rPh sb="670" eb="672">
      <t>インカン</t>
    </rPh>
    <rPh sb="672" eb="675">
      <t>セイキュウショ</t>
    </rPh>
    <rPh sb="678" eb="680">
      <t>チョウサ</t>
    </rPh>
    <rPh sb="680" eb="682">
      <t>イライ</t>
    </rPh>
    <rPh sb="687" eb="688">
      <t>ケン</t>
    </rPh>
    <rPh sb="688" eb="689">
      <t>コウ</t>
    </rPh>
    <rPh sb="689" eb="691">
      <t>チスイ</t>
    </rPh>
    <rPh sb="691" eb="693">
      <t>ゾウリン</t>
    </rPh>
    <rPh sb="693" eb="694">
      <t>チ</t>
    </rPh>
    <rPh sb="695" eb="698">
      <t>ショユウケン</t>
    </rPh>
    <rPh sb="698" eb="700">
      <t>イテン</t>
    </rPh>
    <rPh sb="705" eb="707">
      <t>チジョウ</t>
    </rPh>
    <rPh sb="707" eb="708">
      <t>ケン</t>
    </rPh>
    <rPh sb="708" eb="710">
      <t>セッテイ</t>
    </rPh>
    <rPh sb="710" eb="711">
      <t>ナラ</t>
    </rPh>
    <rPh sb="711" eb="713">
      <t>ゾウリン</t>
    </rPh>
    <rPh sb="713" eb="717">
      <t>ケイヤクショトウ</t>
    </rPh>
    <rPh sb="717" eb="719">
      <t>ソウフ</t>
    </rPh>
    <rPh sb="724" eb="725">
      <t>ケン</t>
    </rPh>
    <rPh sb="725" eb="726">
      <t>コウ</t>
    </rPh>
    <rPh sb="726" eb="728">
      <t>チスイ</t>
    </rPh>
    <rPh sb="728" eb="730">
      <t>ゾウリン</t>
    </rPh>
    <rPh sb="730" eb="733">
      <t>ケイヤクショ</t>
    </rPh>
    <rPh sb="734" eb="736">
      <t>トチ</t>
    </rPh>
    <rPh sb="736" eb="738">
      <t>カトク</t>
    </rPh>
    <rPh sb="738" eb="740">
      <t>ソウゾク</t>
    </rPh>
    <rPh sb="740" eb="742">
      <t>トウキ</t>
    </rPh>
    <rPh sb="742" eb="744">
      <t>ダイイ</t>
    </rPh>
    <rPh sb="744" eb="746">
      <t>ショクタク</t>
    </rPh>
    <rPh sb="750" eb="751">
      <t>ウカガ</t>
    </rPh>
    <rPh sb="752" eb="754">
      <t>トチ</t>
    </rPh>
    <rPh sb="754" eb="756">
      <t>ブンカツ</t>
    </rPh>
    <rPh sb="756" eb="759">
      <t>ショウダクショ</t>
    </rPh>
    <phoneticPr fontId="3"/>
  </si>
  <si>
    <t>2-3030</t>
  </si>
  <si>
    <t>県行治水造林契約台帳　土地明細書　パルプ資材造林地　県行造林契約台帳　土地明細書　</t>
    <rPh sb="0" eb="1">
      <t>ケン</t>
    </rPh>
    <rPh sb="1" eb="2">
      <t>コウ</t>
    </rPh>
    <rPh sb="2" eb="4">
      <t>チスイ</t>
    </rPh>
    <rPh sb="4" eb="6">
      <t>ゾウリン</t>
    </rPh>
    <rPh sb="6" eb="8">
      <t>ケイヤク</t>
    </rPh>
    <rPh sb="8" eb="10">
      <t>ダイチョウ</t>
    </rPh>
    <rPh sb="11" eb="13">
      <t>トチ</t>
    </rPh>
    <rPh sb="13" eb="16">
      <t>メイサイショ</t>
    </rPh>
    <rPh sb="20" eb="22">
      <t>シザイ</t>
    </rPh>
    <rPh sb="22" eb="24">
      <t>ゾウリン</t>
    </rPh>
    <rPh sb="24" eb="25">
      <t>チ</t>
    </rPh>
    <rPh sb="26" eb="27">
      <t>ケン</t>
    </rPh>
    <rPh sb="27" eb="28">
      <t>コウ</t>
    </rPh>
    <rPh sb="28" eb="30">
      <t>ゾウリン</t>
    </rPh>
    <rPh sb="30" eb="32">
      <t>ケイヤク</t>
    </rPh>
    <rPh sb="32" eb="34">
      <t>ダイチョウ</t>
    </rPh>
    <rPh sb="35" eb="37">
      <t>トチ</t>
    </rPh>
    <rPh sb="37" eb="40">
      <t>メイサイショ</t>
    </rPh>
    <phoneticPr fontId="3"/>
  </si>
  <si>
    <t>2-3031</t>
  </si>
  <si>
    <t>保険契約台帳　持出６５－２</t>
  </si>
  <si>
    <t>06森林火災保険</t>
    <phoneticPr fontId="2"/>
  </si>
  <si>
    <t>00森林火災保険</t>
    <phoneticPr fontId="2"/>
  </si>
  <si>
    <t>森林火災国営保険契約申込書昭和13年7月～昭和14年3月第119号～第301号[第162号第193号第194号第203号なし］</t>
    <rPh sb="0" eb="2">
      <t>シンリン</t>
    </rPh>
    <rPh sb="2" eb="4">
      <t>カサイ</t>
    </rPh>
    <rPh sb="4" eb="6">
      <t>コクエイ</t>
    </rPh>
    <rPh sb="6" eb="8">
      <t>ホケン</t>
    </rPh>
    <rPh sb="8" eb="10">
      <t>ケイヤク</t>
    </rPh>
    <rPh sb="10" eb="13">
      <t>モウシコミショ</t>
    </rPh>
    <rPh sb="13" eb="15">
      <t>ショウワ</t>
    </rPh>
    <rPh sb="17" eb="18">
      <t>ネン</t>
    </rPh>
    <rPh sb="19" eb="20">
      <t>ガツ</t>
    </rPh>
    <rPh sb="21" eb="23">
      <t>ショウワ</t>
    </rPh>
    <rPh sb="25" eb="26">
      <t>ネン</t>
    </rPh>
    <rPh sb="27" eb="28">
      <t>ガツ</t>
    </rPh>
    <rPh sb="28" eb="29">
      <t>ダイ</t>
    </rPh>
    <rPh sb="32" eb="33">
      <t>ゴウ</t>
    </rPh>
    <rPh sb="34" eb="35">
      <t>ダイ</t>
    </rPh>
    <rPh sb="38" eb="39">
      <t>ゴウ</t>
    </rPh>
    <rPh sb="40" eb="41">
      <t>ダイ</t>
    </rPh>
    <rPh sb="44" eb="45">
      <t>ゴウ</t>
    </rPh>
    <rPh sb="45" eb="46">
      <t>ダイ</t>
    </rPh>
    <rPh sb="49" eb="50">
      <t>ゴウ</t>
    </rPh>
    <rPh sb="50" eb="51">
      <t>ダイ</t>
    </rPh>
    <rPh sb="54" eb="55">
      <t>ゴウ</t>
    </rPh>
    <rPh sb="55" eb="56">
      <t>ダイ</t>
    </rPh>
    <rPh sb="59" eb="60">
      <t>ゴウ</t>
    </rPh>
    <phoneticPr fontId="3"/>
  </si>
  <si>
    <t>2-3032</t>
  </si>
  <si>
    <t>森林火災国営保険（其ノ三）　保険契約台帳　持出６５－３</t>
  </si>
  <si>
    <t>森林火災国営保険契約申込書昭和14年4月～昭和14年8月第302～第590号[第450号第502号なし］</t>
    <rPh sb="0" eb="2">
      <t>シンリン</t>
    </rPh>
    <rPh sb="2" eb="4">
      <t>カサイ</t>
    </rPh>
    <rPh sb="4" eb="6">
      <t>コクエイ</t>
    </rPh>
    <rPh sb="6" eb="8">
      <t>ホケン</t>
    </rPh>
    <rPh sb="8" eb="10">
      <t>ケイヤク</t>
    </rPh>
    <rPh sb="10" eb="13">
      <t>モウシコミショ</t>
    </rPh>
    <rPh sb="13" eb="15">
      <t>ショウワ</t>
    </rPh>
    <rPh sb="17" eb="18">
      <t>ネン</t>
    </rPh>
    <rPh sb="19" eb="20">
      <t>ガツ</t>
    </rPh>
    <rPh sb="21" eb="23">
      <t>ショウワ</t>
    </rPh>
    <rPh sb="25" eb="26">
      <t>ネン</t>
    </rPh>
    <rPh sb="27" eb="28">
      <t>ガツ</t>
    </rPh>
    <rPh sb="28" eb="29">
      <t>ダイ</t>
    </rPh>
    <rPh sb="33" eb="34">
      <t>ダイ</t>
    </rPh>
    <rPh sb="37" eb="38">
      <t>ゴウ</t>
    </rPh>
    <rPh sb="39" eb="40">
      <t>ダイ</t>
    </rPh>
    <rPh sb="43" eb="44">
      <t>ゴウ</t>
    </rPh>
    <rPh sb="44" eb="45">
      <t>ダイ</t>
    </rPh>
    <rPh sb="48" eb="49">
      <t>ゴウ</t>
    </rPh>
    <phoneticPr fontId="3"/>
  </si>
  <si>
    <t>2-3033</t>
  </si>
  <si>
    <t>保険契約台帳　持出６５－４</t>
  </si>
  <si>
    <t>森林火災国営保険契約申込書昭和14年8月～昭和14年12月第591号～第830号［第780号第803号なし］</t>
    <rPh sb="0" eb="2">
      <t>シンリン</t>
    </rPh>
    <rPh sb="2" eb="4">
      <t>カサイ</t>
    </rPh>
    <rPh sb="4" eb="6">
      <t>コクエイ</t>
    </rPh>
    <rPh sb="6" eb="8">
      <t>ホケン</t>
    </rPh>
    <rPh sb="8" eb="10">
      <t>ケイヤク</t>
    </rPh>
    <rPh sb="10" eb="13">
      <t>モウシコミショ</t>
    </rPh>
    <rPh sb="13" eb="15">
      <t>ショウワ</t>
    </rPh>
    <rPh sb="17" eb="18">
      <t>ネン</t>
    </rPh>
    <rPh sb="19" eb="20">
      <t>ガツ</t>
    </rPh>
    <rPh sb="21" eb="23">
      <t>ショウワ</t>
    </rPh>
    <rPh sb="25" eb="26">
      <t>ネン</t>
    </rPh>
    <rPh sb="28" eb="29">
      <t>ガツ</t>
    </rPh>
    <rPh sb="29" eb="30">
      <t>ダイ</t>
    </rPh>
    <rPh sb="33" eb="34">
      <t>ゴウ</t>
    </rPh>
    <rPh sb="35" eb="36">
      <t>ダイ</t>
    </rPh>
    <rPh sb="39" eb="40">
      <t>ゴウ</t>
    </rPh>
    <rPh sb="41" eb="42">
      <t>ダイ</t>
    </rPh>
    <rPh sb="45" eb="46">
      <t>ゴウ</t>
    </rPh>
    <rPh sb="46" eb="47">
      <t>ダイ</t>
    </rPh>
    <rPh sb="50" eb="51">
      <t>ゴウ</t>
    </rPh>
    <phoneticPr fontId="3"/>
  </si>
  <si>
    <t>2-3034</t>
  </si>
  <si>
    <t>持出６５－５</t>
  </si>
  <si>
    <t>森林火災国営保険契約申込書昭和14年12月～昭和15年8月第831号～第1143号［第1142号なし］</t>
    <rPh sb="0" eb="2">
      <t>シンリン</t>
    </rPh>
    <rPh sb="2" eb="4">
      <t>カサイ</t>
    </rPh>
    <rPh sb="4" eb="6">
      <t>コクエイ</t>
    </rPh>
    <rPh sb="6" eb="8">
      <t>ホケン</t>
    </rPh>
    <rPh sb="8" eb="10">
      <t>ケイヤク</t>
    </rPh>
    <rPh sb="10" eb="13">
      <t>モウシコミショ</t>
    </rPh>
    <rPh sb="13" eb="15">
      <t>ショウワ</t>
    </rPh>
    <rPh sb="17" eb="18">
      <t>ネン</t>
    </rPh>
    <rPh sb="20" eb="21">
      <t>ガツ</t>
    </rPh>
    <rPh sb="22" eb="24">
      <t>ショウワ</t>
    </rPh>
    <rPh sb="26" eb="27">
      <t>ネン</t>
    </rPh>
    <rPh sb="28" eb="29">
      <t>ガツ</t>
    </rPh>
    <rPh sb="29" eb="30">
      <t>ダイ</t>
    </rPh>
    <rPh sb="33" eb="34">
      <t>ゴウ</t>
    </rPh>
    <rPh sb="35" eb="36">
      <t>ダイ</t>
    </rPh>
    <rPh sb="40" eb="41">
      <t>ゴウ</t>
    </rPh>
    <rPh sb="42" eb="43">
      <t>ダイ</t>
    </rPh>
    <rPh sb="47" eb="48">
      <t>ゴウ</t>
    </rPh>
    <phoneticPr fontId="3"/>
  </si>
  <si>
    <t>2-3035</t>
  </si>
  <si>
    <t>持出６５－６</t>
  </si>
  <si>
    <t>森林火災国営保険契約申込書昭和15年8月・9月第1144号～第1621号［第1145号第1622号なし］</t>
    <rPh sb="0" eb="2">
      <t>シンリン</t>
    </rPh>
    <rPh sb="2" eb="4">
      <t>カサイ</t>
    </rPh>
    <rPh sb="4" eb="6">
      <t>コクエイ</t>
    </rPh>
    <rPh sb="6" eb="8">
      <t>ホケン</t>
    </rPh>
    <rPh sb="8" eb="10">
      <t>ケイヤク</t>
    </rPh>
    <rPh sb="10" eb="13">
      <t>モウシコミショ</t>
    </rPh>
    <rPh sb="13" eb="15">
      <t>ショウワ</t>
    </rPh>
    <rPh sb="17" eb="18">
      <t>ネン</t>
    </rPh>
    <rPh sb="19" eb="20">
      <t>ガツ</t>
    </rPh>
    <rPh sb="22" eb="23">
      <t>ガツ</t>
    </rPh>
    <rPh sb="23" eb="24">
      <t>ダイ</t>
    </rPh>
    <rPh sb="28" eb="29">
      <t>ゴウ</t>
    </rPh>
    <rPh sb="30" eb="31">
      <t>ダイ</t>
    </rPh>
    <rPh sb="35" eb="36">
      <t>ゴウ</t>
    </rPh>
    <rPh sb="37" eb="38">
      <t>ダイ</t>
    </rPh>
    <rPh sb="42" eb="43">
      <t>ゴウ</t>
    </rPh>
    <rPh sb="43" eb="44">
      <t>ダイ</t>
    </rPh>
    <rPh sb="48" eb="49">
      <t>ゴウ</t>
    </rPh>
    <phoneticPr fontId="3"/>
  </si>
  <si>
    <t>2-3036</t>
  </si>
  <si>
    <t>持出６５－７</t>
  </si>
  <si>
    <t>森林火災国営保険契約申込書昭和15年9月～昭和16年8月第1623号～第2131号</t>
    <rPh sb="0" eb="2">
      <t>シンリン</t>
    </rPh>
    <rPh sb="2" eb="4">
      <t>カサイ</t>
    </rPh>
    <rPh sb="4" eb="6">
      <t>コクエイ</t>
    </rPh>
    <rPh sb="6" eb="8">
      <t>ホケン</t>
    </rPh>
    <rPh sb="8" eb="10">
      <t>ケイヤク</t>
    </rPh>
    <rPh sb="10" eb="13">
      <t>モウシコミショ</t>
    </rPh>
    <rPh sb="13" eb="15">
      <t>ショウワ</t>
    </rPh>
    <rPh sb="17" eb="18">
      <t>ネン</t>
    </rPh>
    <rPh sb="19" eb="20">
      <t>ガツ</t>
    </rPh>
    <rPh sb="21" eb="23">
      <t>ショウワ</t>
    </rPh>
    <rPh sb="25" eb="26">
      <t>ネン</t>
    </rPh>
    <rPh sb="27" eb="28">
      <t>ガツ</t>
    </rPh>
    <rPh sb="28" eb="29">
      <t>ダイ</t>
    </rPh>
    <rPh sb="33" eb="34">
      <t>ゴウ</t>
    </rPh>
    <rPh sb="35" eb="36">
      <t>ダイ</t>
    </rPh>
    <rPh sb="40" eb="41">
      <t>ゴウ</t>
    </rPh>
    <phoneticPr fontId="3"/>
  </si>
  <si>
    <t>2-3037</t>
  </si>
  <si>
    <t>契約台帳</t>
  </si>
  <si>
    <t>森林火災保険係</t>
  </si>
  <si>
    <t>昭和16年度森林火災国営保険契約申込書昭和16年9月・10月第2132号～第2532号</t>
    <rPh sb="0" eb="2">
      <t>ショウワ</t>
    </rPh>
    <rPh sb="4" eb="6">
      <t>ネンド</t>
    </rPh>
    <rPh sb="19" eb="21">
      <t>ショウワ</t>
    </rPh>
    <rPh sb="23" eb="24">
      <t>ネン</t>
    </rPh>
    <rPh sb="25" eb="26">
      <t>ガツ</t>
    </rPh>
    <rPh sb="29" eb="30">
      <t>ガツ</t>
    </rPh>
    <rPh sb="30" eb="31">
      <t>ダイ</t>
    </rPh>
    <rPh sb="35" eb="36">
      <t>ゴウ</t>
    </rPh>
    <rPh sb="37" eb="38">
      <t>ダイ</t>
    </rPh>
    <rPh sb="42" eb="43">
      <t>ゴウ</t>
    </rPh>
    <phoneticPr fontId="3"/>
  </si>
  <si>
    <t>2-3038</t>
  </si>
  <si>
    <t>契約台帳（其ノ九）</t>
  </si>
  <si>
    <t>昭和16年度森林火災国営保険契約申込書昭和16年10月・11月第2533号～第2968号</t>
    <rPh sb="19" eb="21">
      <t>ショウワ</t>
    </rPh>
    <rPh sb="23" eb="24">
      <t>ネン</t>
    </rPh>
    <rPh sb="26" eb="27">
      <t>ガツ</t>
    </rPh>
    <rPh sb="30" eb="31">
      <t>ガツ</t>
    </rPh>
    <rPh sb="31" eb="32">
      <t>ダイ</t>
    </rPh>
    <rPh sb="36" eb="37">
      <t>ゴウ</t>
    </rPh>
    <rPh sb="38" eb="39">
      <t>ダイ</t>
    </rPh>
    <rPh sb="43" eb="44">
      <t>ゴウ</t>
    </rPh>
    <phoneticPr fontId="3"/>
  </si>
  <si>
    <t>2-3039</t>
  </si>
  <si>
    <t>契約台帳　其ノ十</t>
  </si>
  <si>
    <t>1941.12～1942.06(S16～17)</t>
  </si>
  <si>
    <t>森林火災国営保険契約申込書昭和16年12月～昭和17年6月第2969号～第3288号</t>
    <rPh sb="13" eb="15">
      <t>ショウワ</t>
    </rPh>
    <rPh sb="17" eb="18">
      <t>ネン</t>
    </rPh>
    <rPh sb="20" eb="21">
      <t>ガツ</t>
    </rPh>
    <rPh sb="22" eb="24">
      <t>ショウワ</t>
    </rPh>
    <rPh sb="26" eb="27">
      <t>ネン</t>
    </rPh>
    <rPh sb="28" eb="29">
      <t>ガツ</t>
    </rPh>
    <rPh sb="29" eb="30">
      <t>ダイ</t>
    </rPh>
    <rPh sb="34" eb="35">
      <t>ゴウ</t>
    </rPh>
    <rPh sb="36" eb="37">
      <t>ダイ</t>
    </rPh>
    <rPh sb="41" eb="42">
      <t>ゴウ</t>
    </rPh>
    <phoneticPr fontId="3"/>
  </si>
  <si>
    <t>2-3040</t>
  </si>
  <si>
    <t>契約台帳　其ノ十一</t>
  </si>
  <si>
    <t>1942.06～1942.07(S17)</t>
  </si>
  <si>
    <t>森林火災国営保険契約申込書昭和17年6月・7月第3289号～第3658号［第3585号なし］</t>
    <rPh sb="13" eb="15">
      <t>ショウワ</t>
    </rPh>
    <rPh sb="17" eb="18">
      <t>ネン</t>
    </rPh>
    <rPh sb="19" eb="20">
      <t>ガツ</t>
    </rPh>
    <rPh sb="22" eb="23">
      <t>ガツ</t>
    </rPh>
    <rPh sb="23" eb="24">
      <t>ダイ</t>
    </rPh>
    <rPh sb="28" eb="29">
      <t>ゴウ</t>
    </rPh>
    <rPh sb="30" eb="31">
      <t>ダイ</t>
    </rPh>
    <rPh sb="35" eb="36">
      <t>ゴウ</t>
    </rPh>
    <rPh sb="37" eb="38">
      <t>ダイ</t>
    </rPh>
    <rPh sb="42" eb="43">
      <t>ゴウ</t>
    </rPh>
    <phoneticPr fontId="3"/>
  </si>
  <si>
    <t>2-3041</t>
  </si>
  <si>
    <t>契約台帳　其ノ十二</t>
  </si>
  <si>
    <t>1942.08～1942.08(S17)</t>
  </si>
  <si>
    <t>森林火災国営保険契約申込書昭和17年8月第3659号～第4067号</t>
    <rPh sb="0" eb="2">
      <t>シンリン</t>
    </rPh>
    <rPh sb="2" eb="4">
      <t>カサイ</t>
    </rPh>
    <rPh sb="4" eb="6">
      <t>コクエイ</t>
    </rPh>
    <rPh sb="6" eb="8">
      <t>ホケン</t>
    </rPh>
    <rPh sb="8" eb="10">
      <t>ケイヤク</t>
    </rPh>
    <rPh sb="10" eb="13">
      <t>モウシコミショ</t>
    </rPh>
    <rPh sb="13" eb="15">
      <t>ショウワ</t>
    </rPh>
    <rPh sb="17" eb="18">
      <t>ネン</t>
    </rPh>
    <rPh sb="19" eb="20">
      <t>ガツ</t>
    </rPh>
    <rPh sb="20" eb="21">
      <t>ダイ</t>
    </rPh>
    <rPh sb="25" eb="26">
      <t>ゴウ</t>
    </rPh>
    <rPh sb="27" eb="28">
      <t>ダイ</t>
    </rPh>
    <rPh sb="32" eb="33">
      <t>ゴウ</t>
    </rPh>
    <phoneticPr fontId="3"/>
  </si>
  <si>
    <t>2-3042</t>
  </si>
  <si>
    <t>契約台帳　其ノ三十三</t>
  </si>
  <si>
    <t>1942(S17).09</t>
  </si>
  <si>
    <t>森林火災国営保険契約申込書昭和17年9月第4068号～第4411号</t>
    <rPh sb="13" eb="15">
      <t>ショウワ</t>
    </rPh>
    <rPh sb="17" eb="18">
      <t>ネン</t>
    </rPh>
    <rPh sb="19" eb="20">
      <t>ガツ</t>
    </rPh>
    <rPh sb="20" eb="21">
      <t>ダイ</t>
    </rPh>
    <rPh sb="25" eb="26">
      <t>ゴウ</t>
    </rPh>
    <rPh sb="27" eb="28">
      <t>ダイ</t>
    </rPh>
    <rPh sb="32" eb="33">
      <t>ゴウ</t>
    </rPh>
    <phoneticPr fontId="3"/>
  </si>
  <si>
    <t>2-3043</t>
  </si>
  <si>
    <t>契約台帳　其ノ十四</t>
  </si>
  <si>
    <t>1942.09～1942.11(S17)</t>
  </si>
  <si>
    <t>森林火災国営保険契約申込書昭和17年9月～昭和17年11月第4412号～第4890号</t>
    <rPh sb="13" eb="15">
      <t>ショウワ</t>
    </rPh>
    <rPh sb="17" eb="18">
      <t>ネン</t>
    </rPh>
    <rPh sb="19" eb="20">
      <t>ガツ</t>
    </rPh>
    <rPh sb="21" eb="23">
      <t>ショウワ</t>
    </rPh>
    <rPh sb="25" eb="26">
      <t>ネン</t>
    </rPh>
    <rPh sb="28" eb="29">
      <t>ガツ</t>
    </rPh>
    <rPh sb="29" eb="30">
      <t>ダイ</t>
    </rPh>
    <rPh sb="34" eb="35">
      <t>ゴウ</t>
    </rPh>
    <rPh sb="36" eb="37">
      <t>ダイ</t>
    </rPh>
    <rPh sb="41" eb="42">
      <t>ゴウ</t>
    </rPh>
    <phoneticPr fontId="3"/>
  </si>
  <si>
    <t>2-3044</t>
  </si>
  <si>
    <t>森林火災保険契約台帳　其ノ三十五　　証書番号　自八，二六七号・至八，三九七号</t>
  </si>
  <si>
    <t>1948.06.30～1949.06.15(S23～24)</t>
  </si>
  <si>
    <t>森林火災国営保険契約締結に就いて　森林火災国営保険契約申込書昭和23年6月昭和24年6月第8267号～第8397号　</t>
    <rPh sb="0" eb="2">
      <t>シンリン</t>
    </rPh>
    <rPh sb="2" eb="4">
      <t>カサイ</t>
    </rPh>
    <rPh sb="4" eb="6">
      <t>コクエイ</t>
    </rPh>
    <rPh sb="6" eb="8">
      <t>ホケン</t>
    </rPh>
    <rPh sb="8" eb="10">
      <t>ケイヤク</t>
    </rPh>
    <rPh sb="10" eb="12">
      <t>テイケツ</t>
    </rPh>
    <rPh sb="13" eb="14">
      <t>ツ</t>
    </rPh>
    <rPh sb="17" eb="19">
      <t>シンリン</t>
    </rPh>
    <rPh sb="19" eb="21">
      <t>カサイ</t>
    </rPh>
    <rPh sb="21" eb="23">
      <t>コクエイ</t>
    </rPh>
    <rPh sb="23" eb="25">
      <t>ホケン</t>
    </rPh>
    <rPh sb="25" eb="27">
      <t>ケイヤク</t>
    </rPh>
    <rPh sb="27" eb="30">
      <t>モウシコミショ</t>
    </rPh>
    <rPh sb="30" eb="32">
      <t>ショウワ</t>
    </rPh>
    <rPh sb="34" eb="35">
      <t>ネン</t>
    </rPh>
    <rPh sb="36" eb="37">
      <t>ガツ</t>
    </rPh>
    <rPh sb="37" eb="39">
      <t>ショウワ</t>
    </rPh>
    <rPh sb="41" eb="42">
      <t>ネン</t>
    </rPh>
    <rPh sb="43" eb="44">
      <t>ガツ</t>
    </rPh>
    <rPh sb="44" eb="45">
      <t>ダイ</t>
    </rPh>
    <rPh sb="49" eb="50">
      <t>ゴウ</t>
    </rPh>
    <rPh sb="51" eb="52">
      <t>ダイ</t>
    </rPh>
    <rPh sb="56" eb="57">
      <t>ゴウ</t>
    </rPh>
    <phoneticPr fontId="3"/>
  </si>
  <si>
    <t>2-3045</t>
  </si>
  <si>
    <t>森林火災保険契約台帳　其ノ三十六　　証書番号　自八，三九八号・至八，五三三号</t>
  </si>
  <si>
    <t>1949.06.20～1949.09.25(S24)</t>
  </si>
  <si>
    <t>森林火災国営保険新規契約について伺い　森林火災保険契約申込書進達について　森林火災国営保険締結に関する件　森林火災国営保険契約申込書昭和24年6月昭和24年9月第8398号～第8533号［第8439号なし］　</t>
    <rPh sb="0" eb="2">
      <t>シンリン</t>
    </rPh>
    <rPh sb="2" eb="4">
      <t>カサイ</t>
    </rPh>
    <rPh sb="4" eb="6">
      <t>コクエイ</t>
    </rPh>
    <rPh sb="6" eb="8">
      <t>ホケン</t>
    </rPh>
    <rPh sb="8" eb="10">
      <t>シンキ</t>
    </rPh>
    <rPh sb="10" eb="12">
      <t>ケイヤク</t>
    </rPh>
    <rPh sb="16" eb="17">
      <t>ウカガ</t>
    </rPh>
    <rPh sb="19" eb="21">
      <t>シンリン</t>
    </rPh>
    <rPh sb="21" eb="23">
      <t>カサイ</t>
    </rPh>
    <rPh sb="23" eb="25">
      <t>ホケン</t>
    </rPh>
    <rPh sb="25" eb="27">
      <t>ケイヤク</t>
    </rPh>
    <rPh sb="27" eb="30">
      <t>モウシコミショ</t>
    </rPh>
    <rPh sb="30" eb="32">
      <t>シンタツ</t>
    </rPh>
    <rPh sb="37" eb="39">
      <t>シンリン</t>
    </rPh>
    <rPh sb="39" eb="41">
      <t>カサイ</t>
    </rPh>
    <rPh sb="41" eb="43">
      <t>コクエイ</t>
    </rPh>
    <rPh sb="43" eb="45">
      <t>ホケン</t>
    </rPh>
    <rPh sb="45" eb="47">
      <t>テイケツ</t>
    </rPh>
    <rPh sb="48" eb="49">
      <t>カン</t>
    </rPh>
    <rPh sb="51" eb="52">
      <t>ケン</t>
    </rPh>
    <rPh sb="53" eb="55">
      <t>シンリン</t>
    </rPh>
    <rPh sb="55" eb="57">
      <t>カサイ</t>
    </rPh>
    <rPh sb="57" eb="59">
      <t>コクエイ</t>
    </rPh>
    <rPh sb="59" eb="61">
      <t>ホケン</t>
    </rPh>
    <rPh sb="61" eb="63">
      <t>ケイヤク</t>
    </rPh>
    <rPh sb="63" eb="66">
      <t>モウシコミショ</t>
    </rPh>
    <rPh sb="66" eb="68">
      <t>ショウワ</t>
    </rPh>
    <rPh sb="70" eb="71">
      <t>ネン</t>
    </rPh>
    <rPh sb="72" eb="73">
      <t>ガツ</t>
    </rPh>
    <rPh sb="73" eb="75">
      <t>ショウワ</t>
    </rPh>
    <rPh sb="77" eb="78">
      <t>ネン</t>
    </rPh>
    <rPh sb="79" eb="80">
      <t>ガツ</t>
    </rPh>
    <rPh sb="80" eb="81">
      <t>ダイ</t>
    </rPh>
    <rPh sb="85" eb="86">
      <t>ゴウ</t>
    </rPh>
    <rPh sb="87" eb="88">
      <t>ダイ</t>
    </rPh>
    <rPh sb="92" eb="93">
      <t>ゴウ</t>
    </rPh>
    <rPh sb="94" eb="95">
      <t>ダイ</t>
    </rPh>
    <rPh sb="99" eb="100">
      <t>ゴウ</t>
    </rPh>
    <phoneticPr fontId="3"/>
  </si>
  <si>
    <t>2-3046</t>
  </si>
  <si>
    <t>森林火災保険契約台帳　其ノ三十七　　証書番号　自八，五三四号</t>
  </si>
  <si>
    <t>1949(S24).10.10</t>
  </si>
  <si>
    <t>森林火災国営保険契約締結について　森林火災保険契約申込並保険料振込について　森林火災国営保険契約申込書昭和24年10月～昭和24年12月第8534号～第8600号　</t>
    <rPh sb="0" eb="2">
      <t>シンリン</t>
    </rPh>
    <rPh sb="2" eb="4">
      <t>カサイ</t>
    </rPh>
    <rPh sb="4" eb="6">
      <t>コクエイ</t>
    </rPh>
    <rPh sb="6" eb="8">
      <t>ホケン</t>
    </rPh>
    <rPh sb="8" eb="10">
      <t>ケイヤク</t>
    </rPh>
    <rPh sb="10" eb="12">
      <t>テイケツ</t>
    </rPh>
    <rPh sb="17" eb="19">
      <t>シンリン</t>
    </rPh>
    <rPh sb="19" eb="21">
      <t>カサイ</t>
    </rPh>
    <rPh sb="21" eb="23">
      <t>ホケン</t>
    </rPh>
    <rPh sb="23" eb="25">
      <t>ケイヤク</t>
    </rPh>
    <rPh sb="25" eb="27">
      <t>モウシコミ</t>
    </rPh>
    <rPh sb="27" eb="28">
      <t>ナラ</t>
    </rPh>
    <rPh sb="28" eb="31">
      <t>ホケンリョウ</t>
    </rPh>
    <rPh sb="31" eb="33">
      <t>フリコ</t>
    </rPh>
    <rPh sb="38" eb="40">
      <t>シンリン</t>
    </rPh>
    <rPh sb="40" eb="42">
      <t>カサイ</t>
    </rPh>
    <rPh sb="42" eb="44">
      <t>コクエイ</t>
    </rPh>
    <rPh sb="44" eb="46">
      <t>ホケン</t>
    </rPh>
    <rPh sb="46" eb="48">
      <t>ケイヤク</t>
    </rPh>
    <rPh sb="48" eb="51">
      <t>モウシコミショ</t>
    </rPh>
    <rPh sb="51" eb="53">
      <t>ショウワ</t>
    </rPh>
    <rPh sb="55" eb="56">
      <t>ネン</t>
    </rPh>
    <rPh sb="58" eb="59">
      <t>ガツ</t>
    </rPh>
    <rPh sb="60" eb="62">
      <t>ショウワ</t>
    </rPh>
    <rPh sb="64" eb="65">
      <t>ネン</t>
    </rPh>
    <rPh sb="67" eb="68">
      <t>ガツ</t>
    </rPh>
    <rPh sb="68" eb="69">
      <t>ダイ</t>
    </rPh>
    <rPh sb="73" eb="74">
      <t>ゴウ</t>
    </rPh>
    <rPh sb="75" eb="76">
      <t>ダイ</t>
    </rPh>
    <rPh sb="80" eb="81">
      <t>ゴウ</t>
    </rPh>
    <phoneticPr fontId="3"/>
  </si>
  <si>
    <t>2-3047</t>
  </si>
  <si>
    <t>森林火災保険契約台帳　其ノ三十八　　証書番号　自八，六〇一号・至八，六八五号</t>
  </si>
  <si>
    <t>1950.04.15～1950.06.10(S25)</t>
  </si>
  <si>
    <t>森林火災保険契約締結について　森林火災国営保険契約申込書昭和25年4月～昭和25年6月第8601号～第8669号</t>
    <rPh sb="0" eb="2">
      <t>シンリン</t>
    </rPh>
    <rPh sb="2" eb="4">
      <t>カサイ</t>
    </rPh>
    <rPh sb="4" eb="6">
      <t>ホケン</t>
    </rPh>
    <rPh sb="6" eb="8">
      <t>ケイヤク</t>
    </rPh>
    <rPh sb="8" eb="10">
      <t>テイケツ</t>
    </rPh>
    <rPh sb="15" eb="17">
      <t>シンリン</t>
    </rPh>
    <rPh sb="17" eb="19">
      <t>カサイ</t>
    </rPh>
    <rPh sb="19" eb="21">
      <t>コクエイ</t>
    </rPh>
    <rPh sb="21" eb="23">
      <t>ホケン</t>
    </rPh>
    <rPh sb="23" eb="25">
      <t>ケイヤク</t>
    </rPh>
    <rPh sb="25" eb="28">
      <t>モウシコミショ</t>
    </rPh>
    <rPh sb="28" eb="30">
      <t>ショウワ</t>
    </rPh>
    <rPh sb="32" eb="33">
      <t>ネン</t>
    </rPh>
    <rPh sb="34" eb="35">
      <t>ガツ</t>
    </rPh>
    <rPh sb="36" eb="38">
      <t>ショウワ</t>
    </rPh>
    <rPh sb="40" eb="41">
      <t>ネン</t>
    </rPh>
    <rPh sb="42" eb="43">
      <t>ガツ</t>
    </rPh>
    <rPh sb="50" eb="51">
      <t>ダイ</t>
    </rPh>
    <rPh sb="55" eb="56">
      <t>ゴウ</t>
    </rPh>
    <phoneticPr fontId="3"/>
  </si>
  <si>
    <t>2-3048</t>
  </si>
  <si>
    <t>契約台帳　其ノ三十九</t>
  </si>
  <si>
    <t>森林火災保険契約締結について　森林火災国営保険契約申込書昭和25年6月・7月第8670号～第8849号</t>
    <rPh sb="0" eb="2">
      <t>シンリン</t>
    </rPh>
    <rPh sb="2" eb="4">
      <t>カサイ</t>
    </rPh>
    <rPh sb="4" eb="6">
      <t>ホケン</t>
    </rPh>
    <rPh sb="6" eb="8">
      <t>ケイヤク</t>
    </rPh>
    <rPh sb="8" eb="10">
      <t>テイケツ</t>
    </rPh>
    <rPh sb="15" eb="17">
      <t>シンリン</t>
    </rPh>
    <rPh sb="17" eb="19">
      <t>カサイ</t>
    </rPh>
    <rPh sb="19" eb="21">
      <t>コクエイ</t>
    </rPh>
    <rPh sb="21" eb="23">
      <t>ホケン</t>
    </rPh>
    <rPh sb="23" eb="25">
      <t>ケイヤク</t>
    </rPh>
    <rPh sb="25" eb="28">
      <t>モウシコミショ</t>
    </rPh>
    <rPh sb="28" eb="30">
      <t>ショウワ</t>
    </rPh>
    <rPh sb="32" eb="33">
      <t>ネン</t>
    </rPh>
    <rPh sb="34" eb="35">
      <t>ガツ</t>
    </rPh>
    <rPh sb="37" eb="38">
      <t>ガツ</t>
    </rPh>
    <rPh sb="38" eb="39">
      <t>ダイ</t>
    </rPh>
    <rPh sb="43" eb="44">
      <t>ゴウ</t>
    </rPh>
    <rPh sb="45" eb="46">
      <t>ダイ</t>
    </rPh>
    <rPh sb="50" eb="51">
      <t>ゴウ</t>
    </rPh>
    <phoneticPr fontId="3"/>
  </si>
  <si>
    <t>2-3049</t>
  </si>
  <si>
    <t>契約台帳　其ノ四〇</t>
  </si>
  <si>
    <t>1950(S25).0915起</t>
  </si>
  <si>
    <t>森林火災保険契約締結について　森林火災保険契約申込書昭和25年9月第8850号～第8866号</t>
    <rPh sb="0" eb="2">
      <t>シンリン</t>
    </rPh>
    <rPh sb="2" eb="4">
      <t>カサイ</t>
    </rPh>
    <rPh sb="4" eb="6">
      <t>ホケン</t>
    </rPh>
    <rPh sb="6" eb="8">
      <t>ケイヤク</t>
    </rPh>
    <rPh sb="8" eb="10">
      <t>テイケツ</t>
    </rPh>
    <rPh sb="15" eb="17">
      <t>シンリン</t>
    </rPh>
    <rPh sb="17" eb="19">
      <t>カサイ</t>
    </rPh>
    <rPh sb="19" eb="21">
      <t>ホケン</t>
    </rPh>
    <rPh sb="21" eb="23">
      <t>ケイヤク</t>
    </rPh>
    <rPh sb="23" eb="25">
      <t>モウシコミ</t>
    </rPh>
    <rPh sb="25" eb="26">
      <t>ショ</t>
    </rPh>
    <rPh sb="26" eb="28">
      <t>ショウワ</t>
    </rPh>
    <rPh sb="30" eb="31">
      <t>ネン</t>
    </rPh>
    <rPh sb="32" eb="33">
      <t>ガツ</t>
    </rPh>
    <rPh sb="33" eb="34">
      <t>ダイ</t>
    </rPh>
    <rPh sb="38" eb="39">
      <t>ゴウ</t>
    </rPh>
    <rPh sb="40" eb="41">
      <t>ダイ</t>
    </rPh>
    <rPh sb="45" eb="46">
      <t>ゴウ</t>
    </rPh>
    <phoneticPr fontId="3"/>
  </si>
  <si>
    <t>2-3050</t>
  </si>
  <si>
    <t>契約台帳　其ノ四一　　自八，八六七号・至八，九二六号</t>
  </si>
  <si>
    <t>森林火災保険契約締結について　森林火災国営保険契約申込について　森林火災国営保険証書交付について　森林火災保険契約申込書昭和25年11月第8867号～第8926号</t>
    <rPh sb="0" eb="2">
      <t>シンリン</t>
    </rPh>
    <rPh sb="2" eb="4">
      <t>カサイ</t>
    </rPh>
    <rPh sb="4" eb="6">
      <t>ホケン</t>
    </rPh>
    <rPh sb="6" eb="8">
      <t>ケイヤク</t>
    </rPh>
    <rPh sb="8" eb="10">
      <t>テイケツ</t>
    </rPh>
    <rPh sb="15" eb="17">
      <t>シンリン</t>
    </rPh>
    <rPh sb="17" eb="19">
      <t>カサイ</t>
    </rPh>
    <rPh sb="19" eb="21">
      <t>コクエイ</t>
    </rPh>
    <rPh sb="21" eb="23">
      <t>ホケン</t>
    </rPh>
    <rPh sb="23" eb="25">
      <t>ケイヤク</t>
    </rPh>
    <rPh sb="25" eb="27">
      <t>モウシコミ</t>
    </rPh>
    <rPh sb="32" eb="34">
      <t>シンリン</t>
    </rPh>
    <rPh sb="34" eb="36">
      <t>カサイ</t>
    </rPh>
    <rPh sb="36" eb="38">
      <t>コクエイ</t>
    </rPh>
    <rPh sb="38" eb="40">
      <t>ホケン</t>
    </rPh>
    <rPh sb="40" eb="42">
      <t>ショウショ</t>
    </rPh>
    <rPh sb="42" eb="44">
      <t>コウフ</t>
    </rPh>
    <rPh sb="49" eb="51">
      <t>シンリン</t>
    </rPh>
    <rPh sb="51" eb="53">
      <t>カサイ</t>
    </rPh>
    <rPh sb="53" eb="55">
      <t>ホケン</t>
    </rPh>
    <rPh sb="55" eb="57">
      <t>ケイヤク</t>
    </rPh>
    <rPh sb="57" eb="60">
      <t>モウシコミショ</t>
    </rPh>
    <rPh sb="60" eb="62">
      <t>ショウワ</t>
    </rPh>
    <rPh sb="64" eb="65">
      <t>ネン</t>
    </rPh>
    <rPh sb="67" eb="68">
      <t>ガツ</t>
    </rPh>
    <rPh sb="68" eb="69">
      <t>ダイ</t>
    </rPh>
    <rPh sb="73" eb="74">
      <t>ゴウ</t>
    </rPh>
    <rPh sb="75" eb="76">
      <t>ダイ</t>
    </rPh>
    <rPh sb="80" eb="81">
      <t>ゴウ</t>
    </rPh>
    <phoneticPr fontId="3"/>
  </si>
  <si>
    <t>2-3051</t>
  </si>
  <si>
    <t>契約台帳　其ノ四二</t>
  </si>
  <si>
    <t>森林火災国営保険証書送付について　森林火災国営保険契約締結について　森林火災保険契約申込書進達について　森林火災保険契約申込書昭和26年4月第8927号～第9041号</t>
    <rPh sb="0" eb="2">
      <t>シンリン</t>
    </rPh>
    <rPh sb="2" eb="4">
      <t>カサイ</t>
    </rPh>
    <rPh sb="4" eb="6">
      <t>コクエイ</t>
    </rPh>
    <rPh sb="6" eb="8">
      <t>ホケン</t>
    </rPh>
    <rPh sb="8" eb="10">
      <t>ショウショ</t>
    </rPh>
    <rPh sb="10" eb="12">
      <t>ソウフ</t>
    </rPh>
    <rPh sb="17" eb="19">
      <t>シンリン</t>
    </rPh>
    <rPh sb="19" eb="21">
      <t>カサイ</t>
    </rPh>
    <rPh sb="21" eb="23">
      <t>コクエイ</t>
    </rPh>
    <rPh sb="23" eb="25">
      <t>ホケン</t>
    </rPh>
    <rPh sb="25" eb="27">
      <t>ケイヤク</t>
    </rPh>
    <rPh sb="27" eb="29">
      <t>テイケツ</t>
    </rPh>
    <rPh sb="34" eb="36">
      <t>シンリン</t>
    </rPh>
    <rPh sb="36" eb="38">
      <t>カサイ</t>
    </rPh>
    <rPh sb="38" eb="40">
      <t>ホケン</t>
    </rPh>
    <rPh sb="40" eb="42">
      <t>ケイヤク</t>
    </rPh>
    <rPh sb="42" eb="44">
      <t>モウシコミ</t>
    </rPh>
    <rPh sb="44" eb="45">
      <t>ショ</t>
    </rPh>
    <rPh sb="45" eb="47">
      <t>シンタツ</t>
    </rPh>
    <rPh sb="52" eb="53">
      <t>モリ</t>
    </rPh>
    <rPh sb="53" eb="54">
      <t>バヤシ</t>
    </rPh>
    <rPh sb="54" eb="56">
      <t>カサイ</t>
    </rPh>
    <rPh sb="56" eb="58">
      <t>ホケン</t>
    </rPh>
    <rPh sb="58" eb="60">
      <t>ケイヤク</t>
    </rPh>
    <rPh sb="60" eb="62">
      <t>モウシコミ</t>
    </rPh>
    <rPh sb="62" eb="63">
      <t>ショ</t>
    </rPh>
    <rPh sb="63" eb="65">
      <t>ショウワ</t>
    </rPh>
    <rPh sb="67" eb="68">
      <t>ネン</t>
    </rPh>
    <rPh sb="69" eb="70">
      <t>ガツ</t>
    </rPh>
    <rPh sb="70" eb="71">
      <t>ダイ</t>
    </rPh>
    <rPh sb="75" eb="76">
      <t>ゴウ</t>
    </rPh>
    <rPh sb="77" eb="78">
      <t>ダイ</t>
    </rPh>
    <rPh sb="82" eb="83">
      <t>ゴウ</t>
    </rPh>
    <phoneticPr fontId="3"/>
  </si>
  <si>
    <t>2-3052</t>
  </si>
  <si>
    <t>契約台帳　其ノ四三</t>
  </si>
  <si>
    <t>森林火災国営保険証書送付について　森林火災国営保険契約締結について　森林火災保険申込書送付の件　森林火災保険契約申込書進達について　森林火災保険契約申込書昭和26年6月第9042号～第9177号　</t>
    <rPh sb="0" eb="2">
      <t>シンリン</t>
    </rPh>
    <rPh sb="2" eb="4">
      <t>カサイ</t>
    </rPh>
    <rPh sb="4" eb="6">
      <t>コクエイ</t>
    </rPh>
    <rPh sb="6" eb="8">
      <t>ホケン</t>
    </rPh>
    <rPh sb="8" eb="10">
      <t>ショウショ</t>
    </rPh>
    <rPh sb="10" eb="12">
      <t>ソウフ</t>
    </rPh>
    <rPh sb="17" eb="19">
      <t>シンリン</t>
    </rPh>
    <rPh sb="19" eb="21">
      <t>カサイ</t>
    </rPh>
    <rPh sb="21" eb="23">
      <t>コクエイ</t>
    </rPh>
    <rPh sb="23" eb="25">
      <t>ホケン</t>
    </rPh>
    <rPh sb="25" eb="27">
      <t>ケイヤク</t>
    </rPh>
    <rPh sb="27" eb="29">
      <t>テイケツ</t>
    </rPh>
    <rPh sb="34" eb="36">
      <t>シンリン</t>
    </rPh>
    <rPh sb="36" eb="38">
      <t>カサイ</t>
    </rPh>
    <rPh sb="38" eb="40">
      <t>ホケン</t>
    </rPh>
    <rPh sb="40" eb="42">
      <t>モウシコミ</t>
    </rPh>
    <rPh sb="42" eb="43">
      <t>ショ</t>
    </rPh>
    <rPh sb="43" eb="45">
      <t>ソウフ</t>
    </rPh>
    <rPh sb="46" eb="47">
      <t>ケン</t>
    </rPh>
    <rPh sb="48" eb="50">
      <t>シンリン</t>
    </rPh>
    <rPh sb="50" eb="52">
      <t>カサイ</t>
    </rPh>
    <rPh sb="52" eb="54">
      <t>ホケン</t>
    </rPh>
    <rPh sb="54" eb="56">
      <t>ケイヤク</t>
    </rPh>
    <rPh sb="56" eb="58">
      <t>モウシコミ</t>
    </rPh>
    <rPh sb="58" eb="59">
      <t>ショ</t>
    </rPh>
    <rPh sb="59" eb="61">
      <t>シンタツ</t>
    </rPh>
    <rPh sb="77" eb="79">
      <t>ショウワ</t>
    </rPh>
    <rPh sb="81" eb="82">
      <t>ネン</t>
    </rPh>
    <rPh sb="83" eb="84">
      <t>ガツ</t>
    </rPh>
    <rPh sb="84" eb="85">
      <t>ダイ</t>
    </rPh>
    <rPh sb="89" eb="90">
      <t>ゴウ</t>
    </rPh>
    <rPh sb="91" eb="92">
      <t>ダイ</t>
    </rPh>
    <rPh sb="96" eb="97">
      <t>ゴウ</t>
    </rPh>
    <phoneticPr fontId="3"/>
  </si>
  <si>
    <t>2-3053</t>
  </si>
  <si>
    <t>契約台帳　其ノ四四　自九一七八・至九二六〇</t>
  </si>
  <si>
    <t>森林火災国営保険証書送付について　森林火災保険料振込について　森林火災国営保険契約締結について　森林火災保険契約申込書について　森林火災国営保険契約申込書昭和26年7・8月第9178号～第9260号　</t>
    <rPh sb="0" eb="2">
      <t>シンリン</t>
    </rPh>
    <rPh sb="2" eb="4">
      <t>カサイ</t>
    </rPh>
    <rPh sb="4" eb="6">
      <t>コクエイ</t>
    </rPh>
    <rPh sb="6" eb="8">
      <t>ホケン</t>
    </rPh>
    <rPh sb="8" eb="10">
      <t>ショウショ</t>
    </rPh>
    <rPh sb="10" eb="12">
      <t>ソウフ</t>
    </rPh>
    <rPh sb="17" eb="19">
      <t>シンリン</t>
    </rPh>
    <rPh sb="19" eb="21">
      <t>カサイ</t>
    </rPh>
    <rPh sb="21" eb="23">
      <t>ホケン</t>
    </rPh>
    <rPh sb="23" eb="24">
      <t>リョウ</t>
    </rPh>
    <rPh sb="24" eb="26">
      <t>フリコ</t>
    </rPh>
    <rPh sb="31" eb="33">
      <t>シンリン</t>
    </rPh>
    <rPh sb="33" eb="35">
      <t>カサイ</t>
    </rPh>
    <rPh sb="35" eb="37">
      <t>コクエイ</t>
    </rPh>
    <rPh sb="37" eb="39">
      <t>ホケン</t>
    </rPh>
    <rPh sb="39" eb="41">
      <t>ケイヤク</t>
    </rPh>
    <rPh sb="41" eb="43">
      <t>テイケツ</t>
    </rPh>
    <rPh sb="54" eb="56">
      <t>ケイヤク</t>
    </rPh>
    <rPh sb="56" eb="58">
      <t>モウシコミ</t>
    </rPh>
    <rPh sb="58" eb="59">
      <t>ショ</t>
    </rPh>
    <rPh sb="72" eb="74">
      <t>ケイヤク</t>
    </rPh>
    <rPh sb="74" eb="76">
      <t>モウシコミ</t>
    </rPh>
    <rPh sb="76" eb="77">
      <t>ショ</t>
    </rPh>
    <rPh sb="77" eb="79">
      <t>ショウワ</t>
    </rPh>
    <rPh sb="81" eb="82">
      <t>ネン</t>
    </rPh>
    <rPh sb="85" eb="86">
      <t>ガツ</t>
    </rPh>
    <rPh sb="86" eb="87">
      <t>ダイ</t>
    </rPh>
    <rPh sb="91" eb="92">
      <t>ゴウ</t>
    </rPh>
    <rPh sb="93" eb="94">
      <t>ダイ</t>
    </rPh>
    <rPh sb="98" eb="99">
      <t>ゴウ</t>
    </rPh>
    <phoneticPr fontId="3"/>
  </si>
  <si>
    <t>2-3054</t>
  </si>
  <si>
    <t>契約台帳　其ノ四五</t>
  </si>
  <si>
    <t>森林火災国営保険契約締結について　森林火災国営保険証書送付について　森林火災国営保険契約申込書昭和26年9月第9261号～第9372号</t>
    <rPh sb="10" eb="12">
      <t>テイケツ</t>
    </rPh>
    <rPh sb="25" eb="27">
      <t>ショウショ</t>
    </rPh>
    <rPh sb="27" eb="29">
      <t>ソウフ</t>
    </rPh>
    <rPh sb="47" eb="49">
      <t>ショウワ</t>
    </rPh>
    <rPh sb="51" eb="52">
      <t>ネン</t>
    </rPh>
    <rPh sb="53" eb="54">
      <t>ガツ</t>
    </rPh>
    <rPh sb="54" eb="55">
      <t>ダイ</t>
    </rPh>
    <rPh sb="59" eb="60">
      <t>ゴウ</t>
    </rPh>
    <rPh sb="61" eb="62">
      <t>ダイ</t>
    </rPh>
    <rPh sb="66" eb="67">
      <t>ゴウ</t>
    </rPh>
    <phoneticPr fontId="3"/>
  </si>
  <si>
    <t>2-3055</t>
  </si>
  <si>
    <t>契約台帳　其ノ四六</t>
  </si>
  <si>
    <t>森林火災国営保険契約締結について　森林火災国営保険契約申込書昭和26年10月第9373号～第9414号</t>
    <rPh sb="10" eb="12">
      <t>テイケツ</t>
    </rPh>
    <rPh sb="27" eb="29">
      <t>モウシコミ</t>
    </rPh>
    <rPh sb="29" eb="30">
      <t>ショ</t>
    </rPh>
    <rPh sb="30" eb="32">
      <t>ショウワ</t>
    </rPh>
    <rPh sb="34" eb="35">
      <t>ネン</t>
    </rPh>
    <rPh sb="37" eb="38">
      <t>ガツ</t>
    </rPh>
    <rPh sb="38" eb="39">
      <t>ダイ</t>
    </rPh>
    <rPh sb="43" eb="44">
      <t>ゴウ</t>
    </rPh>
    <rPh sb="45" eb="46">
      <t>ダイ</t>
    </rPh>
    <rPh sb="50" eb="51">
      <t>ゴウ</t>
    </rPh>
    <phoneticPr fontId="3"/>
  </si>
  <si>
    <t>2-3056</t>
  </si>
  <si>
    <t>契約台帳　其ノ四七　自第九四二七号・至第九四八三号</t>
  </si>
  <si>
    <t>森林火災国営保険契約締結について　森林火災国営保険契約申込書昭和27年4月第9427号～第9483号</t>
    <rPh sb="10" eb="12">
      <t>テイケツ</t>
    </rPh>
    <rPh sb="27" eb="29">
      <t>モウシコミ</t>
    </rPh>
    <rPh sb="29" eb="30">
      <t>ショ</t>
    </rPh>
    <rPh sb="30" eb="32">
      <t>ショウワ</t>
    </rPh>
    <rPh sb="34" eb="35">
      <t>ネン</t>
    </rPh>
    <rPh sb="36" eb="37">
      <t>ガツ</t>
    </rPh>
    <rPh sb="37" eb="38">
      <t>ダイ</t>
    </rPh>
    <rPh sb="42" eb="43">
      <t>ゴウ</t>
    </rPh>
    <rPh sb="44" eb="45">
      <t>ダイ</t>
    </rPh>
    <rPh sb="49" eb="50">
      <t>ゴウ</t>
    </rPh>
    <phoneticPr fontId="3"/>
  </si>
  <si>
    <t>2-3057</t>
  </si>
  <si>
    <t>契約台帳　其ノ四八　自第九四八四号・至第九五四三号</t>
  </si>
  <si>
    <t>森林火災国営保険契約締結について　森林火災国営保険契約申込書第9484号～第9542号</t>
    <rPh sb="10" eb="12">
      <t>テイケツ</t>
    </rPh>
    <rPh sb="27" eb="29">
      <t>モウシコミ</t>
    </rPh>
    <rPh sb="29" eb="30">
      <t>ショ</t>
    </rPh>
    <rPh sb="30" eb="31">
      <t>ダイ</t>
    </rPh>
    <rPh sb="35" eb="36">
      <t>ゴウ</t>
    </rPh>
    <rPh sb="37" eb="38">
      <t>ダイ</t>
    </rPh>
    <rPh sb="42" eb="43">
      <t>ゴウ</t>
    </rPh>
    <phoneticPr fontId="3"/>
  </si>
  <si>
    <t>2-3058</t>
  </si>
  <si>
    <t>契約台帳　其ノ四九　自第九五四三号・至第九五八四号</t>
  </si>
  <si>
    <t>森林火災国営保険契約締結について　森林火災国営保険契約申込書昭和27年第9543号～第9584号</t>
    <rPh sb="0" eb="2">
      <t>シンリン</t>
    </rPh>
    <rPh sb="2" eb="4">
      <t>カサイ</t>
    </rPh>
    <rPh sb="4" eb="6">
      <t>コクエイ</t>
    </rPh>
    <rPh sb="6" eb="8">
      <t>ホケン</t>
    </rPh>
    <rPh sb="8" eb="10">
      <t>ケイヤク</t>
    </rPh>
    <rPh sb="10" eb="12">
      <t>テイケツ</t>
    </rPh>
    <rPh sb="17" eb="19">
      <t>シンリン</t>
    </rPh>
    <rPh sb="19" eb="21">
      <t>カサイ</t>
    </rPh>
    <rPh sb="21" eb="23">
      <t>コクエイ</t>
    </rPh>
    <rPh sb="23" eb="25">
      <t>ホケン</t>
    </rPh>
    <rPh sb="25" eb="27">
      <t>ケイヤク</t>
    </rPh>
    <rPh sb="27" eb="29">
      <t>モウシコミ</t>
    </rPh>
    <rPh sb="29" eb="30">
      <t>ショ</t>
    </rPh>
    <rPh sb="30" eb="32">
      <t>ショウワ</t>
    </rPh>
    <rPh sb="34" eb="35">
      <t>ネン</t>
    </rPh>
    <rPh sb="35" eb="36">
      <t>ダイ</t>
    </rPh>
    <rPh sb="40" eb="41">
      <t>ゴウ</t>
    </rPh>
    <rPh sb="42" eb="43">
      <t>ダイ</t>
    </rPh>
    <rPh sb="47" eb="48">
      <t>ゴウ</t>
    </rPh>
    <phoneticPr fontId="3"/>
  </si>
  <si>
    <t>2-3059</t>
  </si>
  <si>
    <t>契約台帳　其ノ五十　自第九五九〇号・至第九六四七号</t>
  </si>
  <si>
    <t xml:space="preserve">森林火災国営保険契約締結について 森林火災国営保険契約申込書昭和27年第9590号～9647号 </t>
    <rPh sb="30" eb="32">
      <t>ショウワ</t>
    </rPh>
    <rPh sb="34" eb="35">
      <t>ネン</t>
    </rPh>
    <rPh sb="35" eb="36">
      <t>ダイ</t>
    </rPh>
    <rPh sb="40" eb="41">
      <t>ゴウ</t>
    </rPh>
    <rPh sb="46" eb="47">
      <t>ゴウ</t>
    </rPh>
    <phoneticPr fontId="3"/>
  </si>
  <si>
    <t>2-3060</t>
  </si>
  <si>
    <t>契約台帳　自第九六四八号・至第九七四〇号</t>
  </si>
  <si>
    <t>森林火災国営保険契約締結について　森林火災国営保険契約申込書第9648号～第9739号</t>
    <rPh sb="30" eb="31">
      <t>ダイ</t>
    </rPh>
    <rPh sb="35" eb="36">
      <t>ゴウ</t>
    </rPh>
    <rPh sb="37" eb="38">
      <t>ダイ</t>
    </rPh>
    <rPh sb="42" eb="43">
      <t>ゴウ</t>
    </rPh>
    <phoneticPr fontId="3"/>
  </si>
  <si>
    <t>2-3061</t>
  </si>
  <si>
    <t>契約台帳　五二号　自九七四一号・至九七九九号</t>
  </si>
  <si>
    <t>森林火災国営保険契約締結について　森林火災国営保険契約申込書昭和27年第9741号～第9758号</t>
  </si>
  <si>
    <t>2-3062</t>
  </si>
  <si>
    <t>森林火災保険料収入年期台帳　25年7月～26年8月</t>
  </si>
  <si>
    <t>森林火災保険料収入台帳昭和25年7月～昭和26年8月</t>
    <rPh sb="0" eb="2">
      <t>シンリン</t>
    </rPh>
    <rPh sb="2" eb="4">
      <t>カサイ</t>
    </rPh>
    <rPh sb="4" eb="7">
      <t>ホケンリョウ</t>
    </rPh>
    <rPh sb="7" eb="9">
      <t>シュウニュウ</t>
    </rPh>
    <rPh sb="9" eb="11">
      <t>ダイチョウ</t>
    </rPh>
    <rPh sb="11" eb="13">
      <t>ショウワ</t>
    </rPh>
    <rPh sb="15" eb="16">
      <t>ネン</t>
    </rPh>
    <rPh sb="17" eb="18">
      <t>ガツ</t>
    </rPh>
    <rPh sb="19" eb="21">
      <t>ショウワ</t>
    </rPh>
    <rPh sb="23" eb="24">
      <t>ネン</t>
    </rPh>
    <rPh sb="25" eb="26">
      <t>ガツ</t>
    </rPh>
    <phoneticPr fontId="3"/>
  </si>
  <si>
    <t>2-3063</t>
  </si>
  <si>
    <t>森林火災保険料収入年期台帳　26年8月～26年10月</t>
  </si>
  <si>
    <t>森林火災保険料収入台帳昭和26年8月～昭和26年10月 昭和二十七年度第三、四、四半期分森林火災保険事務取扱費用交付請求について　森林火災国営保険事務取扱職員の俸給について　森林火災保険特別会計都道府県事務取扱交付金中旅費の交付について　昭和二十七年度森林火災国営保険事務取扱費用交付について　昭和二十七年度第四、四半期分（追加）森林火災保険事務取扱費用交付請求について伺</t>
    <rPh sb="0" eb="2">
      <t>シンリン</t>
    </rPh>
    <rPh sb="2" eb="4">
      <t>カサイ</t>
    </rPh>
    <rPh sb="4" eb="7">
      <t>ホケンリョウ</t>
    </rPh>
    <rPh sb="7" eb="9">
      <t>シュウニュウ</t>
    </rPh>
    <rPh sb="9" eb="11">
      <t>ダイチョウ</t>
    </rPh>
    <rPh sb="11" eb="13">
      <t>ショウワ</t>
    </rPh>
    <rPh sb="15" eb="16">
      <t>ネン</t>
    </rPh>
    <rPh sb="17" eb="18">
      <t>ガツ</t>
    </rPh>
    <rPh sb="19" eb="21">
      <t>ショウワ</t>
    </rPh>
    <rPh sb="23" eb="24">
      <t>ネン</t>
    </rPh>
    <rPh sb="26" eb="27">
      <t>ガツ</t>
    </rPh>
    <rPh sb="28" eb="30">
      <t>ショウワ</t>
    </rPh>
    <rPh sb="30" eb="33">
      <t>２７</t>
    </rPh>
    <rPh sb="33" eb="34">
      <t>ネン</t>
    </rPh>
    <rPh sb="34" eb="35">
      <t>ド</t>
    </rPh>
    <rPh sb="35" eb="36">
      <t>ダイ</t>
    </rPh>
    <rPh sb="36" eb="37">
      <t>３</t>
    </rPh>
    <rPh sb="38" eb="39">
      <t>４</t>
    </rPh>
    <rPh sb="40" eb="41">
      <t>シ</t>
    </rPh>
    <rPh sb="41" eb="43">
      <t>ハンキ</t>
    </rPh>
    <rPh sb="43" eb="44">
      <t>ブン</t>
    </rPh>
    <rPh sb="44" eb="46">
      <t>シンリン</t>
    </rPh>
    <rPh sb="46" eb="48">
      <t>カサイ</t>
    </rPh>
    <rPh sb="48" eb="50">
      <t>ホケン</t>
    </rPh>
    <rPh sb="50" eb="52">
      <t>ジム</t>
    </rPh>
    <rPh sb="52" eb="54">
      <t>トリアツカイ</t>
    </rPh>
    <rPh sb="54" eb="56">
      <t>ヒヨウ</t>
    </rPh>
    <rPh sb="56" eb="58">
      <t>コウフ</t>
    </rPh>
    <rPh sb="58" eb="60">
      <t>セイキュウ</t>
    </rPh>
    <rPh sb="65" eb="67">
      <t>シンリン</t>
    </rPh>
    <rPh sb="67" eb="69">
      <t>カサイ</t>
    </rPh>
    <rPh sb="69" eb="71">
      <t>コクエイ</t>
    </rPh>
    <rPh sb="71" eb="73">
      <t>ホケン</t>
    </rPh>
    <rPh sb="73" eb="75">
      <t>ジム</t>
    </rPh>
    <rPh sb="75" eb="77">
      <t>トリアツカイ</t>
    </rPh>
    <rPh sb="77" eb="79">
      <t>ショクイン</t>
    </rPh>
    <rPh sb="80" eb="82">
      <t>ホウキュウ</t>
    </rPh>
    <rPh sb="87" eb="89">
      <t>シンリン</t>
    </rPh>
    <rPh sb="89" eb="91">
      <t>カサイ</t>
    </rPh>
    <rPh sb="91" eb="93">
      <t>ホケン</t>
    </rPh>
    <rPh sb="93" eb="95">
      <t>トクベツ</t>
    </rPh>
    <rPh sb="95" eb="97">
      <t>カイケイ</t>
    </rPh>
    <rPh sb="97" eb="101">
      <t>トドウフケン</t>
    </rPh>
    <rPh sb="101" eb="103">
      <t>ジム</t>
    </rPh>
    <rPh sb="103" eb="105">
      <t>トリアツカイ</t>
    </rPh>
    <rPh sb="105" eb="108">
      <t>コウフキン</t>
    </rPh>
    <rPh sb="108" eb="109">
      <t>チュウ</t>
    </rPh>
    <rPh sb="109" eb="111">
      <t>リョヒ</t>
    </rPh>
    <rPh sb="112" eb="114">
      <t>コウフ</t>
    </rPh>
    <rPh sb="119" eb="121">
      <t>ショウワ</t>
    </rPh>
    <rPh sb="121" eb="126">
      <t>２７ネンド</t>
    </rPh>
    <rPh sb="126" eb="128">
      <t>シンリン</t>
    </rPh>
    <rPh sb="128" eb="130">
      <t>カサイ</t>
    </rPh>
    <rPh sb="130" eb="132">
      <t>コクエイ</t>
    </rPh>
    <rPh sb="132" eb="134">
      <t>ホケン</t>
    </rPh>
    <rPh sb="134" eb="136">
      <t>ジム</t>
    </rPh>
    <rPh sb="136" eb="138">
      <t>トリアツカイ</t>
    </rPh>
    <rPh sb="138" eb="140">
      <t>ヒヨウ</t>
    </rPh>
    <rPh sb="140" eb="142">
      <t>コウフ</t>
    </rPh>
    <rPh sb="147" eb="149">
      <t>ショウワ</t>
    </rPh>
    <rPh sb="149" eb="152">
      <t>２７</t>
    </rPh>
    <rPh sb="152" eb="154">
      <t>ネンド</t>
    </rPh>
    <rPh sb="154" eb="155">
      <t>ダイ</t>
    </rPh>
    <rPh sb="155" eb="156">
      <t>４</t>
    </rPh>
    <rPh sb="157" eb="158">
      <t>シ</t>
    </rPh>
    <rPh sb="158" eb="160">
      <t>ハンキ</t>
    </rPh>
    <rPh sb="160" eb="161">
      <t>ブン</t>
    </rPh>
    <rPh sb="162" eb="164">
      <t>ツイカ</t>
    </rPh>
    <rPh sb="165" eb="167">
      <t>シンリン</t>
    </rPh>
    <rPh sb="167" eb="169">
      <t>カサイ</t>
    </rPh>
    <rPh sb="169" eb="171">
      <t>ホケン</t>
    </rPh>
    <rPh sb="171" eb="173">
      <t>ジム</t>
    </rPh>
    <rPh sb="173" eb="175">
      <t>トリアツカイ</t>
    </rPh>
    <rPh sb="175" eb="177">
      <t>ヒヨウ</t>
    </rPh>
    <rPh sb="177" eb="179">
      <t>コウフ</t>
    </rPh>
    <rPh sb="179" eb="181">
      <t>セイキュウ</t>
    </rPh>
    <rPh sb="185" eb="186">
      <t>ウカガ</t>
    </rPh>
    <phoneticPr fontId="3"/>
  </si>
  <si>
    <t>2-3064</t>
  </si>
  <si>
    <t>県営海岸・砂防造林　決算書綴</t>
  </si>
  <si>
    <t>38森林土木</t>
  </si>
  <si>
    <t>01治山</t>
    <phoneticPr fontId="2"/>
  </si>
  <si>
    <t>05雑件</t>
    <rPh sb="2" eb="4">
      <t>ザッケン</t>
    </rPh>
    <phoneticPr fontId="2"/>
  </si>
  <si>
    <t>海岸砂防造林成績表其他進達ノ件　海岸砂防造林成績表並決算ニ関スル件　昭和7年度～昭和23年度分海岸砂防造林成績表</t>
    <rPh sb="0" eb="2">
      <t>カイガン</t>
    </rPh>
    <rPh sb="2" eb="4">
      <t>サボウ</t>
    </rPh>
    <rPh sb="4" eb="6">
      <t>ゾウリン</t>
    </rPh>
    <rPh sb="6" eb="8">
      <t>セイセキ</t>
    </rPh>
    <rPh sb="8" eb="9">
      <t>ヒョウ</t>
    </rPh>
    <rPh sb="9" eb="10">
      <t>ソ</t>
    </rPh>
    <rPh sb="10" eb="11">
      <t>タ</t>
    </rPh>
    <rPh sb="11" eb="13">
      <t>シンタツ</t>
    </rPh>
    <rPh sb="14" eb="15">
      <t>ケン</t>
    </rPh>
    <rPh sb="16" eb="18">
      <t>カイガン</t>
    </rPh>
    <rPh sb="18" eb="20">
      <t>サボウ</t>
    </rPh>
    <rPh sb="20" eb="22">
      <t>ゾウリン</t>
    </rPh>
    <rPh sb="22" eb="24">
      <t>セイセキ</t>
    </rPh>
    <rPh sb="24" eb="25">
      <t>ヒョウ</t>
    </rPh>
    <rPh sb="25" eb="26">
      <t>ナラ</t>
    </rPh>
    <rPh sb="26" eb="28">
      <t>ケッサン</t>
    </rPh>
    <rPh sb="29" eb="30">
      <t>カン</t>
    </rPh>
    <rPh sb="32" eb="33">
      <t>ケン</t>
    </rPh>
    <rPh sb="34" eb="36">
      <t>ショウワ</t>
    </rPh>
    <rPh sb="37" eb="39">
      <t>ネンド</t>
    </rPh>
    <rPh sb="40" eb="42">
      <t>ショウワ</t>
    </rPh>
    <rPh sb="44" eb="46">
      <t>ネンド</t>
    </rPh>
    <rPh sb="46" eb="47">
      <t>ブン</t>
    </rPh>
    <rPh sb="47" eb="49">
      <t>カイガン</t>
    </rPh>
    <rPh sb="49" eb="51">
      <t>サボウ</t>
    </rPh>
    <rPh sb="51" eb="53">
      <t>ゾウリン</t>
    </rPh>
    <rPh sb="53" eb="55">
      <t>セイセキ</t>
    </rPh>
    <rPh sb="55" eb="56">
      <t>ヒョウ</t>
    </rPh>
    <phoneticPr fontId="3"/>
  </si>
  <si>
    <t>2-3065</t>
  </si>
  <si>
    <t>荒廃林地　復旧事業　決算書綴</t>
  </si>
  <si>
    <t>1934～1936(S09～11)</t>
  </si>
  <si>
    <t>昭和7年度～昭和12年度荒廃林地復旧事業決算並成績報告ノ件　荒廃地復旧事業成績並決算ノ件報告　昭和7年度～昭和9年度救農荒廃林地復旧事業成績並決算及調査設計監督費決算報告ノ件　昭和9年度昭和10年度荒廃林地応急事業成績並ニ決算ニ関スル件　昭和10年度昭和11年度災害荒廃林地復旧事業成績並決算ノ件報告　</t>
    <rPh sb="0" eb="2">
      <t>ショウワ</t>
    </rPh>
    <rPh sb="3" eb="5">
      <t>ネンド</t>
    </rPh>
    <rPh sb="6" eb="8">
      <t>ショウワ</t>
    </rPh>
    <rPh sb="10" eb="12">
      <t>ネンド</t>
    </rPh>
    <rPh sb="12" eb="14">
      <t>コウハイ</t>
    </rPh>
    <rPh sb="14" eb="16">
      <t>リンチ</t>
    </rPh>
    <rPh sb="16" eb="18">
      <t>フッキュウ</t>
    </rPh>
    <rPh sb="18" eb="20">
      <t>ジギョウ</t>
    </rPh>
    <rPh sb="20" eb="22">
      <t>ケッサン</t>
    </rPh>
    <rPh sb="22" eb="23">
      <t>ナラ</t>
    </rPh>
    <rPh sb="23" eb="25">
      <t>セイセキ</t>
    </rPh>
    <rPh sb="25" eb="27">
      <t>ホウコク</t>
    </rPh>
    <rPh sb="28" eb="29">
      <t>ケン</t>
    </rPh>
    <rPh sb="30" eb="32">
      <t>コウハイ</t>
    </rPh>
    <rPh sb="32" eb="33">
      <t>チ</t>
    </rPh>
    <rPh sb="33" eb="35">
      <t>フッキュウ</t>
    </rPh>
    <rPh sb="35" eb="37">
      <t>ジギョウ</t>
    </rPh>
    <rPh sb="37" eb="39">
      <t>セイセキ</t>
    </rPh>
    <rPh sb="39" eb="40">
      <t>ナラ</t>
    </rPh>
    <rPh sb="40" eb="42">
      <t>ケッサン</t>
    </rPh>
    <rPh sb="43" eb="44">
      <t>ケン</t>
    </rPh>
    <rPh sb="44" eb="46">
      <t>ホウコク</t>
    </rPh>
    <rPh sb="47" eb="49">
      <t>ショウワ</t>
    </rPh>
    <rPh sb="50" eb="52">
      <t>ネンド</t>
    </rPh>
    <rPh sb="53" eb="55">
      <t>ショウワ</t>
    </rPh>
    <rPh sb="56" eb="58">
      <t>ネンド</t>
    </rPh>
    <rPh sb="58" eb="59">
      <t>キュウ</t>
    </rPh>
    <rPh sb="59" eb="60">
      <t>ノウ</t>
    </rPh>
    <rPh sb="60" eb="62">
      <t>コウハイ</t>
    </rPh>
    <rPh sb="62" eb="64">
      <t>リンチ</t>
    </rPh>
    <rPh sb="64" eb="66">
      <t>フッキュウ</t>
    </rPh>
    <rPh sb="66" eb="68">
      <t>ジギョウ</t>
    </rPh>
    <rPh sb="68" eb="70">
      <t>セイセキ</t>
    </rPh>
    <rPh sb="70" eb="71">
      <t>ナラ</t>
    </rPh>
    <rPh sb="71" eb="73">
      <t>ケッサン</t>
    </rPh>
    <rPh sb="73" eb="74">
      <t>オヨ</t>
    </rPh>
    <rPh sb="74" eb="76">
      <t>チョウサ</t>
    </rPh>
    <rPh sb="76" eb="78">
      <t>セッケイ</t>
    </rPh>
    <rPh sb="78" eb="80">
      <t>カントク</t>
    </rPh>
    <rPh sb="80" eb="81">
      <t>ヒ</t>
    </rPh>
    <rPh sb="81" eb="83">
      <t>ケッサン</t>
    </rPh>
    <rPh sb="83" eb="85">
      <t>ホウコク</t>
    </rPh>
    <rPh sb="86" eb="87">
      <t>ケン</t>
    </rPh>
    <rPh sb="88" eb="90">
      <t>ショウワ</t>
    </rPh>
    <rPh sb="91" eb="93">
      <t>ネンド</t>
    </rPh>
    <rPh sb="93" eb="95">
      <t>ショウワ</t>
    </rPh>
    <rPh sb="97" eb="99">
      <t>ネンド</t>
    </rPh>
    <rPh sb="99" eb="101">
      <t>コウハイ</t>
    </rPh>
    <rPh sb="101" eb="103">
      <t>リンチ</t>
    </rPh>
    <rPh sb="103" eb="105">
      <t>オウキュウ</t>
    </rPh>
    <rPh sb="105" eb="107">
      <t>ジギョウ</t>
    </rPh>
    <rPh sb="107" eb="109">
      <t>セイセキ</t>
    </rPh>
    <rPh sb="109" eb="110">
      <t>ナラ</t>
    </rPh>
    <rPh sb="111" eb="113">
      <t>ケッサン</t>
    </rPh>
    <rPh sb="114" eb="115">
      <t>カン</t>
    </rPh>
    <rPh sb="117" eb="118">
      <t>ケン</t>
    </rPh>
    <rPh sb="119" eb="121">
      <t>ショウワ</t>
    </rPh>
    <rPh sb="123" eb="125">
      <t>ネンド</t>
    </rPh>
    <rPh sb="125" eb="127">
      <t>ショウワ</t>
    </rPh>
    <rPh sb="129" eb="131">
      <t>ネンド</t>
    </rPh>
    <rPh sb="131" eb="133">
      <t>サイガイ</t>
    </rPh>
    <rPh sb="133" eb="135">
      <t>コウハイ</t>
    </rPh>
    <rPh sb="135" eb="137">
      <t>リンチ</t>
    </rPh>
    <rPh sb="137" eb="139">
      <t>フッキュウ</t>
    </rPh>
    <rPh sb="139" eb="141">
      <t>ジギョウ</t>
    </rPh>
    <rPh sb="141" eb="143">
      <t>セイセキ</t>
    </rPh>
    <rPh sb="143" eb="144">
      <t>ナラ</t>
    </rPh>
    <rPh sb="144" eb="146">
      <t>ケッサン</t>
    </rPh>
    <rPh sb="147" eb="148">
      <t>ケン</t>
    </rPh>
    <rPh sb="148" eb="150">
      <t>ホウコク</t>
    </rPh>
    <phoneticPr fontId="3"/>
  </si>
  <si>
    <t>2-3066</t>
  </si>
  <si>
    <t>災害防止林造成事業費決算書（海岸砂防ヲ除ク）</t>
  </si>
  <si>
    <t>昭和12年度～昭和16年度　防風林造成第一期　防風防潮林造成事業成績並決算ニ関スル件　防潮林造成第一期　防潮林造成事業成績並決算ノ件報告　積雪防止林造成第一期　積雪防止林造成事業決算報告ノ件　</t>
    <rPh sb="0" eb="2">
      <t>ショウワ</t>
    </rPh>
    <rPh sb="4" eb="6">
      <t>ネンド</t>
    </rPh>
    <rPh sb="7" eb="9">
      <t>ショウワ</t>
    </rPh>
    <rPh sb="11" eb="13">
      <t>ネンド</t>
    </rPh>
    <rPh sb="14" eb="17">
      <t>ボウフウリン</t>
    </rPh>
    <rPh sb="17" eb="19">
      <t>ゾウセイ</t>
    </rPh>
    <rPh sb="19" eb="20">
      <t>ダイ</t>
    </rPh>
    <rPh sb="20" eb="22">
      <t>イッキ</t>
    </rPh>
    <rPh sb="23" eb="25">
      <t>ボウフウ</t>
    </rPh>
    <rPh sb="25" eb="26">
      <t>ボウ</t>
    </rPh>
    <rPh sb="26" eb="27">
      <t>シオ</t>
    </rPh>
    <rPh sb="27" eb="28">
      <t>リン</t>
    </rPh>
    <rPh sb="28" eb="30">
      <t>ゾウセイ</t>
    </rPh>
    <rPh sb="30" eb="32">
      <t>ジギョウ</t>
    </rPh>
    <rPh sb="32" eb="34">
      <t>セイセキ</t>
    </rPh>
    <rPh sb="34" eb="35">
      <t>ナラ</t>
    </rPh>
    <rPh sb="35" eb="37">
      <t>ケッサン</t>
    </rPh>
    <rPh sb="38" eb="39">
      <t>カン</t>
    </rPh>
    <rPh sb="41" eb="42">
      <t>ケン</t>
    </rPh>
    <rPh sb="43" eb="44">
      <t>ボウ</t>
    </rPh>
    <rPh sb="44" eb="45">
      <t>シオ</t>
    </rPh>
    <rPh sb="45" eb="46">
      <t>リン</t>
    </rPh>
    <rPh sb="46" eb="48">
      <t>ゾウセイ</t>
    </rPh>
    <rPh sb="48" eb="49">
      <t>ダイ</t>
    </rPh>
    <rPh sb="49" eb="51">
      <t>イッキ</t>
    </rPh>
    <rPh sb="52" eb="53">
      <t>ボウ</t>
    </rPh>
    <rPh sb="53" eb="54">
      <t>シオ</t>
    </rPh>
    <rPh sb="54" eb="55">
      <t>リン</t>
    </rPh>
    <rPh sb="55" eb="57">
      <t>ゾウセイ</t>
    </rPh>
    <rPh sb="57" eb="59">
      <t>ジギョウ</t>
    </rPh>
    <rPh sb="59" eb="61">
      <t>セイセキ</t>
    </rPh>
    <rPh sb="61" eb="62">
      <t>ナラ</t>
    </rPh>
    <rPh sb="62" eb="64">
      <t>ケッサン</t>
    </rPh>
    <rPh sb="65" eb="66">
      <t>ケン</t>
    </rPh>
    <rPh sb="66" eb="68">
      <t>ホウコク</t>
    </rPh>
    <rPh sb="69" eb="71">
      <t>セキセツ</t>
    </rPh>
    <rPh sb="71" eb="73">
      <t>ボウシ</t>
    </rPh>
    <rPh sb="73" eb="74">
      <t>リン</t>
    </rPh>
    <rPh sb="74" eb="76">
      <t>ゾウセイ</t>
    </rPh>
    <rPh sb="76" eb="77">
      <t>ダイ</t>
    </rPh>
    <rPh sb="77" eb="79">
      <t>イッキ</t>
    </rPh>
    <rPh sb="80" eb="82">
      <t>セキセツ</t>
    </rPh>
    <rPh sb="82" eb="84">
      <t>ボウシ</t>
    </rPh>
    <rPh sb="84" eb="85">
      <t>リン</t>
    </rPh>
    <rPh sb="85" eb="87">
      <t>ゾウセイ</t>
    </rPh>
    <rPh sb="87" eb="89">
      <t>ジギョウ</t>
    </rPh>
    <rPh sb="89" eb="91">
      <t>ケッサン</t>
    </rPh>
    <rPh sb="91" eb="93">
      <t>ホウコク</t>
    </rPh>
    <rPh sb="94" eb="95">
      <t>ケン</t>
    </rPh>
    <phoneticPr fontId="3"/>
  </si>
  <si>
    <t>2-3067</t>
  </si>
  <si>
    <t>奥地開発林道・民有林開発林道　補助申請書　　本省関係</t>
  </si>
  <si>
    <t>02林道</t>
    <phoneticPr fontId="2"/>
  </si>
  <si>
    <t>01奥地開発幹線林道</t>
    <phoneticPr fontId="2"/>
  </si>
  <si>
    <t>昭和二十一年度 追加割当奥地開発林道並に一般林道開発事業補助申請に関する件　民有林開発林道開設事業補助金の追加割当に関する件　林道開発事業林産物搬出施設水害林道復旧事業各計画変更報告　民有林開発林産物搬出施設開設事業補助金交付申請書添付書類に関する件　林道開設事業補助金交付申請書添付書類及追加割当に関する件　一般民有林開発林道並びに奥地民有林開発林道の開設に対する補助金の追加割当増額に就いての打合せに関する件　奥地開発林道開設事業補助要項の件　奥地開発林道開設補助要項並びに補助金割当に関する件通牒　林道開設事業成績調の件　開設林道成績調の件　民有林開発施設林道補助金ニ関スル件　椈林道工事停止ニ関スル件　民有林開発林道計画報告ノ件　民有林開発林道開設計画ニ関スル件　主要幹線林道報告ノ件　執業案（又は簡易施業案）編成及林道測量設計に関する件　</t>
    <rPh sb="0" eb="2">
      <t>ショウワ</t>
    </rPh>
    <rPh sb="2" eb="7">
      <t>２１ネンド</t>
    </rPh>
    <rPh sb="8" eb="10">
      <t>ツイカ</t>
    </rPh>
    <rPh sb="10" eb="12">
      <t>ワリアテ</t>
    </rPh>
    <rPh sb="12" eb="14">
      <t>オクチ</t>
    </rPh>
    <rPh sb="14" eb="16">
      <t>カイハツ</t>
    </rPh>
    <rPh sb="16" eb="18">
      <t>リンドウ</t>
    </rPh>
    <rPh sb="18" eb="19">
      <t>ナラ</t>
    </rPh>
    <rPh sb="20" eb="22">
      <t>イッパン</t>
    </rPh>
    <rPh sb="22" eb="24">
      <t>リンドウ</t>
    </rPh>
    <rPh sb="24" eb="26">
      <t>カイハツ</t>
    </rPh>
    <rPh sb="26" eb="28">
      <t>ジギョウ</t>
    </rPh>
    <rPh sb="28" eb="30">
      <t>ホジョ</t>
    </rPh>
    <rPh sb="30" eb="32">
      <t>シンセイ</t>
    </rPh>
    <rPh sb="33" eb="34">
      <t>カン</t>
    </rPh>
    <rPh sb="36" eb="37">
      <t>ケン</t>
    </rPh>
    <rPh sb="38" eb="40">
      <t>ミンユウ</t>
    </rPh>
    <rPh sb="40" eb="41">
      <t>リン</t>
    </rPh>
    <rPh sb="41" eb="43">
      <t>カイハツ</t>
    </rPh>
    <rPh sb="43" eb="45">
      <t>リンドウ</t>
    </rPh>
    <rPh sb="45" eb="47">
      <t>カイセツ</t>
    </rPh>
    <rPh sb="47" eb="49">
      <t>ジギョウ</t>
    </rPh>
    <rPh sb="49" eb="52">
      <t>ホジョキン</t>
    </rPh>
    <rPh sb="53" eb="55">
      <t>ツイカ</t>
    </rPh>
    <rPh sb="55" eb="57">
      <t>ワリアテ</t>
    </rPh>
    <rPh sb="58" eb="59">
      <t>カン</t>
    </rPh>
    <rPh sb="61" eb="62">
      <t>ケン</t>
    </rPh>
    <rPh sb="63" eb="65">
      <t>リンドウ</t>
    </rPh>
    <rPh sb="65" eb="67">
      <t>カイハツ</t>
    </rPh>
    <rPh sb="67" eb="69">
      <t>ジギョウ</t>
    </rPh>
    <rPh sb="69" eb="71">
      <t>リンサン</t>
    </rPh>
    <rPh sb="71" eb="72">
      <t>ブツ</t>
    </rPh>
    <rPh sb="72" eb="74">
      <t>ハンシュツ</t>
    </rPh>
    <rPh sb="74" eb="76">
      <t>シセツ</t>
    </rPh>
    <rPh sb="76" eb="78">
      <t>スイガイ</t>
    </rPh>
    <rPh sb="78" eb="80">
      <t>リンドウ</t>
    </rPh>
    <rPh sb="80" eb="82">
      <t>フッキュウ</t>
    </rPh>
    <rPh sb="82" eb="84">
      <t>ジギョウ</t>
    </rPh>
    <rPh sb="84" eb="85">
      <t>カク</t>
    </rPh>
    <rPh sb="85" eb="87">
      <t>ケイカク</t>
    </rPh>
    <rPh sb="87" eb="89">
      <t>ヘンコウ</t>
    </rPh>
    <rPh sb="89" eb="91">
      <t>ホウコク</t>
    </rPh>
    <rPh sb="92" eb="94">
      <t>ミンユウ</t>
    </rPh>
    <rPh sb="94" eb="95">
      <t>リン</t>
    </rPh>
    <rPh sb="95" eb="97">
      <t>カイハツ</t>
    </rPh>
    <rPh sb="97" eb="99">
      <t>リンサン</t>
    </rPh>
    <rPh sb="99" eb="100">
      <t>ブツ</t>
    </rPh>
    <rPh sb="100" eb="102">
      <t>ハンシュツ</t>
    </rPh>
    <rPh sb="102" eb="104">
      <t>シセツ</t>
    </rPh>
    <rPh sb="104" eb="106">
      <t>カイセツ</t>
    </rPh>
    <rPh sb="106" eb="108">
      <t>ジギョウ</t>
    </rPh>
    <rPh sb="108" eb="111">
      <t>ホジョキン</t>
    </rPh>
    <rPh sb="111" eb="113">
      <t>コウフ</t>
    </rPh>
    <rPh sb="113" eb="116">
      <t>シンセイショ</t>
    </rPh>
    <rPh sb="116" eb="118">
      <t>テンプ</t>
    </rPh>
    <rPh sb="118" eb="120">
      <t>ショルイ</t>
    </rPh>
    <rPh sb="121" eb="122">
      <t>カン</t>
    </rPh>
    <rPh sb="124" eb="125">
      <t>ケン</t>
    </rPh>
    <rPh sb="126" eb="128">
      <t>リンドウ</t>
    </rPh>
    <rPh sb="128" eb="130">
      <t>カイセツ</t>
    </rPh>
    <rPh sb="130" eb="132">
      <t>ジギョウ</t>
    </rPh>
    <rPh sb="132" eb="135">
      <t>ホジョキン</t>
    </rPh>
    <rPh sb="135" eb="137">
      <t>コウフ</t>
    </rPh>
    <rPh sb="137" eb="140">
      <t>シンセイショ</t>
    </rPh>
    <rPh sb="140" eb="142">
      <t>テンプ</t>
    </rPh>
    <rPh sb="142" eb="144">
      <t>ショルイ</t>
    </rPh>
    <rPh sb="144" eb="145">
      <t>オヨ</t>
    </rPh>
    <rPh sb="145" eb="147">
      <t>ツイカ</t>
    </rPh>
    <rPh sb="147" eb="149">
      <t>ワリアテ</t>
    </rPh>
    <rPh sb="150" eb="151">
      <t>カン</t>
    </rPh>
    <rPh sb="153" eb="154">
      <t>ケン</t>
    </rPh>
    <rPh sb="155" eb="157">
      <t>イッパン</t>
    </rPh>
    <rPh sb="157" eb="159">
      <t>ミンユウ</t>
    </rPh>
    <rPh sb="159" eb="160">
      <t>リン</t>
    </rPh>
    <rPh sb="160" eb="162">
      <t>カイハツ</t>
    </rPh>
    <rPh sb="162" eb="163">
      <t>リン</t>
    </rPh>
    <rPh sb="163" eb="164">
      <t>ミチ</t>
    </rPh>
    <rPh sb="164" eb="165">
      <t>ナラ</t>
    </rPh>
    <rPh sb="167" eb="169">
      <t>オクチ</t>
    </rPh>
    <rPh sb="169" eb="171">
      <t>ミンユウ</t>
    </rPh>
    <rPh sb="171" eb="172">
      <t>リン</t>
    </rPh>
    <rPh sb="172" eb="174">
      <t>カイハツ</t>
    </rPh>
    <rPh sb="174" eb="176">
      <t>リンドウ</t>
    </rPh>
    <rPh sb="177" eb="179">
      <t>カイセツ</t>
    </rPh>
    <rPh sb="180" eb="181">
      <t>タイ</t>
    </rPh>
    <rPh sb="183" eb="186">
      <t>ホジョキン</t>
    </rPh>
    <rPh sb="187" eb="189">
      <t>ツイカ</t>
    </rPh>
    <rPh sb="189" eb="191">
      <t>ワリアテ</t>
    </rPh>
    <rPh sb="191" eb="193">
      <t>ゾウガク</t>
    </rPh>
    <rPh sb="194" eb="195">
      <t>ツ</t>
    </rPh>
    <rPh sb="198" eb="200">
      <t>ウチアワ</t>
    </rPh>
    <rPh sb="202" eb="203">
      <t>カン</t>
    </rPh>
    <rPh sb="205" eb="206">
      <t>ケン</t>
    </rPh>
    <rPh sb="207" eb="209">
      <t>オクチ</t>
    </rPh>
    <rPh sb="209" eb="211">
      <t>カイハツ</t>
    </rPh>
    <rPh sb="211" eb="213">
      <t>リンドウ</t>
    </rPh>
    <rPh sb="213" eb="215">
      <t>カイセツ</t>
    </rPh>
    <rPh sb="215" eb="217">
      <t>ジギョウ</t>
    </rPh>
    <rPh sb="217" eb="219">
      <t>ホジョ</t>
    </rPh>
    <rPh sb="219" eb="221">
      <t>ヨウコウ</t>
    </rPh>
    <rPh sb="222" eb="223">
      <t>ケン</t>
    </rPh>
    <rPh sb="224" eb="226">
      <t>オクチ</t>
    </rPh>
    <rPh sb="226" eb="228">
      <t>カイハツ</t>
    </rPh>
    <rPh sb="228" eb="230">
      <t>リンドウ</t>
    </rPh>
    <rPh sb="230" eb="232">
      <t>カイセツ</t>
    </rPh>
    <rPh sb="232" eb="234">
      <t>ホジョ</t>
    </rPh>
    <rPh sb="234" eb="236">
      <t>ヨウコウ</t>
    </rPh>
    <rPh sb="236" eb="237">
      <t>ナラ</t>
    </rPh>
    <rPh sb="239" eb="242">
      <t>ホジョキン</t>
    </rPh>
    <rPh sb="242" eb="244">
      <t>ワリアテ</t>
    </rPh>
    <rPh sb="245" eb="246">
      <t>カン</t>
    </rPh>
    <rPh sb="248" eb="249">
      <t>ケン</t>
    </rPh>
    <rPh sb="249" eb="251">
      <t>ツウチョウ</t>
    </rPh>
    <rPh sb="252" eb="254">
      <t>リンドウ</t>
    </rPh>
    <rPh sb="254" eb="256">
      <t>カイセツ</t>
    </rPh>
    <rPh sb="256" eb="258">
      <t>ジギョウ</t>
    </rPh>
    <rPh sb="258" eb="260">
      <t>セイセキ</t>
    </rPh>
    <rPh sb="260" eb="261">
      <t>シラ</t>
    </rPh>
    <rPh sb="262" eb="263">
      <t>ケン</t>
    </rPh>
    <rPh sb="264" eb="266">
      <t>カイセツ</t>
    </rPh>
    <rPh sb="266" eb="268">
      <t>リンドウ</t>
    </rPh>
    <rPh sb="268" eb="270">
      <t>セイセキ</t>
    </rPh>
    <rPh sb="270" eb="271">
      <t>シラ</t>
    </rPh>
    <rPh sb="272" eb="273">
      <t>ケン</t>
    </rPh>
    <rPh sb="274" eb="276">
      <t>ミンユウ</t>
    </rPh>
    <rPh sb="276" eb="277">
      <t>リン</t>
    </rPh>
    <rPh sb="277" eb="279">
      <t>カイハツ</t>
    </rPh>
    <rPh sb="279" eb="281">
      <t>シセツ</t>
    </rPh>
    <rPh sb="281" eb="283">
      <t>リンドウ</t>
    </rPh>
    <rPh sb="283" eb="286">
      <t>ホジョキン</t>
    </rPh>
    <rPh sb="287" eb="288">
      <t>カン</t>
    </rPh>
    <rPh sb="290" eb="291">
      <t>ケン</t>
    </rPh>
    <rPh sb="293" eb="294">
      <t>ハヤシ</t>
    </rPh>
    <rPh sb="294" eb="295">
      <t>ミチ</t>
    </rPh>
    <rPh sb="295" eb="297">
      <t>コウジ</t>
    </rPh>
    <rPh sb="297" eb="299">
      <t>テイシ</t>
    </rPh>
    <rPh sb="300" eb="301">
      <t>カン</t>
    </rPh>
    <rPh sb="303" eb="304">
      <t>ケン</t>
    </rPh>
    <rPh sb="305" eb="308">
      <t>ミンユウリン</t>
    </rPh>
    <rPh sb="308" eb="310">
      <t>カイハツ</t>
    </rPh>
    <rPh sb="310" eb="312">
      <t>リンドウ</t>
    </rPh>
    <rPh sb="312" eb="314">
      <t>ケイカク</t>
    </rPh>
    <rPh sb="314" eb="316">
      <t>ホウコク</t>
    </rPh>
    <rPh sb="317" eb="318">
      <t>ケン</t>
    </rPh>
    <rPh sb="336" eb="338">
      <t>シュヨウ</t>
    </rPh>
    <rPh sb="338" eb="340">
      <t>カンセン</t>
    </rPh>
    <rPh sb="340" eb="342">
      <t>リンドウ</t>
    </rPh>
    <rPh sb="342" eb="344">
      <t>ホウコク</t>
    </rPh>
    <rPh sb="345" eb="346">
      <t>ケン</t>
    </rPh>
    <phoneticPr fontId="3"/>
  </si>
  <si>
    <t>2-3068</t>
  </si>
  <si>
    <t>昭和二十二年度　奥地開発林道並に民有林開発林道補助申請に関する件　林産物搬出施設開設事業補助金割当に関する件　林道計画の件　民有林開発林道開設事業補助金の追加割当額の変更に関する件　昭和22年度開設林道補助金交付申請書並に昭和21年度開設林道決算並に成績書督促に関する件　民有林開発林道開設補助金割当に関する件　民有林林道開設補助金の追加割当に関する件　奥地開発民有林林道開設補助要項の一部変更並びに補助金割当に関する件　</t>
    <rPh sb="0" eb="2">
      <t>ショウワ</t>
    </rPh>
    <rPh sb="2" eb="7">
      <t>２２ネンド</t>
    </rPh>
    <rPh sb="8" eb="10">
      <t>オクチ</t>
    </rPh>
    <rPh sb="10" eb="12">
      <t>カイハツ</t>
    </rPh>
    <rPh sb="12" eb="14">
      <t>リンドウ</t>
    </rPh>
    <rPh sb="14" eb="15">
      <t>ナラ</t>
    </rPh>
    <rPh sb="16" eb="18">
      <t>ミンユウ</t>
    </rPh>
    <rPh sb="18" eb="19">
      <t>リン</t>
    </rPh>
    <rPh sb="19" eb="21">
      <t>カイハツ</t>
    </rPh>
    <rPh sb="21" eb="23">
      <t>リンドウ</t>
    </rPh>
    <rPh sb="23" eb="25">
      <t>ホジョ</t>
    </rPh>
    <rPh sb="25" eb="27">
      <t>シンセイ</t>
    </rPh>
    <rPh sb="28" eb="29">
      <t>カン</t>
    </rPh>
    <rPh sb="31" eb="32">
      <t>ケン</t>
    </rPh>
    <rPh sb="33" eb="35">
      <t>リンサン</t>
    </rPh>
    <rPh sb="35" eb="36">
      <t>ブツ</t>
    </rPh>
    <rPh sb="36" eb="38">
      <t>ハンシュツ</t>
    </rPh>
    <rPh sb="38" eb="40">
      <t>シセツ</t>
    </rPh>
    <rPh sb="40" eb="42">
      <t>カイセツ</t>
    </rPh>
    <rPh sb="42" eb="44">
      <t>ジギョウ</t>
    </rPh>
    <rPh sb="44" eb="47">
      <t>ホジョキン</t>
    </rPh>
    <rPh sb="47" eb="49">
      <t>ワリアテ</t>
    </rPh>
    <rPh sb="50" eb="51">
      <t>カン</t>
    </rPh>
    <rPh sb="53" eb="54">
      <t>ケン</t>
    </rPh>
    <rPh sb="55" eb="57">
      <t>リンドウ</t>
    </rPh>
    <rPh sb="57" eb="59">
      <t>ケイカク</t>
    </rPh>
    <rPh sb="60" eb="61">
      <t>ケン</t>
    </rPh>
    <rPh sb="62" eb="64">
      <t>ミンユウ</t>
    </rPh>
    <rPh sb="64" eb="65">
      <t>リン</t>
    </rPh>
    <rPh sb="65" eb="67">
      <t>カイハツ</t>
    </rPh>
    <rPh sb="67" eb="69">
      <t>リンドウ</t>
    </rPh>
    <rPh sb="69" eb="71">
      <t>カイセツ</t>
    </rPh>
    <rPh sb="71" eb="73">
      <t>ジギョウ</t>
    </rPh>
    <rPh sb="73" eb="76">
      <t>ホジョキン</t>
    </rPh>
    <rPh sb="77" eb="79">
      <t>ツイカ</t>
    </rPh>
    <rPh sb="79" eb="81">
      <t>ワリアテ</t>
    </rPh>
    <rPh sb="81" eb="82">
      <t>ガク</t>
    </rPh>
    <rPh sb="83" eb="85">
      <t>ヘンコウ</t>
    </rPh>
    <rPh sb="86" eb="87">
      <t>カン</t>
    </rPh>
    <rPh sb="89" eb="90">
      <t>ケン</t>
    </rPh>
    <rPh sb="91" eb="93">
      <t>ショウワ</t>
    </rPh>
    <rPh sb="95" eb="97">
      <t>ネンド</t>
    </rPh>
    <rPh sb="97" eb="99">
      <t>カイセツ</t>
    </rPh>
    <rPh sb="99" eb="101">
      <t>リンドウ</t>
    </rPh>
    <rPh sb="101" eb="104">
      <t>ホジョキン</t>
    </rPh>
    <rPh sb="104" eb="106">
      <t>コウフ</t>
    </rPh>
    <rPh sb="106" eb="109">
      <t>シンセイショ</t>
    </rPh>
    <rPh sb="109" eb="110">
      <t>ナラ</t>
    </rPh>
    <rPh sb="111" eb="113">
      <t>ショウワ</t>
    </rPh>
    <rPh sb="115" eb="117">
      <t>ネンド</t>
    </rPh>
    <rPh sb="117" eb="119">
      <t>カイセツ</t>
    </rPh>
    <rPh sb="119" eb="121">
      <t>リンドウ</t>
    </rPh>
    <rPh sb="121" eb="123">
      <t>ケッサン</t>
    </rPh>
    <rPh sb="123" eb="124">
      <t>ナラ</t>
    </rPh>
    <rPh sb="125" eb="127">
      <t>セイセキ</t>
    </rPh>
    <rPh sb="127" eb="128">
      <t>ショ</t>
    </rPh>
    <rPh sb="128" eb="130">
      <t>トクソク</t>
    </rPh>
    <rPh sb="131" eb="132">
      <t>カン</t>
    </rPh>
    <rPh sb="134" eb="135">
      <t>ケン</t>
    </rPh>
    <rPh sb="136" eb="138">
      <t>ミンユウ</t>
    </rPh>
    <rPh sb="138" eb="139">
      <t>リン</t>
    </rPh>
    <rPh sb="139" eb="141">
      <t>カイハツ</t>
    </rPh>
    <rPh sb="141" eb="143">
      <t>リンドウ</t>
    </rPh>
    <rPh sb="143" eb="145">
      <t>カイセツ</t>
    </rPh>
    <rPh sb="145" eb="147">
      <t>ホジョ</t>
    </rPh>
    <rPh sb="147" eb="148">
      <t>キン</t>
    </rPh>
    <rPh sb="148" eb="150">
      <t>ワリアテ</t>
    </rPh>
    <rPh sb="151" eb="152">
      <t>カン</t>
    </rPh>
    <rPh sb="154" eb="155">
      <t>ケン</t>
    </rPh>
    <rPh sb="156" eb="158">
      <t>ミンユウ</t>
    </rPh>
    <rPh sb="158" eb="159">
      <t>リン</t>
    </rPh>
    <rPh sb="159" eb="161">
      <t>リンドウ</t>
    </rPh>
    <rPh sb="161" eb="163">
      <t>カイセツ</t>
    </rPh>
    <rPh sb="163" eb="166">
      <t>ホジョキン</t>
    </rPh>
    <rPh sb="167" eb="169">
      <t>ツイカ</t>
    </rPh>
    <rPh sb="169" eb="171">
      <t>ワリアテ</t>
    </rPh>
    <rPh sb="172" eb="173">
      <t>カン</t>
    </rPh>
    <rPh sb="175" eb="176">
      <t>ケン</t>
    </rPh>
    <rPh sb="177" eb="179">
      <t>オクチ</t>
    </rPh>
    <rPh sb="179" eb="181">
      <t>カイハツ</t>
    </rPh>
    <rPh sb="181" eb="183">
      <t>ミンユウ</t>
    </rPh>
    <rPh sb="183" eb="184">
      <t>リン</t>
    </rPh>
    <rPh sb="184" eb="186">
      <t>リンドウ</t>
    </rPh>
    <rPh sb="186" eb="188">
      <t>カイセツ</t>
    </rPh>
    <rPh sb="188" eb="190">
      <t>ホジョ</t>
    </rPh>
    <rPh sb="190" eb="192">
      <t>ヨウコウ</t>
    </rPh>
    <rPh sb="193" eb="195">
      <t>イチブ</t>
    </rPh>
    <rPh sb="195" eb="197">
      <t>ヘンコウ</t>
    </rPh>
    <rPh sb="197" eb="198">
      <t>ナラ</t>
    </rPh>
    <rPh sb="200" eb="203">
      <t>ホジョキン</t>
    </rPh>
    <rPh sb="203" eb="205">
      <t>ワリアテ</t>
    </rPh>
    <rPh sb="206" eb="207">
      <t>カン</t>
    </rPh>
    <rPh sb="209" eb="210">
      <t>ケン</t>
    </rPh>
    <phoneticPr fontId="3"/>
  </si>
  <si>
    <t>2-3069</t>
  </si>
  <si>
    <t>林道関係決算並事業成績報告</t>
  </si>
  <si>
    <t>昭和二十二年度林道関係決算並事業成績報告</t>
    <rPh sb="0" eb="2">
      <t>ショウワ</t>
    </rPh>
    <rPh sb="2" eb="5">
      <t>２２</t>
    </rPh>
    <rPh sb="5" eb="7">
      <t>ネンド</t>
    </rPh>
    <rPh sb="7" eb="9">
      <t>リンドウ</t>
    </rPh>
    <rPh sb="9" eb="11">
      <t>カンケイ</t>
    </rPh>
    <rPh sb="11" eb="13">
      <t>ケッサン</t>
    </rPh>
    <rPh sb="13" eb="14">
      <t>ナラ</t>
    </rPh>
    <rPh sb="14" eb="16">
      <t>ジギョウ</t>
    </rPh>
    <rPh sb="16" eb="18">
      <t>セイセキ</t>
    </rPh>
    <rPh sb="18" eb="20">
      <t>ホウコク</t>
    </rPh>
    <phoneticPr fontId="3"/>
  </si>
  <si>
    <t>2-3070</t>
  </si>
  <si>
    <t>昭和二十一年度林道関係決算並事業成績報告　開設林産物搬出施設事業決算に関する件　</t>
    <rPh sb="0" eb="2">
      <t>ショウワ</t>
    </rPh>
    <rPh sb="2" eb="5">
      <t>２１</t>
    </rPh>
    <rPh sb="5" eb="7">
      <t>ネンド</t>
    </rPh>
    <rPh sb="7" eb="9">
      <t>リンドウ</t>
    </rPh>
    <rPh sb="9" eb="11">
      <t>カンケイ</t>
    </rPh>
    <rPh sb="11" eb="13">
      <t>ケッサン</t>
    </rPh>
    <rPh sb="13" eb="14">
      <t>ナラ</t>
    </rPh>
    <rPh sb="14" eb="16">
      <t>ジギョウ</t>
    </rPh>
    <rPh sb="16" eb="18">
      <t>セイセキ</t>
    </rPh>
    <rPh sb="18" eb="20">
      <t>ホウコク</t>
    </rPh>
    <rPh sb="21" eb="23">
      <t>カイセツ</t>
    </rPh>
    <rPh sb="23" eb="25">
      <t>リンサン</t>
    </rPh>
    <rPh sb="25" eb="26">
      <t>ブツ</t>
    </rPh>
    <rPh sb="26" eb="28">
      <t>ハンシュツ</t>
    </rPh>
    <rPh sb="28" eb="30">
      <t>シセツ</t>
    </rPh>
    <rPh sb="30" eb="32">
      <t>ジギョウ</t>
    </rPh>
    <rPh sb="32" eb="34">
      <t>ケッサン</t>
    </rPh>
    <rPh sb="35" eb="36">
      <t>カン</t>
    </rPh>
    <rPh sb="38" eb="39">
      <t>ケン</t>
    </rPh>
    <phoneticPr fontId="3"/>
  </si>
  <si>
    <t>2-3071</t>
  </si>
  <si>
    <t>奥地補助申請書綴　一般（本省関係）</t>
  </si>
  <si>
    <t>昭和23年度　4,5,6月暫定予算奥地開発林道並に一般民有林開発林道補助申請に関して　4,5,6月暫定予算による民有林林道開設事業補助金の割当に関する件　第二・四半期分奥地開発林道並に民有林開発林道補助申請に関して 第二・四半期分民有林開設林道及び水害復旧林道補助金割当に関する件　第三・四半期分奥地開発林道並に民有林開発林道補助申請に関して　第四・四半期分奥地開発林道並に一般民有林開発林道補助申請に関して　第四・四半期分民有林開発林道及び災害復旧林道補助金の割当について　</t>
    <rPh sb="0" eb="2">
      <t>ショウワ</t>
    </rPh>
    <rPh sb="4" eb="6">
      <t>ネンド</t>
    </rPh>
    <rPh sb="12" eb="13">
      <t>ガツ</t>
    </rPh>
    <rPh sb="13" eb="15">
      <t>ザンテイ</t>
    </rPh>
    <rPh sb="15" eb="17">
      <t>ヨサン</t>
    </rPh>
    <rPh sb="17" eb="19">
      <t>オクチ</t>
    </rPh>
    <rPh sb="19" eb="21">
      <t>カイハツ</t>
    </rPh>
    <rPh sb="21" eb="23">
      <t>リンドウ</t>
    </rPh>
    <rPh sb="23" eb="24">
      <t>ナラ</t>
    </rPh>
    <rPh sb="25" eb="27">
      <t>イッパン</t>
    </rPh>
    <rPh sb="27" eb="29">
      <t>ミンユウ</t>
    </rPh>
    <rPh sb="29" eb="30">
      <t>リン</t>
    </rPh>
    <rPh sb="30" eb="32">
      <t>カイハツ</t>
    </rPh>
    <rPh sb="32" eb="34">
      <t>リンドウ</t>
    </rPh>
    <rPh sb="34" eb="36">
      <t>ホジョ</t>
    </rPh>
    <rPh sb="36" eb="38">
      <t>シンセイ</t>
    </rPh>
    <rPh sb="39" eb="40">
      <t>カン</t>
    </rPh>
    <rPh sb="48" eb="49">
      <t>ガツ</t>
    </rPh>
    <rPh sb="49" eb="51">
      <t>ザンテイ</t>
    </rPh>
    <rPh sb="51" eb="53">
      <t>ヨサン</t>
    </rPh>
    <rPh sb="56" eb="58">
      <t>ミンユウ</t>
    </rPh>
    <rPh sb="58" eb="59">
      <t>リン</t>
    </rPh>
    <rPh sb="59" eb="61">
      <t>リンドウ</t>
    </rPh>
    <rPh sb="61" eb="63">
      <t>カイセツ</t>
    </rPh>
    <rPh sb="63" eb="65">
      <t>ジギョウ</t>
    </rPh>
    <rPh sb="65" eb="68">
      <t>ホジョキン</t>
    </rPh>
    <rPh sb="69" eb="71">
      <t>ワリアテ</t>
    </rPh>
    <rPh sb="72" eb="73">
      <t>カン</t>
    </rPh>
    <rPh sb="75" eb="76">
      <t>ケン</t>
    </rPh>
    <rPh sb="77" eb="78">
      <t>ダイ</t>
    </rPh>
    <rPh sb="78" eb="79">
      <t>２</t>
    </rPh>
    <rPh sb="80" eb="81">
      <t>シ</t>
    </rPh>
    <rPh sb="81" eb="83">
      <t>ハンキ</t>
    </rPh>
    <rPh sb="83" eb="84">
      <t>ブン</t>
    </rPh>
    <rPh sb="84" eb="86">
      <t>オクチ</t>
    </rPh>
    <rPh sb="86" eb="88">
      <t>カイハツ</t>
    </rPh>
    <rPh sb="88" eb="90">
      <t>リンドウ</t>
    </rPh>
    <rPh sb="90" eb="91">
      <t>ナラ</t>
    </rPh>
    <rPh sb="92" eb="94">
      <t>ミンユウ</t>
    </rPh>
    <rPh sb="94" eb="95">
      <t>リン</t>
    </rPh>
    <rPh sb="95" eb="97">
      <t>カイハツ</t>
    </rPh>
    <rPh sb="97" eb="99">
      <t>リンドウ</t>
    </rPh>
    <rPh sb="99" eb="101">
      <t>ホジョ</t>
    </rPh>
    <rPh sb="101" eb="103">
      <t>シンセイ</t>
    </rPh>
    <rPh sb="104" eb="105">
      <t>カン</t>
    </rPh>
    <rPh sb="108" eb="109">
      <t>ダイ</t>
    </rPh>
    <rPh sb="109" eb="110">
      <t>２</t>
    </rPh>
    <rPh sb="111" eb="112">
      <t>シ</t>
    </rPh>
    <rPh sb="112" eb="114">
      <t>ハンキ</t>
    </rPh>
    <rPh sb="114" eb="115">
      <t>ブン</t>
    </rPh>
    <rPh sb="115" eb="117">
      <t>ミンユウ</t>
    </rPh>
    <rPh sb="117" eb="118">
      <t>リン</t>
    </rPh>
    <rPh sb="118" eb="120">
      <t>カイセツ</t>
    </rPh>
    <rPh sb="120" eb="122">
      <t>リンドウ</t>
    </rPh>
    <rPh sb="122" eb="123">
      <t>オヨ</t>
    </rPh>
    <rPh sb="124" eb="126">
      <t>スイガイ</t>
    </rPh>
    <rPh sb="126" eb="128">
      <t>フッキュウ</t>
    </rPh>
    <rPh sb="128" eb="130">
      <t>リンドウ</t>
    </rPh>
    <rPh sb="130" eb="133">
      <t>ホジョキン</t>
    </rPh>
    <rPh sb="133" eb="135">
      <t>ワリアテ</t>
    </rPh>
    <rPh sb="136" eb="137">
      <t>カン</t>
    </rPh>
    <rPh sb="139" eb="140">
      <t>ケン</t>
    </rPh>
    <rPh sb="141" eb="142">
      <t>ダイ</t>
    </rPh>
    <rPh sb="142" eb="143">
      <t>３</t>
    </rPh>
    <rPh sb="144" eb="145">
      <t>シ</t>
    </rPh>
    <rPh sb="145" eb="147">
      <t>ハンキ</t>
    </rPh>
    <rPh sb="147" eb="148">
      <t>ブン</t>
    </rPh>
    <rPh sb="148" eb="150">
      <t>オクチ</t>
    </rPh>
    <rPh sb="150" eb="152">
      <t>カイハツ</t>
    </rPh>
    <rPh sb="152" eb="154">
      <t>リンドウ</t>
    </rPh>
    <rPh sb="154" eb="155">
      <t>ナラ</t>
    </rPh>
    <rPh sb="156" eb="158">
      <t>ミンユウ</t>
    </rPh>
    <rPh sb="158" eb="159">
      <t>リン</t>
    </rPh>
    <rPh sb="159" eb="161">
      <t>カイハツ</t>
    </rPh>
    <rPh sb="161" eb="163">
      <t>リンドウ</t>
    </rPh>
    <rPh sb="163" eb="165">
      <t>ホジョ</t>
    </rPh>
    <rPh sb="165" eb="167">
      <t>シンセイ</t>
    </rPh>
    <rPh sb="168" eb="169">
      <t>カン</t>
    </rPh>
    <rPh sb="172" eb="173">
      <t>ダイ</t>
    </rPh>
    <rPh sb="173" eb="174">
      <t>４</t>
    </rPh>
    <rPh sb="175" eb="176">
      <t>シ</t>
    </rPh>
    <rPh sb="176" eb="178">
      <t>ハンキ</t>
    </rPh>
    <rPh sb="178" eb="179">
      <t>ブン</t>
    </rPh>
    <rPh sb="179" eb="181">
      <t>オクチ</t>
    </rPh>
    <rPh sb="181" eb="183">
      <t>カイハツ</t>
    </rPh>
    <rPh sb="183" eb="185">
      <t>リンドウ</t>
    </rPh>
    <rPh sb="185" eb="186">
      <t>ナラ</t>
    </rPh>
    <rPh sb="187" eb="189">
      <t>イッパン</t>
    </rPh>
    <rPh sb="189" eb="191">
      <t>ミンユウ</t>
    </rPh>
    <rPh sb="191" eb="192">
      <t>リン</t>
    </rPh>
    <rPh sb="192" eb="194">
      <t>カイハツ</t>
    </rPh>
    <rPh sb="194" eb="196">
      <t>リンドウ</t>
    </rPh>
    <rPh sb="196" eb="198">
      <t>ホジョ</t>
    </rPh>
    <rPh sb="198" eb="200">
      <t>シンセイ</t>
    </rPh>
    <rPh sb="201" eb="202">
      <t>カン</t>
    </rPh>
    <rPh sb="205" eb="206">
      <t>ダイ</t>
    </rPh>
    <rPh sb="206" eb="207">
      <t>４</t>
    </rPh>
    <rPh sb="208" eb="209">
      <t>シ</t>
    </rPh>
    <rPh sb="209" eb="211">
      <t>ハンキ</t>
    </rPh>
    <rPh sb="211" eb="212">
      <t>ブン</t>
    </rPh>
    <rPh sb="212" eb="214">
      <t>ミンユウ</t>
    </rPh>
    <rPh sb="214" eb="215">
      <t>リン</t>
    </rPh>
    <rPh sb="215" eb="217">
      <t>カイハツ</t>
    </rPh>
    <rPh sb="217" eb="219">
      <t>リンドウ</t>
    </rPh>
    <rPh sb="219" eb="220">
      <t>オヨ</t>
    </rPh>
    <rPh sb="221" eb="223">
      <t>サイガイ</t>
    </rPh>
    <rPh sb="223" eb="225">
      <t>フッキュウ</t>
    </rPh>
    <rPh sb="225" eb="227">
      <t>リンドウ</t>
    </rPh>
    <rPh sb="227" eb="229">
      <t>ホジョ</t>
    </rPh>
    <rPh sb="229" eb="230">
      <t>キン</t>
    </rPh>
    <rPh sb="231" eb="233">
      <t>ワリアテ</t>
    </rPh>
    <phoneticPr fontId="3"/>
  </si>
  <si>
    <t>2-3072</t>
  </si>
  <si>
    <t>林道関係決算並事業成績報告書</t>
  </si>
  <si>
    <t>昭和23年度　4,5,6月暫定分林道関係決算並に事業成績報告　第二第三四半期林道関係決算並に事業成績報告　第四・四半期林開設事業決算並に事業成績報告　奥地開発林道開設事業収支決算書及び事業成績書提出について　林産物搬出地事業収支決算書及び事業成績書提出について　　</t>
    <rPh sb="0" eb="2">
      <t>ショウワ</t>
    </rPh>
    <rPh sb="4" eb="6">
      <t>ネンド</t>
    </rPh>
    <rPh sb="12" eb="13">
      <t>ガツ</t>
    </rPh>
    <rPh sb="13" eb="15">
      <t>ザンテイ</t>
    </rPh>
    <rPh sb="15" eb="16">
      <t>ブン</t>
    </rPh>
    <rPh sb="16" eb="18">
      <t>リンドウ</t>
    </rPh>
    <rPh sb="18" eb="20">
      <t>カンケイ</t>
    </rPh>
    <rPh sb="20" eb="22">
      <t>ケッサン</t>
    </rPh>
    <rPh sb="22" eb="23">
      <t>ナラ</t>
    </rPh>
    <rPh sb="24" eb="26">
      <t>ジギョウ</t>
    </rPh>
    <rPh sb="26" eb="28">
      <t>セイセキ</t>
    </rPh>
    <rPh sb="28" eb="30">
      <t>ホウコク</t>
    </rPh>
    <rPh sb="31" eb="32">
      <t>ダイ</t>
    </rPh>
    <rPh sb="32" eb="33">
      <t>２</t>
    </rPh>
    <rPh sb="33" eb="34">
      <t>ダイ</t>
    </rPh>
    <rPh sb="34" eb="35">
      <t>３</t>
    </rPh>
    <rPh sb="35" eb="36">
      <t>シ</t>
    </rPh>
    <rPh sb="36" eb="38">
      <t>ハンキ</t>
    </rPh>
    <rPh sb="38" eb="40">
      <t>リンドウ</t>
    </rPh>
    <rPh sb="40" eb="42">
      <t>カンケイ</t>
    </rPh>
    <rPh sb="42" eb="44">
      <t>ケッサン</t>
    </rPh>
    <rPh sb="44" eb="45">
      <t>ナラ</t>
    </rPh>
    <rPh sb="46" eb="48">
      <t>ジギョウ</t>
    </rPh>
    <rPh sb="48" eb="50">
      <t>セイセキ</t>
    </rPh>
    <rPh sb="50" eb="52">
      <t>ホウコク</t>
    </rPh>
    <rPh sb="53" eb="54">
      <t>ダイ</t>
    </rPh>
    <rPh sb="54" eb="55">
      <t>４</t>
    </rPh>
    <rPh sb="56" eb="57">
      <t>シ</t>
    </rPh>
    <rPh sb="57" eb="59">
      <t>ハンキ</t>
    </rPh>
    <rPh sb="59" eb="60">
      <t>バヤシ</t>
    </rPh>
    <rPh sb="60" eb="62">
      <t>カイセツ</t>
    </rPh>
    <rPh sb="62" eb="64">
      <t>ジギョウ</t>
    </rPh>
    <rPh sb="64" eb="66">
      <t>ケッサン</t>
    </rPh>
    <rPh sb="66" eb="67">
      <t>ナミ</t>
    </rPh>
    <rPh sb="68" eb="70">
      <t>ジギョウ</t>
    </rPh>
    <rPh sb="70" eb="72">
      <t>セイセキ</t>
    </rPh>
    <rPh sb="72" eb="74">
      <t>ホウコク</t>
    </rPh>
    <rPh sb="75" eb="77">
      <t>オクチ</t>
    </rPh>
    <rPh sb="77" eb="79">
      <t>カイハツ</t>
    </rPh>
    <rPh sb="79" eb="81">
      <t>リンドウ</t>
    </rPh>
    <rPh sb="81" eb="83">
      <t>カイセツ</t>
    </rPh>
    <rPh sb="83" eb="85">
      <t>ジギョウ</t>
    </rPh>
    <rPh sb="85" eb="87">
      <t>シュウシ</t>
    </rPh>
    <rPh sb="87" eb="90">
      <t>ケッサンショ</t>
    </rPh>
    <rPh sb="90" eb="91">
      <t>オヨ</t>
    </rPh>
    <rPh sb="104" eb="106">
      <t>リンサン</t>
    </rPh>
    <rPh sb="106" eb="107">
      <t>ブツ</t>
    </rPh>
    <rPh sb="107" eb="109">
      <t>ハンシュツ</t>
    </rPh>
    <rPh sb="109" eb="110">
      <t>チ</t>
    </rPh>
    <rPh sb="110" eb="112">
      <t>ジギョウ</t>
    </rPh>
    <rPh sb="112" eb="114">
      <t>シュウシ</t>
    </rPh>
    <rPh sb="114" eb="117">
      <t>ケッサンショ</t>
    </rPh>
    <rPh sb="117" eb="118">
      <t>オヨ</t>
    </rPh>
    <rPh sb="119" eb="121">
      <t>ジギョウ</t>
    </rPh>
    <rPh sb="121" eb="123">
      <t>セイセキ</t>
    </rPh>
    <rPh sb="123" eb="124">
      <t>ショ</t>
    </rPh>
    <rPh sb="124" eb="126">
      <t>テイシュツ</t>
    </rPh>
    <phoneticPr fontId="3"/>
  </si>
  <si>
    <t>2-3073</t>
  </si>
  <si>
    <t>昭和24年度　第一・四半期分奥地開発林道並に一般民有林開発林道補助申請に関して　第一・四半期民有林林道事業に対する国庫補助金の割当の件　第二・四半期分奥地開発林道並に一般民有林開発林道補助申請に関して　第二・四半期民有林林道事業に対する国庫補助金割当の件　第三・四半期分奥地林道並に民間林道国庫負担金交付申請書提出について　第三・四半期分奥地開発林道並に一般民有林開設林道補助申請に関して　第三・四半期民有林林道事業に対する国庫補助金割当について　第四・四半期分奥地開発林道並に一般民有林開発林道補助申請に関して　第四・四半期分民有林林道事業に関する国庫負担金割当について　第四・四半期追加分一般民有林開発林道補助申請に関して　第四・四半期分林産物搬出設備事業国庫負担金の割当について（追加認証分）　</t>
    <rPh sb="0" eb="2">
      <t>ショウワ</t>
    </rPh>
    <rPh sb="4" eb="6">
      <t>ネンド</t>
    </rPh>
    <rPh sb="7" eb="8">
      <t>ダイ</t>
    </rPh>
    <rPh sb="8" eb="9">
      <t>１</t>
    </rPh>
    <rPh sb="10" eb="11">
      <t>シ</t>
    </rPh>
    <rPh sb="11" eb="13">
      <t>ハンキ</t>
    </rPh>
    <rPh sb="13" eb="14">
      <t>ブン</t>
    </rPh>
    <rPh sb="14" eb="16">
      <t>オクチ</t>
    </rPh>
    <rPh sb="16" eb="18">
      <t>カイハツ</t>
    </rPh>
    <rPh sb="18" eb="20">
      <t>リンドウ</t>
    </rPh>
    <rPh sb="20" eb="21">
      <t>ナラ</t>
    </rPh>
    <rPh sb="22" eb="24">
      <t>イッパン</t>
    </rPh>
    <rPh sb="24" eb="26">
      <t>ミンユウ</t>
    </rPh>
    <rPh sb="26" eb="27">
      <t>リン</t>
    </rPh>
    <rPh sb="27" eb="29">
      <t>カイハツ</t>
    </rPh>
    <rPh sb="29" eb="31">
      <t>リンドウ</t>
    </rPh>
    <rPh sb="31" eb="33">
      <t>ホジョ</t>
    </rPh>
    <rPh sb="33" eb="35">
      <t>シンセイ</t>
    </rPh>
    <rPh sb="36" eb="37">
      <t>カン</t>
    </rPh>
    <rPh sb="40" eb="42">
      <t>ダイイチ</t>
    </rPh>
    <rPh sb="43" eb="44">
      <t>シ</t>
    </rPh>
    <rPh sb="44" eb="46">
      <t>ハンキ</t>
    </rPh>
    <rPh sb="46" eb="48">
      <t>ミンユウ</t>
    </rPh>
    <rPh sb="48" eb="49">
      <t>リン</t>
    </rPh>
    <rPh sb="49" eb="51">
      <t>リンドウ</t>
    </rPh>
    <rPh sb="51" eb="53">
      <t>ジギョウ</t>
    </rPh>
    <rPh sb="54" eb="55">
      <t>タイ</t>
    </rPh>
    <rPh sb="57" eb="59">
      <t>コッコ</t>
    </rPh>
    <rPh sb="59" eb="62">
      <t>ホジョキン</t>
    </rPh>
    <rPh sb="63" eb="65">
      <t>ワリアテ</t>
    </rPh>
    <rPh sb="66" eb="67">
      <t>ケン</t>
    </rPh>
    <rPh sb="68" eb="69">
      <t>ダイ</t>
    </rPh>
    <rPh sb="69" eb="70">
      <t>２</t>
    </rPh>
    <rPh sb="71" eb="72">
      <t>シ</t>
    </rPh>
    <rPh sb="72" eb="74">
      <t>ハンキ</t>
    </rPh>
    <rPh sb="74" eb="75">
      <t>ブン</t>
    </rPh>
    <rPh sb="75" eb="77">
      <t>オクチ</t>
    </rPh>
    <rPh sb="77" eb="79">
      <t>カイハツ</t>
    </rPh>
    <rPh sb="79" eb="81">
      <t>リンドウ</t>
    </rPh>
    <rPh sb="81" eb="82">
      <t>ナラ</t>
    </rPh>
    <rPh sb="83" eb="85">
      <t>イッパン</t>
    </rPh>
    <rPh sb="85" eb="87">
      <t>ミンユウ</t>
    </rPh>
    <rPh sb="87" eb="88">
      <t>リン</t>
    </rPh>
    <rPh sb="88" eb="90">
      <t>カイハツ</t>
    </rPh>
    <rPh sb="90" eb="92">
      <t>リンドウ</t>
    </rPh>
    <rPh sb="92" eb="94">
      <t>ホジョ</t>
    </rPh>
    <rPh sb="94" eb="96">
      <t>シンセイ</t>
    </rPh>
    <rPh sb="97" eb="98">
      <t>カン</t>
    </rPh>
    <rPh sb="101" eb="102">
      <t>ダイ</t>
    </rPh>
    <rPh sb="102" eb="103">
      <t>２</t>
    </rPh>
    <rPh sb="104" eb="105">
      <t>シ</t>
    </rPh>
    <rPh sb="105" eb="107">
      <t>ハンキ</t>
    </rPh>
    <rPh sb="107" eb="109">
      <t>ミンユウ</t>
    </rPh>
    <rPh sb="109" eb="110">
      <t>リン</t>
    </rPh>
    <rPh sb="110" eb="112">
      <t>リンドウ</t>
    </rPh>
    <rPh sb="112" eb="114">
      <t>ジギョウ</t>
    </rPh>
    <rPh sb="115" eb="116">
      <t>タイ</t>
    </rPh>
    <rPh sb="118" eb="120">
      <t>コッコ</t>
    </rPh>
    <rPh sb="120" eb="123">
      <t>ホジョキン</t>
    </rPh>
    <rPh sb="123" eb="125">
      <t>ワリアテ</t>
    </rPh>
    <rPh sb="126" eb="127">
      <t>ケン</t>
    </rPh>
    <rPh sb="128" eb="129">
      <t>ダイ</t>
    </rPh>
    <rPh sb="129" eb="130">
      <t>３</t>
    </rPh>
    <rPh sb="131" eb="132">
      <t>シ</t>
    </rPh>
    <rPh sb="132" eb="134">
      <t>ハンキ</t>
    </rPh>
    <rPh sb="134" eb="135">
      <t>ブン</t>
    </rPh>
    <rPh sb="135" eb="137">
      <t>オクチ</t>
    </rPh>
    <rPh sb="137" eb="139">
      <t>リンドウ</t>
    </rPh>
    <rPh sb="139" eb="140">
      <t>ナラ</t>
    </rPh>
    <rPh sb="141" eb="143">
      <t>ミンカン</t>
    </rPh>
    <rPh sb="143" eb="145">
      <t>リンドウ</t>
    </rPh>
    <rPh sb="145" eb="147">
      <t>コッコ</t>
    </rPh>
    <rPh sb="147" eb="149">
      <t>フタン</t>
    </rPh>
    <rPh sb="149" eb="150">
      <t>キン</t>
    </rPh>
    <rPh sb="150" eb="152">
      <t>コウフ</t>
    </rPh>
    <rPh sb="152" eb="154">
      <t>シンセイ</t>
    </rPh>
    <rPh sb="154" eb="155">
      <t>ショ</t>
    </rPh>
    <rPh sb="155" eb="157">
      <t>テイシュツ</t>
    </rPh>
    <rPh sb="162" eb="163">
      <t>ダイ</t>
    </rPh>
    <rPh sb="163" eb="164">
      <t>３</t>
    </rPh>
    <rPh sb="165" eb="166">
      <t>シ</t>
    </rPh>
    <rPh sb="166" eb="168">
      <t>ハンキ</t>
    </rPh>
    <rPh sb="168" eb="169">
      <t>ブン</t>
    </rPh>
    <rPh sb="169" eb="171">
      <t>オクチ</t>
    </rPh>
    <rPh sb="171" eb="173">
      <t>カイハツ</t>
    </rPh>
    <rPh sb="173" eb="175">
      <t>リンドウ</t>
    </rPh>
    <rPh sb="175" eb="176">
      <t>ナラ</t>
    </rPh>
    <rPh sb="177" eb="179">
      <t>イッパン</t>
    </rPh>
    <rPh sb="179" eb="181">
      <t>ミンユウ</t>
    </rPh>
    <rPh sb="181" eb="182">
      <t>リン</t>
    </rPh>
    <rPh sb="182" eb="184">
      <t>カイセツ</t>
    </rPh>
    <rPh sb="184" eb="186">
      <t>リンドウ</t>
    </rPh>
    <rPh sb="186" eb="188">
      <t>ホジョ</t>
    </rPh>
    <rPh sb="188" eb="190">
      <t>シンセイ</t>
    </rPh>
    <rPh sb="191" eb="192">
      <t>カン</t>
    </rPh>
    <rPh sb="195" eb="196">
      <t>ダイ</t>
    </rPh>
    <rPh sb="196" eb="197">
      <t>サン</t>
    </rPh>
    <rPh sb="198" eb="199">
      <t>シ</t>
    </rPh>
    <rPh sb="199" eb="201">
      <t>ハンキ</t>
    </rPh>
    <rPh sb="201" eb="203">
      <t>ミンユウ</t>
    </rPh>
    <rPh sb="203" eb="204">
      <t>リン</t>
    </rPh>
    <rPh sb="204" eb="206">
      <t>リンドウ</t>
    </rPh>
    <rPh sb="206" eb="208">
      <t>ジギョウ</t>
    </rPh>
    <rPh sb="209" eb="210">
      <t>タイ</t>
    </rPh>
    <rPh sb="212" eb="214">
      <t>コッコ</t>
    </rPh>
    <rPh sb="214" eb="217">
      <t>ホジョキン</t>
    </rPh>
    <rPh sb="217" eb="219">
      <t>ワリアテ</t>
    </rPh>
    <rPh sb="224" eb="225">
      <t>ダイ</t>
    </rPh>
    <rPh sb="225" eb="226">
      <t>４</t>
    </rPh>
    <rPh sb="227" eb="228">
      <t>シ</t>
    </rPh>
    <rPh sb="228" eb="230">
      <t>ハンキ</t>
    </rPh>
    <rPh sb="230" eb="231">
      <t>ブン</t>
    </rPh>
    <rPh sb="231" eb="233">
      <t>オクチ</t>
    </rPh>
    <rPh sb="233" eb="235">
      <t>カイハツ</t>
    </rPh>
    <rPh sb="235" eb="237">
      <t>リンドウ</t>
    </rPh>
    <rPh sb="237" eb="238">
      <t>ナラ</t>
    </rPh>
    <rPh sb="257" eb="258">
      <t>ダイ</t>
    </rPh>
    <rPh sb="258" eb="259">
      <t>４</t>
    </rPh>
    <rPh sb="260" eb="261">
      <t>シ</t>
    </rPh>
    <rPh sb="261" eb="263">
      <t>ハンキ</t>
    </rPh>
    <rPh sb="263" eb="264">
      <t>ブン</t>
    </rPh>
    <rPh sb="264" eb="266">
      <t>ミンユウ</t>
    </rPh>
    <rPh sb="266" eb="267">
      <t>リン</t>
    </rPh>
    <rPh sb="267" eb="269">
      <t>リンドウ</t>
    </rPh>
    <rPh sb="269" eb="271">
      <t>ジギョウ</t>
    </rPh>
    <rPh sb="272" eb="273">
      <t>カン</t>
    </rPh>
    <rPh sb="275" eb="277">
      <t>コッコ</t>
    </rPh>
    <rPh sb="277" eb="279">
      <t>フタン</t>
    </rPh>
    <rPh sb="279" eb="280">
      <t>キン</t>
    </rPh>
    <rPh sb="280" eb="282">
      <t>ワリアテ</t>
    </rPh>
    <rPh sb="287" eb="288">
      <t>ダイ</t>
    </rPh>
    <rPh sb="288" eb="289">
      <t>４</t>
    </rPh>
    <rPh sb="290" eb="291">
      <t>シ</t>
    </rPh>
    <rPh sb="291" eb="293">
      <t>ハンキ</t>
    </rPh>
    <rPh sb="293" eb="296">
      <t>ツイカブン</t>
    </rPh>
    <rPh sb="296" eb="298">
      <t>イッパン</t>
    </rPh>
    <rPh sb="298" eb="300">
      <t>ミンユウ</t>
    </rPh>
    <rPh sb="300" eb="301">
      <t>リン</t>
    </rPh>
    <rPh sb="301" eb="303">
      <t>カイハツ</t>
    </rPh>
    <rPh sb="303" eb="305">
      <t>リンドウ</t>
    </rPh>
    <rPh sb="305" eb="307">
      <t>ホジョ</t>
    </rPh>
    <rPh sb="307" eb="309">
      <t>シンセイ</t>
    </rPh>
    <rPh sb="310" eb="311">
      <t>カン</t>
    </rPh>
    <rPh sb="314" eb="315">
      <t>ダイ</t>
    </rPh>
    <rPh sb="315" eb="316">
      <t>４</t>
    </rPh>
    <rPh sb="317" eb="318">
      <t>シ</t>
    </rPh>
    <rPh sb="318" eb="320">
      <t>ハンキ</t>
    </rPh>
    <rPh sb="320" eb="321">
      <t>ブン</t>
    </rPh>
    <rPh sb="321" eb="323">
      <t>リンサン</t>
    </rPh>
    <rPh sb="323" eb="324">
      <t>ブツ</t>
    </rPh>
    <rPh sb="324" eb="326">
      <t>ハンシュツ</t>
    </rPh>
    <phoneticPr fontId="3"/>
  </si>
  <si>
    <t>2-3074</t>
  </si>
  <si>
    <t>奥地一般国庫補助申請書綴　開設林道（本省関係）</t>
  </si>
  <si>
    <t>森林土木課</t>
  </si>
  <si>
    <t>昭和25年度　第一・四半期分奥地開発林道並に一般民有林開発林道補助申請に関して　民有林開発林道開設事業負担金分割当について　第二・四半期分奥地開発林道並に一般民有林開発林道補助申請について 第二・四半期分民有林開発並に災害林道復旧事業助成金の割当について　下半期分奥地開発林道並に一般民有林開発林道補助申請について　下半期国庫補助金交付申請書提出について　</t>
    <rPh sb="0" eb="2">
      <t>ショウワ</t>
    </rPh>
    <rPh sb="4" eb="6">
      <t>ネンド</t>
    </rPh>
    <rPh sb="7" eb="9">
      <t>ダイイチ</t>
    </rPh>
    <rPh sb="10" eb="11">
      <t>シ</t>
    </rPh>
    <rPh sb="11" eb="13">
      <t>ハンキ</t>
    </rPh>
    <rPh sb="13" eb="14">
      <t>ブン</t>
    </rPh>
    <rPh sb="14" eb="16">
      <t>オクチ</t>
    </rPh>
    <rPh sb="16" eb="18">
      <t>カイハツ</t>
    </rPh>
    <rPh sb="18" eb="20">
      <t>リンドウ</t>
    </rPh>
    <rPh sb="20" eb="21">
      <t>ナラ</t>
    </rPh>
    <rPh sb="22" eb="24">
      <t>イッパン</t>
    </rPh>
    <rPh sb="24" eb="26">
      <t>ミンユウ</t>
    </rPh>
    <rPh sb="26" eb="27">
      <t>リン</t>
    </rPh>
    <rPh sb="27" eb="29">
      <t>カイハツ</t>
    </rPh>
    <rPh sb="29" eb="31">
      <t>リンドウ</t>
    </rPh>
    <rPh sb="31" eb="33">
      <t>ホジョ</t>
    </rPh>
    <rPh sb="33" eb="35">
      <t>シンセイ</t>
    </rPh>
    <rPh sb="36" eb="37">
      <t>カン</t>
    </rPh>
    <rPh sb="40" eb="42">
      <t>ミンユウ</t>
    </rPh>
    <rPh sb="42" eb="43">
      <t>リン</t>
    </rPh>
    <rPh sb="43" eb="45">
      <t>カイハツ</t>
    </rPh>
    <rPh sb="45" eb="47">
      <t>リンドウ</t>
    </rPh>
    <rPh sb="47" eb="49">
      <t>カイセツ</t>
    </rPh>
    <rPh sb="49" eb="51">
      <t>ジギョウ</t>
    </rPh>
    <rPh sb="51" eb="54">
      <t>フタンキン</t>
    </rPh>
    <rPh sb="54" eb="55">
      <t>ブン</t>
    </rPh>
    <rPh sb="55" eb="57">
      <t>ワリアテ</t>
    </rPh>
    <rPh sb="62" eb="63">
      <t>ダイ</t>
    </rPh>
    <rPh sb="63" eb="64">
      <t>２</t>
    </rPh>
    <rPh sb="65" eb="66">
      <t>シ</t>
    </rPh>
    <rPh sb="66" eb="68">
      <t>ハンキ</t>
    </rPh>
    <rPh sb="68" eb="69">
      <t>ブン</t>
    </rPh>
    <rPh sb="69" eb="71">
      <t>オクチ</t>
    </rPh>
    <rPh sb="71" eb="73">
      <t>カイハツ</t>
    </rPh>
    <rPh sb="73" eb="75">
      <t>リンドウ</t>
    </rPh>
    <rPh sb="75" eb="76">
      <t>ナラ</t>
    </rPh>
    <rPh sb="77" eb="79">
      <t>イッパン</t>
    </rPh>
    <rPh sb="79" eb="81">
      <t>ミンユウ</t>
    </rPh>
    <rPh sb="81" eb="82">
      <t>リン</t>
    </rPh>
    <rPh sb="82" eb="84">
      <t>カイハツ</t>
    </rPh>
    <rPh sb="84" eb="86">
      <t>リンドウ</t>
    </rPh>
    <rPh sb="86" eb="88">
      <t>ホジョ</t>
    </rPh>
    <rPh sb="88" eb="90">
      <t>シンセイ</t>
    </rPh>
    <rPh sb="95" eb="96">
      <t>ダイ</t>
    </rPh>
    <rPh sb="96" eb="97">
      <t>２</t>
    </rPh>
    <rPh sb="98" eb="99">
      <t>シ</t>
    </rPh>
    <rPh sb="99" eb="101">
      <t>ハンキ</t>
    </rPh>
    <rPh sb="101" eb="102">
      <t>ブン</t>
    </rPh>
    <rPh sb="102" eb="104">
      <t>ミンユウ</t>
    </rPh>
    <rPh sb="104" eb="105">
      <t>リン</t>
    </rPh>
    <rPh sb="105" eb="107">
      <t>カイハツ</t>
    </rPh>
    <rPh sb="107" eb="108">
      <t>ナラ</t>
    </rPh>
    <rPh sb="109" eb="111">
      <t>サイガイ</t>
    </rPh>
    <rPh sb="111" eb="113">
      <t>リンドウ</t>
    </rPh>
    <rPh sb="113" eb="115">
      <t>フッキュウ</t>
    </rPh>
    <rPh sb="115" eb="117">
      <t>ジギョウ</t>
    </rPh>
    <rPh sb="117" eb="120">
      <t>ジョセイキン</t>
    </rPh>
    <rPh sb="121" eb="123">
      <t>ワリアテ</t>
    </rPh>
    <rPh sb="128" eb="131">
      <t>シモハンキ</t>
    </rPh>
    <rPh sb="131" eb="132">
      <t>ブン</t>
    </rPh>
    <rPh sb="132" eb="134">
      <t>オクチ</t>
    </rPh>
    <rPh sb="134" eb="136">
      <t>カイハツ</t>
    </rPh>
    <rPh sb="136" eb="138">
      <t>リンドウ</t>
    </rPh>
    <rPh sb="138" eb="139">
      <t>ナラ</t>
    </rPh>
    <rPh sb="140" eb="142">
      <t>イッパン</t>
    </rPh>
    <rPh sb="142" eb="144">
      <t>ミンユウ</t>
    </rPh>
    <rPh sb="144" eb="145">
      <t>リン</t>
    </rPh>
    <rPh sb="145" eb="147">
      <t>カイハツ</t>
    </rPh>
    <rPh sb="147" eb="149">
      <t>リンドウ</t>
    </rPh>
    <rPh sb="149" eb="151">
      <t>ホジョ</t>
    </rPh>
    <rPh sb="151" eb="153">
      <t>シンセイ</t>
    </rPh>
    <rPh sb="158" eb="161">
      <t>シモハンキ</t>
    </rPh>
    <rPh sb="161" eb="163">
      <t>コッコ</t>
    </rPh>
    <rPh sb="163" eb="165">
      <t>ホジョ</t>
    </rPh>
    <rPh sb="165" eb="166">
      <t>キン</t>
    </rPh>
    <rPh sb="166" eb="168">
      <t>コウフ</t>
    </rPh>
    <rPh sb="168" eb="171">
      <t>シンセイショ</t>
    </rPh>
    <rPh sb="171" eb="173">
      <t>テイシュツ</t>
    </rPh>
    <phoneticPr fontId="3"/>
  </si>
  <si>
    <t>2-3075</t>
  </si>
  <si>
    <t>奥地一般補助申請書綴</t>
  </si>
  <si>
    <t>森林計画課林道係</t>
  </si>
  <si>
    <t>昭和26年度　奥地開発林道補正分事業計画変更申請について　奥地開発林道補助申請について　奥地民有林開発林道施設補正予算内示について　奥地開発林道並に一般林道開設事業計画変更申請について　奥地開発林道並に一般民有林開発林道補助申請について　</t>
    <rPh sb="0" eb="2">
      <t>ショウワ</t>
    </rPh>
    <rPh sb="4" eb="6">
      <t>ネンド</t>
    </rPh>
    <rPh sb="7" eb="9">
      <t>オクチ</t>
    </rPh>
    <rPh sb="9" eb="11">
      <t>カイハツ</t>
    </rPh>
    <rPh sb="11" eb="13">
      <t>リンドウ</t>
    </rPh>
    <rPh sb="13" eb="15">
      <t>ホセイ</t>
    </rPh>
    <rPh sb="15" eb="16">
      <t>ブン</t>
    </rPh>
    <rPh sb="16" eb="18">
      <t>ジギョウ</t>
    </rPh>
    <rPh sb="18" eb="20">
      <t>ケイカク</t>
    </rPh>
    <rPh sb="20" eb="22">
      <t>ヘンコウ</t>
    </rPh>
    <rPh sb="22" eb="24">
      <t>シンセイ</t>
    </rPh>
    <rPh sb="29" eb="31">
      <t>オクチ</t>
    </rPh>
    <rPh sb="31" eb="33">
      <t>カイハツ</t>
    </rPh>
    <rPh sb="33" eb="35">
      <t>リンドウ</t>
    </rPh>
    <rPh sb="35" eb="37">
      <t>ホジョ</t>
    </rPh>
    <rPh sb="37" eb="39">
      <t>シンセイ</t>
    </rPh>
    <rPh sb="44" eb="46">
      <t>オクチ</t>
    </rPh>
    <rPh sb="46" eb="48">
      <t>ミンユウ</t>
    </rPh>
    <rPh sb="48" eb="49">
      <t>リン</t>
    </rPh>
    <rPh sb="49" eb="51">
      <t>カイハツ</t>
    </rPh>
    <rPh sb="51" eb="53">
      <t>リンドウ</t>
    </rPh>
    <rPh sb="53" eb="55">
      <t>シセツ</t>
    </rPh>
    <rPh sb="55" eb="57">
      <t>ホセイ</t>
    </rPh>
    <rPh sb="57" eb="59">
      <t>ヨサン</t>
    </rPh>
    <rPh sb="59" eb="61">
      <t>ナイジ</t>
    </rPh>
    <rPh sb="66" eb="68">
      <t>オクチ</t>
    </rPh>
    <rPh sb="68" eb="70">
      <t>カイハツ</t>
    </rPh>
    <rPh sb="70" eb="72">
      <t>リンドウ</t>
    </rPh>
    <rPh sb="72" eb="73">
      <t>ナラ</t>
    </rPh>
    <rPh sb="74" eb="76">
      <t>イッパン</t>
    </rPh>
    <rPh sb="76" eb="78">
      <t>リンドウ</t>
    </rPh>
    <rPh sb="78" eb="80">
      <t>カイセツ</t>
    </rPh>
    <rPh sb="80" eb="82">
      <t>ジギョウ</t>
    </rPh>
    <rPh sb="82" eb="84">
      <t>ケイカク</t>
    </rPh>
    <rPh sb="84" eb="86">
      <t>ヘンコウ</t>
    </rPh>
    <rPh sb="86" eb="88">
      <t>シンセイ</t>
    </rPh>
    <rPh sb="93" eb="95">
      <t>オクチ</t>
    </rPh>
    <rPh sb="95" eb="97">
      <t>カイハツ</t>
    </rPh>
    <rPh sb="97" eb="99">
      <t>リンドウ</t>
    </rPh>
    <rPh sb="99" eb="100">
      <t>ナラ</t>
    </rPh>
    <rPh sb="101" eb="103">
      <t>イッパン</t>
    </rPh>
    <rPh sb="103" eb="105">
      <t>ミンユウ</t>
    </rPh>
    <rPh sb="105" eb="106">
      <t>リン</t>
    </rPh>
    <rPh sb="106" eb="108">
      <t>カイハツ</t>
    </rPh>
    <rPh sb="108" eb="110">
      <t>リンドウ</t>
    </rPh>
    <rPh sb="110" eb="112">
      <t>ホジョ</t>
    </rPh>
    <rPh sb="112" eb="114">
      <t>シンセイ</t>
    </rPh>
    <phoneticPr fontId="3"/>
  </si>
  <si>
    <t>2-3076</t>
  </si>
  <si>
    <t>森林計画課</t>
  </si>
  <si>
    <t>昭和27年度　奥地開発林道計画変更申請について　民有林開発林道事業計画変更申請について　奥地開発林道並に一般林道開設事業補助申請について伺　民有林開発林道施設事業計画変更申請について伺い　一般林道開設事業国庫補助申請書再提出について伺い　</t>
    <rPh sb="0" eb="2">
      <t>ショウワ</t>
    </rPh>
    <rPh sb="4" eb="6">
      <t>ネンド</t>
    </rPh>
    <rPh sb="7" eb="9">
      <t>オクチ</t>
    </rPh>
    <rPh sb="9" eb="11">
      <t>カイハツ</t>
    </rPh>
    <rPh sb="11" eb="13">
      <t>リンドウ</t>
    </rPh>
    <rPh sb="13" eb="15">
      <t>ケイカク</t>
    </rPh>
    <rPh sb="15" eb="17">
      <t>ヘンコウ</t>
    </rPh>
    <rPh sb="17" eb="19">
      <t>シンセイ</t>
    </rPh>
    <rPh sb="24" eb="26">
      <t>ミンユウ</t>
    </rPh>
    <rPh sb="26" eb="27">
      <t>リン</t>
    </rPh>
    <rPh sb="27" eb="29">
      <t>カイハツ</t>
    </rPh>
    <rPh sb="29" eb="31">
      <t>リンドウ</t>
    </rPh>
    <rPh sb="31" eb="33">
      <t>ジギョウ</t>
    </rPh>
    <rPh sb="33" eb="35">
      <t>ケイカク</t>
    </rPh>
    <rPh sb="35" eb="37">
      <t>ヘンコウ</t>
    </rPh>
    <rPh sb="37" eb="39">
      <t>シンセイ</t>
    </rPh>
    <rPh sb="44" eb="46">
      <t>オクチ</t>
    </rPh>
    <rPh sb="46" eb="48">
      <t>カイハツ</t>
    </rPh>
    <rPh sb="48" eb="50">
      <t>リンドウ</t>
    </rPh>
    <rPh sb="50" eb="51">
      <t>ナラ</t>
    </rPh>
    <rPh sb="52" eb="54">
      <t>イッパン</t>
    </rPh>
    <rPh sb="54" eb="56">
      <t>リンドウ</t>
    </rPh>
    <rPh sb="56" eb="58">
      <t>カイセツ</t>
    </rPh>
    <rPh sb="58" eb="60">
      <t>ジギョウ</t>
    </rPh>
    <rPh sb="60" eb="62">
      <t>ホジョ</t>
    </rPh>
    <rPh sb="62" eb="64">
      <t>シンセイ</t>
    </rPh>
    <rPh sb="68" eb="69">
      <t>ウカガ</t>
    </rPh>
    <rPh sb="70" eb="72">
      <t>ミンユウ</t>
    </rPh>
    <rPh sb="72" eb="73">
      <t>リン</t>
    </rPh>
    <rPh sb="73" eb="75">
      <t>カイハツ</t>
    </rPh>
    <rPh sb="75" eb="77">
      <t>リンドウ</t>
    </rPh>
    <rPh sb="77" eb="79">
      <t>シセツ</t>
    </rPh>
    <rPh sb="79" eb="81">
      <t>ジギョウ</t>
    </rPh>
    <rPh sb="81" eb="83">
      <t>ケイカク</t>
    </rPh>
    <rPh sb="83" eb="85">
      <t>ヘンコウ</t>
    </rPh>
    <phoneticPr fontId="3"/>
  </si>
  <si>
    <t>2-3077</t>
  </si>
  <si>
    <t>昭和十八年水害復旧国庫補助関係　追加予算関係・予備金関係</t>
  </si>
  <si>
    <t>03災害林道復旧</t>
    <phoneticPr fontId="2"/>
  </si>
  <si>
    <t xml:space="preserve">昭和十八年度水害林道復旧事業（昭和十八年水害）成績及決算報告ノ件　水害林道復旧事業補助申請ニ関スル件　昭和十八年水害林道復旧事業補助ノ件　 </t>
    <rPh sb="0" eb="2">
      <t>ショウワ</t>
    </rPh>
    <rPh sb="2" eb="4">
      <t>１８</t>
    </rPh>
    <rPh sb="4" eb="6">
      <t>ネンド</t>
    </rPh>
    <rPh sb="6" eb="8">
      <t>スイガイ</t>
    </rPh>
    <rPh sb="8" eb="10">
      <t>リンドウ</t>
    </rPh>
    <rPh sb="10" eb="12">
      <t>フッキュウ</t>
    </rPh>
    <rPh sb="12" eb="14">
      <t>ジギョウ</t>
    </rPh>
    <rPh sb="15" eb="17">
      <t>ショウワ</t>
    </rPh>
    <rPh sb="17" eb="20">
      <t>１８ネン</t>
    </rPh>
    <rPh sb="20" eb="22">
      <t>スイガイ</t>
    </rPh>
    <rPh sb="23" eb="25">
      <t>セイセキ</t>
    </rPh>
    <rPh sb="25" eb="26">
      <t>オヨ</t>
    </rPh>
    <rPh sb="26" eb="28">
      <t>ケッサン</t>
    </rPh>
    <rPh sb="28" eb="30">
      <t>ホウコク</t>
    </rPh>
    <rPh sb="31" eb="32">
      <t>ケン</t>
    </rPh>
    <rPh sb="33" eb="35">
      <t>スイガイ</t>
    </rPh>
    <rPh sb="35" eb="37">
      <t>リンドウ</t>
    </rPh>
    <rPh sb="37" eb="39">
      <t>フッキュウ</t>
    </rPh>
    <rPh sb="39" eb="41">
      <t>ジギョウ</t>
    </rPh>
    <rPh sb="41" eb="43">
      <t>ホジョ</t>
    </rPh>
    <rPh sb="43" eb="45">
      <t>シンセイ</t>
    </rPh>
    <rPh sb="46" eb="47">
      <t>カン</t>
    </rPh>
    <rPh sb="49" eb="50">
      <t>ケン</t>
    </rPh>
    <rPh sb="51" eb="53">
      <t>ショウワ</t>
    </rPh>
    <rPh sb="53" eb="55">
      <t>１８</t>
    </rPh>
    <rPh sb="55" eb="56">
      <t>ネン</t>
    </rPh>
    <rPh sb="56" eb="58">
      <t>スイガイ</t>
    </rPh>
    <rPh sb="58" eb="60">
      <t>リンドウ</t>
    </rPh>
    <rPh sb="60" eb="62">
      <t>フッキュウ</t>
    </rPh>
    <rPh sb="62" eb="64">
      <t>ジギョウ</t>
    </rPh>
    <rPh sb="64" eb="66">
      <t>ホジョ</t>
    </rPh>
    <rPh sb="67" eb="68">
      <t>ケン</t>
    </rPh>
    <phoneticPr fontId="3"/>
  </si>
  <si>
    <t>2-3078</t>
  </si>
  <si>
    <t>昭和十七年水害復旧国庫補助関係</t>
  </si>
  <si>
    <t>昭和十八年度水害林道復旧事業（昭和十八年水害）成績及決算報告ノ件　昭和17年度水害林道復旧事業成績及決算報告ノ件　水害林道復旧事業補助申請ニ関スル件　昭和十七年度水害林道復旧事業補助ノ件　昭和十七年水害林道復旧事業費補助要綱ニ関スル件　昭和十七年度水害林道復旧工事ニ関スル国庫助成ノ件　水害林道報告ニ関スル件　水害林道復旧ニ要スル資材ニ関スル件　水害林道被害報告ニ関スル件　　</t>
    <rPh sb="0" eb="2">
      <t>ショウワ</t>
    </rPh>
    <rPh sb="2" eb="4">
      <t>１８</t>
    </rPh>
    <rPh sb="4" eb="5">
      <t>ネン</t>
    </rPh>
    <rPh sb="5" eb="6">
      <t>ド</t>
    </rPh>
    <rPh sb="6" eb="8">
      <t>スイガイ</t>
    </rPh>
    <rPh sb="8" eb="10">
      <t>リンドウ</t>
    </rPh>
    <rPh sb="10" eb="12">
      <t>フッキュウ</t>
    </rPh>
    <rPh sb="12" eb="14">
      <t>ジギョウ</t>
    </rPh>
    <rPh sb="15" eb="17">
      <t>ショウワ</t>
    </rPh>
    <rPh sb="17" eb="20">
      <t>１８ネン</t>
    </rPh>
    <rPh sb="20" eb="22">
      <t>スイガイ</t>
    </rPh>
    <rPh sb="23" eb="25">
      <t>セイセキ</t>
    </rPh>
    <rPh sb="25" eb="26">
      <t>オヨ</t>
    </rPh>
    <rPh sb="26" eb="28">
      <t>ケッサン</t>
    </rPh>
    <rPh sb="28" eb="30">
      <t>ホウコク</t>
    </rPh>
    <rPh sb="31" eb="32">
      <t>ケン</t>
    </rPh>
    <rPh sb="33" eb="35">
      <t>ショウワ</t>
    </rPh>
    <rPh sb="37" eb="39">
      <t>ネンド</t>
    </rPh>
    <rPh sb="39" eb="41">
      <t>スイガイ</t>
    </rPh>
    <rPh sb="41" eb="43">
      <t>リンドウ</t>
    </rPh>
    <rPh sb="43" eb="45">
      <t>フッキュウ</t>
    </rPh>
    <rPh sb="45" eb="47">
      <t>ジギョウ</t>
    </rPh>
    <rPh sb="47" eb="49">
      <t>セイセキ</t>
    </rPh>
    <rPh sb="49" eb="50">
      <t>オヨ</t>
    </rPh>
    <rPh sb="50" eb="52">
      <t>ケッサン</t>
    </rPh>
    <rPh sb="52" eb="54">
      <t>ホウコク</t>
    </rPh>
    <rPh sb="55" eb="56">
      <t>ケン</t>
    </rPh>
    <rPh sb="57" eb="59">
      <t>スイガイ</t>
    </rPh>
    <rPh sb="59" eb="61">
      <t>リンドウ</t>
    </rPh>
    <rPh sb="61" eb="63">
      <t>フッキュウ</t>
    </rPh>
    <rPh sb="63" eb="65">
      <t>ジギョウ</t>
    </rPh>
    <rPh sb="65" eb="67">
      <t>ホジョ</t>
    </rPh>
    <rPh sb="67" eb="69">
      <t>シンセイ</t>
    </rPh>
    <rPh sb="70" eb="71">
      <t>カン</t>
    </rPh>
    <rPh sb="73" eb="74">
      <t>ケン</t>
    </rPh>
    <rPh sb="75" eb="77">
      <t>ショウワ</t>
    </rPh>
    <rPh sb="77" eb="79">
      <t>１７</t>
    </rPh>
    <rPh sb="79" eb="81">
      <t>ネンド</t>
    </rPh>
    <rPh sb="81" eb="83">
      <t>スイガイ</t>
    </rPh>
    <rPh sb="83" eb="85">
      <t>リンドウ</t>
    </rPh>
    <rPh sb="85" eb="87">
      <t>フッキュウ</t>
    </rPh>
    <rPh sb="87" eb="89">
      <t>ジギョウ</t>
    </rPh>
    <rPh sb="89" eb="91">
      <t>ホジョ</t>
    </rPh>
    <rPh sb="92" eb="93">
      <t>ケン</t>
    </rPh>
    <rPh sb="94" eb="96">
      <t>ショウワ</t>
    </rPh>
    <rPh sb="96" eb="99">
      <t>１７ネン</t>
    </rPh>
    <rPh sb="99" eb="101">
      <t>スイガイ</t>
    </rPh>
    <rPh sb="101" eb="103">
      <t>リンドウ</t>
    </rPh>
    <rPh sb="103" eb="105">
      <t>フッキュウ</t>
    </rPh>
    <rPh sb="105" eb="108">
      <t>ジギョウヒ</t>
    </rPh>
    <rPh sb="108" eb="110">
      <t>ホジョ</t>
    </rPh>
    <rPh sb="110" eb="112">
      <t>ヨウコウ</t>
    </rPh>
    <rPh sb="113" eb="114">
      <t>カン</t>
    </rPh>
    <rPh sb="116" eb="117">
      <t>ケン</t>
    </rPh>
    <rPh sb="118" eb="120">
      <t>ショウワ</t>
    </rPh>
    <rPh sb="120" eb="122">
      <t>１７</t>
    </rPh>
    <rPh sb="122" eb="124">
      <t>ネンド</t>
    </rPh>
    <rPh sb="124" eb="126">
      <t>スイガイ</t>
    </rPh>
    <rPh sb="126" eb="128">
      <t>リンドウ</t>
    </rPh>
    <rPh sb="128" eb="130">
      <t>フッキュウ</t>
    </rPh>
    <rPh sb="130" eb="132">
      <t>コウジ</t>
    </rPh>
    <rPh sb="133" eb="134">
      <t>カン</t>
    </rPh>
    <rPh sb="136" eb="138">
      <t>コッコ</t>
    </rPh>
    <rPh sb="138" eb="140">
      <t>ジョセイ</t>
    </rPh>
    <rPh sb="141" eb="142">
      <t>ケン</t>
    </rPh>
    <rPh sb="143" eb="145">
      <t>スイガイ</t>
    </rPh>
    <rPh sb="145" eb="147">
      <t>リンドウ</t>
    </rPh>
    <rPh sb="147" eb="149">
      <t>ホウコク</t>
    </rPh>
    <rPh sb="150" eb="151">
      <t>カン</t>
    </rPh>
    <rPh sb="153" eb="154">
      <t>ケン</t>
    </rPh>
    <rPh sb="155" eb="157">
      <t>スイガイ</t>
    </rPh>
    <rPh sb="157" eb="159">
      <t>リンドウ</t>
    </rPh>
    <rPh sb="159" eb="161">
      <t>フッキュウ</t>
    </rPh>
    <rPh sb="162" eb="163">
      <t>ヨウ</t>
    </rPh>
    <rPh sb="165" eb="167">
      <t>シザイ</t>
    </rPh>
    <rPh sb="168" eb="169">
      <t>カン</t>
    </rPh>
    <rPh sb="171" eb="172">
      <t>ケン</t>
    </rPh>
    <rPh sb="173" eb="175">
      <t>スイガイ</t>
    </rPh>
    <rPh sb="175" eb="177">
      <t>リンドウ</t>
    </rPh>
    <rPh sb="177" eb="179">
      <t>ヒガイ</t>
    </rPh>
    <rPh sb="179" eb="181">
      <t>ホウコク</t>
    </rPh>
    <rPh sb="182" eb="183">
      <t>カン</t>
    </rPh>
    <rPh sb="185" eb="186">
      <t>ケン</t>
    </rPh>
    <phoneticPr fontId="3"/>
  </si>
  <si>
    <t>2-3079</t>
  </si>
  <si>
    <t>水害林道補助申請書　本省関係</t>
  </si>
  <si>
    <t>昭和二十一年度水害林道復旧事業補助申請書　昭和二十年度発生水害林道復旧補助金割当ニ関スル件　昭和二十年水害林道復旧事業補助要綱ニ関スル件　昭和二十年度水害林道復旧補助金割当ニ関スル件　昭和二十年度発生災害林道復旧経費ニ関スル件　</t>
    <rPh sb="0" eb="2">
      <t>ショウワ</t>
    </rPh>
    <rPh sb="2" eb="7">
      <t>２１ネンド</t>
    </rPh>
    <rPh sb="7" eb="9">
      <t>スイガイ</t>
    </rPh>
    <rPh sb="9" eb="11">
      <t>リンドウ</t>
    </rPh>
    <rPh sb="11" eb="13">
      <t>フッキュウ</t>
    </rPh>
    <rPh sb="13" eb="15">
      <t>ジギョウ</t>
    </rPh>
    <rPh sb="15" eb="17">
      <t>ホジョ</t>
    </rPh>
    <rPh sb="17" eb="20">
      <t>シンセイショ</t>
    </rPh>
    <rPh sb="21" eb="23">
      <t>ショウワ</t>
    </rPh>
    <rPh sb="23" eb="25">
      <t>２０</t>
    </rPh>
    <rPh sb="25" eb="27">
      <t>ネンド</t>
    </rPh>
    <rPh sb="27" eb="29">
      <t>ハッセイ</t>
    </rPh>
    <rPh sb="29" eb="31">
      <t>スイガイ</t>
    </rPh>
    <rPh sb="31" eb="33">
      <t>リンドウ</t>
    </rPh>
    <rPh sb="33" eb="35">
      <t>フッキュウ</t>
    </rPh>
    <rPh sb="35" eb="38">
      <t>ホジョキン</t>
    </rPh>
    <rPh sb="38" eb="40">
      <t>ワリアテ</t>
    </rPh>
    <rPh sb="41" eb="42">
      <t>カン</t>
    </rPh>
    <rPh sb="44" eb="45">
      <t>ケン</t>
    </rPh>
    <rPh sb="46" eb="48">
      <t>ショウワ</t>
    </rPh>
    <rPh sb="48" eb="50">
      <t>２０</t>
    </rPh>
    <rPh sb="50" eb="51">
      <t>ネン</t>
    </rPh>
    <rPh sb="51" eb="53">
      <t>スイガイ</t>
    </rPh>
    <rPh sb="53" eb="55">
      <t>リンドウ</t>
    </rPh>
    <rPh sb="55" eb="57">
      <t>フッキュウ</t>
    </rPh>
    <rPh sb="57" eb="59">
      <t>ジギョウ</t>
    </rPh>
    <rPh sb="59" eb="61">
      <t>ホジョ</t>
    </rPh>
    <rPh sb="61" eb="63">
      <t>ヨウコウ</t>
    </rPh>
    <rPh sb="64" eb="65">
      <t>カン</t>
    </rPh>
    <rPh sb="67" eb="68">
      <t>ケン</t>
    </rPh>
    <rPh sb="69" eb="71">
      <t>ショウワ</t>
    </rPh>
    <rPh sb="71" eb="74">
      <t>２０ネン</t>
    </rPh>
    <rPh sb="74" eb="75">
      <t>ド</t>
    </rPh>
    <rPh sb="75" eb="77">
      <t>スイガイ</t>
    </rPh>
    <rPh sb="77" eb="79">
      <t>リンドウ</t>
    </rPh>
    <rPh sb="79" eb="81">
      <t>フッキュウ</t>
    </rPh>
    <rPh sb="81" eb="84">
      <t>ホジョキン</t>
    </rPh>
    <rPh sb="84" eb="86">
      <t>ワリアテ</t>
    </rPh>
    <rPh sb="87" eb="88">
      <t>カン</t>
    </rPh>
    <rPh sb="90" eb="91">
      <t>ケン</t>
    </rPh>
    <rPh sb="92" eb="94">
      <t>ショウワ</t>
    </rPh>
    <rPh sb="94" eb="96">
      <t>２０</t>
    </rPh>
    <rPh sb="96" eb="97">
      <t>ネン</t>
    </rPh>
    <rPh sb="97" eb="98">
      <t>ド</t>
    </rPh>
    <rPh sb="98" eb="100">
      <t>ハッセイ</t>
    </rPh>
    <rPh sb="100" eb="102">
      <t>サイガイ</t>
    </rPh>
    <rPh sb="102" eb="104">
      <t>リンドウ</t>
    </rPh>
    <rPh sb="104" eb="106">
      <t>フッキュウ</t>
    </rPh>
    <rPh sb="106" eb="108">
      <t>ケイヒ</t>
    </rPh>
    <rPh sb="109" eb="110">
      <t>カン</t>
    </rPh>
    <rPh sb="112" eb="113">
      <t>ケン</t>
    </rPh>
    <phoneticPr fontId="3"/>
  </si>
  <si>
    <t>2-3080</t>
  </si>
  <si>
    <t>水害林道復旧事業補助申請書綴　本省関係</t>
  </si>
  <si>
    <t>昭和二十四年度第三・四半期分災害林道復旧事業補助申請について　昭和二十四年度発生災害林道緊急復旧事業国庫負担金の割当について　</t>
    <rPh sb="0" eb="2">
      <t>ショウワ</t>
    </rPh>
    <rPh sb="2" eb="7">
      <t>２４ネンド</t>
    </rPh>
    <rPh sb="7" eb="8">
      <t>ダイ</t>
    </rPh>
    <rPh sb="8" eb="9">
      <t>３</t>
    </rPh>
    <rPh sb="10" eb="11">
      <t>シ</t>
    </rPh>
    <rPh sb="11" eb="13">
      <t>ハンキ</t>
    </rPh>
    <rPh sb="13" eb="14">
      <t>ブン</t>
    </rPh>
    <rPh sb="14" eb="16">
      <t>サイガイ</t>
    </rPh>
    <rPh sb="16" eb="18">
      <t>リンドウ</t>
    </rPh>
    <rPh sb="18" eb="20">
      <t>フッキュウ</t>
    </rPh>
    <rPh sb="20" eb="22">
      <t>ジギョウ</t>
    </rPh>
    <rPh sb="22" eb="24">
      <t>ホジョ</t>
    </rPh>
    <rPh sb="24" eb="26">
      <t>シンセイ</t>
    </rPh>
    <rPh sb="31" eb="33">
      <t>ショウワ</t>
    </rPh>
    <rPh sb="33" eb="36">
      <t>２４</t>
    </rPh>
    <rPh sb="36" eb="38">
      <t>ネンド</t>
    </rPh>
    <rPh sb="38" eb="40">
      <t>ハッセイ</t>
    </rPh>
    <rPh sb="40" eb="42">
      <t>サイガイ</t>
    </rPh>
    <rPh sb="42" eb="44">
      <t>リンドウ</t>
    </rPh>
    <rPh sb="44" eb="46">
      <t>キンキュウ</t>
    </rPh>
    <rPh sb="46" eb="48">
      <t>フッキュウ</t>
    </rPh>
    <rPh sb="48" eb="50">
      <t>ジギョウ</t>
    </rPh>
    <rPh sb="50" eb="52">
      <t>コッコ</t>
    </rPh>
    <rPh sb="52" eb="55">
      <t>フタンキン</t>
    </rPh>
    <rPh sb="56" eb="58">
      <t>ワリアテ</t>
    </rPh>
    <phoneticPr fontId="3"/>
  </si>
  <si>
    <t>2-3081</t>
  </si>
  <si>
    <t>水害林道復旧事業国庫補助申請書綴　本省関係</t>
  </si>
  <si>
    <t>昭和25年度　キジア災害林道復旧事業下半期第一次分設計監督費国庫補助金交付申請について　キジア災害林道復旧事業下半期第二次分設計監督費国庫補助金交付申請について　下半期分災害林道復旧事業国庫補助金申請書の総括表について（キジヤ災害第一次分）　下半期分災害林道復旧事業国庫補助金申請書の総括表について（キジヤ災害第二次分） 下半期分（第一次）キジヤ災害林道復旧事業国庫補助金交付について伺　 下半期分（二次）キジヤ災害林道復旧事業国庫補助金交付について伺　下半期分（二次）（第一回）キジヤ災害林道復旧事業補助金交付指令について伺　下半期分（二次第二回）キジヤ災害林道復旧事業補助金交付指令について伺　下半期分（一次）（第一回）キジヤ災害林道復旧事業補助金交付指令について伺　下半期分（一次第二回）キジヤ災害林道復旧事業補助金交付指令について伺　キジヤ災害林道復旧事業寄付金について伺　　</t>
    <rPh sb="0" eb="2">
      <t>ショウワ</t>
    </rPh>
    <rPh sb="10" eb="12">
      <t>サイガイ</t>
    </rPh>
    <rPh sb="12" eb="14">
      <t>リンドウ</t>
    </rPh>
    <rPh sb="14" eb="16">
      <t>フッキュウ</t>
    </rPh>
    <rPh sb="16" eb="18">
      <t>ジギョウ</t>
    </rPh>
    <rPh sb="18" eb="21">
      <t>シモハンキ</t>
    </rPh>
    <rPh sb="21" eb="22">
      <t>ダイ</t>
    </rPh>
    <rPh sb="22" eb="24">
      <t>イチジ</t>
    </rPh>
    <rPh sb="24" eb="25">
      <t>ブン</t>
    </rPh>
    <rPh sb="25" eb="27">
      <t>セッケイ</t>
    </rPh>
    <rPh sb="27" eb="29">
      <t>カントク</t>
    </rPh>
    <rPh sb="29" eb="30">
      <t>ヒ</t>
    </rPh>
    <rPh sb="30" eb="32">
      <t>コッコ</t>
    </rPh>
    <rPh sb="32" eb="34">
      <t>ホジョ</t>
    </rPh>
    <rPh sb="34" eb="35">
      <t>キン</t>
    </rPh>
    <rPh sb="35" eb="37">
      <t>コウフ</t>
    </rPh>
    <rPh sb="37" eb="39">
      <t>シンセイ</t>
    </rPh>
    <rPh sb="59" eb="60">
      <t>２</t>
    </rPh>
    <rPh sb="81" eb="84">
      <t>シモハンキ</t>
    </rPh>
    <rPh sb="84" eb="85">
      <t>ブン</t>
    </rPh>
    <rPh sb="85" eb="87">
      <t>サイガイ</t>
    </rPh>
    <rPh sb="87" eb="89">
      <t>リンドウ</t>
    </rPh>
    <rPh sb="89" eb="91">
      <t>フッキュウ</t>
    </rPh>
    <rPh sb="91" eb="93">
      <t>ジギョウ</t>
    </rPh>
    <rPh sb="93" eb="95">
      <t>コッコ</t>
    </rPh>
    <rPh sb="95" eb="98">
      <t>ホジョキン</t>
    </rPh>
    <rPh sb="98" eb="101">
      <t>シンセイショ</t>
    </rPh>
    <rPh sb="102" eb="104">
      <t>ソウカツ</t>
    </rPh>
    <rPh sb="104" eb="105">
      <t>ヒョウ</t>
    </rPh>
    <rPh sb="113" eb="115">
      <t>サイガイ</t>
    </rPh>
    <rPh sb="115" eb="116">
      <t>ダイ</t>
    </rPh>
    <rPh sb="116" eb="118">
      <t>イチジ</t>
    </rPh>
    <rPh sb="118" eb="119">
      <t>ブン</t>
    </rPh>
    <rPh sb="156" eb="157">
      <t>２</t>
    </rPh>
    <rPh sb="161" eb="164">
      <t>シモハンキ</t>
    </rPh>
    <rPh sb="164" eb="165">
      <t>ブン</t>
    </rPh>
    <rPh sb="166" eb="167">
      <t>ダイ</t>
    </rPh>
    <rPh sb="167" eb="169">
      <t>イチジ</t>
    </rPh>
    <rPh sb="173" eb="175">
      <t>サイガイ</t>
    </rPh>
    <rPh sb="175" eb="177">
      <t>リンドウ</t>
    </rPh>
    <rPh sb="177" eb="179">
      <t>フッキュウ</t>
    </rPh>
    <rPh sb="179" eb="181">
      <t>ジギョウ</t>
    </rPh>
    <rPh sb="181" eb="183">
      <t>コッコ</t>
    </rPh>
    <rPh sb="183" eb="186">
      <t>ホジョキン</t>
    </rPh>
    <rPh sb="186" eb="188">
      <t>コウフ</t>
    </rPh>
    <rPh sb="192" eb="193">
      <t>ウカガ</t>
    </rPh>
    <rPh sb="200" eb="201">
      <t>２</t>
    </rPh>
    <rPh sb="227" eb="230">
      <t>シモハンキ</t>
    </rPh>
    <rPh sb="230" eb="231">
      <t>ブン</t>
    </rPh>
    <rPh sb="232" eb="234">
      <t>ニジ</t>
    </rPh>
    <rPh sb="236" eb="237">
      <t>ダイ</t>
    </rPh>
    <rPh sb="237" eb="238">
      <t>イチ</t>
    </rPh>
    <rPh sb="238" eb="239">
      <t>カイ</t>
    </rPh>
    <rPh sb="243" eb="245">
      <t>サイガイ</t>
    </rPh>
    <rPh sb="245" eb="247">
      <t>リンドウ</t>
    </rPh>
    <rPh sb="247" eb="249">
      <t>フッキュウ</t>
    </rPh>
    <rPh sb="249" eb="251">
      <t>ジギョウ</t>
    </rPh>
    <rPh sb="251" eb="254">
      <t>ホジョキン</t>
    </rPh>
    <rPh sb="254" eb="256">
      <t>コウフ</t>
    </rPh>
    <rPh sb="256" eb="258">
      <t>シレイ</t>
    </rPh>
    <rPh sb="262" eb="263">
      <t>ウカガ</t>
    </rPh>
    <rPh sb="272" eb="273">
      <t>２</t>
    </rPh>
    <rPh sb="304" eb="305">
      <t>１</t>
    </rPh>
    <rPh sb="341" eb="343">
      <t>イチジ</t>
    </rPh>
    <rPh sb="344" eb="345">
      <t>２</t>
    </rPh>
    <rPh sb="374" eb="376">
      <t>サイガイ</t>
    </rPh>
    <rPh sb="376" eb="378">
      <t>リンドウ</t>
    </rPh>
    <rPh sb="378" eb="380">
      <t>フッキュウ</t>
    </rPh>
    <rPh sb="380" eb="382">
      <t>ジギョウ</t>
    </rPh>
    <rPh sb="382" eb="385">
      <t>キフキン</t>
    </rPh>
    <rPh sb="389" eb="390">
      <t>ウカガ</t>
    </rPh>
    <phoneticPr fontId="3"/>
  </si>
  <si>
    <t>2-3082</t>
  </si>
  <si>
    <t>水害林道復旧事業国庫補助申請書綴（本省関係）</t>
  </si>
  <si>
    <t>昭和25年度（デラ）　第一・四半期分災害林道復旧事業補助申請について　民有林災害林道復旧事業国庫負担金割当について　第二・四半期分災害林道復旧事業補助申請について　デラ災害林道復旧事業下半期分設計監督費国庫補助金交付申請について　下半期分デラ災害林道復旧事業補助申請について　下半期分災害林道復旧事業国庫補助金申請書の総括表について（デラ災害）　下半期分デラ災害林道復旧事業国庫補助金交付について伺　　</t>
    <rPh sb="0" eb="2">
      <t>ショウワ</t>
    </rPh>
    <rPh sb="4" eb="6">
      <t>ネンド</t>
    </rPh>
    <rPh sb="11" eb="13">
      <t>ダイイチ</t>
    </rPh>
    <rPh sb="14" eb="15">
      <t>シ</t>
    </rPh>
    <rPh sb="15" eb="17">
      <t>ハンキ</t>
    </rPh>
    <rPh sb="17" eb="18">
      <t>ブン</t>
    </rPh>
    <rPh sb="18" eb="20">
      <t>サイガイ</t>
    </rPh>
    <rPh sb="20" eb="22">
      <t>リンドウ</t>
    </rPh>
    <rPh sb="22" eb="24">
      <t>フッキュウ</t>
    </rPh>
    <rPh sb="24" eb="26">
      <t>ジギョウ</t>
    </rPh>
    <rPh sb="26" eb="28">
      <t>ホジョ</t>
    </rPh>
    <rPh sb="28" eb="30">
      <t>シンセイ</t>
    </rPh>
    <rPh sb="35" eb="37">
      <t>ミンユウ</t>
    </rPh>
    <rPh sb="37" eb="38">
      <t>リン</t>
    </rPh>
    <rPh sb="38" eb="40">
      <t>サイガイ</t>
    </rPh>
    <rPh sb="40" eb="42">
      <t>リンドウ</t>
    </rPh>
    <rPh sb="42" eb="44">
      <t>フッキュウ</t>
    </rPh>
    <rPh sb="44" eb="46">
      <t>ジギョウ</t>
    </rPh>
    <rPh sb="46" eb="48">
      <t>コッコ</t>
    </rPh>
    <rPh sb="48" eb="51">
      <t>フタンキン</t>
    </rPh>
    <rPh sb="51" eb="53">
      <t>ワリアテ</t>
    </rPh>
    <rPh sb="58" eb="59">
      <t>ダイ</t>
    </rPh>
    <rPh sb="59" eb="60">
      <t>２</t>
    </rPh>
    <rPh sb="61" eb="62">
      <t>シ</t>
    </rPh>
    <rPh sb="62" eb="64">
      <t>ハンキ</t>
    </rPh>
    <rPh sb="64" eb="65">
      <t>ブン</t>
    </rPh>
    <rPh sb="65" eb="67">
      <t>サイガイ</t>
    </rPh>
    <rPh sb="67" eb="69">
      <t>リンドウ</t>
    </rPh>
    <rPh sb="69" eb="71">
      <t>フッキュウ</t>
    </rPh>
    <rPh sb="71" eb="73">
      <t>ジギョウ</t>
    </rPh>
    <rPh sb="73" eb="75">
      <t>ホジョ</t>
    </rPh>
    <rPh sb="75" eb="77">
      <t>シンセイ</t>
    </rPh>
    <rPh sb="84" eb="86">
      <t>サイガイ</t>
    </rPh>
    <rPh sb="86" eb="88">
      <t>リンドウ</t>
    </rPh>
    <rPh sb="88" eb="90">
      <t>フッキュウ</t>
    </rPh>
    <rPh sb="90" eb="92">
      <t>ジギョウ</t>
    </rPh>
    <rPh sb="92" eb="95">
      <t>シモハンキ</t>
    </rPh>
    <rPh sb="95" eb="96">
      <t>ブン</t>
    </rPh>
    <rPh sb="96" eb="98">
      <t>セッケイ</t>
    </rPh>
    <rPh sb="98" eb="100">
      <t>カントク</t>
    </rPh>
    <rPh sb="100" eb="101">
      <t>ヒ</t>
    </rPh>
    <rPh sb="101" eb="103">
      <t>コッコ</t>
    </rPh>
    <rPh sb="103" eb="106">
      <t>ホジョキン</t>
    </rPh>
    <rPh sb="106" eb="108">
      <t>コウフ</t>
    </rPh>
    <rPh sb="108" eb="110">
      <t>シンセイ</t>
    </rPh>
    <rPh sb="115" eb="118">
      <t>シモハンキ</t>
    </rPh>
    <rPh sb="118" eb="119">
      <t>ブン</t>
    </rPh>
    <rPh sb="121" eb="123">
      <t>サイガイ</t>
    </rPh>
    <rPh sb="123" eb="125">
      <t>リンドウ</t>
    </rPh>
    <rPh sb="125" eb="127">
      <t>フッキュウ</t>
    </rPh>
    <rPh sb="127" eb="129">
      <t>ジギョウ</t>
    </rPh>
    <rPh sb="129" eb="131">
      <t>ホジョ</t>
    </rPh>
    <rPh sb="131" eb="133">
      <t>シンセイ</t>
    </rPh>
    <rPh sb="138" eb="141">
      <t>シモハンキ</t>
    </rPh>
    <rPh sb="141" eb="142">
      <t>ブン</t>
    </rPh>
    <rPh sb="142" eb="144">
      <t>サイガイ</t>
    </rPh>
    <rPh sb="144" eb="146">
      <t>リンドウ</t>
    </rPh>
    <rPh sb="146" eb="148">
      <t>フッキュウ</t>
    </rPh>
    <rPh sb="148" eb="150">
      <t>ジギョウ</t>
    </rPh>
    <rPh sb="150" eb="152">
      <t>コッコ</t>
    </rPh>
    <rPh sb="152" eb="155">
      <t>ホジョキン</t>
    </rPh>
    <rPh sb="155" eb="158">
      <t>シンセイショ</t>
    </rPh>
    <rPh sb="159" eb="161">
      <t>ソウカツ</t>
    </rPh>
    <rPh sb="161" eb="162">
      <t>ヒョウ</t>
    </rPh>
    <rPh sb="169" eb="171">
      <t>サイガイ</t>
    </rPh>
    <rPh sb="173" eb="176">
      <t>シモハンキ</t>
    </rPh>
    <rPh sb="176" eb="177">
      <t>ブン</t>
    </rPh>
    <rPh sb="179" eb="181">
      <t>サイガイ</t>
    </rPh>
    <rPh sb="181" eb="183">
      <t>リンドウ</t>
    </rPh>
    <rPh sb="183" eb="185">
      <t>フッキュウ</t>
    </rPh>
    <rPh sb="185" eb="187">
      <t>ジギョウ</t>
    </rPh>
    <rPh sb="187" eb="189">
      <t>コッコ</t>
    </rPh>
    <rPh sb="189" eb="192">
      <t>ホジョキン</t>
    </rPh>
    <rPh sb="192" eb="194">
      <t>コウフ</t>
    </rPh>
    <rPh sb="198" eb="199">
      <t>ウカガ</t>
    </rPh>
    <phoneticPr fontId="3"/>
  </si>
  <si>
    <t>2-3083</t>
  </si>
  <si>
    <t>キジヤ災害林道復旧事業国庫補助申請書綴</t>
  </si>
  <si>
    <t>昭和26年度　キジヤ災害林道復旧事業第一回認証分設計監督費国庫補助金交付申請について　災害林道復旧事業国庫補助金交付申請書の総括表について　キジヤ災害林道復旧事業第二回認証分設計監督費国庫補助金交付申請について　災害林道復旧事業国庫補助金交付申請書の総括表提出について　キジヤ災害林道復旧事業第三回認証分設計監督費国庫補助金交付申請について　災害林道復旧事業計画変更申請について伺い（二十五年災害第一回認証分）　災害林道復旧事業計画変更申請について伺い　　</t>
    <rPh sb="0" eb="2">
      <t>ショウワ</t>
    </rPh>
    <rPh sb="4" eb="6">
      <t>ネンド</t>
    </rPh>
    <rPh sb="10" eb="12">
      <t>サイガイ</t>
    </rPh>
    <rPh sb="12" eb="14">
      <t>リンドウ</t>
    </rPh>
    <rPh sb="14" eb="16">
      <t>フッキュウ</t>
    </rPh>
    <rPh sb="16" eb="18">
      <t>ジギョウ</t>
    </rPh>
    <rPh sb="18" eb="19">
      <t>ダイ</t>
    </rPh>
    <rPh sb="19" eb="21">
      <t>イッカイ</t>
    </rPh>
    <rPh sb="21" eb="23">
      <t>ニンショウ</t>
    </rPh>
    <rPh sb="23" eb="24">
      <t>ブン</t>
    </rPh>
    <rPh sb="24" eb="26">
      <t>セッケイ</t>
    </rPh>
    <rPh sb="26" eb="28">
      <t>カントク</t>
    </rPh>
    <rPh sb="28" eb="29">
      <t>ヒ</t>
    </rPh>
    <rPh sb="29" eb="31">
      <t>コッコ</t>
    </rPh>
    <rPh sb="31" eb="33">
      <t>ホジョ</t>
    </rPh>
    <rPh sb="33" eb="34">
      <t>キン</t>
    </rPh>
    <rPh sb="34" eb="36">
      <t>コウフ</t>
    </rPh>
    <rPh sb="36" eb="38">
      <t>シンセイ</t>
    </rPh>
    <rPh sb="43" eb="45">
      <t>サイガイ</t>
    </rPh>
    <rPh sb="45" eb="47">
      <t>リンドウ</t>
    </rPh>
    <rPh sb="47" eb="49">
      <t>フッキュウ</t>
    </rPh>
    <rPh sb="49" eb="51">
      <t>ジギョウ</t>
    </rPh>
    <rPh sb="51" eb="53">
      <t>コッコ</t>
    </rPh>
    <rPh sb="53" eb="56">
      <t>ホジョキン</t>
    </rPh>
    <rPh sb="56" eb="58">
      <t>コウフ</t>
    </rPh>
    <rPh sb="58" eb="61">
      <t>シンセイショ</t>
    </rPh>
    <rPh sb="62" eb="64">
      <t>ソウカツ</t>
    </rPh>
    <rPh sb="64" eb="65">
      <t>ヒョウ</t>
    </rPh>
    <rPh sb="82" eb="83">
      <t>２</t>
    </rPh>
    <rPh sb="128" eb="130">
      <t>テイシュツ</t>
    </rPh>
    <rPh sb="147" eb="148">
      <t>３</t>
    </rPh>
    <rPh sb="171" eb="173">
      <t>サイガイ</t>
    </rPh>
    <rPh sb="173" eb="175">
      <t>リンドウ</t>
    </rPh>
    <rPh sb="175" eb="177">
      <t>フッキュウ</t>
    </rPh>
    <rPh sb="177" eb="179">
      <t>ジギョウ</t>
    </rPh>
    <rPh sb="179" eb="181">
      <t>ケイカク</t>
    </rPh>
    <rPh sb="181" eb="183">
      <t>ヘンコウ</t>
    </rPh>
    <rPh sb="183" eb="185">
      <t>シンセイ</t>
    </rPh>
    <rPh sb="189" eb="190">
      <t>ウカガ</t>
    </rPh>
    <rPh sb="192" eb="196">
      <t>２５ネン</t>
    </rPh>
    <rPh sb="196" eb="198">
      <t>サイガイ</t>
    </rPh>
    <rPh sb="198" eb="199">
      <t>ダイ</t>
    </rPh>
    <rPh sb="199" eb="201">
      <t>イッカイ</t>
    </rPh>
    <rPh sb="201" eb="203">
      <t>ニンショウ</t>
    </rPh>
    <rPh sb="203" eb="204">
      <t>ブン</t>
    </rPh>
    <rPh sb="206" eb="208">
      <t>サイガイ</t>
    </rPh>
    <rPh sb="208" eb="210">
      <t>リンドウ</t>
    </rPh>
    <rPh sb="210" eb="212">
      <t>フッキュウ</t>
    </rPh>
    <rPh sb="212" eb="214">
      <t>ジギョウ</t>
    </rPh>
    <rPh sb="214" eb="216">
      <t>ケイカク</t>
    </rPh>
    <rPh sb="216" eb="218">
      <t>ヘンコウ</t>
    </rPh>
    <rPh sb="218" eb="220">
      <t>シンセイ</t>
    </rPh>
    <rPh sb="224" eb="225">
      <t>ウカガ</t>
    </rPh>
    <phoneticPr fontId="3"/>
  </si>
  <si>
    <t>2-3084</t>
  </si>
  <si>
    <t>ルース災害林道復旧事業国庫補助申請関係</t>
  </si>
  <si>
    <t>昭和26年度　ルース災害林道復旧事業設計監督費国庫補助金交付申請について　災害林道復旧事業国庫補助金交付申請書の総括表提出について　災害林道復旧事業の工事設計書の提出について</t>
    <rPh sb="0" eb="2">
      <t>ショウワ</t>
    </rPh>
    <rPh sb="4" eb="5">
      <t>ネン</t>
    </rPh>
    <rPh sb="5" eb="6">
      <t>ド</t>
    </rPh>
    <rPh sb="10" eb="12">
      <t>サイガイ</t>
    </rPh>
    <rPh sb="12" eb="14">
      <t>リンドウ</t>
    </rPh>
    <rPh sb="14" eb="16">
      <t>フッキュウ</t>
    </rPh>
    <rPh sb="16" eb="18">
      <t>ジギョウ</t>
    </rPh>
    <rPh sb="18" eb="20">
      <t>セッケイ</t>
    </rPh>
    <rPh sb="20" eb="22">
      <t>カントク</t>
    </rPh>
    <rPh sb="22" eb="23">
      <t>ヒ</t>
    </rPh>
    <rPh sb="23" eb="25">
      <t>コッコ</t>
    </rPh>
    <rPh sb="25" eb="27">
      <t>ホジョ</t>
    </rPh>
    <rPh sb="27" eb="28">
      <t>キン</t>
    </rPh>
    <rPh sb="28" eb="30">
      <t>コウフ</t>
    </rPh>
    <rPh sb="30" eb="32">
      <t>シンセイ</t>
    </rPh>
    <rPh sb="37" eb="39">
      <t>サイガイ</t>
    </rPh>
    <rPh sb="39" eb="41">
      <t>リンドウ</t>
    </rPh>
    <rPh sb="41" eb="43">
      <t>フッキュウ</t>
    </rPh>
    <rPh sb="43" eb="45">
      <t>ジギョウ</t>
    </rPh>
    <rPh sb="45" eb="47">
      <t>コッコ</t>
    </rPh>
    <rPh sb="47" eb="50">
      <t>ホジョキン</t>
    </rPh>
    <rPh sb="50" eb="52">
      <t>コウフ</t>
    </rPh>
    <rPh sb="52" eb="55">
      <t>シンセイショ</t>
    </rPh>
    <rPh sb="56" eb="58">
      <t>ソウカツ</t>
    </rPh>
    <rPh sb="58" eb="59">
      <t>ヒョウ</t>
    </rPh>
    <rPh sb="59" eb="61">
      <t>テイシュツ</t>
    </rPh>
    <rPh sb="66" eb="68">
      <t>サイガイ</t>
    </rPh>
    <rPh sb="68" eb="70">
      <t>リンドウ</t>
    </rPh>
    <rPh sb="70" eb="72">
      <t>フッキュウ</t>
    </rPh>
    <rPh sb="72" eb="74">
      <t>ジギョウ</t>
    </rPh>
    <rPh sb="75" eb="77">
      <t>コウジ</t>
    </rPh>
    <rPh sb="77" eb="80">
      <t>セッケイショ</t>
    </rPh>
    <rPh sb="81" eb="83">
      <t>テイシュツ</t>
    </rPh>
    <phoneticPr fontId="3"/>
  </si>
  <si>
    <t>2-3085</t>
  </si>
  <si>
    <t>災害林道補助申請書綴</t>
  </si>
  <si>
    <t>昭和27年度　災害林道復旧事業設計監督費国庫補助金交付申請について伺　昭和二十六年発生災害（七月ルース）昭和二十七年度林道復旧事業設計監督費国庫補助金交付申請書再提出について伺い　昭和二十七年発生七・八月災害林道復旧事業設計監督費国庫補助金交付申請書提出について伺い　キジヤ災害復旧事業計画変更申請について 七月災害復旧計画変更申請について　ルース災害復旧計画変更申請について　災害林道復旧事業国庫補助金交付申請書の総括表提出について伺　</t>
    <rPh sb="0" eb="2">
      <t>ショウワ</t>
    </rPh>
    <rPh sb="4" eb="6">
      <t>ネンド</t>
    </rPh>
    <rPh sb="7" eb="9">
      <t>サイガイ</t>
    </rPh>
    <rPh sb="9" eb="11">
      <t>リンドウ</t>
    </rPh>
    <rPh sb="11" eb="13">
      <t>フッキュウ</t>
    </rPh>
    <rPh sb="13" eb="15">
      <t>ジギョウ</t>
    </rPh>
    <rPh sb="15" eb="17">
      <t>セッケイ</t>
    </rPh>
    <rPh sb="17" eb="19">
      <t>カントク</t>
    </rPh>
    <rPh sb="19" eb="20">
      <t>ヒ</t>
    </rPh>
    <rPh sb="20" eb="22">
      <t>コッコ</t>
    </rPh>
    <rPh sb="22" eb="25">
      <t>ホジョキン</t>
    </rPh>
    <rPh sb="25" eb="27">
      <t>コウフ</t>
    </rPh>
    <rPh sb="27" eb="29">
      <t>シンセイ</t>
    </rPh>
    <rPh sb="33" eb="34">
      <t>ウカガ</t>
    </rPh>
    <rPh sb="35" eb="37">
      <t>ショウワ</t>
    </rPh>
    <rPh sb="37" eb="41">
      <t>２６ネン</t>
    </rPh>
    <rPh sb="41" eb="43">
      <t>ハッセイ</t>
    </rPh>
    <rPh sb="43" eb="45">
      <t>サイガイ</t>
    </rPh>
    <rPh sb="46" eb="48">
      <t>７ガツ</t>
    </rPh>
    <rPh sb="52" eb="54">
      <t>ショウワ</t>
    </rPh>
    <rPh sb="54" eb="59">
      <t>２７ネンド</t>
    </rPh>
    <rPh sb="59" eb="61">
      <t>リンドウ</t>
    </rPh>
    <rPh sb="61" eb="63">
      <t>フッキュウ</t>
    </rPh>
    <rPh sb="63" eb="65">
      <t>ジギョウ</t>
    </rPh>
    <rPh sb="65" eb="67">
      <t>セッケイ</t>
    </rPh>
    <rPh sb="67" eb="69">
      <t>カントク</t>
    </rPh>
    <rPh sb="69" eb="70">
      <t>ヒ</t>
    </rPh>
    <rPh sb="70" eb="72">
      <t>コッコ</t>
    </rPh>
    <rPh sb="72" eb="75">
      <t>ホジョキン</t>
    </rPh>
    <rPh sb="75" eb="77">
      <t>コウフ</t>
    </rPh>
    <rPh sb="77" eb="80">
      <t>シンセイショ</t>
    </rPh>
    <rPh sb="80" eb="83">
      <t>サイテイシュツ</t>
    </rPh>
    <rPh sb="87" eb="88">
      <t>ウカガ</t>
    </rPh>
    <rPh sb="90" eb="92">
      <t>ショウワ</t>
    </rPh>
    <rPh sb="92" eb="96">
      <t>２７ネン</t>
    </rPh>
    <rPh sb="96" eb="98">
      <t>ハッセイ</t>
    </rPh>
    <rPh sb="98" eb="99">
      <t>７</t>
    </rPh>
    <rPh sb="100" eb="101">
      <t>８</t>
    </rPh>
    <rPh sb="101" eb="102">
      <t>ガツ</t>
    </rPh>
    <rPh sb="102" eb="104">
      <t>サイガイ</t>
    </rPh>
    <rPh sb="104" eb="106">
      <t>リンドウ</t>
    </rPh>
    <rPh sb="106" eb="108">
      <t>フッキュウ</t>
    </rPh>
    <rPh sb="108" eb="110">
      <t>ジギョウ</t>
    </rPh>
    <rPh sb="110" eb="112">
      <t>セッケイ</t>
    </rPh>
    <rPh sb="112" eb="114">
      <t>カントク</t>
    </rPh>
    <rPh sb="114" eb="115">
      <t>ヒ</t>
    </rPh>
    <rPh sb="115" eb="117">
      <t>コッコ</t>
    </rPh>
    <rPh sb="117" eb="120">
      <t>ホジョキン</t>
    </rPh>
    <rPh sb="120" eb="122">
      <t>コウフ</t>
    </rPh>
    <rPh sb="122" eb="125">
      <t>シンセイショ</t>
    </rPh>
    <rPh sb="125" eb="127">
      <t>テイシュツ</t>
    </rPh>
    <rPh sb="131" eb="132">
      <t>ウカガ</t>
    </rPh>
    <rPh sb="137" eb="139">
      <t>サイガイ</t>
    </rPh>
    <rPh sb="139" eb="141">
      <t>フッキュウ</t>
    </rPh>
    <rPh sb="141" eb="143">
      <t>ジギョウ</t>
    </rPh>
    <rPh sb="143" eb="145">
      <t>ケイカク</t>
    </rPh>
    <rPh sb="145" eb="147">
      <t>ヘンコウ</t>
    </rPh>
    <rPh sb="147" eb="149">
      <t>シンセイ</t>
    </rPh>
    <rPh sb="154" eb="156">
      <t>７ガツ</t>
    </rPh>
    <rPh sb="156" eb="158">
      <t>サイガイ</t>
    </rPh>
    <rPh sb="158" eb="160">
      <t>フッキュウ</t>
    </rPh>
    <rPh sb="160" eb="162">
      <t>ケイカク</t>
    </rPh>
    <rPh sb="162" eb="164">
      <t>ヘンコウ</t>
    </rPh>
    <rPh sb="164" eb="166">
      <t>シンセイ</t>
    </rPh>
    <rPh sb="174" eb="176">
      <t>サイガイ</t>
    </rPh>
    <rPh sb="176" eb="178">
      <t>フッキュウ</t>
    </rPh>
    <rPh sb="178" eb="180">
      <t>ケイカク</t>
    </rPh>
    <rPh sb="180" eb="182">
      <t>ヘンコウ</t>
    </rPh>
    <rPh sb="182" eb="184">
      <t>シンセイ</t>
    </rPh>
    <rPh sb="189" eb="191">
      <t>サイガイ</t>
    </rPh>
    <rPh sb="191" eb="193">
      <t>リンドウ</t>
    </rPh>
    <rPh sb="193" eb="195">
      <t>フッキュウ</t>
    </rPh>
    <rPh sb="195" eb="197">
      <t>ジギョウ</t>
    </rPh>
    <rPh sb="197" eb="199">
      <t>コッコ</t>
    </rPh>
    <rPh sb="199" eb="202">
      <t>ホジョキン</t>
    </rPh>
    <rPh sb="202" eb="204">
      <t>コウフ</t>
    </rPh>
    <rPh sb="204" eb="207">
      <t>シンセイショ</t>
    </rPh>
    <rPh sb="208" eb="210">
      <t>ソウカツ</t>
    </rPh>
    <rPh sb="210" eb="211">
      <t>ヒョウ</t>
    </rPh>
    <rPh sb="211" eb="213">
      <t>テイシュツ</t>
    </rPh>
    <rPh sb="217" eb="218">
      <t>ウカガ</t>
    </rPh>
    <phoneticPr fontId="3"/>
  </si>
  <si>
    <t>2-3086</t>
  </si>
  <si>
    <t>開設災害林道決算書</t>
  </si>
  <si>
    <t>1949(S24)～1951(S26)</t>
  </si>
  <si>
    <t>昭和26年度　奥地開発林道開設事業収支決算書並に事業成績書再提出について伺い　奥地開発林道開設事業収支決算書及び事業成績書提出について　災害林道復旧事業収支決算報告について伺い　災害林道復旧事業設計監督費国庫補助金の決算報告について伺い
昭和25年度　奥地開発林道開設事業収支決算書及び事業成績書提出について　林産物搬出設備事業収支決算及び事業成績書提出について　災害林道復旧事業設計監督費国庫補助金の決算報告について伺　災害林道復旧事業収支決算報告について伺い　昭和25年度（キジヤ）災害林道復旧事業費収支決算書及び事業成績書綴　昭和25年度（デラ）昭和二十四年災害林道復旧事業費収支決算書及び事業成績書綴　県営林道十田線二十四年発生デラ災害復旧事業費国庫補助金収支決算書提出について伺
昭和24年度　奥地開発林道開設事業収支決算書及び事業成績書提出について　林産物搬出設備事業収支決算書及び事業成績書提出について　林産物搬出設備事業（追加分）収支決算書及び事業成績書提出について　災害林道復旧事業収支決算書及び事業成績書提出について　</t>
    <rPh sb="0" eb="2">
      <t>ショウワ</t>
    </rPh>
    <rPh sb="4" eb="6">
      <t>ネンド</t>
    </rPh>
    <rPh sb="7" eb="9">
      <t>オクチ</t>
    </rPh>
    <rPh sb="9" eb="11">
      <t>カイハツ</t>
    </rPh>
    <rPh sb="11" eb="13">
      <t>リンドウ</t>
    </rPh>
    <rPh sb="13" eb="15">
      <t>カイセツ</t>
    </rPh>
    <rPh sb="15" eb="17">
      <t>ジギョウ</t>
    </rPh>
    <rPh sb="17" eb="19">
      <t>シュウシ</t>
    </rPh>
    <rPh sb="19" eb="22">
      <t>ケッサンショ</t>
    </rPh>
    <rPh sb="22" eb="23">
      <t>ナラ</t>
    </rPh>
    <rPh sb="24" eb="26">
      <t>ジギョウ</t>
    </rPh>
    <rPh sb="26" eb="28">
      <t>セイセキ</t>
    </rPh>
    <rPh sb="28" eb="29">
      <t>ショ</t>
    </rPh>
    <rPh sb="29" eb="32">
      <t>サイテイシュツ</t>
    </rPh>
    <rPh sb="36" eb="37">
      <t>ウカガ</t>
    </rPh>
    <rPh sb="54" eb="55">
      <t>オヨ</t>
    </rPh>
    <rPh sb="56" eb="58">
      <t>ジギョウ</t>
    </rPh>
    <rPh sb="68" eb="70">
      <t>サイガイ</t>
    </rPh>
    <rPh sb="70" eb="72">
      <t>リンドウ</t>
    </rPh>
    <rPh sb="72" eb="74">
      <t>フッキュウ</t>
    </rPh>
    <rPh sb="74" eb="76">
      <t>ジギョウ</t>
    </rPh>
    <rPh sb="76" eb="78">
      <t>シュウシ</t>
    </rPh>
    <rPh sb="78" eb="80">
      <t>ケッサン</t>
    </rPh>
    <rPh sb="80" eb="82">
      <t>ホウコク</t>
    </rPh>
    <rPh sb="86" eb="87">
      <t>ウカガ</t>
    </rPh>
    <rPh sb="89" eb="91">
      <t>サイガイ</t>
    </rPh>
    <rPh sb="91" eb="93">
      <t>リンドウ</t>
    </rPh>
    <rPh sb="93" eb="95">
      <t>フッキュウ</t>
    </rPh>
    <rPh sb="95" eb="97">
      <t>ジギョウ</t>
    </rPh>
    <rPh sb="97" eb="99">
      <t>セッケイ</t>
    </rPh>
    <rPh sb="99" eb="101">
      <t>カントク</t>
    </rPh>
    <rPh sb="101" eb="102">
      <t>ヒ</t>
    </rPh>
    <rPh sb="102" eb="104">
      <t>コッコ</t>
    </rPh>
    <rPh sb="104" eb="107">
      <t>ホジョキン</t>
    </rPh>
    <rPh sb="108" eb="110">
      <t>ケッサン</t>
    </rPh>
    <rPh sb="110" eb="112">
      <t>ホウコク</t>
    </rPh>
    <rPh sb="116" eb="117">
      <t>ウカガ</t>
    </rPh>
    <rPh sb="119" eb="121">
      <t>ショウワ</t>
    </rPh>
    <rPh sb="123" eb="125">
      <t>ネンド</t>
    </rPh>
    <rPh sb="155" eb="157">
      <t>リンサン</t>
    </rPh>
    <rPh sb="157" eb="158">
      <t>ブツ</t>
    </rPh>
    <rPh sb="158" eb="160">
      <t>ハンシュツ</t>
    </rPh>
    <rPh sb="160" eb="162">
      <t>セツビ</t>
    </rPh>
    <rPh sb="162" eb="164">
      <t>ジギョウ</t>
    </rPh>
    <rPh sb="164" eb="166">
      <t>シュウシ</t>
    </rPh>
    <rPh sb="166" eb="168">
      <t>ケッサン</t>
    </rPh>
    <rPh sb="168" eb="169">
      <t>オヨ</t>
    </rPh>
    <rPh sb="170" eb="172">
      <t>ジギョウ</t>
    </rPh>
    <rPh sb="172" eb="174">
      <t>セイセキ</t>
    </rPh>
    <rPh sb="174" eb="175">
      <t>ショ</t>
    </rPh>
    <rPh sb="175" eb="177">
      <t>テイシュツ</t>
    </rPh>
    <rPh sb="182" eb="184">
      <t>サイガイ</t>
    </rPh>
    <rPh sb="184" eb="186">
      <t>リンドウ</t>
    </rPh>
    <rPh sb="186" eb="188">
      <t>フッキュウ</t>
    </rPh>
    <rPh sb="188" eb="190">
      <t>ジギョウ</t>
    </rPh>
    <rPh sb="190" eb="192">
      <t>セッケイ</t>
    </rPh>
    <rPh sb="192" eb="194">
      <t>カントク</t>
    </rPh>
    <rPh sb="194" eb="195">
      <t>ヒ</t>
    </rPh>
    <rPh sb="195" eb="197">
      <t>コッコ</t>
    </rPh>
    <rPh sb="197" eb="200">
      <t>ホジョキン</t>
    </rPh>
    <rPh sb="201" eb="203">
      <t>ケッサン</t>
    </rPh>
    <rPh sb="203" eb="205">
      <t>ホウコク</t>
    </rPh>
    <rPh sb="209" eb="210">
      <t>ウカガ</t>
    </rPh>
    <rPh sb="211" eb="213">
      <t>サイガイ</t>
    </rPh>
    <rPh sb="213" eb="215">
      <t>リンドウ</t>
    </rPh>
    <rPh sb="215" eb="217">
      <t>フッキュウ</t>
    </rPh>
    <rPh sb="217" eb="219">
      <t>ジギョウ</t>
    </rPh>
    <rPh sb="219" eb="221">
      <t>シュウシ</t>
    </rPh>
    <rPh sb="221" eb="223">
      <t>ケッサン</t>
    </rPh>
    <rPh sb="223" eb="225">
      <t>ホウコク</t>
    </rPh>
    <rPh sb="229" eb="230">
      <t>ウカガ</t>
    </rPh>
    <rPh sb="232" eb="234">
      <t>ショウワ</t>
    </rPh>
    <rPh sb="236" eb="238">
      <t>ネンド</t>
    </rPh>
    <rPh sb="243" eb="245">
      <t>サイガイ</t>
    </rPh>
    <rPh sb="245" eb="247">
      <t>リンドウ</t>
    </rPh>
    <rPh sb="247" eb="249">
      <t>フッキュウ</t>
    </rPh>
    <rPh sb="249" eb="252">
      <t>ジギョウヒ</t>
    </rPh>
    <rPh sb="252" eb="254">
      <t>シュウシ</t>
    </rPh>
    <rPh sb="254" eb="256">
      <t>ケッサン</t>
    </rPh>
    <rPh sb="256" eb="257">
      <t>ショ</t>
    </rPh>
    <rPh sb="257" eb="258">
      <t>オヨ</t>
    </rPh>
    <rPh sb="259" eb="261">
      <t>ジギョウ</t>
    </rPh>
    <rPh sb="261" eb="264">
      <t>セイセキショ</t>
    </rPh>
    <rPh sb="264" eb="265">
      <t>ツヅ</t>
    </rPh>
    <rPh sb="266" eb="268">
      <t>ショウワ</t>
    </rPh>
    <rPh sb="270" eb="272">
      <t>ネンド</t>
    </rPh>
    <rPh sb="276" eb="278">
      <t>ショウワ</t>
    </rPh>
    <rPh sb="278" eb="281">
      <t>24</t>
    </rPh>
    <rPh sb="281" eb="282">
      <t>ネン</t>
    </rPh>
    <rPh sb="282" eb="284">
      <t>サイガイ</t>
    </rPh>
    <rPh sb="284" eb="286">
      <t>リンドウ</t>
    </rPh>
    <rPh sb="286" eb="288">
      <t>フッキュウ</t>
    </rPh>
    <rPh sb="288" eb="291">
      <t>ジギョウヒ</t>
    </rPh>
    <rPh sb="291" eb="293">
      <t>シュウシ</t>
    </rPh>
    <rPh sb="293" eb="295">
      <t>ケッサン</t>
    </rPh>
    <rPh sb="295" eb="296">
      <t>ショ</t>
    </rPh>
    <rPh sb="296" eb="297">
      <t>オヨ</t>
    </rPh>
    <rPh sb="298" eb="300">
      <t>ジギョウ</t>
    </rPh>
    <rPh sb="300" eb="302">
      <t>セイセキ</t>
    </rPh>
    <rPh sb="302" eb="303">
      <t>ショ</t>
    </rPh>
    <rPh sb="303" eb="304">
      <t>ツヅ</t>
    </rPh>
    <rPh sb="305" eb="307">
      <t>ケンエイ</t>
    </rPh>
    <rPh sb="307" eb="309">
      <t>リンドウ</t>
    </rPh>
    <rPh sb="309" eb="310">
      <t>10</t>
    </rPh>
    <rPh sb="310" eb="311">
      <t>タ</t>
    </rPh>
    <rPh sb="311" eb="312">
      <t>セン</t>
    </rPh>
    <rPh sb="312" eb="315">
      <t>24</t>
    </rPh>
    <rPh sb="315" eb="316">
      <t>ネン</t>
    </rPh>
    <rPh sb="316" eb="318">
      <t>ハッセイ</t>
    </rPh>
    <rPh sb="320" eb="322">
      <t>サイガイ</t>
    </rPh>
    <rPh sb="322" eb="324">
      <t>フッキュウ</t>
    </rPh>
    <rPh sb="324" eb="327">
      <t>ジギョウヒ</t>
    </rPh>
    <rPh sb="327" eb="329">
      <t>コッコ</t>
    </rPh>
    <rPh sb="329" eb="332">
      <t>ホジョキン</t>
    </rPh>
    <rPh sb="332" eb="334">
      <t>シュウシ</t>
    </rPh>
    <rPh sb="334" eb="336">
      <t>ケッサン</t>
    </rPh>
    <rPh sb="336" eb="337">
      <t>ショ</t>
    </rPh>
    <rPh sb="337" eb="339">
      <t>テイシュツ</t>
    </rPh>
    <rPh sb="343" eb="344">
      <t>ウカガ</t>
    </rPh>
    <rPh sb="345" eb="347">
      <t>ショウワ</t>
    </rPh>
    <rPh sb="349" eb="351">
      <t>ネンド</t>
    </rPh>
    <rPh sb="352" eb="354">
      <t>オクチ</t>
    </rPh>
    <rPh sb="354" eb="356">
      <t>カイハツ</t>
    </rPh>
    <rPh sb="356" eb="358">
      <t>リンドウ</t>
    </rPh>
    <rPh sb="358" eb="360">
      <t>カイセツ</t>
    </rPh>
    <rPh sb="360" eb="362">
      <t>ジギョウ</t>
    </rPh>
    <rPh sb="362" eb="364">
      <t>シュウシ</t>
    </rPh>
    <rPh sb="364" eb="367">
      <t>ケッサンショ</t>
    </rPh>
    <rPh sb="367" eb="368">
      <t>オヨ</t>
    </rPh>
    <rPh sb="369" eb="371">
      <t>ジギョウ</t>
    </rPh>
    <rPh sb="371" eb="374">
      <t>セイセキショ</t>
    </rPh>
    <rPh sb="374" eb="376">
      <t>テイシュツ</t>
    </rPh>
    <rPh sb="381" eb="384">
      <t>リンサンブツ</t>
    </rPh>
    <rPh sb="384" eb="386">
      <t>ハンシュツ</t>
    </rPh>
    <rPh sb="386" eb="388">
      <t>セツビ</t>
    </rPh>
    <rPh sb="388" eb="390">
      <t>ジギョウ</t>
    </rPh>
    <rPh sb="390" eb="392">
      <t>シュウシ</t>
    </rPh>
    <rPh sb="392" eb="395">
      <t>ケッサンショ</t>
    </rPh>
    <rPh sb="395" eb="396">
      <t>オヨ</t>
    </rPh>
    <rPh sb="397" eb="399">
      <t>ジギョウ</t>
    </rPh>
    <rPh sb="399" eb="402">
      <t>セイセキショ</t>
    </rPh>
    <rPh sb="402" eb="404">
      <t>テイシュツ</t>
    </rPh>
    <rPh sb="409" eb="412">
      <t>リンサンブツ</t>
    </rPh>
    <rPh sb="412" eb="414">
      <t>ハンシュツ</t>
    </rPh>
    <rPh sb="414" eb="416">
      <t>セツビ</t>
    </rPh>
    <rPh sb="416" eb="418">
      <t>ジギョウ</t>
    </rPh>
    <rPh sb="419" eb="422">
      <t>ツイカブン</t>
    </rPh>
    <rPh sb="423" eb="425">
      <t>シュウシ</t>
    </rPh>
    <rPh sb="425" eb="427">
      <t>ケッサン</t>
    </rPh>
    <rPh sb="427" eb="428">
      <t>ショ</t>
    </rPh>
    <rPh sb="428" eb="429">
      <t>オヨ</t>
    </rPh>
    <rPh sb="430" eb="432">
      <t>ジギョウ</t>
    </rPh>
    <rPh sb="432" eb="435">
      <t>セイセキショ</t>
    </rPh>
    <rPh sb="435" eb="437">
      <t>テイシュツ</t>
    </rPh>
    <rPh sb="442" eb="444">
      <t>サイガイ</t>
    </rPh>
    <rPh sb="444" eb="446">
      <t>リンドウ</t>
    </rPh>
    <rPh sb="446" eb="448">
      <t>フッキュウ</t>
    </rPh>
    <rPh sb="448" eb="450">
      <t>ジギョウ</t>
    </rPh>
    <rPh sb="450" eb="452">
      <t>シュウシ</t>
    </rPh>
    <rPh sb="452" eb="455">
      <t>ケッサンショ</t>
    </rPh>
    <rPh sb="455" eb="456">
      <t>オヨ</t>
    </rPh>
    <rPh sb="457" eb="459">
      <t>ジギョウ</t>
    </rPh>
    <rPh sb="459" eb="462">
      <t>セイセキショ</t>
    </rPh>
    <rPh sb="462" eb="464">
      <t>テイシュツ</t>
    </rPh>
    <phoneticPr fontId="3"/>
  </si>
  <si>
    <t>2-3087</t>
  </si>
  <si>
    <t>奥地・一般・災害　林道決算報告書</t>
  </si>
  <si>
    <t>昭和27年度　奥地開発林道開設事業収支決算書及び事業成績書提出について　災害林道復旧事業成績並に決算報告について伺い　災害林道復旧事業設計監督費国庫補助金の決算報告について伺い　</t>
    <rPh sb="0" eb="2">
      <t>ショウワ</t>
    </rPh>
    <rPh sb="4" eb="6">
      <t>ネンド</t>
    </rPh>
    <rPh sb="36" eb="38">
      <t>サイガイ</t>
    </rPh>
    <rPh sb="38" eb="40">
      <t>リンドウ</t>
    </rPh>
    <rPh sb="40" eb="42">
      <t>フッキュウ</t>
    </rPh>
    <rPh sb="42" eb="44">
      <t>ジギョウ</t>
    </rPh>
    <rPh sb="44" eb="46">
      <t>セイセキ</t>
    </rPh>
    <rPh sb="46" eb="47">
      <t>ナラ</t>
    </rPh>
    <rPh sb="48" eb="50">
      <t>ケッサン</t>
    </rPh>
    <rPh sb="50" eb="52">
      <t>ホウコク</t>
    </rPh>
    <rPh sb="56" eb="57">
      <t>ウカガ</t>
    </rPh>
    <rPh sb="59" eb="61">
      <t>サイガイ</t>
    </rPh>
    <rPh sb="61" eb="63">
      <t>リンドウ</t>
    </rPh>
    <rPh sb="63" eb="65">
      <t>フッキュウ</t>
    </rPh>
    <rPh sb="65" eb="67">
      <t>ジギョウ</t>
    </rPh>
    <rPh sb="67" eb="69">
      <t>セッケイ</t>
    </rPh>
    <rPh sb="69" eb="71">
      <t>カントク</t>
    </rPh>
    <rPh sb="71" eb="72">
      <t>ヒ</t>
    </rPh>
    <rPh sb="72" eb="74">
      <t>コッコ</t>
    </rPh>
    <rPh sb="74" eb="76">
      <t>ホジョ</t>
    </rPh>
    <rPh sb="76" eb="77">
      <t>キン</t>
    </rPh>
    <rPh sb="78" eb="80">
      <t>ケッサン</t>
    </rPh>
    <rPh sb="80" eb="82">
      <t>ホウコク</t>
    </rPh>
    <rPh sb="86" eb="87">
      <t>ウカガ</t>
    </rPh>
    <phoneticPr fontId="3"/>
  </si>
  <si>
    <t>2-3088</t>
  </si>
  <si>
    <t>民有林開発林道国庫補助金申請書決算書</t>
  </si>
  <si>
    <t>05一般林道</t>
    <phoneticPr fontId="2"/>
  </si>
  <si>
    <t>昭和15年度　民有林開発用伐薪炭林道開設補助事業実行伺　民有林開発林道開設事業成績及決算報告ノ件　民有林開発林道申請書ニ関スル件　民有林開発林産物搬出施設事業一部変更認可申請　民有林開発林産物搬出施設補助金交付申請ノ件　</t>
    <rPh sb="0" eb="2">
      <t>ショウワ</t>
    </rPh>
    <rPh sb="4" eb="6">
      <t>ネンド</t>
    </rPh>
    <rPh sb="7" eb="9">
      <t>ミンユウ</t>
    </rPh>
    <rPh sb="9" eb="10">
      <t>リン</t>
    </rPh>
    <rPh sb="10" eb="12">
      <t>カイハツ</t>
    </rPh>
    <rPh sb="12" eb="13">
      <t>ヨウ</t>
    </rPh>
    <rPh sb="13" eb="14">
      <t>バツ</t>
    </rPh>
    <rPh sb="14" eb="16">
      <t>シンタン</t>
    </rPh>
    <rPh sb="16" eb="18">
      <t>リンドウ</t>
    </rPh>
    <rPh sb="18" eb="20">
      <t>カイセツ</t>
    </rPh>
    <rPh sb="20" eb="22">
      <t>ホジョ</t>
    </rPh>
    <rPh sb="22" eb="24">
      <t>ジギョウ</t>
    </rPh>
    <rPh sb="24" eb="26">
      <t>ジッコウ</t>
    </rPh>
    <rPh sb="26" eb="27">
      <t>ウカガ</t>
    </rPh>
    <rPh sb="28" eb="30">
      <t>ミンユウ</t>
    </rPh>
    <rPh sb="30" eb="31">
      <t>リン</t>
    </rPh>
    <rPh sb="31" eb="33">
      <t>カイハツ</t>
    </rPh>
    <rPh sb="33" eb="35">
      <t>リンドウ</t>
    </rPh>
    <rPh sb="35" eb="37">
      <t>カイセツ</t>
    </rPh>
    <rPh sb="37" eb="39">
      <t>ジギョウ</t>
    </rPh>
    <rPh sb="39" eb="41">
      <t>セイセキ</t>
    </rPh>
    <rPh sb="41" eb="42">
      <t>オヨ</t>
    </rPh>
    <rPh sb="42" eb="44">
      <t>ケッサン</t>
    </rPh>
    <rPh sb="44" eb="46">
      <t>ホウコク</t>
    </rPh>
    <rPh sb="47" eb="48">
      <t>ケン</t>
    </rPh>
    <rPh sb="49" eb="51">
      <t>ミンユウ</t>
    </rPh>
    <rPh sb="51" eb="52">
      <t>リン</t>
    </rPh>
    <rPh sb="52" eb="54">
      <t>カイハツ</t>
    </rPh>
    <rPh sb="54" eb="56">
      <t>リンドウ</t>
    </rPh>
    <rPh sb="56" eb="59">
      <t>シンセイショ</t>
    </rPh>
    <rPh sb="60" eb="61">
      <t>カン</t>
    </rPh>
    <rPh sb="63" eb="64">
      <t>ケン</t>
    </rPh>
    <rPh sb="65" eb="67">
      <t>ミンユウ</t>
    </rPh>
    <rPh sb="67" eb="68">
      <t>リン</t>
    </rPh>
    <rPh sb="68" eb="70">
      <t>カイハツ</t>
    </rPh>
    <rPh sb="70" eb="72">
      <t>リンサン</t>
    </rPh>
    <rPh sb="72" eb="73">
      <t>ブツ</t>
    </rPh>
    <rPh sb="73" eb="75">
      <t>ハンシュツ</t>
    </rPh>
    <rPh sb="75" eb="77">
      <t>シセツ</t>
    </rPh>
    <rPh sb="77" eb="79">
      <t>ジギョウ</t>
    </rPh>
    <rPh sb="79" eb="81">
      <t>イチブ</t>
    </rPh>
    <rPh sb="81" eb="83">
      <t>ヘンコウ</t>
    </rPh>
    <rPh sb="83" eb="85">
      <t>ニンカ</t>
    </rPh>
    <rPh sb="85" eb="87">
      <t>シンセイ</t>
    </rPh>
    <rPh sb="88" eb="90">
      <t>ミンユウ</t>
    </rPh>
    <rPh sb="90" eb="91">
      <t>リン</t>
    </rPh>
    <rPh sb="91" eb="93">
      <t>カイハツ</t>
    </rPh>
    <rPh sb="93" eb="95">
      <t>リンサン</t>
    </rPh>
    <rPh sb="95" eb="96">
      <t>ブツ</t>
    </rPh>
    <rPh sb="96" eb="98">
      <t>ハンシュツ</t>
    </rPh>
    <rPh sb="98" eb="100">
      <t>シセツ</t>
    </rPh>
    <rPh sb="100" eb="103">
      <t>ホジョキン</t>
    </rPh>
    <rPh sb="103" eb="105">
      <t>コウフ</t>
    </rPh>
    <rPh sb="105" eb="107">
      <t>シンセイ</t>
    </rPh>
    <rPh sb="108" eb="109">
      <t>ケン</t>
    </rPh>
    <phoneticPr fontId="3"/>
  </si>
  <si>
    <t>2-3089</t>
  </si>
  <si>
    <t>決算関係書（民開共同簡易水害）</t>
  </si>
  <si>
    <t>昭和16年度　林道開設経費決算書　森林組合営林道開設事業成績書　市町村営林道開設事業成績書　繰越事業調書　繰越事業添付書　林道開設経費決算書（ガス炭林道）　市町村営林道開設事業成績書（ガス炭林道）　林業共同施設経費決算書　林道開設補助成績書　簡易搬出設備経費決算表　市町村営簡易搬出設備開設事業成績表　森林組合営簡易搬出設備開設事業成績表　水害林道復旧事業経費決算表（夏季水害）（秋季水害）　水害林道復旧事業工種別成績表（夏季水害）（秋季水害）　水害林道復旧事業成績表　　</t>
    <rPh sb="0" eb="2">
      <t>ショウワ</t>
    </rPh>
    <rPh sb="4" eb="6">
      <t>ネンド</t>
    </rPh>
    <rPh sb="7" eb="9">
      <t>リンドウ</t>
    </rPh>
    <rPh sb="9" eb="11">
      <t>カイセツ</t>
    </rPh>
    <rPh sb="11" eb="13">
      <t>ケイヒ</t>
    </rPh>
    <rPh sb="13" eb="16">
      <t>ケッサンショ</t>
    </rPh>
    <rPh sb="17" eb="19">
      <t>シンリン</t>
    </rPh>
    <rPh sb="19" eb="21">
      <t>クミアイ</t>
    </rPh>
    <rPh sb="21" eb="22">
      <t>エイ</t>
    </rPh>
    <rPh sb="22" eb="24">
      <t>リンドウ</t>
    </rPh>
    <rPh sb="24" eb="26">
      <t>カイセツ</t>
    </rPh>
    <rPh sb="26" eb="28">
      <t>ジギョウ</t>
    </rPh>
    <rPh sb="28" eb="30">
      <t>セイセキ</t>
    </rPh>
    <rPh sb="30" eb="31">
      <t>ショ</t>
    </rPh>
    <rPh sb="32" eb="35">
      <t>シチョウソン</t>
    </rPh>
    <rPh sb="35" eb="36">
      <t>エイ</t>
    </rPh>
    <rPh sb="36" eb="38">
      <t>リンドウ</t>
    </rPh>
    <rPh sb="38" eb="40">
      <t>カイセツ</t>
    </rPh>
    <rPh sb="40" eb="42">
      <t>ジギョウ</t>
    </rPh>
    <rPh sb="42" eb="44">
      <t>セイセキ</t>
    </rPh>
    <rPh sb="44" eb="45">
      <t>ショ</t>
    </rPh>
    <rPh sb="46" eb="48">
      <t>クリコシ</t>
    </rPh>
    <rPh sb="48" eb="50">
      <t>ジギョウ</t>
    </rPh>
    <rPh sb="50" eb="52">
      <t>チョウショ</t>
    </rPh>
    <rPh sb="53" eb="55">
      <t>クリコシ</t>
    </rPh>
    <rPh sb="55" eb="57">
      <t>ジギョウ</t>
    </rPh>
    <rPh sb="57" eb="59">
      <t>テンプ</t>
    </rPh>
    <rPh sb="59" eb="60">
      <t>ショ</t>
    </rPh>
    <rPh sb="73" eb="74">
      <t>タン</t>
    </rPh>
    <rPh sb="74" eb="76">
      <t>リンドウ</t>
    </rPh>
    <rPh sb="94" eb="95">
      <t>タン</t>
    </rPh>
    <rPh sb="95" eb="97">
      <t>リンドウ</t>
    </rPh>
    <rPh sb="99" eb="101">
      <t>リンギョウ</t>
    </rPh>
    <rPh sb="101" eb="103">
      <t>キョウドウ</t>
    </rPh>
    <rPh sb="103" eb="105">
      <t>シセツ</t>
    </rPh>
    <rPh sb="105" eb="107">
      <t>ケイヒ</t>
    </rPh>
    <rPh sb="107" eb="110">
      <t>ケッサンショ</t>
    </rPh>
    <rPh sb="111" eb="113">
      <t>リンドウ</t>
    </rPh>
    <rPh sb="113" eb="115">
      <t>カイセツ</t>
    </rPh>
    <rPh sb="115" eb="117">
      <t>ホジョ</t>
    </rPh>
    <rPh sb="117" eb="119">
      <t>セイセキ</t>
    </rPh>
    <rPh sb="119" eb="120">
      <t>ショ</t>
    </rPh>
    <rPh sb="121" eb="123">
      <t>カンイ</t>
    </rPh>
    <rPh sb="123" eb="125">
      <t>ハンシュツ</t>
    </rPh>
    <rPh sb="125" eb="127">
      <t>セツビ</t>
    </rPh>
    <rPh sb="127" eb="129">
      <t>ケイヒ</t>
    </rPh>
    <rPh sb="129" eb="131">
      <t>ケッサン</t>
    </rPh>
    <rPh sb="131" eb="132">
      <t>ヒョウ</t>
    </rPh>
    <rPh sb="133" eb="136">
      <t>シチョウソン</t>
    </rPh>
    <rPh sb="136" eb="137">
      <t>エイ</t>
    </rPh>
    <rPh sb="137" eb="139">
      <t>カンイ</t>
    </rPh>
    <rPh sb="139" eb="141">
      <t>ハンシュツ</t>
    </rPh>
    <rPh sb="141" eb="143">
      <t>セツビ</t>
    </rPh>
    <rPh sb="143" eb="145">
      <t>カイセツ</t>
    </rPh>
    <rPh sb="145" eb="147">
      <t>ジギョウ</t>
    </rPh>
    <rPh sb="147" eb="149">
      <t>セイセキ</t>
    </rPh>
    <rPh sb="149" eb="150">
      <t>ヒョウ</t>
    </rPh>
    <rPh sb="151" eb="156">
      <t>シンリンクミアイエイ</t>
    </rPh>
    <rPh sb="156" eb="158">
      <t>カンイ</t>
    </rPh>
    <rPh sb="158" eb="160">
      <t>ハンシュツ</t>
    </rPh>
    <rPh sb="160" eb="162">
      <t>セツビ</t>
    </rPh>
    <rPh sb="162" eb="164">
      <t>カイセツ</t>
    </rPh>
    <rPh sb="164" eb="166">
      <t>ジギョウ</t>
    </rPh>
    <rPh sb="166" eb="168">
      <t>セイセキ</t>
    </rPh>
    <rPh sb="168" eb="169">
      <t>ヒョウ</t>
    </rPh>
    <rPh sb="170" eb="172">
      <t>スイガイ</t>
    </rPh>
    <rPh sb="172" eb="174">
      <t>リンドウ</t>
    </rPh>
    <rPh sb="174" eb="176">
      <t>フッキュウ</t>
    </rPh>
    <rPh sb="176" eb="178">
      <t>ジギョウ</t>
    </rPh>
    <rPh sb="178" eb="180">
      <t>ケイヒ</t>
    </rPh>
    <rPh sb="180" eb="182">
      <t>ケッサン</t>
    </rPh>
    <rPh sb="182" eb="183">
      <t>ヒョウ</t>
    </rPh>
    <rPh sb="184" eb="186">
      <t>カキ</t>
    </rPh>
    <rPh sb="186" eb="188">
      <t>スイガイ</t>
    </rPh>
    <rPh sb="190" eb="192">
      <t>シュウキ</t>
    </rPh>
    <rPh sb="192" eb="194">
      <t>スイガイ</t>
    </rPh>
    <rPh sb="196" eb="198">
      <t>スイガイ</t>
    </rPh>
    <rPh sb="198" eb="200">
      <t>リンドウ</t>
    </rPh>
    <rPh sb="200" eb="202">
      <t>フッキュウ</t>
    </rPh>
    <rPh sb="202" eb="204">
      <t>ジギョウ</t>
    </rPh>
    <rPh sb="204" eb="205">
      <t>コウ</t>
    </rPh>
    <rPh sb="205" eb="207">
      <t>シュベツ</t>
    </rPh>
    <rPh sb="207" eb="209">
      <t>セイセキ</t>
    </rPh>
    <rPh sb="209" eb="210">
      <t>ヒョウ</t>
    </rPh>
    <rPh sb="211" eb="213">
      <t>カキ</t>
    </rPh>
    <rPh sb="213" eb="215">
      <t>スイガイ</t>
    </rPh>
    <rPh sb="217" eb="219">
      <t>シュウキ</t>
    </rPh>
    <rPh sb="219" eb="221">
      <t>スイガイ</t>
    </rPh>
    <rPh sb="223" eb="225">
      <t>スイガイ</t>
    </rPh>
    <rPh sb="225" eb="227">
      <t>リンドウ</t>
    </rPh>
    <rPh sb="227" eb="229">
      <t>フッキュウ</t>
    </rPh>
    <rPh sb="229" eb="231">
      <t>ジギョウ</t>
    </rPh>
    <rPh sb="231" eb="233">
      <t>セイセキ</t>
    </rPh>
    <rPh sb="233" eb="234">
      <t>ヒョウ</t>
    </rPh>
    <phoneticPr fontId="3"/>
  </si>
  <si>
    <t>2-3090</t>
  </si>
  <si>
    <t>民有林開発林道国庫補助関係</t>
  </si>
  <si>
    <t>昭和16年度　民有林開発林道開設事業成績及決算報告ノ件　民有林開発林産物搬出施設奨励金残額交付請求ノ件　林道開設補助事業実行伺　林道開設奨励金交付申請書　民有林開発林産物搬出施設普及奨励ニ関スル件　民有林開発林道補助事業一部変更ニ関スル件　民有林開発林道開設補助事業予定変更申請　</t>
    <rPh sb="0" eb="2">
      <t>ショウワ</t>
    </rPh>
    <rPh sb="4" eb="6">
      <t>ネンド</t>
    </rPh>
    <rPh sb="7" eb="9">
      <t>ミンユウ</t>
    </rPh>
    <rPh sb="9" eb="10">
      <t>リン</t>
    </rPh>
    <rPh sb="10" eb="12">
      <t>カイハツ</t>
    </rPh>
    <rPh sb="12" eb="14">
      <t>リンドウ</t>
    </rPh>
    <rPh sb="14" eb="16">
      <t>カイセツ</t>
    </rPh>
    <rPh sb="16" eb="18">
      <t>ジギョウ</t>
    </rPh>
    <rPh sb="18" eb="20">
      <t>セイセキ</t>
    </rPh>
    <rPh sb="20" eb="21">
      <t>オヨ</t>
    </rPh>
    <rPh sb="21" eb="23">
      <t>ケッサン</t>
    </rPh>
    <rPh sb="23" eb="25">
      <t>ホウコク</t>
    </rPh>
    <rPh sb="26" eb="27">
      <t>ケン</t>
    </rPh>
    <rPh sb="28" eb="30">
      <t>ミンユウ</t>
    </rPh>
    <rPh sb="30" eb="31">
      <t>リン</t>
    </rPh>
    <rPh sb="31" eb="33">
      <t>カイハツ</t>
    </rPh>
    <rPh sb="33" eb="35">
      <t>リンサン</t>
    </rPh>
    <rPh sb="35" eb="36">
      <t>ブツ</t>
    </rPh>
    <rPh sb="36" eb="38">
      <t>ハンシュツ</t>
    </rPh>
    <rPh sb="38" eb="40">
      <t>シセツ</t>
    </rPh>
    <rPh sb="40" eb="42">
      <t>ショウレイ</t>
    </rPh>
    <rPh sb="42" eb="43">
      <t>キン</t>
    </rPh>
    <rPh sb="43" eb="45">
      <t>ザンガク</t>
    </rPh>
    <rPh sb="45" eb="47">
      <t>コウフ</t>
    </rPh>
    <rPh sb="47" eb="49">
      <t>セイキュウ</t>
    </rPh>
    <rPh sb="50" eb="51">
      <t>ケン</t>
    </rPh>
    <rPh sb="52" eb="54">
      <t>リンドウ</t>
    </rPh>
    <rPh sb="54" eb="56">
      <t>カイセツ</t>
    </rPh>
    <rPh sb="56" eb="58">
      <t>ホジョ</t>
    </rPh>
    <rPh sb="58" eb="60">
      <t>ジギョウ</t>
    </rPh>
    <rPh sb="60" eb="62">
      <t>ジッコウ</t>
    </rPh>
    <rPh sb="62" eb="63">
      <t>ウカガ</t>
    </rPh>
    <rPh sb="64" eb="66">
      <t>リンドウ</t>
    </rPh>
    <rPh sb="66" eb="68">
      <t>カイセツ</t>
    </rPh>
    <rPh sb="68" eb="71">
      <t>ショウレイキン</t>
    </rPh>
    <rPh sb="71" eb="73">
      <t>コウフ</t>
    </rPh>
    <rPh sb="73" eb="76">
      <t>シンセイショ</t>
    </rPh>
    <rPh sb="77" eb="79">
      <t>ミンユウ</t>
    </rPh>
    <rPh sb="79" eb="80">
      <t>リン</t>
    </rPh>
    <rPh sb="80" eb="82">
      <t>カイハツ</t>
    </rPh>
    <rPh sb="82" eb="84">
      <t>リンサン</t>
    </rPh>
    <rPh sb="84" eb="85">
      <t>ブツ</t>
    </rPh>
    <rPh sb="85" eb="87">
      <t>ハンシュツ</t>
    </rPh>
    <rPh sb="87" eb="89">
      <t>シセツ</t>
    </rPh>
    <rPh sb="89" eb="91">
      <t>フキュウ</t>
    </rPh>
    <rPh sb="91" eb="93">
      <t>ショウレイ</t>
    </rPh>
    <rPh sb="94" eb="95">
      <t>カン</t>
    </rPh>
    <rPh sb="97" eb="98">
      <t>ケン</t>
    </rPh>
    <rPh sb="99" eb="101">
      <t>ミンユウ</t>
    </rPh>
    <rPh sb="101" eb="102">
      <t>リン</t>
    </rPh>
    <rPh sb="102" eb="104">
      <t>カイハツ</t>
    </rPh>
    <rPh sb="104" eb="106">
      <t>リンドウ</t>
    </rPh>
    <rPh sb="106" eb="108">
      <t>ホジョ</t>
    </rPh>
    <rPh sb="108" eb="110">
      <t>ジギョウ</t>
    </rPh>
    <rPh sb="110" eb="112">
      <t>イチブ</t>
    </rPh>
    <rPh sb="112" eb="114">
      <t>ヘンコウ</t>
    </rPh>
    <rPh sb="115" eb="116">
      <t>カン</t>
    </rPh>
    <rPh sb="118" eb="119">
      <t>ケン</t>
    </rPh>
    <rPh sb="120" eb="122">
      <t>ミンユウ</t>
    </rPh>
    <rPh sb="122" eb="123">
      <t>リン</t>
    </rPh>
    <rPh sb="123" eb="125">
      <t>カイハツ</t>
    </rPh>
    <rPh sb="125" eb="127">
      <t>リンドウ</t>
    </rPh>
    <rPh sb="127" eb="129">
      <t>カイセツ</t>
    </rPh>
    <rPh sb="129" eb="131">
      <t>ホジョ</t>
    </rPh>
    <rPh sb="131" eb="133">
      <t>ジギョウ</t>
    </rPh>
    <rPh sb="133" eb="135">
      <t>ヨテイ</t>
    </rPh>
    <rPh sb="135" eb="137">
      <t>ヘンコウ</t>
    </rPh>
    <rPh sb="137" eb="139">
      <t>シンセイ</t>
    </rPh>
    <phoneticPr fontId="3"/>
  </si>
  <si>
    <t>2-3091</t>
  </si>
  <si>
    <t>決算関係書（民開共同簡易　16水17水）</t>
  </si>
  <si>
    <t>昭和17年度　林道開設経費決算書　森林組合営林道開設事業成績書　市町村営林道開設事業成績書　林産物施設収支決算書（追加割当分）　林産物搬出施設成績書（追加割当分）　簡易搬出設備経費決算表　森林組合営簡易搬出設備開設事業成績表　市町村営簡易搬出設備開設事業成績表　林道開設補助成績書　水害林道復旧事業経費決算表（夏季水害）（秋季水害）　水害林道復旧事業工種別成績表（夏季水害）（秋季水害）　水害林道復旧事業成績表（夏季水害）（秋季水害）　繰越事業添付書　　</t>
    <rPh sb="0" eb="2">
      <t>ショウワ</t>
    </rPh>
    <rPh sb="4" eb="6">
      <t>ネンド</t>
    </rPh>
    <rPh sb="7" eb="9">
      <t>リンドウ</t>
    </rPh>
    <rPh sb="9" eb="11">
      <t>カイセツ</t>
    </rPh>
    <rPh sb="11" eb="13">
      <t>ケイヒ</t>
    </rPh>
    <rPh sb="13" eb="16">
      <t>ケッサンショ</t>
    </rPh>
    <rPh sb="17" eb="19">
      <t>シンリン</t>
    </rPh>
    <rPh sb="19" eb="21">
      <t>クミアイ</t>
    </rPh>
    <rPh sb="21" eb="22">
      <t>エイ</t>
    </rPh>
    <rPh sb="22" eb="24">
      <t>リンドウ</t>
    </rPh>
    <rPh sb="24" eb="26">
      <t>カイセツ</t>
    </rPh>
    <rPh sb="26" eb="28">
      <t>ジギョウ</t>
    </rPh>
    <rPh sb="28" eb="30">
      <t>セイセキ</t>
    </rPh>
    <rPh sb="30" eb="31">
      <t>ショ</t>
    </rPh>
    <rPh sb="32" eb="35">
      <t>シチョウソン</t>
    </rPh>
    <rPh sb="35" eb="36">
      <t>エイ</t>
    </rPh>
    <rPh sb="36" eb="38">
      <t>リンドウ</t>
    </rPh>
    <rPh sb="38" eb="40">
      <t>カイセツ</t>
    </rPh>
    <rPh sb="40" eb="42">
      <t>ジギョウ</t>
    </rPh>
    <rPh sb="42" eb="44">
      <t>セイセキ</t>
    </rPh>
    <rPh sb="44" eb="45">
      <t>ショ</t>
    </rPh>
    <rPh sb="46" eb="48">
      <t>リンサン</t>
    </rPh>
    <rPh sb="48" eb="49">
      <t>ブツ</t>
    </rPh>
    <rPh sb="49" eb="51">
      <t>シセツ</t>
    </rPh>
    <rPh sb="51" eb="53">
      <t>シュウシ</t>
    </rPh>
    <rPh sb="53" eb="56">
      <t>ケッサンショ</t>
    </rPh>
    <rPh sb="57" eb="59">
      <t>ツイカ</t>
    </rPh>
    <rPh sb="59" eb="61">
      <t>ワリアテ</t>
    </rPh>
    <rPh sb="61" eb="62">
      <t>ブン</t>
    </rPh>
    <rPh sb="64" eb="66">
      <t>リンサン</t>
    </rPh>
    <rPh sb="66" eb="67">
      <t>ブツ</t>
    </rPh>
    <rPh sb="67" eb="69">
      <t>ハンシュツ</t>
    </rPh>
    <rPh sb="69" eb="71">
      <t>シセツ</t>
    </rPh>
    <rPh sb="71" eb="73">
      <t>セイセキ</t>
    </rPh>
    <rPh sb="73" eb="74">
      <t>ショ</t>
    </rPh>
    <rPh sb="75" eb="77">
      <t>ツイカ</t>
    </rPh>
    <rPh sb="77" eb="79">
      <t>ワリアテ</t>
    </rPh>
    <rPh sb="79" eb="80">
      <t>ブン</t>
    </rPh>
    <rPh sb="82" eb="84">
      <t>カンイ</t>
    </rPh>
    <rPh sb="84" eb="86">
      <t>ハンシュツ</t>
    </rPh>
    <rPh sb="86" eb="88">
      <t>セツビ</t>
    </rPh>
    <rPh sb="88" eb="90">
      <t>ケイヒ</t>
    </rPh>
    <rPh sb="90" eb="92">
      <t>ケッサン</t>
    </rPh>
    <rPh sb="92" eb="93">
      <t>ヒョウ</t>
    </rPh>
    <rPh sb="94" eb="96">
      <t>シンリン</t>
    </rPh>
    <rPh sb="96" eb="98">
      <t>クミアイ</t>
    </rPh>
    <rPh sb="98" eb="99">
      <t>エイ</t>
    </rPh>
    <rPh sb="99" eb="101">
      <t>カンイ</t>
    </rPh>
    <rPh sb="101" eb="103">
      <t>ハンシュツ</t>
    </rPh>
    <rPh sb="103" eb="105">
      <t>セツビ</t>
    </rPh>
    <rPh sb="105" eb="107">
      <t>カイセツ</t>
    </rPh>
    <rPh sb="107" eb="109">
      <t>ジギョウ</t>
    </rPh>
    <rPh sb="109" eb="111">
      <t>セイセキ</t>
    </rPh>
    <rPh sb="111" eb="112">
      <t>ヒョウ</t>
    </rPh>
    <rPh sb="113" eb="116">
      <t>シチョウソン</t>
    </rPh>
    <rPh sb="116" eb="117">
      <t>エイ</t>
    </rPh>
    <rPh sb="117" eb="119">
      <t>カンイ</t>
    </rPh>
    <rPh sb="119" eb="121">
      <t>ハンシュツ</t>
    </rPh>
    <rPh sb="121" eb="123">
      <t>セツビ</t>
    </rPh>
    <rPh sb="123" eb="125">
      <t>カイセツ</t>
    </rPh>
    <rPh sb="125" eb="127">
      <t>ジギョウ</t>
    </rPh>
    <rPh sb="127" eb="129">
      <t>セイセキ</t>
    </rPh>
    <rPh sb="129" eb="130">
      <t>ヒョウ</t>
    </rPh>
    <rPh sb="131" eb="133">
      <t>リンドウ</t>
    </rPh>
    <rPh sb="133" eb="135">
      <t>カイセツ</t>
    </rPh>
    <rPh sb="135" eb="137">
      <t>ホジョ</t>
    </rPh>
    <rPh sb="137" eb="139">
      <t>セイセキ</t>
    </rPh>
    <rPh sb="139" eb="140">
      <t>ショ</t>
    </rPh>
    <rPh sb="141" eb="143">
      <t>スイガイ</t>
    </rPh>
    <rPh sb="143" eb="145">
      <t>リンドウ</t>
    </rPh>
    <rPh sb="145" eb="147">
      <t>フッキュウ</t>
    </rPh>
    <rPh sb="147" eb="149">
      <t>ジギョウ</t>
    </rPh>
    <rPh sb="149" eb="151">
      <t>ケイヒ</t>
    </rPh>
    <rPh sb="151" eb="153">
      <t>ケッサン</t>
    </rPh>
    <rPh sb="153" eb="154">
      <t>ヒョウ</t>
    </rPh>
    <rPh sb="155" eb="157">
      <t>カキ</t>
    </rPh>
    <rPh sb="157" eb="159">
      <t>スイガイ</t>
    </rPh>
    <rPh sb="161" eb="163">
      <t>シュウキ</t>
    </rPh>
    <rPh sb="163" eb="165">
      <t>スイガイ</t>
    </rPh>
    <rPh sb="167" eb="169">
      <t>スイガイ</t>
    </rPh>
    <rPh sb="169" eb="171">
      <t>リンドウ</t>
    </rPh>
    <rPh sb="171" eb="173">
      <t>フッキュウ</t>
    </rPh>
    <rPh sb="173" eb="175">
      <t>ジギョウ</t>
    </rPh>
    <rPh sb="175" eb="176">
      <t>コウ</t>
    </rPh>
    <rPh sb="176" eb="178">
      <t>シュベツ</t>
    </rPh>
    <rPh sb="178" eb="180">
      <t>セイセキ</t>
    </rPh>
    <rPh sb="180" eb="181">
      <t>ヒョウ</t>
    </rPh>
    <rPh sb="182" eb="184">
      <t>カキ</t>
    </rPh>
    <rPh sb="184" eb="186">
      <t>スイガイ</t>
    </rPh>
    <rPh sb="188" eb="190">
      <t>シュウキ</t>
    </rPh>
    <rPh sb="190" eb="192">
      <t>スイガイ</t>
    </rPh>
    <rPh sb="194" eb="196">
      <t>スイガイ</t>
    </rPh>
    <rPh sb="196" eb="198">
      <t>リンドウ</t>
    </rPh>
    <rPh sb="198" eb="200">
      <t>フッキュウ</t>
    </rPh>
    <rPh sb="200" eb="202">
      <t>ジギョウ</t>
    </rPh>
    <rPh sb="202" eb="204">
      <t>セイセキ</t>
    </rPh>
    <rPh sb="204" eb="205">
      <t>ヒョウ</t>
    </rPh>
    <rPh sb="206" eb="208">
      <t>カキ</t>
    </rPh>
    <rPh sb="208" eb="210">
      <t>スイガイ</t>
    </rPh>
    <rPh sb="212" eb="214">
      <t>シュウキ</t>
    </rPh>
    <rPh sb="214" eb="216">
      <t>スイガイ</t>
    </rPh>
    <rPh sb="218" eb="220">
      <t>クリコシ</t>
    </rPh>
    <rPh sb="220" eb="222">
      <t>ジギョウ</t>
    </rPh>
    <rPh sb="222" eb="224">
      <t>テンプ</t>
    </rPh>
    <rPh sb="224" eb="225">
      <t>ショ</t>
    </rPh>
    <phoneticPr fontId="3"/>
  </si>
  <si>
    <t>2-3092</t>
  </si>
  <si>
    <t>開設、災害、決算書</t>
  </si>
  <si>
    <t xml:space="preserve">昭和18年度　林産物搬出施設林道開設事業成績及決算報告ノ件　水害林道復旧事業（昭和十八年水害）成績及決算報告ノ件　 </t>
    <rPh sb="0" eb="2">
      <t>ショウワ</t>
    </rPh>
    <rPh sb="4" eb="6">
      <t>ネンド</t>
    </rPh>
    <rPh sb="7" eb="9">
      <t>リンサン</t>
    </rPh>
    <rPh sb="9" eb="10">
      <t>ブツ</t>
    </rPh>
    <rPh sb="10" eb="12">
      <t>ハンシュツ</t>
    </rPh>
    <rPh sb="12" eb="14">
      <t>シセツ</t>
    </rPh>
    <rPh sb="14" eb="16">
      <t>リンドウ</t>
    </rPh>
    <rPh sb="16" eb="18">
      <t>カイセツ</t>
    </rPh>
    <rPh sb="18" eb="20">
      <t>ジギョウ</t>
    </rPh>
    <rPh sb="20" eb="22">
      <t>セイセキ</t>
    </rPh>
    <rPh sb="22" eb="23">
      <t>オヨ</t>
    </rPh>
    <rPh sb="23" eb="25">
      <t>ケッサン</t>
    </rPh>
    <rPh sb="25" eb="27">
      <t>ホウコク</t>
    </rPh>
    <rPh sb="28" eb="29">
      <t>ケン</t>
    </rPh>
    <rPh sb="30" eb="32">
      <t>スイガイ</t>
    </rPh>
    <rPh sb="32" eb="34">
      <t>リンドウ</t>
    </rPh>
    <rPh sb="34" eb="36">
      <t>フッキュウ</t>
    </rPh>
    <rPh sb="36" eb="38">
      <t>ジギョウ</t>
    </rPh>
    <rPh sb="39" eb="41">
      <t>ショウワ</t>
    </rPh>
    <rPh sb="41" eb="43">
      <t>１８</t>
    </rPh>
    <rPh sb="43" eb="44">
      <t>ネン</t>
    </rPh>
    <rPh sb="44" eb="46">
      <t>スイガイ</t>
    </rPh>
    <rPh sb="47" eb="49">
      <t>セイセキ</t>
    </rPh>
    <rPh sb="49" eb="50">
      <t>オヨ</t>
    </rPh>
    <rPh sb="50" eb="52">
      <t>ケッサン</t>
    </rPh>
    <rPh sb="52" eb="54">
      <t>ホウコク</t>
    </rPh>
    <rPh sb="55" eb="56">
      <t>ケン</t>
    </rPh>
    <phoneticPr fontId="3"/>
  </si>
  <si>
    <t>2-3093</t>
  </si>
  <si>
    <t>林道開設国庫補助事業関係</t>
  </si>
  <si>
    <t>昭和18年度　林産物搬出施設林道開設事業成績及決算報告ノ件　離散物搬出事業計画変更ニ依ル国庫補助金返納ニ関スル件　林道開設事業実行変更ニ関スル件　林道開設費国庫補助金還付ニ関スル件　林道開設補助事業実行ニ関スル件　林産物搬出施設補助金交付申請書添付書提出ノ件　</t>
    <rPh sb="0" eb="2">
      <t>ショウワ</t>
    </rPh>
    <rPh sb="4" eb="6">
      <t>ネンド</t>
    </rPh>
    <rPh sb="7" eb="9">
      <t>リンサン</t>
    </rPh>
    <rPh sb="9" eb="10">
      <t>ブツ</t>
    </rPh>
    <rPh sb="10" eb="12">
      <t>ハンシュツ</t>
    </rPh>
    <rPh sb="12" eb="14">
      <t>シセツ</t>
    </rPh>
    <rPh sb="14" eb="16">
      <t>リンドウ</t>
    </rPh>
    <rPh sb="16" eb="18">
      <t>カイセツ</t>
    </rPh>
    <rPh sb="18" eb="20">
      <t>ジギョウ</t>
    </rPh>
    <rPh sb="20" eb="22">
      <t>セイセキ</t>
    </rPh>
    <rPh sb="22" eb="23">
      <t>オヨ</t>
    </rPh>
    <rPh sb="23" eb="25">
      <t>ケッサン</t>
    </rPh>
    <rPh sb="25" eb="27">
      <t>ホウコク</t>
    </rPh>
    <rPh sb="28" eb="29">
      <t>ケン</t>
    </rPh>
    <rPh sb="30" eb="32">
      <t>リサン</t>
    </rPh>
    <rPh sb="32" eb="33">
      <t>ブツ</t>
    </rPh>
    <rPh sb="33" eb="35">
      <t>ハンシュツ</t>
    </rPh>
    <rPh sb="35" eb="37">
      <t>ジギョウ</t>
    </rPh>
    <rPh sb="37" eb="39">
      <t>ケイカク</t>
    </rPh>
    <rPh sb="39" eb="41">
      <t>ヘンコウ</t>
    </rPh>
    <rPh sb="42" eb="43">
      <t>ヨ</t>
    </rPh>
    <rPh sb="44" eb="46">
      <t>コッコ</t>
    </rPh>
    <rPh sb="46" eb="49">
      <t>ホジョキン</t>
    </rPh>
    <rPh sb="49" eb="51">
      <t>ヘンノウ</t>
    </rPh>
    <rPh sb="52" eb="53">
      <t>カン</t>
    </rPh>
    <rPh sb="55" eb="56">
      <t>ケン</t>
    </rPh>
    <rPh sb="57" eb="59">
      <t>リンドウ</t>
    </rPh>
    <rPh sb="59" eb="61">
      <t>カイセツ</t>
    </rPh>
    <rPh sb="61" eb="63">
      <t>ジギョウ</t>
    </rPh>
    <rPh sb="63" eb="65">
      <t>ジッコウ</t>
    </rPh>
    <rPh sb="65" eb="67">
      <t>ヘンコウ</t>
    </rPh>
    <rPh sb="68" eb="69">
      <t>カン</t>
    </rPh>
    <rPh sb="71" eb="72">
      <t>ケン</t>
    </rPh>
    <rPh sb="73" eb="75">
      <t>リンドウ</t>
    </rPh>
    <rPh sb="75" eb="77">
      <t>カイセツ</t>
    </rPh>
    <rPh sb="77" eb="78">
      <t>ヒ</t>
    </rPh>
    <rPh sb="78" eb="80">
      <t>コッコ</t>
    </rPh>
    <rPh sb="80" eb="83">
      <t>ホジョキン</t>
    </rPh>
    <rPh sb="83" eb="85">
      <t>カンプ</t>
    </rPh>
    <rPh sb="86" eb="87">
      <t>カン</t>
    </rPh>
    <rPh sb="89" eb="90">
      <t>ケン</t>
    </rPh>
    <rPh sb="91" eb="93">
      <t>リンドウ</t>
    </rPh>
    <rPh sb="93" eb="95">
      <t>カイセツ</t>
    </rPh>
    <rPh sb="95" eb="97">
      <t>ホジョ</t>
    </rPh>
    <rPh sb="97" eb="99">
      <t>ジギョウ</t>
    </rPh>
    <rPh sb="99" eb="101">
      <t>ジッコウ</t>
    </rPh>
    <rPh sb="102" eb="103">
      <t>カン</t>
    </rPh>
    <rPh sb="105" eb="106">
      <t>ケン</t>
    </rPh>
    <rPh sb="107" eb="109">
      <t>リンサン</t>
    </rPh>
    <rPh sb="109" eb="110">
      <t>ブツ</t>
    </rPh>
    <rPh sb="110" eb="112">
      <t>ハンシュツ</t>
    </rPh>
    <rPh sb="112" eb="114">
      <t>シセツ</t>
    </rPh>
    <rPh sb="114" eb="117">
      <t>ホジョキン</t>
    </rPh>
    <rPh sb="117" eb="119">
      <t>コウフ</t>
    </rPh>
    <rPh sb="119" eb="121">
      <t>シンセイ</t>
    </rPh>
    <rPh sb="121" eb="122">
      <t>ショ</t>
    </rPh>
    <rPh sb="122" eb="124">
      <t>テンプ</t>
    </rPh>
    <rPh sb="124" eb="125">
      <t>ショ</t>
    </rPh>
    <rPh sb="125" eb="127">
      <t>テイシュツ</t>
    </rPh>
    <rPh sb="128" eb="129">
      <t>ケン</t>
    </rPh>
    <phoneticPr fontId="3"/>
  </si>
  <si>
    <t>2-3094</t>
  </si>
  <si>
    <t>保安林　第一種</t>
  </si>
  <si>
    <t>03保安林</t>
    <rPh sb="2" eb="5">
      <t>ホアンリン</t>
    </rPh>
    <phoneticPr fontId="2"/>
  </si>
  <si>
    <t>01保安林</t>
    <rPh sb="2" eb="5">
      <t>ホアンリン</t>
    </rPh>
    <phoneticPr fontId="2"/>
  </si>
  <si>
    <t>昭和18年度　保安林基帳材料送付ノ件　保安林編入ニ関スル件　保安林編入告示誤植訂正方ノ件　保安林編入ニ関シ官報告示方ノ件　保安林解除ノ件　保安林解除ノ件上申　町村道開設ﾆ付保安林解除申請書を農林大臣ﾆ提出ノ件　保安林解除告示及通知ノ件　土地林立木ニ付登記簿照合ノ件　保安林編入及通知ノ件　土地台帳照合ノ件　土地登記簿照合方ノ件　</t>
    <rPh sb="0" eb="2">
      <t>ショウワ</t>
    </rPh>
    <rPh sb="4" eb="6">
      <t>ネンド</t>
    </rPh>
    <rPh sb="7" eb="10">
      <t>ホアンリン</t>
    </rPh>
    <rPh sb="10" eb="11">
      <t>モト</t>
    </rPh>
    <rPh sb="11" eb="12">
      <t>チョウ</t>
    </rPh>
    <rPh sb="12" eb="14">
      <t>ザイリョウ</t>
    </rPh>
    <rPh sb="14" eb="16">
      <t>ソウフ</t>
    </rPh>
    <rPh sb="17" eb="18">
      <t>ケン</t>
    </rPh>
    <rPh sb="19" eb="22">
      <t>ホアンリン</t>
    </rPh>
    <rPh sb="22" eb="24">
      <t>ヘンニュウ</t>
    </rPh>
    <rPh sb="25" eb="26">
      <t>カン</t>
    </rPh>
    <rPh sb="28" eb="29">
      <t>ケン</t>
    </rPh>
    <rPh sb="30" eb="33">
      <t>ホアンリン</t>
    </rPh>
    <rPh sb="33" eb="35">
      <t>ヘンニュウ</t>
    </rPh>
    <rPh sb="35" eb="37">
      <t>コクジ</t>
    </rPh>
    <rPh sb="37" eb="39">
      <t>ゴショク</t>
    </rPh>
    <rPh sb="39" eb="41">
      <t>テイセイ</t>
    </rPh>
    <rPh sb="41" eb="42">
      <t>カタ</t>
    </rPh>
    <rPh sb="43" eb="44">
      <t>ケン</t>
    </rPh>
    <rPh sb="45" eb="48">
      <t>ホアンリン</t>
    </rPh>
    <rPh sb="48" eb="50">
      <t>ヘンニュウ</t>
    </rPh>
    <rPh sb="51" eb="52">
      <t>カン</t>
    </rPh>
    <rPh sb="53" eb="55">
      <t>カンポウ</t>
    </rPh>
    <rPh sb="55" eb="57">
      <t>コクジ</t>
    </rPh>
    <rPh sb="57" eb="58">
      <t>カタ</t>
    </rPh>
    <rPh sb="59" eb="60">
      <t>ケン</t>
    </rPh>
    <rPh sb="61" eb="64">
      <t>ホアンリン</t>
    </rPh>
    <rPh sb="64" eb="66">
      <t>カイジョ</t>
    </rPh>
    <rPh sb="67" eb="68">
      <t>ケン</t>
    </rPh>
    <rPh sb="69" eb="72">
      <t>ホアンリン</t>
    </rPh>
    <rPh sb="72" eb="74">
      <t>カイジョ</t>
    </rPh>
    <rPh sb="75" eb="76">
      <t>ケン</t>
    </rPh>
    <rPh sb="76" eb="78">
      <t>ジョウシン</t>
    </rPh>
    <rPh sb="79" eb="81">
      <t>チョウソン</t>
    </rPh>
    <rPh sb="81" eb="82">
      <t>ドウ</t>
    </rPh>
    <rPh sb="82" eb="84">
      <t>カイセツ</t>
    </rPh>
    <rPh sb="85" eb="86">
      <t>ツキ</t>
    </rPh>
    <rPh sb="86" eb="89">
      <t>ホアンリン</t>
    </rPh>
    <rPh sb="89" eb="91">
      <t>カイジョ</t>
    </rPh>
    <rPh sb="91" eb="94">
      <t>シンセイショ</t>
    </rPh>
    <rPh sb="95" eb="97">
      <t>ノウリン</t>
    </rPh>
    <rPh sb="97" eb="99">
      <t>ダイジン</t>
    </rPh>
    <rPh sb="100" eb="102">
      <t>テイシュツ</t>
    </rPh>
    <rPh sb="103" eb="104">
      <t>ケン</t>
    </rPh>
    <rPh sb="105" eb="108">
      <t>ホアンリン</t>
    </rPh>
    <rPh sb="108" eb="110">
      <t>カイジョ</t>
    </rPh>
    <rPh sb="110" eb="112">
      <t>コクジ</t>
    </rPh>
    <rPh sb="112" eb="113">
      <t>オヨ</t>
    </rPh>
    <rPh sb="113" eb="115">
      <t>ツウチ</t>
    </rPh>
    <rPh sb="116" eb="117">
      <t>ケン</t>
    </rPh>
    <rPh sb="118" eb="120">
      <t>トチ</t>
    </rPh>
    <rPh sb="120" eb="122">
      <t>リンリツ</t>
    </rPh>
    <rPh sb="122" eb="123">
      <t>ボク</t>
    </rPh>
    <rPh sb="124" eb="125">
      <t>ツキ</t>
    </rPh>
    <rPh sb="125" eb="127">
      <t>トウキ</t>
    </rPh>
    <rPh sb="127" eb="128">
      <t>ボ</t>
    </rPh>
    <rPh sb="128" eb="130">
      <t>ショウゴウ</t>
    </rPh>
    <rPh sb="131" eb="132">
      <t>ケン</t>
    </rPh>
    <rPh sb="133" eb="136">
      <t>ホアンリン</t>
    </rPh>
    <rPh sb="136" eb="138">
      <t>ヘンニュウ</t>
    </rPh>
    <rPh sb="138" eb="139">
      <t>オヨ</t>
    </rPh>
    <rPh sb="139" eb="141">
      <t>ツウチ</t>
    </rPh>
    <rPh sb="142" eb="143">
      <t>ケン</t>
    </rPh>
    <rPh sb="144" eb="146">
      <t>トチ</t>
    </rPh>
    <rPh sb="146" eb="148">
      <t>ダイチョウ</t>
    </rPh>
    <rPh sb="148" eb="150">
      <t>ショウゴウ</t>
    </rPh>
    <rPh sb="151" eb="152">
      <t>ケン</t>
    </rPh>
    <rPh sb="153" eb="155">
      <t>トチ</t>
    </rPh>
    <rPh sb="155" eb="158">
      <t>トウキボ</t>
    </rPh>
    <rPh sb="158" eb="160">
      <t>ショウゴウ</t>
    </rPh>
    <rPh sb="160" eb="161">
      <t>カタ</t>
    </rPh>
    <rPh sb="162" eb="163">
      <t>ケン</t>
    </rPh>
    <phoneticPr fontId="3"/>
  </si>
  <si>
    <t>2-3095</t>
  </si>
  <si>
    <t>昭和19年度　保安林解除ニ関スル件　保安林解除告示誤植訂正方ノ件　保安林解除処分ノ件　保安林解除告示及通知ノ件　保安林編入ニ関スル件　保安林編入ニ関シ官報告示ノ件　保安林編入告示及通知ノ件　保安林解除ノ件　保安林解除ノ件上申　土地台帳照合ノ件　　</t>
    <rPh sb="0" eb="2">
      <t>ショウワ</t>
    </rPh>
    <rPh sb="4" eb="6">
      <t>ネンド</t>
    </rPh>
    <rPh sb="7" eb="10">
      <t>ホアンリン</t>
    </rPh>
    <rPh sb="10" eb="12">
      <t>カイジョ</t>
    </rPh>
    <rPh sb="13" eb="14">
      <t>カン</t>
    </rPh>
    <rPh sb="16" eb="17">
      <t>ケン</t>
    </rPh>
    <rPh sb="18" eb="21">
      <t>ホアンリン</t>
    </rPh>
    <rPh sb="21" eb="23">
      <t>カイジョ</t>
    </rPh>
    <rPh sb="23" eb="25">
      <t>コクジ</t>
    </rPh>
    <rPh sb="25" eb="27">
      <t>ゴショク</t>
    </rPh>
    <rPh sb="27" eb="29">
      <t>テイセイ</t>
    </rPh>
    <rPh sb="29" eb="30">
      <t>カタ</t>
    </rPh>
    <rPh sb="31" eb="32">
      <t>ケン</t>
    </rPh>
    <rPh sb="33" eb="36">
      <t>ホアンリン</t>
    </rPh>
    <rPh sb="36" eb="38">
      <t>カイジョ</t>
    </rPh>
    <rPh sb="38" eb="40">
      <t>ショブン</t>
    </rPh>
    <rPh sb="41" eb="42">
      <t>ケン</t>
    </rPh>
    <rPh sb="43" eb="46">
      <t>ホアンリン</t>
    </rPh>
    <rPh sb="46" eb="48">
      <t>カイジョ</t>
    </rPh>
    <rPh sb="48" eb="50">
      <t>コクジ</t>
    </rPh>
    <rPh sb="50" eb="51">
      <t>オヨ</t>
    </rPh>
    <rPh sb="51" eb="53">
      <t>ツウチ</t>
    </rPh>
    <rPh sb="54" eb="55">
      <t>ケン</t>
    </rPh>
    <rPh sb="56" eb="59">
      <t>ホアンリン</t>
    </rPh>
    <rPh sb="59" eb="61">
      <t>ヘンニュウ</t>
    </rPh>
    <rPh sb="62" eb="63">
      <t>カン</t>
    </rPh>
    <rPh sb="65" eb="66">
      <t>ケン</t>
    </rPh>
    <rPh sb="67" eb="70">
      <t>ホアンリン</t>
    </rPh>
    <rPh sb="70" eb="72">
      <t>ヘンニュウ</t>
    </rPh>
    <rPh sb="73" eb="74">
      <t>カン</t>
    </rPh>
    <rPh sb="75" eb="77">
      <t>カンポウ</t>
    </rPh>
    <rPh sb="77" eb="79">
      <t>コクジ</t>
    </rPh>
    <rPh sb="80" eb="81">
      <t>ケン</t>
    </rPh>
    <rPh sb="82" eb="85">
      <t>ホアンリン</t>
    </rPh>
    <rPh sb="85" eb="87">
      <t>ヘンニュウ</t>
    </rPh>
    <rPh sb="87" eb="89">
      <t>コクジ</t>
    </rPh>
    <rPh sb="89" eb="90">
      <t>オヨ</t>
    </rPh>
    <rPh sb="90" eb="92">
      <t>ツウチ</t>
    </rPh>
    <rPh sb="93" eb="94">
      <t>ケン</t>
    </rPh>
    <rPh sb="95" eb="98">
      <t>ホアンリン</t>
    </rPh>
    <rPh sb="98" eb="100">
      <t>カイジョ</t>
    </rPh>
    <rPh sb="101" eb="102">
      <t>ケン</t>
    </rPh>
    <rPh sb="103" eb="106">
      <t>ホアンリン</t>
    </rPh>
    <rPh sb="106" eb="108">
      <t>カイジョ</t>
    </rPh>
    <rPh sb="109" eb="110">
      <t>ケン</t>
    </rPh>
    <rPh sb="110" eb="112">
      <t>ジョウシン</t>
    </rPh>
    <rPh sb="113" eb="115">
      <t>トチ</t>
    </rPh>
    <rPh sb="115" eb="117">
      <t>ダイチョウ</t>
    </rPh>
    <rPh sb="117" eb="119">
      <t>ショウゴウ</t>
    </rPh>
    <rPh sb="120" eb="121">
      <t>ケン</t>
    </rPh>
    <phoneticPr fontId="3"/>
  </si>
  <si>
    <t>2-3096</t>
  </si>
  <si>
    <t>保安林　第一種　昭和二十一年八月一日官報解除・昭和二十八年九月二十一日官報正誤</t>
  </si>
  <si>
    <t>昭和20年度　保安林編入に関する件　保安林編入告示誤謬訂正の件　保安林編入ニ関シ官報告示方ノ件　保安林編入告示誤植訂正ノ件　保安林編入告示及通知ノ件　保安林地籍及権利者照会ノ件　</t>
    <rPh sb="0" eb="2">
      <t>ショウワ</t>
    </rPh>
    <rPh sb="4" eb="6">
      <t>ネンド</t>
    </rPh>
    <rPh sb="7" eb="10">
      <t>ホアンリン</t>
    </rPh>
    <rPh sb="10" eb="12">
      <t>ヘンニュウ</t>
    </rPh>
    <rPh sb="13" eb="14">
      <t>カン</t>
    </rPh>
    <rPh sb="16" eb="17">
      <t>ケン</t>
    </rPh>
    <rPh sb="18" eb="21">
      <t>ホアンリン</t>
    </rPh>
    <rPh sb="21" eb="23">
      <t>ヘンニュウ</t>
    </rPh>
    <rPh sb="23" eb="25">
      <t>コクジ</t>
    </rPh>
    <rPh sb="25" eb="27">
      <t>ゴビュウ</t>
    </rPh>
    <rPh sb="27" eb="29">
      <t>テイセイ</t>
    </rPh>
    <rPh sb="30" eb="31">
      <t>ケン</t>
    </rPh>
    <rPh sb="32" eb="35">
      <t>ホアンリン</t>
    </rPh>
    <rPh sb="35" eb="37">
      <t>ヘンニュウ</t>
    </rPh>
    <rPh sb="38" eb="39">
      <t>カン</t>
    </rPh>
    <rPh sb="40" eb="42">
      <t>カンポウ</t>
    </rPh>
    <rPh sb="42" eb="44">
      <t>コクジ</t>
    </rPh>
    <rPh sb="44" eb="45">
      <t>カタ</t>
    </rPh>
    <rPh sb="46" eb="47">
      <t>ケン</t>
    </rPh>
    <rPh sb="48" eb="51">
      <t>ホアンリン</t>
    </rPh>
    <rPh sb="51" eb="53">
      <t>ヘンニュウ</t>
    </rPh>
    <rPh sb="53" eb="55">
      <t>コクジ</t>
    </rPh>
    <rPh sb="55" eb="57">
      <t>ゴショク</t>
    </rPh>
    <rPh sb="57" eb="59">
      <t>テイセイ</t>
    </rPh>
    <rPh sb="60" eb="61">
      <t>ケン</t>
    </rPh>
    <rPh sb="62" eb="65">
      <t>ホアンリン</t>
    </rPh>
    <rPh sb="65" eb="67">
      <t>ヘンニュウ</t>
    </rPh>
    <rPh sb="67" eb="69">
      <t>コクジ</t>
    </rPh>
    <rPh sb="69" eb="70">
      <t>オヨ</t>
    </rPh>
    <rPh sb="70" eb="72">
      <t>ツウチ</t>
    </rPh>
    <rPh sb="73" eb="74">
      <t>ケン</t>
    </rPh>
    <rPh sb="75" eb="78">
      <t>ホアンリン</t>
    </rPh>
    <rPh sb="78" eb="80">
      <t>チセキ</t>
    </rPh>
    <rPh sb="80" eb="81">
      <t>オヨ</t>
    </rPh>
    <rPh sb="81" eb="84">
      <t>ケンリシャ</t>
    </rPh>
    <rPh sb="84" eb="86">
      <t>ショウカイ</t>
    </rPh>
    <rPh sb="87" eb="88">
      <t>ケン</t>
    </rPh>
    <phoneticPr fontId="3"/>
  </si>
  <si>
    <t>2-3097</t>
  </si>
  <si>
    <t>保安林　第一種　昭和二十一年六月十七日解除具申・昭和二十二年九月五日官報</t>
  </si>
  <si>
    <t>昭和21年度　保安林解除処分について　保安林解除告示並解除告示誤植訂正について照会の件　保安林解除申請について回答　保安林解除申請書の件照会　保安林解除の件具申　保安林解除告示及通知ノ件　　　</t>
    <rPh sb="0" eb="2">
      <t>ショウワ</t>
    </rPh>
    <rPh sb="4" eb="6">
      <t>ネンド</t>
    </rPh>
    <rPh sb="7" eb="10">
      <t>ホアンリン</t>
    </rPh>
    <rPh sb="10" eb="12">
      <t>カイジョ</t>
    </rPh>
    <rPh sb="12" eb="14">
      <t>ショブン</t>
    </rPh>
    <rPh sb="19" eb="22">
      <t>ホアンリン</t>
    </rPh>
    <rPh sb="22" eb="24">
      <t>カイジョ</t>
    </rPh>
    <rPh sb="24" eb="26">
      <t>コクジ</t>
    </rPh>
    <rPh sb="26" eb="27">
      <t>ナラ</t>
    </rPh>
    <rPh sb="27" eb="29">
      <t>カイジョ</t>
    </rPh>
    <rPh sb="29" eb="31">
      <t>コクジ</t>
    </rPh>
    <rPh sb="31" eb="33">
      <t>ゴショク</t>
    </rPh>
    <rPh sb="33" eb="35">
      <t>テイセイ</t>
    </rPh>
    <rPh sb="39" eb="41">
      <t>ショウカイ</t>
    </rPh>
    <rPh sb="42" eb="43">
      <t>ケン</t>
    </rPh>
    <rPh sb="44" eb="47">
      <t>ホアンリン</t>
    </rPh>
    <rPh sb="47" eb="49">
      <t>カイジョ</t>
    </rPh>
    <rPh sb="49" eb="51">
      <t>シンセイ</t>
    </rPh>
    <rPh sb="55" eb="57">
      <t>カイトウ</t>
    </rPh>
    <rPh sb="58" eb="61">
      <t>ホアンリン</t>
    </rPh>
    <rPh sb="61" eb="63">
      <t>カイジョ</t>
    </rPh>
    <rPh sb="63" eb="65">
      <t>シンセイ</t>
    </rPh>
    <rPh sb="65" eb="66">
      <t>ショ</t>
    </rPh>
    <rPh sb="67" eb="68">
      <t>ケン</t>
    </rPh>
    <rPh sb="68" eb="70">
      <t>ショウカイ</t>
    </rPh>
    <rPh sb="71" eb="74">
      <t>ホアンリン</t>
    </rPh>
    <rPh sb="74" eb="76">
      <t>カイジョ</t>
    </rPh>
    <rPh sb="77" eb="78">
      <t>ケン</t>
    </rPh>
    <rPh sb="78" eb="80">
      <t>グシン</t>
    </rPh>
    <rPh sb="81" eb="84">
      <t>ホアンリン</t>
    </rPh>
    <rPh sb="84" eb="86">
      <t>カイジョ</t>
    </rPh>
    <rPh sb="86" eb="88">
      <t>コクジ</t>
    </rPh>
    <rPh sb="88" eb="89">
      <t>オヨ</t>
    </rPh>
    <rPh sb="89" eb="91">
      <t>ツウチ</t>
    </rPh>
    <rPh sb="92" eb="93">
      <t>ケン</t>
    </rPh>
    <phoneticPr fontId="3"/>
  </si>
  <si>
    <t>2-3098</t>
  </si>
  <si>
    <t>昭和二十四年度　第一種</t>
  </si>
  <si>
    <t>昭和24年度　保安林編入ニ関シ官報告示方に付いて伺　保安林編入告示及通知について　保安林編入についての通知の件伺　保安林編入告示及通知について伺　保安林編入告示誤植訂正の件（S22.2）　保安林編入告示及通知の件（S23.2）　立木伐採停止について伺（S22.11）　立木伐採停止一部取消について伺（S22.12）　立木伐採停止について伺（S22.11）　保安林解除告示誤植訂正ノ件（S20.12）　保安林解除ニ関シ官報告示ノ件照会（S20.10）　保安林解除ノ件具申（S20.5）　保安林解除告示誤植訂正ノ件（S20.4）　保安林解除告示及通知ノ件（S20.3）　地方森林会開会に就いて伺　第四十五回島根地方森林会決議顛末報告　　</t>
    <rPh sb="0" eb="2">
      <t>ショウワ</t>
    </rPh>
    <rPh sb="4" eb="6">
      <t>ネンド</t>
    </rPh>
    <rPh sb="7" eb="10">
      <t>ホアンリン</t>
    </rPh>
    <rPh sb="10" eb="12">
      <t>ヘンニュウ</t>
    </rPh>
    <rPh sb="13" eb="14">
      <t>カン</t>
    </rPh>
    <rPh sb="15" eb="17">
      <t>カンポウ</t>
    </rPh>
    <rPh sb="17" eb="19">
      <t>コクジ</t>
    </rPh>
    <rPh sb="19" eb="20">
      <t>カタ</t>
    </rPh>
    <rPh sb="21" eb="22">
      <t>ツ</t>
    </rPh>
    <rPh sb="24" eb="25">
      <t>ウカガ</t>
    </rPh>
    <rPh sb="26" eb="29">
      <t>ホアンリン</t>
    </rPh>
    <rPh sb="29" eb="31">
      <t>ヘンニュウ</t>
    </rPh>
    <rPh sb="31" eb="33">
      <t>コクジ</t>
    </rPh>
    <rPh sb="33" eb="34">
      <t>オヨ</t>
    </rPh>
    <rPh sb="34" eb="36">
      <t>ツウチ</t>
    </rPh>
    <rPh sb="41" eb="44">
      <t>ホアンリン</t>
    </rPh>
    <rPh sb="44" eb="46">
      <t>ヘンニュウ</t>
    </rPh>
    <rPh sb="51" eb="53">
      <t>ツウチ</t>
    </rPh>
    <rPh sb="54" eb="55">
      <t>ケン</t>
    </rPh>
    <rPh sb="55" eb="56">
      <t>ウカガ</t>
    </rPh>
    <rPh sb="57" eb="60">
      <t>ホアンリン</t>
    </rPh>
    <rPh sb="60" eb="62">
      <t>ヘンニュウ</t>
    </rPh>
    <rPh sb="62" eb="64">
      <t>コクジ</t>
    </rPh>
    <rPh sb="64" eb="65">
      <t>オヨ</t>
    </rPh>
    <rPh sb="65" eb="67">
      <t>ツウチ</t>
    </rPh>
    <rPh sb="71" eb="72">
      <t>ウカガ</t>
    </rPh>
    <rPh sb="73" eb="76">
      <t>ホアンリン</t>
    </rPh>
    <rPh sb="76" eb="78">
      <t>ヘンニュウ</t>
    </rPh>
    <rPh sb="78" eb="80">
      <t>コクジ</t>
    </rPh>
    <rPh sb="80" eb="82">
      <t>ゴショク</t>
    </rPh>
    <rPh sb="82" eb="84">
      <t>テイセイ</t>
    </rPh>
    <rPh sb="85" eb="86">
      <t>ケン</t>
    </rPh>
    <rPh sb="94" eb="97">
      <t>ホアンリン</t>
    </rPh>
    <rPh sb="97" eb="99">
      <t>ヘンニュウ</t>
    </rPh>
    <rPh sb="99" eb="101">
      <t>コクジ</t>
    </rPh>
    <rPh sb="101" eb="102">
      <t>オヨ</t>
    </rPh>
    <rPh sb="102" eb="104">
      <t>ツウチ</t>
    </rPh>
    <rPh sb="105" eb="106">
      <t>ケン</t>
    </rPh>
    <rPh sb="114" eb="116">
      <t>タチキ</t>
    </rPh>
    <rPh sb="116" eb="118">
      <t>バッサイ</t>
    </rPh>
    <rPh sb="118" eb="120">
      <t>テイシ</t>
    </rPh>
    <rPh sb="124" eb="125">
      <t>ウカガ</t>
    </rPh>
    <rPh sb="134" eb="136">
      <t>タチキ</t>
    </rPh>
    <rPh sb="136" eb="138">
      <t>バッサイ</t>
    </rPh>
    <rPh sb="138" eb="140">
      <t>テイシ</t>
    </rPh>
    <rPh sb="140" eb="142">
      <t>イチブ</t>
    </rPh>
    <rPh sb="142" eb="144">
      <t>トリケシ</t>
    </rPh>
    <rPh sb="148" eb="149">
      <t>ウカガ</t>
    </rPh>
    <rPh sb="158" eb="160">
      <t>タチキ</t>
    </rPh>
    <rPh sb="160" eb="162">
      <t>バッサイ</t>
    </rPh>
    <rPh sb="162" eb="164">
      <t>テイシ</t>
    </rPh>
    <rPh sb="168" eb="169">
      <t>ウカガ</t>
    </rPh>
    <rPh sb="178" eb="181">
      <t>ホアンリン</t>
    </rPh>
    <rPh sb="181" eb="183">
      <t>カイジョ</t>
    </rPh>
    <rPh sb="183" eb="185">
      <t>コクジ</t>
    </rPh>
    <rPh sb="185" eb="187">
      <t>ゴショク</t>
    </rPh>
    <rPh sb="187" eb="189">
      <t>テイセイ</t>
    </rPh>
    <rPh sb="190" eb="191">
      <t>ケン</t>
    </rPh>
    <rPh sb="200" eb="203">
      <t>ホアンリン</t>
    </rPh>
    <rPh sb="203" eb="205">
      <t>カイジョ</t>
    </rPh>
    <rPh sb="206" eb="207">
      <t>カン</t>
    </rPh>
    <rPh sb="208" eb="210">
      <t>カンポウ</t>
    </rPh>
    <rPh sb="210" eb="212">
      <t>コクジ</t>
    </rPh>
    <rPh sb="213" eb="214">
      <t>ケン</t>
    </rPh>
    <rPh sb="214" eb="216">
      <t>ショウカイ</t>
    </rPh>
    <rPh sb="225" eb="228">
      <t>ホアンリン</t>
    </rPh>
    <rPh sb="228" eb="230">
      <t>カイジョ</t>
    </rPh>
    <rPh sb="231" eb="232">
      <t>ケン</t>
    </rPh>
    <rPh sb="232" eb="234">
      <t>グシン</t>
    </rPh>
    <rPh sb="242" eb="245">
      <t>ホアンリン</t>
    </rPh>
    <rPh sb="245" eb="247">
      <t>カイジョ</t>
    </rPh>
    <rPh sb="247" eb="249">
      <t>コクジ</t>
    </rPh>
    <rPh sb="249" eb="251">
      <t>ゴショク</t>
    </rPh>
    <rPh sb="251" eb="253">
      <t>テイセイ</t>
    </rPh>
    <rPh sb="254" eb="255">
      <t>ケン</t>
    </rPh>
    <rPh sb="263" eb="266">
      <t>ホアンリン</t>
    </rPh>
    <rPh sb="266" eb="268">
      <t>カイジョ</t>
    </rPh>
    <rPh sb="268" eb="270">
      <t>コクジ</t>
    </rPh>
    <rPh sb="270" eb="271">
      <t>オヨ</t>
    </rPh>
    <rPh sb="271" eb="273">
      <t>ツウチ</t>
    </rPh>
    <rPh sb="274" eb="275">
      <t>ケン</t>
    </rPh>
    <rPh sb="283" eb="285">
      <t>チホウ</t>
    </rPh>
    <rPh sb="285" eb="287">
      <t>シンリン</t>
    </rPh>
    <rPh sb="287" eb="288">
      <t>カイ</t>
    </rPh>
    <rPh sb="288" eb="290">
      <t>カイカイ</t>
    </rPh>
    <rPh sb="291" eb="292">
      <t>ツ</t>
    </rPh>
    <rPh sb="294" eb="295">
      <t>ウカガ</t>
    </rPh>
    <rPh sb="296" eb="297">
      <t>ダイ</t>
    </rPh>
    <rPh sb="297" eb="298">
      <t>４</t>
    </rPh>
    <rPh sb="298" eb="299">
      <t>ジュウ</t>
    </rPh>
    <rPh sb="299" eb="300">
      <t>５</t>
    </rPh>
    <rPh sb="300" eb="301">
      <t>カイ</t>
    </rPh>
    <rPh sb="301" eb="303">
      <t>シマネ</t>
    </rPh>
    <rPh sb="303" eb="305">
      <t>チホウ</t>
    </rPh>
    <rPh sb="305" eb="307">
      <t>シンリン</t>
    </rPh>
    <rPh sb="307" eb="308">
      <t>カイ</t>
    </rPh>
    <rPh sb="308" eb="310">
      <t>ケツギ</t>
    </rPh>
    <rPh sb="310" eb="312">
      <t>テンマツ</t>
    </rPh>
    <rPh sb="312" eb="314">
      <t>ホウコク</t>
    </rPh>
    <phoneticPr fontId="3"/>
  </si>
  <si>
    <t>2-3099</t>
  </si>
  <si>
    <t>昭和24年度　保安林解除通知について伺　保安林解除告示について　保安林解除について上申の件伺　保安林解除告示及通知の件　</t>
    <rPh sb="0" eb="2">
      <t>ショウワ</t>
    </rPh>
    <rPh sb="4" eb="6">
      <t>ネンド</t>
    </rPh>
    <rPh sb="7" eb="10">
      <t>ホアンリン</t>
    </rPh>
    <rPh sb="10" eb="12">
      <t>カイジョ</t>
    </rPh>
    <rPh sb="12" eb="14">
      <t>ツウチ</t>
    </rPh>
    <rPh sb="18" eb="19">
      <t>ウカガ</t>
    </rPh>
    <rPh sb="20" eb="23">
      <t>ホアンリン</t>
    </rPh>
    <rPh sb="23" eb="25">
      <t>カイジョ</t>
    </rPh>
    <rPh sb="25" eb="27">
      <t>コクジ</t>
    </rPh>
    <rPh sb="32" eb="35">
      <t>ホアンリン</t>
    </rPh>
    <rPh sb="35" eb="37">
      <t>カイジョ</t>
    </rPh>
    <rPh sb="41" eb="43">
      <t>ジョウシン</t>
    </rPh>
    <rPh sb="44" eb="45">
      <t>ケン</t>
    </rPh>
    <rPh sb="45" eb="46">
      <t>ウカガ</t>
    </rPh>
    <rPh sb="47" eb="50">
      <t>ホアンリン</t>
    </rPh>
    <rPh sb="50" eb="52">
      <t>カイジョ</t>
    </rPh>
    <rPh sb="52" eb="54">
      <t>コクジ</t>
    </rPh>
    <rPh sb="54" eb="55">
      <t>オヨ</t>
    </rPh>
    <rPh sb="55" eb="57">
      <t>ツウチ</t>
    </rPh>
    <rPh sb="58" eb="59">
      <t>ケン</t>
    </rPh>
    <phoneticPr fontId="3"/>
  </si>
  <si>
    <t>2-3100</t>
  </si>
  <si>
    <t>編入解除関係　附県報告示・官報告示</t>
  </si>
  <si>
    <t>保安林係</t>
  </si>
  <si>
    <t>昭和25年度　保安林編入通知について伺　保安林編入告示誤謬及び誤植訂正について伺　保安林編入に関し官報告示方について伺　保安林編入告示及び通知について伺　保安林編入に対する異議申立取下申請書送付の件　保安林解除告示誤植訂正について　保安林解除告知及通知について　保安林編入告示誤謬並誤植訂正について　保安林編入告示及通知について伺　　</t>
    <rPh sb="0" eb="2">
      <t>ショウワ</t>
    </rPh>
    <rPh sb="4" eb="6">
      <t>ネンド</t>
    </rPh>
    <rPh sb="7" eb="10">
      <t>ホアンリン</t>
    </rPh>
    <rPh sb="10" eb="12">
      <t>ヘンニュウ</t>
    </rPh>
    <rPh sb="12" eb="14">
      <t>ツウチ</t>
    </rPh>
    <rPh sb="18" eb="19">
      <t>ウカガ</t>
    </rPh>
    <rPh sb="20" eb="23">
      <t>ホアンリン</t>
    </rPh>
    <rPh sb="23" eb="25">
      <t>ヘンニュウ</t>
    </rPh>
    <rPh sb="25" eb="27">
      <t>コクジ</t>
    </rPh>
    <rPh sb="27" eb="29">
      <t>ゴビュウ</t>
    </rPh>
    <rPh sb="29" eb="30">
      <t>オヨ</t>
    </rPh>
    <rPh sb="31" eb="33">
      <t>ゴショク</t>
    </rPh>
    <rPh sb="33" eb="35">
      <t>テイセイ</t>
    </rPh>
    <rPh sb="39" eb="40">
      <t>ウカガ</t>
    </rPh>
    <rPh sb="41" eb="44">
      <t>ホアンリン</t>
    </rPh>
    <rPh sb="44" eb="46">
      <t>ヘンニュウ</t>
    </rPh>
    <rPh sb="47" eb="48">
      <t>カン</t>
    </rPh>
    <rPh sb="49" eb="51">
      <t>カンポウ</t>
    </rPh>
    <rPh sb="51" eb="53">
      <t>コクジ</t>
    </rPh>
    <rPh sb="53" eb="54">
      <t>カタ</t>
    </rPh>
    <rPh sb="58" eb="59">
      <t>ウカガ</t>
    </rPh>
    <rPh sb="60" eb="63">
      <t>ホアンリン</t>
    </rPh>
    <rPh sb="63" eb="65">
      <t>ヘンニュウ</t>
    </rPh>
    <rPh sb="65" eb="67">
      <t>コクジ</t>
    </rPh>
    <rPh sb="67" eb="68">
      <t>オヨ</t>
    </rPh>
    <rPh sb="69" eb="71">
      <t>ツウチ</t>
    </rPh>
    <rPh sb="75" eb="76">
      <t>ウカガ</t>
    </rPh>
    <rPh sb="77" eb="80">
      <t>ホアンリン</t>
    </rPh>
    <rPh sb="80" eb="82">
      <t>ヘンニュウ</t>
    </rPh>
    <rPh sb="83" eb="84">
      <t>タイ</t>
    </rPh>
    <rPh sb="86" eb="88">
      <t>イギ</t>
    </rPh>
    <rPh sb="88" eb="90">
      <t>モウシタテ</t>
    </rPh>
    <rPh sb="90" eb="91">
      <t>ト</t>
    </rPh>
    <rPh sb="91" eb="92">
      <t>シタ</t>
    </rPh>
    <rPh sb="92" eb="95">
      <t>シンセイショ</t>
    </rPh>
    <rPh sb="95" eb="97">
      <t>ソウフ</t>
    </rPh>
    <rPh sb="98" eb="99">
      <t>ケン</t>
    </rPh>
    <rPh sb="100" eb="103">
      <t>ホアンリン</t>
    </rPh>
    <rPh sb="103" eb="105">
      <t>カイジョ</t>
    </rPh>
    <rPh sb="105" eb="107">
      <t>コクジ</t>
    </rPh>
    <rPh sb="107" eb="109">
      <t>ゴショク</t>
    </rPh>
    <rPh sb="109" eb="111">
      <t>テイセイ</t>
    </rPh>
    <rPh sb="116" eb="119">
      <t>ホアンリン</t>
    </rPh>
    <rPh sb="119" eb="121">
      <t>カイジョ</t>
    </rPh>
    <rPh sb="121" eb="123">
      <t>コクチ</t>
    </rPh>
    <rPh sb="123" eb="124">
      <t>オヨ</t>
    </rPh>
    <rPh sb="124" eb="126">
      <t>ツウチ</t>
    </rPh>
    <rPh sb="131" eb="134">
      <t>ホアンリン</t>
    </rPh>
    <rPh sb="134" eb="136">
      <t>ヘンニュウ</t>
    </rPh>
    <rPh sb="136" eb="138">
      <t>コクジ</t>
    </rPh>
    <rPh sb="138" eb="140">
      <t>ゴビュウ</t>
    </rPh>
    <rPh sb="140" eb="141">
      <t>ナラ</t>
    </rPh>
    <rPh sb="141" eb="143">
      <t>ゴショク</t>
    </rPh>
    <rPh sb="143" eb="145">
      <t>テイセイ</t>
    </rPh>
    <rPh sb="150" eb="153">
      <t>ホアンリン</t>
    </rPh>
    <rPh sb="153" eb="155">
      <t>ヘンニュウ</t>
    </rPh>
    <rPh sb="155" eb="157">
      <t>コクジ</t>
    </rPh>
    <rPh sb="157" eb="158">
      <t>オヨ</t>
    </rPh>
    <rPh sb="158" eb="160">
      <t>ツウチ</t>
    </rPh>
    <rPh sb="164" eb="165">
      <t>ウカガ</t>
    </rPh>
    <phoneticPr fontId="3"/>
  </si>
  <si>
    <t>2-3101</t>
  </si>
  <si>
    <t>保安林指解関係</t>
  </si>
  <si>
    <t>昭和26年度　保安林解除通知について伺　保安林解除告示及び通知について伺　保安林解除告示、上申及び通知について伺　保安林の解除について　保安林編入解除上申及び地方森林会開催報告について伺　保安林解除県告示取消について伺　保安林解除について官報告示方伺　保安林解除告示及び通知について伺　解除予定保安林の告示及び通知について伺　保安林の指定目的変更県告示について伺　　</t>
    <rPh sb="0" eb="2">
      <t>ショウワ</t>
    </rPh>
    <rPh sb="4" eb="6">
      <t>ネンド</t>
    </rPh>
    <rPh sb="7" eb="10">
      <t>ホアンリン</t>
    </rPh>
    <rPh sb="10" eb="12">
      <t>カイジョ</t>
    </rPh>
    <rPh sb="12" eb="14">
      <t>ツウチ</t>
    </rPh>
    <rPh sb="18" eb="19">
      <t>ウカガ</t>
    </rPh>
    <rPh sb="20" eb="23">
      <t>ホアンリン</t>
    </rPh>
    <rPh sb="23" eb="25">
      <t>カイジョ</t>
    </rPh>
    <rPh sb="25" eb="27">
      <t>コクジ</t>
    </rPh>
    <rPh sb="27" eb="28">
      <t>オヨ</t>
    </rPh>
    <rPh sb="29" eb="31">
      <t>ツウチ</t>
    </rPh>
    <rPh sb="35" eb="36">
      <t>ウカガ</t>
    </rPh>
    <rPh sb="37" eb="40">
      <t>ホアンリン</t>
    </rPh>
    <rPh sb="40" eb="42">
      <t>カイジョ</t>
    </rPh>
    <rPh sb="42" eb="44">
      <t>コクジ</t>
    </rPh>
    <rPh sb="45" eb="47">
      <t>ジョウシン</t>
    </rPh>
    <rPh sb="47" eb="48">
      <t>オヨ</t>
    </rPh>
    <rPh sb="49" eb="51">
      <t>ツウチ</t>
    </rPh>
    <rPh sb="55" eb="56">
      <t>ウカガ</t>
    </rPh>
    <rPh sb="57" eb="60">
      <t>ホアンリン</t>
    </rPh>
    <rPh sb="61" eb="63">
      <t>カイジョ</t>
    </rPh>
    <rPh sb="68" eb="71">
      <t>ホアンリン</t>
    </rPh>
    <rPh sb="71" eb="73">
      <t>ヘンニュウ</t>
    </rPh>
    <rPh sb="73" eb="75">
      <t>カイジョ</t>
    </rPh>
    <rPh sb="75" eb="77">
      <t>ジョウシン</t>
    </rPh>
    <rPh sb="77" eb="78">
      <t>オヨ</t>
    </rPh>
    <rPh sb="79" eb="81">
      <t>チホウ</t>
    </rPh>
    <rPh sb="81" eb="83">
      <t>シンリン</t>
    </rPh>
    <rPh sb="83" eb="84">
      <t>カイ</t>
    </rPh>
    <rPh sb="84" eb="86">
      <t>カイサイ</t>
    </rPh>
    <rPh sb="86" eb="88">
      <t>ホウコク</t>
    </rPh>
    <rPh sb="92" eb="93">
      <t>ウカガ</t>
    </rPh>
    <rPh sb="94" eb="97">
      <t>ホアンリン</t>
    </rPh>
    <rPh sb="97" eb="99">
      <t>カイジョ</t>
    </rPh>
    <rPh sb="99" eb="100">
      <t>ケン</t>
    </rPh>
    <rPh sb="100" eb="102">
      <t>コクジ</t>
    </rPh>
    <rPh sb="102" eb="104">
      <t>トリケシ</t>
    </rPh>
    <rPh sb="108" eb="109">
      <t>ウカガ</t>
    </rPh>
    <rPh sb="110" eb="113">
      <t>ホアンリン</t>
    </rPh>
    <rPh sb="113" eb="115">
      <t>カイジョ</t>
    </rPh>
    <rPh sb="119" eb="121">
      <t>カンポウ</t>
    </rPh>
    <rPh sb="121" eb="123">
      <t>コクジ</t>
    </rPh>
    <rPh sb="123" eb="124">
      <t>カタ</t>
    </rPh>
    <rPh sb="124" eb="125">
      <t>ウカガ</t>
    </rPh>
    <rPh sb="126" eb="129">
      <t>ホアンリン</t>
    </rPh>
    <rPh sb="129" eb="131">
      <t>カイジョ</t>
    </rPh>
    <rPh sb="131" eb="133">
      <t>コクジ</t>
    </rPh>
    <rPh sb="133" eb="134">
      <t>オヨ</t>
    </rPh>
    <rPh sb="135" eb="137">
      <t>ツウチ</t>
    </rPh>
    <rPh sb="141" eb="142">
      <t>ウカガ</t>
    </rPh>
    <rPh sb="143" eb="145">
      <t>カイジョ</t>
    </rPh>
    <rPh sb="145" eb="147">
      <t>ヨテイ</t>
    </rPh>
    <rPh sb="147" eb="150">
      <t>ホアンリン</t>
    </rPh>
    <rPh sb="151" eb="153">
      <t>コクジ</t>
    </rPh>
    <rPh sb="153" eb="154">
      <t>オヨ</t>
    </rPh>
    <rPh sb="155" eb="157">
      <t>ツウチ</t>
    </rPh>
    <rPh sb="161" eb="162">
      <t>ウカガ</t>
    </rPh>
    <rPh sb="163" eb="166">
      <t>ホアンリン</t>
    </rPh>
    <rPh sb="167" eb="169">
      <t>シテイ</t>
    </rPh>
    <rPh sb="169" eb="171">
      <t>モクテキ</t>
    </rPh>
    <rPh sb="171" eb="173">
      <t>ヘンコウ</t>
    </rPh>
    <rPh sb="173" eb="174">
      <t>ケン</t>
    </rPh>
    <rPh sb="174" eb="176">
      <t>コクジ</t>
    </rPh>
    <rPh sb="180" eb="181">
      <t>ウカガ</t>
    </rPh>
    <phoneticPr fontId="3"/>
  </si>
  <si>
    <t>2-3102</t>
  </si>
  <si>
    <t>国有保安林関係</t>
  </si>
  <si>
    <t>1934(S09)起</t>
  </si>
  <si>
    <t>03保安林</t>
    <phoneticPr fontId="2"/>
  </si>
  <si>
    <t>01保安林</t>
    <phoneticPr fontId="2"/>
  </si>
  <si>
    <t>昭和9年～昭和19年　保安林解除ニ関スル件　国有保安林解除ノ件具申　保安林解除告知及通知ノ件　土地登記簿照会ノ件　国有（内務省所轄）保安林障害木伐採ノ件伺　保安林取得並ニ解除方通知書返戻ノ件　土地並立木ニ付登記シタル権利者調査ノ件　保安林地籍並権利者調査ノ件　保安林解除告示及通知ノ件　国有保安林解除ノ件回答　地台帳照合ノ件</t>
    <rPh sb="0" eb="2">
      <t>ショウワ</t>
    </rPh>
    <rPh sb="5" eb="7">
      <t>ショウワ</t>
    </rPh>
    <rPh sb="9" eb="10">
      <t>ネン</t>
    </rPh>
    <rPh sb="11" eb="14">
      <t>ホアンリン</t>
    </rPh>
    <rPh sb="14" eb="16">
      <t>カイジョ</t>
    </rPh>
    <rPh sb="17" eb="18">
      <t>カン</t>
    </rPh>
    <rPh sb="20" eb="21">
      <t>ケン</t>
    </rPh>
    <rPh sb="22" eb="24">
      <t>コクユウ</t>
    </rPh>
    <rPh sb="24" eb="27">
      <t>ホアンリン</t>
    </rPh>
    <rPh sb="27" eb="29">
      <t>カイジョ</t>
    </rPh>
    <rPh sb="30" eb="31">
      <t>ケン</t>
    </rPh>
    <rPh sb="31" eb="33">
      <t>グシン</t>
    </rPh>
    <rPh sb="34" eb="37">
      <t>ホアンリン</t>
    </rPh>
    <rPh sb="37" eb="39">
      <t>カイジョ</t>
    </rPh>
    <rPh sb="39" eb="41">
      <t>コクチ</t>
    </rPh>
    <rPh sb="41" eb="42">
      <t>オヨ</t>
    </rPh>
    <rPh sb="42" eb="44">
      <t>ツウチ</t>
    </rPh>
    <rPh sb="45" eb="46">
      <t>ケン</t>
    </rPh>
    <rPh sb="47" eb="49">
      <t>トチ</t>
    </rPh>
    <rPh sb="49" eb="52">
      <t>トウキボ</t>
    </rPh>
    <rPh sb="52" eb="54">
      <t>ショウカイ</t>
    </rPh>
    <rPh sb="55" eb="56">
      <t>ケン</t>
    </rPh>
    <rPh sb="57" eb="59">
      <t>コクユウ</t>
    </rPh>
    <rPh sb="60" eb="63">
      <t>ナイムショウ</t>
    </rPh>
    <rPh sb="63" eb="65">
      <t>ショカツ</t>
    </rPh>
    <rPh sb="66" eb="69">
      <t>ホアンリン</t>
    </rPh>
    <rPh sb="69" eb="71">
      <t>ショウガイ</t>
    </rPh>
    <rPh sb="71" eb="72">
      <t>キ</t>
    </rPh>
    <rPh sb="72" eb="74">
      <t>バッサイ</t>
    </rPh>
    <rPh sb="75" eb="76">
      <t>ケン</t>
    </rPh>
    <rPh sb="76" eb="77">
      <t>ウカガ</t>
    </rPh>
    <rPh sb="78" eb="81">
      <t>ホアンリン</t>
    </rPh>
    <rPh sb="81" eb="83">
      <t>シュトク</t>
    </rPh>
    <rPh sb="83" eb="84">
      <t>ナラ</t>
    </rPh>
    <rPh sb="85" eb="87">
      <t>カイジョ</t>
    </rPh>
    <rPh sb="87" eb="88">
      <t>カタ</t>
    </rPh>
    <rPh sb="88" eb="91">
      <t>ツウチショ</t>
    </rPh>
    <rPh sb="91" eb="93">
      <t>ヘンレイ</t>
    </rPh>
    <rPh sb="94" eb="95">
      <t>ケン</t>
    </rPh>
    <rPh sb="96" eb="98">
      <t>トチ</t>
    </rPh>
    <rPh sb="98" eb="99">
      <t>ナラ</t>
    </rPh>
    <rPh sb="99" eb="101">
      <t>タチキ</t>
    </rPh>
    <rPh sb="102" eb="103">
      <t>ツ</t>
    </rPh>
    <rPh sb="103" eb="105">
      <t>トウキ</t>
    </rPh>
    <rPh sb="108" eb="111">
      <t>ケンリシャ</t>
    </rPh>
    <rPh sb="111" eb="113">
      <t>チョウサ</t>
    </rPh>
    <rPh sb="114" eb="115">
      <t>ケン</t>
    </rPh>
    <rPh sb="116" eb="119">
      <t>ホアンリン</t>
    </rPh>
    <rPh sb="119" eb="121">
      <t>チセキ</t>
    </rPh>
    <rPh sb="121" eb="122">
      <t>ナラ</t>
    </rPh>
    <rPh sb="122" eb="125">
      <t>ケンリシャ</t>
    </rPh>
    <rPh sb="125" eb="127">
      <t>チョウサ</t>
    </rPh>
    <rPh sb="128" eb="129">
      <t>ケン</t>
    </rPh>
    <rPh sb="130" eb="133">
      <t>ホアンリン</t>
    </rPh>
    <rPh sb="133" eb="135">
      <t>カイジョ</t>
    </rPh>
    <rPh sb="135" eb="137">
      <t>コクジ</t>
    </rPh>
    <rPh sb="137" eb="138">
      <t>オヨ</t>
    </rPh>
    <rPh sb="138" eb="140">
      <t>ツウチ</t>
    </rPh>
    <rPh sb="141" eb="142">
      <t>ケン</t>
    </rPh>
    <rPh sb="143" eb="145">
      <t>コクユウ</t>
    </rPh>
    <rPh sb="145" eb="148">
      <t>ホアンリン</t>
    </rPh>
    <rPh sb="148" eb="150">
      <t>カイジョ</t>
    </rPh>
    <rPh sb="151" eb="152">
      <t>ケン</t>
    </rPh>
    <rPh sb="152" eb="154">
      <t>カイトウ</t>
    </rPh>
    <rPh sb="155" eb="156">
      <t>チ</t>
    </rPh>
    <rPh sb="156" eb="158">
      <t>ダイチョウ</t>
    </rPh>
    <rPh sb="158" eb="160">
      <t>ショウゴウ</t>
    </rPh>
    <rPh sb="161" eb="162">
      <t>ケン</t>
    </rPh>
    <phoneticPr fontId="3"/>
  </si>
  <si>
    <t>2-3103</t>
  </si>
  <si>
    <t>〔保安林編入解除決定書類〕</t>
  </si>
  <si>
    <t>明治36年～昭和19年　保安林ノ件　保安林解除ニ付告示及広島大林区署通知按　保安林解除ニ関シ告示ノ件　保安林編入ニ関シ告示ノ件　保安林解除告示ノ件　保安林解除ニ関シ告示並ニ所有者ヘ通達ﾉ件　保安林解除否決通知ノ件　第九回地方森林会（明治42年3月）　官報告示　憲法告示　</t>
    <rPh sb="0" eb="2">
      <t>メイジ</t>
    </rPh>
    <rPh sb="4" eb="5">
      <t>ネン</t>
    </rPh>
    <rPh sb="6" eb="8">
      <t>ショウワ</t>
    </rPh>
    <rPh sb="10" eb="11">
      <t>ネン</t>
    </rPh>
    <rPh sb="12" eb="15">
      <t>ホアンリン</t>
    </rPh>
    <rPh sb="16" eb="17">
      <t>ケン</t>
    </rPh>
    <rPh sb="18" eb="21">
      <t>ホアンリン</t>
    </rPh>
    <rPh sb="21" eb="23">
      <t>カイジョ</t>
    </rPh>
    <rPh sb="24" eb="25">
      <t>ツ</t>
    </rPh>
    <rPh sb="25" eb="27">
      <t>コクジ</t>
    </rPh>
    <rPh sb="27" eb="28">
      <t>オヨ</t>
    </rPh>
    <rPh sb="28" eb="30">
      <t>ヒロシマ</t>
    </rPh>
    <rPh sb="30" eb="31">
      <t>オオ</t>
    </rPh>
    <rPh sb="31" eb="32">
      <t>ハヤシ</t>
    </rPh>
    <rPh sb="32" eb="33">
      <t>ク</t>
    </rPh>
    <rPh sb="33" eb="34">
      <t>ショ</t>
    </rPh>
    <rPh sb="34" eb="36">
      <t>ツウチ</t>
    </rPh>
    <rPh sb="38" eb="41">
      <t>ホアンリン</t>
    </rPh>
    <rPh sb="41" eb="43">
      <t>カイジョ</t>
    </rPh>
    <rPh sb="44" eb="45">
      <t>カン</t>
    </rPh>
    <rPh sb="46" eb="48">
      <t>コクジ</t>
    </rPh>
    <rPh sb="49" eb="50">
      <t>ケン</t>
    </rPh>
    <rPh sb="51" eb="54">
      <t>ホアンリン</t>
    </rPh>
    <rPh sb="54" eb="56">
      <t>ヘンニュウ</t>
    </rPh>
    <rPh sb="57" eb="58">
      <t>カン</t>
    </rPh>
    <rPh sb="59" eb="61">
      <t>コクジ</t>
    </rPh>
    <rPh sb="62" eb="63">
      <t>ケン</t>
    </rPh>
    <rPh sb="64" eb="67">
      <t>ホアンリン</t>
    </rPh>
    <rPh sb="67" eb="69">
      <t>カイジョ</t>
    </rPh>
    <rPh sb="69" eb="71">
      <t>コクジ</t>
    </rPh>
    <rPh sb="72" eb="73">
      <t>ケン</t>
    </rPh>
    <rPh sb="74" eb="77">
      <t>ホアンリン</t>
    </rPh>
    <rPh sb="77" eb="79">
      <t>カイジョ</t>
    </rPh>
    <rPh sb="80" eb="81">
      <t>カン</t>
    </rPh>
    <rPh sb="82" eb="84">
      <t>コクジ</t>
    </rPh>
    <rPh sb="84" eb="85">
      <t>ナラ</t>
    </rPh>
    <rPh sb="86" eb="89">
      <t>ショユウシャ</t>
    </rPh>
    <rPh sb="90" eb="92">
      <t>ツウタツ</t>
    </rPh>
    <rPh sb="93" eb="94">
      <t>ケン</t>
    </rPh>
    <rPh sb="95" eb="98">
      <t>ホアンリン</t>
    </rPh>
    <rPh sb="98" eb="100">
      <t>カイジョ</t>
    </rPh>
    <rPh sb="100" eb="102">
      <t>ヒケツ</t>
    </rPh>
    <rPh sb="102" eb="104">
      <t>ツウチ</t>
    </rPh>
    <rPh sb="105" eb="106">
      <t>ケン</t>
    </rPh>
    <rPh sb="107" eb="108">
      <t>ダイ</t>
    </rPh>
    <rPh sb="108" eb="109">
      <t>９</t>
    </rPh>
    <rPh sb="109" eb="110">
      <t>カイ</t>
    </rPh>
    <rPh sb="110" eb="112">
      <t>チホウ</t>
    </rPh>
    <rPh sb="112" eb="114">
      <t>シンリン</t>
    </rPh>
    <rPh sb="114" eb="115">
      <t>カイ</t>
    </rPh>
    <rPh sb="116" eb="118">
      <t>メイジ</t>
    </rPh>
    <rPh sb="120" eb="121">
      <t>ネン</t>
    </rPh>
    <rPh sb="122" eb="123">
      <t>ガツ</t>
    </rPh>
    <rPh sb="125" eb="127">
      <t>カンポウ</t>
    </rPh>
    <rPh sb="127" eb="129">
      <t>コクジ</t>
    </rPh>
    <rPh sb="130" eb="132">
      <t>ケンポウ</t>
    </rPh>
    <rPh sb="132" eb="134">
      <t>コクジ</t>
    </rPh>
    <phoneticPr fontId="3"/>
  </si>
  <si>
    <t>2-3104</t>
  </si>
  <si>
    <t>保安林定測図　※</t>
  </si>
  <si>
    <t>美濃郡安田村保安林実測図</t>
    <rPh sb="0" eb="3">
      <t>ミノグン</t>
    </rPh>
    <rPh sb="3" eb="5">
      <t>ヤスダ</t>
    </rPh>
    <rPh sb="5" eb="6">
      <t>ムラ</t>
    </rPh>
    <rPh sb="6" eb="9">
      <t>ホアンリン</t>
    </rPh>
    <rPh sb="9" eb="11">
      <t>ジッソク</t>
    </rPh>
    <rPh sb="11" eb="12">
      <t>ズ</t>
    </rPh>
    <phoneticPr fontId="3"/>
  </si>
  <si>
    <t>2-3105</t>
  </si>
  <si>
    <t>八束郡美保関町保安林実測図</t>
  </si>
  <si>
    <t>2-3106</t>
  </si>
  <si>
    <t>出雲大社風致保安林（禁伐）</t>
  </si>
  <si>
    <t>02雑件</t>
    <rPh sb="2" eb="4">
      <t>ザッケン</t>
    </rPh>
    <phoneticPr fontId="2"/>
  </si>
  <si>
    <t>伐期ニ達セザル禁伐保安林調査ノ件　禁伐保安林現況調査ノ件　禁伐保安林補償金交付ニ関スル件　禁伐保安林補償金請求ノ件　禁伐保安林損害補償金ノ件　禁伐保安林補償ノ件　禁伐保安林補償請求ニ関スル件　保安林補償金確定請求事件ニ関スル鑑定費用予納ノ件　禁伐保安林補償請求ニ対スル上申　出雲大社風致保安林施業方法指定ノ件　禁伐保安林訴訟手続継続ニ関スル件　禁伐保安林訴訟事ニ関スル件　禁伐保安林訴訟代理委任ノ件　禁伐保安林損害補償金ノ件照会
［封筒内］（封筒標題：出雲大社風致保安林関係）保安林境界杭建設ノ件伺　（封筒標題：出雲大社保安林関係）禁伐保安林損害補償ニ関スル件　禁伐保安林損害補償請求ニ関スル上申　大社禁伐保安林補償ノ件　土地並立木ニ付キ権利者調ノ件　風致保安林施業要領設計認可之件　風致保安林施業計画案送付ノ件　昭和14年度～昭和23年度出雲大社風致林森林調査簿　昭和14年度～昭和23年度出雲大社風致林造林予定簿・造林実行簿・造林照査簿　出雲大社風致林造林予定簿昭和四年更正　大社風致林関係森林調査簿昭和四年二月更正　昭和14年度～昭和23年度出雲大社風致林収穫予定簿・収穫実行簿・斫伐照査簿　 　　</t>
    <rPh sb="0" eb="1">
      <t>バツ</t>
    </rPh>
    <rPh sb="1" eb="2">
      <t>キ</t>
    </rPh>
    <rPh sb="3" eb="4">
      <t>タチ</t>
    </rPh>
    <rPh sb="7" eb="8">
      <t>キン</t>
    </rPh>
    <rPh sb="8" eb="9">
      <t>バツ</t>
    </rPh>
    <rPh sb="9" eb="12">
      <t>ホアンリン</t>
    </rPh>
    <rPh sb="12" eb="14">
      <t>チョウサ</t>
    </rPh>
    <rPh sb="15" eb="16">
      <t>ケン</t>
    </rPh>
    <rPh sb="17" eb="18">
      <t>キン</t>
    </rPh>
    <rPh sb="18" eb="19">
      <t>バツ</t>
    </rPh>
    <rPh sb="19" eb="22">
      <t>ホアンリン</t>
    </rPh>
    <rPh sb="22" eb="24">
      <t>ゲンキョウ</t>
    </rPh>
    <rPh sb="24" eb="26">
      <t>チョウサ</t>
    </rPh>
    <rPh sb="27" eb="28">
      <t>ケン</t>
    </rPh>
    <rPh sb="29" eb="30">
      <t>キン</t>
    </rPh>
    <rPh sb="30" eb="31">
      <t>バツ</t>
    </rPh>
    <rPh sb="31" eb="34">
      <t>ホアンリン</t>
    </rPh>
    <rPh sb="34" eb="37">
      <t>ホショウキン</t>
    </rPh>
    <rPh sb="37" eb="39">
      <t>コウフ</t>
    </rPh>
    <rPh sb="40" eb="41">
      <t>セキ</t>
    </rPh>
    <rPh sb="43" eb="44">
      <t>ケン</t>
    </rPh>
    <rPh sb="45" eb="46">
      <t>キン</t>
    </rPh>
    <rPh sb="46" eb="47">
      <t>バツ</t>
    </rPh>
    <rPh sb="47" eb="50">
      <t>ホアンリン</t>
    </rPh>
    <rPh sb="50" eb="53">
      <t>ホショウキン</t>
    </rPh>
    <rPh sb="53" eb="55">
      <t>セイキュウ</t>
    </rPh>
    <rPh sb="56" eb="57">
      <t>ケン</t>
    </rPh>
    <rPh sb="58" eb="59">
      <t>キン</t>
    </rPh>
    <rPh sb="59" eb="60">
      <t>バツ</t>
    </rPh>
    <rPh sb="60" eb="63">
      <t>ホアンリン</t>
    </rPh>
    <rPh sb="63" eb="65">
      <t>ソンガイ</t>
    </rPh>
    <rPh sb="65" eb="68">
      <t>ホショウキン</t>
    </rPh>
    <rPh sb="69" eb="70">
      <t>ケン</t>
    </rPh>
    <rPh sb="71" eb="72">
      <t>キン</t>
    </rPh>
    <rPh sb="72" eb="73">
      <t>バツ</t>
    </rPh>
    <rPh sb="73" eb="76">
      <t>ホアンリン</t>
    </rPh>
    <rPh sb="76" eb="78">
      <t>ホショウ</t>
    </rPh>
    <rPh sb="79" eb="80">
      <t>ケン</t>
    </rPh>
    <rPh sb="81" eb="82">
      <t>キン</t>
    </rPh>
    <rPh sb="82" eb="83">
      <t>バツ</t>
    </rPh>
    <rPh sb="83" eb="86">
      <t>ホアンリン</t>
    </rPh>
    <rPh sb="86" eb="88">
      <t>ホショウ</t>
    </rPh>
    <rPh sb="88" eb="90">
      <t>セイキュウ</t>
    </rPh>
    <rPh sb="91" eb="92">
      <t>セキ</t>
    </rPh>
    <rPh sb="94" eb="95">
      <t>ケン</t>
    </rPh>
    <rPh sb="96" eb="99">
      <t>ホアンリン</t>
    </rPh>
    <rPh sb="99" eb="102">
      <t>ホショウキン</t>
    </rPh>
    <rPh sb="102" eb="104">
      <t>カクテイ</t>
    </rPh>
    <rPh sb="104" eb="106">
      <t>セイキュウ</t>
    </rPh>
    <rPh sb="106" eb="108">
      <t>ジケン</t>
    </rPh>
    <rPh sb="109" eb="110">
      <t>カン</t>
    </rPh>
    <rPh sb="112" eb="114">
      <t>カンテイ</t>
    </rPh>
    <rPh sb="114" eb="116">
      <t>ヒヨウ</t>
    </rPh>
    <rPh sb="116" eb="117">
      <t>ヨ</t>
    </rPh>
    <rPh sb="117" eb="118">
      <t>ノウ</t>
    </rPh>
    <rPh sb="119" eb="120">
      <t>ケン</t>
    </rPh>
    <rPh sb="121" eb="122">
      <t>キン</t>
    </rPh>
    <rPh sb="122" eb="123">
      <t>バツ</t>
    </rPh>
    <rPh sb="123" eb="126">
      <t>ホアンリン</t>
    </rPh>
    <rPh sb="126" eb="128">
      <t>ホショウ</t>
    </rPh>
    <rPh sb="128" eb="130">
      <t>セイキュウ</t>
    </rPh>
    <rPh sb="131" eb="132">
      <t>タイ</t>
    </rPh>
    <rPh sb="134" eb="136">
      <t>ジョウシン</t>
    </rPh>
    <rPh sb="137" eb="141">
      <t>イズモタイシャ</t>
    </rPh>
    <rPh sb="141" eb="143">
      <t>フウチ</t>
    </rPh>
    <rPh sb="143" eb="146">
      <t>ホアンリン</t>
    </rPh>
    <rPh sb="155" eb="156">
      <t>キン</t>
    </rPh>
    <rPh sb="156" eb="157">
      <t>バツ</t>
    </rPh>
    <rPh sb="157" eb="160">
      <t>ホアンリン</t>
    </rPh>
    <rPh sb="160" eb="162">
      <t>ソショウ</t>
    </rPh>
    <rPh sb="162" eb="164">
      <t>テツヅ</t>
    </rPh>
    <rPh sb="164" eb="166">
      <t>ケイゾク</t>
    </rPh>
    <rPh sb="167" eb="168">
      <t>カン</t>
    </rPh>
    <rPh sb="170" eb="171">
      <t>ケン</t>
    </rPh>
    <rPh sb="172" eb="173">
      <t>キン</t>
    </rPh>
    <rPh sb="173" eb="174">
      <t>バツ</t>
    </rPh>
    <rPh sb="174" eb="177">
      <t>ホアンリン</t>
    </rPh>
    <rPh sb="177" eb="179">
      <t>ソショウ</t>
    </rPh>
    <rPh sb="179" eb="180">
      <t>コト</t>
    </rPh>
    <rPh sb="181" eb="182">
      <t>カン</t>
    </rPh>
    <rPh sb="184" eb="185">
      <t>ケン</t>
    </rPh>
    <rPh sb="186" eb="187">
      <t>キン</t>
    </rPh>
    <rPh sb="187" eb="188">
      <t>バツ</t>
    </rPh>
    <rPh sb="188" eb="191">
      <t>ホアンリン</t>
    </rPh>
    <rPh sb="191" eb="193">
      <t>ソショウ</t>
    </rPh>
    <rPh sb="193" eb="195">
      <t>ダイリ</t>
    </rPh>
    <rPh sb="195" eb="197">
      <t>イニン</t>
    </rPh>
    <rPh sb="198" eb="199">
      <t>ケン</t>
    </rPh>
    <rPh sb="200" eb="201">
      <t>キン</t>
    </rPh>
    <rPh sb="201" eb="202">
      <t>バツ</t>
    </rPh>
    <rPh sb="202" eb="205">
      <t>ホアンリン</t>
    </rPh>
    <rPh sb="205" eb="207">
      <t>ソンガイ</t>
    </rPh>
    <rPh sb="207" eb="209">
      <t>ホショウ</t>
    </rPh>
    <rPh sb="209" eb="210">
      <t>キン</t>
    </rPh>
    <rPh sb="211" eb="212">
      <t>ケン</t>
    </rPh>
    <rPh sb="212" eb="214">
      <t>ショウカイ</t>
    </rPh>
    <rPh sb="216" eb="218">
      <t>フウトウ</t>
    </rPh>
    <rPh sb="218" eb="219">
      <t>ナイ</t>
    </rPh>
    <rPh sb="221" eb="223">
      <t>フウトウ</t>
    </rPh>
    <rPh sb="223" eb="225">
      <t>ヒョウダイ</t>
    </rPh>
    <rPh sb="226" eb="230">
      <t>イズモタイシャ</t>
    </rPh>
    <rPh sb="230" eb="232">
      <t>フウチ</t>
    </rPh>
    <rPh sb="232" eb="235">
      <t>ホアンリン</t>
    </rPh>
    <rPh sb="235" eb="237">
      <t>カンケイ</t>
    </rPh>
    <rPh sb="238" eb="241">
      <t>ホアンリン</t>
    </rPh>
    <rPh sb="241" eb="243">
      <t>キョウカイ</t>
    </rPh>
    <rPh sb="243" eb="244">
      <t>クイ</t>
    </rPh>
    <rPh sb="244" eb="246">
      <t>ケンセツ</t>
    </rPh>
    <rPh sb="247" eb="248">
      <t>ケン</t>
    </rPh>
    <rPh sb="248" eb="249">
      <t>ウカガ</t>
    </rPh>
    <rPh sb="251" eb="253">
      <t>フウトウ</t>
    </rPh>
    <rPh sb="253" eb="255">
      <t>ヒョウダイ</t>
    </rPh>
    <rPh sb="256" eb="260">
      <t>イズモタイシャ</t>
    </rPh>
    <rPh sb="260" eb="263">
      <t>ホアンリン</t>
    </rPh>
    <rPh sb="263" eb="265">
      <t>カンケイ</t>
    </rPh>
    <rPh sb="266" eb="267">
      <t>キン</t>
    </rPh>
    <rPh sb="267" eb="268">
      <t>バツ</t>
    </rPh>
    <rPh sb="268" eb="271">
      <t>ホアンリン</t>
    </rPh>
    <rPh sb="271" eb="273">
      <t>ソンガイ</t>
    </rPh>
    <rPh sb="273" eb="275">
      <t>ホショウ</t>
    </rPh>
    <rPh sb="276" eb="277">
      <t>カン</t>
    </rPh>
    <rPh sb="279" eb="280">
      <t>ケン</t>
    </rPh>
    <rPh sb="281" eb="282">
      <t>キン</t>
    </rPh>
    <rPh sb="282" eb="283">
      <t>バツ</t>
    </rPh>
    <rPh sb="283" eb="286">
      <t>ホアンリン</t>
    </rPh>
    <rPh sb="286" eb="288">
      <t>ソンガイ</t>
    </rPh>
    <rPh sb="288" eb="290">
      <t>ホショウ</t>
    </rPh>
    <rPh sb="290" eb="292">
      <t>セイキュウ</t>
    </rPh>
    <rPh sb="293" eb="294">
      <t>カン</t>
    </rPh>
    <rPh sb="296" eb="298">
      <t>ジョウシン</t>
    </rPh>
    <rPh sb="299" eb="301">
      <t>タイシャ</t>
    </rPh>
    <rPh sb="301" eb="302">
      <t>キン</t>
    </rPh>
    <rPh sb="302" eb="303">
      <t>バツ</t>
    </rPh>
    <rPh sb="303" eb="306">
      <t>ホアンリン</t>
    </rPh>
    <rPh sb="306" eb="308">
      <t>ホショウ</t>
    </rPh>
    <rPh sb="309" eb="310">
      <t>ケン</t>
    </rPh>
    <rPh sb="311" eb="313">
      <t>トチ</t>
    </rPh>
    <rPh sb="313" eb="314">
      <t>ナラ</t>
    </rPh>
    <rPh sb="314" eb="316">
      <t>タチキ</t>
    </rPh>
    <rPh sb="317" eb="318">
      <t>ツ</t>
    </rPh>
    <rPh sb="319" eb="322">
      <t>ケンリシャ</t>
    </rPh>
    <rPh sb="322" eb="323">
      <t>シラ</t>
    </rPh>
    <rPh sb="324" eb="325">
      <t>ケン</t>
    </rPh>
    <rPh sb="326" eb="328">
      <t>フウチ</t>
    </rPh>
    <rPh sb="328" eb="331">
      <t>ホアンリン</t>
    </rPh>
    <rPh sb="331" eb="332">
      <t>シ</t>
    </rPh>
    <rPh sb="332" eb="333">
      <t>ギョウ</t>
    </rPh>
    <rPh sb="333" eb="335">
      <t>ヨウリョウ</t>
    </rPh>
    <rPh sb="335" eb="337">
      <t>セッケイ</t>
    </rPh>
    <rPh sb="337" eb="339">
      <t>ニンカ</t>
    </rPh>
    <rPh sb="339" eb="340">
      <t>ノ</t>
    </rPh>
    <rPh sb="340" eb="341">
      <t>ケン</t>
    </rPh>
    <rPh sb="342" eb="344">
      <t>フウチ</t>
    </rPh>
    <rPh sb="344" eb="347">
      <t>ホアンリン</t>
    </rPh>
    <rPh sb="347" eb="348">
      <t>シ</t>
    </rPh>
    <rPh sb="348" eb="349">
      <t>ギョウ</t>
    </rPh>
    <rPh sb="349" eb="351">
      <t>ケイカク</t>
    </rPh>
    <rPh sb="351" eb="352">
      <t>アン</t>
    </rPh>
    <rPh sb="352" eb="354">
      <t>ソウフ</t>
    </rPh>
    <rPh sb="355" eb="356">
      <t>ケン</t>
    </rPh>
    <rPh sb="357" eb="359">
      <t>ショウワ</t>
    </rPh>
    <rPh sb="361" eb="362">
      <t>ネン</t>
    </rPh>
    <rPh sb="362" eb="363">
      <t>ド</t>
    </rPh>
    <rPh sb="364" eb="366">
      <t>ショウワ</t>
    </rPh>
    <rPh sb="368" eb="370">
      <t>ネンド</t>
    </rPh>
    <rPh sb="370" eb="374">
      <t>イズモタイシャ</t>
    </rPh>
    <rPh sb="374" eb="376">
      <t>フウチ</t>
    </rPh>
    <rPh sb="376" eb="377">
      <t>リン</t>
    </rPh>
    <rPh sb="377" eb="379">
      <t>シンリン</t>
    </rPh>
    <rPh sb="379" eb="381">
      <t>チョウサ</t>
    </rPh>
    <rPh sb="381" eb="382">
      <t>ボ</t>
    </rPh>
    <rPh sb="396" eb="400">
      <t>イズモタイシャ</t>
    </rPh>
    <rPh sb="400" eb="402">
      <t>フウチ</t>
    </rPh>
    <rPh sb="402" eb="403">
      <t>リン</t>
    </rPh>
    <rPh sb="403" eb="405">
      <t>ゾウリン</t>
    </rPh>
    <rPh sb="405" eb="407">
      <t>ヨテイ</t>
    </rPh>
    <rPh sb="407" eb="408">
      <t>ボ</t>
    </rPh>
    <rPh sb="409" eb="411">
      <t>ゾウリン</t>
    </rPh>
    <rPh sb="411" eb="413">
      <t>ジッコウ</t>
    </rPh>
    <rPh sb="413" eb="414">
      <t>ボ</t>
    </rPh>
    <rPh sb="415" eb="417">
      <t>ゾウリン</t>
    </rPh>
    <rPh sb="417" eb="419">
      <t>ショウサ</t>
    </rPh>
    <rPh sb="419" eb="420">
      <t>ボ</t>
    </rPh>
    <rPh sb="421" eb="425">
      <t>イズモタイシャ</t>
    </rPh>
    <rPh sb="425" eb="427">
      <t>フウチ</t>
    </rPh>
    <rPh sb="427" eb="428">
      <t>リン</t>
    </rPh>
    <rPh sb="428" eb="430">
      <t>ゾウリン</t>
    </rPh>
    <rPh sb="430" eb="432">
      <t>ヨテイ</t>
    </rPh>
    <rPh sb="432" eb="433">
      <t>ボ</t>
    </rPh>
    <rPh sb="433" eb="435">
      <t>ショウワ</t>
    </rPh>
    <rPh sb="435" eb="437">
      <t>４ネン</t>
    </rPh>
    <rPh sb="437" eb="439">
      <t>コウセイ</t>
    </rPh>
    <rPh sb="440" eb="442">
      <t>タイシャ</t>
    </rPh>
    <rPh sb="442" eb="444">
      <t>フウチ</t>
    </rPh>
    <rPh sb="444" eb="445">
      <t>リン</t>
    </rPh>
    <rPh sb="445" eb="447">
      <t>カンケイ</t>
    </rPh>
    <rPh sb="447" eb="449">
      <t>シンリン</t>
    </rPh>
    <rPh sb="449" eb="451">
      <t>チョウサ</t>
    </rPh>
    <rPh sb="451" eb="452">
      <t>ボ</t>
    </rPh>
    <rPh sb="452" eb="454">
      <t>ショウワ</t>
    </rPh>
    <rPh sb="454" eb="456">
      <t>４ネン</t>
    </rPh>
    <rPh sb="456" eb="458">
      <t>２ガツ</t>
    </rPh>
    <rPh sb="458" eb="460">
      <t>コウセイ</t>
    </rPh>
    <rPh sb="461" eb="463">
      <t>ショウワ</t>
    </rPh>
    <rPh sb="465" eb="467">
      <t>ネンド</t>
    </rPh>
    <rPh sb="468" eb="470">
      <t>ショウワ</t>
    </rPh>
    <rPh sb="472" eb="474">
      <t>ネンド</t>
    </rPh>
    <rPh sb="474" eb="478">
      <t>イズモタイシャ</t>
    </rPh>
    <rPh sb="478" eb="480">
      <t>フウチ</t>
    </rPh>
    <rPh sb="480" eb="481">
      <t>リン</t>
    </rPh>
    <rPh sb="481" eb="483">
      <t>シュウカク</t>
    </rPh>
    <rPh sb="483" eb="485">
      <t>ヨテイ</t>
    </rPh>
    <rPh sb="485" eb="486">
      <t>ボ</t>
    </rPh>
    <rPh sb="487" eb="489">
      <t>シュウカク</t>
    </rPh>
    <rPh sb="489" eb="491">
      <t>ジッコウ</t>
    </rPh>
    <rPh sb="491" eb="492">
      <t>ボ</t>
    </rPh>
    <rPh sb="494" eb="495">
      <t>バツ</t>
    </rPh>
    <rPh sb="495" eb="497">
      <t>ショウサ</t>
    </rPh>
    <rPh sb="497" eb="498">
      <t>ボ</t>
    </rPh>
    <phoneticPr fontId="3"/>
  </si>
  <si>
    <t>2-3107</t>
  </si>
  <si>
    <t>出雲大社禁伐林補償金完結</t>
  </si>
  <si>
    <t>1946(S21).09.30限</t>
  </si>
  <si>
    <t>禁伐保安林ニ関スル件　禁伐保安林補償金要求ニ関スル件伺　禁伐保安林異動ニ関シ通知ノ件　</t>
    <rPh sb="0" eb="1">
      <t>キン</t>
    </rPh>
    <rPh sb="1" eb="2">
      <t>バツ</t>
    </rPh>
    <rPh sb="2" eb="5">
      <t>ホアンリン</t>
    </rPh>
    <rPh sb="6" eb="7">
      <t>カン</t>
    </rPh>
    <rPh sb="9" eb="10">
      <t>ケン</t>
    </rPh>
    <rPh sb="11" eb="12">
      <t>キン</t>
    </rPh>
    <rPh sb="12" eb="13">
      <t>バツ</t>
    </rPh>
    <rPh sb="13" eb="16">
      <t>ホアンリン</t>
    </rPh>
    <rPh sb="16" eb="19">
      <t>ホショウキン</t>
    </rPh>
    <rPh sb="19" eb="21">
      <t>ヨウキュウ</t>
    </rPh>
    <rPh sb="22" eb="23">
      <t>カン</t>
    </rPh>
    <rPh sb="25" eb="26">
      <t>ケン</t>
    </rPh>
    <rPh sb="26" eb="27">
      <t>ウカガ</t>
    </rPh>
    <rPh sb="28" eb="29">
      <t>キン</t>
    </rPh>
    <rPh sb="29" eb="30">
      <t>バツ</t>
    </rPh>
    <rPh sb="30" eb="33">
      <t>ホアンリン</t>
    </rPh>
    <rPh sb="33" eb="35">
      <t>イドウ</t>
    </rPh>
    <rPh sb="36" eb="37">
      <t>カン</t>
    </rPh>
    <rPh sb="38" eb="40">
      <t>ツウチ</t>
    </rPh>
    <rPh sb="41" eb="42">
      <t>ケン</t>
    </rPh>
    <phoneticPr fontId="3"/>
  </si>
  <si>
    <t>2-3108</t>
  </si>
  <si>
    <t>出雲大社保安林補償金額決定に関する訴訟書類</t>
  </si>
  <si>
    <t>「出雲大社保安林］各鑑定人ノ鑑定シタル材積及価額　禁伐保安林補償全額確定請求ニ関スル件　</t>
    <rPh sb="1" eb="5">
      <t>イズモタイシャ</t>
    </rPh>
    <rPh sb="5" eb="8">
      <t>ホアンリン</t>
    </rPh>
    <rPh sb="9" eb="10">
      <t>カク</t>
    </rPh>
    <rPh sb="10" eb="12">
      <t>カンテイ</t>
    </rPh>
    <rPh sb="12" eb="13">
      <t>ニン</t>
    </rPh>
    <rPh sb="14" eb="16">
      <t>カンテイ</t>
    </rPh>
    <rPh sb="19" eb="20">
      <t>ザイ</t>
    </rPh>
    <rPh sb="20" eb="21">
      <t>セキ</t>
    </rPh>
    <rPh sb="21" eb="22">
      <t>オヨ</t>
    </rPh>
    <rPh sb="22" eb="24">
      <t>カガク</t>
    </rPh>
    <rPh sb="25" eb="26">
      <t>キン</t>
    </rPh>
    <rPh sb="26" eb="27">
      <t>バツ</t>
    </rPh>
    <rPh sb="27" eb="30">
      <t>ホアンリン</t>
    </rPh>
    <rPh sb="30" eb="32">
      <t>ホショウ</t>
    </rPh>
    <rPh sb="32" eb="34">
      <t>ゼンガク</t>
    </rPh>
    <rPh sb="34" eb="36">
      <t>カクテイ</t>
    </rPh>
    <rPh sb="36" eb="38">
      <t>セイキュウ</t>
    </rPh>
    <rPh sb="39" eb="40">
      <t>カン</t>
    </rPh>
    <rPh sb="42" eb="43">
      <t>ケン</t>
    </rPh>
    <phoneticPr fontId="3"/>
  </si>
  <si>
    <t>2-3109</t>
  </si>
  <si>
    <t>禁伐保安林補償関係書　出雲大社風致林（禁伐）</t>
  </si>
  <si>
    <t>［封筒内］（封筒標題：禁伐補償金関係）禁伐指定解消並指定事項変更の件報告　出雲大社風致禁伐保安林禁伐解消並指定事項変更の件伺　出雲大社風致保安林施業要領説明書　保安林係係官派遣申請　出雲大社風致禁伐保安林ニ関スル件　出雲大社風致禁伐保安林解除に就いて　（封筒標題：出雲大社風致林参考）禁伐保安林調査書類　樹種調査表　出雲大社風致林野帳　　</t>
    <rPh sb="1" eb="3">
      <t>フウトウ</t>
    </rPh>
    <rPh sb="3" eb="4">
      <t>ナイ</t>
    </rPh>
    <rPh sb="6" eb="8">
      <t>フウトウ</t>
    </rPh>
    <rPh sb="8" eb="10">
      <t>ヒョウダイ</t>
    </rPh>
    <rPh sb="11" eb="12">
      <t>キン</t>
    </rPh>
    <rPh sb="12" eb="13">
      <t>バツ</t>
    </rPh>
    <rPh sb="13" eb="16">
      <t>ホショウキン</t>
    </rPh>
    <rPh sb="16" eb="18">
      <t>カンケイ</t>
    </rPh>
    <rPh sb="19" eb="20">
      <t>キン</t>
    </rPh>
    <rPh sb="20" eb="21">
      <t>バツ</t>
    </rPh>
    <rPh sb="21" eb="23">
      <t>シテイ</t>
    </rPh>
    <rPh sb="23" eb="25">
      <t>カイショウ</t>
    </rPh>
    <rPh sb="25" eb="26">
      <t>ナラ</t>
    </rPh>
    <rPh sb="26" eb="28">
      <t>シテイ</t>
    </rPh>
    <rPh sb="28" eb="30">
      <t>ジコウ</t>
    </rPh>
    <rPh sb="30" eb="32">
      <t>ヘンコウ</t>
    </rPh>
    <rPh sb="33" eb="34">
      <t>ケン</t>
    </rPh>
    <rPh sb="34" eb="36">
      <t>ホウコク</t>
    </rPh>
    <rPh sb="37" eb="41">
      <t>イズモタイシャ</t>
    </rPh>
    <rPh sb="41" eb="43">
      <t>フウチ</t>
    </rPh>
    <rPh sb="43" eb="44">
      <t>キン</t>
    </rPh>
    <rPh sb="44" eb="45">
      <t>バツ</t>
    </rPh>
    <rPh sb="45" eb="48">
      <t>ホアンリン</t>
    </rPh>
    <rPh sb="48" eb="49">
      <t>キン</t>
    </rPh>
    <rPh sb="49" eb="50">
      <t>バツ</t>
    </rPh>
    <rPh sb="50" eb="52">
      <t>カイショウ</t>
    </rPh>
    <rPh sb="52" eb="53">
      <t>ナラ</t>
    </rPh>
    <rPh sb="53" eb="55">
      <t>シテイ</t>
    </rPh>
    <rPh sb="55" eb="57">
      <t>ジコウ</t>
    </rPh>
    <rPh sb="57" eb="59">
      <t>ヘンコウ</t>
    </rPh>
    <rPh sb="60" eb="61">
      <t>ケン</t>
    </rPh>
    <rPh sb="61" eb="62">
      <t>ウカガ</t>
    </rPh>
    <rPh sb="63" eb="67">
      <t>イズモタイシャ</t>
    </rPh>
    <rPh sb="67" eb="69">
      <t>フウチ</t>
    </rPh>
    <rPh sb="69" eb="72">
      <t>ホアンリン</t>
    </rPh>
    <rPh sb="72" eb="73">
      <t>シ</t>
    </rPh>
    <rPh sb="73" eb="74">
      <t>ギョウ</t>
    </rPh>
    <rPh sb="74" eb="76">
      <t>ヨウリョウ</t>
    </rPh>
    <rPh sb="76" eb="79">
      <t>セツメイショ</t>
    </rPh>
    <rPh sb="80" eb="83">
      <t>ホアンリン</t>
    </rPh>
    <rPh sb="83" eb="84">
      <t>カカ</t>
    </rPh>
    <rPh sb="84" eb="86">
      <t>カカリカン</t>
    </rPh>
    <rPh sb="86" eb="88">
      <t>ハケン</t>
    </rPh>
    <rPh sb="88" eb="90">
      <t>シンセイ</t>
    </rPh>
    <rPh sb="91" eb="95">
      <t>イズモタイシャ</t>
    </rPh>
    <rPh sb="95" eb="97">
      <t>フウチ</t>
    </rPh>
    <rPh sb="97" eb="98">
      <t>キン</t>
    </rPh>
    <rPh sb="98" eb="99">
      <t>バツ</t>
    </rPh>
    <rPh sb="99" eb="102">
      <t>ホアンリン</t>
    </rPh>
    <rPh sb="103" eb="104">
      <t>カン</t>
    </rPh>
    <rPh sb="106" eb="107">
      <t>ケン</t>
    </rPh>
    <rPh sb="108" eb="112">
      <t>イズモタイシャ</t>
    </rPh>
    <rPh sb="112" eb="114">
      <t>フウチ</t>
    </rPh>
    <rPh sb="114" eb="115">
      <t>キン</t>
    </rPh>
    <rPh sb="115" eb="116">
      <t>バツ</t>
    </rPh>
    <rPh sb="116" eb="119">
      <t>ホアンリン</t>
    </rPh>
    <rPh sb="119" eb="121">
      <t>カイジョ</t>
    </rPh>
    <rPh sb="122" eb="123">
      <t>ツ</t>
    </rPh>
    <rPh sb="127" eb="129">
      <t>フウトウ</t>
    </rPh>
    <rPh sb="129" eb="131">
      <t>ヒョウダイ</t>
    </rPh>
    <rPh sb="132" eb="136">
      <t>イズモタイシャ</t>
    </rPh>
    <rPh sb="136" eb="138">
      <t>フウチ</t>
    </rPh>
    <rPh sb="138" eb="139">
      <t>リン</t>
    </rPh>
    <rPh sb="139" eb="141">
      <t>サンコウ</t>
    </rPh>
    <rPh sb="142" eb="143">
      <t>キン</t>
    </rPh>
    <rPh sb="143" eb="144">
      <t>バツ</t>
    </rPh>
    <rPh sb="144" eb="147">
      <t>ホアンリン</t>
    </rPh>
    <rPh sb="147" eb="149">
      <t>チョウサ</t>
    </rPh>
    <rPh sb="149" eb="151">
      <t>ショルイ</t>
    </rPh>
    <rPh sb="152" eb="154">
      <t>ジュシュ</t>
    </rPh>
    <rPh sb="154" eb="157">
      <t>チョウサヒョウ</t>
    </rPh>
    <rPh sb="158" eb="162">
      <t>イズモタイシャ</t>
    </rPh>
    <rPh sb="162" eb="164">
      <t>フウチ</t>
    </rPh>
    <rPh sb="164" eb="165">
      <t>リン</t>
    </rPh>
    <rPh sb="165" eb="166">
      <t>ヤ</t>
    </rPh>
    <rPh sb="166" eb="167">
      <t>チョウ</t>
    </rPh>
    <phoneticPr fontId="3"/>
  </si>
  <si>
    <t>2-3110</t>
  </si>
  <si>
    <t>水産功労者表彰関係書類</t>
  </si>
  <si>
    <t>漁政課</t>
  </si>
  <si>
    <t>39漁政</t>
  </si>
  <si>
    <t>04一般</t>
    <rPh sb="2" eb="4">
      <t>イッパン</t>
    </rPh>
    <phoneticPr fontId="2"/>
  </si>
  <si>
    <t>有栖川宮記念厚生資金事業ニ係ル表彰者推薦ニ関スル件　有栖川宮記念厚生資金事業ニ係ル表彰及奨励者推薦方ニ関スル件　功績者調査ニ関スル件　事績調書ニ関スル件　漁業増産努力調書　農林水産関係勤労顕功章令ニ依ル表彰ニ関スル件照会　農林関係勤労顕功章令ニ依ル表彰ニ関スル件　農林関係勤労者団体表彰ニ関スル件　水産勤労顕功表彰候補調査ニ関スル件　漁業会事積調査ニ関スル件　有栖川宮記念厚生資金選奨ニ関スル件　各界功労者の表彰について　水産功績者表彰について　水産大会開催について　県下各界の功労者等の表彰内申について　表彰について　水産功績者推薦について　水産功労者の表彰推薦について　水産功績者表彰候補推薦について　水産功績者表彰候補者推薦方依頼の件　県下各界の功労者の表彰について　県下各界の功労者の表彰内申について　職員表彰方について　県政功労者について　篤行者及び地方功労者の褒賞について　県職員の表彰について　　　</t>
    <rPh sb="0" eb="3">
      <t>アリスガワ</t>
    </rPh>
    <rPh sb="3" eb="4">
      <t>ミヤ</t>
    </rPh>
    <rPh sb="4" eb="6">
      <t>キネン</t>
    </rPh>
    <rPh sb="6" eb="8">
      <t>コウセイ</t>
    </rPh>
    <rPh sb="8" eb="10">
      <t>シキン</t>
    </rPh>
    <rPh sb="10" eb="12">
      <t>ジギョウ</t>
    </rPh>
    <rPh sb="13" eb="14">
      <t>カカ</t>
    </rPh>
    <rPh sb="15" eb="17">
      <t>ヒョウショウ</t>
    </rPh>
    <rPh sb="17" eb="18">
      <t>シャ</t>
    </rPh>
    <rPh sb="18" eb="20">
      <t>スイセン</t>
    </rPh>
    <rPh sb="21" eb="22">
      <t>カン</t>
    </rPh>
    <rPh sb="24" eb="25">
      <t>ケン</t>
    </rPh>
    <rPh sb="26" eb="29">
      <t>アリスガワ</t>
    </rPh>
    <rPh sb="29" eb="30">
      <t>ミヤ</t>
    </rPh>
    <rPh sb="30" eb="32">
      <t>キネン</t>
    </rPh>
    <rPh sb="32" eb="34">
      <t>コウセイ</t>
    </rPh>
    <rPh sb="34" eb="36">
      <t>シキン</t>
    </rPh>
    <rPh sb="36" eb="38">
      <t>ジギョウ</t>
    </rPh>
    <rPh sb="39" eb="40">
      <t>カカ</t>
    </rPh>
    <rPh sb="41" eb="43">
      <t>ヒョウショウ</t>
    </rPh>
    <rPh sb="43" eb="44">
      <t>オヨ</t>
    </rPh>
    <rPh sb="44" eb="46">
      <t>ショウレイ</t>
    </rPh>
    <rPh sb="46" eb="47">
      <t>シャ</t>
    </rPh>
    <rPh sb="47" eb="49">
      <t>スイセン</t>
    </rPh>
    <rPh sb="49" eb="50">
      <t>カタ</t>
    </rPh>
    <rPh sb="51" eb="52">
      <t>カン</t>
    </rPh>
    <rPh sb="54" eb="55">
      <t>ケン</t>
    </rPh>
    <rPh sb="56" eb="59">
      <t>コウセキシャ</t>
    </rPh>
    <rPh sb="59" eb="61">
      <t>チョウサ</t>
    </rPh>
    <rPh sb="62" eb="63">
      <t>カン</t>
    </rPh>
    <rPh sb="65" eb="66">
      <t>ケン</t>
    </rPh>
    <rPh sb="67" eb="69">
      <t>ジセキ</t>
    </rPh>
    <rPh sb="69" eb="71">
      <t>チョウショ</t>
    </rPh>
    <rPh sb="72" eb="73">
      <t>カン</t>
    </rPh>
    <rPh sb="75" eb="76">
      <t>ケン</t>
    </rPh>
    <rPh sb="77" eb="79">
      <t>ギョギョウ</t>
    </rPh>
    <rPh sb="79" eb="81">
      <t>ゾウサン</t>
    </rPh>
    <rPh sb="81" eb="83">
      <t>ドリョク</t>
    </rPh>
    <rPh sb="83" eb="85">
      <t>チョウショ</t>
    </rPh>
    <rPh sb="86" eb="88">
      <t>ノウリン</t>
    </rPh>
    <rPh sb="88" eb="90">
      <t>スイサン</t>
    </rPh>
    <rPh sb="90" eb="92">
      <t>カンケイ</t>
    </rPh>
    <rPh sb="92" eb="94">
      <t>キンロウ</t>
    </rPh>
    <rPh sb="94" eb="95">
      <t>ケン</t>
    </rPh>
    <rPh sb="95" eb="96">
      <t>コウ</t>
    </rPh>
    <rPh sb="96" eb="97">
      <t>ショウ</t>
    </rPh>
    <rPh sb="97" eb="98">
      <t>レイ</t>
    </rPh>
    <rPh sb="99" eb="100">
      <t>ヨ</t>
    </rPh>
    <rPh sb="101" eb="103">
      <t>ヒョウショウ</t>
    </rPh>
    <rPh sb="104" eb="105">
      <t>カン</t>
    </rPh>
    <rPh sb="107" eb="108">
      <t>ケン</t>
    </rPh>
    <rPh sb="108" eb="110">
      <t>ショウカイ</t>
    </rPh>
    <rPh sb="111" eb="113">
      <t>ノウリン</t>
    </rPh>
    <rPh sb="132" eb="134">
      <t>ノウリン</t>
    </rPh>
    <rPh sb="134" eb="136">
      <t>カンケイ</t>
    </rPh>
    <rPh sb="139" eb="141">
      <t>ダンタイ</t>
    </rPh>
    <rPh sb="141" eb="143">
      <t>ヒョウショウ</t>
    </rPh>
    <rPh sb="144" eb="145">
      <t>カン</t>
    </rPh>
    <rPh sb="147" eb="148">
      <t>ケン</t>
    </rPh>
    <rPh sb="149" eb="151">
      <t>スイサン</t>
    </rPh>
    <rPh sb="151" eb="153">
      <t>キンロウ</t>
    </rPh>
    <rPh sb="153" eb="154">
      <t>ケン</t>
    </rPh>
    <rPh sb="154" eb="155">
      <t>コウ</t>
    </rPh>
    <rPh sb="155" eb="157">
      <t>ヒョウショウ</t>
    </rPh>
    <rPh sb="157" eb="159">
      <t>コウホ</t>
    </rPh>
    <rPh sb="159" eb="161">
      <t>チョウサ</t>
    </rPh>
    <rPh sb="162" eb="163">
      <t>カン</t>
    </rPh>
    <rPh sb="165" eb="166">
      <t>ケン</t>
    </rPh>
    <rPh sb="167" eb="169">
      <t>ギョギョウ</t>
    </rPh>
    <rPh sb="169" eb="170">
      <t>カイ</t>
    </rPh>
    <rPh sb="170" eb="171">
      <t>ジ</t>
    </rPh>
    <rPh sb="171" eb="172">
      <t>セキ</t>
    </rPh>
    <rPh sb="172" eb="174">
      <t>チョウサ</t>
    </rPh>
    <rPh sb="175" eb="176">
      <t>カン</t>
    </rPh>
    <rPh sb="178" eb="179">
      <t>ケン</t>
    </rPh>
    <rPh sb="180" eb="183">
      <t>アリスガワ</t>
    </rPh>
    <rPh sb="183" eb="184">
      <t>ミヤ</t>
    </rPh>
    <rPh sb="184" eb="186">
      <t>キネン</t>
    </rPh>
    <rPh sb="186" eb="188">
      <t>コウセイ</t>
    </rPh>
    <rPh sb="188" eb="190">
      <t>シキン</t>
    </rPh>
    <rPh sb="193" eb="194">
      <t>カン</t>
    </rPh>
    <rPh sb="196" eb="197">
      <t>ケン</t>
    </rPh>
    <rPh sb="198" eb="200">
      <t>カッカイ</t>
    </rPh>
    <rPh sb="200" eb="203">
      <t>コウロウシャ</t>
    </rPh>
    <rPh sb="204" eb="206">
      <t>ヒョウショウ</t>
    </rPh>
    <rPh sb="211" eb="213">
      <t>スイサン</t>
    </rPh>
    <rPh sb="213" eb="216">
      <t>コウセキシャ</t>
    </rPh>
    <rPh sb="216" eb="218">
      <t>ヒョウショウ</t>
    </rPh>
    <rPh sb="223" eb="225">
      <t>スイサン</t>
    </rPh>
    <rPh sb="225" eb="227">
      <t>タイカイ</t>
    </rPh>
    <rPh sb="227" eb="229">
      <t>カイサイ</t>
    </rPh>
    <rPh sb="234" eb="236">
      <t>ケンカ</t>
    </rPh>
    <rPh sb="236" eb="238">
      <t>カッカイ</t>
    </rPh>
    <rPh sb="239" eb="242">
      <t>コウロウシャ</t>
    </rPh>
    <rPh sb="242" eb="243">
      <t>トウ</t>
    </rPh>
    <rPh sb="244" eb="246">
      <t>ヒョウショウ</t>
    </rPh>
    <rPh sb="246" eb="248">
      <t>ナイシン</t>
    </rPh>
    <rPh sb="253" eb="255">
      <t>ヒョウショウ</t>
    </rPh>
    <rPh sb="260" eb="262">
      <t>スイサン</t>
    </rPh>
    <rPh sb="262" eb="265">
      <t>コウセキシャ</t>
    </rPh>
    <rPh sb="265" eb="267">
      <t>スイセン</t>
    </rPh>
    <rPh sb="272" eb="274">
      <t>スイサン</t>
    </rPh>
    <rPh sb="274" eb="277">
      <t>コウロウシャ</t>
    </rPh>
    <rPh sb="278" eb="280">
      <t>ヒョウショウ</t>
    </rPh>
    <rPh sb="280" eb="282">
      <t>スイセン</t>
    </rPh>
    <rPh sb="287" eb="289">
      <t>スイサン</t>
    </rPh>
    <rPh sb="289" eb="292">
      <t>コウセキシャ</t>
    </rPh>
    <rPh sb="292" eb="294">
      <t>ヒョウショウ</t>
    </rPh>
    <rPh sb="294" eb="296">
      <t>コウホ</t>
    </rPh>
    <rPh sb="296" eb="298">
      <t>スイセン</t>
    </rPh>
    <rPh sb="303" eb="305">
      <t>スイサン</t>
    </rPh>
    <rPh sb="305" eb="308">
      <t>コウセキシャ</t>
    </rPh>
    <rPh sb="308" eb="310">
      <t>ヒョウショウ</t>
    </rPh>
    <rPh sb="310" eb="313">
      <t>コウホシャ</t>
    </rPh>
    <rPh sb="313" eb="315">
      <t>スイセン</t>
    </rPh>
    <rPh sb="315" eb="316">
      <t>カタ</t>
    </rPh>
    <rPh sb="316" eb="318">
      <t>イライ</t>
    </rPh>
    <rPh sb="319" eb="320">
      <t>ケン</t>
    </rPh>
    <rPh sb="321" eb="323">
      <t>ケンカ</t>
    </rPh>
    <rPh sb="323" eb="325">
      <t>カッカイ</t>
    </rPh>
    <rPh sb="326" eb="329">
      <t>コウロウシャ</t>
    </rPh>
    <rPh sb="330" eb="332">
      <t>ヒョウショウ</t>
    </rPh>
    <rPh sb="337" eb="339">
      <t>ケンカ</t>
    </rPh>
    <rPh sb="339" eb="341">
      <t>カッカイ</t>
    </rPh>
    <rPh sb="342" eb="345">
      <t>コウロウシャ</t>
    </rPh>
    <rPh sb="346" eb="348">
      <t>ヒョウショウ</t>
    </rPh>
    <rPh sb="348" eb="350">
      <t>ナイシン</t>
    </rPh>
    <rPh sb="355" eb="357">
      <t>ショクイン</t>
    </rPh>
    <rPh sb="357" eb="359">
      <t>ヒョウショウ</t>
    </rPh>
    <rPh sb="359" eb="360">
      <t>カタ</t>
    </rPh>
    <rPh sb="365" eb="367">
      <t>ケンセイ</t>
    </rPh>
    <rPh sb="367" eb="370">
      <t>コウロウシャ</t>
    </rPh>
    <rPh sb="375" eb="376">
      <t>トク</t>
    </rPh>
    <rPh sb="376" eb="377">
      <t>コウ</t>
    </rPh>
    <rPh sb="377" eb="378">
      <t>シャ</t>
    </rPh>
    <rPh sb="378" eb="379">
      <t>オヨ</t>
    </rPh>
    <rPh sb="380" eb="382">
      <t>チホウ</t>
    </rPh>
    <rPh sb="382" eb="385">
      <t>コウロウシャ</t>
    </rPh>
    <rPh sb="386" eb="388">
      <t>ホウショウ</t>
    </rPh>
    <rPh sb="393" eb="396">
      <t>ケンショクイン</t>
    </rPh>
    <rPh sb="397" eb="399">
      <t>ヒョウショウ</t>
    </rPh>
    <phoneticPr fontId="3"/>
  </si>
  <si>
    <t>2-3111</t>
  </si>
  <si>
    <t>灘分村公魚人工孵化場契約書</t>
  </si>
  <si>
    <t>灘分公魚人工孵化場土地寄付願について　島根県灘分村公魚人口孵化場の土地の無償貸借契約について　</t>
    <rPh sb="0" eb="1">
      <t>ナダ</t>
    </rPh>
    <rPh sb="1" eb="2">
      <t>ブン</t>
    </rPh>
    <rPh sb="2" eb="3">
      <t>コウ</t>
    </rPh>
    <rPh sb="3" eb="4">
      <t>ギョ</t>
    </rPh>
    <rPh sb="4" eb="6">
      <t>ジンコウ</t>
    </rPh>
    <rPh sb="6" eb="8">
      <t>フカ</t>
    </rPh>
    <rPh sb="8" eb="9">
      <t>ジョウ</t>
    </rPh>
    <rPh sb="9" eb="11">
      <t>トチ</t>
    </rPh>
    <rPh sb="11" eb="13">
      <t>キフ</t>
    </rPh>
    <rPh sb="13" eb="14">
      <t>ネガ</t>
    </rPh>
    <rPh sb="19" eb="22">
      <t>シマネケン</t>
    </rPh>
    <rPh sb="22" eb="23">
      <t>ナダ</t>
    </rPh>
    <rPh sb="23" eb="24">
      <t>ブン</t>
    </rPh>
    <rPh sb="24" eb="25">
      <t>ムラ</t>
    </rPh>
    <rPh sb="25" eb="26">
      <t>コウ</t>
    </rPh>
    <rPh sb="26" eb="27">
      <t>ギョ</t>
    </rPh>
    <rPh sb="27" eb="29">
      <t>ジンコウ</t>
    </rPh>
    <rPh sb="29" eb="31">
      <t>フカ</t>
    </rPh>
    <rPh sb="31" eb="32">
      <t>ジョウ</t>
    </rPh>
    <rPh sb="33" eb="35">
      <t>トチ</t>
    </rPh>
    <rPh sb="36" eb="38">
      <t>ムショウ</t>
    </rPh>
    <rPh sb="38" eb="40">
      <t>タイシャク</t>
    </rPh>
    <rPh sb="40" eb="42">
      <t>ケイヤク</t>
    </rPh>
    <phoneticPr fontId="3"/>
  </si>
  <si>
    <t>2-3112</t>
  </si>
  <si>
    <t>試験船八十島丸建造関係</t>
  </si>
  <si>
    <t>試験船八十島丸代船建造入札及び契約について　試験船八十島丸代船建造について　試験井船八十島丸機関並びに附属施設について　水産試験場試験船旧八十島丸の返納について　</t>
    <rPh sb="0" eb="2">
      <t>シケン</t>
    </rPh>
    <rPh sb="2" eb="3">
      <t>セン</t>
    </rPh>
    <rPh sb="3" eb="6">
      <t>８０トウ</t>
    </rPh>
    <rPh sb="6" eb="7">
      <t>マル</t>
    </rPh>
    <rPh sb="7" eb="8">
      <t>ダイ</t>
    </rPh>
    <rPh sb="8" eb="9">
      <t>セン</t>
    </rPh>
    <rPh sb="9" eb="11">
      <t>ケンゾウ</t>
    </rPh>
    <rPh sb="11" eb="13">
      <t>ニュウサツ</t>
    </rPh>
    <rPh sb="13" eb="14">
      <t>オヨ</t>
    </rPh>
    <rPh sb="15" eb="17">
      <t>ケイヤク</t>
    </rPh>
    <rPh sb="22" eb="24">
      <t>シケン</t>
    </rPh>
    <rPh sb="24" eb="25">
      <t>セン</t>
    </rPh>
    <rPh sb="25" eb="28">
      <t>８０トウ</t>
    </rPh>
    <rPh sb="28" eb="29">
      <t>マル</t>
    </rPh>
    <rPh sb="29" eb="30">
      <t>ダイ</t>
    </rPh>
    <rPh sb="30" eb="31">
      <t>セン</t>
    </rPh>
    <rPh sb="31" eb="33">
      <t>ケンゾウ</t>
    </rPh>
    <rPh sb="38" eb="40">
      <t>シケン</t>
    </rPh>
    <rPh sb="40" eb="41">
      <t>イ</t>
    </rPh>
    <rPh sb="41" eb="42">
      <t>セン</t>
    </rPh>
    <rPh sb="42" eb="45">
      <t>８０トウ</t>
    </rPh>
    <rPh sb="45" eb="46">
      <t>マル</t>
    </rPh>
    <rPh sb="46" eb="48">
      <t>キカン</t>
    </rPh>
    <rPh sb="48" eb="49">
      <t>ナラ</t>
    </rPh>
    <rPh sb="51" eb="53">
      <t>フゾク</t>
    </rPh>
    <rPh sb="53" eb="55">
      <t>シセツ</t>
    </rPh>
    <rPh sb="60" eb="62">
      <t>スイサン</t>
    </rPh>
    <rPh sb="62" eb="65">
      <t>シケンジョウ</t>
    </rPh>
    <rPh sb="65" eb="67">
      <t>シケン</t>
    </rPh>
    <rPh sb="67" eb="68">
      <t>セン</t>
    </rPh>
    <rPh sb="68" eb="69">
      <t>キュウ</t>
    </rPh>
    <rPh sb="69" eb="72">
      <t>８０トウ</t>
    </rPh>
    <rPh sb="72" eb="73">
      <t>マル</t>
    </rPh>
    <rPh sb="74" eb="76">
      <t>ヘンノウ</t>
    </rPh>
    <phoneticPr fontId="3"/>
  </si>
  <si>
    <t>2-3113</t>
  </si>
  <si>
    <t>漁業取締規則改正稟議</t>
  </si>
  <si>
    <t>1928(S03)～1951(S26)</t>
  </si>
  <si>
    <t>01漁業</t>
    <phoneticPr fontId="2"/>
  </si>
  <si>
    <t>漁業取締規則改正公布ノ件　漁業取締規則改正ニ関スル件　漁業取締規則改正之義ニ付稟請　禁漁区設定ノ件上申　水産業ニ関スル件ニ付副申　禁漁設置ニ関スル件副申　電気漁具使用試験成績報告　簗漁業免許ニ関スル件　雌蟹採捕禁止ニ関スル件　宍道湖鯉漁業ニ関スル件　機船底曳網漁業取締規則施行細則廃止ニ関スル件　漁業取締規則改正認可申請ニ関スル件 漁業取締規則改正ノ義申請　禁止ニ係ル漁具漁法ニ関スル件　漁業取締規則中改正ノ件　軍事上ノ要求ニ基ク漁業取締ニ関スル件　稚魚濫獲防止等ニ関スル取締徹底ニ関スル件　参謀本部地図購入証明証　漁業取締規則改正公布ノ件伺　禁漁区設定並ニ漁業及漁法又ハ漁具ノ使用禁止ノ件伺　禁漁区設定ニ関スル件　養殖保護上の必要に基く漁業の一時制限について　島根県漁業取締規則中一部改正について　旧法に基く現行都道府県漁業取締規則を新法に継続せしめる措置に関する件　新漁業法の経過措置について　島根県漁業取締規則一部改正の件回答　繁殖保護並びに漁業調整上の必要に基く漁業の制限について伺　鯛延縄入漁許可について　他県漁業者の入漁阻止に関する件伺　島根県漁業取締規則の一部改正要綱案について伺　島根県延縄漁業制限規則廃止について　島根県延縄漁業制限規則を廃止する規則の制定について伺　　</t>
    <rPh sb="0" eb="2">
      <t>ギョギョウ</t>
    </rPh>
    <rPh sb="2" eb="4">
      <t>トリシマ</t>
    </rPh>
    <rPh sb="4" eb="6">
      <t>キソク</t>
    </rPh>
    <rPh sb="6" eb="8">
      <t>カイセイ</t>
    </rPh>
    <rPh sb="8" eb="10">
      <t>コウフ</t>
    </rPh>
    <rPh sb="11" eb="12">
      <t>ケン</t>
    </rPh>
    <rPh sb="13" eb="15">
      <t>ギョギョウ</t>
    </rPh>
    <rPh sb="15" eb="17">
      <t>トリシマ</t>
    </rPh>
    <rPh sb="17" eb="19">
      <t>キソク</t>
    </rPh>
    <rPh sb="19" eb="21">
      <t>カイセイ</t>
    </rPh>
    <rPh sb="22" eb="23">
      <t>カン</t>
    </rPh>
    <rPh sb="25" eb="26">
      <t>ケン</t>
    </rPh>
    <rPh sb="27" eb="29">
      <t>ギョギョウ</t>
    </rPh>
    <rPh sb="29" eb="31">
      <t>トリシマ</t>
    </rPh>
    <rPh sb="31" eb="33">
      <t>キソク</t>
    </rPh>
    <rPh sb="33" eb="35">
      <t>カイセイ</t>
    </rPh>
    <rPh sb="35" eb="36">
      <t>ノ</t>
    </rPh>
    <rPh sb="36" eb="37">
      <t>ギ</t>
    </rPh>
    <rPh sb="38" eb="39">
      <t>ツ</t>
    </rPh>
    <rPh sb="39" eb="41">
      <t>リンセイ</t>
    </rPh>
    <rPh sb="42" eb="44">
      <t>キンリョウ</t>
    </rPh>
    <rPh sb="44" eb="45">
      <t>ク</t>
    </rPh>
    <rPh sb="45" eb="47">
      <t>セッテイ</t>
    </rPh>
    <rPh sb="48" eb="49">
      <t>ケン</t>
    </rPh>
    <rPh sb="49" eb="51">
      <t>ジョウシン</t>
    </rPh>
    <rPh sb="52" eb="55">
      <t>スイサンギョウ</t>
    </rPh>
    <rPh sb="56" eb="57">
      <t>カン</t>
    </rPh>
    <rPh sb="59" eb="60">
      <t>ケン</t>
    </rPh>
    <rPh sb="61" eb="62">
      <t>ツ</t>
    </rPh>
    <rPh sb="62" eb="63">
      <t>フク</t>
    </rPh>
    <rPh sb="63" eb="64">
      <t>サル</t>
    </rPh>
    <rPh sb="65" eb="67">
      <t>キンリョウ</t>
    </rPh>
    <rPh sb="67" eb="69">
      <t>セッチ</t>
    </rPh>
    <rPh sb="70" eb="71">
      <t>カン</t>
    </rPh>
    <rPh sb="73" eb="74">
      <t>ケン</t>
    </rPh>
    <rPh sb="148" eb="150">
      <t>ギョギョウ</t>
    </rPh>
    <rPh sb="150" eb="151">
      <t>ト</t>
    </rPh>
    <rPh sb="151" eb="152">
      <t>シ</t>
    </rPh>
    <rPh sb="152" eb="154">
      <t>キソク</t>
    </rPh>
    <rPh sb="154" eb="156">
      <t>カイセイ</t>
    </rPh>
    <rPh sb="156" eb="158">
      <t>ニンカ</t>
    </rPh>
    <rPh sb="158" eb="160">
      <t>シンセイ</t>
    </rPh>
    <rPh sb="161" eb="162">
      <t>カン</t>
    </rPh>
    <rPh sb="164" eb="165">
      <t>ケン</t>
    </rPh>
    <rPh sb="166" eb="168">
      <t>ギョギョウ</t>
    </rPh>
    <rPh sb="168" eb="170">
      <t>トリシマ</t>
    </rPh>
    <rPh sb="170" eb="172">
      <t>キソク</t>
    </rPh>
    <rPh sb="172" eb="174">
      <t>カイセイ</t>
    </rPh>
    <rPh sb="175" eb="176">
      <t>ギ</t>
    </rPh>
    <rPh sb="176" eb="178">
      <t>シンセイ</t>
    </rPh>
    <rPh sb="179" eb="181">
      <t>キンシ</t>
    </rPh>
    <rPh sb="182" eb="183">
      <t>カカ</t>
    </rPh>
    <rPh sb="184" eb="186">
      <t>ギョグ</t>
    </rPh>
    <rPh sb="186" eb="188">
      <t>ギョホウ</t>
    </rPh>
    <rPh sb="189" eb="190">
      <t>カン</t>
    </rPh>
    <rPh sb="192" eb="193">
      <t>ケン</t>
    </rPh>
    <rPh sb="194" eb="196">
      <t>ギョギョウ</t>
    </rPh>
    <rPh sb="196" eb="198">
      <t>トリシマ</t>
    </rPh>
    <rPh sb="198" eb="201">
      <t>キソクチュウ</t>
    </rPh>
    <rPh sb="201" eb="203">
      <t>カイセイ</t>
    </rPh>
    <rPh sb="204" eb="205">
      <t>ケン</t>
    </rPh>
    <rPh sb="206" eb="209">
      <t>グンジジョウ</t>
    </rPh>
    <rPh sb="210" eb="212">
      <t>ヨウキュウ</t>
    </rPh>
    <rPh sb="213" eb="214">
      <t>モト</t>
    </rPh>
    <rPh sb="215" eb="217">
      <t>ギョギョウ</t>
    </rPh>
    <rPh sb="217" eb="219">
      <t>トリシマ</t>
    </rPh>
    <rPh sb="220" eb="221">
      <t>カン</t>
    </rPh>
    <rPh sb="223" eb="224">
      <t>ケン</t>
    </rPh>
    <rPh sb="225" eb="227">
      <t>チギョ</t>
    </rPh>
    <rPh sb="227" eb="229">
      <t>ランカク</t>
    </rPh>
    <rPh sb="229" eb="232">
      <t>ボウシトウ</t>
    </rPh>
    <rPh sb="233" eb="234">
      <t>カン</t>
    </rPh>
    <rPh sb="236" eb="238">
      <t>トリシマリ</t>
    </rPh>
    <rPh sb="238" eb="240">
      <t>テッテイ</t>
    </rPh>
    <rPh sb="241" eb="242">
      <t>カン</t>
    </rPh>
    <rPh sb="244" eb="245">
      <t>ケン</t>
    </rPh>
    <rPh sb="246" eb="248">
      <t>サンボウ</t>
    </rPh>
    <rPh sb="248" eb="250">
      <t>ホンブ</t>
    </rPh>
    <rPh sb="250" eb="252">
      <t>チズ</t>
    </rPh>
    <rPh sb="252" eb="254">
      <t>コウニュウ</t>
    </rPh>
    <rPh sb="256" eb="257">
      <t>ショウ</t>
    </rPh>
    <rPh sb="258" eb="260">
      <t>ギョギョウ</t>
    </rPh>
    <rPh sb="260" eb="262">
      <t>トリシマリ</t>
    </rPh>
    <rPh sb="262" eb="264">
      <t>キソク</t>
    </rPh>
    <rPh sb="264" eb="266">
      <t>カイセイ</t>
    </rPh>
    <rPh sb="266" eb="268">
      <t>コウフ</t>
    </rPh>
    <rPh sb="269" eb="270">
      <t>ケン</t>
    </rPh>
    <rPh sb="270" eb="271">
      <t>ウカガ</t>
    </rPh>
    <rPh sb="272" eb="274">
      <t>キンリョウ</t>
    </rPh>
    <rPh sb="274" eb="275">
      <t>ク</t>
    </rPh>
    <rPh sb="275" eb="277">
      <t>セッテイ</t>
    </rPh>
    <rPh sb="277" eb="278">
      <t>ナラ</t>
    </rPh>
    <rPh sb="279" eb="281">
      <t>ギョギョウ</t>
    </rPh>
    <rPh sb="281" eb="282">
      <t>オヨ</t>
    </rPh>
    <rPh sb="282" eb="284">
      <t>ギョホウ</t>
    </rPh>
    <rPh sb="284" eb="285">
      <t>マタ</t>
    </rPh>
    <rPh sb="286" eb="288">
      <t>ギョグ</t>
    </rPh>
    <rPh sb="289" eb="291">
      <t>シヨウ</t>
    </rPh>
    <rPh sb="291" eb="293">
      <t>キンシ</t>
    </rPh>
    <rPh sb="294" eb="295">
      <t>ケン</t>
    </rPh>
    <rPh sb="295" eb="296">
      <t>ウカガ</t>
    </rPh>
    <rPh sb="297" eb="299">
      <t>キンリョウ</t>
    </rPh>
    <rPh sb="299" eb="300">
      <t>ク</t>
    </rPh>
    <rPh sb="300" eb="302">
      <t>セッテイ</t>
    </rPh>
    <rPh sb="303" eb="304">
      <t>カン</t>
    </rPh>
    <rPh sb="306" eb="307">
      <t>ケン</t>
    </rPh>
    <rPh sb="308" eb="310">
      <t>ヨウショク</t>
    </rPh>
    <rPh sb="310" eb="312">
      <t>ホゴ</t>
    </rPh>
    <rPh sb="312" eb="313">
      <t>ジョウ</t>
    </rPh>
    <rPh sb="314" eb="316">
      <t>ヒツヨウ</t>
    </rPh>
    <rPh sb="317" eb="318">
      <t>モト</t>
    </rPh>
    <rPh sb="319" eb="321">
      <t>ギョギョウ</t>
    </rPh>
    <rPh sb="322" eb="324">
      <t>イチジ</t>
    </rPh>
    <rPh sb="324" eb="326">
      <t>セイゲン</t>
    </rPh>
    <rPh sb="331" eb="334">
      <t>シマネケン</t>
    </rPh>
    <rPh sb="334" eb="336">
      <t>ギョギョウ</t>
    </rPh>
    <rPh sb="336" eb="338">
      <t>トリシマリ</t>
    </rPh>
    <rPh sb="338" eb="341">
      <t>キソクチュウ</t>
    </rPh>
    <rPh sb="341" eb="343">
      <t>イチブ</t>
    </rPh>
    <rPh sb="343" eb="345">
      <t>カイセイ</t>
    </rPh>
    <rPh sb="350" eb="352">
      <t>キュウホウ</t>
    </rPh>
    <rPh sb="353" eb="354">
      <t>モト</t>
    </rPh>
    <rPh sb="355" eb="357">
      <t>ゲンコウ</t>
    </rPh>
    <rPh sb="357" eb="361">
      <t>トドウフケン</t>
    </rPh>
    <rPh sb="361" eb="363">
      <t>ギョギョウ</t>
    </rPh>
    <rPh sb="363" eb="365">
      <t>トリシマリ</t>
    </rPh>
    <rPh sb="365" eb="367">
      <t>キソク</t>
    </rPh>
    <rPh sb="368" eb="370">
      <t>シンポウ</t>
    </rPh>
    <rPh sb="371" eb="373">
      <t>ケイゾク</t>
    </rPh>
    <rPh sb="377" eb="379">
      <t>ソチ</t>
    </rPh>
    <rPh sb="380" eb="381">
      <t>カン</t>
    </rPh>
    <rPh sb="383" eb="384">
      <t>ケン</t>
    </rPh>
    <rPh sb="385" eb="388">
      <t>シンギョギョウ</t>
    </rPh>
    <rPh sb="388" eb="389">
      <t>ホウ</t>
    </rPh>
    <rPh sb="390" eb="392">
      <t>ケイカ</t>
    </rPh>
    <rPh sb="392" eb="394">
      <t>ソチ</t>
    </rPh>
    <rPh sb="399" eb="402">
      <t>シマネケン</t>
    </rPh>
    <rPh sb="402" eb="404">
      <t>ギョギョウ</t>
    </rPh>
    <rPh sb="404" eb="406">
      <t>トリシマリ</t>
    </rPh>
    <rPh sb="406" eb="408">
      <t>キソク</t>
    </rPh>
    <rPh sb="408" eb="410">
      <t>イチブ</t>
    </rPh>
    <rPh sb="410" eb="412">
      <t>カイセイ</t>
    </rPh>
    <rPh sb="413" eb="414">
      <t>ケン</t>
    </rPh>
    <rPh sb="414" eb="416">
      <t>カイトウ</t>
    </rPh>
    <rPh sb="417" eb="419">
      <t>ハンショク</t>
    </rPh>
    <rPh sb="419" eb="421">
      <t>ホゴ</t>
    </rPh>
    <rPh sb="421" eb="422">
      <t>ナラ</t>
    </rPh>
    <rPh sb="424" eb="426">
      <t>ギョギョウ</t>
    </rPh>
    <rPh sb="426" eb="428">
      <t>チョウセイ</t>
    </rPh>
    <rPh sb="428" eb="429">
      <t>ジョウ</t>
    </rPh>
    <rPh sb="430" eb="432">
      <t>ヒツヨウ</t>
    </rPh>
    <rPh sb="433" eb="434">
      <t>モトヅ</t>
    </rPh>
    <rPh sb="435" eb="437">
      <t>ギョギョウ</t>
    </rPh>
    <rPh sb="438" eb="440">
      <t>セイゲン</t>
    </rPh>
    <rPh sb="444" eb="445">
      <t>ウカガ</t>
    </rPh>
    <rPh sb="446" eb="447">
      <t>タイ</t>
    </rPh>
    <rPh sb="447" eb="448">
      <t>ノ</t>
    </rPh>
    <rPh sb="448" eb="449">
      <t>ナワ</t>
    </rPh>
    <rPh sb="449" eb="450">
      <t>イ</t>
    </rPh>
    <rPh sb="450" eb="451">
      <t>リョウ</t>
    </rPh>
    <rPh sb="451" eb="453">
      <t>キョカ</t>
    </rPh>
    <rPh sb="458" eb="460">
      <t>タケン</t>
    </rPh>
    <rPh sb="460" eb="463">
      <t>ギョギョウシャ</t>
    </rPh>
    <rPh sb="464" eb="466">
      <t>ニュウリョウ</t>
    </rPh>
    <rPh sb="466" eb="468">
      <t>ソシ</t>
    </rPh>
    <rPh sb="469" eb="470">
      <t>カン</t>
    </rPh>
    <rPh sb="472" eb="473">
      <t>ケン</t>
    </rPh>
    <rPh sb="473" eb="474">
      <t>ウカガ</t>
    </rPh>
    <rPh sb="475" eb="478">
      <t>シマネケン</t>
    </rPh>
    <rPh sb="478" eb="480">
      <t>ギョギョウ</t>
    </rPh>
    <rPh sb="480" eb="482">
      <t>トリシマリ</t>
    </rPh>
    <rPh sb="482" eb="484">
      <t>キソク</t>
    </rPh>
    <rPh sb="485" eb="487">
      <t>イチブ</t>
    </rPh>
    <rPh sb="487" eb="489">
      <t>カイセイ</t>
    </rPh>
    <rPh sb="489" eb="491">
      <t>ヨウコウ</t>
    </rPh>
    <rPh sb="491" eb="492">
      <t>アン</t>
    </rPh>
    <rPh sb="496" eb="497">
      <t>ウカガ</t>
    </rPh>
    <rPh sb="498" eb="501">
      <t>シマネケン</t>
    </rPh>
    <rPh sb="501" eb="502">
      <t>ノ</t>
    </rPh>
    <rPh sb="502" eb="503">
      <t>ナワ</t>
    </rPh>
    <rPh sb="503" eb="505">
      <t>ギョギョウ</t>
    </rPh>
    <rPh sb="505" eb="507">
      <t>セイゲン</t>
    </rPh>
    <rPh sb="507" eb="509">
      <t>キソク</t>
    </rPh>
    <rPh sb="509" eb="511">
      <t>ハイシ</t>
    </rPh>
    <rPh sb="516" eb="519">
      <t>シマネケン</t>
    </rPh>
    <rPh sb="519" eb="520">
      <t>ノ</t>
    </rPh>
    <rPh sb="520" eb="521">
      <t>ナワ</t>
    </rPh>
    <rPh sb="521" eb="523">
      <t>ギョギョウ</t>
    </rPh>
    <rPh sb="523" eb="525">
      <t>セイゲン</t>
    </rPh>
    <rPh sb="525" eb="527">
      <t>キソク</t>
    </rPh>
    <rPh sb="528" eb="530">
      <t>ハイシ</t>
    </rPh>
    <rPh sb="532" eb="534">
      <t>キソク</t>
    </rPh>
    <rPh sb="535" eb="537">
      <t>セイテイ</t>
    </rPh>
    <rPh sb="541" eb="542">
      <t>ウカガ</t>
    </rPh>
    <phoneticPr fontId="3"/>
  </si>
  <si>
    <t>2-3114</t>
  </si>
  <si>
    <t>免許漁業原簿</t>
  </si>
  <si>
    <t>1943(S18)～1949(S24)</t>
  </si>
  <si>
    <t>01漁業免許</t>
    <phoneticPr fontId="2"/>
  </si>
  <si>
    <t>漁業免許原簿　免許番号第2127号～第2243号</t>
    <rPh sb="0" eb="2">
      <t>ギョギョウ</t>
    </rPh>
    <rPh sb="2" eb="4">
      <t>メンキョ</t>
    </rPh>
    <rPh sb="4" eb="6">
      <t>ゲンボ</t>
    </rPh>
    <rPh sb="7" eb="9">
      <t>メンキョ</t>
    </rPh>
    <rPh sb="9" eb="11">
      <t>バンゴウ</t>
    </rPh>
    <rPh sb="11" eb="12">
      <t>ダイ</t>
    </rPh>
    <rPh sb="16" eb="17">
      <t>ゴウ</t>
    </rPh>
    <rPh sb="18" eb="19">
      <t>ダイ</t>
    </rPh>
    <rPh sb="23" eb="24">
      <t>ゴウ</t>
    </rPh>
    <phoneticPr fontId="3"/>
  </si>
  <si>
    <t>2-3115</t>
  </si>
  <si>
    <t>1937(S12)～1949(S24)</t>
  </si>
  <si>
    <t>漁業免許原簿　免許番号第2244号～第2288号</t>
    <rPh sb="0" eb="2">
      <t>ギョギョウ</t>
    </rPh>
    <rPh sb="2" eb="4">
      <t>メンキョ</t>
    </rPh>
    <rPh sb="4" eb="6">
      <t>ゲンボ</t>
    </rPh>
    <rPh sb="7" eb="9">
      <t>メンキョ</t>
    </rPh>
    <rPh sb="9" eb="11">
      <t>バンゴウ</t>
    </rPh>
    <rPh sb="11" eb="12">
      <t>ダイ</t>
    </rPh>
    <rPh sb="16" eb="17">
      <t>ゴウ</t>
    </rPh>
    <rPh sb="18" eb="19">
      <t>ダイ</t>
    </rPh>
    <rPh sb="23" eb="24">
      <t>ゴウ</t>
    </rPh>
    <phoneticPr fontId="3"/>
  </si>
  <si>
    <t>2-3116</t>
  </si>
  <si>
    <t>漁業免許原簿　免許番号第1925号～第2025号</t>
    <rPh sb="0" eb="2">
      <t>ギョギョウ</t>
    </rPh>
    <rPh sb="2" eb="4">
      <t>メンキョ</t>
    </rPh>
    <rPh sb="4" eb="6">
      <t>ゲンボ</t>
    </rPh>
    <rPh sb="7" eb="9">
      <t>メンキョ</t>
    </rPh>
    <rPh sb="9" eb="11">
      <t>バンゴウ</t>
    </rPh>
    <rPh sb="11" eb="12">
      <t>ダイ</t>
    </rPh>
    <rPh sb="16" eb="17">
      <t>ゴウ</t>
    </rPh>
    <rPh sb="18" eb="19">
      <t>ダイ</t>
    </rPh>
    <rPh sb="23" eb="24">
      <t>ゴウ</t>
    </rPh>
    <phoneticPr fontId="3"/>
  </si>
  <si>
    <t>2-3117</t>
  </si>
  <si>
    <t>1937(S12)～1951(S51)</t>
  </si>
  <si>
    <t>漁業免許原簿　免許番号第2026号～第2126号</t>
    <rPh sb="0" eb="2">
      <t>ギョギョウ</t>
    </rPh>
    <rPh sb="2" eb="4">
      <t>メンキョ</t>
    </rPh>
    <rPh sb="4" eb="6">
      <t>ゲンボ</t>
    </rPh>
    <rPh sb="7" eb="9">
      <t>メンキョ</t>
    </rPh>
    <rPh sb="9" eb="11">
      <t>バンゴウ</t>
    </rPh>
    <rPh sb="11" eb="12">
      <t>ダイ</t>
    </rPh>
    <rPh sb="16" eb="17">
      <t>ゴウ</t>
    </rPh>
    <rPh sb="18" eb="19">
      <t>ダイ</t>
    </rPh>
    <rPh sb="23" eb="24">
      <t>ゴウ</t>
    </rPh>
    <phoneticPr fontId="3"/>
  </si>
  <si>
    <t>2-3118</t>
  </si>
  <si>
    <t>宍道湖関係　漁業　漁業免許</t>
  </si>
  <si>
    <t>水産課</t>
  </si>
  <si>
    <t>定置漁業漁場図</t>
    <rPh sb="0" eb="2">
      <t>テイチ</t>
    </rPh>
    <rPh sb="2" eb="4">
      <t>ギョギョウ</t>
    </rPh>
    <rPh sb="4" eb="6">
      <t>ギョジョウ</t>
    </rPh>
    <rPh sb="6" eb="7">
      <t>ズ</t>
    </rPh>
    <phoneticPr fontId="3"/>
  </si>
  <si>
    <t>2-3119</t>
  </si>
  <si>
    <t>河川湖沼専用漁業権原簿</t>
  </si>
  <si>
    <t>漁業免許</t>
    <rPh sb="0" eb="2">
      <t>ギョギョウ</t>
    </rPh>
    <rPh sb="2" eb="4">
      <t>メンキョ</t>
    </rPh>
    <phoneticPr fontId="3"/>
  </si>
  <si>
    <t>2-3120</t>
  </si>
  <si>
    <t>免許漁業漁場図</t>
  </si>
  <si>
    <t>1909(M42).06</t>
  </si>
  <si>
    <t>専用漁業漁場図</t>
    <rPh sb="0" eb="2">
      <t>センヨウ</t>
    </rPh>
    <rPh sb="2" eb="4">
      <t>ギョギョウ</t>
    </rPh>
    <rPh sb="4" eb="6">
      <t>ギョジョウ</t>
    </rPh>
    <rPh sb="6" eb="7">
      <t>ズ</t>
    </rPh>
    <phoneticPr fontId="3"/>
  </si>
  <si>
    <t>2-3121</t>
  </si>
  <si>
    <t>淡水　漁場図綴込帳　　出雲、隠岐</t>
  </si>
  <si>
    <t>明治35年～昭和2年　特別漁業漁場図　定置漁業漁場平面図　水面地曳網漁業図　など</t>
    <rPh sb="0" eb="2">
      <t>メイジ</t>
    </rPh>
    <rPh sb="4" eb="5">
      <t>ネン</t>
    </rPh>
    <rPh sb="6" eb="8">
      <t>ショウワ</t>
    </rPh>
    <rPh sb="9" eb="10">
      <t>ネン</t>
    </rPh>
    <rPh sb="11" eb="13">
      <t>トクベツ</t>
    </rPh>
    <rPh sb="13" eb="15">
      <t>ギョギョウ</t>
    </rPh>
    <rPh sb="15" eb="17">
      <t>ギョジョウ</t>
    </rPh>
    <rPh sb="17" eb="18">
      <t>ズ</t>
    </rPh>
    <rPh sb="19" eb="21">
      <t>テイチ</t>
    </rPh>
    <rPh sb="21" eb="23">
      <t>ギョギョウ</t>
    </rPh>
    <rPh sb="23" eb="25">
      <t>ギョジョウ</t>
    </rPh>
    <rPh sb="25" eb="28">
      <t>ヘイメンズ</t>
    </rPh>
    <rPh sb="29" eb="31">
      <t>スイメン</t>
    </rPh>
    <rPh sb="31" eb="33">
      <t>チエイ</t>
    </rPh>
    <rPh sb="33" eb="34">
      <t>アミ</t>
    </rPh>
    <rPh sb="34" eb="36">
      <t>ギョギョウ</t>
    </rPh>
    <rPh sb="36" eb="37">
      <t>ズ</t>
    </rPh>
    <phoneticPr fontId="3"/>
  </si>
  <si>
    <t>2-3122</t>
  </si>
  <si>
    <t>八束郡外海　漁場図綴込帳</t>
  </si>
  <si>
    <t>明治37年　特別漁業漁場図　</t>
    <rPh sb="0" eb="2">
      <t>メイジ</t>
    </rPh>
    <rPh sb="4" eb="5">
      <t>ネン</t>
    </rPh>
    <rPh sb="6" eb="8">
      <t>トクベツ</t>
    </rPh>
    <rPh sb="8" eb="10">
      <t>ギョギョウ</t>
    </rPh>
    <rPh sb="10" eb="12">
      <t>ギョジョウ</t>
    </rPh>
    <rPh sb="12" eb="13">
      <t>ズ</t>
    </rPh>
    <phoneticPr fontId="3"/>
  </si>
  <si>
    <t>2-3123</t>
  </si>
  <si>
    <t>第三冊　漁業図綴込帳　石見国</t>
  </si>
  <si>
    <t>昭和8年～昭和30年　定置漁業漁場図　特別漁業漁場図　</t>
    <rPh sb="0" eb="2">
      <t>ショウワ</t>
    </rPh>
    <rPh sb="3" eb="4">
      <t>ネン</t>
    </rPh>
    <rPh sb="5" eb="7">
      <t>ショウワ</t>
    </rPh>
    <rPh sb="9" eb="10">
      <t>ネン</t>
    </rPh>
    <rPh sb="11" eb="13">
      <t>テイチ</t>
    </rPh>
    <rPh sb="13" eb="15">
      <t>ギョギョウ</t>
    </rPh>
    <rPh sb="15" eb="17">
      <t>ギョジョウ</t>
    </rPh>
    <rPh sb="17" eb="18">
      <t>ズ</t>
    </rPh>
    <rPh sb="19" eb="21">
      <t>トクベツ</t>
    </rPh>
    <rPh sb="21" eb="23">
      <t>ギョギョウ</t>
    </rPh>
    <rPh sb="23" eb="25">
      <t>ギョジョウ</t>
    </rPh>
    <rPh sb="25" eb="26">
      <t>ズ</t>
    </rPh>
    <phoneticPr fontId="3"/>
  </si>
  <si>
    <t>2-3124</t>
  </si>
  <si>
    <t>第四冊　漁業図綴込帳　隠岐刻</t>
  </si>
  <si>
    <t>昭和5年～昭和23年　定置漁業漁場図　特別漁業漁場図　枡網類漁業壺網　区割漁場図　など　</t>
    <rPh sb="0" eb="2">
      <t>ショウワ</t>
    </rPh>
    <rPh sb="3" eb="4">
      <t>ネン</t>
    </rPh>
    <rPh sb="5" eb="7">
      <t>ショウワ</t>
    </rPh>
    <rPh sb="9" eb="10">
      <t>ネン</t>
    </rPh>
    <rPh sb="11" eb="13">
      <t>テイチ</t>
    </rPh>
    <rPh sb="13" eb="15">
      <t>ギョギョウ</t>
    </rPh>
    <rPh sb="15" eb="17">
      <t>ギョジョウ</t>
    </rPh>
    <rPh sb="17" eb="18">
      <t>ズ</t>
    </rPh>
    <rPh sb="19" eb="21">
      <t>トクベツ</t>
    </rPh>
    <rPh sb="21" eb="23">
      <t>ギョギョウ</t>
    </rPh>
    <rPh sb="23" eb="25">
      <t>ギョジョウ</t>
    </rPh>
    <rPh sb="25" eb="26">
      <t>ズ</t>
    </rPh>
    <rPh sb="27" eb="28">
      <t>マス</t>
    </rPh>
    <rPh sb="28" eb="29">
      <t>アミ</t>
    </rPh>
    <rPh sb="29" eb="30">
      <t>ルイ</t>
    </rPh>
    <rPh sb="30" eb="32">
      <t>ギョギョウ</t>
    </rPh>
    <rPh sb="32" eb="33">
      <t>ツボ</t>
    </rPh>
    <rPh sb="33" eb="34">
      <t>アミ</t>
    </rPh>
    <rPh sb="35" eb="37">
      <t>クワ</t>
    </rPh>
    <rPh sb="37" eb="39">
      <t>ギョジョウ</t>
    </rPh>
    <rPh sb="39" eb="40">
      <t>ズ</t>
    </rPh>
    <phoneticPr fontId="3"/>
  </si>
  <si>
    <t>2-3125</t>
  </si>
  <si>
    <t>那賀郡外海　漁場図綴込帳</t>
  </si>
  <si>
    <t>明治37年～明治41年　定置漁業漁場図　特別漁業漁場図　鰛地曳網漁場図　大敷網布施ノ図　鯛網類大敷網　など　</t>
    <rPh sb="0" eb="2">
      <t>メイジ</t>
    </rPh>
    <rPh sb="4" eb="5">
      <t>ネン</t>
    </rPh>
    <rPh sb="6" eb="8">
      <t>メイジ</t>
    </rPh>
    <rPh sb="10" eb="11">
      <t>ネン</t>
    </rPh>
    <rPh sb="12" eb="14">
      <t>テイチ</t>
    </rPh>
    <rPh sb="14" eb="16">
      <t>ギョギョウ</t>
    </rPh>
    <rPh sb="16" eb="18">
      <t>ギョジョウ</t>
    </rPh>
    <rPh sb="18" eb="19">
      <t>ズ</t>
    </rPh>
    <rPh sb="20" eb="22">
      <t>トクベツ</t>
    </rPh>
    <rPh sb="22" eb="24">
      <t>ギョギョウ</t>
    </rPh>
    <rPh sb="24" eb="26">
      <t>ギョジョウ</t>
    </rPh>
    <rPh sb="26" eb="27">
      <t>ズ</t>
    </rPh>
    <rPh sb="29" eb="31">
      <t>チエイ</t>
    </rPh>
    <rPh sb="31" eb="32">
      <t>アミ</t>
    </rPh>
    <rPh sb="32" eb="34">
      <t>ギョジョウ</t>
    </rPh>
    <rPh sb="34" eb="35">
      <t>ズ</t>
    </rPh>
    <rPh sb="36" eb="37">
      <t>ダイ</t>
    </rPh>
    <rPh sb="37" eb="38">
      <t>シキ</t>
    </rPh>
    <rPh sb="38" eb="39">
      <t>アミ</t>
    </rPh>
    <rPh sb="39" eb="41">
      <t>フセ</t>
    </rPh>
    <rPh sb="42" eb="43">
      <t>ズ</t>
    </rPh>
    <rPh sb="44" eb="45">
      <t>タイ</t>
    </rPh>
    <rPh sb="45" eb="46">
      <t>アミ</t>
    </rPh>
    <rPh sb="46" eb="47">
      <t>タグイ</t>
    </rPh>
    <rPh sb="47" eb="48">
      <t>ダイ</t>
    </rPh>
    <rPh sb="48" eb="49">
      <t>シキ</t>
    </rPh>
    <rPh sb="49" eb="50">
      <t>アミ</t>
    </rPh>
    <phoneticPr fontId="3"/>
  </si>
  <si>
    <t>2-3126</t>
  </si>
  <si>
    <t>中海　漁場図綴込帳</t>
  </si>
  <si>
    <t>明治36年～昭和22年　定置漁業漁場図　区割漁業図　特別漁業漁場図　など　</t>
    <rPh sb="0" eb="2">
      <t>メイジ</t>
    </rPh>
    <rPh sb="4" eb="5">
      <t>ネン</t>
    </rPh>
    <rPh sb="6" eb="8">
      <t>ショウワ</t>
    </rPh>
    <rPh sb="10" eb="11">
      <t>ネン</t>
    </rPh>
    <rPh sb="12" eb="14">
      <t>テイチ</t>
    </rPh>
    <rPh sb="14" eb="16">
      <t>ギョギョウ</t>
    </rPh>
    <rPh sb="16" eb="18">
      <t>ギョジョウ</t>
    </rPh>
    <rPh sb="18" eb="19">
      <t>ズ</t>
    </rPh>
    <rPh sb="20" eb="22">
      <t>クワ</t>
    </rPh>
    <rPh sb="22" eb="24">
      <t>ギョギョウ</t>
    </rPh>
    <rPh sb="24" eb="25">
      <t>ズ</t>
    </rPh>
    <rPh sb="26" eb="28">
      <t>トクベツ</t>
    </rPh>
    <rPh sb="28" eb="30">
      <t>ギョギョウ</t>
    </rPh>
    <rPh sb="30" eb="32">
      <t>ギョジョウ</t>
    </rPh>
    <rPh sb="32" eb="33">
      <t>ズ</t>
    </rPh>
    <phoneticPr fontId="3"/>
  </si>
  <si>
    <t>2-3127</t>
  </si>
  <si>
    <t>簸川郡外海　漁場図綴込帳</t>
  </si>
  <si>
    <t>明治36年～大正12年　特別漁業漁場図　定置漁業漁場図 など　</t>
    <rPh sb="0" eb="2">
      <t>メイジ</t>
    </rPh>
    <rPh sb="4" eb="5">
      <t>ネン</t>
    </rPh>
    <rPh sb="6" eb="8">
      <t>タイショウ</t>
    </rPh>
    <rPh sb="10" eb="11">
      <t>ネン</t>
    </rPh>
    <rPh sb="12" eb="14">
      <t>トクベツ</t>
    </rPh>
    <rPh sb="14" eb="16">
      <t>ギョギョウ</t>
    </rPh>
    <rPh sb="16" eb="18">
      <t>ギョジョウ</t>
    </rPh>
    <rPh sb="18" eb="19">
      <t>ズ</t>
    </rPh>
    <rPh sb="20" eb="22">
      <t>テイチ</t>
    </rPh>
    <rPh sb="22" eb="24">
      <t>ギョギョウ</t>
    </rPh>
    <rPh sb="24" eb="26">
      <t>ギョジョウ</t>
    </rPh>
    <rPh sb="26" eb="27">
      <t>ズ</t>
    </rPh>
    <phoneticPr fontId="3"/>
  </si>
  <si>
    <t>2-3128</t>
  </si>
  <si>
    <t>美濃郡外海　漁場図綴込帳</t>
  </si>
  <si>
    <t>明治37年～明治39年　特別漁場漁場図　など</t>
    <rPh sb="0" eb="2">
      <t>メイジ</t>
    </rPh>
    <rPh sb="4" eb="5">
      <t>ネン</t>
    </rPh>
    <rPh sb="6" eb="8">
      <t>メイジ</t>
    </rPh>
    <rPh sb="10" eb="11">
      <t>ネン</t>
    </rPh>
    <rPh sb="12" eb="14">
      <t>トクベツ</t>
    </rPh>
    <rPh sb="14" eb="16">
      <t>ギョジョウ</t>
    </rPh>
    <rPh sb="16" eb="18">
      <t>ギョジョウ</t>
    </rPh>
    <rPh sb="18" eb="19">
      <t>ズ</t>
    </rPh>
    <phoneticPr fontId="3"/>
  </si>
  <si>
    <t>2-3129</t>
  </si>
  <si>
    <t>第三冊　漁場図綴込帳　隠岐島</t>
  </si>
  <si>
    <t>大正14年～昭和5年　特別漁業漁場図　定置漁業漁場図 など　</t>
    <rPh sb="0" eb="2">
      <t>タイショウ</t>
    </rPh>
    <rPh sb="4" eb="5">
      <t>ネン</t>
    </rPh>
    <rPh sb="6" eb="8">
      <t>ショウワ</t>
    </rPh>
    <rPh sb="9" eb="10">
      <t>ネン</t>
    </rPh>
    <rPh sb="11" eb="13">
      <t>トクベツ</t>
    </rPh>
    <rPh sb="13" eb="15">
      <t>ギョギョウ</t>
    </rPh>
    <rPh sb="15" eb="17">
      <t>ギョジョウ</t>
    </rPh>
    <rPh sb="17" eb="18">
      <t>ズ</t>
    </rPh>
    <rPh sb="19" eb="21">
      <t>テイチ</t>
    </rPh>
    <rPh sb="21" eb="23">
      <t>ギョギョウ</t>
    </rPh>
    <rPh sb="23" eb="25">
      <t>ギョジョウ</t>
    </rPh>
    <rPh sb="25" eb="26">
      <t>ズ</t>
    </rPh>
    <phoneticPr fontId="3"/>
  </si>
  <si>
    <t>2-3130</t>
  </si>
  <si>
    <t>安濃郡外海　漁場図綴込帳</t>
  </si>
  <si>
    <t>明治37年・昭和38年　特別漁業漁場図　漁場区域 など　</t>
    <rPh sb="0" eb="2">
      <t>メイジ</t>
    </rPh>
    <rPh sb="4" eb="5">
      <t>ネン</t>
    </rPh>
    <rPh sb="6" eb="8">
      <t>ショウワ</t>
    </rPh>
    <rPh sb="10" eb="11">
      <t>ネン</t>
    </rPh>
    <rPh sb="12" eb="14">
      <t>トクベツ</t>
    </rPh>
    <rPh sb="14" eb="16">
      <t>ギョギョウ</t>
    </rPh>
    <rPh sb="16" eb="18">
      <t>ギョジョウ</t>
    </rPh>
    <rPh sb="18" eb="19">
      <t>ズ</t>
    </rPh>
    <rPh sb="20" eb="22">
      <t>ギョジョウ</t>
    </rPh>
    <rPh sb="22" eb="24">
      <t>クイキ</t>
    </rPh>
    <phoneticPr fontId="3"/>
  </si>
  <si>
    <t>2-3131</t>
  </si>
  <si>
    <t>第二冊　漁場図綴込帳　石見国</t>
  </si>
  <si>
    <t>大正7年～昭和25年　定置漁業漁場図　特別漁業漁場図　など　</t>
    <rPh sb="0" eb="2">
      <t>タイショウ</t>
    </rPh>
    <rPh sb="3" eb="4">
      <t>ネン</t>
    </rPh>
    <rPh sb="5" eb="7">
      <t>ショウワ</t>
    </rPh>
    <rPh sb="9" eb="10">
      <t>ネン</t>
    </rPh>
    <rPh sb="11" eb="13">
      <t>テイチ</t>
    </rPh>
    <rPh sb="13" eb="15">
      <t>ギョギョウ</t>
    </rPh>
    <rPh sb="15" eb="17">
      <t>ギョジョウ</t>
    </rPh>
    <rPh sb="17" eb="18">
      <t>ズ</t>
    </rPh>
    <rPh sb="19" eb="21">
      <t>トクベツ</t>
    </rPh>
    <rPh sb="21" eb="23">
      <t>ギョギョウ</t>
    </rPh>
    <rPh sb="23" eb="25">
      <t>ギョジョウ</t>
    </rPh>
    <rPh sb="25" eb="26">
      <t>ズ</t>
    </rPh>
    <phoneticPr fontId="3"/>
  </si>
  <si>
    <t>2-3132</t>
  </si>
  <si>
    <t>（昭和19～26年）漁業許可台帳</t>
  </si>
  <si>
    <t>1944(S19)～1951(S26)</t>
  </si>
  <si>
    <t>03漁業許可（外海）</t>
    <phoneticPr fontId="2"/>
  </si>
  <si>
    <t>昭和19・20・21・22・23・24・25・26年度漁業許可簿　昭和26年9月1日以降許可番号交付簿　　</t>
    <rPh sb="0" eb="2">
      <t>ショウワ</t>
    </rPh>
    <rPh sb="25" eb="26">
      <t>ネン</t>
    </rPh>
    <rPh sb="26" eb="27">
      <t>ド</t>
    </rPh>
    <rPh sb="27" eb="29">
      <t>ギョギョウ</t>
    </rPh>
    <rPh sb="29" eb="31">
      <t>キョカ</t>
    </rPh>
    <rPh sb="31" eb="32">
      <t>ボ</t>
    </rPh>
    <rPh sb="33" eb="35">
      <t>ショウワ</t>
    </rPh>
    <rPh sb="37" eb="38">
      <t>ネン</t>
    </rPh>
    <rPh sb="39" eb="40">
      <t>ガツ</t>
    </rPh>
    <rPh sb="41" eb="42">
      <t>ニチ</t>
    </rPh>
    <rPh sb="42" eb="44">
      <t>イコウ</t>
    </rPh>
    <rPh sb="44" eb="46">
      <t>キョカ</t>
    </rPh>
    <rPh sb="46" eb="48">
      <t>バンゴウ</t>
    </rPh>
    <rPh sb="48" eb="50">
      <t>コウフ</t>
    </rPh>
    <rPh sb="50" eb="51">
      <t>ボ</t>
    </rPh>
    <phoneticPr fontId="3"/>
  </si>
  <si>
    <t>2-3133</t>
  </si>
  <si>
    <t>海区漁業調整委員会委員選挙関係綴</t>
  </si>
  <si>
    <t>1950(S25)～1952(S27)</t>
  </si>
  <si>
    <t>11漁業調整</t>
    <phoneticPr fontId="2"/>
  </si>
  <si>
    <t>第二回海区漁業調整委員会の委員選挙結果調査について　海区漁業調整委員立候補一覧表送付について　海区漁業調整委員会委員当選者報告　海区の指定の告示の一部改正について　海区漁業調整委員会委員の選挙について　海区漁業調整委員会選挙人名簿の確定人員都道府県別一覧表送付の件　海区漁業調整委員会委員の公職選挙法による選挙えの立候補に関する件　昭和二十六年四、五月に行われる都道府県市町村の首長及び議員に立候補する海区漁業調整委員に関する件　来る地方選挙に立候補する海区漁業調整委員に関する件 委員の欠けた場合の通知について　海区漁業調整委員会の委員の立候補制限に関する件　海区漁業調整委員会の委員が在職中公職の候補者となることについて　公務員のまま立候補することのできる旨の証明書について　海区漁業調整委員会委員選挙人名簿の調製に関する件　海区漁業調整委員会委員選挙結果表送付について　海区漁業調整委員会委員当選者名簿提出について　海区漁業調整委員会の委員選挙結果に関する調査について　漁業制度改革関係法令集（二）及び海区漁業調整委員選挙に関する質疑応答集受領証進達の件　漁業調整委員会の選挙に使う広報用ガソリンの特記について　海区漁業調整委員会委員選挙の中間報告に関する件　中央漁業調整審議会委員と他の公職との兼職に関する件　海区漁業調整委員会の委員選挙における法人の立候補及び委員としての地位について〈依命通達〉　海区漁業調整委員会委員選挙の事前運動の取締について〈依命通達〉　海区漁業調整委員会と国又は地方公共団体の機関の兼職に関する件　海区漁業調整委員選挙に関する質疑応答集送付について　漁業制度改革関係法令集（二）配布計画について（伺）　海区漁業調整委員会委員選挙便覧送付について　海区漁業調整委員会委員選挙に伴う資格確認申請期間の告示について（通知）　漁業法一部改正の通知に関する件　海区漁業調整委員会委員の選挙権・被選挙権の有無の認定に関する件　海区漁業調整委員会委員の選挙権及び被選挙権に関し漁業従事者と認められるいわゆる「陸廻り」の範囲に関する件　漁業調整委員会の委員の選挙権及び被選挙権を有する者の範囲限定について　漁業調整委員会への公職追放令該当者の就任禁止に関する件　水産業共同組合員並びに漁業調整委員選挙有権者数調査について　　</t>
    <rPh sb="0" eb="1">
      <t>ダイ</t>
    </rPh>
    <rPh sb="1" eb="3">
      <t>２カイ</t>
    </rPh>
    <rPh sb="3" eb="4">
      <t>ウミ</t>
    </rPh>
    <rPh sb="4" eb="5">
      <t>ク</t>
    </rPh>
    <rPh sb="5" eb="7">
      <t>ギョギョウ</t>
    </rPh>
    <rPh sb="7" eb="9">
      <t>チョウセイ</t>
    </rPh>
    <rPh sb="9" eb="12">
      <t>イインカイ</t>
    </rPh>
    <rPh sb="13" eb="15">
      <t>イイン</t>
    </rPh>
    <rPh sb="15" eb="17">
      <t>センキョ</t>
    </rPh>
    <rPh sb="17" eb="19">
      <t>ケッカ</t>
    </rPh>
    <rPh sb="19" eb="21">
      <t>チョウサ</t>
    </rPh>
    <rPh sb="26" eb="28">
      <t>カイク</t>
    </rPh>
    <rPh sb="28" eb="30">
      <t>ギョギョウ</t>
    </rPh>
    <rPh sb="30" eb="32">
      <t>チョウセイ</t>
    </rPh>
    <rPh sb="32" eb="34">
      <t>イイン</t>
    </rPh>
    <rPh sb="34" eb="37">
      <t>リッコウホ</t>
    </rPh>
    <rPh sb="37" eb="39">
      <t>イチラン</t>
    </rPh>
    <rPh sb="39" eb="40">
      <t>ヒョウ</t>
    </rPh>
    <rPh sb="40" eb="42">
      <t>ソウフ</t>
    </rPh>
    <rPh sb="47" eb="49">
      <t>カイク</t>
    </rPh>
    <rPh sb="49" eb="51">
      <t>ギョギョウ</t>
    </rPh>
    <rPh sb="51" eb="53">
      <t>チョウセイ</t>
    </rPh>
    <rPh sb="53" eb="56">
      <t>イインカイ</t>
    </rPh>
    <rPh sb="56" eb="58">
      <t>イイン</t>
    </rPh>
    <rPh sb="58" eb="61">
      <t>トウセンシャ</t>
    </rPh>
    <rPh sb="61" eb="63">
      <t>ホウコク</t>
    </rPh>
    <rPh sb="64" eb="66">
      <t>カイク</t>
    </rPh>
    <rPh sb="67" eb="69">
      <t>シテイ</t>
    </rPh>
    <rPh sb="70" eb="72">
      <t>コクジ</t>
    </rPh>
    <rPh sb="73" eb="75">
      <t>イチブ</t>
    </rPh>
    <rPh sb="75" eb="77">
      <t>カイセイ</t>
    </rPh>
    <rPh sb="82" eb="84">
      <t>カイク</t>
    </rPh>
    <rPh sb="84" eb="86">
      <t>ギョギョウ</t>
    </rPh>
    <rPh sb="86" eb="88">
      <t>チョウセイ</t>
    </rPh>
    <rPh sb="88" eb="91">
      <t>イインカイ</t>
    </rPh>
    <rPh sb="91" eb="93">
      <t>イイン</t>
    </rPh>
    <rPh sb="94" eb="96">
      <t>センキョ</t>
    </rPh>
    <rPh sb="101" eb="103">
      <t>カイク</t>
    </rPh>
    <rPh sb="103" eb="105">
      <t>ギョギョウ</t>
    </rPh>
    <rPh sb="105" eb="107">
      <t>チョウセイ</t>
    </rPh>
    <rPh sb="107" eb="110">
      <t>イインカイ</t>
    </rPh>
    <rPh sb="110" eb="112">
      <t>センキョ</t>
    </rPh>
    <rPh sb="112" eb="113">
      <t>ニン</t>
    </rPh>
    <rPh sb="113" eb="115">
      <t>メイボ</t>
    </rPh>
    <rPh sb="116" eb="118">
      <t>カクテイ</t>
    </rPh>
    <rPh sb="118" eb="120">
      <t>ジンイン</t>
    </rPh>
    <rPh sb="120" eb="124">
      <t>トドウフケン</t>
    </rPh>
    <rPh sb="124" eb="125">
      <t>ベツ</t>
    </rPh>
    <rPh sb="125" eb="127">
      <t>イチラン</t>
    </rPh>
    <rPh sb="127" eb="128">
      <t>ヒョウ</t>
    </rPh>
    <rPh sb="128" eb="130">
      <t>ソウフ</t>
    </rPh>
    <rPh sb="131" eb="132">
      <t>ケン</t>
    </rPh>
    <rPh sb="133" eb="135">
      <t>カイク</t>
    </rPh>
    <rPh sb="135" eb="137">
      <t>ギョギョウ</t>
    </rPh>
    <rPh sb="137" eb="139">
      <t>チョウセイ</t>
    </rPh>
    <rPh sb="139" eb="142">
      <t>イインカイ</t>
    </rPh>
    <rPh sb="142" eb="144">
      <t>イイン</t>
    </rPh>
    <rPh sb="145" eb="147">
      <t>コウショク</t>
    </rPh>
    <rPh sb="147" eb="150">
      <t>センキョホウ</t>
    </rPh>
    <rPh sb="153" eb="155">
      <t>センキョ</t>
    </rPh>
    <rPh sb="157" eb="160">
      <t>リッコウホ</t>
    </rPh>
    <rPh sb="161" eb="162">
      <t>カン</t>
    </rPh>
    <rPh sb="164" eb="165">
      <t>ケン</t>
    </rPh>
    <rPh sb="166" eb="168">
      <t>ショウワ</t>
    </rPh>
    <rPh sb="168" eb="171">
      <t>２６</t>
    </rPh>
    <rPh sb="171" eb="172">
      <t>ネン</t>
    </rPh>
    <rPh sb="172" eb="173">
      <t>４</t>
    </rPh>
    <rPh sb="174" eb="175">
      <t>５</t>
    </rPh>
    <rPh sb="175" eb="176">
      <t>ガツ</t>
    </rPh>
    <rPh sb="177" eb="178">
      <t>オコナ</t>
    </rPh>
    <rPh sb="181" eb="185">
      <t>トドウフケン</t>
    </rPh>
    <rPh sb="185" eb="188">
      <t>シチョウソン</t>
    </rPh>
    <rPh sb="189" eb="191">
      <t>シュチョウ</t>
    </rPh>
    <rPh sb="191" eb="192">
      <t>オヨ</t>
    </rPh>
    <rPh sb="193" eb="195">
      <t>ギイン</t>
    </rPh>
    <rPh sb="196" eb="199">
      <t>リッコウホ</t>
    </rPh>
    <rPh sb="201" eb="203">
      <t>カイク</t>
    </rPh>
    <rPh sb="203" eb="205">
      <t>ギョギョウ</t>
    </rPh>
    <rPh sb="205" eb="207">
      <t>チョウセイ</t>
    </rPh>
    <rPh sb="207" eb="209">
      <t>イイン</t>
    </rPh>
    <rPh sb="210" eb="211">
      <t>カン</t>
    </rPh>
    <rPh sb="213" eb="214">
      <t>ケン</t>
    </rPh>
    <rPh sb="215" eb="216">
      <t>キタ</t>
    </rPh>
    <rPh sb="217" eb="219">
      <t>チホウ</t>
    </rPh>
    <rPh sb="219" eb="221">
      <t>センキョ</t>
    </rPh>
    <rPh sb="222" eb="225">
      <t>リッコウホ</t>
    </rPh>
    <rPh sb="227" eb="229">
      <t>カイク</t>
    </rPh>
    <rPh sb="229" eb="231">
      <t>ギョギョウ</t>
    </rPh>
    <rPh sb="231" eb="233">
      <t>チョウセイ</t>
    </rPh>
    <rPh sb="233" eb="235">
      <t>イイン</t>
    </rPh>
    <rPh sb="236" eb="237">
      <t>カン</t>
    </rPh>
    <rPh sb="239" eb="240">
      <t>ケン</t>
    </rPh>
    <rPh sb="241" eb="243">
      <t>イイン</t>
    </rPh>
    <rPh sb="244" eb="245">
      <t>カ</t>
    </rPh>
    <rPh sb="247" eb="249">
      <t>バアイ</t>
    </rPh>
    <rPh sb="250" eb="252">
      <t>ツウチ</t>
    </rPh>
    <rPh sb="257" eb="259">
      <t>カイク</t>
    </rPh>
    <rPh sb="259" eb="261">
      <t>ギョギョウ</t>
    </rPh>
    <rPh sb="261" eb="263">
      <t>チョウセイ</t>
    </rPh>
    <rPh sb="263" eb="265">
      <t>イイン</t>
    </rPh>
    <rPh sb="265" eb="266">
      <t>カイ</t>
    </rPh>
    <rPh sb="267" eb="269">
      <t>イイン</t>
    </rPh>
    <rPh sb="270" eb="273">
      <t>リッコウホ</t>
    </rPh>
    <rPh sb="273" eb="275">
      <t>セイゲン</t>
    </rPh>
    <rPh sb="276" eb="277">
      <t>カン</t>
    </rPh>
    <rPh sb="279" eb="280">
      <t>ケン</t>
    </rPh>
    <rPh sb="281" eb="283">
      <t>カイク</t>
    </rPh>
    <rPh sb="283" eb="285">
      <t>ギョギョウ</t>
    </rPh>
    <rPh sb="285" eb="287">
      <t>チョウセイ</t>
    </rPh>
    <rPh sb="287" eb="290">
      <t>イインカイ</t>
    </rPh>
    <rPh sb="291" eb="293">
      <t>イイン</t>
    </rPh>
    <rPh sb="294" eb="297">
      <t>ザイショクチュウ</t>
    </rPh>
    <rPh sb="297" eb="299">
      <t>コウショク</t>
    </rPh>
    <rPh sb="300" eb="303">
      <t>コウホシャ</t>
    </rPh>
    <rPh sb="313" eb="316">
      <t>コウムイン</t>
    </rPh>
    <rPh sb="319" eb="322">
      <t>リッコウホ</t>
    </rPh>
    <rPh sb="330" eb="331">
      <t>ムネ</t>
    </rPh>
    <rPh sb="332" eb="335">
      <t>ショウメイショ</t>
    </rPh>
    <rPh sb="340" eb="342">
      <t>カイク</t>
    </rPh>
    <rPh sb="342" eb="344">
      <t>ギョギョウ</t>
    </rPh>
    <rPh sb="344" eb="346">
      <t>チョウセイ</t>
    </rPh>
    <rPh sb="346" eb="349">
      <t>イインカイ</t>
    </rPh>
    <rPh sb="349" eb="351">
      <t>イイン</t>
    </rPh>
    <rPh sb="351" eb="353">
      <t>センキョ</t>
    </rPh>
    <rPh sb="353" eb="354">
      <t>ニン</t>
    </rPh>
    <rPh sb="354" eb="356">
      <t>メイボ</t>
    </rPh>
    <rPh sb="357" eb="359">
      <t>チョウセイ</t>
    </rPh>
    <rPh sb="360" eb="361">
      <t>カン</t>
    </rPh>
    <rPh sb="363" eb="364">
      <t>ケン</t>
    </rPh>
    <rPh sb="365" eb="367">
      <t>カイク</t>
    </rPh>
    <rPh sb="367" eb="369">
      <t>ギョギョウ</t>
    </rPh>
    <rPh sb="369" eb="371">
      <t>チョウセイ</t>
    </rPh>
    <rPh sb="371" eb="374">
      <t>イインカイ</t>
    </rPh>
    <rPh sb="374" eb="376">
      <t>イイン</t>
    </rPh>
    <rPh sb="378" eb="380">
      <t>ケッカ</t>
    </rPh>
    <rPh sb="380" eb="381">
      <t>ヒョウ</t>
    </rPh>
    <rPh sb="381" eb="383">
      <t>ソウフ</t>
    </rPh>
    <rPh sb="388" eb="390">
      <t>カイク</t>
    </rPh>
    <rPh sb="390" eb="392">
      <t>ギョギョウ</t>
    </rPh>
    <rPh sb="392" eb="394">
      <t>チョウセイ</t>
    </rPh>
    <rPh sb="394" eb="397">
      <t>イインカイ</t>
    </rPh>
    <rPh sb="397" eb="399">
      <t>イイン</t>
    </rPh>
    <rPh sb="399" eb="402">
      <t>トウセンシャ</t>
    </rPh>
    <rPh sb="402" eb="404">
      <t>メイボ</t>
    </rPh>
    <rPh sb="404" eb="406">
      <t>テイシュツ</t>
    </rPh>
    <rPh sb="411" eb="413">
      <t>カイク</t>
    </rPh>
    <rPh sb="413" eb="415">
      <t>ギョギョウ</t>
    </rPh>
    <rPh sb="415" eb="417">
      <t>チョウセイ</t>
    </rPh>
    <rPh sb="417" eb="420">
      <t>イインカイ</t>
    </rPh>
    <rPh sb="421" eb="423">
      <t>イイン</t>
    </rPh>
    <rPh sb="423" eb="425">
      <t>センキョ</t>
    </rPh>
    <rPh sb="425" eb="427">
      <t>ケッカ</t>
    </rPh>
    <rPh sb="428" eb="429">
      <t>カン</t>
    </rPh>
    <rPh sb="431" eb="433">
      <t>チョウサ</t>
    </rPh>
    <rPh sb="438" eb="440">
      <t>ギョギョウ</t>
    </rPh>
    <rPh sb="440" eb="442">
      <t>セイド</t>
    </rPh>
    <rPh sb="442" eb="444">
      <t>カイカク</t>
    </rPh>
    <rPh sb="444" eb="446">
      <t>カンケイ</t>
    </rPh>
    <rPh sb="446" eb="448">
      <t>ホウレイ</t>
    </rPh>
    <rPh sb="448" eb="449">
      <t>シュウ</t>
    </rPh>
    <rPh sb="450" eb="451">
      <t>２</t>
    </rPh>
    <rPh sb="452" eb="453">
      <t>オヨ</t>
    </rPh>
    <rPh sb="454" eb="456">
      <t>カイク</t>
    </rPh>
    <rPh sb="456" eb="458">
      <t>ギョギョウ</t>
    </rPh>
    <rPh sb="458" eb="460">
      <t>チョウセイ</t>
    </rPh>
    <rPh sb="460" eb="462">
      <t>イイン</t>
    </rPh>
    <rPh sb="462" eb="464">
      <t>センキョ</t>
    </rPh>
    <rPh sb="465" eb="466">
      <t>カン</t>
    </rPh>
    <rPh sb="468" eb="470">
      <t>シツギ</t>
    </rPh>
    <rPh sb="470" eb="472">
      <t>オウトウ</t>
    </rPh>
    <rPh sb="472" eb="473">
      <t>シュウ</t>
    </rPh>
    <rPh sb="473" eb="475">
      <t>ジュリョウ</t>
    </rPh>
    <rPh sb="475" eb="476">
      <t>ショウ</t>
    </rPh>
    <rPh sb="476" eb="478">
      <t>シンタツ</t>
    </rPh>
    <rPh sb="479" eb="480">
      <t>ケン</t>
    </rPh>
    <rPh sb="481" eb="483">
      <t>ギョギョウ</t>
    </rPh>
    <rPh sb="483" eb="485">
      <t>チョウセイ</t>
    </rPh>
    <rPh sb="485" eb="487">
      <t>イイン</t>
    </rPh>
    <rPh sb="487" eb="488">
      <t>カイ</t>
    </rPh>
    <rPh sb="489" eb="491">
      <t>センキョ</t>
    </rPh>
    <rPh sb="492" eb="493">
      <t>ツカ</t>
    </rPh>
    <rPh sb="494" eb="497">
      <t>コウホウヨウ</t>
    </rPh>
    <rPh sb="502" eb="504">
      <t>トッキ</t>
    </rPh>
    <rPh sb="509" eb="511">
      <t>カイク</t>
    </rPh>
    <rPh sb="511" eb="513">
      <t>ギョギョウ</t>
    </rPh>
    <rPh sb="513" eb="515">
      <t>チョウセイ</t>
    </rPh>
    <rPh sb="515" eb="518">
      <t>イインカイ</t>
    </rPh>
    <rPh sb="518" eb="520">
      <t>イイン</t>
    </rPh>
    <rPh sb="520" eb="522">
      <t>センキョ</t>
    </rPh>
    <rPh sb="523" eb="525">
      <t>チュウカン</t>
    </rPh>
    <rPh sb="525" eb="527">
      <t>ホウコク</t>
    </rPh>
    <rPh sb="528" eb="529">
      <t>カン</t>
    </rPh>
    <rPh sb="531" eb="532">
      <t>ケン</t>
    </rPh>
    <rPh sb="533" eb="535">
      <t>チュウオウ</t>
    </rPh>
    <rPh sb="535" eb="537">
      <t>ギョギョウ</t>
    </rPh>
    <rPh sb="537" eb="539">
      <t>チョウセイ</t>
    </rPh>
    <rPh sb="539" eb="542">
      <t>シンギカイ</t>
    </rPh>
    <rPh sb="542" eb="544">
      <t>イイン</t>
    </rPh>
    <rPh sb="545" eb="546">
      <t>ホカ</t>
    </rPh>
    <rPh sb="547" eb="549">
      <t>コウショク</t>
    </rPh>
    <rPh sb="551" eb="553">
      <t>ケンショク</t>
    </rPh>
    <rPh sb="554" eb="555">
      <t>カン</t>
    </rPh>
    <rPh sb="557" eb="558">
      <t>ケン</t>
    </rPh>
    <rPh sb="559" eb="561">
      <t>カイク</t>
    </rPh>
    <rPh sb="561" eb="563">
      <t>ギョギョウ</t>
    </rPh>
    <rPh sb="563" eb="565">
      <t>チョウセイ</t>
    </rPh>
    <rPh sb="565" eb="568">
      <t>イインカイ</t>
    </rPh>
    <rPh sb="569" eb="571">
      <t>イイン</t>
    </rPh>
    <rPh sb="571" eb="573">
      <t>センキョ</t>
    </rPh>
    <rPh sb="577" eb="579">
      <t>ホウジン</t>
    </rPh>
    <rPh sb="580" eb="583">
      <t>リッコウホ</t>
    </rPh>
    <rPh sb="583" eb="584">
      <t>オヨ</t>
    </rPh>
    <rPh sb="585" eb="587">
      <t>イイン</t>
    </rPh>
    <rPh sb="591" eb="593">
      <t>チイ</t>
    </rPh>
    <rPh sb="598" eb="600">
      <t>イメイ</t>
    </rPh>
    <rPh sb="600" eb="602">
      <t>ツウタツ</t>
    </rPh>
    <rPh sb="604" eb="606">
      <t>カイク</t>
    </rPh>
    <rPh sb="606" eb="608">
      <t>ギョギョウ</t>
    </rPh>
    <rPh sb="608" eb="610">
      <t>チョウセイ</t>
    </rPh>
    <rPh sb="610" eb="613">
      <t>イインカイ</t>
    </rPh>
    <rPh sb="613" eb="615">
      <t>イイン</t>
    </rPh>
    <rPh sb="615" eb="617">
      <t>センキョ</t>
    </rPh>
    <rPh sb="618" eb="620">
      <t>ジゼン</t>
    </rPh>
    <rPh sb="620" eb="622">
      <t>ウンドウ</t>
    </rPh>
    <rPh sb="623" eb="625">
      <t>トリシマリ</t>
    </rPh>
    <rPh sb="630" eb="632">
      <t>イメイ</t>
    </rPh>
    <rPh sb="632" eb="634">
      <t>ツウタツ</t>
    </rPh>
    <rPh sb="636" eb="638">
      <t>カイク</t>
    </rPh>
    <rPh sb="638" eb="640">
      <t>ギョギョウ</t>
    </rPh>
    <rPh sb="640" eb="642">
      <t>チョウセイ</t>
    </rPh>
    <rPh sb="642" eb="645">
      <t>イインカイ</t>
    </rPh>
    <rPh sb="646" eb="647">
      <t>クニ</t>
    </rPh>
    <rPh sb="647" eb="648">
      <t>マタ</t>
    </rPh>
    <rPh sb="649" eb="651">
      <t>チホウ</t>
    </rPh>
    <rPh sb="651" eb="653">
      <t>コウキョウ</t>
    </rPh>
    <rPh sb="653" eb="655">
      <t>ダンタイ</t>
    </rPh>
    <rPh sb="656" eb="658">
      <t>キカン</t>
    </rPh>
    <rPh sb="659" eb="661">
      <t>ケンショク</t>
    </rPh>
    <rPh sb="662" eb="663">
      <t>カン</t>
    </rPh>
    <rPh sb="665" eb="666">
      <t>ケン</t>
    </rPh>
    <rPh sb="667" eb="669">
      <t>カイク</t>
    </rPh>
    <rPh sb="669" eb="671">
      <t>ギョギョウ</t>
    </rPh>
    <rPh sb="671" eb="673">
      <t>チョウセイ</t>
    </rPh>
    <rPh sb="673" eb="675">
      <t>イイン</t>
    </rPh>
    <rPh sb="675" eb="677">
      <t>センキョ</t>
    </rPh>
    <rPh sb="678" eb="679">
      <t>カン</t>
    </rPh>
    <rPh sb="681" eb="683">
      <t>シツギ</t>
    </rPh>
    <rPh sb="683" eb="685">
      <t>オウトウ</t>
    </rPh>
    <rPh sb="685" eb="686">
      <t>シュウ</t>
    </rPh>
    <rPh sb="686" eb="688">
      <t>ソウフ</t>
    </rPh>
    <rPh sb="693" eb="695">
      <t>ギョギョウ</t>
    </rPh>
    <rPh sb="695" eb="697">
      <t>セイド</t>
    </rPh>
    <rPh sb="697" eb="699">
      <t>カイカク</t>
    </rPh>
    <rPh sb="699" eb="701">
      <t>カンケイ</t>
    </rPh>
    <rPh sb="701" eb="703">
      <t>ホウレイ</t>
    </rPh>
    <rPh sb="703" eb="704">
      <t>シュウ</t>
    </rPh>
    <rPh sb="705" eb="706">
      <t>２</t>
    </rPh>
    <rPh sb="707" eb="709">
      <t>ハイフ</t>
    </rPh>
    <rPh sb="709" eb="711">
      <t>ケイカク</t>
    </rPh>
    <rPh sb="716" eb="717">
      <t>ウカガ</t>
    </rPh>
    <rPh sb="719" eb="721">
      <t>カイク</t>
    </rPh>
    <rPh sb="721" eb="723">
      <t>ギョギョウ</t>
    </rPh>
    <rPh sb="723" eb="725">
      <t>チョウセイ</t>
    </rPh>
    <rPh sb="725" eb="727">
      <t>イイン</t>
    </rPh>
    <rPh sb="727" eb="728">
      <t>カイ</t>
    </rPh>
    <rPh sb="728" eb="730">
      <t>イイン</t>
    </rPh>
    <rPh sb="730" eb="732">
      <t>センキョ</t>
    </rPh>
    <rPh sb="732" eb="734">
      <t>ビンラン</t>
    </rPh>
    <rPh sb="734" eb="736">
      <t>ソウフ</t>
    </rPh>
    <rPh sb="741" eb="743">
      <t>カイク</t>
    </rPh>
    <rPh sb="743" eb="745">
      <t>ギョギョウ</t>
    </rPh>
    <rPh sb="745" eb="747">
      <t>チョウセイ</t>
    </rPh>
    <rPh sb="747" eb="750">
      <t>イインカイ</t>
    </rPh>
    <rPh sb="750" eb="752">
      <t>イイン</t>
    </rPh>
    <rPh sb="752" eb="754">
      <t>センキョ</t>
    </rPh>
    <rPh sb="755" eb="756">
      <t>トモナ</t>
    </rPh>
    <rPh sb="757" eb="759">
      <t>シカク</t>
    </rPh>
    <rPh sb="759" eb="761">
      <t>カクニン</t>
    </rPh>
    <rPh sb="761" eb="763">
      <t>シンセイ</t>
    </rPh>
    <rPh sb="763" eb="765">
      <t>キカン</t>
    </rPh>
    <rPh sb="766" eb="768">
      <t>コクジ</t>
    </rPh>
    <rPh sb="773" eb="775">
      <t>ツウチ</t>
    </rPh>
    <rPh sb="777" eb="779">
      <t>ギョギョウ</t>
    </rPh>
    <rPh sb="779" eb="780">
      <t>ホウ</t>
    </rPh>
    <rPh sb="780" eb="782">
      <t>イチブ</t>
    </rPh>
    <rPh sb="782" eb="784">
      <t>カイセイ</t>
    </rPh>
    <rPh sb="785" eb="787">
      <t>ツウチ</t>
    </rPh>
    <rPh sb="788" eb="789">
      <t>カン</t>
    </rPh>
    <rPh sb="791" eb="792">
      <t>ケン</t>
    </rPh>
    <rPh sb="793" eb="795">
      <t>カイク</t>
    </rPh>
    <rPh sb="795" eb="797">
      <t>ギョギョウ</t>
    </rPh>
    <rPh sb="797" eb="799">
      <t>チョウセイ</t>
    </rPh>
    <rPh sb="799" eb="802">
      <t>イインカイ</t>
    </rPh>
    <rPh sb="802" eb="804">
      <t>イイン</t>
    </rPh>
    <rPh sb="805" eb="808">
      <t>センキョケン</t>
    </rPh>
    <rPh sb="809" eb="813">
      <t>ヒセンキョケン</t>
    </rPh>
    <rPh sb="814" eb="816">
      <t>ウム</t>
    </rPh>
    <rPh sb="817" eb="819">
      <t>ニンテイ</t>
    </rPh>
    <rPh sb="820" eb="821">
      <t>カン</t>
    </rPh>
    <rPh sb="823" eb="824">
      <t>ケン</t>
    </rPh>
    <rPh sb="825" eb="827">
      <t>カイク</t>
    </rPh>
    <rPh sb="827" eb="829">
      <t>ギョギョウ</t>
    </rPh>
    <rPh sb="829" eb="831">
      <t>チョウセイ</t>
    </rPh>
    <rPh sb="831" eb="834">
      <t>イインカイ</t>
    </rPh>
    <rPh sb="834" eb="836">
      <t>イイン</t>
    </rPh>
    <rPh sb="837" eb="840">
      <t>センキョケン</t>
    </rPh>
    <rPh sb="840" eb="841">
      <t>オヨ</t>
    </rPh>
    <rPh sb="842" eb="843">
      <t>ヒ</t>
    </rPh>
    <rPh sb="843" eb="846">
      <t>センキョケン</t>
    </rPh>
    <rPh sb="847" eb="848">
      <t>カン</t>
    </rPh>
    <rPh sb="849" eb="851">
      <t>ギョギョウ</t>
    </rPh>
    <rPh sb="851" eb="854">
      <t>ジュウジシャ</t>
    </rPh>
    <rPh sb="855" eb="856">
      <t>ミト</t>
    </rPh>
    <rPh sb="865" eb="866">
      <t>リク</t>
    </rPh>
    <rPh sb="866" eb="867">
      <t>マワ</t>
    </rPh>
    <rPh sb="870" eb="872">
      <t>ハンイ</t>
    </rPh>
    <rPh sb="873" eb="874">
      <t>カン</t>
    </rPh>
    <rPh sb="876" eb="877">
      <t>ケン</t>
    </rPh>
    <rPh sb="878" eb="880">
      <t>ギョギョウ</t>
    </rPh>
    <rPh sb="880" eb="882">
      <t>チョウセイ</t>
    </rPh>
    <rPh sb="882" eb="884">
      <t>イイン</t>
    </rPh>
    <rPh sb="884" eb="885">
      <t>カイ</t>
    </rPh>
    <rPh sb="886" eb="888">
      <t>イイン</t>
    </rPh>
    <rPh sb="889" eb="892">
      <t>センキョケン</t>
    </rPh>
    <rPh sb="892" eb="893">
      <t>オヨ</t>
    </rPh>
    <rPh sb="894" eb="898">
      <t>ヒセンキョケン</t>
    </rPh>
    <rPh sb="899" eb="900">
      <t>ユウ</t>
    </rPh>
    <rPh sb="902" eb="903">
      <t>モノ</t>
    </rPh>
    <rPh sb="904" eb="906">
      <t>ハンイ</t>
    </rPh>
    <rPh sb="906" eb="908">
      <t>ゲンテイ</t>
    </rPh>
    <rPh sb="913" eb="915">
      <t>ギョギョウ</t>
    </rPh>
    <rPh sb="915" eb="917">
      <t>チョウセイ</t>
    </rPh>
    <rPh sb="917" eb="920">
      <t>イインカイ</t>
    </rPh>
    <rPh sb="922" eb="924">
      <t>コウショク</t>
    </rPh>
    <rPh sb="924" eb="926">
      <t>ツイホウ</t>
    </rPh>
    <rPh sb="926" eb="927">
      <t>レイ</t>
    </rPh>
    <rPh sb="927" eb="930">
      <t>ガイトウシャ</t>
    </rPh>
    <rPh sb="931" eb="933">
      <t>シュウニン</t>
    </rPh>
    <rPh sb="933" eb="935">
      <t>キンシ</t>
    </rPh>
    <rPh sb="936" eb="937">
      <t>カン</t>
    </rPh>
    <rPh sb="939" eb="940">
      <t>ケン</t>
    </rPh>
    <rPh sb="941" eb="944">
      <t>スイサンギョウ</t>
    </rPh>
    <rPh sb="944" eb="946">
      <t>キョウドウ</t>
    </rPh>
    <rPh sb="946" eb="949">
      <t>クミアイイン</t>
    </rPh>
    <rPh sb="949" eb="950">
      <t>ナラ</t>
    </rPh>
    <rPh sb="952" eb="954">
      <t>ギョギョウ</t>
    </rPh>
    <rPh sb="954" eb="956">
      <t>チョウセイ</t>
    </rPh>
    <rPh sb="956" eb="958">
      <t>イイン</t>
    </rPh>
    <rPh sb="958" eb="960">
      <t>センキョ</t>
    </rPh>
    <rPh sb="960" eb="963">
      <t>ユウケンシャ</t>
    </rPh>
    <rPh sb="963" eb="964">
      <t>スウ</t>
    </rPh>
    <rPh sb="964" eb="966">
      <t>チョウサ</t>
    </rPh>
    <phoneticPr fontId="3"/>
  </si>
  <si>
    <t>2-3134</t>
  </si>
  <si>
    <t>漁船統計表</t>
  </si>
  <si>
    <t>03漁船統計</t>
    <phoneticPr fontId="2"/>
  </si>
  <si>
    <t>昭和二十三年度漁船統計表　</t>
    <rPh sb="0" eb="2">
      <t>ショウワ</t>
    </rPh>
    <rPh sb="2" eb="5">
      <t>２３</t>
    </rPh>
    <rPh sb="5" eb="7">
      <t>ネンド</t>
    </rPh>
    <rPh sb="7" eb="9">
      <t>ギョセン</t>
    </rPh>
    <rPh sb="9" eb="12">
      <t>トウケイヒョウ</t>
    </rPh>
    <phoneticPr fontId="3"/>
  </si>
  <si>
    <t>2-3135</t>
  </si>
  <si>
    <t>昭和二十五年　漁船登録統計表提出方について　漁船登録による漁船統計の定期的報告について　漁船登録による漁船統計の定期的報告について　漁業種類別勢力表　新造による増加　三級船の新造以外の増加　漁船でなくなったもの　異動による減少　四・五級船の漁業種類別勢力　四・五級船の変動表　七級船の勢力及び変動　大級船の勢力及変動　一・二級船の漁業種類別勢力　二級船の新造による増加　一・二級船の新造以外の増加　二級船の抹消（漁船でなくなったもの）　異動による減少　</t>
  </si>
  <si>
    <t>2-3136</t>
  </si>
  <si>
    <t>昭和23年・昭和24年漁船統計表　漁船登録統計表について　漁船登録による漁船統計の定期的報告について　漁場種類別勢力2級船の新造以外の増加2級船の抹消（漁船でなくなたもの）　3級船の新造による増加　3級船の新造以外の増加　3級船の抹消（漁船でなくなったもの）　44・5級船の漁業種類別勢力　4・5級船の変動表　6級船の勢力及び変動　7級船の勢力及び変動　新造による新規登録集計表　漁業種別噸数別の表　年度別・漁業種別・機関種別・噸数別の総表　（昭和7年度以前・昭和8年度～昭和23年度）　</t>
  </si>
  <si>
    <t>2-3137</t>
  </si>
  <si>
    <t>昭和26年漁船統計表　昭和26年末漁船統計表について2級船の漁業種類別勢力表2級船の新造による増加　3級船の漁業種類別勢力表　3級船の新造による増加　4・5級船の漁業種類別勢力表　3級船の統計表再提出について　昭和26年12月末動力漁船の統計について　検認による抹消予定船の集計　検認当時無登録船調査統計表</t>
  </si>
  <si>
    <t>2-3138</t>
  </si>
  <si>
    <t>備品台帳（帝国水難救済会島根支部）</t>
  </si>
  <si>
    <t>1948(S03)</t>
  </si>
  <si>
    <t>04雑件</t>
    <rPh sb="2" eb="4">
      <t>ザッケン</t>
    </rPh>
    <phoneticPr fontId="2"/>
  </si>
  <si>
    <t>帝国水難救済会　島根支部・美保関、杵築、日御碕、温泉津、江津、浜田、津田、西郷、浦郷救難所備品台帳　救世号備品目録</t>
    <rPh sb="0" eb="2">
      <t>テイコク</t>
    </rPh>
    <rPh sb="2" eb="4">
      <t>スイナン</t>
    </rPh>
    <rPh sb="4" eb="6">
      <t>キュウサイ</t>
    </rPh>
    <rPh sb="6" eb="7">
      <t>カイ</t>
    </rPh>
    <rPh sb="8" eb="10">
      <t>シマネ</t>
    </rPh>
    <rPh sb="10" eb="12">
      <t>シブ</t>
    </rPh>
    <rPh sb="13" eb="16">
      <t>ミホノセキ</t>
    </rPh>
    <rPh sb="17" eb="18">
      <t>キネ</t>
    </rPh>
    <rPh sb="18" eb="19">
      <t>キズク</t>
    </rPh>
    <rPh sb="20" eb="23">
      <t>ヒノミサキ</t>
    </rPh>
    <rPh sb="24" eb="27">
      <t>ユノツ</t>
    </rPh>
    <rPh sb="28" eb="30">
      <t>ゴウツ</t>
    </rPh>
    <rPh sb="31" eb="33">
      <t>ハマダ</t>
    </rPh>
    <rPh sb="34" eb="36">
      <t>ツダ</t>
    </rPh>
    <rPh sb="37" eb="39">
      <t>サイゴウ</t>
    </rPh>
    <rPh sb="40" eb="42">
      <t>ウラゴウ</t>
    </rPh>
    <rPh sb="42" eb="44">
      <t>キュウナン</t>
    </rPh>
    <rPh sb="44" eb="45">
      <t>ジョ</t>
    </rPh>
    <rPh sb="45" eb="47">
      <t>ビヒン</t>
    </rPh>
    <rPh sb="47" eb="49">
      <t>ダイチョウ</t>
    </rPh>
    <rPh sb="50" eb="52">
      <t>キュウセイ</t>
    </rPh>
    <rPh sb="52" eb="53">
      <t>ゴウ</t>
    </rPh>
    <rPh sb="53" eb="55">
      <t>ビヒン</t>
    </rPh>
    <rPh sb="55" eb="57">
      <t>モクロク</t>
    </rPh>
    <phoneticPr fontId="3"/>
  </si>
  <si>
    <t>2-3139</t>
  </si>
  <si>
    <t>日御碕大社支所救難書殉職者関係綴</t>
  </si>
  <si>
    <t>1941(S16).03.07・1942(S17)</t>
  </si>
  <si>
    <t>難破船ニ関スル件　遭難船救助ノ件（第二報）　遭難船ニ関スル件（第三報）　遭難船ニ関スル追報（第四報）　難破船ニ関スル件　難破船ニ関スル件（第六報）　遭難船救助中ノ事故発生ニ関スル件　掃海状況報告　遭難船ニ関スル件（第七報）　大社漁港沖合いニ於ケル遭難船ノ状況　水難救助会本部幹事派遣ニ関スル件　遭難船ニ関スル件（第八報）　出征軍人家族ノ遭難ニ関スル件　遭難死体発見ニ関スル件　漂着死体ニ関スル件　遭難者発見ニ関スル件　海難救助殉職者葬儀ニ関スル件　遭難船救助事故ニ関スル件詳報　遭難船救助ノ為救助員ノ殉職ニ関スル件　遭難所在不明者手配ニ関スル件　遭難所在不明者一部手配解除ニ関スル件　大社救難支所殉職救助手遺族ニ対スル弔慰救済金醸出方ノ件　大社救難支所殉職救助手遺族ニ対スル弔慰救済金募集方依頼　帝国水難救助会葬実施ニ関スル件　殉職救助員ニ対スル功労表彰具申ニ関スル件　殉職者ノ身上並ニ遺族ノ状況等ニ関スル件　殉職者本会会葬通知書ニ関スル件　殉職救助員葬儀ニ関スル件　殉職者宅葬其ノ他ニ関スル件　合同葬儀御供物ニ関スル件　合同葬儀ニ総裁宮殿下ヨリ御供物下賜ノ件　救難船ノ損害状況ニ関スル件　殉職救助手ノ死体発見ニ関スル件　殉難職員並ニ救難職員功労表彰ニ関スル件　殉職状況其の他概要　遭難所在不明者一部手配解除ニ関スル件　殉職者及遭難者施餓鬼挙行ニ関スル件　殉職者密葬執行ニ関スル件　殉職者死体発見ノ件　水難救助ノ為殉職シタル救難職員遺族ノ慰籍救済ニ関スル件　大社救難支所殉職者遺族救援義金ノ募集並贈与記録　帝国水難救助会会葬費決算報告書　殉職職員扶助料給与ニ関スル件　殉職者遺族扶助料送金ノ件　殉職者記念碑建設工事竣工ニ付除幕式挙行ノ件　殉職者顕彰記念碑除幕式臨席ノ件　破損船舶復旧ニ関スル件　大社救難支所殉職者遺族救援義金保管金払戻ノ件　大社救難支所殉職者遺族救援義金ノ募集並贈与記録　慰霊祭案内状案　殉教救助員慰霊祭ニ於ケル供物料立替ニ関スル件</t>
    <rPh sb="0" eb="3">
      <t>ナンパセン</t>
    </rPh>
    <rPh sb="4" eb="5">
      <t>カン</t>
    </rPh>
    <rPh sb="7" eb="8">
      <t>ケン</t>
    </rPh>
    <rPh sb="12" eb="14">
      <t>キュウジョ</t>
    </rPh>
    <rPh sb="15" eb="16">
      <t>ケン</t>
    </rPh>
    <rPh sb="17" eb="18">
      <t>ダイ</t>
    </rPh>
    <rPh sb="18" eb="19">
      <t>２</t>
    </rPh>
    <rPh sb="19" eb="20">
      <t>ホウ</t>
    </rPh>
    <rPh sb="22" eb="25">
      <t>ソウナンセン</t>
    </rPh>
    <rPh sb="26" eb="27">
      <t>カン</t>
    </rPh>
    <rPh sb="29" eb="30">
      <t>ケン</t>
    </rPh>
    <rPh sb="31" eb="32">
      <t>ダイ</t>
    </rPh>
    <rPh sb="32" eb="33">
      <t>３</t>
    </rPh>
    <rPh sb="33" eb="34">
      <t>ポウ</t>
    </rPh>
    <rPh sb="36" eb="39">
      <t>ソウナンセン</t>
    </rPh>
    <rPh sb="40" eb="41">
      <t>カン</t>
    </rPh>
    <rPh sb="51" eb="54">
      <t>ナンパセン</t>
    </rPh>
    <rPh sb="55" eb="56">
      <t>カン</t>
    </rPh>
    <rPh sb="58" eb="59">
      <t>ケン</t>
    </rPh>
    <rPh sb="60" eb="63">
      <t>ナンパセン</t>
    </rPh>
    <rPh sb="64" eb="65">
      <t>カン</t>
    </rPh>
    <rPh sb="67" eb="68">
      <t>ケン</t>
    </rPh>
    <rPh sb="69" eb="70">
      <t>ダイ</t>
    </rPh>
    <rPh sb="70" eb="71">
      <t>６</t>
    </rPh>
    <rPh sb="71" eb="72">
      <t>ポウ</t>
    </rPh>
    <rPh sb="74" eb="76">
      <t>ソウナン</t>
    </rPh>
    <rPh sb="76" eb="77">
      <t>セン</t>
    </rPh>
    <rPh sb="77" eb="79">
      <t>キュウジョ</t>
    </rPh>
    <rPh sb="79" eb="80">
      <t>チュウ</t>
    </rPh>
    <rPh sb="81" eb="83">
      <t>ジコ</t>
    </rPh>
    <rPh sb="83" eb="85">
      <t>ハッセイ</t>
    </rPh>
    <rPh sb="86" eb="87">
      <t>カン</t>
    </rPh>
    <rPh sb="89" eb="90">
      <t>ケン</t>
    </rPh>
    <rPh sb="91" eb="93">
      <t>ソウカイ</t>
    </rPh>
    <rPh sb="93" eb="95">
      <t>ジョウキョウ</t>
    </rPh>
    <rPh sb="95" eb="97">
      <t>ホウコク</t>
    </rPh>
    <rPh sb="98" eb="100">
      <t>ソウナン</t>
    </rPh>
    <rPh sb="100" eb="101">
      <t>セン</t>
    </rPh>
    <rPh sb="102" eb="103">
      <t>カン</t>
    </rPh>
    <rPh sb="105" eb="106">
      <t>ケン</t>
    </rPh>
    <rPh sb="107" eb="108">
      <t>ダイ</t>
    </rPh>
    <rPh sb="108" eb="109">
      <t>７</t>
    </rPh>
    <rPh sb="109" eb="110">
      <t>ホウ</t>
    </rPh>
    <rPh sb="112" eb="114">
      <t>タイシャ</t>
    </rPh>
    <rPh sb="114" eb="116">
      <t>ギョコウ</t>
    </rPh>
    <rPh sb="116" eb="118">
      <t>オキア</t>
    </rPh>
    <rPh sb="120" eb="121">
      <t>オ</t>
    </rPh>
    <rPh sb="123" eb="125">
      <t>ソウナン</t>
    </rPh>
    <rPh sb="125" eb="126">
      <t>セン</t>
    </rPh>
    <rPh sb="127" eb="129">
      <t>ジョウキョウ</t>
    </rPh>
    <rPh sb="130" eb="132">
      <t>スイナン</t>
    </rPh>
    <rPh sb="132" eb="134">
      <t>キュウジョ</t>
    </rPh>
    <rPh sb="134" eb="135">
      <t>カイ</t>
    </rPh>
    <rPh sb="135" eb="137">
      <t>ホンブ</t>
    </rPh>
    <rPh sb="137" eb="139">
      <t>カンジ</t>
    </rPh>
    <rPh sb="139" eb="141">
      <t>ハケン</t>
    </rPh>
    <rPh sb="142" eb="143">
      <t>カン</t>
    </rPh>
    <rPh sb="145" eb="146">
      <t>ケン</t>
    </rPh>
    <rPh sb="147" eb="149">
      <t>ソウナン</t>
    </rPh>
    <rPh sb="149" eb="150">
      <t>セン</t>
    </rPh>
    <rPh sb="151" eb="152">
      <t>カン</t>
    </rPh>
    <rPh sb="154" eb="155">
      <t>ケン</t>
    </rPh>
    <rPh sb="156" eb="157">
      <t>ダイ</t>
    </rPh>
    <rPh sb="157" eb="158">
      <t>８</t>
    </rPh>
    <rPh sb="158" eb="159">
      <t>ポウ</t>
    </rPh>
    <rPh sb="161" eb="163">
      <t>シュッセイ</t>
    </rPh>
    <rPh sb="163" eb="165">
      <t>グンジン</t>
    </rPh>
    <rPh sb="165" eb="167">
      <t>カゾク</t>
    </rPh>
    <rPh sb="168" eb="170">
      <t>ソウナン</t>
    </rPh>
    <rPh sb="171" eb="172">
      <t>カン</t>
    </rPh>
    <rPh sb="174" eb="175">
      <t>ケン</t>
    </rPh>
    <rPh sb="176" eb="178">
      <t>ソウナン</t>
    </rPh>
    <rPh sb="178" eb="180">
      <t>シタイ</t>
    </rPh>
    <rPh sb="180" eb="182">
      <t>ハッケン</t>
    </rPh>
    <rPh sb="183" eb="184">
      <t>カン</t>
    </rPh>
    <rPh sb="186" eb="187">
      <t>ケン</t>
    </rPh>
    <rPh sb="188" eb="190">
      <t>ヒョウチャク</t>
    </rPh>
    <rPh sb="190" eb="192">
      <t>シタイ</t>
    </rPh>
    <rPh sb="193" eb="194">
      <t>カン</t>
    </rPh>
    <rPh sb="196" eb="197">
      <t>ケン</t>
    </rPh>
    <rPh sb="198" eb="201">
      <t>ソウナンシャ</t>
    </rPh>
    <rPh sb="201" eb="203">
      <t>ハッケン</t>
    </rPh>
    <rPh sb="204" eb="205">
      <t>カン</t>
    </rPh>
    <rPh sb="207" eb="208">
      <t>ケン</t>
    </rPh>
    <rPh sb="209" eb="211">
      <t>カイナン</t>
    </rPh>
    <rPh sb="211" eb="213">
      <t>キュウジョ</t>
    </rPh>
    <rPh sb="213" eb="216">
      <t>ジュンショクシャ</t>
    </rPh>
    <rPh sb="216" eb="218">
      <t>ソウギ</t>
    </rPh>
    <rPh sb="219" eb="220">
      <t>カン</t>
    </rPh>
    <rPh sb="222" eb="223">
      <t>ケン</t>
    </rPh>
    <rPh sb="224" eb="226">
      <t>ソウナン</t>
    </rPh>
    <rPh sb="226" eb="227">
      <t>セン</t>
    </rPh>
    <rPh sb="227" eb="229">
      <t>キュウジョ</t>
    </rPh>
    <rPh sb="229" eb="231">
      <t>ジコ</t>
    </rPh>
    <rPh sb="232" eb="233">
      <t>カン</t>
    </rPh>
    <rPh sb="235" eb="236">
      <t>ケン</t>
    </rPh>
    <rPh sb="236" eb="238">
      <t>ショウホウ</t>
    </rPh>
    <rPh sb="239" eb="241">
      <t>ソウナン</t>
    </rPh>
    <rPh sb="241" eb="242">
      <t>セン</t>
    </rPh>
    <rPh sb="242" eb="244">
      <t>キュウジョ</t>
    </rPh>
    <rPh sb="245" eb="246">
      <t>タメ</t>
    </rPh>
    <rPh sb="246" eb="249">
      <t>キュウジョイン</t>
    </rPh>
    <rPh sb="250" eb="252">
      <t>ジュンショク</t>
    </rPh>
    <rPh sb="253" eb="254">
      <t>カン</t>
    </rPh>
    <rPh sb="256" eb="257">
      <t>ケン</t>
    </rPh>
    <rPh sb="258" eb="260">
      <t>ソウナン</t>
    </rPh>
    <rPh sb="260" eb="262">
      <t>ショザイ</t>
    </rPh>
    <rPh sb="262" eb="265">
      <t>フメイシャ</t>
    </rPh>
    <rPh sb="265" eb="267">
      <t>テハイ</t>
    </rPh>
    <rPh sb="268" eb="269">
      <t>カン</t>
    </rPh>
    <rPh sb="271" eb="272">
      <t>ケン</t>
    </rPh>
    <rPh sb="273" eb="275">
      <t>ソウナン</t>
    </rPh>
    <rPh sb="275" eb="277">
      <t>ショザイ</t>
    </rPh>
    <rPh sb="277" eb="280">
      <t>フメイシャ</t>
    </rPh>
    <rPh sb="280" eb="282">
      <t>イチブ</t>
    </rPh>
    <rPh sb="282" eb="284">
      <t>テハイ</t>
    </rPh>
    <rPh sb="284" eb="286">
      <t>カイジョ</t>
    </rPh>
    <rPh sb="287" eb="288">
      <t>カン</t>
    </rPh>
    <rPh sb="290" eb="291">
      <t>ケン</t>
    </rPh>
    <rPh sb="292" eb="294">
      <t>タイシャ</t>
    </rPh>
    <rPh sb="294" eb="296">
      <t>キュウナン</t>
    </rPh>
    <rPh sb="296" eb="298">
      <t>シショ</t>
    </rPh>
    <rPh sb="298" eb="300">
      <t>ジュンショク</t>
    </rPh>
    <rPh sb="300" eb="302">
      <t>キュウジョ</t>
    </rPh>
    <rPh sb="302" eb="303">
      <t>シュ</t>
    </rPh>
    <rPh sb="303" eb="305">
      <t>イゾク</t>
    </rPh>
    <rPh sb="306" eb="307">
      <t>タイ</t>
    </rPh>
    <rPh sb="309" eb="311">
      <t>チョウイ</t>
    </rPh>
    <rPh sb="311" eb="313">
      <t>キュウサイ</t>
    </rPh>
    <rPh sb="313" eb="314">
      <t>キン</t>
    </rPh>
    <rPh sb="314" eb="315">
      <t>ジョウ</t>
    </rPh>
    <rPh sb="315" eb="316">
      <t>シュツ</t>
    </rPh>
    <rPh sb="316" eb="317">
      <t>カタ</t>
    </rPh>
    <rPh sb="318" eb="319">
      <t>ケン</t>
    </rPh>
    <rPh sb="320" eb="322">
      <t>タイシャ</t>
    </rPh>
    <rPh sb="322" eb="324">
      <t>キュウナン</t>
    </rPh>
    <rPh sb="324" eb="326">
      <t>シショ</t>
    </rPh>
    <rPh sb="326" eb="328">
      <t>ジュンショク</t>
    </rPh>
    <rPh sb="328" eb="330">
      <t>キュウジョ</t>
    </rPh>
    <rPh sb="330" eb="331">
      <t>シュ</t>
    </rPh>
    <rPh sb="331" eb="333">
      <t>イゾク</t>
    </rPh>
    <rPh sb="334" eb="335">
      <t>タイ</t>
    </rPh>
    <rPh sb="337" eb="339">
      <t>チョウイ</t>
    </rPh>
    <rPh sb="339" eb="341">
      <t>キュウサイ</t>
    </rPh>
    <rPh sb="341" eb="342">
      <t>キン</t>
    </rPh>
    <rPh sb="342" eb="344">
      <t>ボシュウ</t>
    </rPh>
    <rPh sb="344" eb="345">
      <t>カタ</t>
    </rPh>
    <rPh sb="345" eb="347">
      <t>イライ</t>
    </rPh>
    <rPh sb="348" eb="350">
      <t>テイコク</t>
    </rPh>
    <rPh sb="350" eb="352">
      <t>スイナン</t>
    </rPh>
    <rPh sb="352" eb="354">
      <t>キュウジョ</t>
    </rPh>
    <rPh sb="354" eb="355">
      <t>カイ</t>
    </rPh>
    <rPh sb="364" eb="366">
      <t>ジュンショク</t>
    </rPh>
    <rPh sb="366" eb="369">
      <t>キュウジョイン</t>
    </rPh>
    <rPh sb="370" eb="371">
      <t>タイ</t>
    </rPh>
    <rPh sb="373" eb="375">
      <t>コウロウ</t>
    </rPh>
    <rPh sb="375" eb="377">
      <t>ヒョウショウ</t>
    </rPh>
    <rPh sb="377" eb="379">
      <t>グシン</t>
    </rPh>
    <rPh sb="380" eb="381">
      <t>カン</t>
    </rPh>
    <rPh sb="383" eb="384">
      <t>ケン</t>
    </rPh>
    <rPh sb="385" eb="388">
      <t>ジュンショクシャ</t>
    </rPh>
    <rPh sb="389" eb="390">
      <t>ミ</t>
    </rPh>
    <rPh sb="390" eb="391">
      <t>ウエ</t>
    </rPh>
    <rPh sb="391" eb="392">
      <t>ナラ</t>
    </rPh>
    <rPh sb="393" eb="395">
      <t>イゾク</t>
    </rPh>
    <rPh sb="396" eb="398">
      <t>ジョウキョウ</t>
    </rPh>
    <rPh sb="398" eb="399">
      <t>トウ</t>
    </rPh>
    <rPh sb="400" eb="401">
      <t>カン</t>
    </rPh>
    <rPh sb="403" eb="404">
      <t>ケン</t>
    </rPh>
    <rPh sb="405" eb="408">
      <t>ジュンショクシャ</t>
    </rPh>
    <rPh sb="408" eb="410">
      <t>ホンカイ</t>
    </rPh>
    <rPh sb="410" eb="412">
      <t>カイソウ</t>
    </rPh>
    <rPh sb="412" eb="415">
      <t>ツウチショ</t>
    </rPh>
    <rPh sb="416" eb="417">
      <t>カン</t>
    </rPh>
    <rPh sb="419" eb="420">
      <t>ケン</t>
    </rPh>
    <rPh sb="421" eb="423">
      <t>ジュンショク</t>
    </rPh>
    <rPh sb="423" eb="426">
      <t>キュウジョイン</t>
    </rPh>
    <rPh sb="426" eb="428">
      <t>ソウギ</t>
    </rPh>
    <rPh sb="429" eb="430">
      <t>カン</t>
    </rPh>
    <rPh sb="432" eb="433">
      <t>ケン</t>
    </rPh>
    <rPh sb="434" eb="437">
      <t>ジュンショクシャ</t>
    </rPh>
    <rPh sb="437" eb="438">
      <t>タク</t>
    </rPh>
    <rPh sb="481" eb="483">
      <t>キュウナン</t>
    </rPh>
    <rPh sb="483" eb="484">
      <t>セン</t>
    </rPh>
    <rPh sb="485" eb="487">
      <t>ソンガイ</t>
    </rPh>
    <rPh sb="487" eb="489">
      <t>ジョウキョウ</t>
    </rPh>
    <rPh sb="490" eb="491">
      <t>カン</t>
    </rPh>
    <rPh sb="493" eb="494">
      <t>ケン</t>
    </rPh>
    <rPh sb="495" eb="497">
      <t>ジュンショク</t>
    </rPh>
    <rPh sb="497" eb="499">
      <t>キュウジョ</t>
    </rPh>
    <rPh sb="499" eb="500">
      <t>シュ</t>
    </rPh>
    <rPh sb="501" eb="503">
      <t>シタイ</t>
    </rPh>
    <rPh sb="503" eb="505">
      <t>ハッケン</t>
    </rPh>
    <rPh sb="506" eb="507">
      <t>カン</t>
    </rPh>
    <rPh sb="509" eb="510">
      <t>ケン</t>
    </rPh>
    <rPh sb="511" eb="513">
      <t>ジュンナン</t>
    </rPh>
    <rPh sb="513" eb="515">
      <t>ショクイン</t>
    </rPh>
    <rPh sb="515" eb="516">
      <t>ナラ</t>
    </rPh>
    <rPh sb="517" eb="519">
      <t>キュウナン</t>
    </rPh>
    <rPh sb="519" eb="521">
      <t>ショクイン</t>
    </rPh>
    <rPh sb="521" eb="523">
      <t>コウロウ</t>
    </rPh>
    <rPh sb="523" eb="525">
      <t>ヒョウショウ</t>
    </rPh>
    <rPh sb="526" eb="527">
      <t>カン</t>
    </rPh>
    <rPh sb="529" eb="530">
      <t>ケン</t>
    </rPh>
    <rPh sb="531" eb="533">
      <t>ジュンショク</t>
    </rPh>
    <rPh sb="533" eb="535">
      <t>ジョウキョウ</t>
    </rPh>
    <rPh sb="535" eb="536">
      <t>ソ</t>
    </rPh>
    <rPh sb="537" eb="538">
      <t>タ</t>
    </rPh>
    <rPh sb="538" eb="540">
      <t>ガイヨウ</t>
    </rPh>
    <rPh sb="560" eb="563">
      <t>ジュンショクシャ</t>
    </rPh>
    <rPh sb="563" eb="564">
      <t>オヨ</t>
    </rPh>
    <rPh sb="564" eb="567">
      <t>ソウナンシャ</t>
    </rPh>
    <rPh sb="567" eb="568">
      <t>ホドコ</t>
    </rPh>
    <rPh sb="568" eb="570">
      <t>ガキ</t>
    </rPh>
    <rPh sb="570" eb="572">
      <t>キョコウ</t>
    </rPh>
    <rPh sb="573" eb="574">
      <t>カン</t>
    </rPh>
    <rPh sb="576" eb="577">
      <t>ケン</t>
    </rPh>
    <rPh sb="578" eb="581">
      <t>ジュンショクシャ</t>
    </rPh>
    <rPh sb="581" eb="583">
      <t>ミッソウ</t>
    </rPh>
    <rPh sb="583" eb="585">
      <t>シッコウ</t>
    </rPh>
    <rPh sb="586" eb="587">
      <t>カン</t>
    </rPh>
    <rPh sb="589" eb="590">
      <t>ケン</t>
    </rPh>
    <rPh sb="591" eb="594">
      <t>ジュンショクシャ</t>
    </rPh>
    <rPh sb="594" eb="596">
      <t>シタイ</t>
    </rPh>
    <rPh sb="596" eb="598">
      <t>ハッケン</t>
    </rPh>
    <rPh sb="599" eb="600">
      <t>ケン</t>
    </rPh>
    <rPh sb="601" eb="603">
      <t>スイナン</t>
    </rPh>
    <rPh sb="603" eb="605">
      <t>キュウジョ</t>
    </rPh>
    <rPh sb="606" eb="607">
      <t>タメ</t>
    </rPh>
    <rPh sb="607" eb="609">
      <t>ジュンショク</t>
    </rPh>
    <rPh sb="612" eb="614">
      <t>キュウナン</t>
    </rPh>
    <rPh sb="614" eb="616">
      <t>ショクイン</t>
    </rPh>
    <rPh sb="616" eb="618">
      <t>イゾク</t>
    </rPh>
    <rPh sb="619" eb="620">
      <t>イ</t>
    </rPh>
    <rPh sb="620" eb="621">
      <t>セキ</t>
    </rPh>
    <rPh sb="621" eb="623">
      <t>キュウサイ</t>
    </rPh>
    <rPh sb="624" eb="625">
      <t>カン</t>
    </rPh>
    <rPh sb="627" eb="628">
      <t>ケン</t>
    </rPh>
    <rPh sb="629" eb="631">
      <t>タイシャ</t>
    </rPh>
    <rPh sb="631" eb="633">
      <t>キュウナン</t>
    </rPh>
    <rPh sb="633" eb="635">
      <t>シショ</t>
    </rPh>
    <rPh sb="635" eb="638">
      <t>ジュンショクシャ</t>
    </rPh>
    <rPh sb="638" eb="640">
      <t>イゾク</t>
    </rPh>
    <rPh sb="640" eb="642">
      <t>キュウエン</t>
    </rPh>
    <rPh sb="642" eb="644">
      <t>ギキン</t>
    </rPh>
    <rPh sb="645" eb="647">
      <t>ボシュウ</t>
    </rPh>
    <rPh sb="647" eb="648">
      <t>ナラ</t>
    </rPh>
    <rPh sb="648" eb="650">
      <t>ゾウヨ</t>
    </rPh>
    <rPh sb="650" eb="652">
      <t>キロク</t>
    </rPh>
    <rPh sb="653" eb="655">
      <t>テイコク</t>
    </rPh>
    <rPh sb="655" eb="657">
      <t>スイナン</t>
    </rPh>
    <rPh sb="657" eb="659">
      <t>キュウジョ</t>
    </rPh>
    <rPh sb="659" eb="660">
      <t>カイ</t>
    </rPh>
    <rPh sb="660" eb="662">
      <t>カイソウ</t>
    </rPh>
    <rPh sb="662" eb="663">
      <t>ヒ</t>
    </rPh>
    <rPh sb="663" eb="665">
      <t>ケッサン</t>
    </rPh>
    <rPh sb="665" eb="668">
      <t>ホウコクショ</t>
    </rPh>
    <rPh sb="684" eb="687">
      <t>ジュンショクシャ</t>
    </rPh>
    <rPh sb="687" eb="689">
      <t>イゾク</t>
    </rPh>
    <rPh sb="689" eb="691">
      <t>フジョ</t>
    </rPh>
    <rPh sb="691" eb="692">
      <t>リョウ</t>
    </rPh>
    <rPh sb="692" eb="694">
      <t>ソウキン</t>
    </rPh>
    <rPh sb="695" eb="696">
      <t>ケン</t>
    </rPh>
    <rPh sb="697" eb="700">
      <t>ジュンショクシャ</t>
    </rPh>
    <rPh sb="700" eb="703">
      <t>キネンヒ</t>
    </rPh>
    <rPh sb="703" eb="705">
      <t>ケンセツ</t>
    </rPh>
    <rPh sb="705" eb="707">
      <t>コウジ</t>
    </rPh>
    <rPh sb="707" eb="709">
      <t>シュンコウ</t>
    </rPh>
    <rPh sb="710" eb="711">
      <t>ツ</t>
    </rPh>
    <rPh sb="711" eb="714">
      <t>ジョマクシキ</t>
    </rPh>
    <rPh sb="714" eb="716">
      <t>キョコウ</t>
    </rPh>
    <rPh sb="717" eb="718">
      <t>ケン</t>
    </rPh>
    <rPh sb="719" eb="722">
      <t>ジュンショクシャ</t>
    </rPh>
    <rPh sb="722" eb="724">
      <t>ケンショウ</t>
    </rPh>
    <rPh sb="724" eb="726">
      <t>キネン</t>
    </rPh>
    <rPh sb="726" eb="727">
      <t>ヒ</t>
    </rPh>
    <rPh sb="727" eb="730">
      <t>ジョマクシキ</t>
    </rPh>
    <rPh sb="730" eb="732">
      <t>リンセキ</t>
    </rPh>
    <rPh sb="733" eb="734">
      <t>ケン</t>
    </rPh>
    <rPh sb="735" eb="737">
      <t>ハソン</t>
    </rPh>
    <rPh sb="737" eb="739">
      <t>センパク</t>
    </rPh>
    <rPh sb="739" eb="741">
      <t>フッキュウ</t>
    </rPh>
    <rPh sb="742" eb="743">
      <t>カン</t>
    </rPh>
    <rPh sb="745" eb="746">
      <t>ケン</t>
    </rPh>
    <rPh sb="747" eb="749">
      <t>タイシャ</t>
    </rPh>
    <rPh sb="749" eb="751">
      <t>キュウナン</t>
    </rPh>
    <rPh sb="751" eb="753">
      <t>シショ</t>
    </rPh>
    <rPh sb="753" eb="756">
      <t>ジュンショクシャ</t>
    </rPh>
    <rPh sb="756" eb="758">
      <t>イゾク</t>
    </rPh>
    <rPh sb="758" eb="760">
      <t>キュウエン</t>
    </rPh>
    <rPh sb="760" eb="761">
      <t>ギ</t>
    </rPh>
    <rPh sb="761" eb="762">
      <t>キン</t>
    </rPh>
    <rPh sb="762" eb="764">
      <t>ホカン</t>
    </rPh>
    <rPh sb="764" eb="765">
      <t>キン</t>
    </rPh>
    <rPh sb="765" eb="767">
      <t>ハライモド</t>
    </rPh>
    <rPh sb="768" eb="769">
      <t>ケン</t>
    </rPh>
    <rPh sb="770" eb="772">
      <t>タイシャ</t>
    </rPh>
    <rPh sb="772" eb="774">
      <t>キュウナン</t>
    </rPh>
    <rPh sb="774" eb="776">
      <t>シショ</t>
    </rPh>
    <rPh sb="776" eb="779">
      <t>ジュンショクシャ</t>
    </rPh>
    <rPh sb="779" eb="781">
      <t>イゾク</t>
    </rPh>
    <rPh sb="781" eb="783">
      <t>キュウエン</t>
    </rPh>
    <rPh sb="783" eb="785">
      <t>ギキン</t>
    </rPh>
    <rPh sb="786" eb="788">
      <t>ボシュウ</t>
    </rPh>
    <rPh sb="788" eb="789">
      <t>ナミ</t>
    </rPh>
    <rPh sb="789" eb="791">
      <t>ゾウヨ</t>
    </rPh>
    <rPh sb="791" eb="793">
      <t>キロク</t>
    </rPh>
    <rPh sb="794" eb="797">
      <t>イレイサイ</t>
    </rPh>
    <rPh sb="797" eb="800">
      <t>アンナイジョウ</t>
    </rPh>
    <rPh sb="800" eb="801">
      <t>アン</t>
    </rPh>
    <rPh sb="802" eb="804">
      <t>ジュンキョウ</t>
    </rPh>
    <rPh sb="804" eb="807">
      <t>キュウジョイン</t>
    </rPh>
    <rPh sb="807" eb="810">
      <t>イレイサイ</t>
    </rPh>
    <rPh sb="811" eb="812">
      <t>オ</t>
    </rPh>
    <rPh sb="814" eb="817">
      <t>クモツリョウ</t>
    </rPh>
    <rPh sb="817" eb="819">
      <t>タテカエ</t>
    </rPh>
    <rPh sb="820" eb="821">
      <t>カン</t>
    </rPh>
    <rPh sb="823" eb="824">
      <t>ケン</t>
    </rPh>
    <phoneticPr fontId="3"/>
  </si>
  <si>
    <t>2-3140</t>
  </si>
  <si>
    <t>財産目録</t>
  </si>
  <si>
    <t>帝国水難救済会島根支部</t>
  </si>
  <si>
    <t>帝国水難救済会島根支部財産目録</t>
    <rPh sb="0" eb="2">
      <t>テイコク</t>
    </rPh>
    <rPh sb="2" eb="4">
      <t>スイナン</t>
    </rPh>
    <rPh sb="4" eb="6">
      <t>キュウサイ</t>
    </rPh>
    <rPh sb="6" eb="7">
      <t>カイ</t>
    </rPh>
    <rPh sb="7" eb="9">
      <t>シマネ</t>
    </rPh>
    <rPh sb="9" eb="11">
      <t>シブ</t>
    </rPh>
    <rPh sb="11" eb="13">
      <t>ザイサン</t>
    </rPh>
    <rPh sb="13" eb="15">
      <t>モクロク</t>
    </rPh>
    <phoneticPr fontId="3"/>
  </si>
  <si>
    <t>2-3141</t>
  </si>
  <si>
    <t>水難救済会、警防協会、防空協会島根支部基本金台帳</t>
  </si>
  <si>
    <t>帝国水難救済会島根支部基本金台帳</t>
    <rPh sb="0" eb="2">
      <t>テイコク</t>
    </rPh>
    <rPh sb="2" eb="4">
      <t>スイナン</t>
    </rPh>
    <rPh sb="4" eb="6">
      <t>キュウサイ</t>
    </rPh>
    <rPh sb="6" eb="7">
      <t>カイ</t>
    </rPh>
    <rPh sb="7" eb="9">
      <t>シマネ</t>
    </rPh>
    <rPh sb="9" eb="11">
      <t>シブ</t>
    </rPh>
    <rPh sb="11" eb="13">
      <t>キホン</t>
    </rPh>
    <rPh sb="13" eb="14">
      <t>キン</t>
    </rPh>
    <rPh sb="14" eb="16">
      <t>ダイチョウ</t>
    </rPh>
    <phoneticPr fontId="3"/>
  </si>
  <si>
    <t>2-3142</t>
  </si>
  <si>
    <t>備品台帳</t>
  </si>
  <si>
    <t>1948(S23)調</t>
  </si>
  <si>
    <t>帝国水難救済会　島根支部・美保関・大社・日御碕・温泉津・江津・浜田・津田・西郷・浦郷救難所備品目録　定刻水難救済会備品調査について　　</t>
    <rPh sb="0" eb="2">
      <t>テイコク</t>
    </rPh>
    <rPh sb="2" eb="4">
      <t>スイナン</t>
    </rPh>
    <rPh sb="4" eb="6">
      <t>キュウサイ</t>
    </rPh>
    <rPh sb="6" eb="7">
      <t>カイ</t>
    </rPh>
    <rPh sb="8" eb="10">
      <t>シマネ</t>
    </rPh>
    <rPh sb="10" eb="12">
      <t>シブ</t>
    </rPh>
    <rPh sb="13" eb="16">
      <t>ミホノセキ</t>
    </rPh>
    <rPh sb="17" eb="19">
      <t>タイシャ</t>
    </rPh>
    <rPh sb="20" eb="23">
      <t>ヒノミサキ</t>
    </rPh>
    <rPh sb="24" eb="27">
      <t>ユノツ</t>
    </rPh>
    <rPh sb="28" eb="30">
      <t>ゴウツ</t>
    </rPh>
    <rPh sb="31" eb="33">
      <t>ハマダ</t>
    </rPh>
    <rPh sb="34" eb="36">
      <t>ツダ</t>
    </rPh>
    <rPh sb="37" eb="39">
      <t>サイゴウ</t>
    </rPh>
    <rPh sb="40" eb="42">
      <t>ウラゴウ</t>
    </rPh>
    <rPh sb="42" eb="44">
      <t>キュウナン</t>
    </rPh>
    <rPh sb="44" eb="45">
      <t>ジョ</t>
    </rPh>
    <rPh sb="45" eb="47">
      <t>ビヒン</t>
    </rPh>
    <rPh sb="47" eb="49">
      <t>モクロク</t>
    </rPh>
    <rPh sb="50" eb="52">
      <t>テイコク</t>
    </rPh>
    <rPh sb="52" eb="54">
      <t>スイナン</t>
    </rPh>
    <rPh sb="54" eb="56">
      <t>キュウサイ</t>
    </rPh>
    <rPh sb="56" eb="57">
      <t>カイ</t>
    </rPh>
    <rPh sb="57" eb="59">
      <t>ビヒン</t>
    </rPh>
    <rPh sb="59" eb="61">
      <t>チョウサ</t>
    </rPh>
    <phoneticPr fontId="3"/>
  </si>
  <si>
    <t>2-3143</t>
  </si>
  <si>
    <t>例規　水産会・水産組合</t>
  </si>
  <si>
    <t>03団体</t>
    <phoneticPr fontId="2"/>
  </si>
  <si>
    <t>水産会及水産組合ノ統計ニ関スル件　県水産会国庫補助ニ関スル件　水産組合設置ニ関スル件　水産会専任技術員設置助成金交付申請書ニ関スル件　宍道湖水産会専任技術員設置ニ関スル件　郡市水産会専任技術員設置助成ニ関スル件　水産会役員ノ任期計算ニ関スル件　水産組合ニ於ケル評議員ノ資格ニ関スル件　郡市水産会指導員設置助成規則施行ニ関スル件　郡市水産会指導員設置助成規則施行ニ関スル件　</t>
    <rPh sb="0" eb="2">
      <t>スイサン</t>
    </rPh>
    <rPh sb="2" eb="3">
      <t>カイ</t>
    </rPh>
    <rPh sb="3" eb="4">
      <t>オヨ</t>
    </rPh>
    <rPh sb="4" eb="6">
      <t>スイサン</t>
    </rPh>
    <rPh sb="6" eb="8">
      <t>クミアイ</t>
    </rPh>
    <rPh sb="9" eb="11">
      <t>トウケイ</t>
    </rPh>
    <rPh sb="12" eb="13">
      <t>カン</t>
    </rPh>
    <rPh sb="15" eb="16">
      <t>ケン</t>
    </rPh>
    <rPh sb="17" eb="18">
      <t>ケン</t>
    </rPh>
    <rPh sb="18" eb="20">
      <t>スイサン</t>
    </rPh>
    <rPh sb="20" eb="21">
      <t>カイ</t>
    </rPh>
    <rPh sb="21" eb="23">
      <t>コッコ</t>
    </rPh>
    <rPh sb="23" eb="25">
      <t>ホジョ</t>
    </rPh>
    <rPh sb="26" eb="27">
      <t>カン</t>
    </rPh>
    <rPh sb="29" eb="30">
      <t>ケン</t>
    </rPh>
    <rPh sb="31" eb="33">
      <t>スイサン</t>
    </rPh>
    <rPh sb="33" eb="35">
      <t>クミアイ</t>
    </rPh>
    <rPh sb="35" eb="37">
      <t>セッチ</t>
    </rPh>
    <rPh sb="38" eb="39">
      <t>カン</t>
    </rPh>
    <rPh sb="41" eb="42">
      <t>ケン</t>
    </rPh>
    <rPh sb="43" eb="45">
      <t>スイサン</t>
    </rPh>
    <rPh sb="45" eb="46">
      <t>カイ</t>
    </rPh>
    <rPh sb="46" eb="48">
      <t>センニン</t>
    </rPh>
    <rPh sb="48" eb="51">
      <t>ギジュツイン</t>
    </rPh>
    <rPh sb="51" eb="53">
      <t>セッチ</t>
    </rPh>
    <rPh sb="53" eb="56">
      <t>ジョセイキン</t>
    </rPh>
    <rPh sb="56" eb="58">
      <t>コウフ</t>
    </rPh>
    <rPh sb="58" eb="60">
      <t>シンセイ</t>
    </rPh>
    <rPh sb="60" eb="61">
      <t>ショ</t>
    </rPh>
    <rPh sb="62" eb="63">
      <t>カン</t>
    </rPh>
    <rPh sb="65" eb="66">
      <t>ケン</t>
    </rPh>
    <rPh sb="67" eb="70">
      <t>シンジコ</t>
    </rPh>
    <rPh sb="70" eb="72">
      <t>スイサン</t>
    </rPh>
    <rPh sb="72" eb="73">
      <t>カイ</t>
    </rPh>
    <rPh sb="73" eb="75">
      <t>センニン</t>
    </rPh>
    <rPh sb="75" eb="78">
      <t>ギジュツイン</t>
    </rPh>
    <rPh sb="78" eb="80">
      <t>セッチ</t>
    </rPh>
    <rPh sb="81" eb="82">
      <t>カン</t>
    </rPh>
    <rPh sb="84" eb="85">
      <t>ケン</t>
    </rPh>
    <rPh sb="86" eb="88">
      <t>グンシ</t>
    </rPh>
    <rPh sb="88" eb="90">
      <t>スイサン</t>
    </rPh>
    <rPh sb="90" eb="91">
      <t>カイ</t>
    </rPh>
    <rPh sb="91" eb="93">
      <t>センニン</t>
    </rPh>
    <rPh sb="93" eb="96">
      <t>ギジュツイン</t>
    </rPh>
    <rPh sb="96" eb="98">
      <t>セッチ</t>
    </rPh>
    <rPh sb="98" eb="100">
      <t>ジョセイ</t>
    </rPh>
    <rPh sb="101" eb="102">
      <t>カン</t>
    </rPh>
    <rPh sb="104" eb="105">
      <t>ケン</t>
    </rPh>
    <rPh sb="106" eb="108">
      <t>スイサン</t>
    </rPh>
    <rPh sb="108" eb="109">
      <t>カイ</t>
    </rPh>
    <rPh sb="109" eb="111">
      <t>ヤクイン</t>
    </rPh>
    <rPh sb="112" eb="114">
      <t>ニンキ</t>
    </rPh>
    <rPh sb="114" eb="116">
      <t>ケイサン</t>
    </rPh>
    <rPh sb="117" eb="118">
      <t>カン</t>
    </rPh>
    <rPh sb="120" eb="121">
      <t>ケン</t>
    </rPh>
    <rPh sb="122" eb="124">
      <t>スイサン</t>
    </rPh>
    <rPh sb="124" eb="126">
      <t>クミアイ</t>
    </rPh>
    <rPh sb="127" eb="128">
      <t>オ</t>
    </rPh>
    <rPh sb="130" eb="133">
      <t>ヒョウギイン</t>
    </rPh>
    <rPh sb="134" eb="136">
      <t>シカク</t>
    </rPh>
    <rPh sb="137" eb="138">
      <t>カン</t>
    </rPh>
    <rPh sb="140" eb="141">
      <t>ケン</t>
    </rPh>
    <rPh sb="142" eb="144">
      <t>グンシ</t>
    </rPh>
    <rPh sb="144" eb="146">
      <t>スイサン</t>
    </rPh>
    <rPh sb="146" eb="147">
      <t>カイ</t>
    </rPh>
    <rPh sb="147" eb="150">
      <t>シドウイン</t>
    </rPh>
    <rPh sb="150" eb="152">
      <t>セッチ</t>
    </rPh>
    <rPh sb="152" eb="154">
      <t>ジョセイ</t>
    </rPh>
    <rPh sb="154" eb="156">
      <t>キソク</t>
    </rPh>
    <rPh sb="156" eb="158">
      <t>シコウ</t>
    </rPh>
    <rPh sb="159" eb="160">
      <t>カン</t>
    </rPh>
    <rPh sb="162" eb="163">
      <t>ケン</t>
    </rPh>
    <rPh sb="164" eb="166">
      <t>グンシ</t>
    </rPh>
    <rPh sb="166" eb="168">
      <t>スイサン</t>
    </rPh>
    <rPh sb="168" eb="169">
      <t>カイ</t>
    </rPh>
    <rPh sb="169" eb="172">
      <t>シドウイン</t>
    </rPh>
    <rPh sb="172" eb="174">
      <t>セッチ</t>
    </rPh>
    <rPh sb="174" eb="176">
      <t>ジョセイ</t>
    </rPh>
    <rPh sb="176" eb="178">
      <t>キソク</t>
    </rPh>
    <rPh sb="178" eb="180">
      <t>シコウ</t>
    </rPh>
    <rPh sb="181" eb="182">
      <t>カン</t>
    </rPh>
    <rPh sb="184" eb="185">
      <t>ケン</t>
    </rPh>
    <phoneticPr fontId="3"/>
  </si>
  <si>
    <t>2-3144</t>
  </si>
  <si>
    <t>例規（二）　　例規　漁業会</t>
  </si>
  <si>
    <t>水産業団体の資産処分の制限等に関する件　水産業団体の資産処分制限に関する省令改正の件　時間外勤務、休日勤務及び当直手当について　漁業会の資産処分の制限等について　資産処分許可申請について通牒　農林中央金庫の出資譲渡及び譲り受けについて　水産団体の資産処分として農林中央金庫への出資金振込について　水産業団体の資産処分について　国民貯蓄組合について　漁業会が株式会社の株式取得について　漁業会が株式会社の株券を所有する取扱について　資産処分許可について　資産処分許可申請書提出について　資産処分の制限について（情報）　漁業会が水産物集出荷協同組合に出資するの件　通安水産物集出荷協同組合出資金について　</t>
    <rPh sb="0" eb="3">
      <t>スイサンギョウ</t>
    </rPh>
    <rPh sb="3" eb="5">
      <t>ダンタイ</t>
    </rPh>
    <rPh sb="6" eb="8">
      <t>シサン</t>
    </rPh>
    <rPh sb="8" eb="10">
      <t>ショブン</t>
    </rPh>
    <rPh sb="11" eb="14">
      <t>セイゲントウ</t>
    </rPh>
    <rPh sb="15" eb="16">
      <t>カン</t>
    </rPh>
    <rPh sb="18" eb="19">
      <t>ケン</t>
    </rPh>
    <rPh sb="20" eb="23">
      <t>スイサンギョウ</t>
    </rPh>
    <rPh sb="23" eb="25">
      <t>ダンタイ</t>
    </rPh>
    <rPh sb="26" eb="28">
      <t>シサン</t>
    </rPh>
    <rPh sb="28" eb="30">
      <t>ショブン</t>
    </rPh>
    <rPh sb="30" eb="32">
      <t>セイゲン</t>
    </rPh>
    <rPh sb="33" eb="34">
      <t>カン</t>
    </rPh>
    <rPh sb="36" eb="38">
      <t>ショウレイ</t>
    </rPh>
    <rPh sb="38" eb="40">
      <t>カイセイ</t>
    </rPh>
    <rPh sb="41" eb="42">
      <t>ケン</t>
    </rPh>
    <rPh sb="43" eb="46">
      <t>ジカンガイ</t>
    </rPh>
    <rPh sb="46" eb="48">
      <t>キンム</t>
    </rPh>
    <rPh sb="49" eb="51">
      <t>キュウジツ</t>
    </rPh>
    <rPh sb="51" eb="53">
      <t>キンム</t>
    </rPh>
    <rPh sb="53" eb="54">
      <t>オヨ</t>
    </rPh>
    <rPh sb="55" eb="57">
      <t>トウチョク</t>
    </rPh>
    <rPh sb="57" eb="59">
      <t>テアテ</t>
    </rPh>
    <rPh sb="64" eb="66">
      <t>ギョギョウ</t>
    </rPh>
    <rPh sb="66" eb="67">
      <t>カイ</t>
    </rPh>
    <rPh sb="68" eb="70">
      <t>シサン</t>
    </rPh>
    <rPh sb="70" eb="72">
      <t>ショブン</t>
    </rPh>
    <rPh sb="73" eb="76">
      <t>セイゲントウ</t>
    </rPh>
    <rPh sb="81" eb="85">
      <t>シサンショブン</t>
    </rPh>
    <rPh sb="85" eb="87">
      <t>キョカ</t>
    </rPh>
    <rPh sb="87" eb="89">
      <t>シンセイ</t>
    </rPh>
    <rPh sb="93" eb="95">
      <t>ツウチョウ</t>
    </rPh>
    <rPh sb="96" eb="98">
      <t>ノウリン</t>
    </rPh>
    <rPh sb="98" eb="100">
      <t>チュウオウ</t>
    </rPh>
    <rPh sb="100" eb="102">
      <t>キンコ</t>
    </rPh>
    <rPh sb="103" eb="105">
      <t>シュッシ</t>
    </rPh>
    <rPh sb="105" eb="107">
      <t>ジョウト</t>
    </rPh>
    <rPh sb="107" eb="108">
      <t>オヨ</t>
    </rPh>
    <rPh sb="109" eb="110">
      <t>ユズ</t>
    </rPh>
    <rPh sb="111" eb="112">
      <t>ウ</t>
    </rPh>
    <rPh sb="118" eb="120">
      <t>スイサン</t>
    </rPh>
    <rPh sb="120" eb="122">
      <t>ダンタイ</t>
    </rPh>
    <rPh sb="123" eb="125">
      <t>シサン</t>
    </rPh>
    <rPh sb="125" eb="127">
      <t>ショブン</t>
    </rPh>
    <rPh sb="130" eb="132">
      <t>ノウリン</t>
    </rPh>
    <rPh sb="132" eb="134">
      <t>チュウオウ</t>
    </rPh>
    <rPh sb="134" eb="136">
      <t>キンコ</t>
    </rPh>
    <rPh sb="138" eb="140">
      <t>シュッシ</t>
    </rPh>
    <rPh sb="140" eb="141">
      <t>キン</t>
    </rPh>
    <rPh sb="141" eb="143">
      <t>フリコミ</t>
    </rPh>
    <rPh sb="148" eb="151">
      <t>スイサンギョウ</t>
    </rPh>
    <rPh sb="151" eb="153">
      <t>ダンタイ</t>
    </rPh>
    <rPh sb="154" eb="156">
      <t>シサン</t>
    </rPh>
    <rPh sb="156" eb="158">
      <t>ショブン</t>
    </rPh>
    <rPh sb="163" eb="165">
      <t>コクミン</t>
    </rPh>
    <rPh sb="165" eb="167">
      <t>チョチク</t>
    </rPh>
    <rPh sb="167" eb="169">
      <t>クミアイ</t>
    </rPh>
    <rPh sb="174" eb="176">
      <t>ギョギョウ</t>
    </rPh>
    <rPh sb="176" eb="177">
      <t>カイ</t>
    </rPh>
    <rPh sb="178" eb="180">
      <t>カブシキ</t>
    </rPh>
    <rPh sb="180" eb="182">
      <t>カイシャ</t>
    </rPh>
    <rPh sb="183" eb="185">
      <t>カブシキ</t>
    </rPh>
    <rPh sb="185" eb="187">
      <t>シュトク</t>
    </rPh>
    <rPh sb="192" eb="194">
      <t>ギョギョウ</t>
    </rPh>
    <rPh sb="194" eb="195">
      <t>カイ</t>
    </rPh>
    <rPh sb="196" eb="200">
      <t>カブシキガイシャ</t>
    </rPh>
    <rPh sb="201" eb="203">
      <t>カブケン</t>
    </rPh>
    <rPh sb="204" eb="206">
      <t>ショユウ</t>
    </rPh>
    <rPh sb="208" eb="210">
      <t>トリアツカイ</t>
    </rPh>
    <rPh sb="215" eb="217">
      <t>シサン</t>
    </rPh>
    <rPh sb="217" eb="219">
      <t>ショブン</t>
    </rPh>
    <rPh sb="219" eb="221">
      <t>キョカ</t>
    </rPh>
    <rPh sb="226" eb="228">
      <t>シサン</t>
    </rPh>
    <rPh sb="228" eb="230">
      <t>ショブン</t>
    </rPh>
    <rPh sb="230" eb="232">
      <t>キョカ</t>
    </rPh>
    <rPh sb="232" eb="235">
      <t>シンセイショ</t>
    </rPh>
    <rPh sb="235" eb="237">
      <t>テイシュツ</t>
    </rPh>
    <rPh sb="242" eb="244">
      <t>シサン</t>
    </rPh>
    <rPh sb="244" eb="246">
      <t>ショブン</t>
    </rPh>
    <rPh sb="247" eb="249">
      <t>セイゲン</t>
    </rPh>
    <rPh sb="254" eb="256">
      <t>ジョウホウ</t>
    </rPh>
    <rPh sb="258" eb="260">
      <t>ギョギョウ</t>
    </rPh>
    <rPh sb="260" eb="261">
      <t>カイ</t>
    </rPh>
    <rPh sb="262" eb="265">
      <t>スイサンブツ</t>
    </rPh>
    <rPh sb="265" eb="266">
      <t>シュウ</t>
    </rPh>
    <rPh sb="266" eb="268">
      <t>シュッカ</t>
    </rPh>
    <rPh sb="268" eb="270">
      <t>キョウドウ</t>
    </rPh>
    <rPh sb="270" eb="272">
      <t>クミアイ</t>
    </rPh>
    <rPh sb="273" eb="275">
      <t>シュッシ</t>
    </rPh>
    <rPh sb="278" eb="279">
      <t>ケン</t>
    </rPh>
    <rPh sb="280" eb="281">
      <t>ツウ</t>
    </rPh>
    <rPh sb="281" eb="282">
      <t>アン</t>
    </rPh>
    <rPh sb="282" eb="284">
      <t>スイサン</t>
    </rPh>
    <rPh sb="284" eb="285">
      <t>ブツ</t>
    </rPh>
    <rPh sb="285" eb="286">
      <t>シュウ</t>
    </rPh>
    <rPh sb="286" eb="288">
      <t>シュッカ</t>
    </rPh>
    <rPh sb="288" eb="290">
      <t>キョウドウ</t>
    </rPh>
    <rPh sb="290" eb="292">
      <t>クミアイ</t>
    </rPh>
    <rPh sb="292" eb="295">
      <t>シュッシキン</t>
    </rPh>
    <phoneticPr fontId="3"/>
  </si>
  <si>
    <t>2-3145</t>
  </si>
  <si>
    <t>例規（三）　漁業会関係例規綴</t>
  </si>
  <si>
    <t>1945(S20)～1947(S22)</t>
  </si>
  <si>
    <t>水産業団体ノ帳簿組織等非常措置ニ関スル件　漁村貯蓄増強ニ関スル件　漁業組合の改組及び水産会に関する件　漁業組合及漁業組合　漁業組合及漁業組合併合会事務取扱方に関する件　金融緊急措置に関する件　水産団体法改正ニ伴フ理事選任ノ結果ニ関スル件　水産業団体法改正ニ伴フ理事選任ノ結果ニ関スル件　申請書類等提出方ノ件　漁業会役員、職員氏名報告方ノ件　水産等団体関係法令改正施行ニ関スル件　水産業団体法中改正法律施行ニ関スル件　水産主務課長会議開催等ニ関スル件　水産業団体ノ経理及決算書類ノ様式ニ関スル件　水産業会の系統機関及関係団体に対する資本参加状況調査の件　覚書該当者退職報告ノ件　鮮魚介及び指定水産物の集出荷に要する資金貸出に関する件　越冬資金等支給について　島根県水産振興対策事業費に対する漁業会の寄附金の取扱について　漁業労務省漁業会職員に対する労働基準法適用に関する研究打合会開催について　　 　</t>
    <rPh sb="0" eb="3">
      <t>スイサンギョウ</t>
    </rPh>
    <rPh sb="3" eb="5">
      <t>ダンタイ</t>
    </rPh>
    <rPh sb="6" eb="8">
      <t>チョウボ</t>
    </rPh>
    <rPh sb="8" eb="10">
      <t>ソシキ</t>
    </rPh>
    <rPh sb="10" eb="11">
      <t>トウ</t>
    </rPh>
    <rPh sb="11" eb="13">
      <t>ヒジョウ</t>
    </rPh>
    <rPh sb="13" eb="15">
      <t>ソチ</t>
    </rPh>
    <rPh sb="16" eb="17">
      <t>カン</t>
    </rPh>
    <rPh sb="19" eb="20">
      <t>ケン</t>
    </rPh>
    <rPh sb="21" eb="23">
      <t>ギョソン</t>
    </rPh>
    <rPh sb="23" eb="25">
      <t>チョチク</t>
    </rPh>
    <rPh sb="25" eb="27">
      <t>ゾウキョウ</t>
    </rPh>
    <rPh sb="28" eb="29">
      <t>カン</t>
    </rPh>
    <rPh sb="31" eb="32">
      <t>ケン</t>
    </rPh>
    <rPh sb="33" eb="35">
      <t>ギョギョウ</t>
    </rPh>
    <rPh sb="35" eb="37">
      <t>クミアイ</t>
    </rPh>
    <rPh sb="38" eb="39">
      <t>アラタ</t>
    </rPh>
    <rPh sb="39" eb="40">
      <t>クミ</t>
    </rPh>
    <rPh sb="40" eb="41">
      <t>オヨ</t>
    </rPh>
    <rPh sb="42" eb="44">
      <t>スイサン</t>
    </rPh>
    <rPh sb="44" eb="45">
      <t>カイ</t>
    </rPh>
    <rPh sb="46" eb="47">
      <t>カン</t>
    </rPh>
    <rPh sb="49" eb="50">
      <t>ケン</t>
    </rPh>
    <rPh sb="51" eb="53">
      <t>ギョギョウ</t>
    </rPh>
    <rPh sb="53" eb="55">
      <t>クミアイ</t>
    </rPh>
    <rPh sb="55" eb="56">
      <t>オヨ</t>
    </rPh>
    <rPh sb="56" eb="58">
      <t>ギョギョウ</t>
    </rPh>
    <rPh sb="58" eb="60">
      <t>クミアイ</t>
    </rPh>
    <rPh sb="61" eb="63">
      <t>ギョギョウ</t>
    </rPh>
    <rPh sb="63" eb="65">
      <t>クミアイ</t>
    </rPh>
    <rPh sb="65" eb="66">
      <t>オヨ</t>
    </rPh>
    <rPh sb="66" eb="68">
      <t>ギョギョウ</t>
    </rPh>
    <rPh sb="68" eb="70">
      <t>クミアイ</t>
    </rPh>
    <rPh sb="70" eb="72">
      <t>ヘイゴウ</t>
    </rPh>
    <rPh sb="72" eb="73">
      <t>カイ</t>
    </rPh>
    <rPh sb="73" eb="75">
      <t>ジム</t>
    </rPh>
    <rPh sb="75" eb="77">
      <t>トリアツカイ</t>
    </rPh>
    <rPh sb="77" eb="78">
      <t>カタ</t>
    </rPh>
    <rPh sb="79" eb="80">
      <t>カン</t>
    </rPh>
    <rPh sb="82" eb="83">
      <t>ケン</t>
    </rPh>
    <rPh sb="84" eb="86">
      <t>キンユウ</t>
    </rPh>
    <rPh sb="86" eb="88">
      <t>キンキュウ</t>
    </rPh>
    <rPh sb="88" eb="90">
      <t>ソチ</t>
    </rPh>
    <rPh sb="91" eb="92">
      <t>カン</t>
    </rPh>
    <rPh sb="94" eb="95">
      <t>ケン</t>
    </rPh>
    <rPh sb="96" eb="98">
      <t>スイサン</t>
    </rPh>
    <rPh sb="98" eb="100">
      <t>ダンタイ</t>
    </rPh>
    <rPh sb="100" eb="101">
      <t>ホウ</t>
    </rPh>
    <rPh sb="101" eb="103">
      <t>カイセイ</t>
    </rPh>
    <rPh sb="104" eb="105">
      <t>トモナ</t>
    </rPh>
    <rPh sb="106" eb="108">
      <t>リジ</t>
    </rPh>
    <rPh sb="108" eb="110">
      <t>センニン</t>
    </rPh>
    <rPh sb="111" eb="113">
      <t>ケッカ</t>
    </rPh>
    <rPh sb="114" eb="115">
      <t>カン</t>
    </rPh>
    <rPh sb="117" eb="118">
      <t>ケン</t>
    </rPh>
    <rPh sb="119" eb="122">
      <t>スイサンギョウ</t>
    </rPh>
    <rPh sb="122" eb="124">
      <t>ダンタイ</t>
    </rPh>
    <rPh sb="124" eb="125">
      <t>ホウ</t>
    </rPh>
    <rPh sb="125" eb="127">
      <t>カイセイ</t>
    </rPh>
    <rPh sb="128" eb="129">
      <t>トモナ</t>
    </rPh>
    <rPh sb="130" eb="132">
      <t>リジ</t>
    </rPh>
    <rPh sb="132" eb="134">
      <t>センニン</t>
    </rPh>
    <rPh sb="135" eb="137">
      <t>ケッカ</t>
    </rPh>
    <rPh sb="138" eb="139">
      <t>カン</t>
    </rPh>
    <rPh sb="141" eb="142">
      <t>ケン</t>
    </rPh>
    <rPh sb="143" eb="145">
      <t>シンセイ</t>
    </rPh>
    <rPh sb="145" eb="147">
      <t>ショルイ</t>
    </rPh>
    <rPh sb="147" eb="148">
      <t>トウ</t>
    </rPh>
    <rPh sb="148" eb="150">
      <t>テイシュツ</t>
    </rPh>
    <rPh sb="150" eb="151">
      <t>カタ</t>
    </rPh>
    <rPh sb="152" eb="153">
      <t>ケン</t>
    </rPh>
    <rPh sb="154" eb="156">
      <t>ギョギョウ</t>
    </rPh>
    <rPh sb="156" eb="157">
      <t>カイ</t>
    </rPh>
    <rPh sb="157" eb="159">
      <t>ヤクイン</t>
    </rPh>
    <rPh sb="160" eb="162">
      <t>ショクイン</t>
    </rPh>
    <rPh sb="162" eb="164">
      <t>シメイ</t>
    </rPh>
    <rPh sb="164" eb="166">
      <t>ホウコク</t>
    </rPh>
    <rPh sb="166" eb="167">
      <t>カタ</t>
    </rPh>
    <rPh sb="168" eb="169">
      <t>ケン</t>
    </rPh>
    <rPh sb="170" eb="173">
      <t>スイサントウ</t>
    </rPh>
    <rPh sb="173" eb="175">
      <t>ダンタイ</t>
    </rPh>
    <rPh sb="175" eb="177">
      <t>カンケイ</t>
    </rPh>
    <rPh sb="177" eb="179">
      <t>ホウレイ</t>
    </rPh>
    <rPh sb="179" eb="181">
      <t>カイセイ</t>
    </rPh>
    <rPh sb="181" eb="183">
      <t>シコウ</t>
    </rPh>
    <rPh sb="184" eb="185">
      <t>カン</t>
    </rPh>
    <rPh sb="187" eb="188">
      <t>ケン</t>
    </rPh>
    <rPh sb="189" eb="192">
      <t>スイサンギョウ</t>
    </rPh>
    <rPh sb="192" eb="194">
      <t>ダンタイ</t>
    </rPh>
    <rPh sb="194" eb="195">
      <t>ホウ</t>
    </rPh>
    <rPh sb="195" eb="196">
      <t>チュウ</t>
    </rPh>
    <rPh sb="196" eb="198">
      <t>カイセイ</t>
    </rPh>
    <rPh sb="198" eb="200">
      <t>ホウリツ</t>
    </rPh>
    <rPh sb="200" eb="202">
      <t>シコウ</t>
    </rPh>
    <rPh sb="203" eb="204">
      <t>カン</t>
    </rPh>
    <rPh sb="206" eb="207">
      <t>ケン</t>
    </rPh>
    <rPh sb="208" eb="210">
      <t>スイサン</t>
    </rPh>
    <rPh sb="210" eb="212">
      <t>シュム</t>
    </rPh>
    <rPh sb="212" eb="214">
      <t>カチョウ</t>
    </rPh>
    <rPh sb="214" eb="216">
      <t>カイギ</t>
    </rPh>
    <rPh sb="216" eb="218">
      <t>カイサイ</t>
    </rPh>
    <rPh sb="218" eb="219">
      <t>トウ</t>
    </rPh>
    <rPh sb="220" eb="221">
      <t>カン</t>
    </rPh>
    <rPh sb="223" eb="224">
      <t>ケン</t>
    </rPh>
    <rPh sb="225" eb="228">
      <t>スイサンギョウ</t>
    </rPh>
    <rPh sb="228" eb="230">
      <t>ダンタイ</t>
    </rPh>
    <rPh sb="231" eb="233">
      <t>ケイリ</t>
    </rPh>
    <rPh sb="233" eb="234">
      <t>オヨ</t>
    </rPh>
    <rPh sb="234" eb="236">
      <t>ケッサン</t>
    </rPh>
    <rPh sb="236" eb="238">
      <t>ショルイ</t>
    </rPh>
    <rPh sb="239" eb="241">
      <t>ヨウシキ</t>
    </rPh>
    <rPh sb="242" eb="243">
      <t>カン</t>
    </rPh>
    <rPh sb="245" eb="246">
      <t>ケン</t>
    </rPh>
    <rPh sb="247" eb="250">
      <t>スイサンギョウ</t>
    </rPh>
    <rPh sb="250" eb="251">
      <t>カイ</t>
    </rPh>
    <rPh sb="252" eb="254">
      <t>ケイトウ</t>
    </rPh>
    <rPh sb="254" eb="256">
      <t>キカン</t>
    </rPh>
    <rPh sb="256" eb="257">
      <t>オヨ</t>
    </rPh>
    <rPh sb="257" eb="259">
      <t>カンケイ</t>
    </rPh>
    <rPh sb="259" eb="261">
      <t>ダンタイ</t>
    </rPh>
    <rPh sb="262" eb="263">
      <t>タイ</t>
    </rPh>
    <rPh sb="265" eb="267">
      <t>シホン</t>
    </rPh>
    <rPh sb="267" eb="269">
      <t>サンカ</t>
    </rPh>
    <rPh sb="269" eb="271">
      <t>ジョウキョウ</t>
    </rPh>
    <rPh sb="271" eb="273">
      <t>チョウサ</t>
    </rPh>
    <rPh sb="274" eb="275">
      <t>ケン</t>
    </rPh>
    <rPh sb="276" eb="278">
      <t>オボエガキ</t>
    </rPh>
    <rPh sb="278" eb="281">
      <t>ガイトウシャ</t>
    </rPh>
    <rPh sb="281" eb="283">
      <t>タイショク</t>
    </rPh>
    <rPh sb="283" eb="285">
      <t>ホウコク</t>
    </rPh>
    <rPh sb="286" eb="287">
      <t>ケン</t>
    </rPh>
    <phoneticPr fontId="3"/>
  </si>
  <si>
    <t>2-3146</t>
  </si>
  <si>
    <t>松江市・能義郡漁業組合規約</t>
  </si>
  <si>
    <t>宍道湖漁業会　松江市朝酌漁業会　安来町漁業会　荒島漁業会　赤江村漁業会　［各］漁業会会則</t>
    <rPh sb="0" eb="3">
      <t>シンジコ</t>
    </rPh>
    <rPh sb="3" eb="5">
      <t>ギョギョウ</t>
    </rPh>
    <rPh sb="5" eb="6">
      <t>カイ</t>
    </rPh>
    <rPh sb="7" eb="10">
      <t>マツエシ</t>
    </rPh>
    <rPh sb="10" eb="11">
      <t>アサ</t>
    </rPh>
    <rPh sb="11" eb="12">
      <t>ク</t>
    </rPh>
    <rPh sb="12" eb="14">
      <t>ギョギョウ</t>
    </rPh>
    <rPh sb="14" eb="15">
      <t>カイ</t>
    </rPh>
    <rPh sb="16" eb="19">
      <t>ヤスギチョウ</t>
    </rPh>
    <rPh sb="19" eb="21">
      <t>ギョギョウ</t>
    </rPh>
    <rPh sb="21" eb="22">
      <t>カイ</t>
    </rPh>
    <rPh sb="23" eb="25">
      <t>アラシマ</t>
    </rPh>
    <rPh sb="25" eb="27">
      <t>ギョギョウ</t>
    </rPh>
    <rPh sb="27" eb="28">
      <t>カイ</t>
    </rPh>
    <rPh sb="29" eb="30">
      <t>アカ</t>
    </rPh>
    <rPh sb="30" eb="31">
      <t>エ</t>
    </rPh>
    <rPh sb="31" eb="32">
      <t>ムラ</t>
    </rPh>
    <rPh sb="32" eb="34">
      <t>ギョギョウ</t>
    </rPh>
    <rPh sb="34" eb="35">
      <t>カイ</t>
    </rPh>
    <rPh sb="37" eb="38">
      <t>カク</t>
    </rPh>
    <rPh sb="39" eb="41">
      <t>ギョギョウ</t>
    </rPh>
    <rPh sb="41" eb="42">
      <t>カイ</t>
    </rPh>
    <rPh sb="42" eb="44">
      <t>カイソク</t>
    </rPh>
    <phoneticPr fontId="3"/>
  </si>
  <si>
    <t>2-3147</t>
  </si>
  <si>
    <t>安濃郡漁業組合規約</t>
  </si>
  <si>
    <t>波根東村漁業会　柳瀬漁業会　久手漁業会　島津屋山谷漁業会　鳥井漁業会　［各］漁業会会則　</t>
    <rPh sb="0" eb="2">
      <t>ハネ</t>
    </rPh>
    <rPh sb="2" eb="4">
      <t>ヒガシムラ</t>
    </rPh>
    <rPh sb="4" eb="6">
      <t>ギョギョウ</t>
    </rPh>
    <rPh sb="6" eb="7">
      <t>カイ</t>
    </rPh>
    <rPh sb="8" eb="10">
      <t>ヤナセ</t>
    </rPh>
    <rPh sb="10" eb="12">
      <t>ギョギョウ</t>
    </rPh>
    <rPh sb="12" eb="13">
      <t>カイ</t>
    </rPh>
    <rPh sb="14" eb="16">
      <t>クテ</t>
    </rPh>
    <rPh sb="16" eb="18">
      <t>ギョギョウ</t>
    </rPh>
    <rPh sb="18" eb="19">
      <t>カイ</t>
    </rPh>
    <rPh sb="20" eb="22">
      <t>シマヅ</t>
    </rPh>
    <rPh sb="22" eb="23">
      <t>ヤ</t>
    </rPh>
    <rPh sb="23" eb="24">
      <t>ヤマ</t>
    </rPh>
    <rPh sb="24" eb="25">
      <t>タニ</t>
    </rPh>
    <rPh sb="25" eb="27">
      <t>ギョギョウ</t>
    </rPh>
    <rPh sb="27" eb="28">
      <t>カイ</t>
    </rPh>
    <rPh sb="29" eb="31">
      <t>トリイ</t>
    </rPh>
    <rPh sb="31" eb="33">
      <t>ギョギョウ</t>
    </rPh>
    <rPh sb="33" eb="34">
      <t>カイ</t>
    </rPh>
    <rPh sb="36" eb="37">
      <t>カク</t>
    </rPh>
    <rPh sb="38" eb="40">
      <t>ギョギョウ</t>
    </rPh>
    <rPh sb="40" eb="41">
      <t>カイ</t>
    </rPh>
    <rPh sb="41" eb="43">
      <t>カイソク</t>
    </rPh>
    <phoneticPr fontId="3"/>
  </si>
  <si>
    <t>2-3148</t>
  </si>
  <si>
    <t>那賀郡漁業組合規約</t>
  </si>
  <si>
    <t>浜田漁業会　長浜漁業会　周布漁業会　黒松漁業会　浅利村漁業会　和都漁業会　川波村漁業会　国府村下府浦漁業会　大麻村漁業会　福浦漁業会　湊浦漁業会　古湊漁業会　岡見村漁業会　江津漁業会　［各］漁業会会則　</t>
    <rPh sb="0" eb="2">
      <t>ハマダ</t>
    </rPh>
    <rPh sb="2" eb="4">
      <t>ギョギョウ</t>
    </rPh>
    <rPh sb="4" eb="5">
      <t>カイ</t>
    </rPh>
    <rPh sb="6" eb="8">
      <t>ナガハマ</t>
    </rPh>
    <rPh sb="8" eb="10">
      <t>ギョギョウ</t>
    </rPh>
    <rPh sb="10" eb="11">
      <t>カイ</t>
    </rPh>
    <rPh sb="12" eb="13">
      <t>シュウ</t>
    </rPh>
    <rPh sb="13" eb="14">
      <t>フ</t>
    </rPh>
    <rPh sb="14" eb="16">
      <t>ギョギョウ</t>
    </rPh>
    <rPh sb="16" eb="17">
      <t>カイ</t>
    </rPh>
    <rPh sb="18" eb="20">
      <t>クロマツ</t>
    </rPh>
    <rPh sb="20" eb="22">
      <t>ギョギョウ</t>
    </rPh>
    <rPh sb="22" eb="23">
      <t>カイ</t>
    </rPh>
    <rPh sb="24" eb="26">
      <t>アサリ</t>
    </rPh>
    <rPh sb="26" eb="27">
      <t>ムラ</t>
    </rPh>
    <rPh sb="27" eb="29">
      <t>ギョギョウ</t>
    </rPh>
    <rPh sb="29" eb="30">
      <t>カイ</t>
    </rPh>
    <rPh sb="31" eb="32">
      <t>カズ</t>
    </rPh>
    <rPh sb="32" eb="33">
      <t>ト</t>
    </rPh>
    <rPh sb="33" eb="35">
      <t>ギョギョウ</t>
    </rPh>
    <rPh sb="35" eb="36">
      <t>カイ</t>
    </rPh>
    <rPh sb="37" eb="39">
      <t>カワナミ</t>
    </rPh>
    <rPh sb="39" eb="40">
      <t>ムラ</t>
    </rPh>
    <rPh sb="40" eb="42">
      <t>ギョギョウ</t>
    </rPh>
    <rPh sb="42" eb="43">
      <t>カイ</t>
    </rPh>
    <rPh sb="44" eb="46">
      <t>コクフ</t>
    </rPh>
    <rPh sb="46" eb="47">
      <t>ムラ</t>
    </rPh>
    <rPh sb="47" eb="48">
      <t>シモ</t>
    </rPh>
    <rPh sb="48" eb="49">
      <t>フ</t>
    </rPh>
    <rPh sb="49" eb="50">
      <t>ウラ</t>
    </rPh>
    <rPh sb="50" eb="52">
      <t>ギョギョウ</t>
    </rPh>
    <rPh sb="52" eb="53">
      <t>カイ</t>
    </rPh>
    <rPh sb="54" eb="56">
      <t>タイマ</t>
    </rPh>
    <rPh sb="56" eb="57">
      <t>ムラ</t>
    </rPh>
    <rPh sb="57" eb="59">
      <t>ギョギョウ</t>
    </rPh>
    <rPh sb="59" eb="60">
      <t>カイ</t>
    </rPh>
    <rPh sb="61" eb="63">
      <t>フクウラ</t>
    </rPh>
    <rPh sb="63" eb="65">
      <t>ギョギョウ</t>
    </rPh>
    <rPh sb="65" eb="66">
      <t>カイ</t>
    </rPh>
    <rPh sb="67" eb="69">
      <t>ミナトウラ</t>
    </rPh>
    <rPh sb="69" eb="71">
      <t>ギョギョウ</t>
    </rPh>
    <rPh sb="71" eb="72">
      <t>カイ</t>
    </rPh>
    <rPh sb="73" eb="75">
      <t>コミナト</t>
    </rPh>
    <rPh sb="75" eb="77">
      <t>ギョギョウ</t>
    </rPh>
    <rPh sb="77" eb="78">
      <t>カイ</t>
    </rPh>
    <rPh sb="79" eb="80">
      <t>オカ</t>
    </rPh>
    <rPh sb="80" eb="82">
      <t>ミムラ</t>
    </rPh>
    <rPh sb="82" eb="84">
      <t>ギョギョウ</t>
    </rPh>
    <rPh sb="84" eb="85">
      <t>カイ</t>
    </rPh>
    <rPh sb="86" eb="88">
      <t>ゴウツ</t>
    </rPh>
    <rPh sb="88" eb="90">
      <t>ギョギョウ</t>
    </rPh>
    <rPh sb="90" eb="91">
      <t>カイ</t>
    </rPh>
    <phoneticPr fontId="3"/>
  </si>
  <si>
    <t>2-3149</t>
  </si>
  <si>
    <t>隠岐島周吉、海士、穩地、知夫郡漁業組合規約</t>
  </si>
  <si>
    <t>西郷町漁業会　東郷村漁業会　大久漁業会　布施村漁業会　中村漁業会　久見漁業会　代漁業会　黒木漁業会　美田漁業会　五箇村漁業会　油井漁業会　那久漁業会　那久非出資漁業会　都万漁業会　都万非出資漁業会　津戸漁業会　蛸木漁業会　加茂漁業会　今津漁業会　海士村漁業会　知夫漁業会　浦郷村漁業会　［各］漁業会会則　　</t>
    <rPh sb="0" eb="3">
      <t>サイゴウチョウ</t>
    </rPh>
    <rPh sb="3" eb="5">
      <t>ギョギョウ</t>
    </rPh>
    <rPh sb="5" eb="6">
      <t>カイ</t>
    </rPh>
    <rPh sb="7" eb="9">
      <t>トウゴウ</t>
    </rPh>
    <rPh sb="9" eb="10">
      <t>ムラ</t>
    </rPh>
    <rPh sb="10" eb="12">
      <t>ギョギョウ</t>
    </rPh>
    <rPh sb="12" eb="13">
      <t>カイ</t>
    </rPh>
    <rPh sb="14" eb="15">
      <t>オオ</t>
    </rPh>
    <rPh sb="15" eb="16">
      <t>ヒサ</t>
    </rPh>
    <rPh sb="16" eb="18">
      <t>ギョギョウ</t>
    </rPh>
    <rPh sb="18" eb="19">
      <t>カイ</t>
    </rPh>
    <rPh sb="20" eb="22">
      <t>フセ</t>
    </rPh>
    <rPh sb="22" eb="23">
      <t>ムラ</t>
    </rPh>
    <rPh sb="23" eb="25">
      <t>ギョギョウ</t>
    </rPh>
    <rPh sb="25" eb="26">
      <t>カイ</t>
    </rPh>
    <rPh sb="27" eb="29">
      <t>ナカムラ</t>
    </rPh>
    <rPh sb="29" eb="31">
      <t>ギョギョウ</t>
    </rPh>
    <rPh sb="31" eb="32">
      <t>カイ</t>
    </rPh>
    <phoneticPr fontId="3"/>
  </si>
  <si>
    <t>2-3150</t>
  </si>
  <si>
    <t>八束郡漁業組合規約</t>
  </si>
  <si>
    <t>美保関町漁業会　七類漁業会　片江漁業会　野波村漁業会　揖屋町漁業会　福浦漁業会　森山村漁業会　竹矢村漁業会　本庄村漁業会　八束村漁業会　加賀村漁業会　大芦村漁業会　御津村漁業会　片句漁業会　手結漁業会　江角漁業会　古浦漁業会　秋鹿漁業会　魚瀬漁業会　地合浦漁業会　意東村漁業会　［各］漁業会会則　</t>
    <rPh sb="0" eb="4">
      <t>ミホノセキチョウ</t>
    </rPh>
    <rPh sb="4" eb="6">
      <t>ギョギョウ</t>
    </rPh>
    <rPh sb="6" eb="7">
      <t>カイ</t>
    </rPh>
    <rPh sb="8" eb="9">
      <t>シチ</t>
    </rPh>
    <rPh sb="9" eb="10">
      <t>ルイ</t>
    </rPh>
    <rPh sb="10" eb="12">
      <t>ギョギョウ</t>
    </rPh>
    <rPh sb="12" eb="13">
      <t>カイ</t>
    </rPh>
    <rPh sb="14" eb="15">
      <t>カタ</t>
    </rPh>
    <rPh sb="15" eb="16">
      <t>エ</t>
    </rPh>
    <rPh sb="16" eb="18">
      <t>ギョギョウ</t>
    </rPh>
    <rPh sb="18" eb="19">
      <t>カイ</t>
    </rPh>
    <rPh sb="20" eb="21">
      <t>ノ</t>
    </rPh>
    <rPh sb="21" eb="22">
      <t>ナミ</t>
    </rPh>
    <rPh sb="22" eb="23">
      <t>ムラ</t>
    </rPh>
    <rPh sb="23" eb="25">
      <t>ギョギョウ</t>
    </rPh>
    <rPh sb="25" eb="26">
      <t>カイ</t>
    </rPh>
    <rPh sb="27" eb="29">
      <t>イヤ</t>
    </rPh>
    <rPh sb="29" eb="30">
      <t>チョウ</t>
    </rPh>
    <rPh sb="30" eb="32">
      <t>ギョギョウ</t>
    </rPh>
    <rPh sb="32" eb="33">
      <t>カイ</t>
    </rPh>
    <rPh sb="34" eb="36">
      <t>フクウラ</t>
    </rPh>
    <rPh sb="36" eb="38">
      <t>ギョギョウ</t>
    </rPh>
    <rPh sb="38" eb="39">
      <t>カイ</t>
    </rPh>
    <rPh sb="40" eb="42">
      <t>モリヤマ</t>
    </rPh>
    <rPh sb="42" eb="43">
      <t>ムラ</t>
    </rPh>
    <rPh sb="43" eb="45">
      <t>ギョギョウ</t>
    </rPh>
    <rPh sb="45" eb="46">
      <t>カイ</t>
    </rPh>
    <rPh sb="47" eb="48">
      <t>チク</t>
    </rPh>
    <rPh sb="48" eb="49">
      <t>ヤ</t>
    </rPh>
    <rPh sb="49" eb="50">
      <t>ムラ</t>
    </rPh>
    <rPh sb="50" eb="52">
      <t>ギョギョウ</t>
    </rPh>
    <rPh sb="52" eb="53">
      <t>カイ</t>
    </rPh>
    <rPh sb="54" eb="56">
      <t>ホンジョウ</t>
    </rPh>
    <rPh sb="56" eb="57">
      <t>ムラ</t>
    </rPh>
    <rPh sb="57" eb="59">
      <t>ギョギョウ</t>
    </rPh>
    <rPh sb="59" eb="60">
      <t>カイ</t>
    </rPh>
    <rPh sb="61" eb="63">
      <t>ヤツカ</t>
    </rPh>
    <rPh sb="63" eb="64">
      <t>ムラ</t>
    </rPh>
    <rPh sb="64" eb="66">
      <t>ギョギョウ</t>
    </rPh>
    <rPh sb="66" eb="67">
      <t>カイ</t>
    </rPh>
    <rPh sb="68" eb="70">
      <t>カガ</t>
    </rPh>
    <rPh sb="70" eb="71">
      <t>ムラ</t>
    </rPh>
    <rPh sb="71" eb="73">
      <t>ギョギョウ</t>
    </rPh>
    <rPh sb="73" eb="74">
      <t>カイ</t>
    </rPh>
    <rPh sb="75" eb="77">
      <t>オオアシ</t>
    </rPh>
    <rPh sb="77" eb="78">
      <t>ムラ</t>
    </rPh>
    <rPh sb="78" eb="80">
      <t>ギョギョウ</t>
    </rPh>
    <rPh sb="80" eb="81">
      <t>カイ</t>
    </rPh>
    <rPh sb="82" eb="84">
      <t>ミツ</t>
    </rPh>
    <rPh sb="84" eb="85">
      <t>ムラ</t>
    </rPh>
    <rPh sb="85" eb="87">
      <t>ギョギョウ</t>
    </rPh>
    <rPh sb="87" eb="88">
      <t>カイ</t>
    </rPh>
    <rPh sb="89" eb="90">
      <t>カタ</t>
    </rPh>
    <rPh sb="90" eb="91">
      <t>ク</t>
    </rPh>
    <rPh sb="91" eb="93">
      <t>ギョギョウ</t>
    </rPh>
    <rPh sb="93" eb="94">
      <t>カイ</t>
    </rPh>
    <rPh sb="95" eb="96">
      <t>テ</t>
    </rPh>
    <rPh sb="96" eb="97">
      <t>ムス</t>
    </rPh>
    <rPh sb="97" eb="99">
      <t>ギョギョウ</t>
    </rPh>
    <rPh sb="99" eb="100">
      <t>カイ</t>
    </rPh>
    <rPh sb="101" eb="103">
      <t>エスミ</t>
    </rPh>
    <rPh sb="103" eb="105">
      <t>ギョギョウ</t>
    </rPh>
    <rPh sb="105" eb="106">
      <t>カイ</t>
    </rPh>
    <rPh sb="107" eb="109">
      <t>コウラ</t>
    </rPh>
    <rPh sb="109" eb="111">
      <t>ギョギョウ</t>
    </rPh>
    <rPh sb="111" eb="112">
      <t>カイ</t>
    </rPh>
    <rPh sb="113" eb="114">
      <t>アキ</t>
    </rPh>
    <rPh sb="114" eb="115">
      <t>シカ</t>
    </rPh>
    <rPh sb="115" eb="117">
      <t>ギョギョウ</t>
    </rPh>
    <rPh sb="117" eb="118">
      <t>カイ</t>
    </rPh>
    <rPh sb="119" eb="120">
      <t>ギョ</t>
    </rPh>
    <rPh sb="120" eb="121">
      <t>セ</t>
    </rPh>
    <rPh sb="121" eb="123">
      <t>ギョギョウ</t>
    </rPh>
    <rPh sb="123" eb="124">
      <t>カイ</t>
    </rPh>
    <rPh sb="125" eb="126">
      <t>チ</t>
    </rPh>
    <rPh sb="126" eb="127">
      <t>ア</t>
    </rPh>
    <rPh sb="127" eb="128">
      <t>ウラ</t>
    </rPh>
    <rPh sb="128" eb="130">
      <t>ギョギョウ</t>
    </rPh>
    <rPh sb="130" eb="131">
      <t>カイ</t>
    </rPh>
    <phoneticPr fontId="3"/>
  </si>
  <si>
    <t>2-3151</t>
  </si>
  <si>
    <t>邇摩郡漁業組合規約</t>
  </si>
  <si>
    <t>福光村非出資漁業会　和江漁業会　魚津浦漁業会　五十猛村漁業会　宅野村漁業会　仁万町漁業会　馬路村漁業会　温泉津町漁業会　福浦村漁業会　江川漁業会　［各］漁業会会則　</t>
    <rPh sb="0" eb="1">
      <t>フク</t>
    </rPh>
    <rPh sb="1" eb="2">
      <t>ミツ</t>
    </rPh>
    <rPh sb="2" eb="3">
      <t>ムラ</t>
    </rPh>
    <rPh sb="3" eb="4">
      <t>ヒ</t>
    </rPh>
    <rPh sb="4" eb="6">
      <t>シュッシ</t>
    </rPh>
    <rPh sb="6" eb="8">
      <t>ギョギョウ</t>
    </rPh>
    <rPh sb="8" eb="9">
      <t>カイ</t>
    </rPh>
    <rPh sb="10" eb="12">
      <t>カズエ</t>
    </rPh>
    <rPh sb="12" eb="14">
      <t>ギョギョウ</t>
    </rPh>
    <rPh sb="14" eb="15">
      <t>カイ</t>
    </rPh>
    <rPh sb="16" eb="17">
      <t>ギョ</t>
    </rPh>
    <rPh sb="17" eb="18">
      <t>ツ</t>
    </rPh>
    <rPh sb="18" eb="19">
      <t>ウラ</t>
    </rPh>
    <rPh sb="19" eb="21">
      <t>ギョギョウ</t>
    </rPh>
    <rPh sb="21" eb="22">
      <t>カイ</t>
    </rPh>
    <rPh sb="23" eb="26">
      <t>イソタケ</t>
    </rPh>
    <rPh sb="26" eb="27">
      <t>ムラ</t>
    </rPh>
    <rPh sb="27" eb="29">
      <t>ギョギョウ</t>
    </rPh>
    <rPh sb="29" eb="30">
      <t>カイ</t>
    </rPh>
    <rPh sb="31" eb="32">
      <t>タク</t>
    </rPh>
    <rPh sb="32" eb="34">
      <t>ノムラ</t>
    </rPh>
    <rPh sb="34" eb="36">
      <t>ギョギョウ</t>
    </rPh>
    <rPh sb="36" eb="37">
      <t>カイ</t>
    </rPh>
    <rPh sb="38" eb="41">
      <t>ニママチ</t>
    </rPh>
    <rPh sb="41" eb="43">
      <t>ギョギョウ</t>
    </rPh>
    <rPh sb="43" eb="44">
      <t>カイ</t>
    </rPh>
    <rPh sb="45" eb="48">
      <t>ウマジムラ</t>
    </rPh>
    <rPh sb="48" eb="50">
      <t>ギョギョウ</t>
    </rPh>
    <rPh sb="50" eb="51">
      <t>カイ</t>
    </rPh>
    <rPh sb="52" eb="56">
      <t>ユノツマチ</t>
    </rPh>
    <rPh sb="56" eb="58">
      <t>ギョギョウ</t>
    </rPh>
    <rPh sb="58" eb="59">
      <t>カイ</t>
    </rPh>
    <rPh sb="60" eb="62">
      <t>フクウラ</t>
    </rPh>
    <rPh sb="62" eb="63">
      <t>ムラ</t>
    </rPh>
    <rPh sb="63" eb="65">
      <t>ギョギョウ</t>
    </rPh>
    <rPh sb="65" eb="66">
      <t>カイ</t>
    </rPh>
    <rPh sb="67" eb="69">
      <t>エガワ</t>
    </rPh>
    <rPh sb="69" eb="71">
      <t>ギョギョウ</t>
    </rPh>
    <rPh sb="71" eb="72">
      <t>カイ</t>
    </rPh>
    <phoneticPr fontId="3"/>
  </si>
  <si>
    <t>2-3152</t>
  </si>
  <si>
    <t>美濃郡漁業組合規約</t>
  </si>
  <si>
    <t>高島非出資漁業会　土田浦漁業会　大浜漁業会　吉田漁業会　高津漁業会　飯浦漁業会　安田村漁業会　高津川漁業会　小浜浦漁業会　［各］漁業会会則　</t>
    <rPh sb="0" eb="2">
      <t>タカシマ</t>
    </rPh>
    <rPh sb="2" eb="3">
      <t>ヒ</t>
    </rPh>
    <rPh sb="3" eb="5">
      <t>シュッシ</t>
    </rPh>
    <rPh sb="5" eb="7">
      <t>ギョギョウ</t>
    </rPh>
    <rPh sb="7" eb="8">
      <t>カイ</t>
    </rPh>
    <rPh sb="9" eb="11">
      <t>ツチダ</t>
    </rPh>
    <rPh sb="11" eb="12">
      <t>ウラ</t>
    </rPh>
    <rPh sb="12" eb="14">
      <t>ギョギョウ</t>
    </rPh>
    <rPh sb="14" eb="15">
      <t>カイ</t>
    </rPh>
    <rPh sb="16" eb="18">
      <t>オオハマ</t>
    </rPh>
    <rPh sb="18" eb="20">
      <t>ギョギョウ</t>
    </rPh>
    <rPh sb="20" eb="21">
      <t>カイ</t>
    </rPh>
    <rPh sb="22" eb="24">
      <t>ヨシダ</t>
    </rPh>
    <rPh sb="24" eb="26">
      <t>ギョギョウ</t>
    </rPh>
    <rPh sb="26" eb="27">
      <t>カイ</t>
    </rPh>
    <rPh sb="28" eb="30">
      <t>タカツ</t>
    </rPh>
    <rPh sb="30" eb="32">
      <t>ギョギョウ</t>
    </rPh>
    <rPh sb="32" eb="33">
      <t>カイ</t>
    </rPh>
    <rPh sb="34" eb="36">
      <t>ハンノウラ</t>
    </rPh>
    <rPh sb="36" eb="38">
      <t>ギョギョウ</t>
    </rPh>
    <rPh sb="38" eb="39">
      <t>カイ</t>
    </rPh>
    <rPh sb="40" eb="42">
      <t>ヤスダ</t>
    </rPh>
    <rPh sb="42" eb="43">
      <t>ムラ</t>
    </rPh>
    <rPh sb="43" eb="45">
      <t>ギョギョウ</t>
    </rPh>
    <rPh sb="45" eb="46">
      <t>カイ</t>
    </rPh>
    <rPh sb="47" eb="49">
      <t>タカツ</t>
    </rPh>
    <rPh sb="49" eb="50">
      <t>ガワ</t>
    </rPh>
    <rPh sb="50" eb="52">
      <t>ギョギョウ</t>
    </rPh>
    <rPh sb="52" eb="53">
      <t>カイ</t>
    </rPh>
    <rPh sb="54" eb="56">
      <t>コハマ</t>
    </rPh>
    <rPh sb="56" eb="57">
      <t>ウラ</t>
    </rPh>
    <rPh sb="57" eb="59">
      <t>ギョギョウ</t>
    </rPh>
    <rPh sb="59" eb="60">
      <t>カイ</t>
    </rPh>
    <phoneticPr fontId="3"/>
  </si>
  <si>
    <t>2-3153</t>
  </si>
  <si>
    <t>簸川郡漁業組合規約</t>
  </si>
  <si>
    <t>39漁政</t>
    <rPh sb="2" eb="4">
      <t>ギョセイ</t>
    </rPh>
    <phoneticPr fontId="2"/>
  </si>
  <si>
    <t>03団体</t>
  </si>
  <si>
    <t>坂浦漁業会　小伊津漁業会　三浦漁業会　北浜村漁業会　猪目漁業会　田岐村漁業会　口田儀漁業会　外園漁業会　奥宇賀漁業会　河下漁業会　鷺浦漁業会　神西湖漁業会　久村非出資漁業会　日御碕村漁業会　大社町漁業会　鵜峠漁業会　西浜村漁業会　［各］漁業会会則　　</t>
    <rPh sb="0" eb="1">
      <t>サカ</t>
    </rPh>
    <rPh sb="1" eb="2">
      <t>ウラ</t>
    </rPh>
    <rPh sb="2" eb="4">
      <t>ギョギョウ</t>
    </rPh>
    <rPh sb="4" eb="5">
      <t>カイ</t>
    </rPh>
    <rPh sb="6" eb="7">
      <t>ショウ</t>
    </rPh>
    <rPh sb="7" eb="8">
      <t>イ</t>
    </rPh>
    <rPh sb="8" eb="9">
      <t>ツ</t>
    </rPh>
    <rPh sb="9" eb="11">
      <t>ギョギョウ</t>
    </rPh>
    <rPh sb="11" eb="12">
      <t>カイ</t>
    </rPh>
    <rPh sb="13" eb="15">
      <t>ミウラ</t>
    </rPh>
    <rPh sb="15" eb="17">
      <t>ギョギョウ</t>
    </rPh>
    <rPh sb="17" eb="18">
      <t>カイ</t>
    </rPh>
    <rPh sb="19" eb="21">
      <t>キタハマ</t>
    </rPh>
    <rPh sb="21" eb="22">
      <t>ムラ</t>
    </rPh>
    <rPh sb="22" eb="24">
      <t>ギョギョウ</t>
    </rPh>
    <rPh sb="24" eb="25">
      <t>カイ</t>
    </rPh>
    <rPh sb="108" eb="110">
      <t>ニシハマ</t>
    </rPh>
    <rPh sb="110" eb="111">
      <t>ムラ</t>
    </rPh>
    <rPh sb="111" eb="113">
      <t>ギョギョウ</t>
    </rPh>
    <rPh sb="113" eb="114">
      <t>カイ</t>
    </rPh>
    <phoneticPr fontId="3"/>
  </si>
  <si>
    <t>2-3154</t>
  </si>
  <si>
    <t>水産製品　法規例規、令達</t>
  </si>
  <si>
    <t>1950(S25)以降</t>
  </si>
  <si>
    <t>40水産</t>
  </si>
  <si>
    <t>04水産製品検査所</t>
  </si>
  <si>
    <t>請願書　違反物資の取扱に関する件 らっこ又はおっとせいの獣皮及びその製品の製造等の制限に関する省令の一部を改正する省令の件　水産物の規格証票告示に関する件 水産製品の日本農林規格に関する件　「水産製品検査実施府県並検査品目」送付の件　水産製品検査手数料収入証紙売捌人指定の告示について　島根県水産製品検査所の名称位置並びに管轄区域の告示について伺　島根県水産製品検査条例施行規則等の制定について（伺）　水産物検査規格一部改正の件　水産物の検査に関する件　水産製品検査手数料徴収額に関する件　農林物資規格法案に関する件　指定農林物資検査法に基く寒天検査実施の件　島根県水産製品検査手続規則の改正について稟伺　水産物検査有効期間に関する件　島根県水産製品検査手続規則の設定について稟伺　指定農林物資検査法実施に伴う水産製品検査に関する件　指定農林物資検査法施行に関する件　水産製品検査打合会開催の件　指定物資検査規則効力延長に関する件　都道府県水産製品検査に関する件　現行各都道府県水産製品検査規則の処置に関する件　食料魚粉検査規格改正に関する件　水産製品検査手数料一部改正に関する件　水産製品検査手数料値上げに関する件　水産製品検査手数料中一部改正ニ関スル件　刻あらめかじめ検査手数料追加ニ関スル件　塩乾板和布及食用雑海藻類乾製品並ニ同粉末品検査品目ニ追加指定ニ関スル件　寒天原藻検査ニ関スル件　鰮製品検査規格並ニ其の他水産製品検査規則一部改正ニ関スル件　櫻乾品及水産物漬物類水産製品検査品目ニ追加指定ニ関スル件　鰮製品検査規格統一ニ関スル件　水産製品検査規則一部改正公布ノ件　水産製品県営検査認可申請ニ関スル件　</t>
    <rPh sb="0" eb="3">
      <t>セイガンショ</t>
    </rPh>
    <rPh sb="4" eb="6">
      <t>イハン</t>
    </rPh>
    <rPh sb="6" eb="8">
      <t>ブッシ</t>
    </rPh>
    <rPh sb="9" eb="11">
      <t>トリアツカイ</t>
    </rPh>
    <rPh sb="12" eb="13">
      <t>カン</t>
    </rPh>
    <rPh sb="15" eb="16">
      <t>ケン</t>
    </rPh>
    <rPh sb="20" eb="21">
      <t>マタ</t>
    </rPh>
    <rPh sb="28" eb="29">
      <t>ジュウ</t>
    </rPh>
    <rPh sb="29" eb="30">
      <t>ヒ</t>
    </rPh>
    <rPh sb="30" eb="31">
      <t>オヨ</t>
    </rPh>
    <rPh sb="34" eb="36">
      <t>セイヒン</t>
    </rPh>
    <rPh sb="37" eb="40">
      <t>セイゾウトウ</t>
    </rPh>
    <rPh sb="41" eb="43">
      <t>セイゲン</t>
    </rPh>
    <rPh sb="44" eb="45">
      <t>カン</t>
    </rPh>
    <rPh sb="47" eb="49">
      <t>ショウレイ</t>
    </rPh>
    <rPh sb="50" eb="52">
      <t>イチブ</t>
    </rPh>
    <rPh sb="53" eb="55">
      <t>カイセイ</t>
    </rPh>
    <rPh sb="57" eb="59">
      <t>ショウレイ</t>
    </rPh>
    <rPh sb="60" eb="61">
      <t>ケン</t>
    </rPh>
    <rPh sb="62" eb="65">
      <t>スイサンブツ</t>
    </rPh>
    <rPh sb="66" eb="68">
      <t>キカク</t>
    </rPh>
    <rPh sb="68" eb="70">
      <t>ショウヒョウ</t>
    </rPh>
    <rPh sb="70" eb="72">
      <t>コクジ</t>
    </rPh>
    <rPh sb="73" eb="74">
      <t>カン</t>
    </rPh>
    <rPh sb="76" eb="77">
      <t>ケン</t>
    </rPh>
    <rPh sb="78" eb="80">
      <t>スイサン</t>
    </rPh>
    <rPh sb="80" eb="82">
      <t>セイヒン</t>
    </rPh>
    <rPh sb="83" eb="85">
      <t>ニホン</t>
    </rPh>
    <rPh sb="85" eb="87">
      <t>ノウリン</t>
    </rPh>
    <rPh sb="87" eb="89">
      <t>キカク</t>
    </rPh>
    <rPh sb="90" eb="91">
      <t>カン</t>
    </rPh>
    <rPh sb="93" eb="94">
      <t>ケン</t>
    </rPh>
    <rPh sb="96" eb="98">
      <t>スイサン</t>
    </rPh>
    <rPh sb="98" eb="100">
      <t>セイヒン</t>
    </rPh>
    <rPh sb="100" eb="102">
      <t>ケンサ</t>
    </rPh>
    <rPh sb="102" eb="104">
      <t>ジッシ</t>
    </rPh>
    <rPh sb="104" eb="106">
      <t>フケン</t>
    </rPh>
    <rPh sb="106" eb="107">
      <t>ナラ</t>
    </rPh>
    <rPh sb="107" eb="109">
      <t>ケンサ</t>
    </rPh>
    <rPh sb="109" eb="111">
      <t>ヒンモク</t>
    </rPh>
    <rPh sb="112" eb="114">
      <t>ソウフ</t>
    </rPh>
    <rPh sb="115" eb="116">
      <t>ケン</t>
    </rPh>
    <rPh sb="117" eb="119">
      <t>スイサン</t>
    </rPh>
    <rPh sb="119" eb="121">
      <t>セイヒン</t>
    </rPh>
    <rPh sb="121" eb="123">
      <t>ケンサ</t>
    </rPh>
    <rPh sb="123" eb="126">
      <t>テスウリョウ</t>
    </rPh>
    <rPh sb="126" eb="128">
      <t>シュウニュウ</t>
    </rPh>
    <rPh sb="128" eb="130">
      <t>ショウシ</t>
    </rPh>
    <rPh sb="130" eb="131">
      <t>ウ</t>
    </rPh>
    <rPh sb="132" eb="133">
      <t>ニン</t>
    </rPh>
    <rPh sb="133" eb="135">
      <t>シテイ</t>
    </rPh>
    <rPh sb="136" eb="138">
      <t>コクジ</t>
    </rPh>
    <rPh sb="143" eb="146">
      <t>シマネケン</t>
    </rPh>
    <rPh sb="146" eb="148">
      <t>スイサン</t>
    </rPh>
    <rPh sb="148" eb="150">
      <t>セイヒン</t>
    </rPh>
    <rPh sb="150" eb="152">
      <t>ケンサ</t>
    </rPh>
    <rPh sb="152" eb="153">
      <t>ジョ</t>
    </rPh>
    <rPh sb="154" eb="156">
      <t>メイショウ</t>
    </rPh>
    <rPh sb="156" eb="158">
      <t>イチ</t>
    </rPh>
    <rPh sb="158" eb="159">
      <t>ナラ</t>
    </rPh>
    <rPh sb="161" eb="163">
      <t>カンカツ</t>
    </rPh>
    <rPh sb="163" eb="165">
      <t>クイキ</t>
    </rPh>
    <rPh sb="166" eb="168">
      <t>コクジ</t>
    </rPh>
    <rPh sb="172" eb="173">
      <t>ウカガ</t>
    </rPh>
    <rPh sb="174" eb="177">
      <t>シマネケン</t>
    </rPh>
    <rPh sb="177" eb="179">
      <t>スイサン</t>
    </rPh>
    <rPh sb="179" eb="181">
      <t>セイヒン</t>
    </rPh>
    <rPh sb="181" eb="183">
      <t>ケンサ</t>
    </rPh>
    <rPh sb="183" eb="185">
      <t>ジョウレイ</t>
    </rPh>
    <rPh sb="185" eb="187">
      <t>シコウ</t>
    </rPh>
    <rPh sb="187" eb="189">
      <t>キソク</t>
    </rPh>
    <rPh sb="189" eb="190">
      <t>トウ</t>
    </rPh>
    <rPh sb="191" eb="193">
      <t>セイテイ</t>
    </rPh>
    <rPh sb="198" eb="199">
      <t>ウカガ</t>
    </rPh>
    <rPh sb="201" eb="204">
      <t>スイサンブツ</t>
    </rPh>
    <rPh sb="204" eb="206">
      <t>ケンサ</t>
    </rPh>
    <rPh sb="206" eb="208">
      <t>キカク</t>
    </rPh>
    <rPh sb="208" eb="210">
      <t>イチブ</t>
    </rPh>
    <rPh sb="210" eb="212">
      <t>カイセイ</t>
    </rPh>
    <rPh sb="213" eb="214">
      <t>ケン</t>
    </rPh>
    <rPh sb="215" eb="218">
      <t>スイサンブツ</t>
    </rPh>
    <rPh sb="219" eb="221">
      <t>ケンサ</t>
    </rPh>
    <rPh sb="222" eb="223">
      <t>カン</t>
    </rPh>
    <rPh sb="225" eb="226">
      <t>ケン</t>
    </rPh>
    <rPh sb="227" eb="229">
      <t>スイサン</t>
    </rPh>
    <rPh sb="229" eb="231">
      <t>セイヒン</t>
    </rPh>
    <rPh sb="231" eb="233">
      <t>ケンサ</t>
    </rPh>
    <rPh sb="233" eb="236">
      <t>テスウリョウ</t>
    </rPh>
    <rPh sb="236" eb="239">
      <t>チョウシュウガク</t>
    </rPh>
    <rPh sb="240" eb="241">
      <t>カン</t>
    </rPh>
    <rPh sb="243" eb="244">
      <t>ケン</t>
    </rPh>
    <rPh sb="245" eb="247">
      <t>ノウリン</t>
    </rPh>
    <rPh sb="247" eb="249">
      <t>ブッシ</t>
    </rPh>
    <rPh sb="249" eb="251">
      <t>キカク</t>
    </rPh>
    <rPh sb="251" eb="253">
      <t>ホウアン</t>
    </rPh>
    <rPh sb="254" eb="255">
      <t>カン</t>
    </rPh>
    <rPh sb="257" eb="258">
      <t>ケン</t>
    </rPh>
    <rPh sb="259" eb="261">
      <t>シテイ</t>
    </rPh>
    <rPh sb="261" eb="263">
      <t>ノウリン</t>
    </rPh>
    <rPh sb="263" eb="265">
      <t>ブッシ</t>
    </rPh>
    <rPh sb="265" eb="268">
      <t>ケンサホウ</t>
    </rPh>
    <rPh sb="269" eb="270">
      <t>モトヅ</t>
    </rPh>
    <rPh sb="271" eb="273">
      <t>カンテン</t>
    </rPh>
    <rPh sb="273" eb="275">
      <t>ケンサ</t>
    </rPh>
    <rPh sb="275" eb="277">
      <t>ジッシ</t>
    </rPh>
    <rPh sb="278" eb="279">
      <t>ケン</t>
    </rPh>
    <rPh sb="280" eb="283">
      <t>シマネケン</t>
    </rPh>
    <rPh sb="283" eb="285">
      <t>スイサン</t>
    </rPh>
    <rPh sb="285" eb="287">
      <t>セイヒン</t>
    </rPh>
    <rPh sb="287" eb="289">
      <t>ケンサ</t>
    </rPh>
    <rPh sb="289" eb="291">
      <t>テツヅ</t>
    </rPh>
    <rPh sb="291" eb="293">
      <t>キソク</t>
    </rPh>
    <rPh sb="294" eb="296">
      <t>カイセイ</t>
    </rPh>
    <phoneticPr fontId="3"/>
  </si>
  <si>
    <t>2-3155</t>
  </si>
  <si>
    <t>漁業共同施設奨励規則（其他規則）</t>
  </si>
  <si>
    <t>05水産施設</t>
  </si>
  <si>
    <t>漁業共同施設奨励規則　漁獲物並漁業用品配給改善ニ関スル件　漁業共同施設奨励金交付出願ニ関スル注意ノ件　漁業共同施設奨励ニ関スル件　応召遺家族授産施設補助ニ関スル件　漁業共同施設奨励ニ関スル件　農林水産団体職員設置補助規制施行ニ関スル件　農林水産団体職員設置補助金ニ関スル件　漁業用染料蒐集補助金交付申請ニ関スル件　漁船救難設備補助金交付要綱に関する件　漁業用無線陸上局整備補助金支所要綱に関する件　漁業用自家発電施設補助金に関するう件　漁業生産奨励規程改正の件　漁業生産奨励規定の一部改正に就いて　　 　</t>
    <rPh sb="0" eb="2">
      <t>ギョギョウ</t>
    </rPh>
    <rPh sb="2" eb="4">
      <t>キョウドウ</t>
    </rPh>
    <rPh sb="4" eb="6">
      <t>シセツ</t>
    </rPh>
    <rPh sb="6" eb="8">
      <t>ショウレイ</t>
    </rPh>
    <rPh sb="8" eb="10">
      <t>キソク</t>
    </rPh>
    <rPh sb="11" eb="14">
      <t>ギョカクブツ</t>
    </rPh>
    <rPh sb="14" eb="15">
      <t>ナラ</t>
    </rPh>
    <rPh sb="15" eb="18">
      <t>ギョギョウヨウ</t>
    </rPh>
    <rPh sb="18" eb="19">
      <t>ヒン</t>
    </rPh>
    <rPh sb="19" eb="21">
      <t>ハイキュウ</t>
    </rPh>
    <rPh sb="21" eb="23">
      <t>カイゼン</t>
    </rPh>
    <rPh sb="24" eb="25">
      <t>カン</t>
    </rPh>
    <rPh sb="27" eb="28">
      <t>ケン</t>
    </rPh>
    <rPh sb="29" eb="31">
      <t>ギョギョウ</t>
    </rPh>
    <rPh sb="31" eb="33">
      <t>キョウドウ</t>
    </rPh>
    <rPh sb="33" eb="35">
      <t>シセツ</t>
    </rPh>
    <rPh sb="35" eb="37">
      <t>ショウレイ</t>
    </rPh>
    <rPh sb="37" eb="38">
      <t>キン</t>
    </rPh>
    <rPh sb="38" eb="40">
      <t>コウフ</t>
    </rPh>
    <rPh sb="40" eb="42">
      <t>シュツガン</t>
    </rPh>
    <rPh sb="43" eb="44">
      <t>カン</t>
    </rPh>
    <rPh sb="46" eb="48">
      <t>チュウイ</t>
    </rPh>
    <rPh sb="49" eb="50">
      <t>ケン</t>
    </rPh>
    <rPh sb="51" eb="53">
      <t>ギョギョウ</t>
    </rPh>
    <rPh sb="53" eb="55">
      <t>キョウドウ</t>
    </rPh>
    <rPh sb="55" eb="57">
      <t>シセツ</t>
    </rPh>
    <rPh sb="57" eb="59">
      <t>ショウレイ</t>
    </rPh>
    <rPh sb="60" eb="61">
      <t>カン</t>
    </rPh>
    <rPh sb="63" eb="64">
      <t>ケン</t>
    </rPh>
    <rPh sb="65" eb="66">
      <t>オウ</t>
    </rPh>
    <rPh sb="66" eb="67">
      <t>メ</t>
    </rPh>
    <rPh sb="67" eb="70">
      <t>イカゾク</t>
    </rPh>
    <rPh sb="70" eb="72">
      <t>ジュサン</t>
    </rPh>
    <rPh sb="72" eb="74">
      <t>シセツ</t>
    </rPh>
    <rPh sb="74" eb="76">
      <t>ホジョ</t>
    </rPh>
    <rPh sb="77" eb="78">
      <t>セキ</t>
    </rPh>
    <rPh sb="80" eb="81">
      <t>ケン</t>
    </rPh>
    <rPh sb="82" eb="84">
      <t>ギョギョウ</t>
    </rPh>
    <rPh sb="84" eb="86">
      <t>キョウドウ</t>
    </rPh>
    <rPh sb="86" eb="88">
      <t>シセツ</t>
    </rPh>
    <rPh sb="88" eb="90">
      <t>ショウレイ</t>
    </rPh>
    <rPh sb="91" eb="92">
      <t>セキ</t>
    </rPh>
    <rPh sb="94" eb="95">
      <t>ケン</t>
    </rPh>
    <rPh sb="96" eb="98">
      <t>ノウリン</t>
    </rPh>
    <rPh sb="98" eb="100">
      <t>スイサン</t>
    </rPh>
    <rPh sb="100" eb="102">
      <t>ダンタイ</t>
    </rPh>
    <rPh sb="102" eb="104">
      <t>ショクイン</t>
    </rPh>
    <rPh sb="104" eb="106">
      <t>セッチ</t>
    </rPh>
    <rPh sb="106" eb="108">
      <t>ホジョ</t>
    </rPh>
    <rPh sb="108" eb="110">
      <t>キセイ</t>
    </rPh>
    <rPh sb="110" eb="112">
      <t>シコウ</t>
    </rPh>
    <rPh sb="113" eb="114">
      <t>カン</t>
    </rPh>
    <rPh sb="116" eb="117">
      <t>ケン</t>
    </rPh>
    <rPh sb="118" eb="120">
      <t>ノウリン</t>
    </rPh>
    <rPh sb="120" eb="122">
      <t>スイサン</t>
    </rPh>
    <rPh sb="122" eb="124">
      <t>ダンタイ</t>
    </rPh>
    <rPh sb="124" eb="126">
      <t>ショクイン</t>
    </rPh>
    <rPh sb="126" eb="128">
      <t>セッチ</t>
    </rPh>
    <rPh sb="128" eb="131">
      <t>ホジョキン</t>
    </rPh>
    <rPh sb="132" eb="133">
      <t>カン</t>
    </rPh>
    <rPh sb="135" eb="136">
      <t>ケン</t>
    </rPh>
    <rPh sb="137" eb="140">
      <t>ギョギョウヨウ</t>
    </rPh>
    <rPh sb="140" eb="142">
      <t>センリョウ</t>
    </rPh>
    <rPh sb="142" eb="144">
      <t>シュウシュウ</t>
    </rPh>
    <rPh sb="144" eb="147">
      <t>ホジョキン</t>
    </rPh>
    <rPh sb="147" eb="149">
      <t>コウフ</t>
    </rPh>
    <rPh sb="149" eb="151">
      <t>シンセイ</t>
    </rPh>
    <rPh sb="152" eb="153">
      <t>カン</t>
    </rPh>
    <rPh sb="155" eb="156">
      <t>ケン</t>
    </rPh>
    <rPh sb="157" eb="159">
      <t>ギョセン</t>
    </rPh>
    <rPh sb="159" eb="161">
      <t>キュウナン</t>
    </rPh>
    <rPh sb="161" eb="163">
      <t>セツビ</t>
    </rPh>
    <rPh sb="163" eb="165">
      <t>ホジョ</t>
    </rPh>
    <rPh sb="165" eb="166">
      <t>キン</t>
    </rPh>
    <rPh sb="166" eb="168">
      <t>コウフ</t>
    </rPh>
    <rPh sb="168" eb="170">
      <t>ヨウコウ</t>
    </rPh>
    <rPh sb="171" eb="172">
      <t>カン</t>
    </rPh>
    <rPh sb="174" eb="175">
      <t>ケン</t>
    </rPh>
    <rPh sb="176" eb="179">
      <t>ギョギョウヨウ</t>
    </rPh>
    <rPh sb="179" eb="181">
      <t>ムセン</t>
    </rPh>
    <rPh sb="181" eb="183">
      <t>リクジョウ</t>
    </rPh>
    <rPh sb="183" eb="184">
      <t>キョク</t>
    </rPh>
    <rPh sb="184" eb="186">
      <t>セイビ</t>
    </rPh>
    <rPh sb="186" eb="189">
      <t>ホジョキン</t>
    </rPh>
    <rPh sb="189" eb="191">
      <t>シショ</t>
    </rPh>
    <rPh sb="191" eb="193">
      <t>ヨウコウ</t>
    </rPh>
    <rPh sb="194" eb="195">
      <t>カン</t>
    </rPh>
    <rPh sb="197" eb="198">
      <t>ケン</t>
    </rPh>
    <rPh sb="199" eb="202">
      <t>ギョギョウヨウ</t>
    </rPh>
    <rPh sb="202" eb="204">
      <t>ジカ</t>
    </rPh>
    <rPh sb="204" eb="206">
      <t>ハツデン</t>
    </rPh>
    <rPh sb="206" eb="208">
      <t>シセツ</t>
    </rPh>
    <rPh sb="208" eb="211">
      <t>ホジョキン</t>
    </rPh>
    <rPh sb="212" eb="213">
      <t>カン</t>
    </rPh>
    <rPh sb="216" eb="217">
      <t>ケン</t>
    </rPh>
    <rPh sb="218" eb="220">
      <t>ギョギョウ</t>
    </rPh>
    <rPh sb="220" eb="222">
      <t>セイサン</t>
    </rPh>
    <rPh sb="222" eb="224">
      <t>ショウレイ</t>
    </rPh>
    <rPh sb="224" eb="226">
      <t>キテイ</t>
    </rPh>
    <rPh sb="226" eb="228">
      <t>カイセイ</t>
    </rPh>
    <rPh sb="229" eb="230">
      <t>ケン</t>
    </rPh>
    <rPh sb="231" eb="233">
      <t>ギョギョウ</t>
    </rPh>
    <rPh sb="233" eb="235">
      <t>セイサン</t>
    </rPh>
    <rPh sb="235" eb="237">
      <t>ショウレイ</t>
    </rPh>
    <rPh sb="237" eb="239">
      <t>キテイ</t>
    </rPh>
    <rPh sb="240" eb="242">
      <t>イチブ</t>
    </rPh>
    <rPh sb="242" eb="244">
      <t>カイセイ</t>
    </rPh>
    <rPh sb="245" eb="246">
      <t>ツ</t>
    </rPh>
    <phoneticPr fontId="3"/>
  </si>
  <si>
    <t>2-3156</t>
  </si>
  <si>
    <t>試験船関係（島根丸）</t>
  </si>
  <si>
    <t>（試験船関係綴）　島根丸建造資金寄付金に付いて　島根丸機関故障の件　旧島根丸原簿抹消登録申請の件　指定生産資材割当申請に関しての伺　漁業指導船建造費支出伺ひの件　島根丸代船建造契約に付いて伺　島根丸使用開始届控送付の件　国有財産一時使用継続認可申請について　漁船の登録に関して伺　旧島根丸船舶抹消登記嘱託手続に関する件　徴傭船全損処分ノ件通知　島根丸船舶登記並に其の他手続に関する件　未登録新造船の信号符号字点付申請書提出について伺　ゴムベルト特別配給申請に関する件　漁業用無線機器需要申請について　島根県取付補機関証明願に関する件　指導船島根丸建造に関し委任状の件　指導船島根丸順数並に主要寸法変更許可申請に関する件　島根丸引受証交付に関する件伺　漁業試験船島根丸建造契約金支出伺の件　六五噸型警戒船島根丸購入代金支払について　漁業試験船建造契約金支出に就いて　漁船建造許可申請並に漁船建造需要予定書に関する件伺　島根県水産試験船島根丸建造受注ノ件　新船島根丸無線用並に充電点燈用発電機の設置運転型式の方法に付いて照会の件　漁業試験船建造需要予定書変更に関する件　160馬力ヂーゼル機械に関する件　寄付金受入に関する件　島根丸代船建造費寄付金に付いて御依頼　島根丸代船建造費寄付金募集の件　（島根丸漁業用無線関係）部理代理人委任状送付に関する件　島根丸無線装置変更に関する部理代理委任の件伺ひ　島根丸無線受信機取替工事施行に関し委任状発給について　島根丸附設船用無線施設附帯工事代金支払に関し御伺ひ　私設無線電信電話仮検定証書返還について　昭和二十二年度漁業用無線陸上局整備（小型無線陸上局新設）補助金収支決算書提出之件　漁業無線通信改善打合会について　私設無線電信無線電話検定証書交付について　電気通信施設工事施行について　無線通信士選解任届送付に関する件　漁業指導船島根丸信号符字に関する件　指導船島根丸用空中線電力25Ｗ無線電信電話装置代金支払に関して伺　指導船島根丸用船用無線電信電話施設装置の契約並部理代理委任の件につき伺　　</t>
    <rPh sb="1" eb="3">
      <t>シケン</t>
    </rPh>
    <rPh sb="3" eb="4">
      <t>セン</t>
    </rPh>
    <rPh sb="4" eb="6">
      <t>カンケイ</t>
    </rPh>
    <rPh sb="6" eb="7">
      <t>ツヅ</t>
    </rPh>
    <rPh sb="9" eb="11">
      <t>シマネ</t>
    </rPh>
    <rPh sb="11" eb="12">
      <t>マル</t>
    </rPh>
    <rPh sb="12" eb="14">
      <t>ケンゾウ</t>
    </rPh>
    <rPh sb="14" eb="16">
      <t>シキン</t>
    </rPh>
    <rPh sb="16" eb="19">
      <t>キフキン</t>
    </rPh>
    <rPh sb="20" eb="21">
      <t>ツ</t>
    </rPh>
    <rPh sb="24" eb="26">
      <t>シマネ</t>
    </rPh>
    <rPh sb="26" eb="27">
      <t>マル</t>
    </rPh>
    <rPh sb="27" eb="29">
      <t>キカン</t>
    </rPh>
    <rPh sb="29" eb="31">
      <t>コショウ</t>
    </rPh>
    <rPh sb="32" eb="33">
      <t>ケン</t>
    </rPh>
    <rPh sb="34" eb="35">
      <t>キュウ</t>
    </rPh>
    <rPh sb="35" eb="37">
      <t>シマネ</t>
    </rPh>
    <rPh sb="37" eb="38">
      <t>マル</t>
    </rPh>
    <rPh sb="38" eb="40">
      <t>ゲンボ</t>
    </rPh>
    <rPh sb="40" eb="42">
      <t>マッショウ</t>
    </rPh>
    <rPh sb="42" eb="44">
      <t>トウロク</t>
    </rPh>
    <rPh sb="44" eb="46">
      <t>シンセイ</t>
    </rPh>
    <rPh sb="47" eb="48">
      <t>ケン</t>
    </rPh>
    <rPh sb="49" eb="51">
      <t>シテイ</t>
    </rPh>
    <rPh sb="51" eb="53">
      <t>セイサン</t>
    </rPh>
    <rPh sb="53" eb="55">
      <t>シザイ</t>
    </rPh>
    <rPh sb="55" eb="57">
      <t>ワリアテ</t>
    </rPh>
    <rPh sb="57" eb="59">
      <t>シンセイ</t>
    </rPh>
    <rPh sb="60" eb="61">
      <t>カン</t>
    </rPh>
    <rPh sb="64" eb="65">
      <t>ウカガ</t>
    </rPh>
    <rPh sb="66" eb="68">
      <t>ギョギョウ</t>
    </rPh>
    <rPh sb="68" eb="70">
      <t>シドウ</t>
    </rPh>
    <rPh sb="70" eb="71">
      <t>セン</t>
    </rPh>
    <rPh sb="71" eb="73">
      <t>ケンゾウ</t>
    </rPh>
    <rPh sb="73" eb="74">
      <t>ヒ</t>
    </rPh>
    <rPh sb="74" eb="76">
      <t>シシュツ</t>
    </rPh>
    <rPh sb="76" eb="77">
      <t>ウカガ</t>
    </rPh>
    <rPh sb="79" eb="80">
      <t>ケン</t>
    </rPh>
    <rPh sb="81" eb="83">
      <t>シマネ</t>
    </rPh>
    <rPh sb="83" eb="84">
      <t>マル</t>
    </rPh>
    <rPh sb="84" eb="85">
      <t>ダイ</t>
    </rPh>
    <rPh sb="85" eb="86">
      <t>セン</t>
    </rPh>
    <rPh sb="86" eb="88">
      <t>ケンゾウ</t>
    </rPh>
    <rPh sb="88" eb="90">
      <t>ケイヤク</t>
    </rPh>
    <rPh sb="91" eb="92">
      <t>ツ</t>
    </rPh>
    <rPh sb="94" eb="95">
      <t>ウカガ</t>
    </rPh>
    <rPh sb="96" eb="98">
      <t>シマネ</t>
    </rPh>
    <rPh sb="98" eb="99">
      <t>マル</t>
    </rPh>
    <rPh sb="99" eb="101">
      <t>シヨウ</t>
    </rPh>
    <rPh sb="101" eb="103">
      <t>カイシ</t>
    </rPh>
    <rPh sb="103" eb="104">
      <t>トド</t>
    </rPh>
    <rPh sb="104" eb="105">
      <t>ヒカ</t>
    </rPh>
    <rPh sb="105" eb="107">
      <t>ソウフ</t>
    </rPh>
    <rPh sb="108" eb="109">
      <t>ケン</t>
    </rPh>
    <rPh sb="110" eb="112">
      <t>コクユウ</t>
    </rPh>
    <rPh sb="112" eb="114">
      <t>ザイサン</t>
    </rPh>
    <rPh sb="114" eb="116">
      <t>イットキ</t>
    </rPh>
    <rPh sb="116" eb="118">
      <t>シヨウ</t>
    </rPh>
    <rPh sb="118" eb="120">
      <t>ケイゾク</t>
    </rPh>
    <rPh sb="120" eb="122">
      <t>ニンカ</t>
    </rPh>
    <rPh sb="122" eb="124">
      <t>シンセイ</t>
    </rPh>
    <rPh sb="129" eb="131">
      <t>ギョセン</t>
    </rPh>
    <rPh sb="132" eb="134">
      <t>トウロク</t>
    </rPh>
    <rPh sb="135" eb="136">
      <t>カン</t>
    </rPh>
    <rPh sb="138" eb="139">
      <t>ウカガ</t>
    </rPh>
    <rPh sb="140" eb="141">
      <t>キュウ</t>
    </rPh>
    <rPh sb="141" eb="143">
      <t>シマネ</t>
    </rPh>
    <rPh sb="143" eb="144">
      <t>マル</t>
    </rPh>
    <rPh sb="144" eb="146">
      <t>センパク</t>
    </rPh>
    <rPh sb="146" eb="148">
      <t>マッショウ</t>
    </rPh>
    <rPh sb="148" eb="150">
      <t>トウキ</t>
    </rPh>
    <rPh sb="150" eb="152">
      <t>ショクタク</t>
    </rPh>
    <rPh sb="152" eb="154">
      <t>テツヅ</t>
    </rPh>
    <rPh sb="155" eb="156">
      <t>カン</t>
    </rPh>
    <rPh sb="158" eb="159">
      <t>ケン</t>
    </rPh>
    <rPh sb="250" eb="253">
      <t>シマネケン</t>
    </rPh>
    <rPh sb="253" eb="255">
      <t>トリツ</t>
    </rPh>
    <rPh sb="255" eb="256">
      <t>ホ</t>
    </rPh>
    <rPh sb="256" eb="258">
      <t>キカン</t>
    </rPh>
    <rPh sb="258" eb="260">
      <t>ショウメイ</t>
    </rPh>
    <rPh sb="260" eb="261">
      <t>ネガ</t>
    </rPh>
    <rPh sb="262" eb="263">
      <t>カン</t>
    </rPh>
    <rPh sb="265" eb="266">
      <t>ケン</t>
    </rPh>
    <rPh sb="267" eb="269">
      <t>シドウ</t>
    </rPh>
    <rPh sb="269" eb="270">
      <t>セン</t>
    </rPh>
    <rPh sb="270" eb="272">
      <t>シマネ</t>
    </rPh>
    <rPh sb="272" eb="273">
      <t>マル</t>
    </rPh>
    <rPh sb="273" eb="275">
      <t>ケンゾウ</t>
    </rPh>
    <rPh sb="276" eb="277">
      <t>カン</t>
    </rPh>
    <rPh sb="278" eb="281">
      <t>イニンジョウ</t>
    </rPh>
    <rPh sb="282" eb="283">
      <t>ケン</t>
    </rPh>
    <rPh sb="284" eb="286">
      <t>シドウ</t>
    </rPh>
    <rPh sb="286" eb="287">
      <t>セン</t>
    </rPh>
    <rPh sb="287" eb="289">
      <t>シマネ</t>
    </rPh>
    <rPh sb="289" eb="290">
      <t>マル</t>
    </rPh>
    <rPh sb="290" eb="291">
      <t>ジュン</t>
    </rPh>
    <rPh sb="291" eb="292">
      <t>スウ</t>
    </rPh>
    <rPh sb="292" eb="293">
      <t>ナラ</t>
    </rPh>
    <rPh sb="294" eb="296">
      <t>シュヨウ</t>
    </rPh>
    <rPh sb="296" eb="298">
      <t>スンポウ</t>
    </rPh>
    <rPh sb="298" eb="300">
      <t>ヘンコウ</t>
    </rPh>
    <rPh sb="300" eb="302">
      <t>キョカ</t>
    </rPh>
    <rPh sb="302" eb="304">
      <t>シンセイ</t>
    </rPh>
    <rPh sb="305" eb="306">
      <t>カン</t>
    </rPh>
    <rPh sb="308" eb="309">
      <t>ケン</t>
    </rPh>
    <rPh sb="310" eb="312">
      <t>シマネ</t>
    </rPh>
    <rPh sb="312" eb="313">
      <t>マル</t>
    </rPh>
    <rPh sb="313" eb="315">
      <t>ヒキウケ</t>
    </rPh>
    <rPh sb="315" eb="316">
      <t>ショウ</t>
    </rPh>
    <rPh sb="316" eb="318">
      <t>コウフ</t>
    </rPh>
    <rPh sb="319" eb="320">
      <t>カン</t>
    </rPh>
    <rPh sb="322" eb="323">
      <t>ケン</t>
    </rPh>
    <rPh sb="323" eb="324">
      <t>ウカガ</t>
    </rPh>
    <rPh sb="325" eb="327">
      <t>ギョギョウ</t>
    </rPh>
    <rPh sb="327" eb="329">
      <t>シケン</t>
    </rPh>
    <rPh sb="329" eb="330">
      <t>セン</t>
    </rPh>
    <rPh sb="330" eb="332">
      <t>シマネ</t>
    </rPh>
    <rPh sb="332" eb="333">
      <t>マル</t>
    </rPh>
    <rPh sb="333" eb="335">
      <t>ケンゾウ</t>
    </rPh>
    <rPh sb="335" eb="338">
      <t>ケイヤクキン</t>
    </rPh>
    <rPh sb="338" eb="340">
      <t>シシュツ</t>
    </rPh>
    <rPh sb="340" eb="341">
      <t>ウカガ</t>
    </rPh>
    <rPh sb="342" eb="343">
      <t>ケン</t>
    </rPh>
    <rPh sb="463" eb="465">
      <t>ギョギョウ</t>
    </rPh>
    <rPh sb="465" eb="467">
      <t>シケン</t>
    </rPh>
    <rPh sb="467" eb="468">
      <t>セン</t>
    </rPh>
    <rPh sb="468" eb="470">
      <t>ケンゾウ</t>
    </rPh>
    <rPh sb="470" eb="472">
      <t>ジュヨウ</t>
    </rPh>
    <rPh sb="472" eb="474">
      <t>ヨテイ</t>
    </rPh>
    <rPh sb="474" eb="475">
      <t>ショ</t>
    </rPh>
    <rPh sb="475" eb="477">
      <t>ヘンコウ</t>
    </rPh>
    <rPh sb="478" eb="479">
      <t>カン</t>
    </rPh>
    <rPh sb="481" eb="482">
      <t>ケン</t>
    </rPh>
    <rPh sb="486" eb="488">
      <t>バリキ</t>
    </rPh>
    <rPh sb="492" eb="494">
      <t>キカイ</t>
    </rPh>
    <rPh sb="495" eb="496">
      <t>カン</t>
    </rPh>
    <rPh sb="498" eb="499">
      <t>ケン</t>
    </rPh>
    <rPh sb="500" eb="503">
      <t>キフキン</t>
    </rPh>
    <rPh sb="503" eb="505">
      <t>ウケイレ</t>
    </rPh>
    <rPh sb="506" eb="507">
      <t>カン</t>
    </rPh>
    <rPh sb="509" eb="510">
      <t>ケン</t>
    </rPh>
    <rPh sb="511" eb="513">
      <t>シマネ</t>
    </rPh>
    <rPh sb="513" eb="514">
      <t>マル</t>
    </rPh>
    <rPh sb="514" eb="515">
      <t>ダイ</t>
    </rPh>
    <rPh sb="515" eb="516">
      <t>セン</t>
    </rPh>
    <rPh sb="516" eb="519">
      <t>ケンゾウヒ</t>
    </rPh>
    <rPh sb="519" eb="522">
      <t>キフキン</t>
    </rPh>
    <rPh sb="523" eb="524">
      <t>ツ</t>
    </rPh>
    <rPh sb="526" eb="527">
      <t>オン</t>
    </rPh>
    <rPh sb="527" eb="529">
      <t>イライ</t>
    </rPh>
    <rPh sb="530" eb="532">
      <t>シマネ</t>
    </rPh>
    <rPh sb="532" eb="533">
      <t>マル</t>
    </rPh>
    <rPh sb="533" eb="534">
      <t>ダイ</t>
    </rPh>
    <rPh sb="534" eb="535">
      <t>セン</t>
    </rPh>
    <rPh sb="535" eb="538">
      <t>ケンゾウヒ</t>
    </rPh>
    <rPh sb="538" eb="541">
      <t>キフキン</t>
    </rPh>
    <rPh sb="541" eb="543">
      <t>ボシュウ</t>
    </rPh>
    <rPh sb="544" eb="545">
      <t>ケン</t>
    </rPh>
    <rPh sb="547" eb="549">
      <t>シマネ</t>
    </rPh>
    <rPh sb="549" eb="550">
      <t>マル</t>
    </rPh>
    <rPh sb="550" eb="553">
      <t>ギョギョウヨウ</t>
    </rPh>
    <rPh sb="553" eb="555">
      <t>ムセン</t>
    </rPh>
    <rPh sb="555" eb="557">
      <t>カンケイ</t>
    </rPh>
    <rPh sb="558" eb="559">
      <t>ブ</t>
    </rPh>
    <rPh sb="559" eb="560">
      <t>リ</t>
    </rPh>
    <rPh sb="560" eb="563">
      <t>ダイリニン</t>
    </rPh>
    <rPh sb="563" eb="566">
      <t>イニンジョウ</t>
    </rPh>
    <rPh sb="566" eb="568">
      <t>ソウフ</t>
    </rPh>
    <rPh sb="569" eb="570">
      <t>カン</t>
    </rPh>
    <rPh sb="572" eb="573">
      <t>ケン</t>
    </rPh>
    <rPh sb="574" eb="576">
      <t>シマネ</t>
    </rPh>
    <rPh sb="576" eb="577">
      <t>マル</t>
    </rPh>
    <rPh sb="577" eb="579">
      <t>ムセン</t>
    </rPh>
    <rPh sb="579" eb="581">
      <t>ソウチ</t>
    </rPh>
    <rPh sb="581" eb="583">
      <t>ヘンコウ</t>
    </rPh>
    <rPh sb="584" eb="585">
      <t>カン</t>
    </rPh>
    <rPh sb="587" eb="588">
      <t>ブ</t>
    </rPh>
    <rPh sb="588" eb="589">
      <t>リ</t>
    </rPh>
    <rPh sb="598" eb="600">
      <t>シマネ</t>
    </rPh>
    <rPh sb="600" eb="601">
      <t>マル</t>
    </rPh>
    <rPh sb="601" eb="603">
      <t>ムセン</t>
    </rPh>
    <rPh sb="603" eb="605">
      <t>ジュシン</t>
    </rPh>
    <rPh sb="605" eb="606">
      <t>キ</t>
    </rPh>
    <rPh sb="606" eb="608">
      <t>トリカエ</t>
    </rPh>
    <rPh sb="608" eb="610">
      <t>コウジ</t>
    </rPh>
    <rPh sb="610" eb="612">
      <t>シコウ</t>
    </rPh>
    <rPh sb="613" eb="614">
      <t>カン</t>
    </rPh>
    <rPh sb="615" eb="618">
      <t>イニンジョウ</t>
    </rPh>
    <rPh sb="618" eb="620">
      <t>ハッキュウ</t>
    </rPh>
    <rPh sb="625" eb="627">
      <t>シマネ</t>
    </rPh>
    <rPh sb="627" eb="628">
      <t>マル</t>
    </rPh>
    <rPh sb="628" eb="630">
      <t>フセツ</t>
    </rPh>
    <rPh sb="630" eb="631">
      <t>フネ</t>
    </rPh>
    <rPh sb="631" eb="632">
      <t>ヨウ</t>
    </rPh>
    <rPh sb="632" eb="634">
      <t>ムセン</t>
    </rPh>
    <rPh sb="634" eb="636">
      <t>シセツ</t>
    </rPh>
    <rPh sb="636" eb="638">
      <t>フタイ</t>
    </rPh>
    <rPh sb="638" eb="640">
      <t>コウジ</t>
    </rPh>
    <rPh sb="640" eb="642">
      <t>ダイキン</t>
    </rPh>
    <rPh sb="642" eb="644">
      <t>シハラ</t>
    </rPh>
    <rPh sb="645" eb="646">
      <t>カン</t>
    </rPh>
    <rPh sb="647" eb="648">
      <t>オン</t>
    </rPh>
    <rPh sb="648" eb="649">
      <t>ウカガ</t>
    </rPh>
    <rPh sb="651" eb="653">
      <t>シセツ</t>
    </rPh>
    <rPh sb="653" eb="655">
      <t>ムセン</t>
    </rPh>
    <rPh sb="655" eb="657">
      <t>デンシン</t>
    </rPh>
    <rPh sb="657" eb="659">
      <t>デンワ</t>
    </rPh>
    <rPh sb="659" eb="660">
      <t>カリ</t>
    </rPh>
    <rPh sb="660" eb="662">
      <t>ケンテイ</t>
    </rPh>
    <rPh sb="662" eb="664">
      <t>ショウショ</t>
    </rPh>
    <rPh sb="664" eb="666">
      <t>ヘンカン</t>
    </rPh>
    <rPh sb="671" eb="673">
      <t>ショウワ</t>
    </rPh>
    <rPh sb="673" eb="676">
      <t>２２</t>
    </rPh>
    <rPh sb="676" eb="677">
      <t>ネン</t>
    </rPh>
    <rPh sb="677" eb="678">
      <t>ド</t>
    </rPh>
    <rPh sb="678" eb="681">
      <t>ギョギョウヨウ</t>
    </rPh>
    <rPh sb="681" eb="683">
      <t>ムセン</t>
    </rPh>
    <rPh sb="683" eb="685">
      <t>リクジョウ</t>
    </rPh>
    <rPh sb="685" eb="686">
      <t>キョク</t>
    </rPh>
    <rPh sb="686" eb="688">
      <t>セイビ</t>
    </rPh>
    <rPh sb="689" eb="691">
      <t>コガタ</t>
    </rPh>
    <rPh sb="691" eb="693">
      <t>ムセン</t>
    </rPh>
    <rPh sb="693" eb="695">
      <t>リクジョウ</t>
    </rPh>
    <rPh sb="695" eb="696">
      <t>キョク</t>
    </rPh>
    <rPh sb="696" eb="698">
      <t>シンセツ</t>
    </rPh>
    <rPh sb="699" eb="702">
      <t>ホジョキン</t>
    </rPh>
    <rPh sb="702" eb="704">
      <t>シュウシ</t>
    </rPh>
    <rPh sb="704" eb="707">
      <t>ケッサンショ</t>
    </rPh>
    <rPh sb="707" eb="709">
      <t>テイシュツ</t>
    </rPh>
    <rPh sb="709" eb="710">
      <t>ノ</t>
    </rPh>
    <rPh sb="710" eb="711">
      <t>ケン</t>
    </rPh>
    <rPh sb="712" eb="714">
      <t>ギョギョウ</t>
    </rPh>
    <rPh sb="714" eb="716">
      <t>ムセン</t>
    </rPh>
    <rPh sb="716" eb="718">
      <t>ツウシン</t>
    </rPh>
    <rPh sb="718" eb="720">
      <t>カイゼン</t>
    </rPh>
    <rPh sb="720" eb="722">
      <t>ウチアワ</t>
    </rPh>
    <rPh sb="722" eb="723">
      <t>カイ</t>
    </rPh>
    <rPh sb="728" eb="730">
      <t>シセツ</t>
    </rPh>
    <rPh sb="730" eb="732">
      <t>ムセン</t>
    </rPh>
    <rPh sb="732" eb="734">
      <t>デンシン</t>
    </rPh>
    <rPh sb="734" eb="736">
      <t>ムセン</t>
    </rPh>
    <rPh sb="736" eb="738">
      <t>デンワ</t>
    </rPh>
    <rPh sb="738" eb="740">
      <t>ケンテイ</t>
    </rPh>
    <rPh sb="740" eb="742">
      <t>ショウショ</t>
    </rPh>
    <rPh sb="742" eb="744">
      <t>コウフ</t>
    </rPh>
    <rPh sb="749" eb="751">
      <t>デンキ</t>
    </rPh>
    <rPh sb="751" eb="753">
      <t>ツウシン</t>
    </rPh>
    <rPh sb="753" eb="755">
      <t>シセツ</t>
    </rPh>
    <rPh sb="755" eb="757">
      <t>コウジ</t>
    </rPh>
    <rPh sb="757" eb="759">
      <t>シコウ</t>
    </rPh>
    <rPh sb="764" eb="766">
      <t>ムセン</t>
    </rPh>
    <rPh sb="766" eb="769">
      <t>ツウシンシ</t>
    </rPh>
    <rPh sb="769" eb="770">
      <t>セン</t>
    </rPh>
    <rPh sb="770" eb="772">
      <t>カイニン</t>
    </rPh>
    <rPh sb="772" eb="773">
      <t>トド</t>
    </rPh>
    <rPh sb="773" eb="775">
      <t>ソウフ</t>
    </rPh>
    <rPh sb="776" eb="777">
      <t>カン</t>
    </rPh>
    <rPh sb="779" eb="780">
      <t>ケン</t>
    </rPh>
    <rPh sb="781" eb="783">
      <t>ギョギョウ</t>
    </rPh>
    <rPh sb="783" eb="785">
      <t>シドウ</t>
    </rPh>
    <rPh sb="785" eb="786">
      <t>セン</t>
    </rPh>
    <rPh sb="786" eb="788">
      <t>シマネ</t>
    </rPh>
    <rPh sb="788" eb="789">
      <t>マル</t>
    </rPh>
    <rPh sb="789" eb="791">
      <t>シンゴウ</t>
    </rPh>
    <rPh sb="799" eb="801">
      <t>シドウ</t>
    </rPh>
    <rPh sb="801" eb="802">
      <t>セン</t>
    </rPh>
    <rPh sb="802" eb="804">
      <t>シマネ</t>
    </rPh>
    <rPh sb="804" eb="805">
      <t>マル</t>
    </rPh>
    <rPh sb="805" eb="806">
      <t>ヨウ</t>
    </rPh>
    <rPh sb="806" eb="808">
      <t>クウチュウ</t>
    </rPh>
    <rPh sb="808" eb="809">
      <t>セン</t>
    </rPh>
    <rPh sb="809" eb="811">
      <t>デンリョク</t>
    </rPh>
    <rPh sb="814" eb="816">
      <t>ムセン</t>
    </rPh>
    <rPh sb="816" eb="818">
      <t>デンシン</t>
    </rPh>
    <rPh sb="818" eb="820">
      <t>デンワ</t>
    </rPh>
    <rPh sb="820" eb="822">
      <t>ソウチ</t>
    </rPh>
    <rPh sb="822" eb="824">
      <t>ダイキン</t>
    </rPh>
    <rPh sb="824" eb="826">
      <t>シハラ</t>
    </rPh>
    <rPh sb="827" eb="828">
      <t>カン</t>
    </rPh>
    <rPh sb="830" eb="831">
      <t>ウカガ</t>
    </rPh>
    <rPh sb="832" eb="834">
      <t>シドウ</t>
    </rPh>
    <rPh sb="834" eb="835">
      <t>セン</t>
    </rPh>
    <rPh sb="835" eb="837">
      <t>シマネ</t>
    </rPh>
    <rPh sb="837" eb="838">
      <t>マル</t>
    </rPh>
    <rPh sb="838" eb="839">
      <t>ヨウ</t>
    </rPh>
    <rPh sb="839" eb="840">
      <t>フネ</t>
    </rPh>
    <rPh sb="840" eb="841">
      <t>ヨウ</t>
    </rPh>
    <rPh sb="841" eb="843">
      <t>ムセン</t>
    </rPh>
    <rPh sb="843" eb="845">
      <t>デンシン</t>
    </rPh>
    <rPh sb="845" eb="847">
      <t>デンワ</t>
    </rPh>
    <rPh sb="847" eb="849">
      <t>シセツ</t>
    </rPh>
    <rPh sb="849" eb="851">
      <t>ソウチ</t>
    </rPh>
    <rPh sb="852" eb="854">
      <t>ケイヤク</t>
    </rPh>
    <rPh sb="854" eb="855">
      <t>ナラ</t>
    </rPh>
    <rPh sb="855" eb="856">
      <t>ブ</t>
    </rPh>
    <rPh sb="856" eb="857">
      <t>リ</t>
    </rPh>
    <rPh sb="857" eb="859">
      <t>ダイリ</t>
    </rPh>
    <rPh sb="859" eb="861">
      <t>イニン</t>
    </rPh>
    <rPh sb="862" eb="863">
      <t>ケン</t>
    </rPh>
    <rPh sb="866" eb="867">
      <t>ウカガ</t>
    </rPh>
    <phoneticPr fontId="3"/>
  </si>
  <si>
    <t>2-3157</t>
  </si>
  <si>
    <t>大田製氷株式会社関係書類綴</t>
  </si>
  <si>
    <t>昭和23年度　製氷工場の建設に関する件　大田製氷株式会社設立について　製氷設備資金借入申請に付副申　製氷冷蔵及冷凍工場新設許可申請書に付いて副申　大田製氷寡婦式会社定款　</t>
    <rPh sb="0" eb="2">
      <t>ショウワ</t>
    </rPh>
    <rPh sb="4" eb="6">
      <t>ネンド</t>
    </rPh>
    <rPh sb="7" eb="9">
      <t>セイヒョウ</t>
    </rPh>
    <rPh sb="9" eb="11">
      <t>コウジョウ</t>
    </rPh>
    <rPh sb="12" eb="14">
      <t>ケンセツ</t>
    </rPh>
    <rPh sb="15" eb="16">
      <t>カン</t>
    </rPh>
    <rPh sb="18" eb="19">
      <t>ケン</t>
    </rPh>
    <rPh sb="20" eb="22">
      <t>オオタ</t>
    </rPh>
    <rPh sb="22" eb="24">
      <t>セイヒョウ</t>
    </rPh>
    <rPh sb="24" eb="28">
      <t>カブシキガイシャ</t>
    </rPh>
    <rPh sb="28" eb="30">
      <t>セツリツ</t>
    </rPh>
    <rPh sb="35" eb="37">
      <t>セイヒョウ</t>
    </rPh>
    <rPh sb="37" eb="39">
      <t>セツビ</t>
    </rPh>
    <rPh sb="39" eb="41">
      <t>シキン</t>
    </rPh>
    <rPh sb="41" eb="42">
      <t>シャク</t>
    </rPh>
    <rPh sb="42" eb="43">
      <t>ニュウ</t>
    </rPh>
    <rPh sb="43" eb="45">
      <t>シンセイ</t>
    </rPh>
    <rPh sb="46" eb="47">
      <t>ツ</t>
    </rPh>
    <rPh sb="47" eb="48">
      <t>フク</t>
    </rPh>
    <rPh sb="48" eb="49">
      <t>サル</t>
    </rPh>
    <rPh sb="50" eb="52">
      <t>セイヒョウ</t>
    </rPh>
    <rPh sb="52" eb="54">
      <t>レイゾウ</t>
    </rPh>
    <rPh sb="54" eb="55">
      <t>オヨブ</t>
    </rPh>
    <rPh sb="55" eb="57">
      <t>レイトウ</t>
    </rPh>
    <rPh sb="57" eb="59">
      <t>コウジョウ</t>
    </rPh>
    <rPh sb="59" eb="61">
      <t>シンセツ</t>
    </rPh>
    <rPh sb="61" eb="63">
      <t>キョカ</t>
    </rPh>
    <rPh sb="63" eb="66">
      <t>シンセイショ</t>
    </rPh>
    <rPh sb="67" eb="68">
      <t>ツ</t>
    </rPh>
    <rPh sb="70" eb="71">
      <t>フク</t>
    </rPh>
    <rPh sb="71" eb="72">
      <t>サル</t>
    </rPh>
    <rPh sb="73" eb="75">
      <t>オオタ</t>
    </rPh>
    <rPh sb="75" eb="77">
      <t>セイヒョウ</t>
    </rPh>
    <rPh sb="77" eb="79">
      <t>カフ</t>
    </rPh>
    <rPh sb="79" eb="80">
      <t>シキ</t>
    </rPh>
    <rPh sb="80" eb="82">
      <t>ガイシャ</t>
    </rPh>
    <rPh sb="82" eb="84">
      <t>テイカン</t>
    </rPh>
    <phoneticPr fontId="3"/>
  </si>
  <si>
    <t>2-3158</t>
  </si>
  <si>
    <t>昭和24年度　大田製氷会社に対する出資金の証明について伺　大田製氷株式会社出資金の出資について伺　大田製氷株式会社定款　予算科目流用の件　出資株券送付について　大田製氷株式会社出資株券について　</t>
    <rPh sb="0" eb="2">
      <t>ショウワ</t>
    </rPh>
    <rPh sb="4" eb="6">
      <t>ネンド</t>
    </rPh>
    <rPh sb="7" eb="9">
      <t>オオダ</t>
    </rPh>
    <rPh sb="9" eb="11">
      <t>セイヒョウ</t>
    </rPh>
    <rPh sb="11" eb="13">
      <t>カイシャ</t>
    </rPh>
    <rPh sb="14" eb="15">
      <t>タイ</t>
    </rPh>
    <rPh sb="17" eb="20">
      <t>シュッシキン</t>
    </rPh>
    <rPh sb="21" eb="23">
      <t>ショウメイ</t>
    </rPh>
    <rPh sb="27" eb="28">
      <t>ウカガ</t>
    </rPh>
    <rPh sb="29" eb="31">
      <t>オオダ</t>
    </rPh>
    <rPh sb="31" eb="33">
      <t>セイヒョウ</t>
    </rPh>
    <rPh sb="33" eb="37">
      <t>カブシキガイシャ</t>
    </rPh>
    <rPh sb="37" eb="40">
      <t>シュッシキン</t>
    </rPh>
    <rPh sb="41" eb="43">
      <t>シュッシ</t>
    </rPh>
    <rPh sb="47" eb="48">
      <t>ウカガ</t>
    </rPh>
    <rPh sb="49" eb="51">
      <t>オオダ</t>
    </rPh>
    <rPh sb="51" eb="53">
      <t>セイヒョウ</t>
    </rPh>
    <rPh sb="53" eb="57">
      <t>カブシキガイシャ</t>
    </rPh>
    <rPh sb="57" eb="59">
      <t>テイカン</t>
    </rPh>
    <rPh sb="60" eb="62">
      <t>ヨサン</t>
    </rPh>
    <rPh sb="62" eb="64">
      <t>カモク</t>
    </rPh>
    <rPh sb="64" eb="66">
      <t>リュウヨウ</t>
    </rPh>
    <rPh sb="67" eb="68">
      <t>ケン</t>
    </rPh>
    <rPh sb="69" eb="71">
      <t>シュッシ</t>
    </rPh>
    <rPh sb="71" eb="73">
      <t>カブケン</t>
    </rPh>
    <rPh sb="73" eb="75">
      <t>ソウフ</t>
    </rPh>
    <rPh sb="80" eb="82">
      <t>オオダ</t>
    </rPh>
    <rPh sb="82" eb="84">
      <t>セイヒョウ</t>
    </rPh>
    <rPh sb="84" eb="88">
      <t>カブシキガイシャ</t>
    </rPh>
    <rPh sb="88" eb="90">
      <t>シュッシ</t>
    </rPh>
    <rPh sb="90" eb="92">
      <t>カブケン</t>
    </rPh>
    <phoneticPr fontId="3"/>
  </si>
  <si>
    <t>2-3159</t>
  </si>
  <si>
    <t>大田製氷株式会社関係綴</t>
  </si>
  <si>
    <t>昭和26年度　出資株券送付について　大田製氷株式会社第二回定時株主総会代理出席について伺い　大田製氷株式会社増資株式申込証書替について伺い　</t>
    <rPh sb="0" eb="2">
      <t>ショウワ</t>
    </rPh>
    <rPh sb="4" eb="6">
      <t>ネンド</t>
    </rPh>
    <rPh sb="7" eb="9">
      <t>シュッシ</t>
    </rPh>
    <rPh sb="9" eb="11">
      <t>カブケン</t>
    </rPh>
    <rPh sb="11" eb="13">
      <t>ソウフ</t>
    </rPh>
    <rPh sb="18" eb="20">
      <t>オオダ</t>
    </rPh>
    <rPh sb="20" eb="22">
      <t>セイヒョウ</t>
    </rPh>
    <rPh sb="22" eb="26">
      <t>カブシキガイシャ</t>
    </rPh>
    <rPh sb="26" eb="27">
      <t>ダイ</t>
    </rPh>
    <rPh sb="27" eb="28">
      <t>２</t>
    </rPh>
    <rPh sb="28" eb="29">
      <t>カイ</t>
    </rPh>
    <rPh sb="29" eb="31">
      <t>テイジ</t>
    </rPh>
    <rPh sb="31" eb="33">
      <t>カブヌシ</t>
    </rPh>
    <rPh sb="33" eb="35">
      <t>ソウカイ</t>
    </rPh>
    <rPh sb="35" eb="37">
      <t>ダイリ</t>
    </rPh>
    <rPh sb="37" eb="39">
      <t>シュッセキ</t>
    </rPh>
    <rPh sb="43" eb="44">
      <t>ウカガ</t>
    </rPh>
    <rPh sb="46" eb="48">
      <t>オオダ</t>
    </rPh>
    <rPh sb="48" eb="50">
      <t>セイヒョウ</t>
    </rPh>
    <rPh sb="50" eb="54">
      <t>カブシキガイシャ</t>
    </rPh>
    <rPh sb="54" eb="56">
      <t>ゾウシ</t>
    </rPh>
    <rPh sb="56" eb="58">
      <t>カブシキ</t>
    </rPh>
    <rPh sb="58" eb="60">
      <t>モウシコ</t>
    </rPh>
    <rPh sb="60" eb="62">
      <t>ショウショ</t>
    </rPh>
    <rPh sb="62" eb="63">
      <t>カ</t>
    </rPh>
    <rPh sb="67" eb="68">
      <t>ウカガ</t>
    </rPh>
    <phoneticPr fontId="3"/>
  </si>
  <si>
    <t>2-3160</t>
  </si>
  <si>
    <t>昭和27年度　大田製氷株式会社臨時株主総会代理出席について伺い</t>
    <rPh sb="0" eb="2">
      <t>ショウワ</t>
    </rPh>
    <rPh sb="4" eb="6">
      <t>ネンド</t>
    </rPh>
    <rPh sb="7" eb="9">
      <t>オオダ</t>
    </rPh>
    <rPh sb="9" eb="11">
      <t>セイヒョウ</t>
    </rPh>
    <rPh sb="11" eb="15">
      <t>カブシキガイシャ</t>
    </rPh>
    <rPh sb="15" eb="17">
      <t>リンジ</t>
    </rPh>
    <rPh sb="17" eb="19">
      <t>カブヌシ</t>
    </rPh>
    <rPh sb="19" eb="21">
      <t>ソウカイ</t>
    </rPh>
    <rPh sb="21" eb="23">
      <t>ダイリ</t>
    </rPh>
    <rPh sb="23" eb="25">
      <t>シュッセキ</t>
    </rPh>
    <rPh sb="29" eb="30">
      <t>ウカガ</t>
    </rPh>
    <phoneticPr fontId="3"/>
  </si>
  <si>
    <t>2-3161</t>
  </si>
  <si>
    <t>漁業取締船建造関係綴</t>
  </si>
  <si>
    <t>漁業取締船用音響測深機の見積書送付方依頼について　漁業取締船用音響測深機の取付について　漁業取締船用音響測深機（魚群探知併用）の購入について伺　漁業取締船建造に関する件　漁業取締船の建造に関する設計依頼について　漁業取締建造の設計依頼について　漁業取締船船体の建造工事について伺　漁業取締船用機関見積書送付について　漁業取締船船体之部建造工事の契約締結について　漁業取締船建造工事請負費第一回分支出について伺　漁業取締船の機関製作について伺　漁業取締船機関の入札について　漁業指導船の建造状況視察方について　漁業取締船建造契約の専決処分に関する議案提出について　漁業取締船の機関製作者決定について伺　島根県漁業取締船機関部売買仮契約の締結について伺　漁業取締船機関部売買契約に関する議案提出について伺　漁業取締船建造許可申請について伺　船舶用探照灯製作者の回報方依頼について　漁業取締船船底銅板張工事について　漁業取締船船尾軸系寸法打合図送付について　漁業取締船用無線電信電話機仕様書等の作成方依頼について　漁業取締船起工式について伺　漁業取締船建造工事監督について　漁業取締船用無線電信電話装置見積書の送付方依頼について　漁業取締船機関売買本契約の締結について伺　漁業取締船起工式知事挨拶文について伺　漁業取締船建造工事請負費第二回分支出について伺　漁業取締船の検査依頼について伺　島根県漁業取締船起工報告について　漁業取締船用探照灯の購入について伺　船舶検査申請について　漁業取締船の船名募集について　漁業取締船銅板張工事の契約について伺　漁業取締船建造工事請負費第三回分支出について伺　漁業取締船推進機の寸法指示について　漁業取締船用無線電信電話機の購入について伺　速力試験標柱設置について　船舶検査申請の訂正について伺　漁業取締船法定外備品の見積依頼について　漁業取締船用機関の依頼検査について　漁業取締船航海測器設備の検査について　漁業取締船銅板張工事請負費の支出について伺　本県漁業取締船積量測度申請について　漁業取締船甲板備品の見積依頼について　島根県漁業取締船無線装置設置施設契約締結について伺　漁業取締船の船舶検査手続に関する代理委任について伺　速力試験標柱設置について　漁業取締船の船名決定について伺　漁業取締船甲板備品の追加見積依頼について　漁業取締船無線機入札結果について　漁業取締船用端艇の製作について伺　本県漁業取締船用補機関の製作所等について　音響測深機について漁業取締船の進水予定について　漁業取締船「島風」の法定外備品について　速力試験標柱マイルポスト設置について　取締船島風艤装品に関する件　漁業取締船島風用機関引渡について　予備油灯について　漁業取締船推進式準備依頼について　漁業取締船「島風」の進水について　漁業取締船用探照灯代金支払について伺　漁業取締船用音響測深機（魚群探知機）検査依頼について伺　錠廻窓（クリヤビュースクリーン）取付船について　漁業取締船「島風」用五〇Ｗ無線電信・二五Ｗ無線電話機・代金支払について伺い　漁業取締船「島風」の進水式挙行について伺い　漁業取締船島風用法定外備品代金支払について伺い　旋回窓取付船について　船用六分儀分移証並検査成績書送付について　漁業取締船「島風」引取について伺い　速力試験標柱マイルポスト設置委員設立打合会について　漁業取締船「島風」引受証交付について伺　漁船機関依頼検査合格証並漁船機関検査成績表送付について　漁業取締船建造工事請負費第四回分支出について伺　漁業取締船島風の引渡しについて　取締船島風の機関取付について　本県漁業取締船航行認可証交付申請について　漁業取締船装置無線配線図面送付について　漁船機関依頼検査合格証交付について　漁業取締船「島風」用機関代金支払について伺　島根県漁業取締船「島風」進水報告について　漁業取締船引渡日変更について伺　漁業取締船「島風」の認定に関する届出について伺　漁業取締船「島風」用無線検査員指定について伺　漁業取締船観覧案内状案　漁業取締船「島風」用端艇代金支払について伺　漁業取締船「島風」銅板張工事代金支払について伺　漁業取締船「島風」用音響測深機購入代金支払について伺　島根県漁業取締船「島風」しゅん工報告について　漁業取締船「島風」建造工事請負費第五回支払について伺　漁業取締船「島風」の引継について　漁業取締船島風しゆん工記念写真贈呈について伺　漁業取締船しゆん工について　漁業取締船「島風」図面について　音響測深機（魚群探知機）依頼検査合格証について　空気圧縮機依頼検査合格証について　漁業取締船「島風」傾斜試験成績表について　漁業取締船「島風」完成図面送付について　漁業取締船「島風」試験記録書送付について　漁業取締船「島風」の配線図送付について　　 　　　</t>
    <rPh sb="0" eb="2">
      <t>ギョギョウ</t>
    </rPh>
    <rPh sb="2" eb="4">
      <t>トリシマリ</t>
    </rPh>
    <rPh sb="4" eb="5">
      <t>セン</t>
    </rPh>
    <rPh sb="5" eb="6">
      <t>ヨウ</t>
    </rPh>
    <rPh sb="6" eb="8">
      <t>オンキョウ</t>
    </rPh>
    <rPh sb="8" eb="10">
      <t>ソクシン</t>
    </rPh>
    <rPh sb="10" eb="11">
      <t>キ</t>
    </rPh>
    <rPh sb="12" eb="15">
      <t>ミツモリショ</t>
    </rPh>
    <rPh sb="15" eb="17">
      <t>ソウフ</t>
    </rPh>
    <rPh sb="17" eb="18">
      <t>カタ</t>
    </rPh>
    <rPh sb="18" eb="20">
      <t>イライ</t>
    </rPh>
    <rPh sb="25" eb="27">
      <t>ギョギョウ</t>
    </rPh>
    <rPh sb="27" eb="29">
      <t>トリシマリ</t>
    </rPh>
    <rPh sb="29" eb="30">
      <t>セン</t>
    </rPh>
    <rPh sb="30" eb="31">
      <t>ヨウ</t>
    </rPh>
    <rPh sb="31" eb="33">
      <t>オンキョウ</t>
    </rPh>
    <rPh sb="33" eb="35">
      <t>ソクシン</t>
    </rPh>
    <rPh sb="35" eb="36">
      <t>キ</t>
    </rPh>
    <rPh sb="37" eb="39">
      <t>トリツ</t>
    </rPh>
    <rPh sb="44" eb="46">
      <t>ギョギョウ</t>
    </rPh>
    <rPh sb="46" eb="48">
      <t>トリシマリ</t>
    </rPh>
    <rPh sb="48" eb="49">
      <t>セン</t>
    </rPh>
    <rPh sb="49" eb="50">
      <t>ヨウ</t>
    </rPh>
    <rPh sb="50" eb="52">
      <t>オンキョウ</t>
    </rPh>
    <rPh sb="52" eb="54">
      <t>ソクシン</t>
    </rPh>
    <rPh sb="54" eb="55">
      <t>キ</t>
    </rPh>
    <rPh sb="56" eb="58">
      <t>ギョグン</t>
    </rPh>
    <rPh sb="106" eb="108">
      <t>ギョギョウ</t>
    </rPh>
    <rPh sb="108" eb="110">
      <t>トリシマリ</t>
    </rPh>
    <rPh sb="110" eb="112">
      <t>ケンゾウ</t>
    </rPh>
    <rPh sb="113" eb="115">
      <t>セッケイ</t>
    </rPh>
    <rPh sb="115" eb="117">
      <t>イライ</t>
    </rPh>
    <rPh sb="122" eb="124">
      <t>ギョギョウ</t>
    </rPh>
    <rPh sb="124" eb="126">
      <t>トリシマリ</t>
    </rPh>
    <rPh sb="126" eb="127">
      <t>セン</t>
    </rPh>
    <rPh sb="127" eb="129">
      <t>センタイ</t>
    </rPh>
    <rPh sb="130" eb="132">
      <t>ケンゾウ</t>
    </rPh>
    <rPh sb="132" eb="134">
      <t>コウジ</t>
    </rPh>
    <rPh sb="138" eb="139">
      <t>ウカガ</t>
    </rPh>
    <rPh sb="140" eb="142">
      <t>ギョギョウ</t>
    </rPh>
    <rPh sb="142" eb="144">
      <t>トリシマリ</t>
    </rPh>
    <rPh sb="144" eb="145">
      <t>セン</t>
    </rPh>
    <rPh sb="145" eb="146">
      <t>ヨウ</t>
    </rPh>
    <rPh sb="146" eb="148">
      <t>キカン</t>
    </rPh>
    <rPh sb="148" eb="151">
      <t>ミツモリショ</t>
    </rPh>
    <rPh sb="151" eb="153">
      <t>ソウフ</t>
    </rPh>
    <rPh sb="158" eb="160">
      <t>ギョギョウ</t>
    </rPh>
    <rPh sb="160" eb="162">
      <t>トリシマリ</t>
    </rPh>
    <rPh sb="162" eb="163">
      <t>セン</t>
    </rPh>
    <rPh sb="163" eb="165">
      <t>センタイ</t>
    </rPh>
    <rPh sb="165" eb="166">
      <t>ノ</t>
    </rPh>
    <rPh sb="166" eb="167">
      <t>ブ</t>
    </rPh>
    <rPh sb="167" eb="169">
      <t>ケンゾウ</t>
    </rPh>
    <rPh sb="169" eb="171">
      <t>コウジ</t>
    </rPh>
    <rPh sb="172" eb="174">
      <t>ケイヤク</t>
    </rPh>
    <rPh sb="174" eb="176">
      <t>テイケツ</t>
    </rPh>
    <rPh sb="181" eb="183">
      <t>ギョギョウ</t>
    </rPh>
    <rPh sb="183" eb="185">
      <t>トリシマリ</t>
    </rPh>
    <rPh sb="185" eb="186">
      <t>セン</t>
    </rPh>
    <rPh sb="186" eb="188">
      <t>ケンゾウ</t>
    </rPh>
    <rPh sb="188" eb="190">
      <t>コウジ</t>
    </rPh>
    <rPh sb="190" eb="192">
      <t>ウケオイ</t>
    </rPh>
    <rPh sb="192" eb="193">
      <t>ヒ</t>
    </rPh>
    <rPh sb="193" eb="194">
      <t>ダイ</t>
    </rPh>
    <rPh sb="194" eb="197">
      <t>イッカイブン</t>
    </rPh>
    <rPh sb="197" eb="199">
      <t>シシュツ</t>
    </rPh>
    <rPh sb="203" eb="204">
      <t>ウカガ</t>
    </rPh>
    <rPh sb="205" eb="207">
      <t>ギョギョウ</t>
    </rPh>
    <rPh sb="207" eb="209">
      <t>トリシマリ</t>
    </rPh>
    <rPh sb="209" eb="210">
      <t>セン</t>
    </rPh>
    <rPh sb="211" eb="213">
      <t>キカン</t>
    </rPh>
    <rPh sb="213" eb="215">
      <t>セイサク</t>
    </rPh>
    <rPh sb="219" eb="220">
      <t>ウカガ</t>
    </rPh>
    <rPh sb="221" eb="223">
      <t>ギョギョウ</t>
    </rPh>
    <rPh sb="223" eb="225">
      <t>トリシマリ</t>
    </rPh>
    <rPh sb="225" eb="226">
      <t>セン</t>
    </rPh>
    <rPh sb="226" eb="228">
      <t>キカン</t>
    </rPh>
    <rPh sb="229" eb="231">
      <t>ニュウサツ</t>
    </rPh>
    <rPh sb="236" eb="238">
      <t>ギョギョウ</t>
    </rPh>
    <rPh sb="238" eb="240">
      <t>シドウ</t>
    </rPh>
    <rPh sb="240" eb="241">
      <t>セン</t>
    </rPh>
    <rPh sb="242" eb="244">
      <t>ケンゾウ</t>
    </rPh>
    <rPh sb="244" eb="246">
      <t>ジョウキョウ</t>
    </rPh>
    <rPh sb="246" eb="248">
      <t>シサツ</t>
    </rPh>
    <rPh sb="248" eb="249">
      <t>カタ</t>
    </rPh>
    <rPh sb="254" eb="256">
      <t>ギョギョウ</t>
    </rPh>
    <rPh sb="256" eb="258">
      <t>トリシマリ</t>
    </rPh>
    <rPh sb="258" eb="259">
      <t>セン</t>
    </rPh>
    <rPh sb="259" eb="261">
      <t>ケンゾウ</t>
    </rPh>
    <rPh sb="261" eb="263">
      <t>ケイヤク</t>
    </rPh>
    <rPh sb="264" eb="266">
      <t>センケツ</t>
    </rPh>
    <rPh sb="266" eb="268">
      <t>ショブン</t>
    </rPh>
    <rPh sb="269" eb="270">
      <t>カン</t>
    </rPh>
    <rPh sb="272" eb="274">
      <t>ギアン</t>
    </rPh>
    <rPh sb="274" eb="276">
      <t>テイシュツ</t>
    </rPh>
    <rPh sb="281" eb="283">
      <t>ギョギョウ</t>
    </rPh>
    <rPh sb="283" eb="285">
      <t>トリシマリ</t>
    </rPh>
    <rPh sb="285" eb="286">
      <t>セン</t>
    </rPh>
    <rPh sb="287" eb="289">
      <t>キカン</t>
    </rPh>
    <rPh sb="289" eb="292">
      <t>セイサクシャ</t>
    </rPh>
    <rPh sb="292" eb="294">
      <t>ケッテイ</t>
    </rPh>
    <rPh sb="298" eb="299">
      <t>ウカガ</t>
    </rPh>
    <rPh sb="300" eb="303">
      <t>シマネケン</t>
    </rPh>
    <rPh sb="303" eb="305">
      <t>ギョギョウ</t>
    </rPh>
    <rPh sb="305" eb="307">
      <t>トリシマリ</t>
    </rPh>
    <rPh sb="307" eb="308">
      <t>セン</t>
    </rPh>
    <rPh sb="308" eb="311">
      <t>キカンブ</t>
    </rPh>
    <rPh sb="311" eb="313">
      <t>バイバイ</t>
    </rPh>
    <rPh sb="313" eb="316">
      <t>カリケイヤク</t>
    </rPh>
    <rPh sb="317" eb="319">
      <t>テイケツ</t>
    </rPh>
    <rPh sb="323" eb="324">
      <t>ウカガ</t>
    </rPh>
    <rPh sb="325" eb="327">
      <t>ギョギョウ</t>
    </rPh>
    <rPh sb="327" eb="329">
      <t>トリシマリ</t>
    </rPh>
    <rPh sb="329" eb="330">
      <t>セン</t>
    </rPh>
    <rPh sb="330" eb="333">
      <t>キカンブ</t>
    </rPh>
    <rPh sb="333" eb="335">
      <t>バイバイ</t>
    </rPh>
    <rPh sb="335" eb="337">
      <t>ケイヤク</t>
    </rPh>
    <rPh sb="338" eb="339">
      <t>カン</t>
    </rPh>
    <rPh sb="341" eb="343">
      <t>ギアン</t>
    </rPh>
    <rPh sb="343" eb="345">
      <t>テイシュツ</t>
    </rPh>
    <rPh sb="349" eb="350">
      <t>ウカガ</t>
    </rPh>
    <rPh sb="351" eb="353">
      <t>ギョギョウ</t>
    </rPh>
    <rPh sb="353" eb="355">
      <t>トリシマリ</t>
    </rPh>
    <rPh sb="355" eb="356">
      <t>セン</t>
    </rPh>
    <rPh sb="356" eb="358">
      <t>ケンゾウ</t>
    </rPh>
    <rPh sb="358" eb="360">
      <t>キョカ</t>
    </rPh>
    <rPh sb="360" eb="362">
      <t>シンセイ</t>
    </rPh>
    <rPh sb="366" eb="367">
      <t>ウカガ</t>
    </rPh>
    <rPh sb="368" eb="371">
      <t>センパクヨウ</t>
    </rPh>
    <rPh sb="371" eb="372">
      <t>タン</t>
    </rPh>
    <rPh sb="372" eb="373">
      <t>ショウ</t>
    </rPh>
    <rPh sb="373" eb="374">
      <t>トウ</t>
    </rPh>
    <rPh sb="374" eb="377">
      <t>セイサクシャ</t>
    </rPh>
    <rPh sb="378" eb="380">
      <t>カイホウ</t>
    </rPh>
    <rPh sb="380" eb="381">
      <t>カタ</t>
    </rPh>
    <rPh sb="381" eb="383">
      <t>イライ</t>
    </rPh>
    <rPh sb="388" eb="390">
      <t>ギョギョウ</t>
    </rPh>
    <rPh sb="390" eb="392">
      <t>トリシマリ</t>
    </rPh>
    <rPh sb="392" eb="393">
      <t>セン</t>
    </rPh>
    <rPh sb="393" eb="395">
      <t>センテイ</t>
    </rPh>
    <rPh sb="395" eb="397">
      <t>ドウハン</t>
    </rPh>
    <rPh sb="397" eb="398">
      <t>ハ</t>
    </rPh>
    <rPh sb="398" eb="400">
      <t>コウジ</t>
    </rPh>
    <rPh sb="405" eb="407">
      <t>ギョギョウ</t>
    </rPh>
    <rPh sb="407" eb="409">
      <t>トリシマリ</t>
    </rPh>
    <rPh sb="409" eb="410">
      <t>セン</t>
    </rPh>
    <rPh sb="410" eb="412">
      <t>センビ</t>
    </rPh>
    <rPh sb="412" eb="413">
      <t>ジク</t>
    </rPh>
    <rPh sb="413" eb="414">
      <t>ケイ</t>
    </rPh>
    <rPh sb="414" eb="416">
      <t>スンポウ</t>
    </rPh>
    <rPh sb="416" eb="418">
      <t>ウチアワ</t>
    </rPh>
    <rPh sb="418" eb="419">
      <t>ズ</t>
    </rPh>
    <rPh sb="419" eb="421">
      <t>ソウフ</t>
    </rPh>
    <rPh sb="426" eb="428">
      <t>ギョギョウ</t>
    </rPh>
    <rPh sb="428" eb="430">
      <t>トリシマリ</t>
    </rPh>
    <rPh sb="430" eb="431">
      <t>セン</t>
    </rPh>
    <rPh sb="431" eb="432">
      <t>ヨウ</t>
    </rPh>
    <rPh sb="432" eb="434">
      <t>ムセン</t>
    </rPh>
    <rPh sb="434" eb="436">
      <t>デンシン</t>
    </rPh>
    <rPh sb="436" eb="439">
      <t>デンワキ</t>
    </rPh>
    <rPh sb="439" eb="442">
      <t>シヨウショ</t>
    </rPh>
    <rPh sb="442" eb="443">
      <t>トウ</t>
    </rPh>
    <rPh sb="444" eb="446">
      <t>サクセイ</t>
    </rPh>
    <rPh sb="446" eb="447">
      <t>カタ</t>
    </rPh>
    <rPh sb="447" eb="449">
      <t>イライ</t>
    </rPh>
    <rPh sb="454" eb="456">
      <t>ギョギョウ</t>
    </rPh>
    <rPh sb="456" eb="458">
      <t>トリシマリ</t>
    </rPh>
    <rPh sb="458" eb="459">
      <t>セン</t>
    </rPh>
    <rPh sb="459" eb="462">
      <t>キコウシキ</t>
    </rPh>
    <rPh sb="466" eb="467">
      <t>ウカガ</t>
    </rPh>
    <rPh sb="468" eb="470">
      <t>ギョギョウ</t>
    </rPh>
    <rPh sb="470" eb="472">
      <t>トリシマリ</t>
    </rPh>
    <rPh sb="472" eb="473">
      <t>セン</t>
    </rPh>
    <rPh sb="473" eb="475">
      <t>ケンゾウ</t>
    </rPh>
    <rPh sb="475" eb="477">
      <t>コウジ</t>
    </rPh>
    <rPh sb="477" eb="479">
      <t>カントク</t>
    </rPh>
    <rPh sb="484" eb="486">
      <t>ギョギョウ</t>
    </rPh>
    <rPh sb="486" eb="488">
      <t>トリシマリ</t>
    </rPh>
    <rPh sb="488" eb="489">
      <t>セン</t>
    </rPh>
    <rPh sb="489" eb="490">
      <t>ヨウ</t>
    </rPh>
    <rPh sb="490" eb="492">
      <t>ムセン</t>
    </rPh>
    <rPh sb="492" eb="494">
      <t>デンシン</t>
    </rPh>
    <rPh sb="494" eb="496">
      <t>デンワ</t>
    </rPh>
    <rPh sb="496" eb="498">
      <t>ソウチ</t>
    </rPh>
    <rPh sb="498" eb="501">
      <t>ミツモリショ</t>
    </rPh>
    <rPh sb="502" eb="504">
      <t>ソウフ</t>
    </rPh>
    <rPh sb="504" eb="505">
      <t>カタ</t>
    </rPh>
    <rPh sb="505" eb="507">
      <t>イライ</t>
    </rPh>
    <rPh sb="512" eb="514">
      <t>ギョギョウ</t>
    </rPh>
    <rPh sb="514" eb="516">
      <t>トリシマリ</t>
    </rPh>
    <rPh sb="516" eb="517">
      <t>セン</t>
    </rPh>
    <rPh sb="517" eb="519">
      <t>キカン</t>
    </rPh>
    <rPh sb="519" eb="521">
      <t>バイバイ</t>
    </rPh>
    <rPh sb="521" eb="522">
      <t>ホン</t>
    </rPh>
    <rPh sb="522" eb="524">
      <t>ケイヤク</t>
    </rPh>
    <rPh sb="525" eb="527">
      <t>テイケツ</t>
    </rPh>
    <rPh sb="531" eb="532">
      <t>ウカガ</t>
    </rPh>
    <rPh sb="533" eb="535">
      <t>ギョギョウ</t>
    </rPh>
    <rPh sb="535" eb="537">
      <t>トリシマリ</t>
    </rPh>
    <rPh sb="537" eb="538">
      <t>セン</t>
    </rPh>
    <rPh sb="538" eb="541">
      <t>キコウシキ</t>
    </rPh>
    <rPh sb="541" eb="543">
      <t>チジ</t>
    </rPh>
    <rPh sb="543" eb="546">
      <t>アイサツブン</t>
    </rPh>
    <rPh sb="550" eb="551">
      <t>ウカガ</t>
    </rPh>
    <rPh sb="552" eb="554">
      <t>ギョギョウ</t>
    </rPh>
    <rPh sb="554" eb="556">
      <t>トリシマリ</t>
    </rPh>
    <rPh sb="556" eb="557">
      <t>セン</t>
    </rPh>
    <rPh sb="557" eb="559">
      <t>ケンゾウ</t>
    </rPh>
    <rPh sb="559" eb="561">
      <t>コウジ</t>
    </rPh>
    <rPh sb="561" eb="563">
      <t>ウケオイ</t>
    </rPh>
    <rPh sb="563" eb="564">
      <t>ヒ</t>
    </rPh>
    <rPh sb="564" eb="565">
      <t>ダイ</t>
    </rPh>
    <rPh sb="565" eb="566">
      <t>２</t>
    </rPh>
    <rPh sb="566" eb="568">
      <t>カイブン</t>
    </rPh>
    <rPh sb="568" eb="570">
      <t>シシュツ</t>
    </rPh>
    <rPh sb="574" eb="575">
      <t>ウカガ</t>
    </rPh>
    <rPh sb="576" eb="578">
      <t>ギョギョウ</t>
    </rPh>
    <rPh sb="578" eb="580">
      <t>トリシマリ</t>
    </rPh>
    <rPh sb="580" eb="581">
      <t>セン</t>
    </rPh>
    <rPh sb="582" eb="584">
      <t>ケンサ</t>
    </rPh>
    <rPh sb="584" eb="586">
      <t>イライ</t>
    </rPh>
    <rPh sb="590" eb="591">
      <t>ウカガ</t>
    </rPh>
    <rPh sb="592" eb="595">
      <t>シマネケン</t>
    </rPh>
    <rPh sb="595" eb="597">
      <t>ギョギョウ</t>
    </rPh>
    <rPh sb="597" eb="599">
      <t>トリシマリ</t>
    </rPh>
    <rPh sb="599" eb="600">
      <t>セン</t>
    </rPh>
    <rPh sb="600" eb="602">
      <t>キコウ</t>
    </rPh>
    <rPh sb="602" eb="604">
      <t>ホウコク</t>
    </rPh>
    <rPh sb="609" eb="611">
      <t>ギョギョウ</t>
    </rPh>
    <rPh sb="611" eb="613">
      <t>トリシマリ</t>
    </rPh>
    <rPh sb="613" eb="614">
      <t>セン</t>
    </rPh>
    <rPh sb="614" eb="615">
      <t>ヨウ</t>
    </rPh>
    <rPh sb="615" eb="616">
      <t>タン</t>
    </rPh>
    <rPh sb="616" eb="617">
      <t>ショウ</t>
    </rPh>
    <rPh sb="617" eb="618">
      <t>トウ</t>
    </rPh>
    <rPh sb="619" eb="621">
      <t>コウニュウ</t>
    </rPh>
    <rPh sb="625" eb="626">
      <t>ウカガ</t>
    </rPh>
    <rPh sb="627" eb="629">
      <t>センパク</t>
    </rPh>
    <rPh sb="629" eb="631">
      <t>ケンサ</t>
    </rPh>
    <rPh sb="631" eb="633">
      <t>シンセイ</t>
    </rPh>
    <rPh sb="638" eb="640">
      <t>ギョギョウ</t>
    </rPh>
    <rPh sb="640" eb="642">
      <t>トリシマリ</t>
    </rPh>
    <rPh sb="642" eb="643">
      <t>セン</t>
    </rPh>
    <rPh sb="644" eb="646">
      <t>センメイ</t>
    </rPh>
    <rPh sb="646" eb="648">
      <t>ボシュウ</t>
    </rPh>
    <rPh sb="653" eb="655">
      <t>ギョギョウ</t>
    </rPh>
    <rPh sb="655" eb="657">
      <t>トリシマリ</t>
    </rPh>
    <rPh sb="657" eb="658">
      <t>セン</t>
    </rPh>
    <rPh sb="658" eb="660">
      <t>ドウハン</t>
    </rPh>
    <rPh sb="660" eb="661">
      <t>バ</t>
    </rPh>
    <rPh sb="661" eb="663">
      <t>コウジ</t>
    </rPh>
    <rPh sb="664" eb="666">
      <t>ケイヤク</t>
    </rPh>
    <rPh sb="670" eb="671">
      <t>ウカガ</t>
    </rPh>
    <rPh sb="672" eb="674">
      <t>ギョギョウ</t>
    </rPh>
    <rPh sb="674" eb="676">
      <t>トリシマリ</t>
    </rPh>
    <rPh sb="676" eb="677">
      <t>セン</t>
    </rPh>
    <rPh sb="677" eb="679">
      <t>ケンゾウ</t>
    </rPh>
    <rPh sb="679" eb="681">
      <t>コウジ</t>
    </rPh>
    <rPh sb="681" eb="683">
      <t>ウケオイ</t>
    </rPh>
    <rPh sb="683" eb="684">
      <t>ヒ</t>
    </rPh>
    <rPh sb="684" eb="685">
      <t>ダイ</t>
    </rPh>
    <rPh sb="685" eb="686">
      <t>３</t>
    </rPh>
    <rPh sb="764" eb="766">
      <t>ギョギョウ</t>
    </rPh>
    <rPh sb="766" eb="768">
      <t>トリシマリ</t>
    </rPh>
    <rPh sb="768" eb="769">
      <t>セン</t>
    </rPh>
    <rPh sb="769" eb="771">
      <t>ホウテイ</t>
    </rPh>
    <rPh sb="771" eb="772">
      <t>ガイ</t>
    </rPh>
    <rPh sb="772" eb="774">
      <t>ビヒン</t>
    </rPh>
    <rPh sb="775" eb="777">
      <t>ミツ</t>
    </rPh>
    <rPh sb="777" eb="779">
      <t>イライ</t>
    </rPh>
    <rPh sb="784" eb="786">
      <t>ギョギョウ</t>
    </rPh>
    <rPh sb="786" eb="788">
      <t>トリシマリ</t>
    </rPh>
    <rPh sb="788" eb="789">
      <t>セン</t>
    </rPh>
    <rPh sb="789" eb="790">
      <t>ヨウ</t>
    </rPh>
    <rPh sb="790" eb="792">
      <t>キカン</t>
    </rPh>
    <rPh sb="793" eb="795">
      <t>イライ</t>
    </rPh>
    <rPh sb="795" eb="797">
      <t>ケンサ</t>
    </rPh>
    <rPh sb="802" eb="804">
      <t>ギョギョウ</t>
    </rPh>
    <rPh sb="804" eb="806">
      <t>トリシマリ</t>
    </rPh>
    <rPh sb="806" eb="807">
      <t>セン</t>
    </rPh>
    <rPh sb="807" eb="809">
      <t>コウカイ</t>
    </rPh>
    <rPh sb="809" eb="810">
      <t>ソク</t>
    </rPh>
    <rPh sb="810" eb="811">
      <t>キ</t>
    </rPh>
    <rPh sb="811" eb="813">
      <t>セツビ</t>
    </rPh>
    <rPh sb="814" eb="816">
      <t>ケンサ</t>
    </rPh>
    <rPh sb="821" eb="823">
      <t>ギョギョウ</t>
    </rPh>
    <rPh sb="823" eb="825">
      <t>トリシマリ</t>
    </rPh>
    <rPh sb="825" eb="826">
      <t>セン</t>
    </rPh>
    <rPh sb="826" eb="828">
      <t>ドウハン</t>
    </rPh>
    <rPh sb="828" eb="829">
      <t>バ</t>
    </rPh>
    <rPh sb="829" eb="831">
      <t>コウジ</t>
    </rPh>
    <rPh sb="831" eb="833">
      <t>ウケオイ</t>
    </rPh>
    <rPh sb="833" eb="834">
      <t>ヒ</t>
    </rPh>
    <rPh sb="835" eb="837">
      <t>シシュツ</t>
    </rPh>
    <rPh sb="841" eb="842">
      <t>ウカガ</t>
    </rPh>
    <rPh sb="843" eb="845">
      <t>ホンケン</t>
    </rPh>
    <rPh sb="845" eb="847">
      <t>ギョギョウ</t>
    </rPh>
    <rPh sb="847" eb="849">
      <t>トリシマリ</t>
    </rPh>
    <rPh sb="849" eb="850">
      <t>セン</t>
    </rPh>
    <rPh sb="850" eb="851">
      <t>セキ</t>
    </rPh>
    <rPh sb="851" eb="852">
      <t>リョウ</t>
    </rPh>
    <rPh sb="852" eb="854">
      <t>ソクド</t>
    </rPh>
    <rPh sb="854" eb="856">
      <t>シンセイ</t>
    </rPh>
    <rPh sb="861" eb="863">
      <t>ギョギョウ</t>
    </rPh>
    <rPh sb="863" eb="865">
      <t>トリシマリ</t>
    </rPh>
    <rPh sb="865" eb="866">
      <t>セン</t>
    </rPh>
    <rPh sb="866" eb="868">
      <t>コウハン</t>
    </rPh>
    <rPh sb="868" eb="870">
      <t>ビヒン</t>
    </rPh>
    <rPh sb="871" eb="873">
      <t>ミツ</t>
    </rPh>
    <rPh sb="873" eb="875">
      <t>イライ</t>
    </rPh>
    <rPh sb="880" eb="883">
      <t>シマネケン</t>
    </rPh>
    <rPh sb="883" eb="885">
      <t>ギョギョウ</t>
    </rPh>
    <rPh sb="885" eb="887">
      <t>トリシマリ</t>
    </rPh>
    <rPh sb="887" eb="888">
      <t>セン</t>
    </rPh>
    <rPh sb="888" eb="890">
      <t>ムセン</t>
    </rPh>
    <rPh sb="890" eb="892">
      <t>ソウチ</t>
    </rPh>
    <rPh sb="892" eb="894">
      <t>セッチ</t>
    </rPh>
    <rPh sb="894" eb="896">
      <t>シセツ</t>
    </rPh>
    <rPh sb="896" eb="898">
      <t>ケイヤク</t>
    </rPh>
    <rPh sb="898" eb="900">
      <t>テイケツ</t>
    </rPh>
    <rPh sb="904" eb="905">
      <t>ウカガ</t>
    </rPh>
    <rPh sb="906" eb="908">
      <t>ギョギョウ</t>
    </rPh>
    <rPh sb="908" eb="910">
      <t>トリシマリ</t>
    </rPh>
    <rPh sb="910" eb="911">
      <t>セン</t>
    </rPh>
    <rPh sb="912" eb="914">
      <t>センパク</t>
    </rPh>
    <rPh sb="914" eb="916">
      <t>ケンサ</t>
    </rPh>
    <rPh sb="916" eb="918">
      <t>テツヅ</t>
    </rPh>
    <rPh sb="919" eb="920">
      <t>カン</t>
    </rPh>
    <rPh sb="922" eb="924">
      <t>ダイリ</t>
    </rPh>
    <rPh sb="924" eb="926">
      <t>イニン</t>
    </rPh>
    <rPh sb="930" eb="931">
      <t>ウカガ</t>
    </rPh>
    <rPh sb="932" eb="934">
      <t>ソクリョク</t>
    </rPh>
    <rPh sb="934" eb="936">
      <t>シケン</t>
    </rPh>
    <rPh sb="936" eb="938">
      <t>ヒョウチュウ</t>
    </rPh>
    <rPh sb="938" eb="940">
      <t>セッチ</t>
    </rPh>
    <rPh sb="945" eb="947">
      <t>ギョギョウ</t>
    </rPh>
    <rPh sb="947" eb="949">
      <t>トリシマリ</t>
    </rPh>
    <rPh sb="949" eb="950">
      <t>セン</t>
    </rPh>
    <rPh sb="951" eb="953">
      <t>センメイ</t>
    </rPh>
    <rPh sb="953" eb="955">
      <t>ケッテイ</t>
    </rPh>
    <rPh sb="959" eb="960">
      <t>ウカガ</t>
    </rPh>
    <rPh sb="961" eb="963">
      <t>ギョギョウ</t>
    </rPh>
    <rPh sb="963" eb="965">
      <t>トリシマリ</t>
    </rPh>
    <rPh sb="965" eb="966">
      <t>セン</t>
    </rPh>
    <rPh sb="966" eb="968">
      <t>コウハン</t>
    </rPh>
    <rPh sb="968" eb="970">
      <t>ビヒン</t>
    </rPh>
    <rPh sb="971" eb="973">
      <t>ツイカ</t>
    </rPh>
    <rPh sb="973" eb="975">
      <t>ミツ</t>
    </rPh>
    <rPh sb="975" eb="977">
      <t>イライ</t>
    </rPh>
    <rPh sb="982" eb="984">
      <t>ギョギョウ</t>
    </rPh>
    <rPh sb="984" eb="986">
      <t>トリシマリ</t>
    </rPh>
    <rPh sb="986" eb="987">
      <t>セン</t>
    </rPh>
    <rPh sb="987" eb="989">
      <t>ムセン</t>
    </rPh>
    <rPh sb="989" eb="990">
      <t>キ</t>
    </rPh>
    <rPh sb="990" eb="992">
      <t>ニュウサツ</t>
    </rPh>
    <rPh sb="992" eb="994">
      <t>ケッカ</t>
    </rPh>
    <rPh sb="1004" eb="1005">
      <t>ヨウ</t>
    </rPh>
    <rPh sb="1005" eb="1007">
      <t>タンテイ</t>
    </rPh>
    <rPh sb="1008" eb="1010">
      <t>セイサク</t>
    </rPh>
    <rPh sb="1014" eb="1015">
      <t>ウカガ</t>
    </rPh>
    <rPh sb="1016" eb="1018">
      <t>ホンケン</t>
    </rPh>
    <rPh sb="1023" eb="1024">
      <t>ヨウ</t>
    </rPh>
    <rPh sb="1024" eb="1025">
      <t>ホ</t>
    </rPh>
    <rPh sb="1025" eb="1027">
      <t>キカン</t>
    </rPh>
    <rPh sb="1028" eb="1031">
      <t>セイサクショ</t>
    </rPh>
    <rPh sb="1031" eb="1032">
      <t>トウ</t>
    </rPh>
    <rPh sb="1037" eb="1039">
      <t>オンキョウ</t>
    </rPh>
    <rPh sb="1039" eb="1041">
      <t>ソクシン</t>
    </rPh>
    <rPh sb="1041" eb="1042">
      <t>キ</t>
    </rPh>
    <rPh sb="1052" eb="1054">
      <t>シンスイ</t>
    </rPh>
    <rPh sb="1054" eb="1056">
      <t>ヨテイ</t>
    </rPh>
    <rPh sb="1067" eb="1068">
      <t>シマ</t>
    </rPh>
    <rPh sb="1068" eb="1069">
      <t>カゼ</t>
    </rPh>
    <rPh sb="1071" eb="1073">
      <t>ホウテイ</t>
    </rPh>
    <rPh sb="1073" eb="1074">
      <t>ガイ</t>
    </rPh>
    <rPh sb="1074" eb="1076">
      <t>ビヒン</t>
    </rPh>
    <rPh sb="1081" eb="1083">
      <t>ソクリョク</t>
    </rPh>
    <rPh sb="1083" eb="1085">
      <t>シケン</t>
    </rPh>
    <rPh sb="1085" eb="1087">
      <t>ヒョウチュウ</t>
    </rPh>
    <rPh sb="1093" eb="1095">
      <t>セッチ</t>
    </rPh>
    <rPh sb="1103" eb="1104">
      <t>シマ</t>
    </rPh>
    <rPh sb="1104" eb="1105">
      <t>カゼ</t>
    </rPh>
    <rPh sb="1105" eb="1107">
      <t>ギソウ</t>
    </rPh>
    <rPh sb="1107" eb="1108">
      <t>ヒン</t>
    </rPh>
    <rPh sb="1109" eb="1110">
      <t>カン</t>
    </rPh>
    <rPh sb="1112" eb="1113">
      <t>ケン</t>
    </rPh>
    <rPh sb="1119" eb="1120">
      <t>シマ</t>
    </rPh>
    <rPh sb="1120" eb="1121">
      <t>カゼ</t>
    </rPh>
    <rPh sb="1121" eb="1122">
      <t>ヨウ</t>
    </rPh>
    <rPh sb="1122" eb="1124">
      <t>キカン</t>
    </rPh>
    <rPh sb="1124" eb="1126">
      <t>ヒキワタ</t>
    </rPh>
    <rPh sb="1131" eb="1133">
      <t>ヨビ</t>
    </rPh>
    <rPh sb="1133" eb="1134">
      <t>ユ</t>
    </rPh>
    <rPh sb="1134" eb="1135">
      <t>トウ</t>
    </rPh>
    <rPh sb="1145" eb="1148">
      <t>スイシンシキ</t>
    </rPh>
    <rPh sb="1148" eb="1150">
      <t>ジュンビ</t>
    </rPh>
    <rPh sb="1150" eb="1152">
      <t>イライ</t>
    </rPh>
    <rPh sb="1163" eb="1164">
      <t>シマ</t>
    </rPh>
    <rPh sb="1164" eb="1165">
      <t>カゼ</t>
    </rPh>
    <rPh sb="1167" eb="1169">
      <t>シンスイ</t>
    </rPh>
    <rPh sb="1179" eb="1180">
      <t>ヨウ</t>
    </rPh>
    <rPh sb="1180" eb="1181">
      <t>タン</t>
    </rPh>
    <rPh sb="1181" eb="1182">
      <t>ショウ</t>
    </rPh>
    <rPh sb="1182" eb="1183">
      <t>トウ</t>
    </rPh>
    <rPh sb="1183" eb="1185">
      <t>ダイキン</t>
    </rPh>
    <rPh sb="1185" eb="1187">
      <t>シハラ</t>
    </rPh>
    <rPh sb="1191" eb="1192">
      <t>ウカガ</t>
    </rPh>
    <rPh sb="1198" eb="1199">
      <t>ヨウ</t>
    </rPh>
    <rPh sb="1199" eb="1201">
      <t>オンキョウ</t>
    </rPh>
    <rPh sb="1201" eb="1203">
      <t>ソクシン</t>
    </rPh>
    <rPh sb="1203" eb="1204">
      <t>キ</t>
    </rPh>
    <rPh sb="1205" eb="1207">
      <t>ギョグン</t>
    </rPh>
    <rPh sb="1207" eb="1210">
      <t>タンチキ</t>
    </rPh>
    <rPh sb="1211" eb="1213">
      <t>ケンサ</t>
    </rPh>
    <rPh sb="1213" eb="1215">
      <t>イライ</t>
    </rPh>
    <rPh sb="1219" eb="1220">
      <t>ウカガ</t>
    </rPh>
    <rPh sb="1549" eb="1551">
      <t>ギョセン</t>
    </rPh>
    <rPh sb="1551" eb="1553">
      <t>キカン</t>
    </rPh>
    <rPh sb="1553" eb="1555">
      <t>イライ</t>
    </rPh>
    <rPh sb="1555" eb="1557">
      <t>ケンサ</t>
    </rPh>
    <rPh sb="1557" eb="1559">
      <t>ゴウカク</t>
    </rPh>
    <rPh sb="1559" eb="1560">
      <t>ショウ</t>
    </rPh>
    <rPh sb="1560" eb="1562">
      <t>コウフ</t>
    </rPh>
    <rPh sb="1567" eb="1569">
      <t>ギョギョウ</t>
    </rPh>
    <rPh sb="1569" eb="1571">
      <t>トリシマリ</t>
    </rPh>
    <rPh sb="1571" eb="1572">
      <t>セン</t>
    </rPh>
    <rPh sb="1573" eb="1574">
      <t>シマ</t>
    </rPh>
    <rPh sb="1574" eb="1575">
      <t>カゼ</t>
    </rPh>
    <rPh sb="1576" eb="1577">
      <t>ヨウ</t>
    </rPh>
    <rPh sb="1577" eb="1579">
      <t>キカン</t>
    </rPh>
    <rPh sb="1579" eb="1581">
      <t>ダイキン</t>
    </rPh>
    <rPh sb="1581" eb="1583">
      <t>シハラ</t>
    </rPh>
    <rPh sb="1587" eb="1588">
      <t>ウカガ</t>
    </rPh>
    <rPh sb="1589" eb="1592">
      <t>シマネケン</t>
    </rPh>
    <rPh sb="1598" eb="1599">
      <t>シマ</t>
    </rPh>
    <rPh sb="1599" eb="1600">
      <t>カゼ</t>
    </rPh>
    <rPh sb="1601" eb="1603">
      <t>シンスイ</t>
    </rPh>
    <rPh sb="1603" eb="1605">
      <t>ホウコク</t>
    </rPh>
    <rPh sb="1615" eb="1617">
      <t>ヒキワタ</t>
    </rPh>
    <rPh sb="1617" eb="1618">
      <t>ビ</t>
    </rPh>
    <rPh sb="1618" eb="1620">
      <t>ヘンコウ</t>
    </rPh>
    <rPh sb="1624" eb="1625">
      <t>ウカガ</t>
    </rPh>
    <rPh sb="1626" eb="1628">
      <t>ギョギョウ</t>
    </rPh>
    <rPh sb="1628" eb="1630">
      <t>トリシマリ</t>
    </rPh>
    <rPh sb="1630" eb="1631">
      <t>セン</t>
    </rPh>
    <rPh sb="1632" eb="1633">
      <t>シマ</t>
    </rPh>
    <rPh sb="1633" eb="1634">
      <t>カゼ</t>
    </rPh>
    <rPh sb="1636" eb="1638">
      <t>ニンテイ</t>
    </rPh>
    <rPh sb="1639" eb="1640">
      <t>カン</t>
    </rPh>
    <rPh sb="1642" eb="1644">
      <t>トドケデ</t>
    </rPh>
    <rPh sb="1648" eb="1649">
      <t>ウカガ</t>
    </rPh>
    <rPh sb="1656" eb="1657">
      <t>シマ</t>
    </rPh>
    <rPh sb="1657" eb="1658">
      <t>カゼ</t>
    </rPh>
    <rPh sb="1659" eb="1660">
      <t>ヨウ</t>
    </rPh>
    <rPh sb="1662" eb="1665">
      <t>ケンサイン</t>
    </rPh>
    <rPh sb="1665" eb="1667">
      <t>シテイ</t>
    </rPh>
    <rPh sb="1671" eb="1672">
      <t>ウカガ</t>
    </rPh>
    <rPh sb="1678" eb="1680">
      <t>カンラン</t>
    </rPh>
    <rPh sb="1680" eb="1682">
      <t>アンナイ</t>
    </rPh>
    <rPh sb="1682" eb="1683">
      <t>ジョウ</t>
    </rPh>
    <rPh sb="1683" eb="1684">
      <t>アン</t>
    </rPh>
    <rPh sb="1691" eb="1692">
      <t>シマ</t>
    </rPh>
    <rPh sb="1692" eb="1693">
      <t>カゼ</t>
    </rPh>
    <rPh sb="1694" eb="1695">
      <t>ヨウ</t>
    </rPh>
    <rPh sb="1695" eb="1697">
      <t>タンテイ</t>
    </rPh>
    <rPh sb="1697" eb="1699">
      <t>ダイキン</t>
    </rPh>
    <rPh sb="1699" eb="1701">
      <t>シハラ</t>
    </rPh>
    <rPh sb="1705" eb="1706">
      <t>ウカガ</t>
    </rPh>
    <rPh sb="1713" eb="1714">
      <t>シマ</t>
    </rPh>
    <rPh sb="1714" eb="1715">
      <t>カゼ</t>
    </rPh>
    <rPh sb="1716" eb="1718">
      <t>ドウハン</t>
    </rPh>
    <rPh sb="1718" eb="1719">
      <t>バ</t>
    </rPh>
    <rPh sb="1719" eb="1721">
      <t>コウジ</t>
    </rPh>
    <rPh sb="1721" eb="1723">
      <t>ダイキン</t>
    </rPh>
    <rPh sb="1723" eb="1725">
      <t>シハラ</t>
    </rPh>
    <rPh sb="1729" eb="1730">
      <t>ウカガ</t>
    </rPh>
    <rPh sb="1737" eb="1738">
      <t>シマ</t>
    </rPh>
    <rPh sb="1738" eb="1739">
      <t>カゼ</t>
    </rPh>
    <rPh sb="1740" eb="1741">
      <t>ヨウ</t>
    </rPh>
    <rPh sb="1741" eb="1743">
      <t>オンキョウ</t>
    </rPh>
    <rPh sb="1743" eb="1745">
      <t>ソクシン</t>
    </rPh>
    <rPh sb="1745" eb="1746">
      <t>キ</t>
    </rPh>
    <rPh sb="1746" eb="1748">
      <t>コウニュウ</t>
    </rPh>
    <rPh sb="1748" eb="1750">
      <t>ダイキン</t>
    </rPh>
    <rPh sb="1750" eb="1752">
      <t>シハラ</t>
    </rPh>
    <rPh sb="1756" eb="1757">
      <t>ウカガ</t>
    </rPh>
    <rPh sb="1758" eb="1761">
      <t>シマネケン</t>
    </rPh>
    <rPh sb="1767" eb="1768">
      <t>シマ</t>
    </rPh>
    <rPh sb="1768" eb="1769">
      <t>カゼ</t>
    </rPh>
    <rPh sb="1774" eb="1776">
      <t>ホウコク</t>
    </rPh>
    <rPh sb="1787" eb="1788">
      <t>シマ</t>
    </rPh>
    <rPh sb="1788" eb="1789">
      <t>カゼ</t>
    </rPh>
    <rPh sb="1790" eb="1792">
      <t>ケンゾウ</t>
    </rPh>
    <rPh sb="1792" eb="1794">
      <t>コウジ</t>
    </rPh>
    <rPh sb="1794" eb="1796">
      <t>ウケオイ</t>
    </rPh>
    <rPh sb="1796" eb="1797">
      <t>ヒ</t>
    </rPh>
    <rPh sb="1797" eb="1798">
      <t>ダイ</t>
    </rPh>
    <rPh sb="1798" eb="1799">
      <t>５</t>
    </rPh>
    <rPh sb="1799" eb="1800">
      <t>カイ</t>
    </rPh>
    <rPh sb="1800" eb="1802">
      <t>シハラ</t>
    </rPh>
    <rPh sb="1806" eb="1807">
      <t>ウカガ</t>
    </rPh>
    <rPh sb="1814" eb="1815">
      <t>シマ</t>
    </rPh>
    <rPh sb="1815" eb="1816">
      <t>カゼ</t>
    </rPh>
    <rPh sb="1818" eb="1820">
      <t>ヒキツ</t>
    </rPh>
    <rPh sb="1830" eb="1831">
      <t>シマ</t>
    </rPh>
    <rPh sb="1831" eb="1832">
      <t>カゼ</t>
    </rPh>
    <phoneticPr fontId="3"/>
  </si>
  <si>
    <t>2-3162</t>
  </si>
  <si>
    <t>漁業取締船建造契約書綴</t>
  </si>
  <si>
    <t>「島風」完成図面　島根県漁業取締船機関売買契約書　島根県漁業取締船機関売買仮契約書　島根県漁業取締船音響測深機（魚群探知機）契約書　島根県漁業取締船銅板張工事契約書　島根県漁業取締船建造契約書　漁業取締船「島風」工事打合せ事項について　漁業取締船「島風」漁船依頼検査について　舶用六文儀検査依頼について　島根県庁漁業取締船用補桟試験成績表に係る件　取締船島風主機運転、分解検査に関する打合覚書拝送の件　漁業取締船主機T5ＥＫ型公試に関する件　船体依頼検査について　島風丸機関第二回金領収証拝送の事　</t>
    <rPh sb="1" eb="2">
      <t>シマ</t>
    </rPh>
    <rPh sb="2" eb="3">
      <t>カゼ</t>
    </rPh>
    <rPh sb="4" eb="6">
      <t>カンセイ</t>
    </rPh>
    <rPh sb="6" eb="8">
      <t>ズメン</t>
    </rPh>
    <rPh sb="9" eb="12">
      <t>シマネケン</t>
    </rPh>
    <rPh sb="12" eb="14">
      <t>ギョギョウ</t>
    </rPh>
    <rPh sb="14" eb="16">
      <t>トリシマリ</t>
    </rPh>
    <rPh sb="16" eb="17">
      <t>セン</t>
    </rPh>
    <rPh sb="17" eb="19">
      <t>キカン</t>
    </rPh>
    <rPh sb="19" eb="21">
      <t>バイバイ</t>
    </rPh>
    <rPh sb="21" eb="23">
      <t>ケイヤク</t>
    </rPh>
    <rPh sb="23" eb="24">
      <t>ショ</t>
    </rPh>
    <rPh sb="25" eb="28">
      <t>シマネケン</t>
    </rPh>
    <rPh sb="28" eb="30">
      <t>ギョギョウ</t>
    </rPh>
    <rPh sb="30" eb="32">
      <t>トリシマリ</t>
    </rPh>
    <rPh sb="32" eb="33">
      <t>セン</t>
    </rPh>
    <rPh sb="33" eb="35">
      <t>キカン</t>
    </rPh>
    <rPh sb="35" eb="37">
      <t>バイバイ</t>
    </rPh>
    <rPh sb="37" eb="38">
      <t>カリ</t>
    </rPh>
    <rPh sb="38" eb="40">
      <t>ケイヤク</t>
    </rPh>
    <rPh sb="40" eb="41">
      <t>ショ</t>
    </rPh>
    <rPh sb="42" eb="45">
      <t>シマネケン</t>
    </rPh>
    <rPh sb="45" eb="47">
      <t>ギョギョウ</t>
    </rPh>
    <rPh sb="47" eb="49">
      <t>トリシマリ</t>
    </rPh>
    <rPh sb="49" eb="50">
      <t>セン</t>
    </rPh>
    <rPh sb="50" eb="52">
      <t>オンキョウ</t>
    </rPh>
    <rPh sb="52" eb="54">
      <t>ソクシン</t>
    </rPh>
    <rPh sb="54" eb="55">
      <t>キ</t>
    </rPh>
    <rPh sb="56" eb="58">
      <t>ギョグン</t>
    </rPh>
    <rPh sb="58" eb="61">
      <t>タンチキ</t>
    </rPh>
    <rPh sb="62" eb="64">
      <t>ケイヤク</t>
    </rPh>
    <rPh sb="64" eb="65">
      <t>ショ</t>
    </rPh>
    <rPh sb="66" eb="69">
      <t>シマネケン</t>
    </rPh>
    <rPh sb="69" eb="71">
      <t>ギョギョウ</t>
    </rPh>
    <rPh sb="71" eb="73">
      <t>トリシマリ</t>
    </rPh>
    <rPh sb="73" eb="74">
      <t>セン</t>
    </rPh>
    <rPh sb="74" eb="76">
      <t>ドウハン</t>
    </rPh>
    <rPh sb="76" eb="77">
      <t>ハ</t>
    </rPh>
    <rPh sb="77" eb="79">
      <t>コウジ</t>
    </rPh>
    <rPh sb="79" eb="81">
      <t>ケイヤク</t>
    </rPh>
    <rPh sb="81" eb="82">
      <t>ショ</t>
    </rPh>
    <rPh sb="83" eb="86">
      <t>シマネケン</t>
    </rPh>
    <rPh sb="86" eb="88">
      <t>ギョギョウ</t>
    </rPh>
    <rPh sb="88" eb="90">
      <t>トリシマリ</t>
    </rPh>
    <rPh sb="90" eb="91">
      <t>セン</t>
    </rPh>
    <rPh sb="91" eb="93">
      <t>ケンゾウ</t>
    </rPh>
    <rPh sb="93" eb="95">
      <t>ケイヤク</t>
    </rPh>
    <rPh sb="95" eb="96">
      <t>ショ</t>
    </rPh>
    <rPh sb="97" eb="99">
      <t>ギョギョウ</t>
    </rPh>
    <rPh sb="99" eb="101">
      <t>トリシマリ</t>
    </rPh>
    <rPh sb="101" eb="102">
      <t>セン</t>
    </rPh>
    <rPh sb="103" eb="104">
      <t>シマ</t>
    </rPh>
    <rPh sb="104" eb="105">
      <t>カゼ</t>
    </rPh>
    <rPh sb="106" eb="108">
      <t>コウジ</t>
    </rPh>
    <rPh sb="108" eb="110">
      <t>ウチアワ</t>
    </rPh>
    <rPh sb="111" eb="113">
      <t>ジコウ</t>
    </rPh>
    <rPh sb="118" eb="120">
      <t>ギョギョウ</t>
    </rPh>
    <rPh sb="120" eb="122">
      <t>トリシマリ</t>
    </rPh>
    <rPh sb="122" eb="123">
      <t>セン</t>
    </rPh>
    <rPh sb="124" eb="125">
      <t>シマ</t>
    </rPh>
    <rPh sb="125" eb="126">
      <t>カゼ</t>
    </rPh>
    <rPh sb="127" eb="129">
      <t>ギョセン</t>
    </rPh>
    <rPh sb="129" eb="131">
      <t>イライ</t>
    </rPh>
    <rPh sb="131" eb="133">
      <t>ケンサ</t>
    </rPh>
    <phoneticPr fontId="3"/>
  </si>
  <si>
    <t>2-3163</t>
  </si>
  <si>
    <t>歳入出決算及報告</t>
  </si>
  <si>
    <t>会計課</t>
  </si>
  <si>
    <t>41出納</t>
    <phoneticPr fontId="2"/>
  </si>
  <si>
    <t>01県費</t>
  </si>
  <si>
    <t>02決算</t>
    <rPh sb="2" eb="4">
      <t>ケッサン</t>
    </rPh>
    <phoneticPr fontId="2"/>
  </si>
  <si>
    <t>昭和十五年度島根県歳入歳出決算報告書　決算報告並告示の件　昭和十七年度島根県歳入歳出決算報告書　昭和十八年度島根県歳入歳出決算報告書　昭和十九年度島根県歳入歳出決算報告書　昭和二十年度島根県歳入歳出決算報告書　昭和二十年度島根県特別会計歳入歳出決算報告書　昭和二十一年度島根県歳入歳出決算報告書　昭和二十一年度島根県特別会計歳入歳出決算報告書　昭和二十二年度島根県歳入歳出決算書　昭和二十二年度島根県特別会計歳入歳出決算　昭和二十三年度島根県歳入歳出決算書　昭和二十三年度特別会計　　</t>
    <rPh sb="0" eb="2">
      <t>ショウワ</t>
    </rPh>
    <rPh sb="2" eb="4">
      <t>１５</t>
    </rPh>
    <rPh sb="4" eb="6">
      <t>ネンド</t>
    </rPh>
    <rPh sb="6" eb="9">
      <t>シマネケン</t>
    </rPh>
    <rPh sb="9" eb="11">
      <t>サイニュウ</t>
    </rPh>
    <rPh sb="11" eb="13">
      <t>サイシュツ</t>
    </rPh>
    <rPh sb="13" eb="15">
      <t>ケッサン</t>
    </rPh>
    <rPh sb="15" eb="18">
      <t>ホウコクショ</t>
    </rPh>
    <rPh sb="19" eb="21">
      <t>ケッサン</t>
    </rPh>
    <rPh sb="21" eb="23">
      <t>ホウコク</t>
    </rPh>
    <rPh sb="23" eb="24">
      <t>ナラ</t>
    </rPh>
    <rPh sb="24" eb="26">
      <t>コクジ</t>
    </rPh>
    <rPh sb="27" eb="28">
      <t>ケン</t>
    </rPh>
    <rPh sb="29" eb="31">
      <t>ショウワ</t>
    </rPh>
    <rPh sb="31" eb="33">
      <t>１７</t>
    </rPh>
    <rPh sb="33" eb="35">
      <t>ネンド</t>
    </rPh>
    <rPh sb="44" eb="46">
      <t>ホウコク</t>
    </rPh>
    <rPh sb="46" eb="47">
      <t>ショ</t>
    </rPh>
    <rPh sb="48" eb="50">
      <t>ショウワ</t>
    </rPh>
    <rPh sb="50" eb="52">
      <t>１８</t>
    </rPh>
    <rPh sb="52" eb="54">
      <t>ネンド</t>
    </rPh>
    <rPh sb="67" eb="69">
      <t>ショウワ</t>
    </rPh>
    <rPh sb="69" eb="71">
      <t>１９</t>
    </rPh>
    <rPh sb="71" eb="73">
      <t>ネンド</t>
    </rPh>
    <rPh sb="86" eb="88">
      <t>ショウワ</t>
    </rPh>
    <rPh sb="88" eb="90">
      <t>２０</t>
    </rPh>
    <rPh sb="90" eb="92">
      <t>ネンド</t>
    </rPh>
    <rPh sb="105" eb="107">
      <t>ショウワ</t>
    </rPh>
    <rPh sb="107" eb="109">
      <t>２０</t>
    </rPh>
    <rPh sb="109" eb="111">
      <t>ネンド</t>
    </rPh>
    <rPh sb="111" eb="114">
      <t>シマネケン</t>
    </rPh>
    <rPh sb="114" eb="116">
      <t>トクベツ</t>
    </rPh>
    <rPh sb="116" eb="118">
      <t>カイケイ</t>
    </rPh>
    <rPh sb="118" eb="120">
      <t>サイニュウ</t>
    </rPh>
    <rPh sb="120" eb="122">
      <t>サイシュツ</t>
    </rPh>
    <rPh sb="122" eb="124">
      <t>ケッサン</t>
    </rPh>
    <rPh sb="124" eb="126">
      <t>ホウコク</t>
    </rPh>
    <rPh sb="126" eb="127">
      <t>ショ</t>
    </rPh>
    <rPh sb="128" eb="130">
      <t>ショウワ</t>
    </rPh>
    <rPh sb="130" eb="133">
      <t>２１</t>
    </rPh>
    <rPh sb="133" eb="135">
      <t>ネンド</t>
    </rPh>
    <rPh sb="148" eb="150">
      <t>ショウワ</t>
    </rPh>
    <rPh sb="150" eb="153">
      <t>２１</t>
    </rPh>
    <rPh sb="153" eb="155">
      <t>ネンド</t>
    </rPh>
    <rPh sb="155" eb="158">
      <t>シマネケン</t>
    </rPh>
    <rPh sb="158" eb="160">
      <t>トクベツ</t>
    </rPh>
    <rPh sb="160" eb="162">
      <t>カイケイ</t>
    </rPh>
    <rPh sb="162" eb="164">
      <t>サイニュウ</t>
    </rPh>
    <rPh sb="164" eb="166">
      <t>サイシュツ</t>
    </rPh>
    <rPh sb="166" eb="168">
      <t>ケッサン</t>
    </rPh>
    <rPh sb="168" eb="170">
      <t>ホウコク</t>
    </rPh>
    <rPh sb="170" eb="171">
      <t>ショ</t>
    </rPh>
    <rPh sb="172" eb="174">
      <t>ショウワ</t>
    </rPh>
    <rPh sb="174" eb="177">
      <t>２２</t>
    </rPh>
    <rPh sb="177" eb="179">
      <t>ネンド</t>
    </rPh>
    <rPh sb="190" eb="192">
      <t>ショウワ</t>
    </rPh>
    <rPh sb="192" eb="197">
      <t>２２ネンド</t>
    </rPh>
    <rPh sb="197" eb="200">
      <t>シマネケン</t>
    </rPh>
    <rPh sb="200" eb="202">
      <t>トクベツ</t>
    </rPh>
    <rPh sb="202" eb="204">
      <t>カイケイ</t>
    </rPh>
    <rPh sb="204" eb="206">
      <t>サイニュウ</t>
    </rPh>
    <rPh sb="206" eb="208">
      <t>サイシュツ</t>
    </rPh>
    <rPh sb="208" eb="210">
      <t>ケッサン</t>
    </rPh>
    <rPh sb="211" eb="213">
      <t>ショウワ</t>
    </rPh>
    <rPh sb="213" eb="216">
      <t>２３</t>
    </rPh>
    <rPh sb="216" eb="218">
      <t>ネンド</t>
    </rPh>
    <rPh sb="229" eb="231">
      <t>ショウワ</t>
    </rPh>
    <rPh sb="231" eb="234">
      <t>２３</t>
    </rPh>
    <rPh sb="234" eb="236">
      <t>ネンド</t>
    </rPh>
    <rPh sb="236" eb="238">
      <t>トクベツ</t>
    </rPh>
    <rPh sb="238" eb="240">
      <t>カイケイ</t>
    </rPh>
    <phoneticPr fontId="3"/>
  </si>
  <si>
    <t>2-3164</t>
  </si>
  <si>
    <t>死亡　報告・告知　書綴　い之部　　八束郡４の１</t>
  </si>
  <si>
    <t>民生部世話課公報係</t>
  </si>
  <si>
    <t>42世話（援護）</t>
  </si>
  <si>
    <t>02公報遺骨</t>
  </si>
  <si>
    <t>04公報</t>
    <phoneticPr fontId="2"/>
  </si>
  <si>
    <t>[軍戦死者の郡村・階級・氏名と死亡報告告知書の公報発送年月日の一覧表]い之部</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5">
      <t>コウホウ</t>
    </rPh>
    <rPh sb="25" eb="27">
      <t>ハッソウ</t>
    </rPh>
    <rPh sb="27" eb="28">
      <t>ネン</t>
    </rPh>
    <rPh sb="28" eb="29">
      <t>ガツ</t>
    </rPh>
    <rPh sb="29" eb="30">
      <t>ビ</t>
    </rPh>
    <rPh sb="31" eb="33">
      <t>イチラン</t>
    </rPh>
    <rPh sb="33" eb="34">
      <t>ヒョウ</t>
    </rPh>
    <rPh sb="36" eb="37">
      <t>ノ</t>
    </rPh>
    <rPh sb="37" eb="38">
      <t>ブ</t>
    </rPh>
    <phoneticPr fontId="3"/>
  </si>
  <si>
    <t>2-3165</t>
  </si>
  <si>
    <t>死亡　報告・告知　書綴　は之部　八束郡４の２　</t>
  </si>
  <si>
    <t>[軍戦死者の郡村・階級・氏名と死亡報告告知書の公報発送年月日の一覧表]は之部</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5">
      <t>コウホウ</t>
    </rPh>
    <rPh sb="25" eb="27">
      <t>ハッソウ</t>
    </rPh>
    <rPh sb="27" eb="28">
      <t>ネン</t>
    </rPh>
    <rPh sb="28" eb="29">
      <t>ガツ</t>
    </rPh>
    <rPh sb="29" eb="30">
      <t>ビ</t>
    </rPh>
    <rPh sb="31" eb="33">
      <t>イチラン</t>
    </rPh>
    <rPh sb="33" eb="34">
      <t>ヒョウ</t>
    </rPh>
    <rPh sb="36" eb="37">
      <t>ノ</t>
    </rPh>
    <rPh sb="37" eb="38">
      <t>ブ</t>
    </rPh>
    <phoneticPr fontId="3"/>
  </si>
  <si>
    <t>2-3166</t>
  </si>
  <si>
    <t>死亡　報告・告知　書綴　にノ部　　八束郡４の３</t>
  </si>
  <si>
    <t>[軍戦死者の郡村・階級・氏名と死亡報告告知書の公報発送年月日の一覧表]に之部</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5">
      <t>コウホウ</t>
    </rPh>
    <rPh sb="25" eb="27">
      <t>ハッソウ</t>
    </rPh>
    <rPh sb="27" eb="28">
      <t>ネン</t>
    </rPh>
    <rPh sb="28" eb="29">
      <t>ガツ</t>
    </rPh>
    <rPh sb="29" eb="30">
      <t>ビ</t>
    </rPh>
    <rPh sb="31" eb="33">
      <t>イチラン</t>
    </rPh>
    <rPh sb="33" eb="34">
      <t>ヒョウ</t>
    </rPh>
    <rPh sb="36" eb="37">
      <t>ノ</t>
    </rPh>
    <rPh sb="37" eb="38">
      <t>ブ</t>
    </rPh>
    <phoneticPr fontId="3"/>
  </si>
  <si>
    <t>2-3167</t>
  </si>
  <si>
    <t>死亡　報告・告知　書綴　ほノ部　　八束郡４の４</t>
  </si>
  <si>
    <t>[軍戦死者の郡村・階級・氏名と死亡報告告知書の公発日の一覧表]ほ之部</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</si>
  <si>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2-3168</t>
  </si>
  <si>
    <t>死亡　報告・告知　書綴　へノ部　　能義郡３の１</t>
  </si>
  <si>
    <t>[軍戦死者の郡村・階級・氏名と死亡報告告知書の公発日の一覧表]へ之部</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</si>
  <si>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2-3169</t>
  </si>
  <si>
    <t>死亡　報告・告知　書綴　とノ部　　能義郡３の２</t>
  </si>
  <si>
    <t>[軍戦死者の郡村・階級・氏名と死亡報告告知書の公発日の一覧表]と之部</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</si>
  <si>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2-3170</t>
  </si>
  <si>
    <t>死亡　報告・告知　書綴　ちノ部　　能義郡３の３</t>
  </si>
  <si>
    <t>[軍戦死者の郡村・階級・氏名と死亡報告告知書の公発日の一覧表]ち之部</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</si>
  <si>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2-3171</t>
  </si>
  <si>
    <t>死亡　報告・告知　書綴　りノ部　　仁多郡２の１</t>
  </si>
  <si>
    <t>[軍戦死者の郡村・階級・氏名と死亡報告告知書の公発日の一覧表]り之部</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</si>
  <si>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2-3172</t>
  </si>
  <si>
    <t>死亡　報告・告知　書綴　ぬノ部　　仁多郡２の２</t>
  </si>
  <si>
    <t>[軍戦死者の郡村・階級・氏名と死亡報告告知書の公発日の一覧表]ぬ之部</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</si>
  <si>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2-3173</t>
  </si>
  <si>
    <t>死亡　報告・告知　書綴　お之部　　大原郡一冊</t>
  </si>
  <si>
    <t>[軍戦死者の郡村・階級・氏名と死亡報告告知書の公発日の一覧表]お之部</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</si>
  <si>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2-3174</t>
  </si>
  <si>
    <t>死亡　報告・告知　書綴　わノ部　　飯石郡一冊</t>
  </si>
  <si>
    <t>[軍戦死者の郡村・階級・氏名と死亡報告告知書の公発日の一覧表]わ之部</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</si>
  <si>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2-3175</t>
  </si>
  <si>
    <t>死亡　報告・告知　書綴　か之部　　簸川郡５の１</t>
  </si>
  <si>
    <t>[軍戦死者の郡村・階級・氏名と死亡報告告知書の公発日の一覧表]か之部</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</si>
  <si>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2-3176</t>
  </si>
  <si>
    <t>死亡　報告・告知　書綴　よノ部　　簸川郡５の１</t>
  </si>
  <si>
    <t>[軍戦死者の郡村・階級・氏名と死亡報告告知書の公発日の一覧表]よ之部</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</si>
  <si>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2-3177</t>
  </si>
  <si>
    <t>死亡　報告・告知　書綴　た之部　　簸川郡５の３</t>
  </si>
  <si>
    <t>[軍戦死者の郡村・階級・氏名と死亡報告告知書の公発日の一覧表]た之部</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</si>
  <si>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2-3178</t>
  </si>
  <si>
    <t>死亡　報告・告知　書綴　そノ部　　簸川郡５の４</t>
  </si>
  <si>
    <t>[軍戦死者の郡村・階級・氏名と死亡報告告知書の公発日の一覧表]そ之部</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</si>
  <si>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2-3179</t>
  </si>
  <si>
    <t>死亡　報告・告知　書綴　つノ部　　簸川郡５の５</t>
  </si>
  <si>
    <t>[軍戦死者の郡村・階級・氏名と死亡報告告知書の公発日の一覧表]つ之部</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</si>
  <si>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2-3180</t>
  </si>
  <si>
    <t>死亡　報告・告知　書綴　ねノ部　　安濃郡２の１</t>
  </si>
  <si>
    <t>[軍戦死者の郡村・階級・氏名と死亡報告告知書の公発日の一覧表]ね之部</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</si>
  <si>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2-3181</t>
  </si>
  <si>
    <t>死亡　報告・告知　書綴　な之部　　安濃郡２の２</t>
  </si>
  <si>
    <t>[軍戦死者の郡村・階級・氏名と死亡報告告知書の公発日の一覧表]な之部</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</si>
  <si>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2-3182</t>
  </si>
  <si>
    <t>死亡　報告・告知　書綴　むノ部　　邇摩郡３の１</t>
  </si>
  <si>
    <t>[軍戦死者の郡村・階級・氏名と死亡報告告知書の公発日の一覧表]む之部</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</si>
  <si>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2-3183</t>
  </si>
  <si>
    <t>死亡　報告・告知　書綴　うノ部　　邇摩郡３の２</t>
  </si>
  <si>
    <t>[軍戦死者の郡村・階級・氏名と死亡報告告知書の公発日の一覧表]う之部</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</si>
  <si>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2-3184</t>
  </si>
  <si>
    <t>死亡　報告・告知　書綴　のノ部　　邇摩郡３の３</t>
  </si>
  <si>
    <t>[軍戦死者の郡村・階級・氏名と死亡報告告知書の公発日の一覧表]の之部</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</si>
  <si>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2-3185</t>
  </si>
  <si>
    <t>死亡　報告・告知　書綴　くノ部　　邑智郡４の１</t>
  </si>
  <si>
    <t>[軍戦死者の郡村・階級・氏名と死亡報告告知書の公発日の一覧表]く之部</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</si>
  <si>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2-3186</t>
  </si>
  <si>
    <t>死亡　報告・告知　書綴　や之部　　邑智郡４の２</t>
  </si>
  <si>
    <t>[軍戦死者の郡村・階級・氏名と死亡報告告知書の公発日の一覧表]や之部</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</si>
  <si>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2-3187</t>
  </si>
  <si>
    <t>死亡　報告・告知　書綴　まノ部　　邑智郡４の３</t>
  </si>
  <si>
    <t>[軍戦死者の郡村・階級・氏名と死亡報告告知書の公発日の一覧表]ま之部</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</si>
  <si>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2-3188</t>
  </si>
  <si>
    <t>死亡　報告・告知　書綴　けノ部　　那賀郡４の１</t>
  </si>
  <si>
    <t>[軍戦死者の郡村・階級・氏名と死亡報告告知書の公発日の一覧表]け之部</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</si>
  <si>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2-3189</t>
  </si>
  <si>
    <t>死亡　報告・告知　書綴　ふ之部　　那賀郡４の２</t>
  </si>
  <si>
    <t>[軍戦死者の郡村・階級・氏名と死亡報告告知書の公発日の一覧表]ふ之部</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</si>
  <si>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2-3190</t>
  </si>
  <si>
    <t>死亡　報告・告知　書綴　こノ部　　那賀郡４の３</t>
  </si>
  <si>
    <t>[軍戦死者の郡村・階級・氏名と死亡報告告知書の公発日の一覧表]こ之部</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</si>
  <si>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2-3191</t>
  </si>
  <si>
    <t>死亡　報告・告知　書綴　え（ゑ）ノ部　　那賀郡４の４</t>
  </si>
  <si>
    <t>[軍戦死者の郡村・階級・氏名と死亡報告告知書の公発日の一覧表]え（ゑ）之部　死亡交付請求書1枚</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5" eb="36">
      <t>ノ</t>
    </rPh>
    <rPh sb="36" eb="37">
      <t>ブ</t>
    </rPh>
    <rPh sb="38" eb="40">
      <t>シボウ</t>
    </rPh>
    <rPh sb="40" eb="42">
      <t>コウフ</t>
    </rPh>
    <rPh sb="42" eb="45">
      <t>セイキュウショ</t>
    </rPh>
    <rPh sb="46" eb="47">
      <t>マイ</t>
    </rPh>
    <phoneticPr fontId="3"/>
  </si>
  <si>
    <t>2-3192</t>
  </si>
  <si>
    <t>死亡　報告・告知　書綴　てノ部　　美濃郡２の１</t>
  </si>
  <si>
    <t>[軍戦死者の郡村・階級・氏名と死亡報告告知書の公発日の一覧表]て之部　</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</si>
  <si>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2-3193</t>
  </si>
  <si>
    <t>死亡　報告・告知　書綴　あ之部　　美濃郡２の２</t>
  </si>
  <si>
    <t>[軍戦死者の郡村・階級・氏名と死亡報告告知書の公発日の一覧表]あ之部　</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</si>
  <si>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2-3194</t>
  </si>
  <si>
    <t>死亡　報告・告知　書綴　さ之部　　鹿足郡一冊</t>
  </si>
  <si>
    <t>[軍戦死者の郡村・階級・氏名と死亡報告告知書の公発日の一覧表]さ之部　</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</si>
  <si>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2-3195</t>
  </si>
  <si>
    <t>死亡　報告・告知　書綴　きノ部　　隠岐島２の１</t>
  </si>
  <si>
    <t>[軍戦死者の郡村・階級・氏名と死亡報告告知書の公発日の一覧表]き之部　</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</si>
  <si>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2-3196</t>
  </si>
  <si>
    <t>死亡　報告・告知　書綴　ゆノ部　　隠岐島２の２</t>
  </si>
  <si>
    <t>[軍戦死者の郡村・階級・氏名と死亡報告告知書の公発日の一覧表]ゆ之部　</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</si>
  <si>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2-3197</t>
  </si>
  <si>
    <t>死亡　報告・告知　書綴　めノ部　　松江市３の１</t>
  </si>
  <si>
    <t>[軍戦死者の郡村・階級・氏名と死亡報告告知書の公発日の一覧表]め之部　</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</si>
  <si>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2-3198</t>
  </si>
  <si>
    <t>死亡　報告・告知　書綴　みノ部　松江市３の２</t>
  </si>
  <si>
    <t>[軍戦死者の郡村・階級・氏名と死亡報告告知書の公発日の一覧表]み之部　</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</si>
  <si>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2-3199</t>
  </si>
  <si>
    <t>死亡　報告・告知　書綴　しノ部　　松江市３の３</t>
  </si>
  <si>
    <t>[軍戦死者の郡村・階級・氏名と死亡報告告知書の公発日の一覧表]し之部　</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</si>
  <si>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2-3200</t>
  </si>
  <si>
    <t>死亡　報告・告知　書綴　ひノ部　　出雲市２の１</t>
  </si>
  <si>
    <t>[軍戦死者の郡村・階級・氏名と死亡報告告知書の公発日の一覧表]ひ之部　</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</si>
  <si>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2-3201</t>
  </si>
  <si>
    <t>死亡　報告・告知　書綴　もノ部　　出雲市２の２</t>
  </si>
  <si>
    <t>[軍戦死者の郡村・階級・氏名と死亡報告告知書の公発日の一覧表]も之部　</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</si>
  <si>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2-3202</t>
  </si>
  <si>
    <t>死亡　報告・告知　書綴　せノ部　　浜田市一冊</t>
  </si>
  <si>
    <t>[軍戦死者の郡村・階級・氏名と死亡報告告知書の公発日の一覧表]せ之部　</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</si>
  <si>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2-3203</t>
  </si>
  <si>
    <t>死亡　報告・告知　書綴　すノ部　　邑智郡４の４</t>
  </si>
  <si>
    <t>[軍戦死者の郡村・階級・氏名と死亡報告告知書の公発日の一覧表]す之部　</t>
    <rPh sb="1" eb="2">
      <t>グン</t>
    </rPh>
    <rPh sb="2" eb="5">
      <t>センシシャ</t>
    </rPh>
    <rPh sb="6" eb="7">
      <t>グン</t>
    </rPh>
    <rPh sb="7" eb="8">
      <t>ソン</t>
    </rPh>
    <rPh sb="9" eb="11">
      <t>カイキュウ</t>
    </rPh>
    <rPh sb="12" eb="14">
      <t>シメイ</t>
    </rPh>
    <rPh sb="15" eb="17">
      <t>シボウ</t>
    </rPh>
    <rPh sb="17" eb="19">
      <t>ホウコク</t>
    </rPh>
    <rPh sb="19" eb="22">
      <t>コクチショ</t>
    </rPh>
    <rPh sb="23" eb="24">
      <t>コウ</t>
    </rPh>
    <rPh sb="24" eb="25">
      <t>ハツ</t>
    </rPh>
    <rPh sb="25" eb="26">
      <t>ビ</t>
    </rPh>
    <rPh sb="27" eb="29">
      <t>イチラン</t>
    </rPh>
    <rPh sb="29" eb="30">
      <t>ヒョウ</t>
    </rPh>
    <rPh sb="32" eb="33">
      <t>ノ</t>
    </rPh>
    <rPh sb="33" eb="34">
      <t>ブ</t>
    </rPh>
    <phoneticPr fontId="3"/>
  </si>
  <si>
    <t>2-3204</t>
  </si>
  <si>
    <t>死亡証明書綴　自昭和二十一年四月至同二十六年十二月</t>
  </si>
  <si>
    <t>援護課</t>
  </si>
  <si>
    <t>1946(S21).04～1951(S26).12</t>
  </si>
  <si>
    <t>[県内軍戦死者の]死亡証明書　[死亡証明書発行に関する照会文書等。主に生命保険金支払に関してのものが多い。]　</t>
    <rPh sb="1" eb="3">
      <t>ケンナイ</t>
    </rPh>
    <rPh sb="3" eb="4">
      <t>グン</t>
    </rPh>
    <rPh sb="4" eb="7">
      <t>センシシャ</t>
    </rPh>
    <rPh sb="9" eb="11">
      <t>シボウ</t>
    </rPh>
    <rPh sb="11" eb="14">
      <t>ショウメイショ</t>
    </rPh>
    <rPh sb="16" eb="18">
      <t>シボウ</t>
    </rPh>
    <rPh sb="18" eb="21">
      <t>ショウメイショ</t>
    </rPh>
    <rPh sb="21" eb="23">
      <t>ハッコウ</t>
    </rPh>
    <rPh sb="24" eb="25">
      <t>カン</t>
    </rPh>
    <rPh sb="27" eb="29">
      <t>ショウカイ</t>
    </rPh>
    <rPh sb="29" eb="31">
      <t>ブンショ</t>
    </rPh>
    <rPh sb="31" eb="32">
      <t>トウ</t>
    </rPh>
    <rPh sb="33" eb="34">
      <t>オモ</t>
    </rPh>
    <rPh sb="35" eb="37">
      <t>セイメイ</t>
    </rPh>
    <rPh sb="37" eb="40">
      <t>ホケンキン</t>
    </rPh>
    <rPh sb="40" eb="42">
      <t>シハラ</t>
    </rPh>
    <rPh sb="43" eb="44">
      <t>カン</t>
    </rPh>
    <rPh sb="50" eb="51">
      <t>オオ</t>
    </rPh>
    <phoneticPr fontId="3"/>
  </si>
  <si>
    <t>2-3205</t>
  </si>
  <si>
    <t>昭和二十七年九月八日　第二回島根県総合開発審議会　会議録</t>
  </si>
  <si>
    <t>第2回島根県総合開発審議会会議録　</t>
    <rPh sb="0" eb="1">
      <t>ダイ</t>
    </rPh>
    <rPh sb="2" eb="3">
      <t>カイ</t>
    </rPh>
    <rPh sb="3" eb="6">
      <t>シマネケン</t>
    </rPh>
    <rPh sb="6" eb="8">
      <t>ソウゴウ</t>
    </rPh>
    <rPh sb="8" eb="10">
      <t>カイハツ</t>
    </rPh>
    <rPh sb="10" eb="13">
      <t>シンギカイ</t>
    </rPh>
    <rPh sb="13" eb="15">
      <t>カイギ</t>
    </rPh>
    <rPh sb="15" eb="16">
      <t>ロク</t>
    </rPh>
    <phoneticPr fontId="3"/>
  </si>
  <si>
    <t>2-3206</t>
  </si>
  <si>
    <t>特別昇給台帳</t>
  </si>
  <si>
    <t>昭和22年9月　昇給内申（官房・総務・出納・教育民生・土木・経済・農地部）　</t>
    <rPh sb="0" eb="2">
      <t>ショウワ</t>
    </rPh>
    <rPh sb="4" eb="5">
      <t>ネン</t>
    </rPh>
    <rPh sb="6" eb="7">
      <t>ガツ</t>
    </rPh>
    <rPh sb="8" eb="10">
      <t>ショウキュウ</t>
    </rPh>
    <rPh sb="10" eb="12">
      <t>ナイシン</t>
    </rPh>
    <rPh sb="13" eb="15">
      <t>カンボウ</t>
    </rPh>
    <rPh sb="16" eb="18">
      <t>ソウム</t>
    </rPh>
    <rPh sb="19" eb="21">
      <t>スイトウ</t>
    </rPh>
    <rPh sb="22" eb="24">
      <t>キョウイク</t>
    </rPh>
    <rPh sb="24" eb="26">
      <t>ミンセイ</t>
    </rPh>
    <rPh sb="27" eb="29">
      <t>ドボク</t>
    </rPh>
    <rPh sb="30" eb="32">
      <t>ケイザイ</t>
    </rPh>
    <rPh sb="33" eb="35">
      <t>ノウチ</t>
    </rPh>
    <rPh sb="35" eb="36">
      <t>ブ</t>
    </rPh>
    <phoneticPr fontId="3"/>
  </si>
  <si>
    <t>2-3207</t>
  </si>
  <si>
    <t>被服手当</t>
  </si>
  <si>
    <t>被服手当の支給について　賃金職員に対する寒冷地手当及び被服手当の支給について　　</t>
    <rPh sb="0" eb="2">
      <t>ヒフク</t>
    </rPh>
    <rPh sb="2" eb="4">
      <t>テアテ</t>
    </rPh>
    <rPh sb="5" eb="7">
      <t>シキュウ</t>
    </rPh>
    <rPh sb="12" eb="14">
      <t>チンギン</t>
    </rPh>
    <rPh sb="14" eb="16">
      <t>ショクイン</t>
    </rPh>
    <rPh sb="17" eb="18">
      <t>タイ</t>
    </rPh>
    <rPh sb="20" eb="23">
      <t>カンレイチ</t>
    </rPh>
    <rPh sb="23" eb="25">
      <t>テアテ</t>
    </rPh>
    <rPh sb="25" eb="26">
      <t>オヨ</t>
    </rPh>
    <rPh sb="27" eb="29">
      <t>ヒフク</t>
    </rPh>
    <rPh sb="29" eb="31">
      <t>テアテ</t>
    </rPh>
    <rPh sb="32" eb="34">
      <t>シキュウ</t>
    </rPh>
    <phoneticPr fontId="3"/>
  </si>
  <si>
    <t>2-3208</t>
  </si>
  <si>
    <t>自昭和二十年（火災後）至昭和二十三年　県吏員恩給規則ニ依ル恩給（扶助料）</t>
  </si>
  <si>
    <t>幇助料裁定ノ件</t>
    <rPh sb="0" eb="2">
      <t>ホウジョ</t>
    </rPh>
    <rPh sb="2" eb="3">
      <t>リョウ</t>
    </rPh>
    <rPh sb="3" eb="5">
      <t>サイテイ</t>
    </rPh>
    <rPh sb="6" eb="7">
      <t>ケン</t>
    </rPh>
    <phoneticPr fontId="3"/>
  </si>
  <si>
    <t>2-3209</t>
  </si>
  <si>
    <t>漁業権調査調査表甲号</t>
  </si>
  <si>
    <t>漁業権調査表（松江市、浜田市、八束郡、能義郡、簸川郡、安濃郡、邇摩郡、那賀郡、美濃郡、隠岐島、内水面）</t>
    <rPh sb="0" eb="3">
      <t>ギョギョウケン</t>
    </rPh>
    <rPh sb="3" eb="6">
      <t>チョウサヒョウ</t>
    </rPh>
    <rPh sb="7" eb="10">
      <t>マツエシ</t>
    </rPh>
    <rPh sb="11" eb="14">
      <t>ハマダシ</t>
    </rPh>
    <rPh sb="15" eb="18">
      <t>ヤツカグン</t>
    </rPh>
    <rPh sb="19" eb="22">
      <t>ノギグン</t>
    </rPh>
    <rPh sb="23" eb="26">
      <t>ヒカワグン</t>
    </rPh>
    <rPh sb="27" eb="28">
      <t>アン</t>
    </rPh>
    <rPh sb="28" eb="29">
      <t>ノウ</t>
    </rPh>
    <rPh sb="29" eb="30">
      <t>グン</t>
    </rPh>
    <rPh sb="31" eb="34">
      <t>ニマグン</t>
    </rPh>
    <rPh sb="35" eb="38">
      <t>ナカグン</t>
    </rPh>
    <rPh sb="39" eb="42">
      <t>ミノグン</t>
    </rPh>
    <rPh sb="43" eb="45">
      <t>オキ</t>
    </rPh>
    <rPh sb="45" eb="46">
      <t>シマ</t>
    </rPh>
    <rPh sb="47" eb="48">
      <t>ナイ</t>
    </rPh>
    <rPh sb="48" eb="50">
      <t>スイメン</t>
    </rPh>
    <phoneticPr fontId="3"/>
  </si>
  <si>
    <t>2-3210</t>
  </si>
  <si>
    <t>労働組合台帳　浜田・益田労政事務所　№Ⅳ</t>
  </si>
  <si>
    <t>労働組合台帳　労働組合連合団体調査票 構成組合名調査票　単位労働組合調査票 　</t>
    <rPh sb="0" eb="2">
      <t>ロウドウ</t>
    </rPh>
    <rPh sb="2" eb="4">
      <t>クミアイ</t>
    </rPh>
    <rPh sb="4" eb="6">
      <t>ダイチョウ</t>
    </rPh>
    <rPh sb="7" eb="11">
      <t>ロウドウクミアイ</t>
    </rPh>
    <rPh sb="11" eb="13">
      <t>レンゴウ</t>
    </rPh>
    <rPh sb="13" eb="15">
      <t>ダンタイ</t>
    </rPh>
    <rPh sb="15" eb="18">
      <t>チョウサヒョウ</t>
    </rPh>
    <rPh sb="19" eb="21">
      <t>コウセイ</t>
    </rPh>
    <rPh sb="21" eb="23">
      <t>クミアイ</t>
    </rPh>
    <rPh sb="23" eb="24">
      <t>メイ</t>
    </rPh>
    <rPh sb="24" eb="27">
      <t>チョウサヒョウ</t>
    </rPh>
    <rPh sb="28" eb="30">
      <t>タンイ</t>
    </rPh>
    <rPh sb="30" eb="32">
      <t>ロウドウ</t>
    </rPh>
    <rPh sb="32" eb="34">
      <t>クミアイ</t>
    </rPh>
    <rPh sb="34" eb="37">
      <t>チョウサヒョウ</t>
    </rPh>
    <phoneticPr fontId="3"/>
  </si>
  <si>
    <t>2-3211</t>
  </si>
  <si>
    <t>昭和２４年度調査組合、使用者　民間・官公　労働組合台帳　第一第二次産　松江(木次）・出雲労政事務所 №Ⅱ</t>
  </si>
  <si>
    <t>労働組合台帳　労働組合連合団体調査票 構成組合名調査票　単位労働組合調査票 　</t>
    <rPh sb="0" eb="4">
      <t>ロウドウクミアイ</t>
    </rPh>
    <rPh sb="4" eb="6">
      <t>ダイチョウ</t>
    </rPh>
    <rPh sb="7" eb="11">
      <t>ロウドウクミアイ</t>
    </rPh>
    <rPh sb="11" eb="13">
      <t>レンゴウ</t>
    </rPh>
    <rPh sb="13" eb="15">
      <t>ダンタイ</t>
    </rPh>
    <rPh sb="15" eb="18">
      <t>チョウサヒョウ</t>
    </rPh>
    <rPh sb="19" eb="21">
      <t>コウセイ</t>
    </rPh>
    <rPh sb="21" eb="23">
      <t>クミアイ</t>
    </rPh>
    <rPh sb="23" eb="24">
      <t>メイ</t>
    </rPh>
    <rPh sb="24" eb="27">
      <t>チョウサヒョウ</t>
    </rPh>
    <rPh sb="28" eb="30">
      <t>タンイ</t>
    </rPh>
    <rPh sb="30" eb="32">
      <t>ロウドウ</t>
    </rPh>
    <rPh sb="32" eb="34">
      <t>クミアイ</t>
    </rPh>
    <rPh sb="34" eb="37">
      <t>チョウサヒョウ</t>
    </rPh>
    <phoneticPr fontId="3"/>
  </si>
  <si>
    <t>2-3212</t>
  </si>
  <si>
    <t>管内労働組合台帳　第三次産（除自治体教職員）　松江（木次）・出雲労政事務所　№三</t>
  </si>
  <si>
    <t>2-3213</t>
  </si>
  <si>
    <t>副　管内労働組合台帳　松江・木次</t>
  </si>
  <si>
    <t>労働組合台帳</t>
    <rPh sb="0" eb="4">
      <t>ロウドウクミアイ</t>
    </rPh>
    <rPh sb="4" eb="6">
      <t>ダイチョウ</t>
    </rPh>
    <phoneticPr fontId="3"/>
  </si>
  <si>
    <t>2-3214</t>
  </si>
  <si>
    <t>〔自作農創設維持事業承認ニ関スル件〕</t>
  </si>
  <si>
    <t>自作農創設維持事業承認ニ関スル件　自作農創設維持事業分譲変更承認について　自作農創設維持事業変更承認申請ニ関スル件（玉湯村農業会　宍道村農業会　大庭村農業会）　　</t>
    <rPh sb="0" eb="3">
      <t>ジサクノウ</t>
    </rPh>
    <rPh sb="3" eb="5">
      <t>ソウセツ</t>
    </rPh>
    <rPh sb="5" eb="7">
      <t>イジ</t>
    </rPh>
    <rPh sb="7" eb="9">
      <t>ジギョウ</t>
    </rPh>
    <rPh sb="9" eb="11">
      <t>ショウニン</t>
    </rPh>
    <rPh sb="12" eb="13">
      <t>カン</t>
    </rPh>
    <rPh sb="15" eb="16">
      <t>ケン</t>
    </rPh>
    <rPh sb="17" eb="20">
      <t>ジサクノウ</t>
    </rPh>
    <rPh sb="20" eb="22">
      <t>ソウセツ</t>
    </rPh>
    <rPh sb="22" eb="24">
      <t>イジ</t>
    </rPh>
    <rPh sb="24" eb="26">
      <t>ジギョウ</t>
    </rPh>
    <rPh sb="26" eb="28">
      <t>ブンジョウ</t>
    </rPh>
    <rPh sb="28" eb="30">
      <t>ヘンコウ</t>
    </rPh>
    <rPh sb="30" eb="32">
      <t>ショウニン</t>
    </rPh>
    <rPh sb="37" eb="40">
      <t>ジサクノウ</t>
    </rPh>
    <rPh sb="40" eb="42">
      <t>ソウセツ</t>
    </rPh>
    <rPh sb="42" eb="44">
      <t>イジ</t>
    </rPh>
    <rPh sb="44" eb="46">
      <t>ジギョウ</t>
    </rPh>
    <rPh sb="46" eb="48">
      <t>ヘンコウ</t>
    </rPh>
    <rPh sb="48" eb="50">
      <t>ショウニン</t>
    </rPh>
    <rPh sb="50" eb="52">
      <t>シンセイ</t>
    </rPh>
    <rPh sb="53" eb="54">
      <t>カン</t>
    </rPh>
    <rPh sb="56" eb="57">
      <t>ケン</t>
    </rPh>
    <rPh sb="58" eb="59">
      <t>タマ</t>
    </rPh>
    <rPh sb="59" eb="61">
      <t>ユムラ</t>
    </rPh>
    <rPh sb="61" eb="63">
      <t>ノウギョウ</t>
    </rPh>
    <rPh sb="63" eb="64">
      <t>カイ</t>
    </rPh>
    <rPh sb="65" eb="67">
      <t>シンジ</t>
    </rPh>
    <rPh sb="67" eb="68">
      <t>ムラ</t>
    </rPh>
    <rPh sb="68" eb="70">
      <t>ノウギョウ</t>
    </rPh>
    <rPh sb="70" eb="71">
      <t>カイ</t>
    </rPh>
    <rPh sb="72" eb="74">
      <t>オオバ</t>
    </rPh>
    <rPh sb="74" eb="75">
      <t>ムラ</t>
    </rPh>
    <rPh sb="75" eb="77">
      <t>ノウギョウ</t>
    </rPh>
    <rPh sb="77" eb="78">
      <t>カイ</t>
    </rPh>
    <phoneticPr fontId="3"/>
  </si>
  <si>
    <t>2-3215</t>
  </si>
  <si>
    <t>農地買収令書　副本</t>
  </si>
  <si>
    <t>1950(S25)・1951(S26)</t>
  </si>
  <si>
    <t>買収令書について</t>
    <rPh sb="0" eb="2">
      <t>バイシュウ</t>
    </rPh>
    <rPh sb="2" eb="4">
      <t>レイショ</t>
    </rPh>
    <phoneticPr fontId="3"/>
  </si>
  <si>
    <t>2-3216</t>
  </si>
  <si>
    <t>公告令書綴</t>
  </si>
  <si>
    <t>2-3217</t>
  </si>
  <si>
    <t>2-3218</t>
  </si>
  <si>
    <t>2-3219</t>
  </si>
  <si>
    <t>2-3220</t>
  </si>
  <si>
    <t>2-3221</t>
  </si>
  <si>
    <t>島根県市町村別田畑　小作料・賃貸価格・売買価格　調書</t>
  </si>
  <si>
    <t>昭和9年調査田畑小作料並賃貸価格（県下各町村）　大正10年及び昭和9年小作料比較表（昭和2年と昭和9年の普通田調査）郡合計表、町村毎集計表　郡別田畑売買価格及賃貸価格、郡合計表、町村毎集計表　修理費及改良費負担状況　小作料関係参考資料　地租賦課率（昭和20年から昭和25年の全国平均と島根県）</t>
  </si>
  <si>
    <t>2-3222</t>
  </si>
  <si>
    <t>国庫補助　土地改良事業計画関係</t>
  </si>
  <si>
    <t>土地改良計画事業（県営及び団体営）進捗月報（七月～二月分）提出について　昭和二十七年度県営及団体営土地改良事業計画補助金交付申請書　昭和二十七年度土地改良事業計画（県営及び団体営）の事業成績書及び収支決算書提出について　昭和二十八年度新規着手予定県営土地改良事業計画地区の土地改良区設立予備審査合格証明書提出について　神戸川古志橋下流部縦断面図提出について　公共事業年間実績報告書提出について　土地改良に伴う営農改善計画に関する打合せ会開催について　土地改良事業に伴う営農改善計画樹立に関する打合せ会開催について　土地改良に伴う営農改善計画進捗状況提出について　平田町土地改良事業計画地区計画概要書提出について　県営土地改良事業計画書提出の予定日について　新規土地改良事業計画樹立地区の土地改良事業に伴う増加生産量測定依頼について　昭和二十七年度以降土地改良計画樹立の際の増加生産量測定に当たり注意すべき事項について　平田地区土地改良に伴う営農改善計画書送付について　土地改良に伴う営農改善計画書提出について　県営新規土地改良事業地区資料について　土地改良事業に伴う営農改善計画樹立の説明会開催について　平田地区土地改良事業に伴う営農改善計画樹立のための資料について　県営土地改良事業計画樹立地区の関係市町村（比較区域の存する市町村を含む）の主要作物生産統計資料に就いて　土地改良事業による増産量の審査資料について他</t>
    <rPh sb="0" eb="2">
      <t>トチ</t>
    </rPh>
    <rPh sb="2" eb="4">
      <t>カイリョウ</t>
    </rPh>
    <rPh sb="4" eb="6">
      <t>ケイカク</t>
    </rPh>
    <rPh sb="6" eb="8">
      <t>ジギョウ</t>
    </rPh>
    <rPh sb="9" eb="11">
      <t>ケンエイ</t>
    </rPh>
    <rPh sb="11" eb="12">
      <t>オヨ</t>
    </rPh>
    <rPh sb="13" eb="15">
      <t>ダンタイ</t>
    </rPh>
    <rPh sb="15" eb="16">
      <t>エイ</t>
    </rPh>
    <rPh sb="17" eb="19">
      <t>シンチョク</t>
    </rPh>
    <rPh sb="19" eb="21">
      <t>ゲッポウ</t>
    </rPh>
    <rPh sb="22" eb="23">
      <t>シチ</t>
    </rPh>
    <rPh sb="23" eb="24">
      <t>ガツ</t>
    </rPh>
    <rPh sb="25" eb="26">
      <t>ニ</t>
    </rPh>
    <rPh sb="26" eb="28">
      <t>ガツブン</t>
    </rPh>
    <rPh sb="29" eb="31">
      <t>テイシュツ</t>
    </rPh>
    <rPh sb="36" eb="38">
      <t>ショウワ</t>
    </rPh>
    <rPh sb="38" eb="41">
      <t>ニジュウナナ</t>
    </rPh>
    <rPh sb="41" eb="43">
      <t>ネンド</t>
    </rPh>
    <rPh sb="43" eb="45">
      <t>ケンエイ</t>
    </rPh>
    <rPh sb="45" eb="46">
      <t>オヨ</t>
    </rPh>
    <rPh sb="46" eb="48">
      <t>ダンタイ</t>
    </rPh>
    <rPh sb="48" eb="49">
      <t>エイ</t>
    </rPh>
    <rPh sb="49" eb="51">
      <t>トチ</t>
    </rPh>
    <rPh sb="51" eb="53">
      <t>カイリョウ</t>
    </rPh>
    <rPh sb="53" eb="55">
      <t>ジギョウ</t>
    </rPh>
    <rPh sb="55" eb="57">
      <t>ケイカク</t>
    </rPh>
    <rPh sb="57" eb="60">
      <t>ホジョキン</t>
    </rPh>
    <rPh sb="60" eb="62">
      <t>コウフ</t>
    </rPh>
    <rPh sb="62" eb="65">
      <t>シンセイショ</t>
    </rPh>
    <rPh sb="66" eb="68">
      <t>ショウワ</t>
    </rPh>
    <rPh sb="68" eb="71">
      <t>ニジュウナナ</t>
    </rPh>
    <rPh sb="71" eb="73">
      <t>ネンド</t>
    </rPh>
    <rPh sb="73" eb="75">
      <t>トチ</t>
    </rPh>
    <rPh sb="75" eb="77">
      <t>カイリョウ</t>
    </rPh>
    <rPh sb="77" eb="79">
      <t>ジギョウ</t>
    </rPh>
    <rPh sb="79" eb="81">
      <t>ケイカク</t>
    </rPh>
    <rPh sb="82" eb="84">
      <t>ケンエイ</t>
    </rPh>
    <rPh sb="84" eb="85">
      <t>オヨ</t>
    </rPh>
    <rPh sb="86" eb="88">
      <t>ダンタイ</t>
    </rPh>
    <rPh sb="88" eb="89">
      <t>エイ</t>
    </rPh>
    <rPh sb="91" eb="93">
      <t>ジギョウ</t>
    </rPh>
    <rPh sb="93" eb="96">
      <t>セイセキショ</t>
    </rPh>
    <rPh sb="96" eb="97">
      <t>オヨ</t>
    </rPh>
    <rPh sb="98" eb="100">
      <t>シュウシ</t>
    </rPh>
    <rPh sb="100" eb="103">
      <t>ケッサンショ</t>
    </rPh>
    <rPh sb="103" eb="105">
      <t>テイシュツ</t>
    </rPh>
    <rPh sb="110" eb="112">
      <t>ショウワ</t>
    </rPh>
    <rPh sb="112" eb="115">
      <t>ニジュウハチ</t>
    </rPh>
    <rPh sb="115" eb="117">
      <t>ネンド</t>
    </rPh>
    <rPh sb="117" eb="119">
      <t>シンキ</t>
    </rPh>
    <rPh sb="119" eb="121">
      <t>チャクシュ</t>
    </rPh>
    <rPh sb="121" eb="123">
      <t>ヨテイ</t>
    </rPh>
    <rPh sb="123" eb="125">
      <t>ケンエイ</t>
    </rPh>
    <rPh sb="125" eb="127">
      <t>トチ</t>
    </rPh>
    <rPh sb="127" eb="129">
      <t>カイリョウ</t>
    </rPh>
    <rPh sb="129" eb="131">
      <t>ジギョウ</t>
    </rPh>
    <rPh sb="131" eb="133">
      <t>ケイカク</t>
    </rPh>
    <rPh sb="133" eb="135">
      <t>チク</t>
    </rPh>
    <rPh sb="136" eb="138">
      <t>トチ</t>
    </rPh>
    <rPh sb="138" eb="140">
      <t>カイリョウ</t>
    </rPh>
    <rPh sb="140" eb="141">
      <t>ク</t>
    </rPh>
    <rPh sb="141" eb="143">
      <t>セツリツ</t>
    </rPh>
    <rPh sb="143" eb="145">
      <t>ヨビ</t>
    </rPh>
    <rPh sb="145" eb="147">
      <t>シンサ</t>
    </rPh>
    <rPh sb="147" eb="149">
      <t>ゴウカク</t>
    </rPh>
    <rPh sb="149" eb="152">
      <t>ショウメイショ</t>
    </rPh>
    <rPh sb="152" eb="154">
      <t>テイシュツ</t>
    </rPh>
    <rPh sb="159" eb="161">
      <t>カンベ</t>
    </rPh>
    <rPh sb="161" eb="162">
      <t>カワ</t>
    </rPh>
    <rPh sb="162" eb="164">
      <t>コシ</t>
    </rPh>
    <rPh sb="164" eb="165">
      <t>ハシ</t>
    </rPh>
    <rPh sb="165" eb="168">
      <t>カリュウブ</t>
    </rPh>
    <rPh sb="168" eb="171">
      <t>ジュウダンメン</t>
    </rPh>
    <rPh sb="171" eb="172">
      <t>ズ</t>
    </rPh>
    <rPh sb="172" eb="174">
      <t>テイシュツ</t>
    </rPh>
    <rPh sb="179" eb="181">
      <t>コウキョウ</t>
    </rPh>
    <rPh sb="181" eb="183">
      <t>ジギョウ</t>
    </rPh>
    <rPh sb="183" eb="185">
      <t>ネンカン</t>
    </rPh>
    <rPh sb="185" eb="187">
      <t>ジッセキ</t>
    </rPh>
    <rPh sb="187" eb="190">
      <t>ホウコクショ</t>
    </rPh>
    <rPh sb="190" eb="192">
      <t>テイシュツ</t>
    </rPh>
    <rPh sb="197" eb="199">
      <t>トチ</t>
    </rPh>
    <rPh sb="199" eb="201">
      <t>カイリョウ</t>
    </rPh>
    <rPh sb="202" eb="203">
      <t>トモナ</t>
    </rPh>
    <rPh sb="204" eb="206">
      <t>エイノウ</t>
    </rPh>
    <rPh sb="206" eb="208">
      <t>カイゼン</t>
    </rPh>
    <rPh sb="208" eb="210">
      <t>ケイカク</t>
    </rPh>
    <rPh sb="211" eb="212">
      <t>カン</t>
    </rPh>
    <rPh sb="214" eb="216">
      <t>ウチアワ</t>
    </rPh>
    <rPh sb="217" eb="218">
      <t>カイ</t>
    </rPh>
    <rPh sb="218" eb="220">
      <t>カイサイ</t>
    </rPh>
    <rPh sb="225" eb="227">
      <t>トチ</t>
    </rPh>
    <rPh sb="227" eb="229">
      <t>カイリョウ</t>
    </rPh>
    <rPh sb="229" eb="231">
      <t>ジギョウ</t>
    </rPh>
    <rPh sb="232" eb="233">
      <t>トモナ</t>
    </rPh>
    <rPh sb="234" eb="236">
      <t>エイノウ</t>
    </rPh>
    <rPh sb="236" eb="238">
      <t>カイゼン</t>
    </rPh>
    <rPh sb="238" eb="240">
      <t>ケイカク</t>
    </rPh>
    <rPh sb="240" eb="242">
      <t>ジュリツ</t>
    </rPh>
    <rPh sb="243" eb="244">
      <t>カン</t>
    </rPh>
    <rPh sb="246" eb="248">
      <t>ウチアワ</t>
    </rPh>
    <rPh sb="249" eb="250">
      <t>カイ</t>
    </rPh>
    <rPh sb="250" eb="252">
      <t>カイサイ</t>
    </rPh>
    <rPh sb="257" eb="259">
      <t>トチ</t>
    </rPh>
    <rPh sb="259" eb="261">
      <t>カイリョウ</t>
    </rPh>
    <rPh sb="262" eb="263">
      <t>トモナ</t>
    </rPh>
    <rPh sb="264" eb="266">
      <t>エイノウ</t>
    </rPh>
    <rPh sb="266" eb="268">
      <t>カイゼン</t>
    </rPh>
    <rPh sb="268" eb="270">
      <t>ケイカク</t>
    </rPh>
    <rPh sb="270" eb="272">
      <t>シンチョク</t>
    </rPh>
    <rPh sb="272" eb="274">
      <t>ジョウキョウ</t>
    </rPh>
    <rPh sb="274" eb="276">
      <t>テイシュツ</t>
    </rPh>
    <rPh sb="281" eb="284">
      <t>ヒラタチョウ</t>
    </rPh>
    <rPh sb="284" eb="286">
      <t>トチ</t>
    </rPh>
    <rPh sb="286" eb="288">
      <t>カイリョウ</t>
    </rPh>
    <rPh sb="288" eb="290">
      <t>ジギョウ</t>
    </rPh>
    <rPh sb="290" eb="292">
      <t>ケイカク</t>
    </rPh>
    <rPh sb="292" eb="294">
      <t>チク</t>
    </rPh>
    <rPh sb="294" eb="296">
      <t>ケイカク</t>
    </rPh>
    <rPh sb="296" eb="299">
      <t>ガイヨウショ</t>
    </rPh>
    <rPh sb="299" eb="301">
      <t>テイシュツ</t>
    </rPh>
    <rPh sb="306" eb="308">
      <t>ケンエイ</t>
    </rPh>
    <rPh sb="308" eb="310">
      <t>トチ</t>
    </rPh>
    <rPh sb="310" eb="312">
      <t>カイリョウ</t>
    </rPh>
    <rPh sb="312" eb="314">
      <t>ジギョウ</t>
    </rPh>
    <rPh sb="314" eb="317">
      <t>ケイカクショ</t>
    </rPh>
    <rPh sb="317" eb="319">
      <t>テイシュツ</t>
    </rPh>
    <rPh sb="320" eb="323">
      <t>ヨテイビ</t>
    </rPh>
    <rPh sb="328" eb="330">
      <t>シンキ</t>
    </rPh>
    <rPh sb="330" eb="332">
      <t>トチ</t>
    </rPh>
    <rPh sb="332" eb="334">
      <t>カイリョウ</t>
    </rPh>
    <rPh sb="334" eb="336">
      <t>ジギョウ</t>
    </rPh>
    <rPh sb="336" eb="338">
      <t>ケイカク</t>
    </rPh>
    <rPh sb="338" eb="340">
      <t>ジュリツ</t>
    </rPh>
    <rPh sb="340" eb="342">
      <t>チク</t>
    </rPh>
    <rPh sb="343" eb="345">
      <t>トチ</t>
    </rPh>
    <rPh sb="345" eb="347">
      <t>カイリョウ</t>
    </rPh>
    <rPh sb="347" eb="349">
      <t>ジギョウ</t>
    </rPh>
    <rPh sb="350" eb="351">
      <t>トモナ</t>
    </rPh>
    <rPh sb="352" eb="354">
      <t>ゾウカ</t>
    </rPh>
    <rPh sb="354" eb="357">
      <t>セイサンリョウ</t>
    </rPh>
    <rPh sb="357" eb="359">
      <t>ソクテイ</t>
    </rPh>
    <rPh sb="359" eb="361">
      <t>イライ</t>
    </rPh>
    <rPh sb="366" eb="368">
      <t>ショウワ</t>
    </rPh>
    <rPh sb="368" eb="371">
      <t>ニジュウナナ</t>
    </rPh>
    <rPh sb="371" eb="373">
      <t>ネンド</t>
    </rPh>
    <rPh sb="373" eb="375">
      <t>イコウ</t>
    </rPh>
    <rPh sb="375" eb="377">
      <t>トチ</t>
    </rPh>
    <rPh sb="377" eb="379">
      <t>カイリョウ</t>
    </rPh>
    <rPh sb="379" eb="381">
      <t>ケイカク</t>
    </rPh>
    <rPh sb="381" eb="383">
      <t>ジュリツ</t>
    </rPh>
    <rPh sb="384" eb="385">
      <t>サイ</t>
    </rPh>
    <rPh sb="386" eb="388">
      <t>ゾウカ</t>
    </rPh>
    <rPh sb="388" eb="391">
      <t>セイサンリョウ</t>
    </rPh>
    <rPh sb="391" eb="393">
      <t>ソクテイ</t>
    </rPh>
    <rPh sb="394" eb="395">
      <t>ア</t>
    </rPh>
    <rPh sb="397" eb="399">
      <t>チュウイ</t>
    </rPh>
    <rPh sb="402" eb="404">
      <t>ジコウ</t>
    </rPh>
    <rPh sb="409" eb="411">
      <t>ヒラタ</t>
    </rPh>
    <rPh sb="411" eb="413">
      <t>チク</t>
    </rPh>
    <rPh sb="413" eb="415">
      <t>トチ</t>
    </rPh>
    <rPh sb="415" eb="417">
      <t>カイリョウ</t>
    </rPh>
    <rPh sb="418" eb="419">
      <t>トモナ</t>
    </rPh>
    <rPh sb="420" eb="422">
      <t>エイノウ</t>
    </rPh>
    <rPh sb="422" eb="424">
      <t>カイゼン</t>
    </rPh>
    <rPh sb="424" eb="427">
      <t>ケイカクショ</t>
    </rPh>
    <rPh sb="427" eb="429">
      <t>ソウフ</t>
    </rPh>
    <rPh sb="434" eb="436">
      <t>トチ</t>
    </rPh>
    <rPh sb="436" eb="438">
      <t>カイリョウ</t>
    </rPh>
    <rPh sb="439" eb="440">
      <t>トモナ</t>
    </rPh>
    <rPh sb="441" eb="443">
      <t>エイノウ</t>
    </rPh>
    <rPh sb="443" eb="445">
      <t>カイゼン</t>
    </rPh>
    <rPh sb="445" eb="448">
      <t>ケイカクショ</t>
    </rPh>
    <rPh sb="448" eb="450">
      <t>テイシュツ</t>
    </rPh>
    <rPh sb="455" eb="457">
      <t>ケンエイ</t>
    </rPh>
    <rPh sb="457" eb="459">
      <t>シンキ</t>
    </rPh>
    <rPh sb="459" eb="461">
      <t>トチ</t>
    </rPh>
    <rPh sb="461" eb="463">
      <t>カイリョウ</t>
    </rPh>
    <rPh sb="463" eb="465">
      <t>ジギョウ</t>
    </rPh>
    <rPh sb="465" eb="467">
      <t>チク</t>
    </rPh>
    <rPh sb="467" eb="469">
      <t>シリョウ</t>
    </rPh>
    <rPh sb="474" eb="476">
      <t>トチ</t>
    </rPh>
    <rPh sb="476" eb="478">
      <t>カイリョウ</t>
    </rPh>
    <rPh sb="478" eb="480">
      <t>ジギョウ</t>
    </rPh>
    <rPh sb="481" eb="482">
      <t>トモナ</t>
    </rPh>
    <rPh sb="483" eb="485">
      <t>エイノウ</t>
    </rPh>
    <rPh sb="485" eb="487">
      <t>カイゼン</t>
    </rPh>
    <rPh sb="487" eb="489">
      <t>ケイカク</t>
    </rPh>
    <rPh sb="489" eb="491">
      <t>ジュリツ</t>
    </rPh>
    <rPh sb="492" eb="495">
      <t>セツメイカイ</t>
    </rPh>
    <rPh sb="495" eb="497">
      <t>カイサイ</t>
    </rPh>
    <rPh sb="502" eb="504">
      <t>ヒラタ</t>
    </rPh>
    <rPh sb="504" eb="506">
      <t>チク</t>
    </rPh>
    <rPh sb="506" eb="508">
      <t>トチ</t>
    </rPh>
    <rPh sb="508" eb="510">
      <t>カイリョウ</t>
    </rPh>
    <rPh sb="510" eb="512">
      <t>ジギョウ</t>
    </rPh>
    <rPh sb="513" eb="514">
      <t>トモナ</t>
    </rPh>
    <rPh sb="515" eb="517">
      <t>エイノウ</t>
    </rPh>
    <rPh sb="517" eb="519">
      <t>カイゼン</t>
    </rPh>
    <rPh sb="519" eb="521">
      <t>ケイカク</t>
    </rPh>
    <rPh sb="521" eb="523">
      <t>ジュリツ</t>
    </rPh>
    <rPh sb="527" eb="529">
      <t>シリョウ</t>
    </rPh>
    <rPh sb="534" eb="536">
      <t>ケンエイ</t>
    </rPh>
    <rPh sb="536" eb="538">
      <t>トチ</t>
    </rPh>
    <rPh sb="538" eb="540">
      <t>カイリョウ</t>
    </rPh>
    <rPh sb="540" eb="542">
      <t>ジギョウ</t>
    </rPh>
    <rPh sb="542" eb="544">
      <t>ケイカク</t>
    </rPh>
    <rPh sb="544" eb="546">
      <t>ジュリツ</t>
    </rPh>
    <rPh sb="546" eb="548">
      <t>チク</t>
    </rPh>
    <rPh sb="549" eb="551">
      <t>カンケイ</t>
    </rPh>
    <rPh sb="551" eb="554">
      <t>シチョウソン</t>
    </rPh>
    <rPh sb="555" eb="557">
      <t>ヒカク</t>
    </rPh>
    <rPh sb="557" eb="559">
      <t>クイキ</t>
    </rPh>
    <rPh sb="560" eb="561">
      <t>ゾン</t>
    </rPh>
    <rPh sb="563" eb="566">
      <t>シチョウソン</t>
    </rPh>
    <rPh sb="567" eb="568">
      <t>フク</t>
    </rPh>
    <rPh sb="571" eb="573">
      <t>シュヨウ</t>
    </rPh>
    <rPh sb="573" eb="575">
      <t>サクモツ</t>
    </rPh>
    <rPh sb="575" eb="577">
      <t>セイサン</t>
    </rPh>
    <rPh sb="577" eb="579">
      <t>トウケイ</t>
    </rPh>
    <rPh sb="579" eb="581">
      <t>シリョウ</t>
    </rPh>
    <rPh sb="582" eb="583">
      <t>ツ</t>
    </rPh>
    <rPh sb="586" eb="588">
      <t>トチ</t>
    </rPh>
    <rPh sb="588" eb="590">
      <t>カイリョウ</t>
    </rPh>
    <rPh sb="590" eb="592">
      <t>ジギョウ</t>
    </rPh>
    <rPh sb="595" eb="598">
      <t>ゾウサンリョウ</t>
    </rPh>
    <rPh sb="599" eb="601">
      <t>シンサ</t>
    </rPh>
    <rPh sb="601" eb="603">
      <t>シリョウ</t>
    </rPh>
    <rPh sb="607" eb="608">
      <t>ホカ</t>
    </rPh>
    <phoneticPr fontId="3"/>
  </si>
  <si>
    <t>2-3223</t>
  </si>
  <si>
    <t>農林漁業資金融資対象候補地区概要書類</t>
  </si>
  <si>
    <t>農林漁業資金貸付決定地区別調書（土地改良）（積寒）　農林漁業資金貸付申請書（耕地関係）　昭和二十七年度四半期ごと　</t>
  </si>
  <si>
    <t>2-3224</t>
  </si>
  <si>
    <t>甲号　浜田川災害土木事業助成工事変更計画書</t>
  </si>
  <si>
    <t>浜田川災害土木事業助成工事変更計画書　図面あり（甲号付属図、甲号設計変更受付付属図）</t>
    <rPh sb="0" eb="2">
      <t>ハマダ</t>
    </rPh>
    <rPh sb="2" eb="3">
      <t>ガワ</t>
    </rPh>
    <rPh sb="3" eb="5">
      <t>サイガイ</t>
    </rPh>
    <rPh sb="5" eb="7">
      <t>ドボク</t>
    </rPh>
    <rPh sb="7" eb="9">
      <t>ジギョウ</t>
    </rPh>
    <rPh sb="9" eb="11">
      <t>ジョセイ</t>
    </rPh>
    <rPh sb="11" eb="13">
      <t>コウジ</t>
    </rPh>
    <rPh sb="13" eb="15">
      <t>ヘンコウ</t>
    </rPh>
    <rPh sb="15" eb="18">
      <t>ケイカクショ</t>
    </rPh>
    <rPh sb="19" eb="21">
      <t>ズメン</t>
    </rPh>
    <rPh sb="24" eb="25">
      <t>コウ</t>
    </rPh>
    <rPh sb="25" eb="26">
      <t>ゴウ</t>
    </rPh>
    <rPh sb="26" eb="28">
      <t>フゾク</t>
    </rPh>
    <rPh sb="28" eb="29">
      <t>ズ</t>
    </rPh>
    <rPh sb="30" eb="31">
      <t>コウ</t>
    </rPh>
    <rPh sb="31" eb="32">
      <t>ゴウ</t>
    </rPh>
    <rPh sb="32" eb="34">
      <t>セッケイ</t>
    </rPh>
    <rPh sb="34" eb="36">
      <t>ヘンコウ</t>
    </rPh>
    <rPh sb="36" eb="38">
      <t>ウケツケ</t>
    </rPh>
    <rPh sb="38" eb="40">
      <t>フゾク</t>
    </rPh>
    <rPh sb="40" eb="41">
      <t>ズ</t>
    </rPh>
    <phoneticPr fontId="3"/>
  </si>
  <si>
    <t>2-3225</t>
  </si>
  <si>
    <t>〔邑智郡高原村農業協同組合定款変更〕</t>
  </si>
  <si>
    <t>農政課・農務課</t>
  </si>
  <si>
    <t>1950(S25)・1952(S27)</t>
  </si>
  <si>
    <t>邑智郡高原村高原村農業協同組合定款変更の件</t>
    <rPh sb="0" eb="3">
      <t>オオチグン</t>
    </rPh>
    <rPh sb="3" eb="5">
      <t>タカハラ</t>
    </rPh>
    <rPh sb="5" eb="6">
      <t>ムラ</t>
    </rPh>
    <rPh sb="6" eb="8">
      <t>タカハラ</t>
    </rPh>
    <rPh sb="8" eb="9">
      <t>ムラ</t>
    </rPh>
    <rPh sb="9" eb="11">
      <t>ノウギョウ</t>
    </rPh>
    <rPh sb="11" eb="13">
      <t>キョウドウ</t>
    </rPh>
    <rPh sb="13" eb="15">
      <t>クミアイ</t>
    </rPh>
    <rPh sb="15" eb="17">
      <t>テイカン</t>
    </rPh>
    <rPh sb="17" eb="19">
      <t>ヘンコウ</t>
    </rPh>
    <rPh sb="20" eb="21">
      <t>ケン</t>
    </rPh>
    <phoneticPr fontId="3"/>
  </si>
  <si>
    <t>2-3226</t>
  </si>
  <si>
    <t>農業会の資産処分の制限に関する綴</t>
  </si>
  <si>
    <t>農務課農業団体係</t>
  </si>
  <si>
    <t>1947(S22).7～</t>
  </si>
  <si>
    <t>農林省令第六十四号第二条による届書の件　農林省令六十四号に依る許可に関する件　農業団体の資産処分の制限等に関する臨時措置に伴う市町村農業会の行う共済事業取扱の件　農業団体の資産処分の制限等に関する臨時措置の件　農業団体の資産処分の制限に関する許可申請の件　農業会の資産処分に関する件（川合村農業会、静間村農業会、斐伊村農業会、亀嵩村農業会、幡屋村農業会、浜田市石見農業会、粕渕村農業会、長久村農業会、廣瀬町農業会、宅野村農業会、鰐渕村農業会、大塚村農業会、出西村農業会、都治村農業会、三原村農業会、日和村農業会、川本町農業会、市木村農業会、赤名町農業会、阿井村農業会、西須佐村農業会、東須佐村農業会、朝山村農業会、長浜農業会、三保村農業会、美保関町農業会、来待村農業会、片江村農業会、伊野村農業会、乃木村農業会、宍道町農業会、畑迫村農業会、道川村農業会、匹見下村農業会、神西村農業会、田儀村農業会、久木村農業会、園村農業会、法吉村農業会、大屋村農業会、赤江村農業会、海潮村農業会、三刀屋町農業会、蔵木村農業会、阿須那村農業会、中野村農業会、布勢村農業会、鳥上村農業会、馬木村農業会、三澤村農業会、市山村農業会）　農業会資産処分許可について　財産目録等の進達の件　農業協同組合法の制定に伴う農業団体の整理等に関する法律第二条の施行に関する件　農林省令第六十四号による許可申請に関する件　解散準備総会に関する件他</t>
    <rPh sb="0" eb="3">
      <t>ノウリンショウ</t>
    </rPh>
    <rPh sb="3" eb="4">
      <t>レイ</t>
    </rPh>
    <rPh sb="4" eb="5">
      <t>ダイ</t>
    </rPh>
    <rPh sb="5" eb="8">
      <t>ロクジュウヨン</t>
    </rPh>
    <rPh sb="8" eb="9">
      <t>ゴウ</t>
    </rPh>
    <rPh sb="9" eb="10">
      <t>ダイ</t>
    </rPh>
    <rPh sb="10" eb="11">
      <t>ニ</t>
    </rPh>
    <rPh sb="11" eb="12">
      <t>ジョウ</t>
    </rPh>
    <rPh sb="15" eb="16">
      <t>トドケ</t>
    </rPh>
    <rPh sb="16" eb="17">
      <t>ショ</t>
    </rPh>
    <rPh sb="18" eb="19">
      <t>ケン</t>
    </rPh>
    <rPh sb="20" eb="23">
      <t>ノウリンショウ</t>
    </rPh>
    <rPh sb="23" eb="24">
      <t>レイ</t>
    </rPh>
    <rPh sb="24" eb="27">
      <t>ロクジュウヨン</t>
    </rPh>
    <rPh sb="27" eb="28">
      <t>ゴウ</t>
    </rPh>
    <rPh sb="29" eb="30">
      <t>ヨ</t>
    </rPh>
    <rPh sb="31" eb="33">
      <t>キョカ</t>
    </rPh>
    <rPh sb="34" eb="35">
      <t>カン</t>
    </rPh>
    <rPh sb="37" eb="38">
      <t>ケン</t>
    </rPh>
    <rPh sb="39" eb="41">
      <t>ノウギョウ</t>
    </rPh>
    <rPh sb="41" eb="43">
      <t>ダンタイ</t>
    </rPh>
    <rPh sb="44" eb="46">
      <t>シサン</t>
    </rPh>
    <rPh sb="46" eb="48">
      <t>ショブン</t>
    </rPh>
    <rPh sb="49" eb="51">
      <t>セイゲン</t>
    </rPh>
    <rPh sb="51" eb="52">
      <t>トウ</t>
    </rPh>
    <rPh sb="53" eb="54">
      <t>カン</t>
    </rPh>
    <rPh sb="56" eb="58">
      <t>リンジ</t>
    </rPh>
    <rPh sb="58" eb="60">
      <t>ソチ</t>
    </rPh>
    <rPh sb="61" eb="62">
      <t>トモナ</t>
    </rPh>
    <rPh sb="63" eb="66">
      <t>シチョウソン</t>
    </rPh>
    <rPh sb="66" eb="69">
      <t>ノウギョウカイ</t>
    </rPh>
    <rPh sb="70" eb="71">
      <t>オコナ</t>
    </rPh>
    <rPh sb="72" eb="74">
      <t>キョウサイ</t>
    </rPh>
    <rPh sb="74" eb="76">
      <t>ジギョウ</t>
    </rPh>
    <rPh sb="76" eb="78">
      <t>トリアツカイ</t>
    </rPh>
    <rPh sb="79" eb="80">
      <t>ケン</t>
    </rPh>
    <rPh sb="81" eb="83">
      <t>ノウギョウ</t>
    </rPh>
    <rPh sb="83" eb="85">
      <t>ダンタイ</t>
    </rPh>
    <rPh sb="86" eb="88">
      <t>シサン</t>
    </rPh>
    <rPh sb="88" eb="90">
      <t>ショブン</t>
    </rPh>
    <rPh sb="91" eb="93">
      <t>セイゲン</t>
    </rPh>
    <rPh sb="93" eb="94">
      <t>トウ</t>
    </rPh>
    <rPh sb="95" eb="96">
      <t>カン</t>
    </rPh>
    <rPh sb="98" eb="100">
      <t>リンジ</t>
    </rPh>
    <rPh sb="100" eb="102">
      <t>ソチ</t>
    </rPh>
    <rPh sb="103" eb="104">
      <t>ケン</t>
    </rPh>
    <rPh sb="105" eb="107">
      <t>ノウギョウ</t>
    </rPh>
    <rPh sb="107" eb="109">
      <t>ダンタイ</t>
    </rPh>
    <rPh sb="110" eb="112">
      <t>シサン</t>
    </rPh>
    <rPh sb="112" eb="114">
      <t>ショブン</t>
    </rPh>
    <rPh sb="115" eb="117">
      <t>セイゲン</t>
    </rPh>
    <rPh sb="118" eb="119">
      <t>カン</t>
    </rPh>
    <rPh sb="121" eb="123">
      <t>キョカ</t>
    </rPh>
    <rPh sb="123" eb="125">
      <t>シンセイ</t>
    </rPh>
    <rPh sb="126" eb="127">
      <t>ケン</t>
    </rPh>
    <rPh sb="128" eb="131">
      <t>ノウギョウカイ</t>
    </rPh>
    <rPh sb="132" eb="134">
      <t>シサン</t>
    </rPh>
    <rPh sb="134" eb="136">
      <t>ショブン</t>
    </rPh>
    <rPh sb="137" eb="138">
      <t>カン</t>
    </rPh>
    <rPh sb="140" eb="141">
      <t>ケン</t>
    </rPh>
    <rPh sb="142" eb="144">
      <t>カワイ</t>
    </rPh>
    <rPh sb="144" eb="145">
      <t>ムラ</t>
    </rPh>
    <rPh sb="145" eb="148">
      <t>ノウギョウカイ</t>
    </rPh>
    <rPh sb="149" eb="151">
      <t>シズマ</t>
    </rPh>
    <rPh sb="151" eb="152">
      <t>ムラ</t>
    </rPh>
    <rPh sb="152" eb="155">
      <t>ノウギョウカイ</t>
    </rPh>
    <rPh sb="406" eb="407">
      <t>ソノ</t>
    </rPh>
    <rPh sb="407" eb="408">
      <t>ムラ</t>
    </rPh>
    <rPh sb="408" eb="411">
      <t>ノウギョウカイ</t>
    </rPh>
    <rPh sb="412" eb="414">
      <t>ホッキ</t>
    </rPh>
    <rPh sb="414" eb="415">
      <t>ムラ</t>
    </rPh>
    <rPh sb="415" eb="418">
      <t>ノウギョウカイ</t>
    </rPh>
    <rPh sb="419" eb="421">
      <t>オオヤ</t>
    </rPh>
    <rPh sb="421" eb="422">
      <t>ムラ</t>
    </rPh>
    <rPh sb="422" eb="425">
      <t>ノウギョウカイ</t>
    </rPh>
    <rPh sb="426" eb="428">
      <t>アカエ</t>
    </rPh>
    <rPh sb="428" eb="429">
      <t>ムラ</t>
    </rPh>
    <rPh sb="429" eb="432">
      <t>ノウギョウカイ</t>
    </rPh>
    <rPh sb="433" eb="435">
      <t>ウシオ</t>
    </rPh>
    <rPh sb="435" eb="436">
      <t>ムラ</t>
    </rPh>
    <rPh sb="436" eb="439">
      <t>ノウギョウカイ</t>
    </rPh>
    <rPh sb="440" eb="444">
      <t>ミトヤチョウ</t>
    </rPh>
    <rPh sb="444" eb="447">
      <t>ノウギョウカイ</t>
    </rPh>
    <rPh sb="448" eb="449">
      <t>クラ</t>
    </rPh>
    <rPh sb="449" eb="450">
      <t>キ</t>
    </rPh>
    <rPh sb="450" eb="451">
      <t>ムラ</t>
    </rPh>
    <rPh sb="451" eb="454">
      <t>ノウギョウカイ</t>
    </rPh>
    <rPh sb="455" eb="456">
      <t>ア</t>
    </rPh>
    <rPh sb="456" eb="457">
      <t>ス</t>
    </rPh>
    <rPh sb="457" eb="458">
      <t>ナ</t>
    </rPh>
    <rPh sb="458" eb="459">
      <t>ムラ</t>
    </rPh>
    <rPh sb="459" eb="462">
      <t>ノウギョウカイ</t>
    </rPh>
    <rPh sb="463" eb="465">
      <t>ナカノ</t>
    </rPh>
    <rPh sb="465" eb="466">
      <t>ムラ</t>
    </rPh>
    <rPh sb="466" eb="469">
      <t>ノウギョウカイ</t>
    </rPh>
    <rPh sb="470" eb="472">
      <t>フセ</t>
    </rPh>
    <rPh sb="472" eb="473">
      <t>ムラ</t>
    </rPh>
    <rPh sb="473" eb="476">
      <t>ノウギョウカイ</t>
    </rPh>
    <rPh sb="477" eb="478">
      <t>トリ</t>
    </rPh>
    <rPh sb="478" eb="479">
      <t>カミ</t>
    </rPh>
    <rPh sb="479" eb="480">
      <t>ムラ</t>
    </rPh>
    <rPh sb="480" eb="483">
      <t>ノウギョウカイ</t>
    </rPh>
    <rPh sb="484" eb="485">
      <t>ウマ</t>
    </rPh>
    <rPh sb="485" eb="486">
      <t>キ</t>
    </rPh>
    <rPh sb="486" eb="487">
      <t>ムラ</t>
    </rPh>
    <rPh sb="487" eb="490">
      <t>ノウギョウカイ</t>
    </rPh>
    <rPh sb="491" eb="493">
      <t>ミサワ</t>
    </rPh>
    <rPh sb="493" eb="494">
      <t>ムラ</t>
    </rPh>
    <rPh sb="494" eb="497">
      <t>ノウギョウカイ</t>
    </rPh>
    <rPh sb="498" eb="500">
      <t>イチヤマ</t>
    </rPh>
    <rPh sb="500" eb="501">
      <t>ムラ</t>
    </rPh>
    <rPh sb="501" eb="504">
      <t>ノウギョウカイ</t>
    </rPh>
    <rPh sb="506" eb="509">
      <t>ノウギョウカイ</t>
    </rPh>
    <rPh sb="509" eb="511">
      <t>シサン</t>
    </rPh>
    <rPh sb="511" eb="513">
      <t>ショブン</t>
    </rPh>
    <rPh sb="513" eb="515">
      <t>キョカ</t>
    </rPh>
    <rPh sb="520" eb="522">
      <t>ザイサン</t>
    </rPh>
    <rPh sb="522" eb="524">
      <t>モクロク</t>
    </rPh>
    <rPh sb="524" eb="525">
      <t>トウ</t>
    </rPh>
    <rPh sb="526" eb="528">
      <t>シンタツ</t>
    </rPh>
    <rPh sb="529" eb="530">
      <t>ケン</t>
    </rPh>
    <rPh sb="531" eb="533">
      <t>ノウギョウ</t>
    </rPh>
    <rPh sb="533" eb="535">
      <t>キョウドウ</t>
    </rPh>
    <rPh sb="535" eb="538">
      <t>クミアイホウ</t>
    </rPh>
    <rPh sb="539" eb="541">
      <t>セイテイ</t>
    </rPh>
    <rPh sb="542" eb="543">
      <t>トモナ</t>
    </rPh>
    <rPh sb="544" eb="546">
      <t>ノウギョウ</t>
    </rPh>
    <rPh sb="546" eb="548">
      <t>ダンタイ</t>
    </rPh>
    <rPh sb="549" eb="551">
      <t>セイリ</t>
    </rPh>
    <rPh sb="551" eb="552">
      <t>トウ</t>
    </rPh>
    <rPh sb="553" eb="554">
      <t>カン</t>
    </rPh>
    <rPh sb="556" eb="558">
      <t>ホウリツ</t>
    </rPh>
    <rPh sb="558" eb="559">
      <t>ダイ</t>
    </rPh>
    <rPh sb="559" eb="560">
      <t>ニ</t>
    </rPh>
    <rPh sb="560" eb="561">
      <t>ジョウ</t>
    </rPh>
    <rPh sb="562" eb="564">
      <t>セコウ</t>
    </rPh>
    <rPh sb="565" eb="566">
      <t>カン</t>
    </rPh>
    <rPh sb="568" eb="569">
      <t>ケン</t>
    </rPh>
    <rPh sb="570" eb="573">
      <t>ノウリンショウ</t>
    </rPh>
    <rPh sb="573" eb="574">
      <t>レイ</t>
    </rPh>
    <rPh sb="574" eb="575">
      <t>ダイ</t>
    </rPh>
    <rPh sb="575" eb="578">
      <t>ロクジュウヨン</t>
    </rPh>
    <rPh sb="578" eb="579">
      <t>ゴウ</t>
    </rPh>
    <rPh sb="582" eb="584">
      <t>キョカ</t>
    </rPh>
    <rPh sb="584" eb="586">
      <t>シンセイ</t>
    </rPh>
    <rPh sb="587" eb="588">
      <t>カン</t>
    </rPh>
    <rPh sb="590" eb="591">
      <t>ケン</t>
    </rPh>
    <rPh sb="592" eb="594">
      <t>カイサン</t>
    </rPh>
    <rPh sb="594" eb="596">
      <t>ジュンビ</t>
    </rPh>
    <rPh sb="596" eb="598">
      <t>ソウカイ</t>
    </rPh>
    <rPh sb="599" eb="600">
      <t>カン</t>
    </rPh>
    <rPh sb="602" eb="603">
      <t>ケン</t>
    </rPh>
    <rPh sb="603" eb="604">
      <t>ホカ</t>
    </rPh>
    <phoneticPr fontId="3"/>
  </si>
  <si>
    <t>2-3227</t>
  </si>
  <si>
    <t>宍道湖沿岸大規模農業水利改良事業計画概要書</t>
  </si>
  <si>
    <t>宍道湖沿岸大規模農業水利改良事業計画書　宍道湖水位調査書（昭和7年2月）　自記水位記録其の一八幡及白潟　八幡・美保関水位関係調書　宍道自記水位表　白潟自記水位表　</t>
  </si>
  <si>
    <t>2-3228</t>
  </si>
  <si>
    <t>畑迫村外五ヶ町村鉱毒防止施設事業昭和二十七年度実施設計変更届について</t>
  </si>
  <si>
    <t>1953（S28）</t>
  </si>
  <si>
    <t>畑迫村外五ヶ町村鉱毒防止施設事業昭和27年度実施設計変更届出について　</t>
    <rPh sb="0" eb="1">
      <t>ハタ</t>
    </rPh>
    <rPh sb="1" eb="3">
      <t>サコムラ</t>
    </rPh>
    <rPh sb="3" eb="4">
      <t>ソト</t>
    </rPh>
    <rPh sb="4" eb="5">
      <t>５</t>
    </rPh>
    <rPh sb="6" eb="7">
      <t>チョウ</t>
    </rPh>
    <rPh sb="7" eb="8">
      <t>ムラ</t>
    </rPh>
    <rPh sb="8" eb="10">
      <t>コウドク</t>
    </rPh>
    <rPh sb="10" eb="12">
      <t>ボウシ</t>
    </rPh>
    <rPh sb="12" eb="14">
      <t>シセツ</t>
    </rPh>
    <rPh sb="14" eb="16">
      <t>ジギョウ</t>
    </rPh>
    <rPh sb="16" eb="18">
      <t>ショウワ</t>
    </rPh>
    <rPh sb="20" eb="22">
      <t>ネンド</t>
    </rPh>
    <rPh sb="22" eb="24">
      <t>ジッシ</t>
    </rPh>
    <rPh sb="24" eb="26">
      <t>セッケイ</t>
    </rPh>
    <rPh sb="26" eb="28">
      <t>ヘンコウ</t>
    </rPh>
    <rPh sb="28" eb="29">
      <t>トド</t>
    </rPh>
    <rPh sb="29" eb="30">
      <t>デ</t>
    </rPh>
    <phoneticPr fontId="3"/>
  </si>
  <si>
    <t>2-3229</t>
  </si>
  <si>
    <t>換地説明書</t>
  </si>
  <si>
    <t>耕地整理組合ノ換地並特別処分認可ノ件　換地処分並ニ特別処分ニ関スル件　能義郡安来町吉田川以西耕地整理組合換地説明書第一区・第二区</t>
  </si>
  <si>
    <t>2-3230</t>
  </si>
  <si>
    <t>昭和22年工業調査</t>
  </si>
  <si>
    <t>〔工業調査集計表の綴り、工業調査、工場数、事業所統計調査等〕</t>
    <rPh sb="1" eb="3">
      <t>コウギョウ</t>
    </rPh>
    <rPh sb="3" eb="5">
      <t>チョウサ</t>
    </rPh>
    <rPh sb="5" eb="8">
      <t>シュウケイヒョウ</t>
    </rPh>
    <rPh sb="9" eb="10">
      <t>ツヅ</t>
    </rPh>
    <rPh sb="12" eb="14">
      <t>コウギョウ</t>
    </rPh>
    <rPh sb="14" eb="16">
      <t>チョウサ</t>
    </rPh>
    <rPh sb="17" eb="20">
      <t>コウジョウスウ</t>
    </rPh>
    <rPh sb="21" eb="24">
      <t>ジギョウショ</t>
    </rPh>
    <rPh sb="24" eb="26">
      <t>トウケイ</t>
    </rPh>
    <rPh sb="26" eb="28">
      <t>チョウサ</t>
    </rPh>
    <rPh sb="28" eb="29">
      <t>ナド</t>
    </rPh>
    <phoneticPr fontId="3"/>
  </si>
  <si>
    <t>2-3231</t>
  </si>
  <si>
    <t>昭和26年度工業調査　商品分類別集計表</t>
  </si>
  <si>
    <t>〔市郡別集計表。商業分類別の工場数、数量、価格の表の綴り。〕</t>
    <rPh sb="1" eb="2">
      <t>シ</t>
    </rPh>
    <rPh sb="2" eb="3">
      <t>グン</t>
    </rPh>
    <rPh sb="3" eb="4">
      <t>ベツ</t>
    </rPh>
    <rPh sb="4" eb="7">
      <t>シュウケイヒョウ</t>
    </rPh>
    <rPh sb="8" eb="10">
      <t>ショウギョウ</t>
    </rPh>
    <rPh sb="10" eb="12">
      <t>ブンルイ</t>
    </rPh>
    <rPh sb="12" eb="13">
      <t>ベツ</t>
    </rPh>
    <rPh sb="14" eb="17">
      <t>コウジョウスウ</t>
    </rPh>
    <rPh sb="18" eb="20">
      <t>スウリョウ</t>
    </rPh>
    <rPh sb="21" eb="23">
      <t>カカク</t>
    </rPh>
    <rPh sb="24" eb="25">
      <t>ヒョウ</t>
    </rPh>
    <rPh sb="26" eb="27">
      <t>ツヅ</t>
    </rPh>
    <phoneticPr fontId="3"/>
  </si>
  <si>
    <t>2-3232</t>
  </si>
  <si>
    <t>昭和27年度工業調査　商品分類別集計表</t>
  </si>
  <si>
    <t>〔昭和25年～27年、商品出荷の実態表と商品分類別集計表の綴り。食料品、紡織、衣服、木材、家具、紙、印刷、化学薬品、石油、ゴム、皮、ガラス、金属、機械、電気、輸送用機械、理化学機械、その他〕</t>
    <rPh sb="1" eb="3">
      <t>ショウワ</t>
    </rPh>
    <rPh sb="5" eb="6">
      <t>ネン</t>
    </rPh>
    <rPh sb="9" eb="10">
      <t>ネン</t>
    </rPh>
    <rPh sb="11" eb="13">
      <t>ショウヒン</t>
    </rPh>
    <rPh sb="13" eb="15">
      <t>シュッカ</t>
    </rPh>
    <rPh sb="16" eb="18">
      <t>ジッタイ</t>
    </rPh>
    <rPh sb="18" eb="19">
      <t>ヒョウ</t>
    </rPh>
    <rPh sb="20" eb="22">
      <t>ショウヒン</t>
    </rPh>
    <rPh sb="22" eb="24">
      <t>ブンルイ</t>
    </rPh>
    <rPh sb="24" eb="25">
      <t>ベツ</t>
    </rPh>
    <rPh sb="25" eb="28">
      <t>シュウケイヒョウ</t>
    </rPh>
    <rPh sb="29" eb="30">
      <t>ツヅ</t>
    </rPh>
    <rPh sb="32" eb="35">
      <t>ショクリョウヒン</t>
    </rPh>
    <rPh sb="36" eb="38">
      <t>ボウショク</t>
    </rPh>
    <rPh sb="39" eb="41">
      <t>イフク</t>
    </rPh>
    <rPh sb="42" eb="44">
      <t>モクザイ</t>
    </rPh>
    <rPh sb="45" eb="47">
      <t>カグ</t>
    </rPh>
    <rPh sb="48" eb="49">
      <t>カミ</t>
    </rPh>
    <rPh sb="50" eb="52">
      <t>インサツ</t>
    </rPh>
    <rPh sb="53" eb="55">
      <t>カガク</t>
    </rPh>
    <rPh sb="55" eb="57">
      <t>ヤクヒン</t>
    </rPh>
    <rPh sb="58" eb="60">
      <t>セキユ</t>
    </rPh>
    <rPh sb="64" eb="65">
      <t>カワ</t>
    </rPh>
    <rPh sb="70" eb="72">
      <t>キンゾク</t>
    </rPh>
    <rPh sb="73" eb="75">
      <t>キカイ</t>
    </rPh>
    <rPh sb="76" eb="78">
      <t>デンキ</t>
    </rPh>
    <rPh sb="79" eb="81">
      <t>ユソウ</t>
    </rPh>
    <rPh sb="81" eb="82">
      <t>ヨウ</t>
    </rPh>
    <rPh sb="82" eb="84">
      <t>キカイ</t>
    </rPh>
    <rPh sb="85" eb="88">
      <t>リカガク</t>
    </rPh>
    <rPh sb="88" eb="90">
      <t>キカイ</t>
    </rPh>
    <rPh sb="93" eb="94">
      <t>タ</t>
    </rPh>
    <phoneticPr fontId="3"/>
  </si>
  <si>
    <t>2-3233</t>
  </si>
  <si>
    <t>昭和27年度〔商〕業調査乙票　町村別集計表</t>
  </si>
  <si>
    <t>〔商業調査表の綴り、卸売、専門品小売、製造小売、飲食店、代理及び仲立〕</t>
    <rPh sb="1" eb="3">
      <t>ショウギョウ</t>
    </rPh>
    <rPh sb="3" eb="5">
      <t>チョウサ</t>
    </rPh>
    <rPh sb="5" eb="6">
      <t>ヒョウ</t>
    </rPh>
    <rPh sb="7" eb="8">
      <t>ツヅ</t>
    </rPh>
    <rPh sb="10" eb="12">
      <t>オロシウ</t>
    </rPh>
    <rPh sb="13" eb="16">
      <t>センモンヒン</t>
    </rPh>
    <rPh sb="16" eb="18">
      <t>コウリ</t>
    </rPh>
    <rPh sb="19" eb="21">
      <t>セイゾウ</t>
    </rPh>
    <rPh sb="21" eb="23">
      <t>コウリ</t>
    </rPh>
    <rPh sb="24" eb="27">
      <t>インショクテン</t>
    </rPh>
    <rPh sb="28" eb="30">
      <t>ダイリ</t>
    </rPh>
    <rPh sb="30" eb="31">
      <t>オヨ</t>
    </rPh>
    <rPh sb="32" eb="33">
      <t>チュウ</t>
    </rPh>
    <rPh sb="33" eb="34">
      <t>リツ</t>
    </rPh>
    <phoneticPr fontId="3"/>
  </si>
  <si>
    <t>2-3234</t>
  </si>
  <si>
    <t>昭和27年工業調査〔市郡〕島別中分類集計表　〔規〕模別、事業所数及従業〔者〕数、製造品販売額</t>
  </si>
  <si>
    <t>〔集計表の綴り。工場数、従業者数、製造出荷額、規模別従業者数、経営組織別工場数、給与、原材料総経費〕</t>
    <rPh sb="1" eb="4">
      <t>シュウケイヒョウ</t>
    </rPh>
    <rPh sb="5" eb="6">
      <t>ツヅ</t>
    </rPh>
    <rPh sb="8" eb="11">
      <t>コウジョウスウ</t>
    </rPh>
    <rPh sb="12" eb="15">
      <t>ジュウギョウシャ</t>
    </rPh>
    <rPh sb="15" eb="16">
      <t>スウ</t>
    </rPh>
    <rPh sb="17" eb="19">
      <t>セイゾウ</t>
    </rPh>
    <rPh sb="19" eb="22">
      <t>シュッカガク</t>
    </rPh>
    <rPh sb="23" eb="26">
      <t>キボベツ</t>
    </rPh>
    <rPh sb="26" eb="29">
      <t>ジュウギョウシャ</t>
    </rPh>
    <rPh sb="29" eb="30">
      <t>スウ</t>
    </rPh>
    <rPh sb="31" eb="33">
      <t>ケイエイ</t>
    </rPh>
    <rPh sb="33" eb="36">
      <t>ソシキベツ</t>
    </rPh>
    <rPh sb="36" eb="39">
      <t>コウジョウスウ</t>
    </rPh>
    <rPh sb="40" eb="42">
      <t>キュウヨ</t>
    </rPh>
    <rPh sb="43" eb="46">
      <t>ゲンザイリョウ</t>
    </rPh>
    <rPh sb="46" eb="49">
      <t>ソウケイヒ</t>
    </rPh>
    <phoneticPr fontId="3"/>
  </si>
  <si>
    <t>2-3235</t>
  </si>
  <si>
    <t>昭和27年度　商業調査　郡島別集計表</t>
  </si>
  <si>
    <t>2-3236</t>
  </si>
  <si>
    <t>昭和27年商業統計調査　組織別業種別　市町村別集計表</t>
  </si>
  <si>
    <t>2-3237</t>
  </si>
  <si>
    <t>昭和27年工業調査　事業所数従業者数製造品販売額町村別集計表</t>
  </si>
  <si>
    <t>工業別、工場数、従業者数、製造品出荷額〔調査表の綴り〕</t>
    <rPh sb="0" eb="2">
      <t>コウギョウ</t>
    </rPh>
    <rPh sb="2" eb="3">
      <t>ベツ</t>
    </rPh>
    <rPh sb="4" eb="7">
      <t>コウジョウスウ</t>
    </rPh>
    <rPh sb="8" eb="11">
      <t>ジュウギョウシャ</t>
    </rPh>
    <rPh sb="11" eb="12">
      <t>スウ</t>
    </rPh>
    <rPh sb="13" eb="15">
      <t>セイゾウ</t>
    </rPh>
    <rPh sb="15" eb="16">
      <t>ヒン</t>
    </rPh>
    <rPh sb="16" eb="19">
      <t>シュッカガク</t>
    </rPh>
    <rPh sb="20" eb="22">
      <t>チョウサ</t>
    </rPh>
    <rPh sb="22" eb="23">
      <t>ヒョウ</t>
    </rPh>
    <rPh sb="24" eb="25">
      <t>ツヅ</t>
    </rPh>
    <phoneticPr fontId="3"/>
  </si>
  <si>
    <t>2-3238</t>
  </si>
  <si>
    <t>規模別、事業所数及従業者数、町村別</t>
  </si>
  <si>
    <t>2-3239</t>
  </si>
  <si>
    <t>昭和27年度商業調査乙票</t>
  </si>
  <si>
    <t>商業調査票乙〔調査票の綴り〕</t>
    <rPh sb="0" eb="2">
      <t>ショウギョウ</t>
    </rPh>
    <rPh sb="2" eb="5">
      <t>チョウサヒョウ</t>
    </rPh>
    <rPh sb="5" eb="6">
      <t>オツ</t>
    </rPh>
    <rPh sb="7" eb="10">
      <t>チョウサヒョウ</t>
    </rPh>
    <rPh sb="11" eb="12">
      <t>ツヅ</t>
    </rPh>
    <phoneticPr fontId="3"/>
  </si>
  <si>
    <t>2-3240</t>
  </si>
  <si>
    <t>家畜市場条例関係</t>
  </si>
  <si>
    <t>島根県家畜市場条例の制定について稟伺、施行規則制定、公布、家畜市場法施行細則の廃止、島根県営家畜市場業務規程の設定、北海道家畜市場取締条例及び同施行規則、島根県家畜市場手数料条例を廃止する条例制定、群馬県牛馬籍条例、島根県畜産共進会臨時家畜市場業務規程　犢駒売買一途　牛馬籍条例関係、県報第七十四号昭和二十六年九月十八日、牛籍条例一部改正方要望、郡畜産販売農協連合会（郡畜産農協組合を含む）に対する市町村農協組合の加入状況、牛馬籍条例取扱要綱、犢登記又は産駒検査</t>
    <rPh sb="0" eb="3">
      <t>シマネケン</t>
    </rPh>
    <rPh sb="3" eb="5">
      <t>カチク</t>
    </rPh>
    <rPh sb="5" eb="7">
      <t>シジョウ</t>
    </rPh>
    <rPh sb="7" eb="9">
      <t>ジョウレイ</t>
    </rPh>
    <rPh sb="10" eb="12">
      <t>セイテイ</t>
    </rPh>
    <rPh sb="16" eb="17">
      <t>リン</t>
    </rPh>
    <rPh sb="17" eb="18">
      <t>シ</t>
    </rPh>
    <rPh sb="19" eb="21">
      <t>セコウ</t>
    </rPh>
    <rPh sb="21" eb="23">
      <t>キソク</t>
    </rPh>
    <rPh sb="23" eb="25">
      <t>セイテイ</t>
    </rPh>
    <rPh sb="26" eb="28">
      <t>コウフ</t>
    </rPh>
    <rPh sb="29" eb="31">
      <t>カチク</t>
    </rPh>
    <rPh sb="31" eb="33">
      <t>シジョウ</t>
    </rPh>
    <rPh sb="33" eb="34">
      <t>ホウ</t>
    </rPh>
    <rPh sb="34" eb="36">
      <t>セコウ</t>
    </rPh>
    <rPh sb="36" eb="38">
      <t>サイソク</t>
    </rPh>
    <rPh sb="39" eb="41">
      <t>ハイシ</t>
    </rPh>
    <rPh sb="42" eb="44">
      <t>シマネ</t>
    </rPh>
    <rPh sb="44" eb="46">
      <t>ケンエイ</t>
    </rPh>
    <rPh sb="46" eb="48">
      <t>カチク</t>
    </rPh>
    <rPh sb="48" eb="50">
      <t>シジョウ</t>
    </rPh>
    <rPh sb="50" eb="52">
      <t>ギョウム</t>
    </rPh>
    <rPh sb="52" eb="54">
      <t>キテイ</t>
    </rPh>
    <rPh sb="55" eb="57">
      <t>セッテイ</t>
    </rPh>
    <rPh sb="58" eb="61">
      <t>ホッカイドウ</t>
    </rPh>
    <rPh sb="61" eb="63">
      <t>カチク</t>
    </rPh>
    <rPh sb="63" eb="65">
      <t>シジョウ</t>
    </rPh>
    <rPh sb="65" eb="67">
      <t>トリシマリ</t>
    </rPh>
    <rPh sb="67" eb="69">
      <t>ジョウレイ</t>
    </rPh>
    <rPh sb="69" eb="70">
      <t>オヨ</t>
    </rPh>
    <rPh sb="71" eb="72">
      <t>ドウ</t>
    </rPh>
    <rPh sb="72" eb="74">
      <t>セコウ</t>
    </rPh>
    <rPh sb="74" eb="76">
      <t>キソク</t>
    </rPh>
    <rPh sb="77" eb="80">
      <t>シマネケン</t>
    </rPh>
    <rPh sb="80" eb="82">
      <t>カチク</t>
    </rPh>
    <rPh sb="82" eb="84">
      <t>シジョウ</t>
    </rPh>
    <rPh sb="84" eb="87">
      <t>テスウリョウ</t>
    </rPh>
    <rPh sb="87" eb="89">
      <t>ジョウレイ</t>
    </rPh>
    <rPh sb="90" eb="92">
      <t>ハイシ</t>
    </rPh>
    <rPh sb="94" eb="96">
      <t>ジョウレイ</t>
    </rPh>
    <rPh sb="96" eb="98">
      <t>セイテイ</t>
    </rPh>
    <rPh sb="99" eb="102">
      <t>グンマケン</t>
    </rPh>
    <rPh sb="102" eb="103">
      <t>ギュウ</t>
    </rPh>
    <rPh sb="103" eb="104">
      <t>マ</t>
    </rPh>
    <rPh sb="104" eb="105">
      <t>セキ</t>
    </rPh>
    <rPh sb="105" eb="107">
      <t>ジョウレイ</t>
    </rPh>
    <rPh sb="108" eb="111">
      <t>シマネケン</t>
    </rPh>
    <rPh sb="111" eb="113">
      <t>チクサン</t>
    </rPh>
    <rPh sb="113" eb="115">
      <t>キョウシン</t>
    </rPh>
    <rPh sb="115" eb="116">
      <t>カイ</t>
    </rPh>
    <rPh sb="116" eb="118">
      <t>リンジ</t>
    </rPh>
    <rPh sb="118" eb="120">
      <t>カチク</t>
    </rPh>
    <rPh sb="120" eb="122">
      <t>シジョウ</t>
    </rPh>
    <rPh sb="122" eb="124">
      <t>ギョウム</t>
    </rPh>
    <rPh sb="124" eb="126">
      <t>キテイ</t>
    </rPh>
    <rPh sb="128" eb="129">
      <t>コマ</t>
    </rPh>
    <rPh sb="129" eb="131">
      <t>バイバイ</t>
    </rPh>
    <rPh sb="131" eb="133">
      <t>イット</t>
    </rPh>
    <rPh sb="134" eb="135">
      <t>ギュウ</t>
    </rPh>
    <rPh sb="135" eb="136">
      <t>マ</t>
    </rPh>
    <rPh sb="136" eb="137">
      <t>セキ</t>
    </rPh>
    <rPh sb="137" eb="139">
      <t>ジョウレイ</t>
    </rPh>
    <rPh sb="139" eb="141">
      <t>カンケイ</t>
    </rPh>
    <rPh sb="142" eb="143">
      <t>ケン</t>
    </rPh>
    <rPh sb="143" eb="144">
      <t>ホウ</t>
    </rPh>
    <rPh sb="144" eb="145">
      <t>ダイ</t>
    </rPh>
    <rPh sb="145" eb="148">
      <t>74</t>
    </rPh>
    <rPh sb="148" eb="149">
      <t>ゴウ</t>
    </rPh>
    <rPh sb="149" eb="151">
      <t>ショウワ</t>
    </rPh>
    <rPh sb="151" eb="154">
      <t>26</t>
    </rPh>
    <rPh sb="154" eb="155">
      <t>ネン</t>
    </rPh>
    <rPh sb="155" eb="156">
      <t>9</t>
    </rPh>
    <rPh sb="156" eb="157">
      <t>ガツ</t>
    </rPh>
    <rPh sb="157" eb="159">
      <t>18</t>
    </rPh>
    <rPh sb="159" eb="160">
      <t>ヒ</t>
    </rPh>
    <rPh sb="161" eb="162">
      <t>ギュウ</t>
    </rPh>
    <rPh sb="162" eb="163">
      <t>セキ</t>
    </rPh>
    <rPh sb="163" eb="165">
      <t>ジョウレイ</t>
    </rPh>
    <rPh sb="165" eb="167">
      <t>イチブ</t>
    </rPh>
    <rPh sb="167" eb="169">
      <t>カイセイ</t>
    </rPh>
    <rPh sb="169" eb="170">
      <t>カタ</t>
    </rPh>
    <rPh sb="170" eb="172">
      <t>ヨウボウ</t>
    </rPh>
    <rPh sb="173" eb="174">
      <t>グン</t>
    </rPh>
    <rPh sb="174" eb="176">
      <t>チクサン</t>
    </rPh>
    <rPh sb="176" eb="178">
      <t>ハンバイ</t>
    </rPh>
    <rPh sb="178" eb="180">
      <t>ノウキョウ</t>
    </rPh>
    <rPh sb="180" eb="183">
      <t>レンゴウカイ</t>
    </rPh>
    <rPh sb="184" eb="187">
      <t>グンチクサン</t>
    </rPh>
    <rPh sb="187" eb="189">
      <t>ノウキョウ</t>
    </rPh>
    <rPh sb="189" eb="191">
      <t>クミアイ</t>
    </rPh>
    <rPh sb="192" eb="193">
      <t>フク</t>
    </rPh>
    <rPh sb="196" eb="197">
      <t>タイ</t>
    </rPh>
    <rPh sb="199" eb="202">
      <t>シチョウソン</t>
    </rPh>
    <rPh sb="202" eb="204">
      <t>ノウキョウ</t>
    </rPh>
    <rPh sb="204" eb="206">
      <t>クミアイ</t>
    </rPh>
    <rPh sb="207" eb="209">
      <t>カニュウ</t>
    </rPh>
    <rPh sb="209" eb="211">
      <t>ジョウキョウ</t>
    </rPh>
    <rPh sb="212" eb="214">
      <t>ギュウバ</t>
    </rPh>
    <rPh sb="214" eb="215">
      <t>セキ</t>
    </rPh>
    <rPh sb="215" eb="217">
      <t>ジョウレイ</t>
    </rPh>
    <rPh sb="217" eb="219">
      <t>トリアツカイ</t>
    </rPh>
    <rPh sb="219" eb="221">
      <t>ヨウコウ</t>
    </rPh>
    <rPh sb="223" eb="225">
      <t>トウキ</t>
    </rPh>
    <rPh sb="225" eb="226">
      <t>マタ</t>
    </rPh>
    <rPh sb="227" eb="228">
      <t>サン</t>
    </rPh>
    <rPh sb="228" eb="229">
      <t>コマ</t>
    </rPh>
    <rPh sb="229" eb="231">
      <t>ケンサ</t>
    </rPh>
    <phoneticPr fontId="3"/>
  </si>
  <si>
    <t>2-3241</t>
  </si>
  <si>
    <t>七類港直轄関係書</t>
  </si>
  <si>
    <t>〔目次あり〕　作業船整備費により国が建造又は購入した作業船を直轄工事に使用した場合の費用に対する公共団体の負担　七類港工事進捗状況、附図〔封筒〕　直轄港湾改修事業　改修費分担</t>
    <rPh sb="1" eb="3">
      <t>モクジ</t>
    </rPh>
    <rPh sb="7" eb="10">
      <t>サギョウセン</t>
    </rPh>
    <rPh sb="10" eb="13">
      <t>セイビヒ</t>
    </rPh>
    <rPh sb="16" eb="17">
      <t>クニ</t>
    </rPh>
    <rPh sb="18" eb="20">
      <t>ケンゾウ</t>
    </rPh>
    <rPh sb="20" eb="21">
      <t>マタ</t>
    </rPh>
    <rPh sb="22" eb="24">
      <t>コウニュウ</t>
    </rPh>
    <rPh sb="26" eb="29">
      <t>サギョウセン</t>
    </rPh>
    <rPh sb="30" eb="32">
      <t>チョッカツ</t>
    </rPh>
    <rPh sb="32" eb="34">
      <t>コウジ</t>
    </rPh>
    <rPh sb="35" eb="37">
      <t>シヨウ</t>
    </rPh>
    <rPh sb="39" eb="41">
      <t>バアイ</t>
    </rPh>
    <rPh sb="42" eb="44">
      <t>ヒヨウ</t>
    </rPh>
    <rPh sb="45" eb="46">
      <t>タイ</t>
    </rPh>
    <rPh sb="48" eb="50">
      <t>コウキョウ</t>
    </rPh>
    <rPh sb="50" eb="52">
      <t>ダンタイ</t>
    </rPh>
    <rPh sb="53" eb="55">
      <t>フタン</t>
    </rPh>
    <rPh sb="56" eb="57">
      <t>シチ</t>
    </rPh>
    <rPh sb="57" eb="58">
      <t>ルイ</t>
    </rPh>
    <rPh sb="58" eb="59">
      <t>コウ</t>
    </rPh>
    <rPh sb="59" eb="61">
      <t>コウジ</t>
    </rPh>
    <rPh sb="61" eb="63">
      <t>シンチョク</t>
    </rPh>
    <rPh sb="63" eb="65">
      <t>ジョウキョウ</t>
    </rPh>
    <rPh sb="66" eb="68">
      <t>フズ</t>
    </rPh>
    <rPh sb="69" eb="71">
      <t>フウトウ</t>
    </rPh>
    <rPh sb="73" eb="75">
      <t>チョッカツ</t>
    </rPh>
    <rPh sb="75" eb="77">
      <t>コウワン</t>
    </rPh>
    <rPh sb="77" eb="79">
      <t>カイシュウ</t>
    </rPh>
    <rPh sb="79" eb="81">
      <t>ジギョウ</t>
    </rPh>
    <rPh sb="82" eb="85">
      <t>カイシュウヒ</t>
    </rPh>
    <rPh sb="85" eb="87">
      <t>ブンタン</t>
    </rPh>
    <phoneticPr fontId="3"/>
  </si>
  <si>
    <t>2-3242</t>
  </si>
  <si>
    <t>船舶関係書綴</t>
  </si>
  <si>
    <t>1947(S22)～1950(S25)</t>
  </si>
  <si>
    <t>旧軍所属船舶「曵船第二舞鶴号」「浚渫船二七九六」「泥受船四二三七」「泥受船二六七六」について　引船発動機船購入　港湾工事用作業船修理について国庫補助申請　昭和二十三年度木船（漁船を除く）の製造許可　工業船起重機船の配置　石炭輸送依頼書　購入地域の指定　土運船購入　島根県有築湾工事用船損傷箇所修理返還方　労働安全衛生規則に基く手続　県有船舶状況調査　附図</t>
    <rPh sb="0" eb="1">
      <t>キュウ</t>
    </rPh>
    <rPh sb="1" eb="2">
      <t>グン</t>
    </rPh>
    <rPh sb="2" eb="4">
      <t>ショゾク</t>
    </rPh>
    <rPh sb="4" eb="6">
      <t>センパク</t>
    </rPh>
    <rPh sb="8" eb="9">
      <t>セン</t>
    </rPh>
    <rPh sb="9" eb="10">
      <t>ダイ</t>
    </rPh>
    <rPh sb="10" eb="11">
      <t>2</t>
    </rPh>
    <rPh sb="11" eb="13">
      <t>マイヅル</t>
    </rPh>
    <rPh sb="13" eb="14">
      <t>ゴウ</t>
    </rPh>
    <rPh sb="16" eb="18">
      <t>シュンセツ</t>
    </rPh>
    <rPh sb="18" eb="19">
      <t>セン</t>
    </rPh>
    <rPh sb="19" eb="23">
      <t>2796</t>
    </rPh>
    <rPh sb="25" eb="26">
      <t>ドロ</t>
    </rPh>
    <rPh sb="26" eb="27">
      <t>ウ</t>
    </rPh>
    <rPh sb="27" eb="28">
      <t>セン</t>
    </rPh>
    <rPh sb="28" eb="32">
      <t>4237</t>
    </rPh>
    <rPh sb="34" eb="35">
      <t>ドロ</t>
    </rPh>
    <rPh sb="35" eb="36">
      <t>ウ</t>
    </rPh>
    <rPh sb="36" eb="37">
      <t>セン</t>
    </rPh>
    <rPh sb="37" eb="41">
      <t>2676</t>
    </rPh>
    <rPh sb="47" eb="48">
      <t>ヒ</t>
    </rPh>
    <rPh sb="48" eb="49">
      <t>フネ</t>
    </rPh>
    <rPh sb="49" eb="52">
      <t>ハツドウキ</t>
    </rPh>
    <rPh sb="52" eb="53">
      <t>セン</t>
    </rPh>
    <rPh sb="53" eb="55">
      <t>コウニュウ</t>
    </rPh>
    <rPh sb="56" eb="58">
      <t>コウワン</t>
    </rPh>
    <rPh sb="58" eb="61">
      <t>コウジヨウ</t>
    </rPh>
    <rPh sb="61" eb="64">
      <t>サギョウセン</t>
    </rPh>
    <rPh sb="64" eb="66">
      <t>シュウリ</t>
    </rPh>
    <rPh sb="70" eb="72">
      <t>コッコ</t>
    </rPh>
    <rPh sb="72" eb="74">
      <t>ホジョ</t>
    </rPh>
    <rPh sb="74" eb="76">
      <t>シンセイ</t>
    </rPh>
    <rPh sb="77" eb="79">
      <t>ショウワ</t>
    </rPh>
    <rPh sb="79" eb="82">
      <t>23</t>
    </rPh>
    <rPh sb="82" eb="83">
      <t>ネン</t>
    </rPh>
    <rPh sb="83" eb="84">
      <t>ド</t>
    </rPh>
    <rPh sb="84" eb="85">
      <t>モク</t>
    </rPh>
    <rPh sb="85" eb="86">
      <t>セン</t>
    </rPh>
    <rPh sb="87" eb="89">
      <t>ギョセン</t>
    </rPh>
    <rPh sb="90" eb="91">
      <t>ノゾ</t>
    </rPh>
    <rPh sb="94" eb="96">
      <t>セイゾウ</t>
    </rPh>
    <rPh sb="96" eb="98">
      <t>キョカ</t>
    </rPh>
    <rPh sb="99" eb="101">
      <t>コウギョウ</t>
    </rPh>
    <rPh sb="101" eb="102">
      <t>セン</t>
    </rPh>
    <rPh sb="102" eb="105">
      <t>キジュウキ</t>
    </rPh>
    <rPh sb="105" eb="106">
      <t>セン</t>
    </rPh>
    <rPh sb="107" eb="109">
      <t>ハイチ</t>
    </rPh>
    <rPh sb="110" eb="112">
      <t>セキタン</t>
    </rPh>
    <rPh sb="112" eb="114">
      <t>ユソウ</t>
    </rPh>
    <rPh sb="114" eb="117">
      <t>イライショ</t>
    </rPh>
    <rPh sb="118" eb="120">
      <t>コウニュウ</t>
    </rPh>
    <rPh sb="120" eb="122">
      <t>チイキ</t>
    </rPh>
    <rPh sb="123" eb="125">
      <t>シテイ</t>
    </rPh>
    <rPh sb="126" eb="127">
      <t>ド</t>
    </rPh>
    <rPh sb="127" eb="128">
      <t>ウン</t>
    </rPh>
    <rPh sb="128" eb="129">
      <t>セン</t>
    </rPh>
    <rPh sb="129" eb="131">
      <t>コウニュウ</t>
    </rPh>
    <rPh sb="132" eb="135">
      <t>シマネケン</t>
    </rPh>
    <rPh sb="135" eb="136">
      <t>ユウ</t>
    </rPh>
    <rPh sb="136" eb="137">
      <t>チク</t>
    </rPh>
    <rPh sb="137" eb="138">
      <t>ワン</t>
    </rPh>
    <rPh sb="138" eb="140">
      <t>コウジ</t>
    </rPh>
    <rPh sb="140" eb="141">
      <t>ヨウ</t>
    </rPh>
    <rPh sb="141" eb="142">
      <t>セン</t>
    </rPh>
    <rPh sb="142" eb="144">
      <t>ソンショウ</t>
    </rPh>
    <rPh sb="144" eb="146">
      <t>カショ</t>
    </rPh>
    <rPh sb="146" eb="148">
      <t>シュウリ</t>
    </rPh>
    <rPh sb="148" eb="150">
      <t>ヘンカン</t>
    </rPh>
    <rPh sb="150" eb="151">
      <t>カタ</t>
    </rPh>
    <rPh sb="152" eb="154">
      <t>ロウドウ</t>
    </rPh>
    <rPh sb="154" eb="156">
      <t>アンゼン</t>
    </rPh>
    <rPh sb="156" eb="158">
      <t>エイセイ</t>
    </rPh>
    <rPh sb="158" eb="160">
      <t>キソク</t>
    </rPh>
    <rPh sb="161" eb="162">
      <t>モト</t>
    </rPh>
    <rPh sb="163" eb="165">
      <t>テツヅ</t>
    </rPh>
    <rPh sb="166" eb="168">
      <t>ケンユウ</t>
    </rPh>
    <rPh sb="168" eb="170">
      <t>センパク</t>
    </rPh>
    <rPh sb="170" eb="172">
      <t>ジョウキョウ</t>
    </rPh>
    <rPh sb="172" eb="174">
      <t>チョウサ</t>
    </rPh>
    <rPh sb="175" eb="177">
      <t>フズ</t>
    </rPh>
    <phoneticPr fontId="3"/>
  </si>
  <si>
    <t>2-3243</t>
  </si>
  <si>
    <t>漁港船溜災害復旧検査申請</t>
  </si>
  <si>
    <t>1946(S21).12</t>
  </si>
  <si>
    <t>昭和二十一年漁港船溜災害検査　災害復旧工事検査申請　漁港災害復旧工事箇所図、西郷土木管区事務所管内図、美保関漁港、五十猛漁港、恵雲、加賀、七類、崎船溜、都万、今津、田儀、和江、友、温泉津、鳥井、唐鐘、津田、大谷、大濱、坂浦、猪目、波根、古湊〔図面、封筒に入っているものもあり〕</t>
    <rPh sb="0" eb="2">
      <t>ショウワ</t>
    </rPh>
    <rPh sb="2" eb="5">
      <t>21</t>
    </rPh>
    <rPh sb="5" eb="6">
      <t>ネン</t>
    </rPh>
    <rPh sb="6" eb="8">
      <t>ギョコウ</t>
    </rPh>
    <rPh sb="8" eb="10">
      <t>センリュウ</t>
    </rPh>
    <rPh sb="10" eb="12">
      <t>サイガイ</t>
    </rPh>
    <rPh sb="12" eb="14">
      <t>ケンサ</t>
    </rPh>
    <rPh sb="15" eb="17">
      <t>サイガイ</t>
    </rPh>
    <rPh sb="17" eb="19">
      <t>フッキュウ</t>
    </rPh>
    <rPh sb="19" eb="21">
      <t>コウジ</t>
    </rPh>
    <rPh sb="21" eb="23">
      <t>ケンサ</t>
    </rPh>
    <rPh sb="23" eb="25">
      <t>シンセイ</t>
    </rPh>
    <rPh sb="26" eb="28">
      <t>ギョコウ</t>
    </rPh>
    <rPh sb="28" eb="30">
      <t>サイガイ</t>
    </rPh>
    <rPh sb="30" eb="32">
      <t>フッキュウ</t>
    </rPh>
    <rPh sb="32" eb="34">
      <t>コウジ</t>
    </rPh>
    <rPh sb="34" eb="36">
      <t>カショ</t>
    </rPh>
    <rPh sb="36" eb="37">
      <t>ズ</t>
    </rPh>
    <rPh sb="38" eb="40">
      <t>サイゴウ</t>
    </rPh>
    <rPh sb="40" eb="42">
      <t>ドボク</t>
    </rPh>
    <rPh sb="42" eb="44">
      <t>カンク</t>
    </rPh>
    <rPh sb="44" eb="47">
      <t>ジムショ</t>
    </rPh>
    <rPh sb="47" eb="50">
      <t>カンナイズ</t>
    </rPh>
    <rPh sb="51" eb="54">
      <t>ミホノセキ</t>
    </rPh>
    <rPh sb="54" eb="56">
      <t>ギョコウ</t>
    </rPh>
    <rPh sb="57" eb="60">
      <t>イソタケ</t>
    </rPh>
    <rPh sb="60" eb="62">
      <t>ギョコウ</t>
    </rPh>
    <rPh sb="63" eb="64">
      <t>メグ</t>
    </rPh>
    <rPh sb="64" eb="65">
      <t>クモ</t>
    </rPh>
    <rPh sb="66" eb="68">
      <t>カガ</t>
    </rPh>
    <rPh sb="69" eb="70">
      <t>シチ</t>
    </rPh>
    <rPh sb="70" eb="71">
      <t>ルイ</t>
    </rPh>
    <rPh sb="72" eb="73">
      <t>サキ</t>
    </rPh>
    <rPh sb="73" eb="75">
      <t>センリュウ</t>
    </rPh>
    <rPh sb="76" eb="78">
      <t>ツマ</t>
    </rPh>
    <rPh sb="79" eb="81">
      <t>イマヅ</t>
    </rPh>
    <rPh sb="82" eb="84">
      <t>タギ</t>
    </rPh>
    <rPh sb="85" eb="87">
      <t>カズエ</t>
    </rPh>
    <rPh sb="88" eb="89">
      <t>トモ</t>
    </rPh>
    <rPh sb="90" eb="93">
      <t>ユノツ</t>
    </rPh>
    <rPh sb="94" eb="96">
      <t>トリイ</t>
    </rPh>
    <rPh sb="97" eb="98">
      <t>カラ</t>
    </rPh>
    <rPh sb="98" eb="99">
      <t>カネ</t>
    </rPh>
    <rPh sb="100" eb="102">
      <t>ツダ</t>
    </rPh>
    <rPh sb="103" eb="105">
      <t>オオタニ</t>
    </rPh>
    <rPh sb="106" eb="108">
      <t>オオハマ</t>
    </rPh>
    <rPh sb="109" eb="111">
      <t>サカウラ</t>
    </rPh>
    <rPh sb="112" eb="113">
      <t>イノ</t>
    </rPh>
    <rPh sb="113" eb="114">
      <t>メ</t>
    </rPh>
    <rPh sb="115" eb="117">
      <t>ハネ</t>
    </rPh>
    <rPh sb="118" eb="119">
      <t>フル</t>
    </rPh>
    <rPh sb="119" eb="120">
      <t>ミナト</t>
    </rPh>
    <rPh sb="121" eb="123">
      <t>ズメン</t>
    </rPh>
    <rPh sb="124" eb="126">
      <t>フウトウ</t>
    </rPh>
    <rPh sb="127" eb="128">
      <t>ハイ</t>
    </rPh>
    <phoneticPr fontId="3"/>
  </si>
  <si>
    <t>2-3244</t>
  </si>
  <si>
    <t>住宅組合法関係</t>
  </si>
  <si>
    <t>住宅組合法　住宅組合法施行細則　産業組合法中準用規定</t>
    <rPh sb="0" eb="2">
      <t>ジュウタク</t>
    </rPh>
    <rPh sb="2" eb="5">
      <t>クミアイホウ</t>
    </rPh>
    <rPh sb="16" eb="18">
      <t>サンギョウ</t>
    </rPh>
    <rPh sb="18" eb="21">
      <t>クミアイホウ</t>
    </rPh>
    <rPh sb="21" eb="22">
      <t>チュウ</t>
    </rPh>
    <rPh sb="22" eb="23">
      <t>ジュン</t>
    </rPh>
    <rPh sb="23" eb="24">
      <t>ヨウ</t>
    </rPh>
    <rPh sb="24" eb="26">
      <t>キテイ</t>
    </rPh>
    <phoneticPr fontId="3"/>
  </si>
  <si>
    <t>2-3245</t>
  </si>
  <si>
    <t>県庁仮庁舎建築工事関係書</t>
  </si>
  <si>
    <t>工事竣功精算書　工事設計変更　附図</t>
    <rPh sb="0" eb="2">
      <t>コウジ</t>
    </rPh>
    <rPh sb="2" eb="4">
      <t>シュンコウ</t>
    </rPh>
    <rPh sb="4" eb="7">
      <t>セイサンショ</t>
    </rPh>
    <rPh sb="8" eb="10">
      <t>コウジ</t>
    </rPh>
    <rPh sb="10" eb="12">
      <t>セッケイ</t>
    </rPh>
    <rPh sb="12" eb="14">
      <t>ヘンコウ</t>
    </rPh>
    <rPh sb="15" eb="17">
      <t>フズ</t>
    </rPh>
    <phoneticPr fontId="3"/>
  </si>
  <si>
    <t>2-3246</t>
  </si>
  <si>
    <t>昭和二十六年度第二回医薬品販売業者考査答案綴</t>
  </si>
  <si>
    <t>昭和二十六年第二回指定医薬品を除く医薬品販売業者考査問題</t>
    <rPh sb="0" eb="2">
      <t>ショウワ</t>
    </rPh>
    <rPh sb="2" eb="5">
      <t>26</t>
    </rPh>
    <rPh sb="5" eb="6">
      <t>ネン</t>
    </rPh>
    <rPh sb="6" eb="7">
      <t>ダイ</t>
    </rPh>
    <rPh sb="7" eb="8">
      <t>2</t>
    </rPh>
    <rPh sb="8" eb="9">
      <t>カイ</t>
    </rPh>
    <rPh sb="9" eb="11">
      <t>シテイ</t>
    </rPh>
    <rPh sb="11" eb="14">
      <t>イヤクヒン</t>
    </rPh>
    <rPh sb="15" eb="16">
      <t>ノゾ</t>
    </rPh>
    <rPh sb="17" eb="22">
      <t>イヤクヒンハンバイ</t>
    </rPh>
    <rPh sb="22" eb="24">
      <t>ギョウシャ</t>
    </rPh>
    <rPh sb="24" eb="26">
      <t>コウサ</t>
    </rPh>
    <rPh sb="26" eb="28">
      <t>モンダイ</t>
    </rPh>
    <phoneticPr fontId="3"/>
  </si>
  <si>
    <t>2-3247</t>
  </si>
  <si>
    <t>温泉審議会に関する綴</t>
  </si>
  <si>
    <t>〔島根県温泉審議会委員の異動〕　委員の改選　島根県報号外昭和二十五年七月三日　温泉審議会役員名簿公衆衛生課　委員の推薦　審議会開催　審議資料公衆衛生課　〔内容は昭和25年～27年のもの〕</t>
    <rPh sb="1" eb="4">
      <t>シマネケン</t>
    </rPh>
    <rPh sb="4" eb="6">
      <t>オンセン</t>
    </rPh>
    <rPh sb="6" eb="9">
      <t>シンギカイ</t>
    </rPh>
    <rPh sb="9" eb="11">
      <t>イイン</t>
    </rPh>
    <rPh sb="12" eb="14">
      <t>イドウ</t>
    </rPh>
    <rPh sb="16" eb="18">
      <t>イイン</t>
    </rPh>
    <rPh sb="19" eb="21">
      <t>カイセン</t>
    </rPh>
    <rPh sb="22" eb="25">
      <t>シマネケン</t>
    </rPh>
    <rPh sb="25" eb="26">
      <t>ホウ</t>
    </rPh>
    <rPh sb="26" eb="28">
      <t>ゴウガイ</t>
    </rPh>
    <rPh sb="28" eb="30">
      <t>ショウワ</t>
    </rPh>
    <rPh sb="30" eb="33">
      <t>25</t>
    </rPh>
    <rPh sb="33" eb="34">
      <t>ネン</t>
    </rPh>
    <rPh sb="34" eb="35">
      <t>7</t>
    </rPh>
    <rPh sb="35" eb="36">
      <t>ガツ</t>
    </rPh>
    <rPh sb="36" eb="37">
      <t>3</t>
    </rPh>
    <rPh sb="37" eb="38">
      <t>ヒ</t>
    </rPh>
    <rPh sb="39" eb="41">
      <t>オンセン</t>
    </rPh>
    <rPh sb="41" eb="44">
      <t>シンギカイ</t>
    </rPh>
    <rPh sb="44" eb="46">
      <t>ヤクイン</t>
    </rPh>
    <rPh sb="46" eb="48">
      <t>メイボ</t>
    </rPh>
    <rPh sb="54" eb="56">
      <t>イイン</t>
    </rPh>
    <rPh sb="57" eb="59">
      <t>スイセン</t>
    </rPh>
    <rPh sb="60" eb="63">
      <t>シンギカイ</t>
    </rPh>
    <rPh sb="63" eb="65">
      <t>カイサイ</t>
    </rPh>
    <rPh sb="66" eb="68">
      <t>シンギ</t>
    </rPh>
    <rPh sb="68" eb="70">
      <t>シリョウ</t>
    </rPh>
    <rPh sb="70" eb="72">
      <t>コウシュウ</t>
    </rPh>
    <rPh sb="72" eb="75">
      <t>エイセイカ</t>
    </rPh>
    <rPh sb="77" eb="79">
      <t>ナイヨウ</t>
    </rPh>
    <rPh sb="80" eb="82">
      <t>ショウワ</t>
    </rPh>
    <rPh sb="84" eb="85">
      <t>ネン</t>
    </rPh>
    <rPh sb="88" eb="89">
      <t>ネン</t>
    </rPh>
    <phoneticPr fontId="3"/>
  </si>
  <si>
    <t>2-3248</t>
  </si>
  <si>
    <t>斐伊川水系耕地潅漑調書</t>
  </si>
  <si>
    <t>島根県斐伊川水系潅漑状況調査図　簸川郡荘原村図　出西村各図　斐伊川水系水利利用状況調査図　潅漑調書</t>
    <rPh sb="0" eb="3">
      <t>シマネケン</t>
    </rPh>
    <rPh sb="3" eb="6">
      <t>ヒイカワ</t>
    </rPh>
    <rPh sb="6" eb="8">
      <t>スイケイ</t>
    </rPh>
    <rPh sb="8" eb="10">
      <t>カンガイ</t>
    </rPh>
    <rPh sb="10" eb="12">
      <t>ジョウキョウ</t>
    </rPh>
    <rPh sb="12" eb="14">
      <t>チョウサ</t>
    </rPh>
    <rPh sb="14" eb="15">
      <t>ズ</t>
    </rPh>
    <rPh sb="16" eb="19">
      <t>ヒカワグン</t>
    </rPh>
    <rPh sb="19" eb="21">
      <t>ショウバラ</t>
    </rPh>
    <rPh sb="21" eb="22">
      <t>ソン</t>
    </rPh>
    <rPh sb="22" eb="23">
      <t>ズ</t>
    </rPh>
    <rPh sb="24" eb="25">
      <t>デ</t>
    </rPh>
    <rPh sb="25" eb="26">
      <t>ニシ</t>
    </rPh>
    <rPh sb="26" eb="27">
      <t>ソン</t>
    </rPh>
    <rPh sb="27" eb="28">
      <t>カク</t>
    </rPh>
    <rPh sb="28" eb="29">
      <t>ズ</t>
    </rPh>
    <rPh sb="30" eb="33">
      <t>ヒイカワ</t>
    </rPh>
    <rPh sb="33" eb="35">
      <t>スイケイ</t>
    </rPh>
    <rPh sb="35" eb="37">
      <t>スイリ</t>
    </rPh>
    <rPh sb="37" eb="39">
      <t>リヨウ</t>
    </rPh>
    <rPh sb="39" eb="41">
      <t>ジョウキョウ</t>
    </rPh>
    <rPh sb="41" eb="43">
      <t>チョウサ</t>
    </rPh>
    <rPh sb="43" eb="44">
      <t>ズ</t>
    </rPh>
    <rPh sb="45" eb="49">
      <t>カンガイチョウショ</t>
    </rPh>
    <phoneticPr fontId="3"/>
  </si>
  <si>
    <t>2-3249</t>
  </si>
  <si>
    <t>斐伊川実態調査図面</t>
  </si>
  <si>
    <t>斐伊川水系田分布状況図　〔今市、大社図面〕　斐伊川水系排水系統図　斐伊川水系利用状況図　斐伊川水系利用計画図　斐伊川水系潅漑系統図　島根県耕地総合計画図面　斐伊川神戸川用排水系統図　斐伊川総合開発、斐伊川総合開発専門委員会設置準備会、附図　農業水利調査委託費収支決算書提出について、農業水利調査、斐伊川水系流域耕地（水田）減水深観測手当支払、斐伊川実態調査書　河川実態調査書</t>
    <rPh sb="0" eb="3">
      <t>ヒイカワ</t>
    </rPh>
    <rPh sb="3" eb="5">
      <t>スイケイ</t>
    </rPh>
    <rPh sb="5" eb="6">
      <t>デン</t>
    </rPh>
    <rPh sb="6" eb="8">
      <t>ブンプ</t>
    </rPh>
    <rPh sb="8" eb="10">
      <t>ジョウキョウ</t>
    </rPh>
    <rPh sb="10" eb="11">
      <t>ズ</t>
    </rPh>
    <rPh sb="13" eb="15">
      <t>イマイチ</t>
    </rPh>
    <rPh sb="16" eb="18">
      <t>タイシャ</t>
    </rPh>
    <rPh sb="18" eb="20">
      <t>ズメン</t>
    </rPh>
    <rPh sb="22" eb="25">
      <t>ヒイカワ</t>
    </rPh>
    <rPh sb="25" eb="27">
      <t>スイケイ</t>
    </rPh>
    <rPh sb="27" eb="29">
      <t>ハイスイ</t>
    </rPh>
    <rPh sb="29" eb="32">
      <t>ケイトウズ</t>
    </rPh>
    <rPh sb="33" eb="36">
      <t>ヒイカワ</t>
    </rPh>
    <rPh sb="36" eb="38">
      <t>スイケイ</t>
    </rPh>
    <rPh sb="38" eb="40">
      <t>リヨウ</t>
    </rPh>
    <rPh sb="40" eb="42">
      <t>ジョウキョウ</t>
    </rPh>
    <rPh sb="42" eb="43">
      <t>ズ</t>
    </rPh>
    <rPh sb="44" eb="47">
      <t>ヒイカワ</t>
    </rPh>
    <rPh sb="47" eb="49">
      <t>スイケイ</t>
    </rPh>
    <rPh sb="49" eb="51">
      <t>リヨウ</t>
    </rPh>
    <rPh sb="51" eb="54">
      <t>ケイカクズ</t>
    </rPh>
    <rPh sb="55" eb="58">
      <t>ヒイカワ</t>
    </rPh>
    <rPh sb="58" eb="60">
      <t>スイケイ</t>
    </rPh>
    <rPh sb="60" eb="62">
      <t>カンガイ</t>
    </rPh>
    <rPh sb="62" eb="65">
      <t>ケイトウズ</t>
    </rPh>
    <rPh sb="66" eb="69">
      <t>シマネケン</t>
    </rPh>
    <rPh sb="69" eb="71">
      <t>コウチ</t>
    </rPh>
    <rPh sb="71" eb="73">
      <t>ソウゴウ</t>
    </rPh>
    <rPh sb="73" eb="76">
      <t>ケイカクズ</t>
    </rPh>
    <rPh sb="76" eb="77">
      <t>メン</t>
    </rPh>
    <rPh sb="78" eb="81">
      <t>ヒイカワ</t>
    </rPh>
    <rPh sb="81" eb="83">
      <t>カンベ</t>
    </rPh>
    <rPh sb="83" eb="84">
      <t>ガワ</t>
    </rPh>
    <rPh sb="84" eb="85">
      <t>ヨウ</t>
    </rPh>
    <rPh sb="85" eb="87">
      <t>ハイスイ</t>
    </rPh>
    <rPh sb="87" eb="90">
      <t>ケイトウズ</t>
    </rPh>
    <rPh sb="91" eb="94">
      <t>ヒイカワ</t>
    </rPh>
    <rPh sb="94" eb="96">
      <t>ソウゴウ</t>
    </rPh>
    <rPh sb="96" eb="98">
      <t>カイハツ</t>
    </rPh>
    <rPh sb="99" eb="102">
      <t>ヒイカワ</t>
    </rPh>
    <rPh sb="102" eb="104">
      <t>ソウゴウ</t>
    </rPh>
    <rPh sb="104" eb="106">
      <t>カイハツ</t>
    </rPh>
    <rPh sb="106" eb="108">
      <t>センモン</t>
    </rPh>
    <rPh sb="108" eb="110">
      <t>イイン</t>
    </rPh>
    <rPh sb="110" eb="111">
      <t>カイ</t>
    </rPh>
    <rPh sb="111" eb="113">
      <t>セッチ</t>
    </rPh>
    <rPh sb="113" eb="116">
      <t>ジュンビカイ</t>
    </rPh>
    <rPh sb="117" eb="119">
      <t>フズ</t>
    </rPh>
    <rPh sb="120" eb="122">
      <t>ノウギョウ</t>
    </rPh>
    <rPh sb="122" eb="123">
      <t>スイ</t>
    </rPh>
    <rPh sb="123" eb="124">
      <t>リ</t>
    </rPh>
    <rPh sb="124" eb="126">
      <t>チョウサ</t>
    </rPh>
    <rPh sb="126" eb="128">
      <t>イタク</t>
    </rPh>
    <rPh sb="128" eb="129">
      <t>ヒ</t>
    </rPh>
    <rPh sb="129" eb="131">
      <t>シュウシ</t>
    </rPh>
    <rPh sb="131" eb="134">
      <t>ケッサンショ</t>
    </rPh>
    <rPh sb="134" eb="136">
      <t>テイシュツ</t>
    </rPh>
    <rPh sb="141" eb="143">
      <t>ノウギョウ</t>
    </rPh>
    <rPh sb="143" eb="145">
      <t>スイリ</t>
    </rPh>
    <rPh sb="145" eb="147">
      <t>チョウサ</t>
    </rPh>
    <rPh sb="148" eb="151">
      <t>ヒイカワ</t>
    </rPh>
    <rPh sb="151" eb="153">
      <t>スイケイ</t>
    </rPh>
    <rPh sb="153" eb="155">
      <t>リュウイキ</t>
    </rPh>
    <rPh sb="155" eb="157">
      <t>コウチ</t>
    </rPh>
    <rPh sb="158" eb="160">
      <t>スイデン</t>
    </rPh>
    <rPh sb="161" eb="162">
      <t>ゲン</t>
    </rPh>
    <rPh sb="162" eb="164">
      <t>スイシン</t>
    </rPh>
    <rPh sb="164" eb="166">
      <t>カンソク</t>
    </rPh>
    <rPh sb="166" eb="168">
      <t>テアテ</t>
    </rPh>
    <rPh sb="168" eb="170">
      <t>シハラ</t>
    </rPh>
    <rPh sb="171" eb="174">
      <t>ヒイカワ</t>
    </rPh>
    <rPh sb="174" eb="176">
      <t>ジッタイ</t>
    </rPh>
    <rPh sb="176" eb="179">
      <t>チョウサショ</t>
    </rPh>
    <rPh sb="180" eb="182">
      <t>カセン</t>
    </rPh>
    <rPh sb="182" eb="184">
      <t>ジッタイ</t>
    </rPh>
    <rPh sb="184" eb="187">
      <t>チョウサショ</t>
    </rPh>
    <phoneticPr fontId="3"/>
  </si>
  <si>
    <t>2-3250</t>
  </si>
  <si>
    <t>大阪毎日新聞　昭和十四年島根県旱害史資料</t>
  </si>
  <si>
    <t>大阪毎日島根版未曾有の旱魃〔昭和14年6月3日から昭和15年7月23日までの新聞切り抜き〕</t>
    <rPh sb="0" eb="2">
      <t>オオサカ</t>
    </rPh>
    <rPh sb="2" eb="4">
      <t>マイニチ</t>
    </rPh>
    <rPh sb="4" eb="6">
      <t>シマネ</t>
    </rPh>
    <rPh sb="6" eb="7">
      <t>バン</t>
    </rPh>
    <rPh sb="7" eb="10">
      <t>ミゾウ</t>
    </rPh>
    <rPh sb="11" eb="13">
      <t>カンバツ</t>
    </rPh>
    <rPh sb="14" eb="16">
      <t>ショウワ</t>
    </rPh>
    <rPh sb="18" eb="19">
      <t>ネン</t>
    </rPh>
    <rPh sb="20" eb="21">
      <t>ガツ</t>
    </rPh>
    <rPh sb="22" eb="23">
      <t>ヒ</t>
    </rPh>
    <rPh sb="25" eb="27">
      <t>ショウワ</t>
    </rPh>
    <rPh sb="29" eb="30">
      <t>ネン</t>
    </rPh>
    <rPh sb="31" eb="32">
      <t>ガツ</t>
    </rPh>
    <rPh sb="34" eb="35">
      <t>ヒ</t>
    </rPh>
    <rPh sb="38" eb="40">
      <t>シンブン</t>
    </rPh>
    <rPh sb="40" eb="41">
      <t>キ</t>
    </rPh>
    <rPh sb="42" eb="43">
      <t>ヌ</t>
    </rPh>
    <phoneticPr fontId="3"/>
  </si>
  <si>
    <t>2-3251</t>
  </si>
  <si>
    <t>「かんがい排水」委託事業関係</t>
  </si>
  <si>
    <t>資源係耕地課</t>
  </si>
  <si>
    <t>かんがい排水調査　事業委託費精算報告書　調査報告督促　地下水観測位置図　地下水位観測委託調査　前金払　事業委託申請書　河川現況調査依頼　調査書</t>
    <rPh sb="4" eb="6">
      <t>ハイスイ</t>
    </rPh>
    <rPh sb="6" eb="8">
      <t>チョウサ</t>
    </rPh>
    <rPh sb="9" eb="11">
      <t>ジギョウ</t>
    </rPh>
    <rPh sb="11" eb="14">
      <t>イタクヒ</t>
    </rPh>
    <rPh sb="14" eb="16">
      <t>セイサン</t>
    </rPh>
    <rPh sb="16" eb="19">
      <t>ホウコクショ</t>
    </rPh>
    <rPh sb="20" eb="22">
      <t>チョウサ</t>
    </rPh>
    <rPh sb="22" eb="24">
      <t>ホウコク</t>
    </rPh>
    <rPh sb="24" eb="26">
      <t>トクソク</t>
    </rPh>
    <rPh sb="27" eb="30">
      <t>チカスイ</t>
    </rPh>
    <rPh sb="30" eb="32">
      <t>カンソク</t>
    </rPh>
    <rPh sb="32" eb="34">
      <t>イチ</t>
    </rPh>
    <rPh sb="34" eb="35">
      <t>ズ</t>
    </rPh>
    <rPh sb="36" eb="38">
      <t>チカ</t>
    </rPh>
    <rPh sb="38" eb="40">
      <t>スイイ</t>
    </rPh>
    <rPh sb="40" eb="42">
      <t>カンソク</t>
    </rPh>
    <rPh sb="42" eb="44">
      <t>イタク</t>
    </rPh>
    <rPh sb="44" eb="46">
      <t>チョウサ</t>
    </rPh>
    <rPh sb="47" eb="49">
      <t>マエキン</t>
    </rPh>
    <rPh sb="49" eb="50">
      <t>ハラ</t>
    </rPh>
    <rPh sb="51" eb="53">
      <t>ジギョウ</t>
    </rPh>
    <rPh sb="53" eb="55">
      <t>イタク</t>
    </rPh>
    <rPh sb="55" eb="58">
      <t>シンセイショ</t>
    </rPh>
    <rPh sb="59" eb="61">
      <t>カセン</t>
    </rPh>
    <rPh sb="61" eb="63">
      <t>ゲンキョウ</t>
    </rPh>
    <rPh sb="63" eb="65">
      <t>チョウサ</t>
    </rPh>
    <rPh sb="65" eb="67">
      <t>イライ</t>
    </rPh>
    <rPh sb="68" eb="71">
      <t>チョウサショ</t>
    </rPh>
    <phoneticPr fontId="3"/>
  </si>
  <si>
    <t>2-3252</t>
  </si>
  <si>
    <t>農林漁業資金融資台帳</t>
  </si>
  <si>
    <t>農林漁業資金貸付申請書　資金計画書　立木価格評定調書　附図　〔美濃郡匹見上のものについて〕</t>
    <rPh sb="0" eb="2">
      <t>ノウリン</t>
    </rPh>
    <rPh sb="2" eb="4">
      <t>ギョギョウ</t>
    </rPh>
    <rPh sb="4" eb="6">
      <t>シキン</t>
    </rPh>
    <rPh sb="6" eb="8">
      <t>カシツケ</t>
    </rPh>
    <rPh sb="8" eb="11">
      <t>シンセイショ</t>
    </rPh>
    <rPh sb="12" eb="14">
      <t>シキン</t>
    </rPh>
    <rPh sb="14" eb="17">
      <t>ケイカクショ</t>
    </rPh>
    <rPh sb="18" eb="19">
      <t>タ</t>
    </rPh>
    <rPh sb="19" eb="20">
      <t>ギ</t>
    </rPh>
    <rPh sb="20" eb="22">
      <t>カカク</t>
    </rPh>
    <rPh sb="22" eb="24">
      <t>ヒョウテイ</t>
    </rPh>
    <rPh sb="24" eb="26">
      <t>チョウショ</t>
    </rPh>
    <rPh sb="27" eb="29">
      <t>フズ</t>
    </rPh>
    <rPh sb="31" eb="34">
      <t>ミノグン</t>
    </rPh>
    <rPh sb="34" eb="36">
      <t>ヒキミ</t>
    </rPh>
    <rPh sb="36" eb="37">
      <t>カミ</t>
    </rPh>
    <phoneticPr fontId="3"/>
  </si>
  <si>
    <t>2-3253</t>
  </si>
  <si>
    <t>伐採調整資金関係綴</t>
  </si>
  <si>
    <t>伐採調整資金打合会議開催について　組合役職員養成講習会用教材の推薦　印刷物の送付　森林組合債券整備計画配分計画　融通措置　森林組合連合会監査質問書進達　伐採調整資金貸付に際して行う質権設定の附記登記嘱託書様式送付　伐採調整対象林分の立木評価要領の適用特例　抵当権設定のための登録税軽減措置　都道府県別枠　借入金最高限度　昭和廿七年度農林漁業資金借受希望額調査　</t>
    <rPh sb="0" eb="2">
      <t>バッサイ</t>
    </rPh>
    <rPh sb="2" eb="4">
      <t>チョウセイ</t>
    </rPh>
    <rPh sb="4" eb="6">
      <t>シキン</t>
    </rPh>
    <rPh sb="6" eb="8">
      <t>ウチアイ</t>
    </rPh>
    <rPh sb="8" eb="10">
      <t>カイギ</t>
    </rPh>
    <rPh sb="10" eb="12">
      <t>カイサイ</t>
    </rPh>
    <rPh sb="17" eb="19">
      <t>クミアイ</t>
    </rPh>
    <rPh sb="19" eb="21">
      <t>ヤクショク</t>
    </rPh>
    <rPh sb="21" eb="22">
      <t>イン</t>
    </rPh>
    <rPh sb="22" eb="24">
      <t>ヨウセイ</t>
    </rPh>
    <rPh sb="24" eb="27">
      <t>コウシュウカイ</t>
    </rPh>
    <rPh sb="27" eb="28">
      <t>ヨウ</t>
    </rPh>
    <rPh sb="28" eb="30">
      <t>キョウザイ</t>
    </rPh>
    <rPh sb="31" eb="33">
      <t>スイセン</t>
    </rPh>
    <rPh sb="34" eb="37">
      <t>インサツブツ</t>
    </rPh>
    <rPh sb="38" eb="40">
      <t>ソウフ</t>
    </rPh>
    <rPh sb="41" eb="43">
      <t>シンリン</t>
    </rPh>
    <rPh sb="43" eb="45">
      <t>クミアイ</t>
    </rPh>
    <rPh sb="45" eb="47">
      <t>サイケン</t>
    </rPh>
    <rPh sb="47" eb="49">
      <t>セイビ</t>
    </rPh>
    <rPh sb="49" eb="51">
      <t>ケイカク</t>
    </rPh>
    <rPh sb="51" eb="53">
      <t>ハイブン</t>
    </rPh>
    <rPh sb="53" eb="55">
      <t>ケイカク</t>
    </rPh>
    <rPh sb="56" eb="58">
      <t>ユウヅウ</t>
    </rPh>
    <rPh sb="58" eb="60">
      <t>ソチ</t>
    </rPh>
    <rPh sb="61" eb="63">
      <t>シンリン</t>
    </rPh>
    <rPh sb="63" eb="65">
      <t>クミアイ</t>
    </rPh>
    <rPh sb="65" eb="68">
      <t>レンゴウカイ</t>
    </rPh>
    <rPh sb="68" eb="70">
      <t>カンサ</t>
    </rPh>
    <rPh sb="70" eb="73">
      <t>シツモンショ</t>
    </rPh>
    <rPh sb="73" eb="75">
      <t>シンタツ</t>
    </rPh>
    <rPh sb="76" eb="78">
      <t>バッサイ</t>
    </rPh>
    <rPh sb="78" eb="80">
      <t>チョウセイ</t>
    </rPh>
    <rPh sb="80" eb="82">
      <t>シキン</t>
    </rPh>
    <rPh sb="82" eb="84">
      <t>カシツケ</t>
    </rPh>
    <rPh sb="85" eb="86">
      <t>サイ</t>
    </rPh>
    <rPh sb="88" eb="89">
      <t>オコナ</t>
    </rPh>
    <rPh sb="90" eb="91">
      <t>シツ</t>
    </rPh>
    <rPh sb="91" eb="92">
      <t>ケン</t>
    </rPh>
    <rPh sb="92" eb="94">
      <t>セッテイ</t>
    </rPh>
    <rPh sb="95" eb="97">
      <t>フキ</t>
    </rPh>
    <rPh sb="97" eb="99">
      <t>トウキ</t>
    </rPh>
    <rPh sb="99" eb="101">
      <t>ショクタク</t>
    </rPh>
    <rPh sb="101" eb="102">
      <t>ショ</t>
    </rPh>
    <rPh sb="102" eb="104">
      <t>ヨウシキ</t>
    </rPh>
    <rPh sb="104" eb="106">
      <t>ソウフ</t>
    </rPh>
    <rPh sb="107" eb="109">
      <t>バッサイ</t>
    </rPh>
    <rPh sb="109" eb="111">
      <t>チョウセイ</t>
    </rPh>
    <rPh sb="111" eb="113">
      <t>タイショウ</t>
    </rPh>
    <rPh sb="113" eb="114">
      <t>リン</t>
    </rPh>
    <rPh sb="114" eb="115">
      <t>ブン</t>
    </rPh>
    <rPh sb="116" eb="117">
      <t>タ</t>
    </rPh>
    <rPh sb="117" eb="118">
      <t>ギ</t>
    </rPh>
    <rPh sb="118" eb="120">
      <t>ヒョウカ</t>
    </rPh>
    <rPh sb="120" eb="122">
      <t>ヨウリョウ</t>
    </rPh>
    <rPh sb="123" eb="125">
      <t>テキヨウ</t>
    </rPh>
    <rPh sb="125" eb="127">
      <t>トクレイ</t>
    </rPh>
    <rPh sb="128" eb="131">
      <t>テイトウケン</t>
    </rPh>
    <rPh sb="131" eb="133">
      <t>セッテイ</t>
    </rPh>
    <rPh sb="137" eb="140">
      <t>トウロクゼイ</t>
    </rPh>
    <rPh sb="140" eb="142">
      <t>ケイゲン</t>
    </rPh>
    <rPh sb="142" eb="144">
      <t>ソチ</t>
    </rPh>
    <rPh sb="145" eb="149">
      <t>トドウフケン</t>
    </rPh>
    <rPh sb="149" eb="151">
      <t>ベツワク</t>
    </rPh>
    <rPh sb="152" eb="155">
      <t>カリイレキン</t>
    </rPh>
    <rPh sb="155" eb="157">
      <t>サイコウ</t>
    </rPh>
    <rPh sb="157" eb="159">
      <t>ゲンド</t>
    </rPh>
    <rPh sb="160" eb="162">
      <t>ショウワ</t>
    </rPh>
    <rPh sb="162" eb="163">
      <t>ニジュウ</t>
    </rPh>
    <rPh sb="163" eb="164">
      <t>7</t>
    </rPh>
    <rPh sb="164" eb="166">
      <t>ネンド</t>
    </rPh>
    <rPh sb="166" eb="168">
      <t>ノウリン</t>
    </rPh>
    <rPh sb="168" eb="170">
      <t>ギョギョウ</t>
    </rPh>
    <rPh sb="170" eb="172">
      <t>シキン</t>
    </rPh>
    <rPh sb="172" eb="174">
      <t>カリウケ</t>
    </rPh>
    <rPh sb="174" eb="176">
      <t>キボウ</t>
    </rPh>
    <rPh sb="176" eb="177">
      <t>ガク</t>
    </rPh>
    <rPh sb="177" eb="179">
      <t>チョウサ</t>
    </rPh>
    <phoneticPr fontId="3"/>
  </si>
  <si>
    <t>2-3254</t>
  </si>
  <si>
    <t>林業金融関係（農林漁業資金融通法によるもの）</t>
  </si>
  <si>
    <t>長期資金特別会計の運用について　農林漁業資金融通法等事務取扱に関するブロック別林業関係打合会開催　林業関係に必要な資金の借入希望額調　農林漁業資金融通法、書類様式　融資について　府県別配分計画　実務必携の頒布　樹苗養成施設資金の償還期限　貸付金の利率を定める政令の一部改正　特別会計業務受託状況　第二条第六号に規定する共同利用施設に対する融資　資金の貸出申請　造林資金の貸付申請　中小企業に対する米国対日援助見返資金の取扱一部改正　伐採調整資金融通措置の一部改正等　森林火災国営保険法　木炭倉庫の新設資金の融資　昭和廿七年度林業関係融資方針等に関する件添付書類送付、造林融資標準単価表　林道等施設事業主体が地方公共団体でありその受益住民が負担金を納入する場合この負担金及右負担金を森林組合が一括取まとめ融資資金とする場合の融資の取扱　</t>
    <rPh sb="0" eb="2">
      <t>チョウキ</t>
    </rPh>
    <rPh sb="2" eb="4">
      <t>シキン</t>
    </rPh>
    <rPh sb="4" eb="6">
      <t>トクベツ</t>
    </rPh>
    <rPh sb="6" eb="8">
      <t>カイケイ</t>
    </rPh>
    <rPh sb="9" eb="11">
      <t>ウンヨウ</t>
    </rPh>
    <rPh sb="16" eb="18">
      <t>ノウリン</t>
    </rPh>
    <rPh sb="18" eb="20">
      <t>ギョギョウ</t>
    </rPh>
    <rPh sb="20" eb="22">
      <t>シキン</t>
    </rPh>
    <rPh sb="22" eb="24">
      <t>ユウヅウ</t>
    </rPh>
    <rPh sb="24" eb="25">
      <t>ホウ</t>
    </rPh>
    <rPh sb="25" eb="26">
      <t>トウ</t>
    </rPh>
    <rPh sb="26" eb="28">
      <t>ジム</t>
    </rPh>
    <rPh sb="28" eb="30">
      <t>トリアツカイ</t>
    </rPh>
    <rPh sb="31" eb="32">
      <t>カン</t>
    </rPh>
    <rPh sb="38" eb="39">
      <t>ベツ</t>
    </rPh>
    <rPh sb="39" eb="41">
      <t>リンギョウ</t>
    </rPh>
    <rPh sb="41" eb="43">
      <t>カンケイ</t>
    </rPh>
    <rPh sb="43" eb="46">
      <t>ウチアワセカイ</t>
    </rPh>
    <rPh sb="46" eb="48">
      <t>カイサイ</t>
    </rPh>
    <rPh sb="49" eb="51">
      <t>リンギョウ</t>
    </rPh>
    <rPh sb="51" eb="53">
      <t>カンケイ</t>
    </rPh>
    <rPh sb="54" eb="56">
      <t>ヒツヨウ</t>
    </rPh>
    <rPh sb="57" eb="59">
      <t>シキン</t>
    </rPh>
    <rPh sb="60" eb="62">
      <t>カリイレ</t>
    </rPh>
    <rPh sb="62" eb="64">
      <t>キボウ</t>
    </rPh>
    <rPh sb="64" eb="65">
      <t>ガク</t>
    </rPh>
    <rPh sb="65" eb="66">
      <t>シラ</t>
    </rPh>
    <rPh sb="67" eb="69">
      <t>ノウリン</t>
    </rPh>
    <rPh sb="69" eb="71">
      <t>ギョギョウ</t>
    </rPh>
    <rPh sb="71" eb="73">
      <t>シキン</t>
    </rPh>
    <rPh sb="73" eb="75">
      <t>ユウヅウ</t>
    </rPh>
    <rPh sb="75" eb="76">
      <t>ホウ</t>
    </rPh>
    <rPh sb="77" eb="79">
      <t>ショルイ</t>
    </rPh>
    <rPh sb="79" eb="81">
      <t>ヨウシキ</t>
    </rPh>
    <rPh sb="82" eb="84">
      <t>ユウシ</t>
    </rPh>
    <rPh sb="89" eb="92">
      <t>フケンベツ</t>
    </rPh>
    <rPh sb="92" eb="94">
      <t>ハイブン</t>
    </rPh>
    <rPh sb="94" eb="96">
      <t>ケイカク</t>
    </rPh>
    <rPh sb="97" eb="99">
      <t>ジツム</t>
    </rPh>
    <rPh sb="99" eb="101">
      <t>ヒッケイ</t>
    </rPh>
    <rPh sb="102" eb="104">
      <t>ハンプ</t>
    </rPh>
    <rPh sb="105" eb="107">
      <t>ジュビョウ</t>
    </rPh>
    <rPh sb="107" eb="109">
      <t>ヨウセイ</t>
    </rPh>
    <rPh sb="109" eb="111">
      <t>シセツ</t>
    </rPh>
    <rPh sb="111" eb="113">
      <t>シキン</t>
    </rPh>
    <rPh sb="114" eb="116">
      <t>ショウカン</t>
    </rPh>
    <rPh sb="116" eb="118">
      <t>キゲン</t>
    </rPh>
    <rPh sb="119" eb="122">
      <t>カシツケキン</t>
    </rPh>
    <rPh sb="123" eb="125">
      <t>リリツ</t>
    </rPh>
    <rPh sb="126" eb="127">
      <t>サダ</t>
    </rPh>
    <rPh sb="129" eb="131">
      <t>セイレイ</t>
    </rPh>
    <rPh sb="132" eb="134">
      <t>イチブ</t>
    </rPh>
    <rPh sb="134" eb="136">
      <t>カイセイ</t>
    </rPh>
    <rPh sb="137" eb="139">
      <t>トクベツ</t>
    </rPh>
    <rPh sb="139" eb="141">
      <t>カイケイ</t>
    </rPh>
    <rPh sb="141" eb="143">
      <t>ギョウム</t>
    </rPh>
    <rPh sb="143" eb="145">
      <t>ジュタク</t>
    </rPh>
    <rPh sb="145" eb="147">
      <t>ジョウキョウ</t>
    </rPh>
    <rPh sb="148" eb="149">
      <t>ダイ</t>
    </rPh>
    <rPh sb="149" eb="150">
      <t>2</t>
    </rPh>
    <rPh sb="150" eb="151">
      <t>ジョウ</t>
    </rPh>
    <rPh sb="151" eb="152">
      <t>ダイ</t>
    </rPh>
    <rPh sb="152" eb="153">
      <t>6</t>
    </rPh>
    <rPh sb="153" eb="154">
      <t>ゴウ</t>
    </rPh>
    <rPh sb="155" eb="157">
      <t>キテイ</t>
    </rPh>
    <rPh sb="159" eb="161">
      <t>キョウドウ</t>
    </rPh>
    <rPh sb="161" eb="163">
      <t>リヨウ</t>
    </rPh>
    <rPh sb="163" eb="165">
      <t>シセツ</t>
    </rPh>
    <rPh sb="166" eb="167">
      <t>タイ</t>
    </rPh>
    <rPh sb="169" eb="171">
      <t>ユウシ</t>
    </rPh>
    <rPh sb="172" eb="174">
      <t>シキン</t>
    </rPh>
    <rPh sb="175" eb="177">
      <t>カシダシ</t>
    </rPh>
    <rPh sb="177" eb="179">
      <t>シンセイ</t>
    </rPh>
    <rPh sb="180" eb="182">
      <t>ゾウリン</t>
    </rPh>
    <rPh sb="182" eb="184">
      <t>シキン</t>
    </rPh>
    <rPh sb="185" eb="187">
      <t>カシツケ</t>
    </rPh>
    <rPh sb="187" eb="189">
      <t>シンセイ</t>
    </rPh>
    <rPh sb="190" eb="192">
      <t>チュウショウ</t>
    </rPh>
    <rPh sb="192" eb="194">
      <t>キギョウ</t>
    </rPh>
    <rPh sb="195" eb="196">
      <t>タイ</t>
    </rPh>
    <rPh sb="198" eb="200">
      <t>ベイコク</t>
    </rPh>
    <rPh sb="200" eb="202">
      <t>タイニチ</t>
    </rPh>
    <rPh sb="202" eb="204">
      <t>エンジョ</t>
    </rPh>
    <rPh sb="204" eb="206">
      <t>ミカエ</t>
    </rPh>
    <rPh sb="206" eb="208">
      <t>シキン</t>
    </rPh>
    <rPh sb="209" eb="211">
      <t>トリアツカイ</t>
    </rPh>
    <rPh sb="211" eb="213">
      <t>イチブ</t>
    </rPh>
    <rPh sb="213" eb="215">
      <t>カイセイ</t>
    </rPh>
    <rPh sb="216" eb="218">
      <t>バッサイ</t>
    </rPh>
    <rPh sb="218" eb="220">
      <t>チョウセイ</t>
    </rPh>
    <rPh sb="220" eb="222">
      <t>シキン</t>
    </rPh>
    <rPh sb="222" eb="224">
      <t>ユウヅウ</t>
    </rPh>
    <rPh sb="224" eb="226">
      <t>ソチ</t>
    </rPh>
    <rPh sb="227" eb="229">
      <t>イチブ</t>
    </rPh>
    <rPh sb="229" eb="231">
      <t>カイセイ</t>
    </rPh>
    <rPh sb="231" eb="232">
      <t>トウ</t>
    </rPh>
    <rPh sb="233" eb="235">
      <t>シンリン</t>
    </rPh>
    <rPh sb="235" eb="237">
      <t>カサイ</t>
    </rPh>
    <rPh sb="237" eb="239">
      <t>コクエイ</t>
    </rPh>
    <rPh sb="239" eb="242">
      <t>ホケンホウ</t>
    </rPh>
    <rPh sb="243" eb="245">
      <t>モクタン</t>
    </rPh>
    <rPh sb="245" eb="247">
      <t>ソウコ</t>
    </rPh>
    <rPh sb="248" eb="250">
      <t>シンセツ</t>
    </rPh>
    <rPh sb="250" eb="252">
      <t>シキン</t>
    </rPh>
    <rPh sb="253" eb="255">
      <t>ユウシ</t>
    </rPh>
    <rPh sb="256" eb="258">
      <t>ショウワ</t>
    </rPh>
    <rPh sb="258" eb="259">
      <t>ニジュウ</t>
    </rPh>
    <rPh sb="259" eb="260">
      <t>7</t>
    </rPh>
    <rPh sb="260" eb="261">
      <t>ネン</t>
    </rPh>
    <rPh sb="261" eb="262">
      <t>ド</t>
    </rPh>
    <rPh sb="262" eb="264">
      <t>リンギョウ</t>
    </rPh>
    <rPh sb="264" eb="266">
      <t>カンケイ</t>
    </rPh>
    <rPh sb="266" eb="268">
      <t>ユウシ</t>
    </rPh>
    <rPh sb="268" eb="270">
      <t>ホウシン</t>
    </rPh>
    <rPh sb="270" eb="271">
      <t>トウ</t>
    </rPh>
    <rPh sb="272" eb="273">
      <t>カン</t>
    </rPh>
    <rPh sb="275" eb="276">
      <t>ケン</t>
    </rPh>
    <rPh sb="276" eb="278">
      <t>テンプ</t>
    </rPh>
    <rPh sb="278" eb="280">
      <t>ショルイ</t>
    </rPh>
    <rPh sb="280" eb="282">
      <t>ソウフ</t>
    </rPh>
    <rPh sb="283" eb="285">
      <t>ゾウリン</t>
    </rPh>
    <rPh sb="285" eb="287">
      <t>ユウシ</t>
    </rPh>
    <rPh sb="287" eb="289">
      <t>ヒョウジュン</t>
    </rPh>
    <rPh sb="289" eb="292">
      <t>タンカヒョウ</t>
    </rPh>
    <rPh sb="293" eb="295">
      <t>リンドウ</t>
    </rPh>
    <rPh sb="295" eb="296">
      <t>トウ</t>
    </rPh>
    <rPh sb="296" eb="298">
      <t>シセツ</t>
    </rPh>
    <rPh sb="298" eb="300">
      <t>ジギョウ</t>
    </rPh>
    <rPh sb="300" eb="302">
      <t>シュタイ</t>
    </rPh>
    <rPh sb="303" eb="305">
      <t>チホウ</t>
    </rPh>
    <rPh sb="305" eb="307">
      <t>コウキョウ</t>
    </rPh>
    <rPh sb="307" eb="309">
      <t>ダンタイ</t>
    </rPh>
    <rPh sb="314" eb="316">
      <t>ジュエキ</t>
    </rPh>
    <rPh sb="316" eb="318">
      <t>ジュウミン</t>
    </rPh>
    <rPh sb="319" eb="322">
      <t>フタンキン</t>
    </rPh>
    <rPh sb="323" eb="325">
      <t>ノウニュウ</t>
    </rPh>
    <rPh sb="327" eb="329">
      <t>バアイ</t>
    </rPh>
    <rPh sb="331" eb="334">
      <t>フタンキン</t>
    </rPh>
    <rPh sb="334" eb="335">
      <t>オヨ</t>
    </rPh>
    <rPh sb="335" eb="336">
      <t>ミギ</t>
    </rPh>
    <rPh sb="336" eb="339">
      <t>フタンキン</t>
    </rPh>
    <rPh sb="340" eb="342">
      <t>シンリン</t>
    </rPh>
    <rPh sb="342" eb="344">
      <t>クミアイ</t>
    </rPh>
    <rPh sb="345" eb="347">
      <t>イッカツ</t>
    </rPh>
    <rPh sb="347" eb="348">
      <t>ト</t>
    </rPh>
    <rPh sb="351" eb="353">
      <t>ユウシ</t>
    </rPh>
    <rPh sb="353" eb="355">
      <t>シキン</t>
    </rPh>
    <rPh sb="358" eb="360">
      <t>バアイ</t>
    </rPh>
    <rPh sb="361" eb="363">
      <t>ユウシ</t>
    </rPh>
    <rPh sb="364" eb="366">
      <t>トリアツカイ</t>
    </rPh>
    <phoneticPr fontId="3"/>
  </si>
  <si>
    <t>2-3255</t>
  </si>
  <si>
    <t>伐調資金関係綴</t>
  </si>
  <si>
    <t>昭和二十七年度農林漁業資金借受希望額調査報告　伐採調整資金需要量報告　証明書交付　貸付決定通知　借用証書　貸付に際して行う質権設定附記登記嘱託書様式送付　森林火災国営保険事務打合会出席者　融資対象林分に対する火災保険契約　昭和二十六年度伐採調整資金貸付実行分調査　貸付条件変更　事務改善　伐調林野庁調査〔封筒〕　伐採調整資金指導調査表　農林漁業資金の貸付条件の変更及び貸付先に於ける事業計画変更の取扱手続</t>
    <rPh sb="0" eb="2">
      <t>ショウワ</t>
    </rPh>
    <rPh sb="2" eb="5">
      <t>27</t>
    </rPh>
    <rPh sb="5" eb="7">
      <t>ネンド</t>
    </rPh>
    <rPh sb="7" eb="9">
      <t>ノウリン</t>
    </rPh>
    <rPh sb="9" eb="11">
      <t>ギョギョウ</t>
    </rPh>
    <rPh sb="11" eb="13">
      <t>シキン</t>
    </rPh>
    <rPh sb="13" eb="14">
      <t>カ</t>
    </rPh>
    <rPh sb="14" eb="15">
      <t>ウ</t>
    </rPh>
    <rPh sb="15" eb="17">
      <t>キボウ</t>
    </rPh>
    <rPh sb="17" eb="18">
      <t>ガク</t>
    </rPh>
    <rPh sb="18" eb="20">
      <t>チョウサ</t>
    </rPh>
    <rPh sb="20" eb="22">
      <t>ホウコク</t>
    </rPh>
    <rPh sb="23" eb="25">
      <t>バッサイ</t>
    </rPh>
    <rPh sb="25" eb="27">
      <t>チョウセイ</t>
    </rPh>
    <rPh sb="27" eb="29">
      <t>シキン</t>
    </rPh>
    <rPh sb="29" eb="32">
      <t>ジュヨウリョウ</t>
    </rPh>
    <rPh sb="32" eb="34">
      <t>ホウコク</t>
    </rPh>
    <rPh sb="35" eb="38">
      <t>ショウメイショ</t>
    </rPh>
    <rPh sb="38" eb="40">
      <t>コウフ</t>
    </rPh>
    <rPh sb="41" eb="43">
      <t>カシツケ</t>
    </rPh>
    <rPh sb="43" eb="45">
      <t>ケッテイ</t>
    </rPh>
    <rPh sb="45" eb="47">
      <t>ツウチ</t>
    </rPh>
    <rPh sb="48" eb="50">
      <t>シャクヨウ</t>
    </rPh>
    <rPh sb="50" eb="52">
      <t>ショウショ</t>
    </rPh>
    <rPh sb="53" eb="55">
      <t>カシツケ</t>
    </rPh>
    <rPh sb="56" eb="57">
      <t>サイ</t>
    </rPh>
    <rPh sb="59" eb="60">
      <t>オコナ</t>
    </rPh>
    <rPh sb="61" eb="63">
      <t>シツケン</t>
    </rPh>
    <rPh sb="63" eb="65">
      <t>セッテイ</t>
    </rPh>
    <rPh sb="65" eb="67">
      <t>フキ</t>
    </rPh>
    <rPh sb="67" eb="69">
      <t>トウキ</t>
    </rPh>
    <rPh sb="69" eb="71">
      <t>ショクタク</t>
    </rPh>
    <rPh sb="71" eb="72">
      <t>ショ</t>
    </rPh>
    <rPh sb="72" eb="74">
      <t>ヨウシキ</t>
    </rPh>
    <rPh sb="74" eb="76">
      <t>ソウフ</t>
    </rPh>
    <rPh sb="77" eb="79">
      <t>シンリン</t>
    </rPh>
    <rPh sb="79" eb="81">
      <t>カサイ</t>
    </rPh>
    <rPh sb="81" eb="83">
      <t>コクエイ</t>
    </rPh>
    <rPh sb="83" eb="85">
      <t>ホケン</t>
    </rPh>
    <rPh sb="85" eb="87">
      <t>ジム</t>
    </rPh>
    <rPh sb="87" eb="89">
      <t>ウチアワ</t>
    </rPh>
    <rPh sb="89" eb="90">
      <t>カイ</t>
    </rPh>
    <rPh sb="90" eb="93">
      <t>シュッセキシャ</t>
    </rPh>
    <rPh sb="94" eb="96">
      <t>ユウシ</t>
    </rPh>
    <rPh sb="96" eb="98">
      <t>タイショウ</t>
    </rPh>
    <rPh sb="98" eb="99">
      <t>リン</t>
    </rPh>
    <rPh sb="99" eb="100">
      <t>ブン</t>
    </rPh>
    <rPh sb="101" eb="102">
      <t>タイ</t>
    </rPh>
    <rPh sb="104" eb="108">
      <t>カサイホケン</t>
    </rPh>
    <rPh sb="108" eb="110">
      <t>ケイヤク</t>
    </rPh>
    <rPh sb="111" eb="113">
      <t>ショウワ</t>
    </rPh>
    <rPh sb="113" eb="116">
      <t>26</t>
    </rPh>
    <rPh sb="116" eb="118">
      <t>ネンド</t>
    </rPh>
    <rPh sb="118" eb="120">
      <t>バッサイ</t>
    </rPh>
    <rPh sb="120" eb="122">
      <t>チョウセイ</t>
    </rPh>
    <rPh sb="122" eb="124">
      <t>シキン</t>
    </rPh>
    <rPh sb="124" eb="126">
      <t>カシツケ</t>
    </rPh>
    <rPh sb="126" eb="128">
      <t>ジッコウ</t>
    </rPh>
    <rPh sb="128" eb="129">
      <t>ブン</t>
    </rPh>
    <rPh sb="129" eb="131">
      <t>チョウサ</t>
    </rPh>
    <rPh sb="132" eb="134">
      <t>カシツケ</t>
    </rPh>
    <rPh sb="134" eb="136">
      <t>ジョウケン</t>
    </rPh>
    <rPh sb="136" eb="138">
      <t>ヘンコウ</t>
    </rPh>
    <phoneticPr fontId="3"/>
  </si>
  <si>
    <t>2-3256</t>
  </si>
  <si>
    <t>伐採調整資金貸付申請稟議綴</t>
  </si>
  <si>
    <t>〔伐採調整資金貸付申請とそれに対する証明書。日貫村森林組合、阿井村、古江、本庄、八川、飯梨、布勢、温泉、広瀬、安田、大塚、朝山、鳥上、山佐、海士、多根、掛合、志々、中野、三澤、小野、二川、豊川、都茂、中西、馬木、鎌手、日原、北仙道、高城、津和野、豊田、匹見下、畑迫、七日市、匹見上、益田、青原、玉湯、川本、谷、都賀行、海潮、黒沢、真砂、大麻、井野、川波、浜田、松川、吾郷、加茂、長谷、川戸、市山、安田、東仙道、蔵木、六日市、柿木、母里、鰐渕、水上、久利、今市、小川、横田、田儀、出羽、市木、君谷、高原、矢上、沢谷、田所、三原、都万、忌部、熊野、井尻、赤屋、幡屋、山口、東、国富、布施、井原、三成、祖式、日和、川越、亀嵩、朝倉、千酌、大庭、講武、野波、佐太、大芦、法吉、御津、秋鹿、大野、宍道、比田、頓原、吉田、来島、波多、東須佐、桧山、窪田、川下、二宮、和田、杵束、川平、都川、跡市、今福、浅利、春殖、阿用、三隅、黒木、中條、五箇、大屋、大国、大森、東郷、川合、田所</t>
    <rPh sb="1" eb="3">
      <t>バッサイ</t>
    </rPh>
    <rPh sb="3" eb="5">
      <t>チョウセイ</t>
    </rPh>
    <rPh sb="5" eb="7">
      <t>シキン</t>
    </rPh>
    <rPh sb="7" eb="9">
      <t>カシツケ</t>
    </rPh>
    <rPh sb="9" eb="11">
      <t>シンセイ</t>
    </rPh>
    <rPh sb="15" eb="16">
      <t>タイ</t>
    </rPh>
    <rPh sb="18" eb="21">
      <t>ショウメイショ</t>
    </rPh>
    <rPh sb="22" eb="23">
      <t>ヒ</t>
    </rPh>
    <rPh sb="23" eb="24">
      <t>カン</t>
    </rPh>
    <rPh sb="24" eb="25">
      <t>ソン</t>
    </rPh>
    <rPh sb="25" eb="27">
      <t>シンリン</t>
    </rPh>
    <rPh sb="27" eb="29">
      <t>クミアイ</t>
    </rPh>
    <rPh sb="30" eb="32">
      <t>アイ</t>
    </rPh>
    <rPh sb="32" eb="33">
      <t>ソン</t>
    </rPh>
    <rPh sb="34" eb="36">
      <t>フルエ</t>
    </rPh>
    <rPh sb="37" eb="39">
      <t>ホンジョウ</t>
    </rPh>
    <rPh sb="40" eb="41">
      <t>ハチ</t>
    </rPh>
    <rPh sb="41" eb="42">
      <t>カワ</t>
    </rPh>
    <rPh sb="43" eb="45">
      <t>イイナシ</t>
    </rPh>
    <rPh sb="46" eb="48">
      <t>フセ</t>
    </rPh>
    <rPh sb="49" eb="51">
      <t>オンセン</t>
    </rPh>
    <rPh sb="52" eb="54">
      <t>ヒロセ</t>
    </rPh>
    <rPh sb="55" eb="57">
      <t>ヤスダ</t>
    </rPh>
    <rPh sb="58" eb="60">
      <t>オオツカ</t>
    </rPh>
    <rPh sb="61" eb="63">
      <t>アサヤマ</t>
    </rPh>
    <rPh sb="64" eb="65">
      <t>トリ</t>
    </rPh>
    <rPh sb="65" eb="66">
      <t>カミ</t>
    </rPh>
    <rPh sb="67" eb="69">
      <t>ヤマサ</t>
    </rPh>
    <rPh sb="70" eb="72">
      <t>アマ</t>
    </rPh>
    <rPh sb="73" eb="75">
      <t>タネ</t>
    </rPh>
    <rPh sb="76" eb="78">
      <t>カケアイ</t>
    </rPh>
    <rPh sb="79" eb="81">
      <t>シシ</t>
    </rPh>
    <rPh sb="82" eb="84">
      <t>ナカノ</t>
    </rPh>
    <rPh sb="85" eb="87">
      <t>ミサワ</t>
    </rPh>
    <rPh sb="88" eb="90">
      <t>オノ</t>
    </rPh>
    <rPh sb="91" eb="93">
      <t>ニカワ</t>
    </rPh>
    <rPh sb="94" eb="96">
      <t>トヨカワ</t>
    </rPh>
    <rPh sb="97" eb="98">
      <t>ツ</t>
    </rPh>
    <rPh sb="98" eb="99">
      <t>モ</t>
    </rPh>
    <rPh sb="100" eb="102">
      <t>ナカニシ</t>
    </rPh>
    <rPh sb="103" eb="105">
      <t>ウマキ</t>
    </rPh>
    <rPh sb="106" eb="108">
      <t>カマテ</t>
    </rPh>
    <rPh sb="109" eb="111">
      <t>ヒバラ</t>
    </rPh>
    <rPh sb="112" eb="113">
      <t>キタ</t>
    </rPh>
    <rPh sb="113" eb="115">
      <t>センドウ</t>
    </rPh>
    <rPh sb="116" eb="118">
      <t>タカギ</t>
    </rPh>
    <rPh sb="119" eb="122">
      <t>ツワノ</t>
    </rPh>
    <rPh sb="123" eb="125">
      <t>トヨダ</t>
    </rPh>
    <rPh sb="126" eb="128">
      <t>ヒキミ</t>
    </rPh>
    <rPh sb="128" eb="129">
      <t>シモ</t>
    </rPh>
    <rPh sb="130" eb="131">
      <t>ハタ</t>
    </rPh>
    <rPh sb="131" eb="132">
      <t>サコ</t>
    </rPh>
    <rPh sb="133" eb="136">
      <t>ナノカイチ</t>
    </rPh>
    <rPh sb="137" eb="139">
      <t>ヒキミ</t>
    </rPh>
    <rPh sb="139" eb="140">
      <t>カミ</t>
    </rPh>
    <rPh sb="141" eb="143">
      <t>マスダ</t>
    </rPh>
    <rPh sb="144" eb="145">
      <t>アオ</t>
    </rPh>
    <rPh sb="145" eb="146">
      <t>バラ</t>
    </rPh>
    <rPh sb="147" eb="149">
      <t>タマユ</t>
    </rPh>
    <rPh sb="150" eb="152">
      <t>カワモト</t>
    </rPh>
    <rPh sb="153" eb="154">
      <t>タニ</t>
    </rPh>
    <rPh sb="155" eb="157">
      <t>ツガ</t>
    </rPh>
    <rPh sb="157" eb="158">
      <t>ユ</t>
    </rPh>
    <rPh sb="159" eb="161">
      <t>ウシオ</t>
    </rPh>
    <rPh sb="162" eb="164">
      <t>クロサワ</t>
    </rPh>
    <rPh sb="165" eb="167">
      <t>マサゴ</t>
    </rPh>
    <rPh sb="168" eb="170">
      <t>タイマ</t>
    </rPh>
    <rPh sb="171" eb="173">
      <t>イノ</t>
    </rPh>
    <rPh sb="174" eb="176">
      <t>カワナミ</t>
    </rPh>
    <rPh sb="177" eb="179">
      <t>ハマダ</t>
    </rPh>
    <rPh sb="180" eb="182">
      <t>マツカワ</t>
    </rPh>
    <rPh sb="183" eb="185">
      <t>アゴウ</t>
    </rPh>
    <rPh sb="186" eb="188">
      <t>カモ</t>
    </rPh>
    <rPh sb="189" eb="191">
      <t>ハセ</t>
    </rPh>
    <rPh sb="192" eb="194">
      <t>カワト</t>
    </rPh>
    <rPh sb="195" eb="197">
      <t>イチヤマ</t>
    </rPh>
    <rPh sb="198" eb="200">
      <t>ヤスダ</t>
    </rPh>
    <rPh sb="201" eb="204">
      <t>ヒガシセンドウ</t>
    </rPh>
    <rPh sb="205" eb="206">
      <t>クラ</t>
    </rPh>
    <rPh sb="206" eb="207">
      <t>ギ</t>
    </rPh>
    <rPh sb="208" eb="211">
      <t>ムイカイチ</t>
    </rPh>
    <rPh sb="212" eb="214">
      <t>カキノキ</t>
    </rPh>
    <rPh sb="215" eb="216">
      <t>ハハ</t>
    </rPh>
    <rPh sb="216" eb="217">
      <t>サト</t>
    </rPh>
    <rPh sb="218" eb="220">
      <t>ワニブチ</t>
    </rPh>
    <rPh sb="221" eb="223">
      <t>ミズカミ</t>
    </rPh>
    <rPh sb="224" eb="226">
      <t>クリ</t>
    </rPh>
    <rPh sb="227" eb="229">
      <t>イマイチ</t>
    </rPh>
    <rPh sb="230" eb="232">
      <t>オガワ</t>
    </rPh>
    <rPh sb="233" eb="235">
      <t>ヨコタ</t>
    </rPh>
    <rPh sb="236" eb="238">
      <t>タギ</t>
    </rPh>
    <rPh sb="239" eb="241">
      <t>デワ</t>
    </rPh>
    <rPh sb="242" eb="244">
      <t>イチキ</t>
    </rPh>
    <rPh sb="245" eb="246">
      <t>キミ</t>
    </rPh>
    <rPh sb="246" eb="247">
      <t>タニ</t>
    </rPh>
    <rPh sb="248" eb="250">
      <t>タカハラ</t>
    </rPh>
    <rPh sb="251" eb="253">
      <t>ヤガミ</t>
    </rPh>
    <rPh sb="254" eb="256">
      <t>サワタニ</t>
    </rPh>
    <rPh sb="257" eb="259">
      <t>タドコロ</t>
    </rPh>
    <rPh sb="260" eb="262">
      <t>ミハラ</t>
    </rPh>
    <rPh sb="263" eb="265">
      <t>トマン</t>
    </rPh>
    <rPh sb="266" eb="268">
      <t>インベ</t>
    </rPh>
    <rPh sb="269" eb="271">
      <t>クマノ</t>
    </rPh>
    <rPh sb="272" eb="273">
      <t>イ</t>
    </rPh>
    <rPh sb="273" eb="274">
      <t>シリ</t>
    </rPh>
    <rPh sb="275" eb="277">
      <t>アカヤ</t>
    </rPh>
    <rPh sb="278" eb="280">
      <t>ハタヤ</t>
    </rPh>
    <rPh sb="281" eb="283">
      <t>ヤマグチ</t>
    </rPh>
    <rPh sb="284" eb="285">
      <t>ヒガシ</t>
    </rPh>
    <rPh sb="286" eb="288">
      <t>クニトミ</t>
    </rPh>
    <rPh sb="289" eb="291">
      <t>フセ</t>
    </rPh>
    <rPh sb="292" eb="294">
      <t>イハラ</t>
    </rPh>
    <rPh sb="295" eb="297">
      <t>ミナリ</t>
    </rPh>
    <rPh sb="298" eb="299">
      <t>ソ</t>
    </rPh>
    <rPh sb="299" eb="300">
      <t>シキ</t>
    </rPh>
    <rPh sb="301" eb="303">
      <t>ヒワ</t>
    </rPh>
    <rPh sb="304" eb="306">
      <t>カワゴエ</t>
    </rPh>
    <rPh sb="307" eb="309">
      <t>カメダケ</t>
    </rPh>
    <rPh sb="310" eb="312">
      <t>アサクラ</t>
    </rPh>
    <rPh sb="313" eb="315">
      <t>センク</t>
    </rPh>
    <rPh sb="316" eb="318">
      <t>オオニワ</t>
    </rPh>
    <rPh sb="319" eb="321">
      <t>コウブ</t>
    </rPh>
    <rPh sb="322" eb="324">
      <t>ノナミ</t>
    </rPh>
    <rPh sb="398" eb="399">
      <t>ハル</t>
    </rPh>
    <rPh sb="399" eb="400">
      <t>ショク</t>
    </rPh>
    <rPh sb="401" eb="402">
      <t>ア</t>
    </rPh>
    <rPh sb="402" eb="403">
      <t>ヨウ</t>
    </rPh>
    <rPh sb="404" eb="406">
      <t>ミスミ</t>
    </rPh>
    <rPh sb="407" eb="409">
      <t>クロキ</t>
    </rPh>
    <rPh sb="410" eb="412">
      <t>ナカジョウ</t>
    </rPh>
    <rPh sb="413" eb="415">
      <t>ゴカ</t>
    </rPh>
    <rPh sb="416" eb="418">
      <t>オオヤ</t>
    </rPh>
    <rPh sb="419" eb="421">
      <t>オオクニ</t>
    </rPh>
    <rPh sb="431" eb="433">
      <t>タドコロ</t>
    </rPh>
    <phoneticPr fontId="3"/>
  </si>
  <si>
    <t>2-3257</t>
  </si>
  <si>
    <t>農林漁業資金関係文書綴（造林・苗圃・林道・木炭倉庫・伐調）</t>
  </si>
  <si>
    <t>島根県、東須佐村森林組合貸付条件変更について　林業関係融資の連絡事項　昭和二十八年度農林漁業資金貸付事務の取扱　農林漁業資金（林業）枠　川下村　申請取下げ　伐採調整資金借入に伴う立木抵当権設定の登録税軽減措置に対する証明書の内容変更　資金需要量調査　保安林の指定解除　伐採調整資金貸付申請書の提出方促進　災害復旧費に対する農林漁業資金の融資　第三次災害により流失又は破損した木炭窯の復旧資金の融資　</t>
    <rPh sb="0" eb="3">
      <t>シマネケン</t>
    </rPh>
    <rPh sb="4" eb="5">
      <t>ヒガシ</t>
    </rPh>
    <rPh sb="5" eb="7">
      <t>スサ</t>
    </rPh>
    <rPh sb="7" eb="8">
      <t>ムラ</t>
    </rPh>
    <rPh sb="8" eb="10">
      <t>シンリン</t>
    </rPh>
    <rPh sb="10" eb="12">
      <t>クミアイ</t>
    </rPh>
    <rPh sb="12" eb="14">
      <t>カシツケ</t>
    </rPh>
    <rPh sb="14" eb="16">
      <t>ジョウケン</t>
    </rPh>
    <rPh sb="16" eb="18">
      <t>ヘンコウ</t>
    </rPh>
    <rPh sb="23" eb="25">
      <t>リンギョウ</t>
    </rPh>
    <rPh sb="25" eb="27">
      <t>カンケイ</t>
    </rPh>
    <rPh sb="27" eb="29">
      <t>ユウシ</t>
    </rPh>
    <rPh sb="30" eb="32">
      <t>レンラク</t>
    </rPh>
    <rPh sb="32" eb="34">
      <t>ジコウ</t>
    </rPh>
    <rPh sb="35" eb="37">
      <t>ショウワ</t>
    </rPh>
    <rPh sb="37" eb="40">
      <t>28</t>
    </rPh>
    <rPh sb="40" eb="42">
      <t>ネンド</t>
    </rPh>
    <rPh sb="42" eb="44">
      <t>ノウリン</t>
    </rPh>
    <rPh sb="44" eb="46">
      <t>ギョギョウ</t>
    </rPh>
    <rPh sb="46" eb="48">
      <t>シキン</t>
    </rPh>
    <rPh sb="48" eb="50">
      <t>カシツケ</t>
    </rPh>
    <rPh sb="50" eb="52">
      <t>ジム</t>
    </rPh>
    <rPh sb="53" eb="55">
      <t>トリアツカイ</t>
    </rPh>
    <rPh sb="56" eb="58">
      <t>ノウリン</t>
    </rPh>
    <rPh sb="58" eb="60">
      <t>ギョギョウ</t>
    </rPh>
    <rPh sb="60" eb="62">
      <t>シキン</t>
    </rPh>
    <rPh sb="63" eb="65">
      <t>リンギョウ</t>
    </rPh>
    <rPh sb="66" eb="67">
      <t>ワク</t>
    </rPh>
    <rPh sb="68" eb="70">
      <t>カワシモ</t>
    </rPh>
    <rPh sb="70" eb="71">
      <t>ムラ</t>
    </rPh>
    <rPh sb="72" eb="74">
      <t>シンセイ</t>
    </rPh>
    <rPh sb="74" eb="75">
      <t>ト</t>
    </rPh>
    <rPh sb="75" eb="76">
      <t>サ</t>
    </rPh>
    <rPh sb="78" eb="80">
      <t>バッサイ</t>
    </rPh>
    <rPh sb="80" eb="82">
      <t>チョウセイ</t>
    </rPh>
    <rPh sb="82" eb="84">
      <t>シキン</t>
    </rPh>
    <rPh sb="84" eb="86">
      <t>カリイレ</t>
    </rPh>
    <rPh sb="87" eb="88">
      <t>トモナ</t>
    </rPh>
    <rPh sb="89" eb="90">
      <t>タ</t>
    </rPh>
    <rPh sb="90" eb="91">
      <t>ギ</t>
    </rPh>
    <rPh sb="91" eb="93">
      <t>テイトウ</t>
    </rPh>
    <rPh sb="93" eb="94">
      <t>ケン</t>
    </rPh>
    <rPh sb="94" eb="96">
      <t>セッテイ</t>
    </rPh>
    <rPh sb="97" eb="99">
      <t>トウロク</t>
    </rPh>
    <rPh sb="99" eb="100">
      <t>ゼイ</t>
    </rPh>
    <rPh sb="100" eb="102">
      <t>ケイゲン</t>
    </rPh>
    <rPh sb="102" eb="104">
      <t>ソチ</t>
    </rPh>
    <rPh sb="105" eb="106">
      <t>タイ</t>
    </rPh>
    <rPh sb="108" eb="111">
      <t>ショウメイショ</t>
    </rPh>
    <rPh sb="112" eb="114">
      <t>ナイヨウ</t>
    </rPh>
    <rPh sb="114" eb="116">
      <t>ヘンコウ</t>
    </rPh>
    <rPh sb="117" eb="119">
      <t>シキン</t>
    </rPh>
    <rPh sb="119" eb="122">
      <t>ジュヨウリョウ</t>
    </rPh>
    <rPh sb="122" eb="124">
      <t>チョウサ</t>
    </rPh>
    <rPh sb="125" eb="128">
      <t>ホアンリン</t>
    </rPh>
    <rPh sb="129" eb="131">
      <t>シテイ</t>
    </rPh>
    <rPh sb="131" eb="133">
      <t>カイジョ</t>
    </rPh>
    <rPh sb="134" eb="136">
      <t>バッサイ</t>
    </rPh>
    <rPh sb="136" eb="138">
      <t>チョウセイ</t>
    </rPh>
    <rPh sb="138" eb="140">
      <t>シキン</t>
    </rPh>
    <rPh sb="140" eb="142">
      <t>カシツケ</t>
    </rPh>
    <rPh sb="142" eb="145">
      <t>シンセイショ</t>
    </rPh>
    <rPh sb="146" eb="148">
      <t>テイシュツ</t>
    </rPh>
    <rPh sb="148" eb="149">
      <t>カタ</t>
    </rPh>
    <rPh sb="149" eb="151">
      <t>ソクシン</t>
    </rPh>
    <rPh sb="152" eb="154">
      <t>サイガイ</t>
    </rPh>
    <rPh sb="154" eb="156">
      <t>フッキュウ</t>
    </rPh>
    <rPh sb="156" eb="157">
      <t>ヒ</t>
    </rPh>
    <rPh sb="158" eb="159">
      <t>タイ</t>
    </rPh>
    <rPh sb="161" eb="163">
      <t>ノウリン</t>
    </rPh>
    <rPh sb="163" eb="165">
      <t>ギョギョウ</t>
    </rPh>
    <rPh sb="165" eb="167">
      <t>シキン</t>
    </rPh>
    <rPh sb="168" eb="170">
      <t>ユウシ</t>
    </rPh>
    <rPh sb="171" eb="172">
      <t>ダイ</t>
    </rPh>
    <rPh sb="172" eb="173">
      <t>3</t>
    </rPh>
    <rPh sb="173" eb="174">
      <t>ジ</t>
    </rPh>
    <rPh sb="174" eb="176">
      <t>サイガイ</t>
    </rPh>
    <rPh sb="179" eb="181">
      <t>リュウシツ</t>
    </rPh>
    <rPh sb="181" eb="182">
      <t>マタ</t>
    </rPh>
    <rPh sb="183" eb="185">
      <t>ハソン</t>
    </rPh>
    <rPh sb="187" eb="189">
      <t>モクタン</t>
    </rPh>
    <rPh sb="189" eb="190">
      <t>カマ</t>
    </rPh>
    <rPh sb="191" eb="193">
      <t>フッキュウ</t>
    </rPh>
    <rPh sb="193" eb="195">
      <t>シキン</t>
    </rPh>
    <rPh sb="196" eb="198">
      <t>ユウシ</t>
    </rPh>
    <phoneticPr fontId="3"/>
  </si>
  <si>
    <t>2-3258</t>
  </si>
  <si>
    <t>漁業センサス集計表（甲号・乙号）出雲部市町村別</t>
  </si>
  <si>
    <t>昭和二十四年三月一日調　漁業センサス甲乙号集計表 八束郡・能義郡・簸川郡・各、海面漁業・浅海養殖業・内水面漁業・内水面養殖業の漁家数等・個人経営・会社経営・漁業会自営・共同経営・官公庁学校試験場の経営体数、所有漁船数等　</t>
  </si>
  <si>
    <t>2-3259</t>
  </si>
  <si>
    <t>漁業センサス集計表（甲号・乙号）石見部市町村別</t>
  </si>
  <si>
    <t>昭和二十四年三月一日調　漁業センサス甲乙号集計表 安農郡・邇摩郡・邑智郡・ 那賀郡・美濃郡・鹿足郡・隠岐島各、海面漁業・浅海養殖業・内水面漁業・内水面養殖業の漁家数等・個人経営・会社経営・漁業会自営・共同経営・官公庁学校試験場の経営体数、所有漁船数等　</t>
  </si>
  <si>
    <t>2-3260</t>
  </si>
  <si>
    <t>松江市</t>
  </si>
  <si>
    <t>〔死亡報告・告知書の綴り。あ～え1、お～く2、け～た3、ち～ひ4、ふ～む5、め～わ6、台帳になし、の7つの束。〕</t>
    <rPh sb="3" eb="5">
      <t>ホウコク</t>
    </rPh>
    <rPh sb="43" eb="45">
      <t>ダイチョウ</t>
    </rPh>
    <rPh sb="53" eb="54">
      <t>タバ</t>
    </rPh>
    <phoneticPr fontId="3"/>
  </si>
  <si>
    <t>2-3261</t>
  </si>
  <si>
    <t>浜田市</t>
  </si>
  <si>
    <t>〔死亡報告・告知書の綴り。あ～き7、く～と8、な～わ9、台帳になし、の4つの束。〕</t>
    <rPh sb="3" eb="5">
      <t>ホウコク</t>
    </rPh>
    <rPh sb="28" eb="30">
      <t>ダイチョウ</t>
    </rPh>
    <rPh sb="38" eb="39">
      <t>タバ</t>
    </rPh>
    <phoneticPr fontId="3"/>
  </si>
  <si>
    <t>2-3262</t>
  </si>
  <si>
    <t>出雲市</t>
  </si>
  <si>
    <t>〔死亡報告・告知書の綴り。あ～え10、お～し11、す～ひ12、ふ～わ13、台帳になし、の5つの束。〕</t>
    <rPh sb="3" eb="5">
      <t>ホウコク</t>
    </rPh>
    <rPh sb="37" eb="39">
      <t>ダイチョウ</t>
    </rPh>
    <rPh sb="47" eb="48">
      <t>タバ</t>
    </rPh>
    <phoneticPr fontId="3"/>
  </si>
  <si>
    <t>2-3263</t>
  </si>
  <si>
    <t>益田市</t>
  </si>
  <si>
    <t>〔死亡報告・告知書の綴り。あ～き14、く～た15、ち～ひ16、ふ～わ17、台帳になし、の5つの束。〕</t>
    <rPh sb="3" eb="5">
      <t>ホウコク</t>
    </rPh>
    <rPh sb="37" eb="39">
      <t>ダイチョウ</t>
    </rPh>
    <rPh sb="47" eb="48">
      <t>タバ</t>
    </rPh>
    <phoneticPr fontId="3"/>
  </si>
  <si>
    <t>2-3264</t>
  </si>
  <si>
    <t>大田市</t>
  </si>
  <si>
    <t>〔死亡報告・告知書の綴り。あ～く18、こ～に19、ね～わ20、台帳になし、の4つの束。〕</t>
    <rPh sb="3" eb="5">
      <t>ホウコク</t>
    </rPh>
    <rPh sb="31" eb="33">
      <t>ダイチョウ</t>
    </rPh>
    <rPh sb="41" eb="42">
      <t>タバ</t>
    </rPh>
    <phoneticPr fontId="3"/>
  </si>
  <si>
    <t>2-3265</t>
  </si>
  <si>
    <t>安来市</t>
  </si>
  <si>
    <t>〔死亡報告・告知書の綴り。あ～た21、ち～わ22、台帳になし、の3つの束。〕</t>
    <rPh sb="3" eb="5">
      <t>ホウコク</t>
    </rPh>
    <rPh sb="25" eb="27">
      <t>ダイチョウ</t>
    </rPh>
    <rPh sb="35" eb="36">
      <t>タバ</t>
    </rPh>
    <phoneticPr fontId="3"/>
  </si>
  <si>
    <t>2-3266</t>
  </si>
  <si>
    <t>江津市</t>
  </si>
  <si>
    <t>〔死亡報告・告知書の綴り。あ～き23、く～た24、ち～ほ25、ま～わ26、台帳になし、の5つの束。〕</t>
    <rPh sb="3" eb="5">
      <t>ホウコク</t>
    </rPh>
    <rPh sb="37" eb="39">
      <t>ダイチョウ</t>
    </rPh>
    <rPh sb="47" eb="48">
      <t>タバ</t>
    </rPh>
    <phoneticPr fontId="3"/>
  </si>
  <si>
    <t>2-3267</t>
  </si>
  <si>
    <t>平田市</t>
  </si>
  <si>
    <t>〔死亡報告・告知書の綴り。あ～こ27、さ～の28、は～わ29、台帳になし、の4つの束。〕</t>
    <rPh sb="3" eb="5">
      <t>ホウコク</t>
    </rPh>
    <rPh sb="31" eb="33">
      <t>ダイチョウ</t>
    </rPh>
    <rPh sb="41" eb="42">
      <t>タバ</t>
    </rPh>
    <phoneticPr fontId="3"/>
  </si>
  <si>
    <t>2-3268</t>
  </si>
  <si>
    <t>八束郡</t>
  </si>
  <si>
    <t>〔死亡報告・告知書の綴り。東出雲町（32,36）、鹿島町（24,30）、美保関町（25,31）、宍道町（34,27）、八雲村（33,26）、八束村（34,26）、玉湯町（27,33）、島根町（30,25）、の8つの束。〕</t>
    <rPh sb="3" eb="5">
      <t>ホウコク</t>
    </rPh>
    <rPh sb="13" eb="15">
      <t>ヒガシデ</t>
    </rPh>
    <rPh sb="15" eb="16">
      <t>グモ</t>
    </rPh>
    <rPh sb="16" eb="17">
      <t>マチ</t>
    </rPh>
    <rPh sb="25" eb="28">
      <t>カシマチョウ</t>
    </rPh>
    <rPh sb="36" eb="40">
      <t>ミホノセキチョウ</t>
    </rPh>
    <rPh sb="48" eb="51">
      <t>シンジチョウ</t>
    </rPh>
    <rPh sb="59" eb="61">
      <t>ヤクモ</t>
    </rPh>
    <rPh sb="61" eb="62">
      <t>ソン</t>
    </rPh>
    <rPh sb="70" eb="73">
      <t>ヤツカソン</t>
    </rPh>
    <rPh sb="81" eb="84">
      <t>タマユチョウ</t>
    </rPh>
    <rPh sb="92" eb="95">
      <t>シマネチョウ</t>
    </rPh>
    <rPh sb="107" eb="108">
      <t>タバ</t>
    </rPh>
    <phoneticPr fontId="3"/>
  </si>
  <si>
    <t>2-3269</t>
  </si>
  <si>
    <t>能義郡</t>
  </si>
  <si>
    <t>〔死亡報告・告知書の綴り。広瀬町（35）、布部村（36）、伯太町（36）、の3つの束。〕</t>
    <rPh sb="3" eb="5">
      <t>ホウコク</t>
    </rPh>
    <rPh sb="13" eb="15">
      <t>ヒロセ</t>
    </rPh>
    <rPh sb="15" eb="16">
      <t>マチ</t>
    </rPh>
    <rPh sb="21" eb="22">
      <t>ヌノ</t>
    </rPh>
    <rPh sb="22" eb="24">
      <t>ブソン</t>
    </rPh>
    <rPh sb="29" eb="32">
      <t>ハカタチョウ</t>
    </rPh>
    <rPh sb="41" eb="42">
      <t>タバ</t>
    </rPh>
    <phoneticPr fontId="3"/>
  </si>
  <si>
    <t>2-3270</t>
  </si>
  <si>
    <t>仁多郡</t>
  </si>
  <si>
    <t>〔死亡報告・告知書の綴り。仁多町（37,30）、横田町（38,31）、の2つの束。〕</t>
    <rPh sb="3" eb="5">
      <t>ホウコク</t>
    </rPh>
    <rPh sb="13" eb="15">
      <t>ニタ</t>
    </rPh>
    <rPh sb="15" eb="16">
      <t>マチ</t>
    </rPh>
    <rPh sb="24" eb="27">
      <t>ヨコタチョウ</t>
    </rPh>
    <rPh sb="39" eb="40">
      <t>タバ</t>
    </rPh>
    <phoneticPr fontId="3"/>
  </si>
  <si>
    <t>2-3271</t>
  </si>
  <si>
    <t>大原郡</t>
  </si>
  <si>
    <t>〔死亡報告・告知書の綴り。木次町（41）、大東町（台帳になし、あ～の39、は～わ40）、加茂町（40）、の3つの束。〕</t>
    <rPh sb="3" eb="5">
      <t>ホウコク</t>
    </rPh>
    <rPh sb="13" eb="15">
      <t>キスキ</t>
    </rPh>
    <rPh sb="15" eb="16">
      <t>マチ</t>
    </rPh>
    <rPh sb="21" eb="24">
      <t>オオヒガシチョウ</t>
    </rPh>
    <rPh sb="25" eb="27">
      <t>ダイチョウ</t>
    </rPh>
    <rPh sb="44" eb="47">
      <t>カモチョウ</t>
    </rPh>
    <rPh sb="56" eb="57">
      <t>タバ</t>
    </rPh>
    <phoneticPr fontId="3"/>
  </si>
  <si>
    <t>2-3272</t>
  </si>
  <si>
    <t>飯石郡</t>
  </si>
  <si>
    <t>〔死亡報告・告知書の綴り。掛合町（35,43）、三刀屋町（34,42）、頓原町（44,35）、赤来町（44,35）、吉田村（34,43）、の5つの束。〕</t>
    <rPh sb="3" eb="5">
      <t>ホウコク</t>
    </rPh>
    <rPh sb="13" eb="15">
      <t>カケヤ</t>
    </rPh>
    <rPh sb="15" eb="16">
      <t>マチ</t>
    </rPh>
    <rPh sb="24" eb="28">
      <t>ミトヤチョウ</t>
    </rPh>
    <rPh sb="36" eb="39">
      <t>トンバラマチ</t>
    </rPh>
    <rPh sb="47" eb="49">
      <t>アカギ</t>
    </rPh>
    <rPh sb="49" eb="50">
      <t>チョウ</t>
    </rPh>
    <rPh sb="58" eb="61">
      <t>ヨシダムラ</t>
    </rPh>
    <rPh sb="73" eb="74">
      <t>タバ</t>
    </rPh>
    <phoneticPr fontId="3"/>
  </si>
  <si>
    <t>2-3273</t>
  </si>
  <si>
    <t>簸川郡</t>
  </si>
  <si>
    <t>〔死亡報告・告知書の綴り。大社町（48あ～に、49は～わ、台帳なし）、湖陵村（47）、多岐村（47）、佐田村（49）、斐川村（あ～さ45、た～わ46）、の5つの束。〕</t>
    <rPh sb="3" eb="5">
      <t>ホウコク</t>
    </rPh>
    <rPh sb="13" eb="15">
      <t>タイシャ</t>
    </rPh>
    <rPh sb="15" eb="16">
      <t>マチ</t>
    </rPh>
    <rPh sb="29" eb="31">
      <t>ダイチョウ</t>
    </rPh>
    <rPh sb="35" eb="37">
      <t>コリョウ</t>
    </rPh>
    <rPh sb="37" eb="38">
      <t>ムラ</t>
    </rPh>
    <rPh sb="43" eb="45">
      <t>タキ</t>
    </rPh>
    <rPh sb="45" eb="46">
      <t>ソン</t>
    </rPh>
    <rPh sb="51" eb="52">
      <t>サ</t>
    </rPh>
    <rPh sb="52" eb="54">
      <t>タムラ</t>
    </rPh>
    <rPh sb="59" eb="61">
      <t>ヒカワ</t>
    </rPh>
    <rPh sb="61" eb="62">
      <t>ムラ</t>
    </rPh>
    <rPh sb="80" eb="81">
      <t>タバ</t>
    </rPh>
    <phoneticPr fontId="3"/>
  </si>
  <si>
    <t>2-3274</t>
  </si>
  <si>
    <t>仁摩郡</t>
  </si>
  <si>
    <t>〔死亡報告・告知書の綴り。仁摩町（51、41、台帳なし）、温泉津町（50,40）、の2つの束。〕</t>
    <rPh sb="3" eb="5">
      <t>ホウコク</t>
    </rPh>
    <rPh sb="13" eb="15">
      <t>ニマ</t>
    </rPh>
    <rPh sb="15" eb="16">
      <t>マチ</t>
    </rPh>
    <rPh sb="23" eb="25">
      <t>ダイチョウ</t>
    </rPh>
    <rPh sb="29" eb="32">
      <t>ユノツ</t>
    </rPh>
    <rPh sb="32" eb="33">
      <t>チョウ</t>
    </rPh>
    <rPh sb="45" eb="46">
      <t>タバ</t>
    </rPh>
    <phoneticPr fontId="3"/>
  </si>
  <si>
    <t>2-3275</t>
  </si>
  <si>
    <t>邑智郡</t>
  </si>
  <si>
    <t>〔死亡報告・告知書の綴り。邑智町（53、52、台帳なし）、羽須美村（54,43）、桜江町（57,43）、石見町（56,45）、川本町、大和村（54,43）、瑞穂町（55,44）、の7つの束。〕</t>
    <rPh sb="3" eb="5">
      <t>ホウコク</t>
    </rPh>
    <rPh sb="13" eb="15">
      <t>オウチ</t>
    </rPh>
    <rPh sb="15" eb="16">
      <t>マチ</t>
    </rPh>
    <rPh sb="23" eb="25">
      <t>ダイチョウ</t>
    </rPh>
    <rPh sb="29" eb="32">
      <t>ハスミ</t>
    </rPh>
    <rPh sb="32" eb="33">
      <t>ソン</t>
    </rPh>
    <rPh sb="41" eb="43">
      <t>サクラエ</t>
    </rPh>
    <rPh sb="43" eb="44">
      <t>チョウ</t>
    </rPh>
    <rPh sb="52" eb="54">
      <t>イワミ</t>
    </rPh>
    <rPh sb="63" eb="65">
      <t>カワモト</t>
    </rPh>
    <rPh sb="67" eb="70">
      <t>ヤマトソン</t>
    </rPh>
    <rPh sb="78" eb="80">
      <t>ミズホ</t>
    </rPh>
    <rPh sb="93" eb="94">
      <t>タバ</t>
    </rPh>
    <phoneticPr fontId="3"/>
  </si>
  <si>
    <t>2-3276</t>
  </si>
  <si>
    <t>那賀郡</t>
  </si>
  <si>
    <t>〔死亡報告・告知書の綴り。国府町（58、台帳なし）、金城村（59）、旭町（60）、弥栄町（60）、三隅町（61）、の5つの束。〕</t>
    <rPh sb="3" eb="5">
      <t>ホウコク</t>
    </rPh>
    <rPh sb="13" eb="15">
      <t>コクフ</t>
    </rPh>
    <rPh sb="15" eb="16">
      <t>マチ</t>
    </rPh>
    <rPh sb="20" eb="22">
      <t>ダイチョウ</t>
    </rPh>
    <rPh sb="26" eb="28">
      <t>カナギ</t>
    </rPh>
    <rPh sb="28" eb="29">
      <t>ソン</t>
    </rPh>
    <rPh sb="34" eb="35">
      <t>アサヒ</t>
    </rPh>
    <rPh sb="35" eb="36">
      <t>チョウ</t>
    </rPh>
    <rPh sb="41" eb="43">
      <t>ヤエ</t>
    </rPh>
    <rPh sb="49" eb="51">
      <t>ミスミ</t>
    </rPh>
    <rPh sb="61" eb="62">
      <t>タバ</t>
    </rPh>
    <phoneticPr fontId="3"/>
  </si>
  <si>
    <t>2-3277</t>
  </si>
  <si>
    <t>美濃郡</t>
  </si>
  <si>
    <t>〔死亡報告・告知書の綴り。美都町（62、48、台帳なし）、匹見町（62,48）、の2つの束。〕</t>
    <rPh sb="3" eb="5">
      <t>ホウコク</t>
    </rPh>
    <rPh sb="13" eb="15">
      <t>ミト</t>
    </rPh>
    <rPh sb="15" eb="16">
      <t>マチ</t>
    </rPh>
    <rPh sb="23" eb="25">
      <t>ダイチョウ</t>
    </rPh>
    <rPh sb="29" eb="31">
      <t>ヒキミ</t>
    </rPh>
    <rPh sb="31" eb="32">
      <t>チョウ</t>
    </rPh>
    <rPh sb="44" eb="45">
      <t>タバ</t>
    </rPh>
    <phoneticPr fontId="3"/>
  </si>
  <si>
    <t>2-3278</t>
  </si>
  <si>
    <t>鹿足郡</t>
  </si>
  <si>
    <t>死亡告知書・死亡報告書の綴り。津和野町 63 49（「台帳に記入なし」と記入の束・7人分） 柿木村 64 50（「台帳に記入なし」と記入の束・1人分）日原町 64 50 （「台帳に記入なし」と記入の束・2人分）六日市町 65 49（「台帳に記入なし」と記入の束・4人分）</t>
  </si>
  <si>
    <t>2-3279</t>
  </si>
  <si>
    <t>西郷町</t>
  </si>
  <si>
    <t>死亡告知書・死亡報告書の綴り。　西郷町 66 51（「台帳になし」と記入の束・5人分）　布施村 67 51　</t>
  </si>
  <si>
    <t>2-3280</t>
  </si>
  <si>
    <t>都万村</t>
  </si>
  <si>
    <t>死亡告知書・死亡報告書の綴り。　都万村 67 52　五箇村 67 51（「台帳になし」の記入の束・1人分）　</t>
  </si>
  <si>
    <t>2-3281</t>
  </si>
  <si>
    <t>海士村</t>
  </si>
  <si>
    <t>死亡告知書・死亡報告書の綴り。　海士村 68 52　（「台帳になし」と記入の束・2人分）　</t>
  </si>
  <si>
    <t>2-3282</t>
  </si>
  <si>
    <t>知夫村</t>
  </si>
  <si>
    <t>死亡告知書・死亡報告書の綴り。　西ノ島町53（「台帳になし」と記入の束・5人分）　知夫村 68 （「台帳になし」と記入の束・6人分）</t>
  </si>
  <si>
    <t>2-3283</t>
  </si>
  <si>
    <t>漁業実態調査</t>
  </si>
  <si>
    <t>県計漁獲高三ヶ年比較海面内水面漁獲　漁業種類別漁獲数量及金額市郡島計　魚類・採貝・水動・採藻数量及金額　漁業経営体調査　〔調査表の綴り、昭和24年～26年〕</t>
    <rPh sb="0" eb="1">
      <t>ケン</t>
    </rPh>
    <rPh sb="1" eb="2">
      <t>ケイ</t>
    </rPh>
    <rPh sb="2" eb="4">
      <t>ギョカク</t>
    </rPh>
    <rPh sb="4" eb="5">
      <t>タカ</t>
    </rPh>
    <rPh sb="5" eb="6">
      <t>3</t>
    </rPh>
    <rPh sb="7" eb="8">
      <t>ネン</t>
    </rPh>
    <rPh sb="8" eb="10">
      <t>ヒカク</t>
    </rPh>
    <rPh sb="10" eb="12">
      <t>カイメン</t>
    </rPh>
    <rPh sb="12" eb="13">
      <t>ナイ</t>
    </rPh>
    <rPh sb="13" eb="15">
      <t>スイメン</t>
    </rPh>
    <rPh sb="15" eb="17">
      <t>ギョカク</t>
    </rPh>
    <rPh sb="18" eb="20">
      <t>ギョギョウ</t>
    </rPh>
    <rPh sb="20" eb="23">
      <t>シュルイベツ</t>
    </rPh>
    <rPh sb="23" eb="25">
      <t>ギョカク</t>
    </rPh>
    <rPh sb="25" eb="27">
      <t>スウリョウ</t>
    </rPh>
    <rPh sb="27" eb="28">
      <t>オヨ</t>
    </rPh>
    <rPh sb="28" eb="30">
      <t>キンガク</t>
    </rPh>
    <rPh sb="30" eb="31">
      <t>シ</t>
    </rPh>
    <rPh sb="31" eb="32">
      <t>グン</t>
    </rPh>
    <rPh sb="32" eb="33">
      <t>トウ</t>
    </rPh>
    <rPh sb="33" eb="34">
      <t>ケイ</t>
    </rPh>
    <rPh sb="35" eb="37">
      <t>ギョルイ</t>
    </rPh>
    <rPh sb="38" eb="39">
      <t>サイ</t>
    </rPh>
    <rPh sb="39" eb="40">
      <t>カイ</t>
    </rPh>
    <rPh sb="41" eb="42">
      <t>スイ</t>
    </rPh>
    <rPh sb="42" eb="43">
      <t>ドウ</t>
    </rPh>
    <rPh sb="44" eb="45">
      <t>サイ</t>
    </rPh>
    <rPh sb="45" eb="46">
      <t>モ</t>
    </rPh>
    <rPh sb="46" eb="48">
      <t>スウリョウ</t>
    </rPh>
    <rPh sb="48" eb="49">
      <t>オヨ</t>
    </rPh>
    <rPh sb="49" eb="51">
      <t>キンガク</t>
    </rPh>
    <rPh sb="52" eb="54">
      <t>ギョギョウ</t>
    </rPh>
    <rPh sb="54" eb="57">
      <t>ケイエイタイ</t>
    </rPh>
    <rPh sb="57" eb="59">
      <t>チョウサ</t>
    </rPh>
    <rPh sb="61" eb="63">
      <t>チョウサ</t>
    </rPh>
    <rPh sb="63" eb="64">
      <t>ヒョウ</t>
    </rPh>
    <rPh sb="65" eb="66">
      <t>ツヅ</t>
    </rPh>
    <rPh sb="68" eb="70">
      <t>ショウワ</t>
    </rPh>
    <rPh sb="72" eb="73">
      <t>ネン</t>
    </rPh>
    <rPh sb="76" eb="77">
      <t>ネン</t>
    </rPh>
    <phoneticPr fontId="10"/>
  </si>
  <si>
    <t>2-3284</t>
  </si>
  <si>
    <t>機船底曳網漁業許可原簿</t>
  </si>
  <si>
    <t>〔台帳、昭和24～28年〕漁業者住所、氏名又は名称、漁業名称、操業区域、船舶総噸数、機関馬力、許可期間、条件制限、許可の年月日、事由、主たる漁獲物、船舶番号又は船艦札番号、船籍港、重要寸法、機関種類、気筩経数、進水年月、所有者住所氏名、行政処分</t>
    <rPh sb="1" eb="3">
      <t>ダイチョウ</t>
    </rPh>
    <rPh sb="4" eb="6">
      <t>ショウワ</t>
    </rPh>
    <rPh sb="11" eb="12">
      <t>ネン</t>
    </rPh>
    <rPh sb="13" eb="16">
      <t>ギョギョウシャ</t>
    </rPh>
    <rPh sb="16" eb="18">
      <t>ジュウショ</t>
    </rPh>
    <rPh sb="19" eb="21">
      <t>シメイ</t>
    </rPh>
    <rPh sb="21" eb="22">
      <t>マタ</t>
    </rPh>
    <rPh sb="23" eb="25">
      <t>メイショウ</t>
    </rPh>
    <rPh sb="26" eb="28">
      <t>ギョギョウ</t>
    </rPh>
    <rPh sb="28" eb="30">
      <t>メイショウ</t>
    </rPh>
    <rPh sb="31" eb="33">
      <t>ソウギョウ</t>
    </rPh>
    <rPh sb="33" eb="35">
      <t>クイキ</t>
    </rPh>
    <rPh sb="36" eb="38">
      <t>センパク</t>
    </rPh>
    <rPh sb="38" eb="39">
      <t>ソウ</t>
    </rPh>
    <rPh sb="39" eb="40">
      <t>トン</t>
    </rPh>
    <rPh sb="40" eb="41">
      <t>スウ</t>
    </rPh>
    <rPh sb="42" eb="44">
      <t>キカン</t>
    </rPh>
    <rPh sb="44" eb="46">
      <t>バリキ</t>
    </rPh>
    <rPh sb="47" eb="49">
      <t>キョカ</t>
    </rPh>
    <rPh sb="49" eb="51">
      <t>キカン</t>
    </rPh>
    <rPh sb="52" eb="54">
      <t>ジョウケン</t>
    </rPh>
    <rPh sb="54" eb="56">
      <t>セイゲン</t>
    </rPh>
    <rPh sb="57" eb="59">
      <t>キョカ</t>
    </rPh>
    <rPh sb="60" eb="63">
      <t>ネンガッピ</t>
    </rPh>
    <rPh sb="64" eb="66">
      <t>ジユウ</t>
    </rPh>
    <rPh sb="67" eb="68">
      <t>シュ</t>
    </rPh>
    <rPh sb="70" eb="73">
      <t>ギョカクブツ</t>
    </rPh>
    <rPh sb="74" eb="76">
      <t>センパク</t>
    </rPh>
    <rPh sb="76" eb="78">
      <t>バンゴウ</t>
    </rPh>
    <rPh sb="78" eb="79">
      <t>マタ</t>
    </rPh>
    <rPh sb="80" eb="81">
      <t>セン</t>
    </rPh>
    <rPh sb="81" eb="82">
      <t>カン</t>
    </rPh>
    <rPh sb="82" eb="83">
      <t>フダ</t>
    </rPh>
    <rPh sb="83" eb="85">
      <t>バンゴウ</t>
    </rPh>
    <rPh sb="86" eb="88">
      <t>センセキ</t>
    </rPh>
    <rPh sb="88" eb="89">
      <t>コウ</t>
    </rPh>
    <rPh sb="90" eb="92">
      <t>ジュウヨウ</t>
    </rPh>
    <rPh sb="92" eb="94">
      <t>スンポウ</t>
    </rPh>
    <rPh sb="95" eb="97">
      <t>キカン</t>
    </rPh>
    <rPh sb="97" eb="99">
      <t>シュルイ</t>
    </rPh>
    <rPh sb="100" eb="101">
      <t>キ</t>
    </rPh>
    <rPh sb="101" eb="102">
      <t>ツツ</t>
    </rPh>
    <rPh sb="102" eb="103">
      <t>ケイ</t>
    </rPh>
    <rPh sb="103" eb="104">
      <t>スウ</t>
    </rPh>
    <rPh sb="105" eb="107">
      <t>シンスイ</t>
    </rPh>
    <rPh sb="107" eb="109">
      <t>ネンゲツ</t>
    </rPh>
    <rPh sb="110" eb="113">
      <t>ショユウシャ</t>
    </rPh>
    <rPh sb="113" eb="115">
      <t>ジュウショ</t>
    </rPh>
    <rPh sb="115" eb="117">
      <t>シメイ</t>
    </rPh>
    <rPh sb="118" eb="120">
      <t>ギョウセイ</t>
    </rPh>
    <rPh sb="120" eb="122">
      <t>ショブン</t>
    </rPh>
    <phoneticPr fontId="10"/>
  </si>
  <si>
    <t>2-3285</t>
  </si>
  <si>
    <t>〔漁港修築関係綴〕</t>
  </si>
  <si>
    <t>〔22年災害の漁港修築工事、昭和25年度施行の綴〕大社漁港修築事業計画書、附属図、仁万漁港修築、温泉津漁港修築工事実施設計書、沖泊港船溜、津田漁港修築工事調書、五十猛漁港、揖屋漁港災害復旧工事、魚瀬、地合、小津、田儀、福浦、飯浦</t>
    <rPh sb="3" eb="4">
      <t>ネン</t>
    </rPh>
    <rPh sb="4" eb="6">
      <t>サイガイ</t>
    </rPh>
    <rPh sb="7" eb="9">
      <t>ギョコウ</t>
    </rPh>
    <rPh sb="9" eb="11">
      <t>シュウチク</t>
    </rPh>
    <rPh sb="11" eb="13">
      <t>コウジ</t>
    </rPh>
    <rPh sb="14" eb="16">
      <t>ショウワ</t>
    </rPh>
    <rPh sb="18" eb="20">
      <t>ネンド</t>
    </rPh>
    <rPh sb="20" eb="22">
      <t>セコウ</t>
    </rPh>
    <rPh sb="23" eb="24">
      <t>ツヅリ</t>
    </rPh>
    <rPh sb="25" eb="27">
      <t>タイシャ</t>
    </rPh>
    <rPh sb="27" eb="29">
      <t>ギョコウ</t>
    </rPh>
    <rPh sb="29" eb="31">
      <t>シュウチク</t>
    </rPh>
    <rPh sb="31" eb="33">
      <t>ジギョウ</t>
    </rPh>
    <rPh sb="33" eb="36">
      <t>ケイカクショ</t>
    </rPh>
    <rPh sb="37" eb="39">
      <t>フゾク</t>
    </rPh>
    <rPh sb="39" eb="40">
      <t>ズ</t>
    </rPh>
    <rPh sb="41" eb="43">
      <t>ニマ</t>
    </rPh>
    <rPh sb="43" eb="45">
      <t>ギョコウ</t>
    </rPh>
    <rPh sb="45" eb="47">
      <t>シュウチク</t>
    </rPh>
    <rPh sb="48" eb="51">
      <t>ユノツ</t>
    </rPh>
    <rPh sb="51" eb="53">
      <t>ギョコウ</t>
    </rPh>
    <rPh sb="53" eb="55">
      <t>シュウチク</t>
    </rPh>
    <rPh sb="55" eb="57">
      <t>コウジ</t>
    </rPh>
    <rPh sb="57" eb="59">
      <t>ジッシ</t>
    </rPh>
    <rPh sb="59" eb="61">
      <t>セッケイ</t>
    </rPh>
    <rPh sb="61" eb="62">
      <t>ショ</t>
    </rPh>
    <rPh sb="63" eb="64">
      <t>オキ</t>
    </rPh>
    <rPh sb="64" eb="65">
      <t>ハク</t>
    </rPh>
    <rPh sb="65" eb="66">
      <t>コウ</t>
    </rPh>
    <rPh sb="66" eb="67">
      <t>フネ</t>
    </rPh>
    <rPh sb="67" eb="68">
      <t>タ</t>
    </rPh>
    <rPh sb="69" eb="71">
      <t>ツダ</t>
    </rPh>
    <rPh sb="71" eb="73">
      <t>ギョコウ</t>
    </rPh>
    <rPh sb="73" eb="75">
      <t>シュウチク</t>
    </rPh>
    <rPh sb="75" eb="77">
      <t>コウジ</t>
    </rPh>
    <rPh sb="77" eb="79">
      <t>チョウショ</t>
    </rPh>
    <rPh sb="80" eb="83">
      <t>イソタケ</t>
    </rPh>
    <rPh sb="83" eb="85">
      <t>ギョコウ</t>
    </rPh>
    <rPh sb="86" eb="88">
      <t>イヤ</t>
    </rPh>
    <rPh sb="88" eb="90">
      <t>ギョコウ</t>
    </rPh>
    <rPh sb="90" eb="92">
      <t>サイガイ</t>
    </rPh>
    <rPh sb="92" eb="94">
      <t>フッキュウ</t>
    </rPh>
    <rPh sb="94" eb="96">
      <t>コウジ</t>
    </rPh>
    <rPh sb="97" eb="98">
      <t>ウオ</t>
    </rPh>
    <rPh sb="98" eb="99">
      <t>セ</t>
    </rPh>
    <rPh sb="100" eb="101">
      <t>チ</t>
    </rPh>
    <rPh sb="101" eb="102">
      <t>ゴウ</t>
    </rPh>
    <rPh sb="103" eb="105">
      <t>オヅ</t>
    </rPh>
    <rPh sb="106" eb="108">
      <t>タギ</t>
    </rPh>
    <rPh sb="109" eb="111">
      <t>フクウラ</t>
    </rPh>
    <rPh sb="112" eb="113">
      <t>イイ</t>
    </rPh>
    <rPh sb="113" eb="114">
      <t>ウラ</t>
    </rPh>
    <phoneticPr fontId="10"/>
  </si>
  <si>
    <t>※R8年4月1日時点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</si>
</sst>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0"/>
    <numFmt numFmtId="177" formatCode="00"/>
    <numFmt numFmtId="178" formatCode="000"/>
  </numFmts>
  <fonts count="11" x14ac:knownFonts="1">
    <font>
      <sz val="11"/>
      <color theme="1"/>
      <name val="ＭＳ Ｐゴシック"/>
      <family val="2"/>
      <scheme val="minor"/>
    </font>
    <font>
      <sz val="18"/>
      <color theme="1"/>
      <name val="游ゴシック"/>
      <family val="3"/>
      <charset val="128"/>
    </font>
    <font>
      <sz val="6"/>
      <name val="ＭＳ Ｐゴシック"/>
      <family val="3"/>
      <charset val="128"/>
      <scheme val="minor"/>
    </font>
    <font>
      <sz val="11"/>
      <color theme="1"/>
      <name val="游ゴシック"/>
      <family val="3"/>
      <charset val="128"/>
    </font>
    <font>
      <sz val="10"/>
      <color theme="1"/>
      <name val="游ゴシック"/>
      <family val="3"/>
      <charset val="128"/>
    </font>
    <font>
      <sz val="10"/>
      <name val="游ゴシック"/>
      <family val="3"/>
      <charset val="128"/>
    </font>
    <font>
      <sz val="10"/>
      <color theme="5" tint="0.79998168889431442"/>
      <name val="游ゴシック"/>
      <family val="3"/>
      <charset val="128"/>
    </font>
    <font>
      <sz val="9"/>
      <color theme="1"/>
      <name val="游ゴシック"/>
      <family val="3"/>
      <charset val="128"/>
    </font>
    <font>
      <b/>
      <sz val="10"/>
      <color indexed="81"/>
      <name val="BIZ UDPゴシック"/>
      <family val="3"/>
      <charset val="128"/>
    </font>
    <font>
      <sz val="11"/>
      <name val="游ゴシック"/>
      <family val="3"/>
      <charset val="128"/>
    </font>
    <font>
      <b/>
      <sz val="11"/>
      <color rgb="FF000000"/>
      <name val="ＭＳ 明朝"/>
      <family val="1"/>
      <charset val="128"/>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16">
    <border>
      <left/>
      <right/>
      <top/>
      <bottom/>
      <diagonal/>
    </border>
    <border>
      <left style="thin">
        <color auto="1"/>
      </left>
      <right/>
      <top style="thin">
        <color auto="1"/>
      </top>
      <bottom/>
      <diagonal/>
    </border>
    <border>
      <left style="hair">
        <color auto="1"/>
      </left>
      <right style="hair">
        <color auto="1"/>
      </right>
      <top style="thin">
        <color auto="1"/>
      </top>
      <bottom/>
      <diagonal/>
    </border>
    <border>
      <left/>
      <right/>
      <top style="thin">
        <color auto="1"/>
      </top>
      <bottom/>
      <diagonal/>
    </border>
    <border>
      <left style="hair">
        <color auto="1"/>
      </left>
      <right/>
      <top style="thin">
        <color auto="1"/>
      </top>
      <bottom/>
      <diagonal/>
    </border>
    <border>
      <left style="hair">
        <color auto="1"/>
      </left>
      <right style="thin">
        <color auto="1"/>
      </right>
      <top style="thin">
        <color auto="1"/>
      </top>
      <bottom/>
      <diagonal/>
    </border>
    <border>
      <left style="thin">
        <color auto="1"/>
      </left>
      <right/>
      <top/>
      <bottom style="thin">
        <color auto="1"/>
      </bottom>
      <diagonal/>
    </border>
    <border>
      <left style="hair">
        <color auto="1"/>
      </left>
      <right style="hair">
        <color auto="1"/>
      </right>
      <top/>
      <bottom/>
      <diagonal/>
    </border>
    <border>
      <left/>
      <right/>
      <top/>
      <bottom style="thin">
        <color auto="1"/>
      </bottom>
      <diagonal/>
    </border>
    <border>
      <left style="hair">
        <color auto="1"/>
      </left>
      <right style="hair">
        <color auto="1"/>
      </right>
      <top/>
      <bottom style="thin">
        <color auto="1"/>
      </bottom>
      <diagonal/>
    </border>
    <border>
      <left style="hair">
        <color auto="1"/>
      </left>
      <right/>
      <top/>
      <bottom style="thin">
        <color auto="1"/>
      </bottom>
      <diagonal/>
    </border>
    <border>
      <left style="hair">
        <color auto="1"/>
      </left>
      <right style="thin">
        <color auto="1"/>
      </right>
      <top/>
      <bottom style="thin">
        <color auto="1"/>
      </bottom>
      <diagonal/>
    </border>
    <border>
      <left style="thin">
        <color auto="1"/>
      </left>
      <right/>
      <top style="thin">
        <color auto="1"/>
      </top>
      <bottom style="thin">
        <color auto="1"/>
      </bottom>
      <diagonal/>
    </border>
    <border>
      <left style="hair">
        <color auto="1"/>
      </left>
      <right style="hair">
        <color auto="1"/>
      </right>
      <top style="thin">
        <color auto="1"/>
      </top>
      <bottom style="thin">
        <color auto="1"/>
      </bottom>
      <diagonal/>
    </border>
    <border>
      <left/>
      <right/>
      <top style="thin">
        <color auto="1"/>
      </top>
      <bottom style="thin">
        <color auto="1"/>
      </bottom>
      <diagonal/>
    </border>
    <border>
      <left style="hair">
        <color auto="1"/>
      </left>
      <right style="thin">
        <color auto="1"/>
      </right>
      <top style="thin">
        <color auto="1"/>
      </top>
      <bottom style="thin">
        <color auto="1"/>
      </bottom>
      <diagonal/>
    </border>
  </borders>
  <cellStyleXfs count="1">
    <xf numFmtId="0" fontId="0" fillId="0" borderId="0"/>
  </cellStyleXfs>
  <cellXfs count="37">
    <xf numFmtId="0" fontId="0" fillId="0" borderId="0" xfId="0"/>
    <xf numFmtId="176" fontId="1" fillId="2" borderId="0" xfId="0" applyNumberFormat="1" applyFont="1" applyFill="1" applyAlignment="1">
      <alignment horizontal="left" vertical="center" indent="1"/>
    </xf>
    <xf numFmtId="176" fontId="3" fillId="2" borderId="0" xfId="0" applyNumberFormat="1" applyFont="1" applyFill="1" applyAlignment="1">
      <alignment horizontal="left" vertical="center" indent="1"/>
    </xf>
    <xf numFmtId="0" fontId="3" fillId="2" borderId="0" xfId="0" applyFont="1" applyFill="1" applyAlignment="1">
      <alignment horizontal="left" vertical="top" wrapText="1"/>
    </xf>
    <xf numFmtId="49" fontId="4" fillId="2" borderId="0" xfId="0" applyNumberFormat="1" applyFont="1" applyFill="1" applyAlignment="1">
      <alignment horizontal="center" vertical="top" wrapText="1"/>
    </xf>
    <xf numFmtId="0" fontId="4" fillId="2" borderId="0" xfId="0" applyFont="1" applyFill="1" applyAlignment="1">
      <alignment horizontal="center" vertical="top" wrapText="1"/>
    </xf>
    <xf numFmtId="176" fontId="5" fillId="3" borderId="1" xfId="0" applyNumberFormat="1" applyFont="1" applyFill="1" applyBorder="1" applyAlignment="1">
      <alignment horizontal="left" vertical="center" wrapText="1" indent="1"/>
    </xf>
    <xf numFmtId="176" fontId="5" fillId="3" borderId="2" xfId="0" applyNumberFormat="1" applyFont="1" applyFill="1" applyBorder="1" applyAlignment="1">
      <alignment horizontal="left" vertical="center" wrapText="1" indent="1"/>
    </xf>
    <xf numFmtId="0" fontId="4" fillId="3" borderId="3" xfId="0" applyFont="1" applyFill="1" applyBorder="1" applyAlignment="1">
      <alignment horizontal="left" vertical="center" wrapText="1"/>
    </xf>
    <xf numFmtId="0" fontId="4" fillId="3" borderId="2" xfId="0" applyFont="1" applyFill="1" applyBorder="1" applyAlignment="1">
      <alignment horizontal="left" vertical="center" wrapText="1"/>
    </xf>
    <xf numFmtId="0" fontId="4" fillId="3" borderId="4" xfId="0" applyFont="1" applyFill="1" applyBorder="1" applyAlignment="1">
      <alignment horizontal="left" vertical="center" wrapText="1"/>
    </xf>
    <xf numFmtId="0" fontId="6" fillId="3" borderId="3" xfId="0" applyFont="1" applyFill="1" applyBorder="1" applyAlignment="1">
      <alignment horizontal="left" vertical="center" wrapText="1"/>
    </xf>
    <xf numFmtId="0" fontId="4" fillId="3" borderId="5" xfId="0" applyFont="1" applyFill="1" applyBorder="1" applyAlignment="1">
      <alignment horizontal="left" vertical="center" wrapText="1"/>
    </xf>
    <xf numFmtId="176" fontId="7" fillId="3" borderId="6" xfId="0" applyNumberFormat="1" applyFont="1" applyFill="1" applyBorder="1" applyAlignment="1">
      <alignment horizontal="left" vertical="center" indent="1"/>
    </xf>
    <xf numFmtId="0" fontId="3" fillId="3" borderId="8" xfId="0" applyFont="1" applyFill="1" applyBorder="1" applyAlignment="1">
      <alignment horizontal="left" vertical="top" wrapText="1"/>
    </xf>
    <xf numFmtId="0" fontId="3" fillId="3" borderId="7" xfId="0" applyFont="1" applyFill="1" applyBorder="1" applyAlignment="1">
      <alignment horizontal="left" vertical="top" wrapText="1"/>
    </xf>
    <xf numFmtId="0" fontId="3" fillId="3" borderId="9" xfId="0" applyFont="1" applyFill="1" applyBorder="1" applyAlignment="1">
      <alignment horizontal="left" vertical="top" wrapText="1"/>
    </xf>
    <xf numFmtId="0" fontId="3"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1" xfId="0" applyFont="1" applyFill="1" applyBorder="1" applyAlignment="1">
      <alignment horizontal="left" vertical="top" wrapText="1"/>
    </xf>
    <xf numFmtId="0" fontId="0" fillId="0" borderId="0" xfId="0" applyAlignment="1">
      <alignment horizontal="left" vertical="center" indent="1"/>
    </xf>
    <xf numFmtId="176" fontId="3" fillId="2" borderId="12" xfId="0" applyNumberFormat="1" applyFont="1" applyFill="1" applyBorder="1" applyAlignment="1">
      <alignment horizontal="left" vertical="center" indent="1"/>
    </xf>
    <xf numFmtId="176" fontId="3" fillId="2" borderId="13" xfId="0" applyNumberFormat="1" applyFont="1" applyFill="1" applyBorder="1" applyAlignment="1">
      <alignment horizontal="left" vertical="center" indent="1"/>
    </xf>
    <xf numFmtId="0" fontId="3" fillId="0" borderId="14" xfId="0" applyFont="1" applyBorder="1" applyAlignment="1">
      <alignment horizontal="left" vertical="top" wrapText="1"/>
    </xf>
    <xf numFmtId="0" fontId="3" fillId="0" borderId="13" xfId="0" applyFont="1" applyBorder="1" applyAlignment="1">
      <alignment horizontal="left" vertical="top" wrapText="1"/>
    </xf>
    <xf numFmtId="49" fontId="4" fillId="0" borderId="13" xfId="0" applyNumberFormat="1" applyFont="1" applyBorder="1" applyAlignment="1">
      <alignment horizontal="left" vertical="top" wrapText="1"/>
    </xf>
    <xf numFmtId="177" fontId="4" fillId="0" borderId="13" xfId="0" applyNumberFormat="1" applyFont="1" applyBorder="1" applyAlignment="1">
      <alignment horizontal="left" vertical="top" wrapText="1"/>
    </xf>
    <xf numFmtId="0" fontId="4" fillId="0" borderId="13" xfId="0" applyFont="1" applyBorder="1" applyAlignment="1">
      <alignment horizontal="left" vertical="top" wrapText="1"/>
    </xf>
    <xf numFmtId="0" fontId="3" fillId="0" borderId="15" xfId="0" applyFont="1" applyBorder="1" applyAlignment="1">
      <alignment horizontal="left" vertical="top" wrapText="1"/>
    </xf>
    <xf numFmtId="178" fontId="4" fillId="0" borderId="13" xfId="0" applyNumberFormat="1" applyFont="1" applyBorder="1" applyAlignment="1">
      <alignment horizontal="left" vertical="top" wrapText="1"/>
    </xf>
    <xf numFmtId="0" fontId="9" fillId="0" borderId="13" xfId="0" applyFont="1" applyBorder="1" applyAlignment="1">
      <alignment horizontal="left" vertical="top" wrapText="1"/>
    </xf>
    <xf numFmtId="176" fontId="3" fillId="0" borderId="0" xfId="0" applyNumberFormat="1" applyFont="1" applyAlignment="1">
      <alignment horizontal="left" vertical="center" indent="1"/>
    </xf>
    <xf numFmtId="0" fontId="3" fillId="0" borderId="0" xfId="0" applyFont="1" applyAlignment="1">
      <alignment horizontal="left" vertical="top" wrapText="1"/>
    </xf>
    <xf numFmtId="49" fontId="4" fillId="0" borderId="0" xfId="0" applyNumberFormat="1" applyFont="1" applyAlignment="1">
      <alignment horizontal="center" vertical="top" wrapText="1"/>
    </xf>
    <xf numFmtId="0" fontId="4" fillId="0" borderId="0" xfId="0" applyFont="1" applyAlignment="1">
      <alignment horizontal="center" vertical="top" wrapText="1"/>
    </xf>
    <xf numFmtId="176" fontId="7" fillId="3" borderId="7" xfId="0" applyNumberFormat="1" applyFont="1" applyFill="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fs.ad.pref.shimane.jp\&#32207;&#21209;&#37096;\&#20844;&#25991;&#26360;&#12475;&#12531;&#12479;&#12540;\020_&#29305;&#23450;&#27508;&#21490;&#20844;&#25991;&#26360;\01_&#29305;&#23450;&#27508;&#21490;&#20844;&#25991;&#26360;&#19968;&#33324;\003_&#12507;&#12540;&#12512;&#12506;&#12540;&#12472;&#26356;&#26032;\04%20&#30446;&#37682;\&#21033;&#29992;&#21046;&#38480;&#21306;&#20998;&#31649;&#29702;&#34920;.xlsx" TargetMode="External"/><Relationship Id="rId1" Type="http://schemas.openxmlformats.org/officeDocument/2006/relationships/externalLinkPath" Target="&#21033;&#29992;&#21046;&#38480;&#21306;&#20998;&#31649;&#29702;&#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目録"/>
      <sheetName val="検索"/>
      <sheetName val="集計"/>
      <sheetName val="HP掲載目録（群0～群2）"/>
      <sheetName val="HP掲載目録（群3～群10）"/>
      <sheetName val="HP掲載目録（群11～）"/>
      <sheetName val="入力用リスト"/>
    </sheetNames>
    <sheetDataSet>
      <sheetData sheetId="0">
        <row r="4">
          <cell r="F4" t="str">
            <v>要審査</v>
          </cell>
        </row>
        <row r="5">
          <cell r="F5" t="str">
            <v>全部公開</v>
          </cell>
        </row>
        <row r="6">
          <cell r="F6" t="str">
            <v>全部公開</v>
          </cell>
        </row>
        <row r="7">
          <cell r="F7" t="str">
            <v>全部公開</v>
          </cell>
        </row>
        <row r="8">
          <cell r="F8" t="str">
            <v>全部公開</v>
          </cell>
        </row>
        <row r="9">
          <cell r="F9" t="str">
            <v>要審査</v>
          </cell>
        </row>
        <row r="10">
          <cell r="F10" t="str">
            <v>要審査</v>
          </cell>
        </row>
        <row r="11">
          <cell r="F11" t="str">
            <v>要審査</v>
          </cell>
        </row>
        <row r="12">
          <cell r="F12" t="str">
            <v>全部公開</v>
          </cell>
        </row>
        <row r="13">
          <cell r="F13" t="str">
            <v>要審査</v>
          </cell>
        </row>
        <row r="14">
          <cell r="F14" t="str">
            <v>要審査</v>
          </cell>
        </row>
        <row r="15">
          <cell r="F15" t="str">
            <v>要審査</v>
          </cell>
        </row>
        <row r="16">
          <cell r="F16" t="str">
            <v>要審査</v>
          </cell>
        </row>
        <row r="17">
          <cell r="F17" t="str">
            <v>要審査</v>
          </cell>
        </row>
        <row r="18">
          <cell r="F18" t="str">
            <v>要審査</v>
          </cell>
        </row>
        <row r="19">
          <cell r="F19" t="str">
            <v>要審査</v>
          </cell>
        </row>
        <row r="20">
          <cell r="F20" t="str">
            <v>要審査</v>
          </cell>
        </row>
        <row r="21">
          <cell r="F21" t="str">
            <v>要審査</v>
          </cell>
        </row>
        <row r="22">
          <cell r="F22" t="str">
            <v>要審査</v>
          </cell>
        </row>
        <row r="23">
          <cell r="F23" t="str">
            <v>要審査</v>
          </cell>
        </row>
        <row r="24">
          <cell r="F24" t="str">
            <v>要審査</v>
          </cell>
        </row>
        <row r="25">
          <cell r="F25" t="str">
            <v>要審査</v>
          </cell>
        </row>
        <row r="26">
          <cell r="F26" t="str">
            <v>要審査</v>
          </cell>
        </row>
        <row r="27">
          <cell r="F27" t="str">
            <v>要審査</v>
          </cell>
        </row>
        <row r="28">
          <cell r="F28" t="str">
            <v>要審査</v>
          </cell>
        </row>
        <row r="29">
          <cell r="F29" t="str">
            <v>要審査</v>
          </cell>
        </row>
        <row r="30">
          <cell r="F30" t="str">
            <v>要審査</v>
          </cell>
        </row>
        <row r="31">
          <cell r="F31" t="str">
            <v>要審査</v>
          </cell>
        </row>
        <row r="32">
          <cell r="F32" t="str">
            <v>要審査</v>
          </cell>
        </row>
        <row r="33">
          <cell r="F33" t="str">
            <v>要審査</v>
          </cell>
        </row>
        <row r="34">
          <cell r="F34" t="str">
            <v>要審査</v>
          </cell>
        </row>
        <row r="35">
          <cell r="F35" t="str">
            <v>要審査</v>
          </cell>
        </row>
        <row r="36">
          <cell r="F36" t="str">
            <v>要審査</v>
          </cell>
        </row>
        <row r="37">
          <cell r="F37" t="str">
            <v>要審査</v>
          </cell>
        </row>
        <row r="38">
          <cell r="F38" t="str">
            <v>要審査</v>
          </cell>
        </row>
        <row r="39">
          <cell r="F39" t="str">
            <v>要審査</v>
          </cell>
        </row>
        <row r="40">
          <cell r="F40" t="str">
            <v>要審査</v>
          </cell>
        </row>
        <row r="41">
          <cell r="F41" t="str">
            <v>要審査</v>
          </cell>
        </row>
        <row r="42">
          <cell r="F42" t="str">
            <v>要審査</v>
          </cell>
        </row>
        <row r="43">
          <cell r="F43" t="str">
            <v>要審査</v>
          </cell>
        </row>
        <row r="44">
          <cell r="F44" t="str">
            <v>要審査</v>
          </cell>
        </row>
        <row r="45">
          <cell r="F45" t="str">
            <v>要審査</v>
          </cell>
        </row>
        <row r="46">
          <cell r="F46" t="str">
            <v>要審査</v>
          </cell>
        </row>
        <row r="47">
          <cell r="F47" t="str">
            <v>要審査</v>
          </cell>
        </row>
        <row r="48">
          <cell r="F48" t="str">
            <v>要審査</v>
          </cell>
        </row>
        <row r="49">
          <cell r="F49" t="str">
            <v>要審査</v>
          </cell>
        </row>
        <row r="50">
          <cell r="F50" t="str">
            <v>要審査</v>
          </cell>
        </row>
        <row r="51">
          <cell r="F51" t="str">
            <v>要審査</v>
          </cell>
        </row>
        <row r="52">
          <cell r="F52" t="str">
            <v>要審査</v>
          </cell>
        </row>
        <row r="53">
          <cell r="F53" t="str">
            <v>要審査</v>
          </cell>
        </row>
        <row r="54">
          <cell r="F54" t="str">
            <v>要審査</v>
          </cell>
        </row>
        <row r="55">
          <cell r="F55" t="str">
            <v>要審査</v>
          </cell>
        </row>
        <row r="56">
          <cell r="F56" t="str">
            <v>要審査</v>
          </cell>
        </row>
        <row r="57">
          <cell r="F57" t="str">
            <v>全部公開</v>
          </cell>
        </row>
        <row r="58">
          <cell r="F58" t="str">
            <v>全部公開</v>
          </cell>
        </row>
        <row r="59">
          <cell r="F59" t="str">
            <v>全部公開</v>
          </cell>
        </row>
        <row r="60">
          <cell r="F60" t="str">
            <v>全部公開</v>
          </cell>
        </row>
        <row r="61">
          <cell r="F61" t="str">
            <v>全部公開</v>
          </cell>
        </row>
        <row r="62">
          <cell r="F62" t="str">
            <v>要審査</v>
          </cell>
        </row>
        <row r="63">
          <cell r="F63" t="str">
            <v>要審査</v>
          </cell>
        </row>
        <row r="64">
          <cell r="F64" t="str">
            <v>要審査</v>
          </cell>
        </row>
        <row r="65">
          <cell r="F65" t="str">
            <v>全部公開</v>
          </cell>
        </row>
        <row r="66">
          <cell r="F66" t="str">
            <v>要審査</v>
          </cell>
        </row>
        <row r="67">
          <cell r="F67" t="str">
            <v>要審査</v>
          </cell>
        </row>
        <row r="68">
          <cell r="F68" t="str">
            <v>要審査</v>
          </cell>
        </row>
        <row r="69">
          <cell r="F69" t="str">
            <v>要審査</v>
          </cell>
        </row>
        <row r="70">
          <cell r="F70" t="str">
            <v>要審査</v>
          </cell>
        </row>
        <row r="71">
          <cell r="F71" t="str">
            <v>全部公開</v>
          </cell>
        </row>
        <row r="72">
          <cell r="F72" t="str">
            <v>全部公開</v>
          </cell>
        </row>
        <row r="73">
          <cell r="F73" t="str">
            <v>全部公開</v>
          </cell>
        </row>
        <row r="74">
          <cell r="F74" t="str">
            <v>全部公開</v>
          </cell>
        </row>
        <row r="75">
          <cell r="F75" t="str">
            <v>全部公開</v>
          </cell>
        </row>
        <row r="76">
          <cell r="F76" t="str">
            <v>全部公開</v>
          </cell>
        </row>
        <row r="77">
          <cell r="F77" t="str">
            <v>全部公開</v>
          </cell>
        </row>
        <row r="78">
          <cell r="F78" t="str">
            <v>全部公開</v>
          </cell>
        </row>
        <row r="79">
          <cell r="F79" t="str">
            <v>全部公開</v>
          </cell>
        </row>
        <row r="80">
          <cell r="F80" t="str">
            <v>全部公開</v>
          </cell>
        </row>
        <row r="81">
          <cell r="F81" t="str">
            <v>全部公開</v>
          </cell>
        </row>
        <row r="82">
          <cell r="F82" t="str">
            <v>要審査</v>
          </cell>
        </row>
        <row r="83">
          <cell r="F83" t="str">
            <v>全部公開</v>
          </cell>
        </row>
        <row r="84">
          <cell r="F84" t="str">
            <v>全部公開</v>
          </cell>
        </row>
        <row r="85">
          <cell r="F85" t="str">
            <v>要審査</v>
          </cell>
        </row>
        <row r="86">
          <cell r="F86" t="str">
            <v>全部公開</v>
          </cell>
        </row>
        <row r="87">
          <cell r="F87" t="str">
            <v>要審査</v>
          </cell>
        </row>
        <row r="88">
          <cell r="F88" t="str">
            <v>全部公開</v>
          </cell>
        </row>
        <row r="89">
          <cell r="F89" t="str">
            <v>全部公開</v>
          </cell>
        </row>
        <row r="90">
          <cell r="F90" t="str">
            <v>全部公開</v>
          </cell>
        </row>
        <row r="91">
          <cell r="F91" t="str">
            <v>全部公開</v>
          </cell>
        </row>
        <row r="92">
          <cell r="F92" t="str">
            <v>全部公開</v>
          </cell>
        </row>
        <row r="93">
          <cell r="F93" t="str">
            <v>要審査</v>
          </cell>
        </row>
        <row r="94">
          <cell r="F94" t="str">
            <v>全部公開</v>
          </cell>
        </row>
        <row r="95">
          <cell r="F95" t="str">
            <v>全部公開</v>
          </cell>
        </row>
        <row r="96">
          <cell r="F96" t="str">
            <v>全部公開</v>
          </cell>
        </row>
        <row r="97">
          <cell r="F97" t="str">
            <v>全部公開</v>
          </cell>
        </row>
        <row r="98">
          <cell r="F98" t="str">
            <v>全部公開</v>
          </cell>
        </row>
        <row r="99">
          <cell r="F99" t="str">
            <v>全部公開</v>
          </cell>
        </row>
        <row r="100">
          <cell r="F100" t="str">
            <v>全部公開</v>
          </cell>
        </row>
        <row r="101">
          <cell r="F101" t="str">
            <v>全部公開</v>
          </cell>
        </row>
        <row r="102">
          <cell r="F102" t="str">
            <v>要審査</v>
          </cell>
        </row>
        <row r="103">
          <cell r="F103" t="str">
            <v>要審査</v>
          </cell>
        </row>
        <row r="104">
          <cell r="F104" t="str">
            <v>要審査</v>
          </cell>
        </row>
        <row r="105">
          <cell r="F105" t="str">
            <v>要審査</v>
          </cell>
        </row>
        <row r="106">
          <cell r="F106" t="str">
            <v>要審査</v>
          </cell>
        </row>
        <row r="107">
          <cell r="F107" t="str">
            <v>全部公開</v>
          </cell>
        </row>
        <row r="108">
          <cell r="F108" t="str">
            <v>要審査</v>
          </cell>
        </row>
        <row r="109">
          <cell r="F109" t="str">
            <v>要審査</v>
          </cell>
        </row>
        <row r="110">
          <cell r="F110" t="str">
            <v>要審査</v>
          </cell>
        </row>
        <row r="111">
          <cell r="F111" t="str">
            <v>要審査</v>
          </cell>
        </row>
        <row r="112">
          <cell r="F112" t="str">
            <v>要審査</v>
          </cell>
        </row>
        <row r="113">
          <cell r="F113" t="str">
            <v>要審査</v>
          </cell>
        </row>
        <row r="114">
          <cell r="F114" t="str">
            <v>要審査</v>
          </cell>
        </row>
        <row r="115">
          <cell r="F115" t="str">
            <v>要審査</v>
          </cell>
        </row>
        <row r="116">
          <cell r="F116" t="str">
            <v>要審査</v>
          </cell>
        </row>
        <row r="117">
          <cell r="F117" t="str">
            <v>要審査</v>
          </cell>
        </row>
        <row r="118">
          <cell r="F118" t="str">
            <v>要審査</v>
          </cell>
        </row>
        <row r="119">
          <cell r="F119" t="str">
            <v>全部公開</v>
          </cell>
        </row>
        <row r="120">
          <cell r="F120" t="str">
            <v>要審査</v>
          </cell>
        </row>
        <row r="121">
          <cell r="F121" t="str">
            <v>全部公開</v>
          </cell>
        </row>
        <row r="122">
          <cell r="F122" t="str">
            <v>全部公開</v>
          </cell>
        </row>
        <row r="123">
          <cell r="F123" t="str">
            <v>全部公開</v>
          </cell>
        </row>
        <row r="124">
          <cell r="F124" t="str">
            <v>要審査</v>
          </cell>
        </row>
        <row r="125">
          <cell r="F125" t="str">
            <v>要審査</v>
          </cell>
        </row>
        <row r="126">
          <cell r="F126" t="str">
            <v>要審査</v>
          </cell>
        </row>
        <row r="127">
          <cell r="F127" t="str">
            <v>要審査</v>
          </cell>
        </row>
        <row r="128">
          <cell r="F128" t="str">
            <v>要審査</v>
          </cell>
        </row>
        <row r="129">
          <cell r="F129" t="str">
            <v>要審査</v>
          </cell>
        </row>
        <row r="130">
          <cell r="F130" t="str">
            <v>要審査</v>
          </cell>
        </row>
        <row r="131">
          <cell r="F131" t="str">
            <v>要審査</v>
          </cell>
        </row>
        <row r="132">
          <cell r="F132" t="str">
            <v>要審査</v>
          </cell>
        </row>
        <row r="133">
          <cell r="F133" t="str">
            <v>要審査</v>
          </cell>
        </row>
        <row r="134">
          <cell r="F134" t="str">
            <v>全部公開</v>
          </cell>
        </row>
        <row r="135">
          <cell r="F135" t="str">
            <v>全部公開</v>
          </cell>
        </row>
        <row r="136">
          <cell r="F136" t="str">
            <v>全部公開</v>
          </cell>
        </row>
        <row r="137">
          <cell r="F137" t="str">
            <v>全部公開</v>
          </cell>
        </row>
        <row r="138">
          <cell r="F138" t="str">
            <v>全部公開</v>
          </cell>
        </row>
        <row r="139">
          <cell r="F139" t="str">
            <v>要審査</v>
          </cell>
        </row>
        <row r="140">
          <cell r="F140" t="str">
            <v>要審査</v>
          </cell>
        </row>
        <row r="141">
          <cell r="F141" t="str">
            <v>要審査</v>
          </cell>
        </row>
        <row r="142">
          <cell r="F142" t="str">
            <v>要審査</v>
          </cell>
        </row>
        <row r="143">
          <cell r="F143" t="str">
            <v>要審査</v>
          </cell>
        </row>
        <row r="144">
          <cell r="F144" t="str">
            <v>要審査</v>
          </cell>
        </row>
        <row r="145">
          <cell r="F145" t="str">
            <v>要審査</v>
          </cell>
        </row>
        <row r="146">
          <cell r="F146" t="str">
            <v>要審査</v>
          </cell>
        </row>
        <row r="147">
          <cell r="F147" t="str">
            <v>要審査</v>
          </cell>
        </row>
        <row r="148">
          <cell r="F148" t="str">
            <v>全部公開</v>
          </cell>
        </row>
        <row r="149">
          <cell r="F149" t="str">
            <v>要審査</v>
          </cell>
        </row>
        <row r="150">
          <cell r="F150" t="str">
            <v>要審査</v>
          </cell>
        </row>
        <row r="151">
          <cell r="F151" t="str">
            <v>要審査</v>
          </cell>
        </row>
        <row r="152">
          <cell r="F152" t="str">
            <v>要審査</v>
          </cell>
        </row>
        <row r="153">
          <cell r="F153" t="str">
            <v>要審査</v>
          </cell>
        </row>
        <row r="154">
          <cell r="F154" t="str">
            <v>要審査</v>
          </cell>
        </row>
        <row r="155">
          <cell r="F155" t="str">
            <v>要審査</v>
          </cell>
        </row>
        <row r="156">
          <cell r="F156" t="str">
            <v>要審査</v>
          </cell>
        </row>
        <row r="157">
          <cell r="F157" t="str">
            <v>要審査</v>
          </cell>
        </row>
        <row r="158">
          <cell r="F158" t="str">
            <v>要審査</v>
          </cell>
        </row>
        <row r="159">
          <cell r="F159" t="str">
            <v>要審査</v>
          </cell>
        </row>
        <row r="160">
          <cell r="F160" t="str">
            <v>要審査</v>
          </cell>
        </row>
        <row r="161">
          <cell r="F161" t="str">
            <v>要審査</v>
          </cell>
        </row>
        <row r="162">
          <cell r="F162" t="str">
            <v>要審査</v>
          </cell>
        </row>
        <row r="163">
          <cell r="F163" t="str">
            <v>要審査</v>
          </cell>
        </row>
        <row r="164">
          <cell r="F164" t="str">
            <v>要審査</v>
          </cell>
        </row>
        <row r="165">
          <cell r="F165" t="str">
            <v>要審査</v>
          </cell>
        </row>
        <row r="166">
          <cell r="F166" t="str">
            <v>要審査</v>
          </cell>
        </row>
        <row r="167">
          <cell r="F167" t="str">
            <v>要審査</v>
          </cell>
        </row>
        <row r="168">
          <cell r="F168" t="str">
            <v>要審査</v>
          </cell>
        </row>
        <row r="169">
          <cell r="F169" t="str">
            <v>要審査</v>
          </cell>
        </row>
        <row r="170">
          <cell r="F170" t="str">
            <v>要審査</v>
          </cell>
        </row>
        <row r="171">
          <cell r="F171" t="str">
            <v>要審査</v>
          </cell>
        </row>
        <row r="172">
          <cell r="F172" t="str">
            <v>要審査</v>
          </cell>
        </row>
        <row r="173">
          <cell r="F173" t="str">
            <v>要審査</v>
          </cell>
        </row>
        <row r="174">
          <cell r="F174" t="str">
            <v>要審査</v>
          </cell>
        </row>
        <row r="175">
          <cell r="F175" t="str">
            <v>要審査</v>
          </cell>
        </row>
        <row r="176">
          <cell r="F176" t="str">
            <v>要審査</v>
          </cell>
        </row>
        <row r="177">
          <cell r="F177" t="str">
            <v>要審査</v>
          </cell>
        </row>
        <row r="178">
          <cell r="F178" t="str">
            <v>全部公開</v>
          </cell>
        </row>
        <row r="179">
          <cell r="F179" t="str">
            <v>要審査</v>
          </cell>
        </row>
        <row r="180">
          <cell r="F180" t="str">
            <v>要審査</v>
          </cell>
        </row>
        <row r="181">
          <cell r="F181" t="str">
            <v>要審査</v>
          </cell>
        </row>
        <row r="182">
          <cell r="F182" t="str">
            <v>要審査</v>
          </cell>
        </row>
        <row r="183">
          <cell r="F183" t="str">
            <v>要審査</v>
          </cell>
        </row>
        <row r="184">
          <cell r="F184" t="str">
            <v>要審査</v>
          </cell>
        </row>
        <row r="185">
          <cell r="F185" t="str">
            <v>要審査</v>
          </cell>
        </row>
        <row r="186">
          <cell r="F186" t="str">
            <v>要審査</v>
          </cell>
        </row>
        <row r="187">
          <cell r="F187" t="str">
            <v>要審査</v>
          </cell>
        </row>
        <row r="188">
          <cell r="F188" t="str">
            <v>要審査</v>
          </cell>
        </row>
        <row r="189">
          <cell r="F189" t="str">
            <v>要審査</v>
          </cell>
        </row>
        <row r="190">
          <cell r="F190" t="str">
            <v>要審査</v>
          </cell>
        </row>
        <row r="191">
          <cell r="F191" t="str">
            <v>要審査</v>
          </cell>
        </row>
        <row r="192">
          <cell r="F192" t="str">
            <v>要審査</v>
          </cell>
        </row>
        <row r="193">
          <cell r="F193" t="str">
            <v>要審査</v>
          </cell>
        </row>
        <row r="194">
          <cell r="F194" t="str">
            <v>要審査</v>
          </cell>
        </row>
        <row r="195">
          <cell r="F195" t="str">
            <v>全部公開</v>
          </cell>
        </row>
        <row r="196">
          <cell r="F196" t="str">
            <v>要審査</v>
          </cell>
        </row>
        <row r="197">
          <cell r="F197" t="str">
            <v>要審査</v>
          </cell>
        </row>
        <row r="198">
          <cell r="F198" t="str">
            <v>要審査</v>
          </cell>
        </row>
        <row r="199">
          <cell r="F199" t="str">
            <v>全部公開</v>
          </cell>
        </row>
        <row r="200">
          <cell r="F200" t="str">
            <v>要審査</v>
          </cell>
        </row>
        <row r="201">
          <cell r="F201" t="str">
            <v>要審査</v>
          </cell>
        </row>
        <row r="202">
          <cell r="F202" t="str">
            <v>要審査</v>
          </cell>
        </row>
        <row r="203">
          <cell r="F203" t="str">
            <v>要審査</v>
          </cell>
        </row>
        <row r="204">
          <cell r="F204" t="str">
            <v>要審査</v>
          </cell>
        </row>
        <row r="205">
          <cell r="F205" t="str">
            <v>要審査</v>
          </cell>
        </row>
        <row r="206">
          <cell r="F206" t="str">
            <v>要審査</v>
          </cell>
        </row>
        <row r="207">
          <cell r="F207" t="str">
            <v>要審査</v>
          </cell>
        </row>
        <row r="208">
          <cell r="F208" t="str">
            <v>要審査</v>
          </cell>
        </row>
        <row r="209">
          <cell r="F209" t="str">
            <v>要審査</v>
          </cell>
        </row>
        <row r="210">
          <cell r="F210" t="str">
            <v>要審査</v>
          </cell>
        </row>
        <row r="211">
          <cell r="F211" t="str">
            <v>要審査</v>
          </cell>
        </row>
        <row r="212">
          <cell r="F212" t="str">
            <v>要審査</v>
          </cell>
        </row>
        <row r="213">
          <cell r="F213" t="str">
            <v>要審査</v>
          </cell>
        </row>
        <row r="214">
          <cell r="F214" t="str">
            <v>要審査</v>
          </cell>
        </row>
        <row r="215">
          <cell r="F215" t="str">
            <v>要審査</v>
          </cell>
        </row>
        <row r="216">
          <cell r="F216" t="str">
            <v>要審査</v>
          </cell>
        </row>
        <row r="217">
          <cell r="F217" t="str">
            <v>要審査</v>
          </cell>
        </row>
        <row r="218">
          <cell r="F218" t="str">
            <v>要審査</v>
          </cell>
        </row>
        <row r="219">
          <cell r="F219" t="str">
            <v>要審査</v>
          </cell>
        </row>
        <row r="220">
          <cell r="F220" t="str">
            <v>全部公開</v>
          </cell>
        </row>
        <row r="221">
          <cell r="F221" t="str">
            <v>全部公開</v>
          </cell>
        </row>
        <row r="222">
          <cell r="F222" t="str">
            <v>全部公開</v>
          </cell>
        </row>
        <row r="223">
          <cell r="F223" t="str">
            <v>要審査</v>
          </cell>
        </row>
        <row r="224">
          <cell r="F224" t="str">
            <v>全部公開</v>
          </cell>
        </row>
        <row r="225">
          <cell r="F225" t="str">
            <v>要審査</v>
          </cell>
        </row>
        <row r="226">
          <cell r="F226" t="str">
            <v>要審査</v>
          </cell>
        </row>
        <row r="227">
          <cell r="F227" t="str">
            <v>全部公開</v>
          </cell>
        </row>
        <row r="228">
          <cell r="F228" t="str">
            <v>全部公開</v>
          </cell>
        </row>
        <row r="229">
          <cell r="F229" t="str">
            <v>全部公開</v>
          </cell>
        </row>
        <row r="230">
          <cell r="F230" t="str">
            <v>要審査</v>
          </cell>
        </row>
        <row r="231">
          <cell r="F231" t="str">
            <v>要審査</v>
          </cell>
        </row>
        <row r="232">
          <cell r="F232" t="str">
            <v>全部公開</v>
          </cell>
        </row>
        <row r="233">
          <cell r="F233" t="str">
            <v>要審査</v>
          </cell>
        </row>
        <row r="234">
          <cell r="F234" t="str">
            <v>要審査</v>
          </cell>
        </row>
        <row r="235">
          <cell r="F235" t="str">
            <v>要審査</v>
          </cell>
        </row>
        <row r="236">
          <cell r="F236" t="str">
            <v>要審査</v>
          </cell>
        </row>
        <row r="237">
          <cell r="F237" t="str">
            <v>要審査</v>
          </cell>
        </row>
        <row r="238">
          <cell r="F238" t="str">
            <v>要審査</v>
          </cell>
        </row>
        <row r="239">
          <cell r="F239" t="str">
            <v>要審査</v>
          </cell>
        </row>
        <row r="240">
          <cell r="F240" t="str">
            <v>要審査</v>
          </cell>
        </row>
        <row r="241">
          <cell r="F241" t="str">
            <v>要審査</v>
          </cell>
        </row>
        <row r="242">
          <cell r="F242" t="str">
            <v>要審査</v>
          </cell>
        </row>
        <row r="243">
          <cell r="F243" t="str">
            <v>要審査</v>
          </cell>
        </row>
        <row r="244">
          <cell r="F244" t="str">
            <v>要審査</v>
          </cell>
        </row>
        <row r="245">
          <cell r="F245" t="str">
            <v>要審査</v>
          </cell>
        </row>
        <row r="246">
          <cell r="F246" t="str">
            <v>要審査</v>
          </cell>
        </row>
        <row r="247">
          <cell r="F247" t="str">
            <v>要審査</v>
          </cell>
        </row>
        <row r="248">
          <cell r="F248" t="str">
            <v>要審査</v>
          </cell>
        </row>
        <row r="249">
          <cell r="F249" t="str">
            <v>要審査</v>
          </cell>
        </row>
        <row r="250">
          <cell r="F250" t="str">
            <v>要審査</v>
          </cell>
        </row>
        <row r="251">
          <cell r="F251" t="str">
            <v>要審査</v>
          </cell>
        </row>
        <row r="252">
          <cell r="F252" t="str">
            <v>全部公開</v>
          </cell>
        </row>
        <row r="253">
          <cell r="F253" t="str">
            <v>全部公開</v>
          </cell>
        </row>
        <row r="254">
          <cell r="F254" t="str">
            <v>要審査</v>
          </cell>
        </row>
        <row r="255">
          <cell r="F255" t="str">
            <v>要審査</v>
          </cell>
        </row>
        <row r="256">
          <cell r="F256" t="str">
            <v>要審査</v>
          </cell>
        </row>
        <row r="257">
          <cell r="F257" t="str">
            <v>要審査</v>
          </cell>
        </row>
        <row r="258">
          <cell r="F258" t="str">
            <v>要審査</v>
          </cell>
        </row>
        <row r="259">
          <cell r="F259" t="str">
            <v>要審査</v>
          </cell>
        </row>
        <row r="260">
          <cell r="F260" t="str">
            <v>要審査</v>
          </cell>
        </row>
        <row r="261">
          <cell r="F261" t="str">
            <v>要審査</v>
          </cell>
        </row>
        <row r="262">
          <cell r="F262" t="str">
            <v>要審査</v>
          </cell>
        </row>
        <row r="263">
          <cell r="F263" t="str">
            <v>要審査</v>
          </cell>
        </row>
        <row r="264">
          <cell r="F264" t="str">
            <v>要審査</v>
          </cell>
        </row>
        <row r="265">
          <cell r="F265" t="str">
            <v>要審査</v>
          </cell>
        </row>
        <row r="266">
          <cell r="F266" t="str">
            <v>要審査</v>
          </cell>
        </row>
        <row r="267">
          <cell r="F267" t="str">
            <v>要審査</v>
          </cell>
        </row>
        <row r="268">
          <cell r="F268" t="str">
            <v>要審査</v>
          </cell>
        </row>
        <row r="269">
          <cell r="F269" t="str">
            <v>要審査</v>
          </cell>
        </row>
        <row r="270">
          <cell r="F270" t="str">
            <v>要審査</v>
          </cell>
        </row>
        <row r="271">
          <cell r="F271" t="str">
            <v>要審査</v>
          </cell>
        </row>
        <row r="272">
          <cell r="F272" t="str">
            <v>要審査</v>
          </cell>
        </row>
        <row r="273">
          <cell r="F273" t="str">
            <v>要審査</v>
          </cell>
        </row>
        <row r="274">
          <cell r="F274" t="str">
            <v>要審査</v>
          </cell>
        </row>
        <row r="275">
          <cell r="F275" t="str">
            <v>要審査</v>
          </cell>
        </row>
        <row r="276">
          <cell r="F276" t="str">
            <v>要審査</v>
          </cell>
        </row>
        <row r="277">
          <cell r="F277" t="str">
            <v>要審査</v>
          </cell>
        </row>
        <row r="278">
          <cell r="F278" t="str">
            <v>要審査</v>
          </cell>
        </row>
        <row r="279">
          <cell r="F279" t="str">
            <v>要審査</v>
          </cell>
        </row>
        <row r="280">
          <cell r="F280" t="str">
            <v>要審査</v>
          </cell>
        </row>
        <row r="281">
          <cell r="F281" t="str">
            <v>要審査</v>
          </cell>
        </row>
        <row r="282">
          <cell r="F282" t="str">
            <v>要審査</v>
          </cell>
        </row>
        <row r="283">
          <cell r="F283" t="str">
            <v>要審査</v>
          </cell>
        </row>
        <row r="284">
          <cell r="F284" t="str">
            <v>要審査</v>
          </cell>
        </row>
        <row r="285">
          <cell r="F285" t="str">
            <v>要審査</v>
          </cell>
        </row>
        <row r="286">
          <cell r="F286" t="str">
            <v>要審査</v>
          </cell>
        </row>
        <row r="287">
          <cell r="F287" t="str">
            <v>要審査</v>
          </cell>
        </row>
        <row r="288">
          <cell r="F288" t="str">
            <v>要審査</v>
          </cell>
        </row>
        <row r="289">
          <cell r="F289" t="str">
            <v>要審査</v>
          </cell>
        </row>
        <row r="290">
          <cell r="F290" t="str">
            <v>要審査</v>
          </cell>
        </row>
        <row r="291">
          <cell r="F291" t="str">
            <v>要審査</v>
          </cell>
        </row>
        <row r="292">
          <cell r="F292" t="str">
            <v>要審査</v>
          </cell>
        </row>
        <row r="293">
          <cell r="F293" t="str">
            <v>要審査</v>
          </cell>
        </row>
        <row r="294">
          <cell r="F294" t="str">
            <v>要審査</v>
          </cell>
        </row>
        <row r="295">
          <cell r="F295" t="str">
            <v>要審査</v>
          </cell>
        </row>
        <row r="296">
          <cell r="F296" t="str">
            <v>要審査</v>
          </cell>
        </row>
        <row r="297">
          <cell r="F297" t="str">
            <v>要審査</v>
          </cell>
        </row>
        <row r="298">
          <cell r="F298" t="str">
            <v>要審査</v>
          </cell>
        </row>
        <row r="299">
          <cell r="F299" t="str">
            <v>全部公開</v>
          </cell>
        </row>
        <row r="300">
          <cell r="F300" t="str">
            <v>要審査</v>
          </cell>
        </row>
        <row r="301">
          <cell r="F301" t="str">
            <v>要審査</v>
          </cell>
        </row>
        <row r="302">
          <cell r="F302" t="str">
            <v>全部公開</v>
          </cell>
        </row>
        <row r="303">
          <cell r="F303" t="str">
            <v>全部公開</v>
          </cell>
        </row>
        <row r="304">
          <cell r="F304" t="str">
            <v>要審査</v>
          </cell>
        </row>
        <row r="305">
          <cell r="F305" t="str">
            <v>要審査</v>
          </cell>
        </row>
        <row r="306">
          <cell r="F306" t="str">
            <v>全部公開</v>
          </cell>
        </row>
        <row r="307">
          <cell r="F307" t="str">
            <v>要審査</v>
          </cell>
        </row>
        <row r="308">
          <cell r="F308" t="str">
            <v>全部公開</v>
          </cell>
        </row>
        <row r="309">
          <cell r="F309" t="str">
            <v>全部公開</v>
          </cell>
        </row>
        <row r="310">
          <cell r="F310" t="str">
            <v>全部公開</v>
          </cell>
        </row>
        <row r="311">
          <cell r="F311" t="str">
            <v>全部公開</v>
          </cell>
        </row>
        <row r="312">
          <cell r="F312" t="str">
            <v>全部公開</v>
          </cell>
        </row>
        <row r="313">
          <cell r="F313" t="str">
            <v>全部公開</v>
          </cell>
        </row>
        <row r="314">
          <cell r="F314" t="str">
            <v>要審査</v>
          </cell>
        </row>
        <row r="315">
          <cell r="F315" t="str">
            <v>要審査</v>
          </cell>
        </row>
        <row r="316">
          <cell r="F316" t="str">
            <v>要審査</v>
          </cell>
        </row>
        <row r="317">
          <cell r="F317" t="str">
            <v>要審査</v>
          </cell>
        </row>
        <row r="318">
          <cell r="F318" t="str">
            <v>要審査</v>
          </cell>
        </row>
        <row r="319">
          <cell r="F319" t="str">
            <v>要審査</v>
          </cell>
        </row>
        <row r="320">
          <cell r="F320" t="str">
            <v>全部公開</v>
          </cell>
        </row>
        <row r="321">
          <cell r="F321" t="str">
            <v>要審査</v>
          </cell>
        </row>
        <row r="322">
          <cell r="F322" t="str">
            <v>要審査</v>
          </cell>
        </row>
        <row r="323">
          <cell r="F323" t="str">
            <v>要審査</v>
          </cell>
        </row>
        <row r="324">
          <cell r="F324" t="str">
            <v>要審査</v>
          </cell>
        </row>
        <row r="325">
          <cell r="F325" t="str">
            <v>要審査</v>
          </cell>
        </row>
        <row r="326">
          <cell r="F326" t="str">
            <v>要審査</v>
          </cell>
        </row>
        <row r="327">
          <cell r="F327" t="str">
            <v>要審査</v>
          </cell>
        </row>
        <row r="328">
          <cell r="F328" t="str">
            <v>要審査</v>
          </cell>
        </row>
        <row r="329">
          <cell r="F329" t="str">
            <v>全部公開</v>
          </cell>
        </row>
        <row r="330">
          <cell r="F330" t="str">
            <v>要審査</v>
          </cell>
        </row>
        <row r="331">
          <cell r="F331" t="str">
            <v>要審査</v>
          </cell>
        </row>
        <row r="332">
          <cell r="F332" t="str">
            <v>全部公開</v>
          </cell>
        </row>
        <row r="333">
          <cell r="F333" t="str">
            <v>全部公開</v>
          </cell>
        </row>
        <row r="334">
          <cell r="F334" t="str">
            <v>全部公開</v>
          </cell>
        </row>
        <row r="335">
          <cell r="F335" t="str">
            <v>全部公開</v>
          </cell>
        </row>
        <row r="336">
          <cell r="F336" t="str">
            <v>全部公開</v>
          </cell>
        </row>
        <row r="337">
          <cell r="F337" t="str">
            <v>全部公開</v>
          </cell>
        </row>
        <row r="338">
          <cell r="F338" t="str">
            <v>全部公開</v>
          </cell>
        </row>
        <row r="339">
          <cell r="F339" t="str">
            <v>全部公開</v>
          </cell>
        </row>
        <row r="340">
          <cell r="F340" t="str">
            <v>要審査</v>
          </cell>
        </row>
        <row r="341">
          <cell r="F341" t="str">
            <v>全部公開</v>
          </cell>
        </row>
        <row r="342">
          <cell r="F342" t="str">
            <v>全部公開</v>
          </cell>
        </row>
        <row r="343">
          <cell r="F343" t="str">
            <v>要審査</v>
          </cell>
        </row>
        <row r="344">
          <cell r="F344" t="str">
            <v>要審査</v>
          </cell>
        </row>
        <row r="345">
          <cell r="F345" t="str">
            <v>要審査</v>
          </cell>
        </row>
        <row r="346">
          <cell r="F346" t="str">
            <v>全部公開</v>
          </cell>
        </row>
        <row r="347">
          <cell r="F347" t="str">
            <v>全部公開</v>
          </cell>
        </row>
        <row r="348">
          <cell r="F348" t="str">
            <v>全部公開</v>
          </cell>
        </row>
        <row r="349">
          <cell r="F349" t="str">
            <v>要審査</v>
          </cell>
        </row>
        <row r="350">
          <cell r="F350" t="str">
            <v>要審査</v>
          </cell>
        </row>
        <row r="351">
          <cell r="F351" t="str">
            <v>要審査</v>
          </cell>
        </row>
        <row r="352">
          <cell r="F352" t="str">
            <v>要審査</v>
          </cell>
        </row>
        <row r="353">
          <cell r="F353" t="str">
            <v>全部公開</v>
          </cell>
        </row>
        <row r="354">
          <cell r="F354" t="str">
            <v>要審査</v>
          </cell>
        </row>
        <row r="355">
          <cell r="F355" t="str">
            <v>全部公開</v>
          </cell>
        </row>
        <row r="356">
          <cell r="F356" t="str">
            <v>要審査</v>
          </cell>
        </row>
        <row r="357">
          <cell r="F357" t="str">
            <v>要審査</v>
          </cell>
        </row>
        <row r="358">
          <cell r="F358" t="str">
            <v>要審査</v>
          </cell>
        </row>
        <row r="359">
          <cell r="F359" t="str">
            <v>要審査</v>
          </cell>
        </row>
        <row r="360">
          <cell r="F360" t="str">
            <v>要審査</v>
          </cell>
        </row>
        <row r="361">
          <cell r="F361" t="str">
            <v>全部公開</v>
          </cell>
        </row>
        <row r="362">
          <cell r="F362" t="str">
            <v>要審査</v>
          </cell>
        </row>
        <row r="363">
          <cell r="F363" t="str">
            <v>要審査</v>
          </cell>
        </row>
        <row r="364">
          <cell r="F364" t="str">
            <v>要審査</v>
          </cell>
        </row>
        <row r="365">
          <cell r="F365" t="str">
            <v>全部公開</v>
          </cell>
        </row>
        <row r="366">
          <cell r="F366" t="str">
            <v>全部公開</v>
          </cell>
        </row>
        <row r="367">
          <cell r="F367" t="str">
            <v>全部公開</v>
          </cell>
        </row>
        <row r="368">
          <cell r="F368" t="str">
            <v>全部公開</v>
          </cell>
        </row>
        <row r="369">
          <cell r="F369" t="str">
            <v>全部公開</v>
          </cell>
        </row>
        <row r="370">
          <cell r="F370" t="str">
            <v>全部公開</v>
          </cell>
        </row>
        <row r="371">
          <cell r="F371" t="str">
            <v>要審査</v>
          </cell>
        </row>
        <row r="372">
          <cell r="F372" t="str">
            <v>要審査</v>
          </cell>
        </row>
        <row r="373">
          <cell r="F373" t="str">
            <v>要審査</v>
          </cell>
        </row>
        <row r="374">
          <cell r="F374" t="str">
            <v>要審査</v>
          </cell>
        </row>
        <row r="375">
          <cell r="F375" t="str">
            <v>要審査</v>
          </cell>
        </row>
        <row r="376">
          <cell r="F376" t="str">
            <v>要審査</v>
          </cell>
        </row>
        <row r="377">
          <cell r="F377" t="str">
            <v>要審査</v>
          </cell>
        </row>
        <row r="378">
          <cell r="F378" t="str">
            <v>要審査</v>
          </cell>
        </row>
        <row r="379">
          <cell r="F379" t="str">
            <v>要審査</v>
          </cell>
        </row>
        <row r="380">
          <cell r="F380" t="str">
            <v>要審査</v>
          </cell>
        </row>
        <row r="381">
          <cell r="F381" t="str">
            <v>要審査</v>
          </cell>
        </row>
        <row r="382">
          <cell r="F382" t="str">
            <v>要審査</v>
          </cell>
        </row>
        <row r="383">
          <cell r="F383" t="str">
            <v>要審査</v>
          </cell>
        </row>
        <row r="384">
          <cell r="F384" t="str">
            <v>要審査</v>
          </cell>
        </row>
        <row r="385">
          <cell r="F385" t="str">
            <v>要審査</v>
          </cell>
        </row>
        <row r="386">
          <cell r="F386" t="str">
            <v>要審査</v>
          </cell>
        </row>
        <row r="387">
          <cell r="F387" t="str">
            <v>全部公開</v>
          </cell>
        </row>
        <row r="388">
          <cell r="F388" t="str">
            <v>全部公開</v>
          </cell>
        </row>
        <row r="389">
          <cell r="F389" t="str">
            <v>全部公開</v>
          </cell>
        </row>
        <row r="390">
          <cell r="F390" t="str">
            <v>全部公開</v>
          </cell>
        </row>
        <row r="391">
          <cell r="F391" t="str">
            <v>全部公開</v>
          </cell>
        </row>
        <row r="392">
          <cell r="F392" t="str">
            <v>全部公開</v>
          </cell>
        </row>
        <row r="393">
          <cell r="F393" t="str">
            <v>全部公開</v>
          </cell>
        </row>
        <row r="394">
          <cell r="F394" t="str">
            <v>全部公開</v>
          </cell>
        </row>
        <row r="395">
          <cell r="F395" t="str">
            <v>全部公開</v>
          </cell>
        </row>
        <row r="396">
          <cell r="F396" t="str">
            <v>全部公開</v>
          </cell>
        </row>
        <row r="397">
          <cell r="F397" t="str">
            <v>全部公開</v>
          </cell>
        </row>
        <row r="398">
          <cell r="F398" t="str">
            <v>全部公開</v>
          </cell>
        </row>
        <row r="399">
          <cell r="F399" t="str">
            <v>全部公開</v>
          </cell>
        </row>
        <row r="400">
          <cell r="F400" t="str">
            <v>全部公開</v>
          </cell>
        </row>
        <row r="401">
          <cell r="F401" t="str">
            <v>全部公開</v>
          </cell>
        </row>
        <row r="402">
          <cell r="F402" t="str">
            <v>全部公開</v>
          </cell>
        </row>
        <row r="403">
          <cell r="F403" t="str">
            <v>全部公開</v>
          </cell>
        </row>
        <row r="404">
          <cell r="F404" t="str">
            <v>全部公開</v>
          </cell>
        </row>
        <row r="405">
          <cell r="F405" t="str">
            <v>全部公開</v>
          </cell>
        </row>
        <row r="406">
          <cell r="F406" t="str">
            <v>全部公開</v>
          </cell>
        </row>
        <row r="407">
          <cell r="F407" t="str">
            <v>全部公開</v>
          </cell>
        </row>
        <row r="408">
          <cell r="F408" t="str">
            <v>要審査</v>
          </cell>
        </row>
        <row r="409">
          <cell r="F409" t="str">
            <v>全部公開</v>
          </cell>
        </row>
        <row r="410">
          <cell r="F410" t="str">
            <v>要審査</v>
          </cell>
        </row>
        <row r="411">
          <cell r="F411" t="str">
            <v>全部公開</v>
          </cell>
        </row>
        <row r="412">
          <cell r="F412" t="str">
            <v>要審査</v>
          </cell>
        </row>
        <row r="413">
          <cell r="F413" t="str">
            <v>要審査</v>
          </cell>
        </row>
        <row r="414">
          <cell r="F414" t="str">
            <v>要審査</v>
          </cell>
        </row>
        <row r="415">
          <cell r="F415" t="str">
            <v>要審査</v>
          </cell>
        </row>
        <row r="416">
          <cell r="F416" t="str">
            <v>要審査</v>
          </cell>
        </row>
        <row r="417">
          <cell r="F417" t="str">
            <v>要審査</v>
          </cell>
        </row>
        <row r="418">
          <cell r="F418" t="str">
            <v>要審査</v>
          </cell>
        </row>
        <row r="419">
          <cell r="F419" t="str">
            <v>要審査</v>
          </cell>
        </row>
        <row r="420">
          <cell r="F420" t="str">
            <v>要審査</v>
          </cell>
        </row>
        <row r="421">
          <cell r="F421" t="str">
            <v>要審査</v>
          </cell>
        </row>
        <row r="422">
          <cell r="F422" t="str">
            <v>要審査</v>
          </cell>
        </row>
        <row r="423">
          <cell r="F423" t="str">
            <v>要審査</v>
          </cell>
        </row>
        <row r="424">
          <cell r="F424" t="str">
            <v>要審査</v>
          </cell>
        </row>
        <row r="425">
          <cell r="F425" t="str">
            <v>要審査</v>
          </cell>
        </row>
        <row r="426">
          <cell r="F426" t="str">
            <v>要審査</v>
          </cell>
        </row>
        <row r="427">
          <cell r="F427" t="str">
            <v>要審査</v>
          </cell>
        </row>
        <row r="428">
          <cell r="F428" t="str">
            <v>要審査</v>
          </cell>
        </row>
        <row r="429">
          <cell r="F429" t="str">
            <v>要審査</v>
          </cell>
        </row>
        <row r="430">
          <cell r="F430" t="str">
            <v>要審査</v>
          </cell>
        </row>
        <row r="431">
          <cell r="F431" t="str">
            <v>要審査</v>
          </cell>
        </row>
        <row r="432">
          <cell r="F432" t="str">
            <v>要審査</v>
          </cell>
        </row>
        <row r="433">
          <cell r="F433" t="str">
            <v>要審査</v>
          </cell>
        </row>
        <row r="434">
          <cell r="F434" t="str">
            <v>要審査</v>
          </cell>
        </row>
        <row r="435">
          <cell r="F435" t="str">
            <v>要審査</v>
          </cell>
        </row>
        <row r="436">
          <cell r="F436" t="str">
            <v>要審査</v>
          </cell>
        </row>
        <row r="437">
          <cell r="F437" t="str">
            <v>要審査</v>
          </cell>
        </row>
        <row r="438">
          <cell r="F438" t="str">
            <v>要審査</v>
          </cell>
        </row>
        <row r="439">
          <cell r="F439" t="str">
            <v>要審査</v>
          </cell>
        </row>
        <row r="440">
          <cell r="F440" t="str">
            <v>要審査</v>
          </cell>
        </row>
        <row r="441">
          <cell r="F441" t="str">
            <v>要審査</v>
          </cell>
        </row>
        <row r="442">
          <cell r="F442" t="str">
            <v>要審査</v>
          </cell>
        </row>
        <row r="443">
          <cell r="F443" t="str">
            <v>要審査</v>
          </cell>
        </row>
        <row r="444">
          <cell r="F444" t="str">
            <v>要審査</v>
          </cell>
        </row>
        <row r="445">
          <cell r="F445" t="str">
            <v>要審査</v>
          </cell>
        </row>
        <row r="446">
          <cell r="F446" t="str">
            <v>要審査</v>
          </cell>
        </row>
        <row r="447">
          <cell r="F447" t="str">
            <v>要審査</v>
          </cell>
        </row>
        <row r="448">
          <cell r="F448" t="str">
            <v>要審査</v>
          </cell>
        </row>
        <row r="449">
          <cell r="F449" t="str">
            <v>要審査</v>
          </cell>
        </row>
        <row r="450">
          <cell r="F450" t="str">
            <v>要審査</v>
          </cell>
        </row>
        <row r="451">
          <cell r="F451" t="str">
            <v>要審査</v>
          </cell>
        </row>
        <row r="452">
          <cell r="F452" t="str">
            <v>要審査</v>
          </cell>
        </row>
        <row r="453">
          <cell r="F453" t="str">
            <v>要審査</v>
          </cell>
        </row>
        <row r="454">
          <cell r="F454" t="str">
            <v>要審査</v>
          </cell>
        </row>
        <row r="455">
          <cell r="F455" t="str">
            <v>要審査</v>
          </cell>
        </row>
        <row r="456">
          <cell r="F456" t="str">
            <v>全部公開</v>
          </cell>
        </row>
        <row r="457">
          <cell r="F457" t="str">
            <v>要審査</v>
          </cell>
        </row>
        <row r="458">
          <cell r="F458" t="str">
            <v>要審査</v>
          </cell>
        </row>
        <row r="459">
          <cell r="F459" t="str">
            <v>要審査</v>
          </cell>
        </row>
        <row r="460">
          <cell r="F460" t="str">
            <v>要審査</v>
          </cell>
        </row>
        <row r="461">
          <cell r="F461" t="str">
            <v>要審査</v>
          </cell>
        </row>
        <row r="462">
          <cell r="F462" t="str">
            <v>要審査</v>
          </cell>
        </row>
        <row r="463">
          <cell r="F463" t="str">
            <v>要審査</v>
          </cell>
        </row>
        <row r="464">
          <cell r="F464" t="str">
            <v>要審査</v>
          </cell>
        </row>
        <row r="465">
          <cell r="F465" t="str">
            <v>要審査</v>
          </cell>
        </row>
        <row r="466">
          <cell r="F466" t="str">
            <v>要審査</v>
          </cell>
        </row>
        <row r="467">
          <cell r="F467" t="str">
            <v>要審査</v>
          </cell>
        </row>
        <row r="468">
          <cell r="F468" t="str">
            <v>全部公開</v>
          </cell>
        </row>
        <row r="469">
          <cell r="F469" t="str">
            <v>要審査</v>
          </cell>
        </row>
        <row r="470">
          <cell r="F470" t="str">
            <v>要審査</v>
          </cell>
        </row>
        <row r="471">
          <cell r="F471" t="str">
            <v>全部公開</v>
          </cell>
        </row>
        <row r="472">
          <cell r="F472" t="str">
            <v>要審査</v>
          </cell>
        </row>
        <row r="473">
          <cell r="F473" t="str">
            <v>要審査</v>
          </cell>
        </row>
        <row r="474">
          <cell r="F474" t="str">
            <v>要審査</v>
          </cell>
        </row>
        <row r="475">
          <cell r="F475" t="str">
            <v>要審査</v>
          </cell>
        </row>
        <row r="476">
          <cell r="F476" t="str">
            <v>要審査</v>
          </cell>
        </row>
        <row r="477">
          <cell r="F477" t="str">
            <v>要審査</v>
          </cell>
        </row>
        <row r="478">
          <cell r="F478" t="str">
            <v>要審査</v>
          </cell>
        </row>
        <row r="479">
          <cell r="F479" t="str">
            <v>全部公開</v>
          </cell>
        </row>
        <row r="480">
          <cell r="F480" t="str">
            <v>要審査</v>
          </cell>
        </row>
        <row r="481">
          <cell r="F481" t="str">
            <v>要審査</v>
          </cell>
        </row>
        <row r="482">
          <cell r="F482" t="str">
            <v>要審査</v>
          </cell>
        </row>
        <row r="483">
          <cell r="F483" t="str">
            <v>要審査</v>
          </cell>
        </row>
        <row r="484">
          <cell r="F484" t="str">
            <v>全部公開</v>
          </cell>
        </row>
        <row r="485">
          <cell r="F485" t="str">
            <v>要審査</v>
          </cell>
        </row>
        <row r="486">
          <cell r="F486" t="str">
            <v>要審査</v>
          </cell>
        </row>
        <row r="487">
          <cell r="F487" t="str">
            <v>要審査</v>
          </cell>
        </row>
        <row r="488">
          <cell r="F488" t="str">
            <v>要審査</v>
          </cell>
        </row>
        <row r="489">
          <cell r="F489" t="str">
            <v>要審査</v>
          </cell>
        </row>
        <row r="490">
          <cell r="F490" t="str">
            <v>要審査</v>
          </cell>
        </row>
        <row r="491">
          <cell r="F491" t="str">
            <v>要審査</v>
          </cell>
        </row>
        <row r="492">
          <cell r="F492" t="str">
            <v>要審査</v>
          </cell>
        </row>
        <row r="493">
          <cell r="F493" t="str">
            <v>要審査</v>
          </cell>
        </row>
        <row r="494">
          <cell r="F494" t="str">
            <v>要審査</v>
          </cell>
        </row>
        <row r="495">
          <cell r="F495" t="str">
            <v>要審査</v>
          </cell>
        </row>
        <row r="496">
          <cell r="F496" t="str">
            <v>要審査</v>
          </cell>
        </row>
        <row r="497">
          <cell r="F497" t="str">
            <v>要審査</v>
          </cell>
        </row>
        <row r="498">
          <cell r="F498" t="str">
            <v>要審査</v>
          </cell>
        </row>
        <row r="499">
          <cell r="F499" t="str">
            <v>要審査</v>
          </cell>
        </row>
        <row r="500">
          <cell r="F500" t="str">
            <v>要審査</v>
          </cell>
        </row>
        <row r="501">
          <cell r="F501" t="str">
            <v>要審査</v>
          </cell>
        </row>
        <row r="502">
          <cell r="F502" t="str">
            <v>要審査</v>
          </cell>
        </row>
        <row r="503">
          <cell r="F503" t="str">
            <v>要審査</v>
          </cell>
        </row>
        <row r="504">
          <cell r="F504" t="str">
            <v>要審査</v>
          </cell>
        </row>
        <row r="505">
          <cell r="F505" t="str">
            <v>要審査</v>
          </cell>
        </row>
        <row r="506">
          <cell r="F506" t="str">
            <v>要審査</v>
          </cell>
        </row>
        <row r="507">
          <cell r="F507" t="str">
            <v>要審査</v>
          </cell>
        </row>
        <row r="508">
          <cell r="F508" t="str">
            <v>全部公開</v>
          </cell>
        </row>
        <row r="509">
          <cell r="F509" t="str">
            <v>要審査</v>
          </cell>
        </row>
        <row r="510">
          <cell r="F510" t="str">
            <v>要審査</v>
          </cell>
        </row>
        <row r="511">
          <cell r="F511" t="str">
            <v>要審査</v>
          </cell>
        </row>
        <row r="512">
          <cell r="F512" t="str">
            <v>要審査</v>
          </cell>
        </row>
        <row r="513">
          <cell r="F513" t="str">
            <v>全部公開</v>
          </cell>
        </row>
        <row r="514">
          <cell r="F514" t="str">
            <v>要審査</v>
          </cell>
        </row>
        <row r="515">
          <cell r="F515" t="str">
            <v>要審査</v>
          </cell>
        </row>
        <row r="516">
          <cell r="F516" t="str">
            <v>要審査</v>
          </cell>
        </row>
        <row r="517">
          <cell r="F517" t="str">
            <v>要審査</v>
          </cell>
        </row>
        <row r="518">
          <cell r="F518" t="str">
            <v>要審査</v>
          </cell>
        </row>
        <row r="519">
          <cell r="F519" t="str">
            <v>要審査</v>
          </cell>
        </row>
        <row r="520">
          <cell r="F520" t="str">
            <v>全部公開</v>
          </cell>
        </row>
        <row r="521">
          <cell r="F521" t="str">
            <v>要審査</v>
          </cell>
        </row>
        <row r="522">
          <cell r="F522" t="str">
            <v>全部公開</v>
          </cell>
        </row>
        <row r="523">
          <cell r="F523" t="str">
            <v>要審査</v>
          </cell>
        </row>
        <row r="524">
          <cell r="F524" t="str">
            <v>要審査</v>
          </cell>
        </row>
        <row r="525">
          <cell r="F525" t="str">
            <v>要審査</v>
          </cell>
        </row>
        <row r="526">
          <cell r="F526" t="str">
            <v>全部公開</v>
          </cell>
        </row>
        <row r="527">
          <cell r="F527" t="str">
            <v>全部公開</v>
          </cell>
        </row>
        <row r="528">
          <cell r="F528" t="str">
            <v>要審査</v>
          </cell>
        </row>
        <row r="529">
          <cell r="F529" t="str">
            <v>全部公開</v>
          </cell>
        </row>
        <row r="530">
          <cell r="F530" t="str">
            <v>全部公開</v>
          </cell>
        </row>
        <row r="531">
          <cell r="F531" t="str">
            <v>要審査</v>
          </cell>
        </row>
        <row r="532">
          <cell r="F532" t="str">
            <v>要審査</v>
          </cell>
        </row>
        <row r="533">
          <cell r="F533" t="str">
            <v>全部公開</v>
          </cell>
        </row>
        <row r="534">
          <cell r="F534" t="str">
            <v>要審査</v>
          </cell>
        </row>
        <row r="535">
          <cell r="F535" t="str">
            <v>要審査</v>
          </cell>
        </row>
        <row r="536">
          <cell r="F536" t="str">
            <v>要審査</v>
          </cell>
        </row>
        <row r="537">
          <cell r="F537" t="str">
            <v>全部公開</v>
          </cell>
        </row>
        <row r="538">
          <cell r="F538" t="str">
            <v>要審査</v>
          </cell>
        </row>
        <row r="539">
          <cell r="F539" t="str">
            <v>要審査</v>
          </cell>
        </row>
        <row r="540">
          <cell r="F540" t="str">
            <v>全部公開</v>
          </cell>
        </row>
        <row r="541">
          <cell r="F541" t="str">
            <v>全部公開</v>
          </cell>
        </row>
        <row r="542">
          <cell r="F542" t="str">
            <v>要審査</v>
          </cell>
        </row>
        <row r="543">
          <cell r="F543" t="str">
            <v>全部公開</v>
          </cell>
        </row>
        <row r="544">
          <cell r="F544" t="str">
            <v>全部公開</v>
          </cell>
        </row>
        <row r="545">
          <cell r="F545" t="str">
            <v>全部公開</v>
          </cell>
        </row>
        <row r="546">
          <cell r="F546" t="str">
            <v>全部公開</v>
          </cell>
        </row>
        <row r="547">
          <cell r="F547" t="str">
            <v>要審査</v>
          </cell>
        </row>
        <row r="548">
          <cell r="F548" t="str">
            <v>要審査</v>
          </cell>
        </row>
        <row r="549">
          <cell r="F549" t="str">
            <v>要審査</v>
          </cell>
        </row>
        <row r="550">
          <cell r="F550" t="str">
            <v>要審査</v>
          </cell>
        </row>
        <row r="551">
          <cell r="F551" t="str">
            <v>全部公開</v>
          </cell>
        </row>
        <row r="552">
          <cell r="F552" t="str">
            <v>全部公開</v>
          </cell>
        </row>
        <row r="553">
          <cell r="F553" t="str">
            <v>要審査</v>
          </cell>
        </row>
        <row r="554">
          <cell r="F554" t="str">
            <v>要審査</v>
          </cell>
        </row>
        <row r="555">
          <cell r="F555" t="str">
            <v>要審査</v>
          </cell>
        </row>
        <row r="556">
          <cell r="F556" t="str">
            <v>要審査</v>
          </cell>
        </row>
        <row r="557">
          <cell r="F557" t="str">
            <v>要審査</v>
          </cell>
        </row>
        <row r="558">
          <cell r="F558" t="str">
            <v>要審査</v>
          </cell>
        </row>
        <row r="559">
          <cell r="F559" t="str">
            <v>要審査</v>
          </cell>
        </row>
        <row r="560">
          <cell r="F560" t="str">
            <v>要審査</v>
          </cell>
        </row>
        <row r="561">
          <cell r="F561" t="str">
            <v>要審査</v>
          </cell>
        </row>
        <row r="562">
          <cell r="F562" t="str">
            <v>要審査</v>
          </cell>
        </row>
        <row r="563">
          <cell r="F563" t="str">
            <v>全部公開</v>
          </cell>
        </row>
        <row r="564">
          <cell r="F564" t="str">
            <v>要審査</v>
          </cell>
        </row>
        <row r="565">
          <cell r="F565" t="str">
            <v>要審査</v>
          </cell>
        </row>
        <row r="566">
          <cell r="F566" t="str">
            <v>要審査</v>
          </cell>
        </row>
        <row r="567">
          <cell r="F567" t="str">
            <v>要審査</v>
          </cell>
        </row>
        <row r="568">
          <cell r="F568" t="str">
            <v>要審査</v>
          </cell>
        </row>
        <row r="569">
          <cell r="F569" t="str">
            <v>全部公開</v>
          </cell>
        </row>
        <row r="570">
          <cell r="F570" t="str">
            <v>全部公開</v>
          </cell>
        </row>
        <row r="571">
          <cell r="F571" t="str">
            <v>全部公開</v>
          </cell>
        </row>
        <row r="572">
          <cell r="F572" t="str">
            <v>全部公開</v>
          </cell>
        </row>
        <row r="573">
          <cell r="F573" t="str">
            <v>全部公開</v>
          </cell>
        </row>
        <row r="574">
          <cell r="F574" t="str">
            <v>全部公開</v>
          </cell>
        </row>
        <row r="575">
          <cell r="F575" t="str">
            <v>全部公開</v>
          </cell>
        </row>
        <row r="576">
          <cell r="F576" t="str">
            <v>全部公開</v>
          </cell>
        </row>
        <row r="577">
          <cell r="F577" t="str">
            <v>全部公開</v>
          </cell>
        </row>
        <row r="578">
          <cell r="F578" t="str">
            <v>全部公開</v>
          </cell>
        </row>
        <row r="579">
          <cell r="F579" t="str">
            <v>全部公開</v>
          </cell>
        </row>
        <row r="580">
          <cell r="F580" t="str">
            <v>全部公開</v>
          </cell>
        </row>
        <row r="581">
          <cell r="F581" t="str">
            <v>全部公開</v>
          </cell>
        </row>
        <row r="582">
          <cell r="F582" t="str">
            <v>全部公開</v>
          </cell>
        </row>
        <row r="583">
          <cell r="F583" t="str">
            <v>全部公開</v>
          </cell>
        </row>
        <row r="584">
          <cell r="F584" t="str">
            <v>全部公開</v>
          </cell>
        </row>
        <row r="585">
          <cell r="F585" t="str">
            <v>全部公開</v>
          </cell>
        </row>
        <row r="586">
          <cell r="F586" t="str">
            <v>全部公開</v>
          </cell>
        </row>
        <row r="587">
          <cell r="F587" t="str">
            <v>全部公開</v>
          </cell>
        </row>
        <row r="588">
          <cell r="F588" t="str">
            <v>全部公開</v>
          </cell>
        </row>
        <row r="589">
          <cell r="F589" t="str">
            <v>全部公開</v>
          </cell>
        </row>
        <row r="590">
          <cell r="F590" t="str">
            <v>全部公開</v>
          </cell>
        </row>
        <row r="591">
          <cell r="F591" t="str">
            <v>全部公開</v>
          </cell>
        </row>
        <row r="592">
          <cell r="F592" t="str">
            <v>全部公開</v>
          </cell>
        </row>
        <row r="593">
          <cell r="F593" t="str">
            <v>要審査</v>
          </cell>
        </row>
        <row r="594">
          <cell r="F594" t="str">
            <v>要審査</v>
          </cell>
        </row>
        <row r="595">
          <cell r="F595" t="str">
            <v>全部公開</v>
          </cell>
        </row>
        <row r="596">
          <cell r="F596" t="str">
            <v>要審査</v>
          </cell>
        </row>
        <row r="597">
          <cell r="F597" t="str">
            <v>要審査</v>
          </cell>
        </row>
        <row r="598">
          <cell r="F598" t="str">
            <v>要審査</v>
          </cell>
        </row>
        <row r="599">
          <cell r="F599" t="str">
            <v>全部公開</v>
          </cell>
        </row>
        <row r="600">
          <cell r="F600" t="str">
            <v>要審査</v>
          </cell>
        </row>
        <row r="601">
          <cell r="F601" t="str">
            <v>全部公開</v>
          </cell>
        </row>
        <row r="602">
          <cell r="F602" t="str">
            <v>全部公開</v>
          </cell>
        </row>
        <row r="603">
          <cell r="F603" t="str">
            <v>全部公開</v>
          </cell>
        </row>
        <row r="604">
          <cell r="F604" t="str">
            <v>全部公開</v>
          </cell>
        </row>
        <row r="605">
          <cell r="F605" t="str">
            <v>要審査</v>
          </cell>
        </row>
        <row r="606">
          <cell r="F606" t="str">
            <v>要審査</v>
          </cell>
        </row>
        <row r="607">
          <cell r="F607" t="str">
            <v>要審査</v>
          </cell>
        </row>
        <row r="608">
          <cell r="F608" t="str">
            <v>要審査</v>
          </cell>
        </row>
        <row r="609">
          <cell r="F609" t="str">
            <v>要審査</v>
          </cell>
        </row>
        <row r="610">
          <cell r="F610" t="str">
            <v>要審査</v>
          </cell>
        </row>
        <row r="611">
          <cell r="F611" t="str">
            <v>要審査</v>
          </cell>
        </row>
        <row r="612">
          <cell r="F612" t="str">
            <v>要審査</v>
          </cell>
        </row>
        <row r="613">
          <cell r="F613" t="str">
            <v>要審査</v>
          </cell>
        </row>
        <row r="614">
          <cell r="F614" t="str">
            <v>要審査</v>
          </cell>
        </row>
        <row r="615">
          <cell r="F615" t="str">
            <v>全部公開</v>
          </cell>
        </row>
        <row r="616">
          <cell r="F616" t="str">
            <v>要審査</v>
          </cell>
        </row>
        <row r="617">
          <cell r="F617" t="str">
            <v>要審査</v>
          </cell>
        </row>
        <row r="618">
          <cell r="F618" t="str">
            <v>要審査</v>
          </cell>
        </row>
        <row r="619">
          <cell r="F619" t="str">
            <v>全部公開</v>
          </cell>
        </row>
        <row r="620">
          <cell r="F620" t="str">
            <v>要審査</v>
          </cell>
        </row>
        <row r="621">
          <cell r="F621" t="str">
            <v>要審査</v>
          </cell>
        </row>
        <row r="622">
          <cell r="F622" t="str">
            <v>全部公開</v>
          </cell>
        </row>
        <row r="623">
          <cell r="F623" t="str">
            <v>要審査</v>
          </cell>
        </row>
        <row r="624">
          <cell r="F624" t="str">
            <v>全部公開</v>
          </cell>
        </row>
        <row r="625">
          <cell r="F625" t="str">
            <v>要審査</v>
          </cell>
        </row>
        <row r="626">
          <cell r="F626" t="str">
            <v>要審査</v>
          </cell>
        </row>
        <row r="627">
          <cell r="F627" t="str">
            <v>要審査</v>
          </cell>
        </row>
        <row r="628">
          <cell r="F628" t="str">
            <v>要審査</v>
          </cell>
        </row>
        <row r="629">
          <cell r="F629" t="str">
            <v>要審査</v>
          </cell>
        </row>
        <row r="630">
          <cell r="F630" t="str">
            <v>全部公開</v>
          </cell>
        </row>
        <row r="631">
          <cell r="F631" t="str">
            <v>全部公開</v>
          </cell>
        </row>
        <row r="632">
          <cell r="F632" t="str">
            <v>要審査</v>
          </cell>
        </row>
        <row r="633">
          <cell r="F633" t="str">
            <v>全部公開</v>
          </cell>
        </row>
        <row r="634">
          <cell r="F634" t="str">
            <v>全部公開</v>
          </cell>
        </row>
        <row r="635">
          <cell r="F635" t="str">
            <v>要審査</v>
          </cell>
        </row>
        <row r="636">
          <cell r="F636" t="str">
            <v>全部公開</v>
          </cell>
        </row>
        <row r="637">
          <cell r="F637" t="str">
            <v>全部公開</v>
          </cell>
        </row>
        <row r="638">
          <cell r="F638" t="str">
            <v>全部公開</v>
          </cell>
        </row>
        <row r="639">
          <cell r="F639" t="str">
            <v>要審査</v>
          </cell>
        </row>
        <row r="640">
          <cell r="F640" t="str">
            <v>要審査</v>
          </cell>
        </row>
        <row r="641">
          <cell r="F641" t="str">
            <v>要審査</v>
          </cell>
        </row>
        <row r="642">
          <cell r="F642" t="str">
            <v>要審査</v>
          </cell>
        </row>
        <row r="643">
          <cell r="F643" t="str">
            <v>要審査</v>
          </cell>
        </row>
        <row r="644">
          <cell r="F644" t="str">
            <v>要審査</v>
          </cell>
        </row>
        <row r="645">
          <cell r="F645" t="str">
            <v>要審査</v>
          </cell>
        </row>
        <row r="646">
          <cell r="F646" t="str">
            <v>全部公開</v>
          </cell>
        </row>
        <row r="647">
          <cell r="F647" t="str">
            <v>要審査</v>
          </cell>
        </row>
        <row r="648">
          <cell r="F648" t="str">
            <v>要審査</v>
          </cell>
        </row>
        <row r="649">
          <cell r="F649" t="str">
            <v>要審査</v>
          </cell>
        </row>
        <row r="650">
          <cell r="F650" t="str">
            <v>要審査</v>
          </cell>
        </row>
        <row r="651">
          <cell r="F651" t="str">
            <v>要審査</v>
          </cell>
        </row>
        <row r="652">
          <cell r="F652" t="str">
            <v>要審査</v>
          </cell>
        </row>
        <row r="653">
          <cell r="F653" t="str">
            <v>要審査</v>
          </cell>
        </row>
        <row r="654">
          <cell r="F654" t="str">
            <v>全部公開</v>
          </cell>
        </row>
        <row r="655">
          <cell r="F655" t="str">
            <v>全部公開</v>
          </cell>
        </row>
        <row r="656">
          <cell r="F656" t="str">
            <v>要審査</v>
          </cell>
        </row>
        <row r="657">
          <cell r="F657" t="str">
            <v>要審査</v>
          </cell>
        </row>
        <row r="658">
          <cell r="F658" t="str">
            <v>全部公開</v>
          </cell>
        </row>
        <row r="659">
          <cell r="F659" t="str">
            <v>要審査</v>
          </cell>
        </row>
        <row r="660">
          <cell r="F660" t="str">
            <v>要審査</v>
          </cell>
        </row>
        <row r="661">
          <cell r="F661" t="str">
            <v>要審査</v>
          </cell>
        </row>
        <row r="662">
          <cell r="F662" t="str">
            <v>要審査</v>
          </cell>
        </row>
        <row r="663">
          <cell r="F663" t="str">
            <v>要審査</v>
          </cell>
        </row>
        <row r="664">
          <cell r="F664" t="str">
            <v>要審査</v>
          </cell>
        </row>
        <row r="665">
          <cell r="F665" t="str">
            <v>要審査</v>
          </cell>
        </row>
        <row r="666">
          <cell r="F666" t="str">
            <v>要審査</v>
          </cell>
        </row>
        <row r="667">
          <cell r="F667" t="str">
            <v>要審査</v>
          </cell>
        </row>
        <row r="668">
          <cell r="F668" t="str">
            <v>要審査</v>
          </cell>
        </row>
        <row r="669">
          <cell r="F669" t="str">
            <v>要審査</v>
          </cell>
        </row>
        <row r="670">
          <cell r="F670" t="str">
            <v>要審査</v>
          </cell>
        </row>
        <row r="671">
          <cell r="F671" t="str">
            <v>要審査</v>
          </cell>
        </row>
        <row r="672">
          <cell r="F672" t="str">
            <v>要審査</v>
          </cell>
        </row>
        <row r="673">
          <cell r="F673" t="str">
            <v>要審査</v>
          </cell>
        </row>
        <row r="674">
          <cell r="F674" t="str">
            <v>要審査</v>
          </cell>
        </row>
        <row r="675">
          <cell r="F675" t="str">
            <v>要審査</v>
          </cell>
        </row>
        <row r="676">
          <cell r="F676" t="str">
            <v>要審査</v>
          </cell>
        </row>
        <row r="677">
          <cell r="F677" t="str">
            <v>要審査</v>
          </cell>
        </row>
        <row r="678">
          <cell r="F678" t="str">
            <v>要審査</v>
          </cell>
        </row>
        <row r="679">
          <cell r="F679" t="str">
            <v>要審査</v>
          </cell>
        </row>
        <row r="680">
          <cell r="F680" t="str">
            <v>要審査</v>
          </cell>
        </row>
        <row r="681">
          <cell r="F681" t="str">
            <v>要審査</v>
          </cell>
        </row>
        <row r="682">
          <cell r="F682" t="str">
            <v>要審査</v>
          </cell>
        </row>
        <row r="683">
          <cell r="F683" t="str">
            <v>要審査</v>
          </cell>
        </row>
        <row r="684">
          <cell r="F684" t="str">
            <v>要審査</v>
          </cell>
        </row>
        <row r="685">
          <cell r="F685" t="str">
            <v>要審査</v>
          </cell>
        </row>
        <row r="686">
          <cell r="F686" t="str">
            <v>要審査</v>
          </cell>
        </row>
        <row r="687">
          <cell r="F687" t="str">
            <v>要審査</v>
          </cell>
        </row>
        <row r="688">
          <cell r="F688" t="str">
            <v>要審査</v>
          </cell>
        </row>
        <row r="689">
          <cell r="F689" t="str">
            <v>要審査</v>
          </cell>
        </row>
        <row r="690">
          <cell r="F690" t="str">
            <v>要審査</v>
          </cell>
        </row>
        <row r="691">
          <cell r="F691" t="str">
            <v>要審査</v>
          </cell>
        </row>
        <row r="692">
          <cell r="F692" t="str">
            <v>要審査</v>
          </cell>
        </row>
        <row r="693">
          <cell r="F693" t="str">
            <v>要審査</v>
          </cell>
        </row>
        <row r="694">
          <cell r="F694" t="str">
            <v>要審査</v>
          </cell>
        </row>
        <row r="695">
          <cell r="F695" t="str">
            <v>要審査</v>
          </cell>
        </row>
        <row r="696">
          <cell r="F696" t="str">
            <v>要審査</v>
          </cell>
        </row>
        <row r="697">
          <cell r="F697" t="str">
            <v>全部公開</v>
          </cell>
        </row>
        <row r="698">
          <cell r="F698" t="str">
            <v>要審査</v>
          </cell>
        </row>
        <row r="699">
          <cell r="F699" t="str">
            <v>要審査</v>
          </cell>
        </row>
        <row r="700">
          <cell r="F700" t="str">
            <v>要審査</v>
          </cell>
        </row>
        <row r="701">
          <cell r="F701" t="str">
            <v>要審査</v>
          </cell>
        </row>
        <row r="702">
          <cell r="F702" t="str">
            <v>要審査</v>
          </cell>
        </row>
        <row r="703">
          <cell r="F703" t="str">
            <v>要審査</v>
          </cell>
        </row>
        <row r="704">
          <cell r="F704" t="str">
            <v>要審査</v>
          </cell>
        </row>
        <row r="705">
          <cell r="F705" t="str">
            <v>要審査</v>
          </cell>
        </row>
        <row r="706">
          <cell r="F706" t="str">
            <v>要審査</v>
          </cell>
        </row>
        <row r="707">
          <cell r="F707" t="str">
            <v>要審査</v>
          </cell>
        </row>
        <row r="708">
          <cell r="F708" t="str">
            <v>要審査</v>
          </cell>
        </row>
        <row r="709">
          <cell r="F709" t="str">
            <v>要審査</v>
          </cell>
        </row>
        <row r="710">
          <cell r="F710" t="str">
            <v>要審査</v>
          </cell>
        </row>
        <row r="711">
          <cell r="F711" t="str">
            <v>要審査</v>
          </cell>
        </row>
        <row r="712">
          <cell r="F712" t="str">
            <v>要審査</v>
          </cell>
        </row>
        <row r="713">
          <cell r="F713" t="str">
            <v>要審査</v>
          </cell>
        </row>
        <row r="714">
          <cell r="F714" t="str">
            <v>要審査</v>
          </cell>
        </row>
        <row r="715">
          <cell r="F715" t="str">
            <v>要審査</v>
          </cell>
        </row>
        <row r="716">
          <cell r="F716" t="str">
            <v>要審査</v>
          </cell>
        </row>
        <row r="717">
          <cell r="F717" t="str">
            <v>全部公開</v>
          </cell>
        </row>
        <row r="718">
          <cell r="F718" t="str">
            <v>全部公開</v>
          </cell>
        </row>
        <row r="719">
          <cell r="F719" t="str">
            <v>要審査</v>
          </cell>
        </row>
        <row r="720">
          <cell r="F720" t="str">
            <v>要審査</v>
          </cell>
        </row>
        <row r="721">
          <cell r="F721" t="str">
            <v>要審査</v>
          </cell>
        </row>
        <row r="722">
          <cell r="F722" t="str">
            <v>全部公開</v>
          </cell>
        </row>
        <row r="723">
          <cell r="F723" t="str">
            <v>要審査</v>
          </cell>
        </row>
        <row r="724">
          <cell r="F724" t="str">
            <v>要審査</v>
          </cell>
        </row>
        <row r="725">
          <cell r="F725" t="str">
            <v>要審査</v>
          </cell>
        </row>
        <row r="726">
          <cell r="F726" t="str">
            <v>要審査</v>
          </cell>
        </row>
        <row r="727">
          <cell r="F727" t="str">
            <v>要審査</v>
          </cell>
        </row>
        <row r="728">
          <cell r="F728" t="str">
            <v>要審査</v>
          </cell>
        </row>
        <row r="729">
          <cell r="F729" t="str">
            <v>要審査</v>
          </cell>
        </row>
        <row r="730">
          <cell r="F730" t="str">
            <v>要審査</v>
          </cell>
        </row>
        <row r="731">
          <cell r="F731" t="str">
            <v>全部公開</v>
          </cell>
        </row>
        <row r="732">
          <cell r="F732" t="str">
            <v>要審査</v>
          </cell>
        </row>
        <row r="733">
          <cell r="F733" t="str">
            <v>要審査</v>
          </cell>
        </row>
        <row r="734">
          <cell r="F734" t="str">
            <v>要審査</v>
          </cell>
        </row>
        <row r="735">
          <cell r="F735" t="str">
            <v>要審査</v>
          </cell>
        </row>
        <row r="736">
          <cell r="F736" t="str">
            <v>要審査</v>
          </cell>
        </row>
        <row r="737">
          <cell r="F737" t="str">
            <v>要審査</v>
          </cell>
        </row>
        <row r="738">
          <cell r="F738" t="str">
            <v>要審査</v>
          </cell>
        </row>
        <row r="739">
          <cell r="F739" t="str">
            <v>要審査</v>
          </cell>
        </row>
        <row r="740">
          <cell r="F740" t="str">
            <v>要審査</v>
          </cell>
        </row>
        <row r="741">
          <cell r="F741" t="str">
            <v>要審査</v>
          </cell>
        </row>
        <row r="742">
          <cell r="F742" t="str">
            <v>要審査</v>
          </cell>
        </row>
        <row r="743">
          <cell r="F743" t="str">
            <v>要審査</v>
          </cell>
        </row>
        <row r="744">
          <cell r="F744" t="str">
            <v>要審査</v>
          </cell>
        </row>
        <row r="745">
          <cell r="F745" t="str">
            <v>要審査</v>
          </cell>
        </row>
        <row r="746">
          <cell r="F746" t="str">
            <v>全部公開</v>
          </cell>
        </row>
        <row r="747">
          <cell r="F747" t="str">
            <v>要審査</v>
          </cell>
        </row>
        <row r="748">
          <cell r="F748" t="str">
            <v>要審査</v>
          </cell>
        </row>
        <row r="749">
          <cell r="F749" t="str">
            <v>全部公開</v>
          </cell>
        </row>
        <row r="750">
          <cell r="F750" t="str">
            <v>全部公開</v>
          </cell>
        </row>
        <row r="751">
          <cell r="F751" t="str">
            <v>全部公開</v>
          </cell>
        </row>
        <row r="752">
          <cell r="F752" t="str">
            <v>全部公開</v>
          </cell>
        </row>
        <row r="753">
          <cell r="F753" t="str">
            <v>全部公開</v>
          </cell>
        </row>
        <row r="754">
          <cell r="F754" t="str">
            <v>要審査</v>
          </cell>
        </row>
        <row r="755">
          <cell r="F755" t="str">
            <v>要審査</v>
          </cell>
        </row>
        <row r="756">
          <cell r="F756" t="str">
            <v>要審査</v>
          </cell>
        </row>
        <row r="757">
          <cell r="F757" t="str">
            <v>要審査</v>
          </cell>
        </row>
        <row r="758">
          <cell r="F758" t="str">
            <v>要審査</v>
          </cell>
        </row>
        <row r="759">
          <cell r="F759" t="str">
            <v>要審査</v>
          </cell>
        </row>
        <row r="760">
          <cell r="F760" t="str">
            <v>全部公開</v>
          </cell>
        </row>
        <row r="761">
          <cell r="F761" t="str">
            <v>全部公開</v>
          </cell>
        </row>
        <row r="762">
          <cell r="F762" t="str">
            <v>要審査</v>
          </cell>
        </row>
        <row r="763">
          <cell r="F763" t="str">
            <v>要審査</v>
          </cell>
        </row>
        <row r="764">
          <cell r="F764" t="str">
            <v>要審査</v>
          </cell>
        </row>
        <row r="765">
          <cell r="F765" t="str">
            <v>要審査</v>
          </cell>
        </row>
        <row r="766">
          <cell r="F766" t="str">
            <v>要審査</v>
          </cell>
        </row>
        <row r="767">
          <cell r="F767" t="str">
            <v>要審査</v>
          </cell>
        </row>
        <row r="768">
          <cell r="F768" t="str">
            <v>要審査</v>
          </cell>
        </row>
        <row r="769">
          <cell r="F769" t="str">
            <v>要審査</v>
          </cell>
        </row>
        <row r="770">
          <cell r="F770" t="str">
            <v>要審査</v>
          </cell>
        </row>
        <row r="771">
          <cell r="F771" t="str">
            <v>要審査</v>
          </cell>
        </row>
        <row r="772">
          <cell r="F772" t="str">
            <v>要審査</v>
          </cell>
        </row>
        <row r="773">
          <cell r="F773" t="str">
            <v>要審査</v>
          </cell>
        </row>
        <row r="774">
          <cell r="F774" t="str">
            <v>要審査</v>
          </cell>
        </row>
        <row r="775">
          <cell r="F775" t="str">
            <v>要審査</v>
          </cell>
        </row>
        <row r="776">
          <cell r="F776" t="str">
            <v>要審査</v>
          </cell>
        </row>
        <row r="777">
          <cell r="F777" t="str">
            <v>要審査</v>
          </cell>
        </row>
        <row r="778">
          <cell r="F778" t="str">
            <v>要審査</v>
          </cell>
        </row>
        <row r="779">
          <cell r="F779" t="str">
            <v>要審査</v>
          </cell>
        </row>
        <row r="780">
          <cell r="F780" t="str">
            <v>要審査</v>
          </cell>
        </row>
        <row r="781">
          <cell r="F781" t="str">
            <v>要審査</v>
          </cell>
        </row>
        <row r="782">
          <cell r="F782" t="str">
            <v>要審査</v>
          </cell>
        </row>
        <row r="783">
          <cell r="F783" t="str">
            <v>要審査</v>
          </cell>
        </row>
        <row r="784">
          <cell r="F784" t="str">
            <v>要審査</v>
          </cell>
        </row>
        <row r="785">
          <cell r="F785" t="str">
            <v>要審査</v>
          </cell>
        </row>
        <row r="786">
          <cell r="F786" t="str">
            <v>要審査</v>
          </cell>
        </row>
        <row r="787">
          <cell r="F787" t="str">
            <v>要審査</v>
          </cell>
        </row>
        <row r="788">
          <cell r="F788" t="str">
            <v>要審査</v>
          </cell>
        </row>
        <row r="789">
          <cell r="F789" t="str">
            <v>要審査</v>
          </cell>
        </row>
        <row r="790">
          <cell r="F790" t="str">
            <v>要審査</v>
          </cell>
        </row>
        <row r="791">
          <cell r="F791" t="str">
            <v>要審査</v>
          </cell>
        </row>
        <row r="792">
          <cell r="F792" t="str">
            <v>要審査</v>
          </cell>
        </row>
        <row r="793">
          <cell r="F793" t="str">
            <v>要審査</v>
          </cell>
        </row>
        <row r="794">
          <cell r="F794" t="str">
            <v>要審査</v>
          </cell>
        </row>
        <row r="795">
          <cell r="F795" t="str">
            <v>要審査</v>
          </cell>
        </row>
        <row r="796">
          <cell r="F796" t="str">
            <v>要審査</v>
          </cell>
        </row>
        <row r="797">
          <cell r="F797" t="str">
            <v>要審査</v>
          </cell>
        </row>
        <row r="798">
          <cell r="F798" t="str">
            <v>要審査</v>
          </cell>
        </row>
        <row r="799">
          <cell r="F799" t="str">
            <v>要審査</v>
          </cell>
        </row>
        <row r="800">
          <cell r="F800" t="str">
            <v>要審査</v>
          </cell>
        </row>
        <row r="801">
          <cell r="F801" t="str">
            <v>要審査</v>
          </cell>
        </row>
        <row r="802">
          <cell r="F802" t="str">
            <v>要審査</v>
          </cell>
        </row>
        <row r="803">
          <cell r="F803" t="str">
            <v>要審査</v>
          </cell>
        </row>
        <row r="804">
          <cell r="F804" t="str">
            <v>要審査</v>
          </cell>
        </row>
        <row r="805">
          <cell r="F805" t="str">
            <v>要審査</v>
          </cell>
        </row>
        <row r="806">
          <cell r="F806" t="str">
            <v>要審査</v>
          </cell>
        </row>
        <row r="807">
          <cell r="F807" t="str">
            <v>要審査</v>
          </cell>
        </row>
        <row r="808">
          <cell r="F808" t="str">
            <v>要審査</v>
          </cell>
        </row>
        <row r="809">
          <cell r="F809" t="str">
            <v>要審査</v>
          </cell>
        </row>
        <row r="810">
          <cell r="F810" t="str">
            <v>要審査</v>
          </cell>
        </row>
        <row r="811">
          <cell r="F811" t="str">
            <v>要審査</v>
          </cell>
        </row>
        <row r="812">
          <cell r="F812" t="str">
            <v>要審査</v>
          </cell>
        </row>
        <row r="813">
          <cell r="F813" t="str">
            <v>要審査</v>
          </cell>
        </row>
        <row r="814">
          <cell r="F814" t="str">
            <v>要審査</v>
          </cell>
        </row>
        <row r="815">
          <cell r="F815" t="str">
            <v>要審査</v>
          </cell>
        </row>
        <row r="816">
          <cell r="F816" t="str">
            <v>要審査</v>
          </cell>
        </row>
        <row r="817">
          <cell r="F817" t="str">
            <v>要審査</v>
          </cell>
        </row>
        <row r="818">
          <cell r="F818" t="str">
            <v>全部公開</v>
          </cell>
        </row>
        <row r="819">
          <cell r="F819" t="str">
            <v>要審査</v>
          </cell>
        </row>
        <row r="820">
          <cell r="F820" t="str">
            <v>要審査</v>
          </cell>
        </row>
        <row r="821">
          <cell r="F821" t="str">
            <v>要審査</v>
          </cell>
        </row>
        <row r="822">
          <cell r="F822" t="str">
            <v>全部公開</v>
          </cell>
        </row>
        <row r="823">
          <cell r="F823" t="str">
            <v>全部公開</v>
          </cell>
        </row>
        <row r="824">
          <cell r="F824" t="str">
            <v>全部公開</v>
          </cell>
        </row>
        <row r="825">
          <cell r="F825" t="str">
            <v>要審査</v>
          </cell>
        </row>
        <row r="826">
          <cell r="F826" t="str">
            <v>要審査</v>
          </cell>
        </row>
        <row r="827">
          <cell r="F827" t="str">
            <v>要審査</v>
          </cell>
        </row>
        <row r="828">
          <cell r="F828" t="str">
            <v>要審査</v>
          </cell>
        </row>
        <row r="829">
          <cell r="F829" t="str">
            <v>要審査</v>
          </cell>
        </row>
        <row r="830">
          <cell r="F830" t="str">
            <v>要審査</v>
          </cell>
        </row>
        <row r="831">
          <cell r="F831" t="str">
            <v>全部公開</v>
          </cell>
        </row>
        <row r="832">
          <cell r="F832" t="str">
            <v>全部公開</v>
          </cell>
        </row>
        <row r="833">
          <cell r="F833" t="str">
            <v>要審査</v>
          </cell>
        </row>
        <row r="834">
          <cell r="F834" t="str">
            <v>要審査</v>
          </cell>
        </row>
        <row r="835">
          <cell r="F835" t="str">
            <v>要審査</v>
          </cell>
        </row>
        <row r="836">
          <cell r="F836" t="str">
            <v>要審査</v>
          </cell>
        </row>
        <row r="837">
          <cell r="F837" t="str">
            <v>全部公開</v>
          </cell>
        </row>
        <row r="838">
          <cell r="F838" t="str">
            <v>全部公開</v>
          </cell>
        </row>
        <row r="839">
          <cell r="F839" t="str">
            <v>全部公開</v>
          </cell>
        </row>
        <row r="840">
          <cell r="F840" t="str">
            <v>全部公開</v>
          </cell>
        </row>
        <row r="841">
          <cell r="F841" t="str">
            <v>全部公開</v>
          </cell>
        </row>
        <row r="842">
          <cell r="F842" t="str">
            <v>要審査</v>
          </cell>
        </row>
        <row r="843">
          <cell r="F843" t="str">
            <v>要審査</v>
          </cell>
        </row>
        <row r="844">
          <cell r="F844" t="str">
            <v>要審査</v>
          </cell>
        </row>
        <row r="845">
          <cell r="F845" t="str">
            <v>要審査</v>
          </cell>
        </row>
        <row r="846">
          <cell r="F846" t="str">
            <v>要審査</v>
          </cell>
        </row>
        <row r="847">
          <cell r="F847" t="str">
            <v>全部公開</v>
          </cell>
        </row>
        <row r="848">
          <cell r="F848" t="str">
            <v>要審査</v>
          </cell>
        </row>
        <row r="849">
          <cell r="F849" t="str">
            <v>要審査</v>
          </cell>
        </row>
        <row r="850">
          <cell r="F850" t="str">
            <v>要審査</v>
          </cell>
        </row>
        <row r="851">
          <cell r="F851" t="str">
            <v>要審査</v>
          </cell>
        </row>
        <row r="852">
          <cell r="F852" t="str">
            <v>要審査</v>
          </cell>
        </row>
        <row r="853">
          <cell r="F853" t="str">
            <v>要審査</v>
          </cell>
        </row>
        <row r="854">
          <cell r="F854" t="str">
            <v>要審査</v>
          </cell>
        </row>
        <row r="855">
          <cell r="F855" t="str">
            <v>要審査</v>
          </cell>
        </row>
        <row r="856">
          <cell r="F856" t="str">
            <v>要審査</v>
          </cell>
        </row>
        <row r="857">
          <cell r="F857" t="str">
            <v>要審査</v>
          </cell>
        </row>
        <row r="858">
          <cell r="F858" t="str">
            <v>要審査</v>
          </cell>
        </row>
        <row r="859">
          <cell r="F859" t="str">
            <v>要審査</v>
          </cell>
        </row>
        <row r="860">
          <cell r="F860" t="str">
            <v>要審査</v>
          </cell>
        </row>
        <row r="861">
          <cell r="F861" t="str">
            <v>要審査</v>
          </cell>
        </row>
        <row r="862">
          <cell r="F862" t="str">
            <v>要審査</v>
          </cell>
        </row>
        <row r="863">
          <cell r="F863" t="str">
            <v>要審査</v>
          </cell>
        </row>
        <row r="864">
          <cell r="F864" t="str">
            <v>要審査</v>
          </cell>
        </row>
        <row r="865">
          <cell r="F865" t="str">
            <v>要審査</v>
          </cell>
        </row>
        <row r="866">
          <cell r="F866" t="str">
            <v>要審査</v>
          </cell>
        </row>
        <row r="867">
          <cell r="F867" t="str">
            <v>要審査</v>
          </cell>
        </row>
        <row r="868">
          <cell r="F868" t="str">
            <v>要審査</v>
          </cell>
        </row>
        <row r="869">
          <cell r="F869" t="str">
            <v>要審査</v>
          </cell>
        </row>
        <row r="870">
          <cell r="F870" t="str">
            <v>全部公開</v>
          </cell>
        </row>
        <row r="871">
          <cell r="F871" t="str">
            <v>要審査</v>
          </cell>
        </row>
        <row r="872">
          <cell r="F872" t="str">
            <v>要審査</v>
          </cell>
        </row>
        <row r="873">
          <cell r="F873" t="str">
            <v>要審査</v>
          </cell>
        </row>
        <row r="874">
          <cell r="F874" t="str">
            <v>要審査</v>
          </cell>
        </row>
        <row r="875">
          <cell r="F875" t="str">
            <v>要審査</v>
          </cell>
        </row>
        <row r="876">
          <cell r="F876" t="str">
            <v>要審査</v>
          </cell>
        </row>
        <row r="877">
          <cell r="F877" t="str">
            <v>要審査</v>
          </cell>
        </row>
        <row r="878">
          <cell r="F878" t="str">
            <v>要審査</v>
          </cell>
        </row>
        <row r="879">
          <cell r="F879" t="str">
            <v>全部公開</v>
          </cell>
        </row>
        <row r="880">
          <cell r="F880" t="str">
            <v>全部公開</v>
          </cell>
        </row>
        <row r="881">
          <cell r="F881" t="str">
            <v>要審査</v>
          </cell>
        </row>
        <row r="882">
          <cell r="F882" t="str">
            <v>要審査</v>
          </cell>
        </row>
        <row r="883">
          <cell r="F883" t="str">
            <v>要審査</v>
          </cell>
        </row>
        <row r="884">
          <cell r="F884" t="str">
            <v>要審査</v>
          </cell>
        </row>
        <row r="885">
          <cell r="F885" t="str">
            <v>要審査</v>
          </cell>
        </row>
        <row r="886">
          <cell r="F886" t="str">
            <v>全部公開</v>
          </cell>
        </row>
        <row r="887">
          <cell r="F887" t="str">
            <v>要審査</v>
          </cell>
        </row>
        <row r="888">
          <cell r="F888" t="str">
            <v>全部公開</v>
          </cell>
        </row>
        <row r="889">
          <cell r="F889" t="str">
            <v>全部公開</v>
          </cell>
        </row>
        <row r="890">
          <cell r="F890" t="str">
            <v>全部公開</v>
          </cell>
        </row>
        <row r="891">
          <cell r="F891" t="str">
            <v>要審査</v>
          </cell>
        </row>
        <row r="892">
          <cell r="F892" t="str">
            <v>要審査</v>
          </cell>
        </row>
        <row r="893">
          <cell r="F893" t="str">
            <v>要審査</v>
          </cell>
        </row>
        <row r="894">
          <cell r="F894" t="str">
            <v>要審査</v>
          </cell>
        </row>
        <row r="895">
          <cell r="F895" t="str">
            <v>要審査</v>
          </cell>
        </row>
        <row r="896">
          <cell r="F896" t="str">
            <v>要審査</v>
          </cell>
        </row>
        <row r="897">
          <cell r="F897" t="str">
            <v>要審査</v>
          </cell>
        </row>
        <row r="898">
          <cell r="F898" t="str">
            <v>要審査</v>
          </cell>
        </row>
        <row r="899">
          <cell r="F899" t="str">
            <v>要審査</v>
          </cell>
        </row>
        <row r="900">
          <cell r="F900" t="str">
            <v>要審査</v>
          </cell>
        </row>
        <row r="901">
          <cell r="F901" t="str">
            <v>要審査</v>
          </cell>
        </row>
        <row r="902">
          <cell r="F902" t="str">
            <v>要審査</v>
          </cell>
        </row>
        <row r="903">
          <cell r="F903" t="str">
            <v>要審査</v>
          </cell>
        </row>
        <row r="904">
          <cell r="F904" t="str">
            <v>要審査</v>
          </cell>
        </row>
        <row r="905">
          <cell r="F905" t="str">
            <v>要審査</v>
          </cell>
        </row>
        <row r="906">
          <cell r="F906" t="str">
            <v>要審査</v>
          </cell>
        </row>
        <row r="907">
          <cell r="F907" t="str">
            <v>要審査</v>
          </cell>
        </row>
        <row r="908">
          <cell r="F908" t="str">
            <v>要審査</v>
          </cell>
        </row>
        <row r="909">
          <cell r="F909" t="str">
            <v>要審査</v>
          </cell>
        </row>
        <row r="910">
          <cell r="F910" t="str">
            <v>要審査</v>
          </cell>
        </row>
        <row r="911">
          <cell r="F911" t="str">
            <v>要審査</v>
          </cell>
        </row>
        <row r="912">
          <cell r="F912" t="str">
            <v>要審査</v>
          </cell>
        </row>
        <row r="913">
          <cell r="F913" t="str">
            <v>要審査</v>
          </cell>
        </row>
        <row r="914">
          <cell r="F914" t="str">
            <v>要審査</v>
          </cell>
        </row>
        <row r="915">
          <cell r="F915" t="str">
            <v>要審査</v>
          </cell>
        </row>
        <row r="916">
          <cell r="F916" t="str">
            <v>要審査</v>
          </cell>
        </row>
        <row r="917">
          <cell r="F917" t="str">
            <v>要審査</v>
          </cell>
        </row>
        <row r="918">
          <cell r="F918" t="str">
            <v>要審査</v>
          </cell>
        </row>
        <row r="919">
          <cell r="F919" t="str">
            <v>要審査</v>
          </cell>
        </row>
        <row r="920">
          <cell r="F920" t="str">
            <v>要審査</v>
          </cell>
        </row>
        <row r="921">
          <cell r="F921" t="str">
            <v>要審査</v>
          </cell>
        </row>
        <row r="922">
          <cell r="F922" t="str">
            <v>要審査</v>
          </cell>
        </row>
        <row r="923">
          <cell r="F923" t="str">
            <v>要審査</v>
          </cell>
        </row>
        <row r="924">
          <cell r="F924" t="str">
            <v>全部公開</v>
          </cell>
        </row>
        <row r="925">
          <cell r="F925" t="str">
            <v>要審査</v>
          </cell>
        </row>
        <row r="926">
          <cell r="F926" t="str">
            <v>要審査</v>
          </cell>
        </row>
        <row r="927">
          <cell r="F927" t="str">
            <v>要審査</v>
          </cell>
        </row>
        <row r="928">
          <cell r="F928" t="str">
            <v>要審査</v>
          </cell>
        </row>
        <row r="929">
          <cell r="F929" t="str">
            <v>要審査</v>
          </cell>
        </row>
        <row r="930">
          <cell r="F930" t="str">
            <v>要審査</v>
          </cell>
        </row>
        <row r="931">
          <cell r="F931" t="str">
            <v>要審査</v>
          </cell>
        </row>
        <row r="932">
          <cell r="F932" t="str">
            <v>要審査</v>
          </cell>
        </row>
        <row r="933">
          <cell r="F933" t="str">
            <v>要審査</v>
          </cell>
        </row>
        <row r="934">
          <cell r="F934" t="str">
            <v>要審査</v>
          </cell>
        </row>
        <row r="935">
          <cell r="F935" t="str">
            <v>要審査</v>
          </cell>
        </row>
        <row r="936">
          <cell r="F936" t="str">
            <v>要審査</v>
          </cell>
        </row>
        <row r="937">
          <cell r="F937" t="str">
            <v>要審査</v>
          </cell>
        </row>
        <row r="938">
          <cell r="F938" t="str">
            <v>要審査</v>
          </cell>
        </row>
        <row r="939">
          <cell r="F939" t="str">
            <v>要審査</v>
          </cell>
        </row>
        <row r="940">
          <cell r="F940" t="str">
            <v>要審査</v>
          </cell>
        </row>
        <row r="941">
          <cell r="F941" t="str">
            <v>要審査</v>
          </cell>
        </row>
        <row r="942">
          <cell r="F942" t="str">
            <v>要審査</v>
          </cell>
        </row>
        <row r="943">
          <cell r="F943" t="str">
            <v>要審査</v>
          </cell>
        </row>
        <row r="944">
          <cell r="F944" t="str">
            <v>要審査</v>
          </cell>
        </row>
        <row r="945">
          <cell r="F945" t="str">
            <v>要審査</v>
          </cell>
        </row>
        <row r="946">
          <cell r="F946" t="str">
            <v>要審査</v>
          </cell>
        </row>
        <row r="947">
          <cell r="F947" t="str">
            <v>全部公開</v>
          </cell>
        </row>
        <row r="948">
          <cell r="F948" t="str">
            <v>要審査</v>
          </cell>
        </row>
        <row r="949">
          <cell r="F949" t="str">
            <v>要審査</v>
          </cell>
        </row>
        <row r="950">
          <cell r="F950" t="str">
            <v>要審査</v>
          </cell>
        </row>
        <row r="951">
          <cell r="F951" t="str">
            <v>要審査</v>
          </cell>
        </row>
        <row r="952">
          <cell r="F952" t="str">
            <v>要審査</v>
          </cell>
        </row>
        <row r="953">
          <cell r="F953" t="str">
            <v>要審査</v>
          </cell>
        </row>
        <row r="954">
          <cell r="F954" t="str">
            <v>要審査</v>
          </cell>
        </row>
        <row r="955">
          <cell r="F955" t="str">
            <v>要審査</v>
          </cell>
        </row>
        <row r="956">
          <cell r="F956" t="str">
            <v>要審査</v>
          </cell>
        </row>
        <row r="957">
          <cell r="F957" t="str">
            <v>要審査</v>
          </cell>
        </row>
        <row r="958">
          <cell r="F958" t="str">
            <v>要審査</v>
          </cell>
        </row>
        <row r="959">
          <cell r="F959" t="str">
            <v>要審査</v>
          </cell>
        </row>
        <row r="960">
          <cell r="F960" t="str">
            <v>要審査</v>
          </cell>
        </row>
        <row r="961">
          <cell r="F961" t="str">
            <v>要審査</v>
          </cell>
        </row>
        <row r="962">
          <cell r="F962" t="str">
            <v>要審査</v>
          </cell>
        </row>
        <row r="963">
          <cell r="F963" t="str">
            <v>要審査</v>
          </cell>
        </row>
        <row r="964">
          <cell r="F964" t="str">
            <v>全部公開</v>
          </cell>
        </row>
        <row r="965">
          <cell r="F965" t="str">
            <v>要審査</v>
          </cell>
        </row>
        <row r="966">
          <cell r="F966" t="str">
            <v>要審査</v>
          </cell>
        </row>
        <row r="967">
          <cell r="F967" t="str">
            <v>要審査</v>
          </cell>
        </row>
        <row r="968">
          <cell r="F968" t="str">
            <v>要審査</v>
          </cell>
        </row>
        <row r="969">
          <cell r="F969" t="str">
            <v>要審査</v>
          </cell>
        </row>
        <row r="970">
          <cell r="F970" t="str">
            <v>要審査</v>
          </cell>
        </row>
        <row r="971">
          <cell r="F971" t="str">
            <v>要審査</v>
          </cell>
        </row>
        <row r="972">
          <cell r="F972" t="str">
            <v>要審査</v>
          </cell>
        </row>
        <row r="973">
          <cell r="F973" t="str">
            <v>要審査</v>
          </cell>
        </row>
        <row r="974">
          <cell r="F974" t="str">
            <v>要審査</v>
          </cell>
        </row>
        <row r="975">
          <cell r="F975" t="str">
            <v>要審査</v>
          </cell>
        </row>
        <row r="976">
          <cell r="F976" t="str">
            <v>要審査</v>
          </cell>
        </row>
        <row r="977">
          <cell r="F977" t="str">
            <v>要審査</v>
          </cell>
        </row>
        <row r="978">
          <cell r="F978" t="str">
            <v>要審査</v>
          </cell>
        </row>
        <row r="979">
          <cell r="F979" t="str">
            <v>全部公開</v>
          </cell>
        </row>
        <row r="980">
          <cell r="F980" t="str">
            <v>全部公開</v>
          </cell>
        </row>
        <row r="981">
          <cell r="F981" t="str">
            <v>全部公開</v>
          </cell>
        </row>
        <row r="982">
          <cell r="F982" t="str">
            <v>全部公開</v>
          </cell>
        </row>
        <row r="983">
          <cell r="F983" t="str">
            <v>全部公開</v>
          </cell>
        </row>
        <row r="984">
          <cell r="F984" t="str">
            <v>全部公開</v>
          </cell>
        </row>
        <row r="985">
          <cell r="F985" t="str">
            <v>要審査</v>
          </cell>
        </row>
        <row r="986">
          <cell r="F986" t="str">
            <v>全部公開</v>
          </cell>
        </row>
        <row r="987">
          <cell r="F987" t="str">
            <v>要審査</v>
          </cell>
        </row>
        <row r="988">
          <cell r="F988" t="str">
            <v>要審査</v>
          </cell>
        </row>
        <row r="989">
          <cell r="F989" t="str">
            <v>要審査</v>
          </cell>
        </row>
        <row r="990">
          <cell r="F990" t="str">
            <v>要審査</v>
          </cell>
        </row>
        <row r="991">
          <cell r="F991" t="str">
            <v>要審査</v>
          </cell>
        </row>
        <row r="992">
          <cell r="F992" t="str">
            <v>要審査</v>
          </cell>
        </row>
        <row r="993">
          <cell r="F993" t="str">
            <v>要審査</v>
          </cell>
        </row>
        <row r="994">
          <cell r="F994" t="str">
            <v>要審査</v>
          </cell>
        </row>
        <row r="995">
          <cell r="F995" t="str">
            <v>全部公開</v>
          </cell>
        </row>
        <row r="996">
          <cell r="F996" t="str">
            <v>要審査</v>
          </cell>
        </row>
        <row r="997">
          <cell r="F997" t="str">
            <v>要審査</v>
          </cell>
        </row>
        <row r="998">
          <cell r="F998" t="str">
            <v>要審査</v>
          </cell>
        </row>
        <row r="999">
          <cell r="F999" t="str">
            <v>要審査</v>
          </cell>
        </row>
        <row r="1000">
          <cell r="F1000" t="str">
            <v>要審査</v>
          </cell>
        </row>
        <row r="1001">
          <cell r="F1001" t="str">
            <v>要審査</v>
          </cell>
        </row>
        <row r="1002">
          <cell r="F1002" t="str">
            <v>全部公開</v>
          </cell>
        </row>
        <row r="1003">
          <cell r="F1003" t="str">
            <v>全部公開</v>
          </cell>
        </row>
        <row r="1004">
          <cell r="F1004" t="str">
            <v>全部公開</v>
          </cell>
        </row>
        <row r="1005">
          <cell r="F1005" t="str">
            <v>全部公開</v>
          </cell>
        </row>
        <row r="1006">
          <cell r="F1006" t="str">
            <v>全部公開</v>
          </cell>
        </row>
        <row r="1007">
          <cell r="F1007" t="str">
            <v>要審査</v>
          </cell>
        </row>
        <row r="1008">
          <cell r="F1008" t="str">
            <v>要審査</v>
          </cell>
        </row>
        <row r="1009">
          <cell r="F1009" t="str">
            <v>要審査</v>
          </cell>
        </row>
        <row r="1010">
          <cell r="F1010" t="str">
            <v>要審査</v>
          </cell>
        </row>
        <row r="1011">
          <cell r="F1011" t="str">
            <v>要審査</v>
          </cell>
        </row>
        <row r="1012">
          <cell r="F1012" t="str">
            <v>要審査</v>
          </cell>
        </row>
        <row r="1013">
          <cell r="F1013" t="str">
            <v>要審査</v>
          </cell>
        </row>
        <row r="1014">
          <cell r="F1014" t="str">
            <v>要審査</v>
          </cell>
        </row>
        <row r="1015">
          <cell r="F1015" t="str">
            <v>全部公開</v>
          </cell>
        </row>
        <row r="1016">
          <cell r="F1016" t="str">
            <v>全部公開</v>
          </cell>
        </row>
        <row r="1017">
          <cell r="F1017" t="str">
            <v>全部公開</v>
          </cell>
        </row>
        <row r="1018">
          <cell r="F1018" t="str">
            <v>要審査</v>
          </cell>
        </row>
        <row r="1019">
          <cell r="F1019" t="str">
            <v>要審査</v>
          </cell>
        </row>
        <row r="1020">
          <cell r="F1020" t="str">
            <v>要審査</v>
          </cell>
        </row>
        <row r="1021">
          <cell r="F1021" t="str">
            <v>要審査</v>
          </cell>
        </row>
        <row r="1022">
          <cell r="F1022" t="str">
            <v>要審査</v>
          </cell>
        </row>
        <row r="1023">
          <cell r="F1023" t="str">
            <v>全部公開</v>
          </cell>
        </row>
        <row r="1024">
          <cell r="F1024" t="str">
            <v>要審査</v>
          </cell>
        </row>
        <row r="1025">
          <cell r="F1025" t="str">
            <v>要審査</v>
          </cell>
        </row>
        <row r="1026">
          <cell r="F1026" t="str">
            <v>要審査</v>
          </cell>
        </row>
        <row r="1027">
          <cell r="F1027" t="str">
            <v>要審査</v>
          </cell>
        </row>
        <row r="1028">
          <cell r="F1028" t="str">
            <v>要審査</v>
          </cell>
        </row>
        <row r="1029">
          <cell r="F1029" t="str">
            <v>要審査</v>
          </cell>
        </row>
        <row r="1030">
          <cell r="F1030" t="str">
            <v>要審査</v>
          </cell>
        </row>
        <row r="1031">
          <cell r="F1031" t="str">
            <v>要審査</v>
          </cell>
        </row>
        <row r="1032">
          <cell r="F1032" t="str">
            <v>要審査</v>
          </cell>
        </row>
        <row r="1033">
          <cell r="F1033" t="str">
            <v>要審査</v>
          </cell>
        </row>
        <row r="1034">
          <cell r="F1034" t="str">
            <v>全部公開</v>
          </cell>
        </row>
        <row r="1035">
          <cell r="F1035" t="str">
            <v>全部公開</v>
          </cell>
        </row>
        <row r="1036">
          <cell r="F1036" t="str">
            <v>要審査</v>
          </cell>
        </row>
        <row r="1037">
          <cell r="F1037" t="str">
            <v>要審査</v>
          </cell>
        </row>
        <row r="1038">
          <cell r="F1038" t="str">
            <v>要審査</v>
          </cell>
        </row>
        <row r="1039">
          <cell r="F1039" t="str">
            <v>要審査</v>
          </cell>
        </row>
        <row r="1040">
          <cell r="F1040" t="str">
            <v>要審査</v>
          </cell>
        </row>
        <row r="1041">
          <cell r="F1041" t="str">
            <v>要審査</v>
          </cell>
        </row>
        <row r="1042">
          <cell r="F1042" t="str">
            <v>全部公開</v>
          </cell>
        </row>
        <row r="1043">
          <cell r="F1043" t="str">
            <v>要審査</v>
          </cell>
        </row>
        <row r="1044">
          <cell r="F1044" t="str">
            <v>要審査</v>
          </cell>
        </row>
        <row r="1045">
          <cell r="F1045" t="str">
            <v>要審査</v>
          </cell>
        </row>
        <row r="1046">
          <cell r="F1046" t="str">
            <v>要審査</v>
          </cell>
        </row>
        <row r="1047">
          <cell r="F1047" t="str">
            <v>全部公開</v>
          </cell>
        </row>
        <row r="1048">
          <cell r="F1048" t="str">
            <v>全部公開</v>
          </cell>
        </row>
        <row r="1049">
          <cell r="F1049" t="str">
            <v>要審査</v>
          </cell>
        </row>
        <row r="1050">
          <cell r="F1050" t="str">
            <v>要審査</v>
          </cell>
        </row>
        <row r="1051">
          <cell r="F1051" t="str">
            <v>要審査</v>
          </cell>
        </row>
        <row r="1052">
          <cell r="F1052" t="str">
            <v>全部公開</v>
          </cell>
        </row>
        <row r="1053">
          <cell r="F1053" t="str">
            <v>要審査</v>
          </cell>
        </row>
        <row r="1054">
          <cell r="F1054" t="str">
            <v>要審査</v>
          </cell>
        </row>
        <row r="1055">
          <cell r="F1055" t="str">
            <v>要審査</v>
          </cell>
        </row>
        <row r="1056">
          <cell r="F1056" t="str">
            <v>要審査</v>
          </cell>
        </row>
        <row r="1057">
          <cell r="F1057" t="str">
            <v>要審査</v>
          </cell>
        </row>
        <row r="1058">
          <cell r="F1058" t="str">
            <v>要審査</v>
          </cell>
        </row>
        <row r="1059">
          <cell r="F1059" t="str">
            <v>要審査</v>
          </cell>
        </row>
        <row r="1060">
          <cell r="F1060" t="str">
            <v>要審査</v>
          </cell>
        </row>
        <row r="1061">
          <cell r="F1061" t="str">
            <v>要審査</v>
          </cell>
        </row>
        <row r="1062">
          <cell r="F1062" t="str">
            <v>要審査</v>
          </cell>
        </row>
        <row r="1063">
          <cell r="F1063" t="str">
            <v>要審査</v>
          </cell>
        </row>
        <row r="1064">
          <cell r="F1064" t="str">
            <v>全部公開</v>
          </cell>
        </row>
        <row r="1065">
          <cell r="F1065" t="str">
            <v>要審査</v>
          </cell>
        </row>
        <row r="1066">
          <cell r="F1066" t="str">
            <v>要審査</v>
          </cell>
        </row>
        <row r="1067">
          <cell r="F1067" t="str">
            <v>要審査</v>
          </cell>
        </row>
        <row r="1068">
          <cell r="F1068" t="str">
            <v>要審査</v>
          </cell>
        </row>
        <row r="1069">
          <cell r="F1069" t="str">
            <v>要審査</v>
          </cell>
        </row>
        <row r="1070">
          <cell r="F1070" t="str">
            <v>全部公開</v>
          </cell>
        </row>
        <row r="1071">
          <cell r="F1071" t="str">
            <v>要審査</v>
          </cell>
        </row>
        <row r="1072">
          <cell r="F1072" t="str">
            <v>要審査</v>
          </cell>
        </row>
        <row r="1073">
          <cell r="F1073" t="str">
            <v>全部公開</v>
          </cell>
        </row>
        <row r="1074">
          <cell r="F1074" t="str">
            <v>要審査</v>
          </cell>
        </row>
        <row r="1075">
          <cell r="F1075" t="str">
            <v>要審査</v>
          </cell>
        </row>
        <row r="1076">
          <cell r="F1076" t="str">
            <v>要審査</v>
          </cell>
        </row>
        <row r="1077">
          <cell r="F1077" t="str">
            <v>要審査</v>
          </cell>
        </row>
        <row r="1078">
          <cell r="F1078" t="str">
            <v>要審査</v>
          </cell>
        </row>
        <row r="1079">
          <cell r="F1079" t="str">
            <v>要審査</v>
          </cell>
        </row>
        <row r="1080">
          <cell r="F1080" t="str">
            <v>全部公開</v>
          </cell>
        </row>
        <row r="1081">
          <cell r="F1081" t="str">
            <v>要審査</v>
          </cell>
        </row>
        <row r="1082">
          <cell r="F1082" t="str">
            <v>要審査</v>
          </cell>
        </row>
        <row r="1083">
          <cell r="F1083" t="str">
            <v>要審査</v>
          </cell>
        </row>
        <row r="1084">
          <cell r="F1084" t="str">
            <v>要審査</v>
          </cell>
        </row>
        <row r="1085">
          <cell r="F1085" t="str">
            <v>要審査</v>
          </cell>
        </row>
        <row r="1086">
          <cell r="F1086" t="str">
            <v>要審査</v>
          </cell>
        </row>
        <row r="1087">
          <cell r="F1087" t="str">
            <v>全部公開</v>
          </cell>
        </row>
        <row r="1088">
          <cell r="F1088" t="str">
            <v>全部公開</v>
          </cell>
        </row>
        <row r="1089">
          <cell r="F1089" t="str">
            <v>全部公開</v>
          </cell>
        </row>
        <row r="1090">
          <cell r="F1090" t="str">
            <v>要審査</v>
          </cell>
        </row>
        <row r="1091">
          <cell r="F1091" t="str">
            <v>要審査</v>
          </cell>
        </row>
        <row r="1092">
          <cell r="F1092" t="str">
            <v>要審査</v>
          </cell>
        </row>
        <row r="1093">
          <cell r="F1093" t="str">
            <v>要審査</v>
          </cell>
        </row>
        <row r="1094">
          <cell r="F1094" t="str">
            <v>要審査</v>
          </cell>
        </row>
        <row r="1095">
          <cell r="F1095" t="str">
            <v>要審査</v>
          </cell>
        </row>
        <row r="1096">
          <cell r="F1096" t="str">
            <v>要審査</v>
          </cell>
        </row>
        <row r="1097">
          <cell r="F1097" t="str">
            <v>要審査</v>
          </cell>
        </row>
        <row r="1098">
          <cell r="F1098" t="str">
            <v>全部公開</v>
          </cell>
        </row>
        <row r="1099">
          <cell r="F1099" t="str">
            <v>要審査</v>
          </cell>
        </row>
        <row r="1100">
          <cell r="F1100" t="str">
            <v>要審査</v>
          </cell>
        </row>
        <row r="1101">
          <cell r="F1101" t="str">
            <v>要審査</v>
          </cell>
        </row>
        <row r="1102">
          <cell r="F1102" t="str">
            <v>要審査</v>
          </cell>
        </row>
        <row r="1103">
          <cell r="F1103" t="str">
            <v>要審査</v>
          </cell>
        </row>
        <row r="1104">
          <cell r="F1104" t="str">
            <v>要審査</v>
          </cell>
        </row>
        <row r="1105">
          <cell r="F1105" t="str">
            <v>要審査</v>
          </cell>
        </row>
        <row r="1106">
          <cell r="F1106" t="str">
            <v>要審査</v>
          </cell>
        </row>
        <row r="1107">
          <cell r="F1107" t="str">
            <v>要審査</v>
          </cell>
        </row>
        <row r="1108">
          <cell r="F1108" t="str">
            <v>要審査</v>
          </cell>
        </row>
        <row r="1109">
          <cell r="F1109" t="str">
            <v>要審査</v>
          </cell>
        </row>
        <row r="1110">
          <cell r="F1110" t="str">
            <v>要審査</v>
          </cell>
        </row>
        <row r="1111">
          <cell r="F1111" t="str">
            <v>要審査</v>
          </cell>
        </row>
        <row r="1112">
          <cell r="F1112" t="str">
            <v>要審査</v>
          </cell>
        </row>
        <row r="1113">
          <cell r="F1113" t="str">
            <v>要審査</v>
          </cell>
        </row>
        <row r="1114">
          <cell r="F1114" t="str">
            <v>全部公開</v>
          </cell>
        </row>
        <row r="1115">
          <cell r="F1115" t="str">
            <v>要審査</v>
          </cell>
        </row>
        <row r="1116">
          <cell r="F1116" t="str">
            <v>要審査</v>
          </cell>
        </row>
        <row r="1117">
          <cell r="F1117" t="str">
            <v>要審査</v>
          </cell>
        </row>
        <row r="1118">
          <cell r="F1118" t="str">
            <v>要審査</v>
          </cell>
        </row>
        <row r="1119">
          <cell r="F1119" t="str">
            <v>要審査</v>
          </cell>
        </row>
        <row r="1120">
          <cell r="F1120" t="str">
            <v>要審査</v>
          </cell>
        </row>
        <row r="1121">
          <cell r="F1121" t="str">
            <v>要審査</v>
          </cell>
        </row>
        <row r="1122">
          <cell r="F1122" t="str">
            <v>要審査</v>
          </cell>
        </row>
        <row r="1123">
          <cell r="F1123" t="str">
            <v>要審査</v>
          </cell>
        </row>
        <row r="1124">
          <cell r="F1124" t="str">
            <v>要審査</v>
          </cell>
        </row>
        <row r="1125">
          <cell r="F1125" t="str">
            <v>要審査</v>
          </cell>
        </row>
        <row r="1126">
          <cell r="F1126" t="str">
            <v>要審査</v>
          </cell>
        </row>
        <row r="1127">
          <cell r="F1127" t="str">
            <v>要審査</v>
          </cell>
        </row>
        <row r="1128">
          <cell r="F1128" t="str">
            <v>要審査</v>
          </cell>
        </row>
        <row r="1129">
          <cell r="F1129" t="str">
            <v>要審査</v>
          </cell>
        </row>
        <row r="1130">
          <cell r="F1130" t="str">
            <v>要審査</v>
          </cell>
        </row>
        <row r="1131">
          <cell r="F1131" t="str">
            <v>要審査</v>
          </cell>
        </row>
        <row r="1132">
          <cell r="F1132" t="str">
            <v>要審査</v>
          </cell>
        </row>
        <row r="1133">
          <cell r="F1133" t="str">
            <v>要審査</v>
          </cell>
        </row>
        <row r="1134">
          <cell r="F1134" t="str">
            <v>要審査</v>
          </cell>
        </row>
        <row r="1135">
          <cell r="F1135" t="str">
            <v>要審査</v>
          </cell>
        </row>
        <row r="1136">
          <cell r="F1136" t="str">
            <v>要審査</v>
          </cell>
        </row>
        <row r="1137">
          <cell r="F1137" t="str">
            <v>要審査</v>
          </cell>
        </row>
        <row r="1138">
          <cell r="F1138" t="str">
            <v>要審査</v>
          </cell>
        </row>
        <row r="1139">
          <cell r="F1139" t="str">
            <v>要審査</v>
          </cell>
        </row>
        <row r="1140">
          <cell r="F1140" t="str">
            <v>要審査</v>
          </cell>
        </row>
        <row r="1141">
          <cell r="F1141" t="str">
            <v>要審査</v>
          </cell>
        </row>
        <row r="1142">
          <cell r="F1142" t="str">
            <v>要審査</v>
          </cell>
        </row>
        <row r="1143">
          <cell r="F1143" t="str">
            <v>要審査</v>
          </cell>
        </row>
        <row r="1144">
          <cell r="F1144" t="str">
            <v>要審査</v>
          </cell>
        </row>
        <row r="1145">
          <cell r="F1145" t="str">
            <v>要審査</v>
          </cell>
        </row>
        <row r="1146">
          <cell r="F1146" t="str">
            <v>要審査</v>
          </cell>
        </row>
        <row r="1147">
          <cell r="F1147" t="str">
            <v>要審査</v>
          </cell>
        </row>
        <row r="1148">
          <cell r="F1148" t="str">
            <v>要審査</v>
          </cell>
        </row>
        <row r="1149">
          <cell r="F1149" t="str">
            <v>要審査</v>
          </cell>
        </row>
        <row r="1150">
          <cell r="F1150" t="str">
            <v>要審査</v>
          </cell>
        </row>
        <row r="1151">
          <cell r="F1151" t="str">
            <v>要審査</v>
          </cell>
        </row>
        <row r="1152">
          <cell r="F1152" t="str">
            <v>要審査</v>
          </cell>
        </row>
        <row r="1153">
          <cell r="F1153" t="str">
            <v>全部公開</v>
          </cell>
        </row>
        <row r="1154">
          <cell r="F1154" t="str">
            <v>要審査</v>
          </cell>
        </row>
        <row r="1155">
          <cell r="F1155" t="str">
            <v>要審査</v>
          </cell>
        </row>
        <row r="1156">
          <cell r="F1156" t="str">
            <v>要審査</v>
          </cell>
        </row>
        <row r="1157">
          <cell r="F1157" t="str">
            <v>要審査</v>
          </cell>
        </row>
        <row r="1158">
          <cell r="F1158" t="str">
            <v>要審査</v>
          </cell>
        </row>
        <row r="1159">
          <cell r="F1159" t="str">
            <v>要審査</v>
          </cell>
        </row>
        <row r="1160">
          <cell r="F1160" t="str">
            <v>全部公開</v>
          </cell>
        </row>
        <row r="1161">
          <cell r="F1161" t="str">
            <v>要審査</v>
          </cell>
        </row>
        <row r="1162">
          <cell r="F1162" t="str">
            <v>要審査</v>
          </cell>
        </row>
        <row r="1163">
          <cell r="F1163" t="str">
            <v>全部公開</v>
          </cell>
        </row>
        <row r="1164">
          <cell r="F1164" t="str">
            <v>要審査</v>
          </cell>
        </row>
        <row r="1165">
          <cell r="F1165" t="str">
            <v>要審査</v>
          </cell>
        </row>
        <row r="1166">
          <cell r="F1166" t="str">
            <v>要審査</v>
          </cell>
        </row>
        <row r="1167">
          <cell r="F1167" t="str">
            <v>要審査</v>
          </cell>
        </row>
        <row r="1168">
          <cell r="F1168" t="str">
            <v>要審査</v>
          </cell>
        </row>
        <row r="1169">
          <cell r="F1169" t="str">
            <v>要審査</v>
          </cell>
        </row>
        <row r="1170">
          <cell r="F1170" t="str">
            <v>要審査</v>
          </cell>
        </row>
        <row r="1171">
          <cell r="F1171" t="str">
            <v>要審査</v>
          </cell>
        </row>
        <row r="1172">
          <cell r="F1172" t="str">
            <v>要審査</v>
          </cell>
        </row>
        <row r="1173">
          <cell r="F1173" t="str">
            <v>要審査</v>
          </cell>
        </row>
        <row r="1174">
          <cell r="F1174" t="str">
            <v>要審査</v>
          </cell>
        </row>
        <row r="1175">
          <cell r="F1175" t="str">
            <v>要審査</v>
          </cell>
        </row>
        <row r="1176">
          <cell r="F1176" t="str">
            <v>要審査</v>
          </cell>
        </row>
        <row r="1177">
          <cell r="F1177" t="str">
            <v>要審査</v>
          </cell>
        </row>
        <row r="1178">
          <cell r="F1178" t="str">
            <v>要審査</v>
          </cell>
        </row>
        <row r="1179">
          <cell r="F1179" t="str">
            <v>要審査</v>
          </cell>
        </row>
        <row r="1180">
          <cell r="F1180" t="str">
            <v>全部公開</v>
          </cell>
        </row>
        <row r="1181">
          <cell r="F1181" t="str">
            <v>要審査</v>
          </cell>
        </row>
        <row r="1182">
          <cell r="F1182" t="str">
            <v>要審査</v>
          </cell>
        </row>
        <row r="1183">
          <cell r="F1183" t="str">
            <v>要審査</v>
          </cell>
        </row>
        <row r="1184">
          <cell r="F1184" t="str">
            <v>要審査</v>
          </cell>
        </row>
        <row r="1185">
          <cell r="F1185" t="str">
            <v>要審査</v>
          </cell>
        </row>
        <row r="1186">
          <cell r="F1186" t="str">
            <v>要審査</v>
          </cell>
        </row>
        <row r="1187">
          <cell r="F1187" t="str">
            <v>要審査</v>
          </cell>
        </row>
        <row r="1188">
          <cell r="F1188" t="str">
            <v>要審査</v>
          </cell>
        </row>
        <row r="1189">
          <cell r="F1189" t="str">
            <v>要審査</v>
          </cell>
        </row>
        <row r="1190">
          <cell r="F1190" t="str">
            <v>要審査</v>
          </cell>
        </row>
        <row r="1191">
          <cell r="F1191" t="str">
            <v>全部公開</v>
          </cell>
        </row>
        <row r="1192">
          <cell r="F1192" t="str">
            <v>全部公開</v>
          </cell>
        </row>
        <row r="1193">
          <cell r="F1193" t="str">
            <v>全部公開</v>
          </cell>
        </row>
        <row r="1194">
          <cell r="F1194" t="str">
            <v>要審査</v>
          </cell>
        </row>
        <row r="1195">
          <cell r="F1195" t="str">
            <v>全部公開</v>
          </cell>
        </row>
        <row r="1196">
          <cell r="F1196" t="str">
            <v>全部公開</v>
          </cell>
        </row>
        <row r="1197">
          <cell r="F1197" t="str">
            <v>全部公開</v>
          </cell>
        </row>
        <row r="1198">
          <cell r="F1198" t="str">
            <v>要審査</v>
          </cell>
        </row>
        <row r="1199">
          <cell r="F1199" t="str">
            <v>要審査</v>
          </cell>
        </row>
        <row r="1200">
          <cell r="F1200" t="str">
            <v>要審査</v>
          </cell>
        </row>
        <row r="1201">
          <cell r="F1201" t="str">
            <v>要審査</v>
          </cell>
        </row>
        <row r="1202">
          <cell r="F1202" t="str">
            <v>要審査</v>
          </cell>
        </row>
        <row r="1203">
          <cell r="F1203" t="str">
            <v>要審査</v>
          </cell>
        </row>
        <row r="1204">
          <cell r="F1204" t="str">
            <v>要審査</v>
          </cell>
        </row>
        <row r="1205">
          <cell r="F1205" t="str">
            <v>要審査</v>
          </cell>
        </row>
        <row r="1206">
          <cell r="F1206" t="str">
            <v>要審査</v>
          </cell>
        </row>
        <row r="1207">
          <cell r="F1207" t="str">
            <v>要審査</v>
          </cell>
        </row>
        <row r="1208">
          <cell r="F1208" t="str">
            <v>要審査</v>
          </cell>
        </row>
        <row r="1209">
          <cell r="F1209" t="str">
            <v>要審査</v>
          </cell>
        </row>
        <row r="1210">
          <cell r="F1210" t="str">
            <v>要審査</v>
          </cell>
        </row>
        <row r="1211">
          <cell r="F1211" t="str">
            <v>要審査</v>
          </cell>
        </row>
        <row r="1212">
          <cell r="F1212" t="str">
            <v>要審査</v>
          </cell>
        </row>
        <row r="1213">
          <cell r="F1213" t="str">
            <v>要審査</v>
          </cell>
        </row>
        <row r="1214">
          <cell r="F1214" t="str">
            <v>全部公開</v>
          </cell>
        </row>
        <row r="1215">
          <cell r="F1215" t="str">
            <v>要審査</v>
          </cell>
        </row>
        <row r="1216">
          <cell r="F1216" t="str">
            <v>要審査</v>
          </cell>
        </row>
        <row r="1217">
          <cell r="F1217" t="str">
            <v>要審査</v>
          </cell>
        </row>
        <row r="1218">
          <cell r="F1218" t="str">
            <v>要審査</v>
          </cell>
        </row>
        <row r="1219">
          <cell r="F1219" t="str">
            <v>全部公開</v>
          </cell>
        </row>
        <row r="1220">
          <cell r="F1220" t="str">
            <v>要審査</v>
          </cell>
        </row>
        <row r="1221">
          <cell r="F1221" t="str">
            <v>要審査</v>
          </cell>
        </row>
        <row r="1222">
          <cell r="F1222" t="str">
            <v>要審査</v>
          </cell>
        </row>
        <row r="1223">
          <cell r="F1223" t="str">
            <v>要審査</v>
          </cell>
        </row>
        <row r="1224">
          <cell r="F1224" t="str">
            <v>要審査</v>
          </cell>
        </row>
        <row r="1225">
          <cell r="F1225" t="str">
            <v>要審査</v>
          </cell>
        </row>
        <row r="1226">
          <cell r="F1226" t="str">
            <v>要審査</v>
          </cell>
        </row>
        <row r="1227">
          <cell r="F1227" t="str">
            <v>要審査</v>
          </cell>
        </row>
        <row r="1228">
          <cell r="F1228" t="str">
            <v>要審査</v>
          </cell>
        </row>
        <row r="1229">
          <cell r="F1229" t="str">
            <v>要審査</v>
          </cell>
        </row>
        <row r="1230">
          <cell r="F1230" t="str">
            <v>要審査</v>
          </cell>
        </row>
        <row r="1231">
          <cell r="F1231" t="str">
            <v>要審査</v>
          </cell>
        </row>
        <row r="1232">
          <cell r="F1232" t="str">
            <v>要審査</v>
          </cell>
        </row>
        <row r="1233">
          <cell r="F1233" t="str">
            <v>要審査</v>
          </cell>
        </row>
        <row r="1234">
          <cell r="F1234" t="str">
            <v>要審査</v>
          </cell>
        </row>
        <row r="1235">
          <cell r="F1235" t="str">
            <v>要審査</v>
          </cell>
        </row>
        <row r="1236">
          <cell r="F1236" t="str">
            <v>全部公開</v>
          </cell>
        </row>
        <row r="1237">
          <cell r="F1237" t="str">
            <v>要審査</v>
          </cell>
        </row>
        <row r="1238">
          <cell r="F1238" t="str">
            <v>要審査</v>
          </cell>
        </row>
        <row r="1239">
          <cell r="F1239" t="str">
            <v>要審査</v>
          </cell>
        </row>
        <row r="1240">
          <cell r="F1240" t="str">
            <v>全部公開</v>
          </cell>
        </row>
        <row r="1241">
          <cell r="F1241" t="str">
            <v>全部公開</v>
          </cell>
        </row>
        <row r="1242">
          <cell r="F1242" t="str">
            <v>全部公開</v>
          </cell>
        </row>
        <row r="1243">
          <cell r="F1243" t="str">
            <v>全部公開</v>
          </cell>
        </row>
        <row r="1244">
          <cell r="F1244" t="str">
            <v>全部公開</v>
          </cell>
        </row>
        <row r="1245">
          <cell r="F1245" t="str">
            <v>全部公開</v>
          </cell>
        </row>
        <row r="1246">
          <cell r="F1246" t="str">
            <v>全部公開</v>
          </cell>
        </row>
        <row r="1247">
          <cell r="F1247" t="str">
            <v>全部公開</v>
          </cell>
        </row>
        <row r="1248">
          <cell r="F1248" t="str">
            <v>全部公開</v>
          </cell>
        </row>
        <row r="1249">
          <cell r="F1249" t="str">
            <v>要審査</v>
          </cell>
        </row>
        <row r="1250">
          <cell r="F1250" t="str">
            <v>全部公開</v>
          </cell>
        </row>
        <row r="1251">
          <cell r="F1251" t="str">
            <v>全部公開</v>
          </cell>
        </row>
        <row r="1252">
          <cell r="F1252" t="str">
            <v>全部公開</v>
          </cell>
        </row>
        <row r="1253">
          <cell r="F1253" t="str">
            <v>全部公開</v>
          </cell>
        </row>
        <row r="1254">
          <cell r="F1254" t="str">
            <v>全部公開</v>
          </cell>
        </row>
        <row r="1255">
          <cell r="F1255" t="str">
            <v>全部公開</v>
          </cell>
        </row>
        <row r="1256">
          <cell r="F1256" t="str">
            <v>要審査</v>
          </cell>
        </row>
        <row r="1257">
          <cell r="F1257" t="str">
            <v>全部公開</v>
          </cell>
        </row>
        <row r="1258">
          <cell r="F1258" t="str">
            <v>要審査</v>
          </cell>
        </row>
        <row r="1259">
          <cell r="F1259" t="str">
            <v>要審査</v>
          </cell>
        </row>
        <row r="1260">
          <cell r="F1260" t="str">
            <v>要審査</v>
          </cell>
        </row>
        <row r="1261">
          <cell r="F1261" t="str">
            <v>要審査</v>
          </cell>
        </row>
        <row r="1262">
          <cell r="F1262" t="str">
            <v>要審査</v>
          </cell>
        </row>
        <row r="1263">
          <cell r="F1263" t="str">
            <v>要審査</v>
          </cell>
        </row>
        <row r="1264">
          <cell r="F1264" t="str">
            <v>要審査</v>
          </cell>
        </row>
        <row r="1265">
          <cell r="F1265" t="str">
            <v>要審査</v>
          </cell>
        </row>
        <row r="1266">
          <cell r="F1266" t="str">
            <v>要審査</v>
          </cell>
        </row>
        <row r="1267">
          <cell r="F1267" t="str">
            <v>要審査</v>
          </cell>
        </row>
        <row r="1268">
          <cell r="F1268" t="str">
            <v>要審査</v>
          </cell>
        </row>
        <row r="1269">
          <cell r="F1269" t="str">
            <v>要審査</v>
          </cell>
        </row>
        <row r="1270">
          <cell r="F1270" t="str">
            <v>全部公開</v>
          </cell>
        </row>
        <row r="1271">
          <cell r="F1271" t="str">
            <v>要審査</v>
          </cell>
        </row>
        <row r="1272">
          <cell r="F1272" t="str">
            <v>全部公開</v>
          </cell>
        </row>
        <row r="1273">
          <cell r="F1273" t="str">
            <v>要審査</v>
          </cell>
        </row>
        <row r="1274">
          <cell r="F1274" t="str">
            <v>全部公開</v>
          </cell>
        </row>
        <row r="1275">
          <cell r="F1275" t="str">
            <v>要審査</v>
          </cell>
        </row>
        <row r="1276">
          <cell r="F1276" t="str">
            <v>要審査</v>
          </cell>
        </row>
        <row r="1277">
          <cell r="F1277" t="str">
            <v>要審査</v>
          </cell>
        </row>
        <row r="1278">
          <cell r="F1278" t="str">
            <v>要審査</v>
          </cell>
        </row>
        <row r="1279">
          <cell r="F1279" t="str">
            <v>要審査</v>
          </cell>
        </row>
        <row r="1280">
          <cell r="F1280" t="str">
            <v>要審査</v>
          </cell>
        </row>
        <row r="1281">
          <cell r="F1281" t="str">
            <v>要審査</v>
          </cell>
        </row>
        <row r="1282">
          <cell r="F1282" t="str">
            <v>要審査</v>
          </cell>
        </row>
        <row r="1283">
          <cell r="F1283" t="str">
            <v>要審査</v>
          </cell>
        </row>
        <row r="1284">
          <cell r="F1284" t="str">
            <v>要審査</v>
          </cell>
        </row>
        <row r="1285">
          <cell r="F1285" t="str">
            <v>要審査</v>
          </cell>
        </row>
        <row r="1286">
          <cell r="F1286" t="str">
            <v>要審査</v>
          </cell>
        </row>
        <row r="1287">
          <cell r="F1287" t="str">
            <v>全部公開</v>
          </cell>
        </row>
        <row r="1288">
          <cell r="F1288" t="str">
            <v>要審査</v>
          </cell>
        </row>
        <row r="1289">
          <cell r="F1289" t="str">
            <v>要審査</v>
          </cell>
        </row>
        <row r="1290">
          <cell r="F1290" t="str">
            <v>要審査</v>
          </cell>
        </row>
        <row r="1291">
          <cell r="F1291" t="str">
            <v>要審査</v>
          </cell>
        </row>
        <row r="1292">
          <cell r="F1292" t="str">
            <v>要審査</v>
          </cell>
        </row>
        <row r="1293">
          <cell r="F1293" t="str">
            <v>要審査</v>
          </cell>
        </row>
        <row r="1294">
          <cell r="F1294" t="str">
            <v>要審査</v>
          </cell>
        </row>
        <row r="1295">
          <cell r="F1295" t="str">
            <v>要審査</v>
          </cell>
        </row>
        <row r="1296">
          <cell r="F1296" t="str">
            <v>要審査</v>
          </cell>
        </row>
        <row r="1297">
          <cell r="F1297" t="str">
            <v>要審査</v>
          </cell>
        </row>
        <row r="1298">
          <cell r="F1298" t="str">
            <v>要審査</v>
          </cell>
        </row>
        <row r="1299">
          <cell r="F1299" t="str">
            <v>要審査</v>
          </cell>
        </row>
        <row r="1300">
          <cell r="F1300" t="str">
            <v>要審査</v>
          </cell>
        </row>
        <row r="1301">
          <cell r="F1301" t="str">
            <v>要審査</v>
          </cell>
        </row>
        <row r="1302">
          <cell r="F1302" t="str">
            <v>要審査</v>
          </cell>
        </row>
        <row r="1303">
          <cell r="F1303" t="str">
            <v>要審査</v>
          </cell>
        </row>
        <row r="1304">
          <cell r="F1304" t="str">
            <v>全部公開</v>
          </cell>
        </row>
        <row r="1305">
          <cell r="F1305" t="str">
            <v>要審査</v>
          </cell>
        </row>
        <row r="1306">
          <cell r="F1306" t="str">
            <v>要審査</v>
          </cell>
        </row>
        <row r="1307">
          <cell r="F1307" t="str">
            <v>要審査</v>
          </cell>
        </row>
        <row r="1308">
          <cell r="F1308" t="str">
            <v>要審査</v>
          </cell>
        </row>
        <row r="1309">
          <cell r="F1309" t="str">
            <v>要審査</v>
          </cell>
        </row>
        <row r="1310">
          <cell r="F1310" t="str">
            <v>要審査</v>
          </cell>
        </row>
        <row r="1311">
          <cell r="F1311" t="str">
            <v>要審査</v>
          </cell>
        </row>
        <row r="1312">
          <cell r="F1312" t="str">
            <v>要審査</v>
          </cell>
        </row>
        <row r="1313">
          <cell r="F1313" t="str">
            <v>要審査</v>
          </cell>
        </row>
        <row r="1314">
          <cell r="F1314" t="str">
            <v>要審査</v>
          </cell>
        </row>
        <row r="1315">
          <cell r="F1315" t="str">
            <v>要審査</v>
          </cell>
        </row>
        <row r="1316">
          <cell r="F1316" t="str">
            <v>要審査</v>
          </cell>
        </row>
        <row r="1317">
          <cell r="F1317" t="str">
            <v>要審査</v>
          </cell>
        </row>
        <row r="1318">
          <cell r="F1318" t="str">
            <v>要審査</v>
          </cell>
        </row>
        <row r="1319">
          <cell r="F1319" t="str">
            <v>要審査</v>
          </cell>
        </row>
        <row r="1320">
          <cell r="F1320" t="str">
            <v>要審査</v>
          </cell>
        </row>
        <row r="1321">
          <cell r="F1321" t="str">
            <v>要審査</v>
          </cell>
        </row>
        <row r="1322">
          <cell r="F1322" t="str">
            <v>要審査</v>
          </cell>
        </row>
        <row r="1323">
          <cell r="F1323" t="str">
            <v>要審査</v>
          </cell>
        </row>
        <row r="1324">
          <cell r="F1324" t="str">
            <v>要審査</v>
          </cell>
        </row>
        <row r="1325">
          <cell r="F1325" t="str">
            <v>要審査</v>
          </cell>
        </row>
        <row r="1326">
          <cell r="F1326" t="str">
            <v>要審査</v>
          </cell>
        </row>
        <row r="1327">
          <cell r="F1327" t="str">
            <v>要審査</v>
          </cell>
        </row>
        <row r="1328">
          <cell r="F1328" t="str">
            <v>要審査</v>
          </cell>
        </row>
        <row r="1329">
          <cell r="F1329" t="str">
            <v>要審査</v>
          </cell>
        </row>
        <row r="1330">
          <cell r="F1330" t="str">
            <v>要審査</v>
          </cell>
        </row>
        <row r="1331">
          <cell r="F1331" t="str">
            <v>要審査</v>
          </cell>
        </row>
        <row r="1332">
          <cell r="F1332" t="str">
            <v>要審査</v>
          </cell>
        </row>
        <row r="1333">
          <cell r="F1333" t="str">
            <v>要審査</v>
          </cell>
        </row>
        <row r="1334">
          <cell r="F1334" t="str">
            <v>要審査</v>
          </cell>
        </row>
        <row r="1335">
          <cell r="F1335" t="str">
            <v>要審査</v>
          </cell>
        </row>
        <row r="1336">
          <cell r="F1336" t="str">
            <v>要審査</v>
          </cell>
        </row>
        <row r="1337">
          <cell r="F1337" t="str">
            <v>要審査</v>
          </cell>
        </row>
        <row r="1338">
          <cell r="F1338" t="str">
            <v>要審査</v>
          </cell>
        </row>
        <row r="1339">
          <cell r="F1339" t="str">
            <v>要審査</v>
          </cell>
        </row>
        <row r="1340">
          <cell r="F1340" t="str">
            <v>要審査</v>
          </cell>
        </row>
        <row r="1341">
          <cell r="F1341" t="str">
            <v>要審査</v>
          </cell>
        </row>
        <row r="1342">
          <cell r="F1342" t="str">
            <v>要審査</v>
          </cell>
        </row>
        <row r="1343">
          <cell r="F1343" t="str">
            <v>要審査</v>
          </cell>
        </row>
        <row r="1344">
          <cell r="F1344" t="str">
            <v>要審査</v>
          </cell>
        </row>
        <row r="1345">
          <cell r="F1345" t="str">
            <v>要審査</v>
          </cell>
        </row>
        <row r="1346">
          <cell r="F1346" t="str">
            <v>要審査</v>
          </cell>
        </row>
        <row r="1347">
          <cell r="F1347" t="str">
            <v>要審査</v>
          </cell>
        </row>
        <row r="1348">
          <cell r="F1348" t="str">
            <v>要審査</v>
          </cell>
        </row>
        <row r="1349">
          <cell r="F1349" t="str">
            <v>要審査</v>
          </cell>
        </row>
        <row r="1350">
          <cell r="F1350" t="str">
            <v>要審査</v>
          </cell>
        </row>
        <row r="1351">
          <cell r="F1351" t="str">
            <v>要審査</v>
          </cell>
        </row>
        <row r="1352">
          <cell r="F1352" t="str">
            <v>要審査</v>
          </cell>
        </row>
        <row r="1353">
          <cell r="F1353" t="str">
            <v>要審査</v>
          </cell>
        </row>
        <row r="1354">
          <cell r="F1354" t="str">
            <v>要審査</v>
          </cell>
        </row>
        <row r="1355">
          <cell r="F1355" t="str">
            <v>要審査</v>
          </cell>
        </row>
        <row r="1356">
          <cell r="F1356" t="str">
            <v>要審査</v>
          </cell>
        </row>
        <row r="1357">
          <cell r="F1357" t="str">
            <v>要審査</v>
          </cell>
        </row>
        <row r="1358">
          <cell r="F1358" t="str">
            <v>全部公開</v>
          </cell>
        </row>
        <row r="1359">
          <cell r="F1359" t="str">
            <v>要審査</v>
          </cell>
        </row>
        <row r="1360">
          <cell r="F1360" t="str">
            <v>要審査</v>
          </cell>
        </row>
        <row r="1361">
          <cell r="F1361" t="str">
            <v>要審査</v>
          </cell>
        </row>
        <row r="1362">
          <cell r="F1362" t="str">
            <v>全部公開</v>
          </cell>
        </row>
        <row r="1363">
          <cell r="F1363" t="str">
            <v>全部公開</v>
          </cell>
        </row>
        <row r="1364">
          <cell r="F1364" t="str">
            <v>全部公開</v>
          </cell>
        </row>
        <row r="1365">
          <cell r="F1365" t="str">
            <v>要審査</v>
          </cell>
        </row>
        <row r="1366">
          <cell r="F1366" t="str">
            <v>全部公開</v>
          </cell>
        </row>
        <row r="1367">
          <cell r="F1367" t="str">
            <v>全部公開</v>
          </cell>
        </row>
        <row r="1368">
          <cell r="F1368" t="str">
            <v>要審査</v>
          </cell>
        </row>
        <row r="1369">
          <cell r="F1369" t="str">
            <v>全部公開</v>
          </cell>
        </row>
        <row r="1370">
          <cell r="F1370" t="str">
            <v>全部公開</v>
          </cell>
        </row>
        <row r="1371">
          <cell r="F1371" t="str">
            <v>全部公開</v>
          </cell>
        </row>
        <row r="1372">
          <cell r="F1372" t="str">
            <v>全部公開</v>
          </cell>
        </row>
        <row r="1373">
          <cell r="F1373" t="str">
            <v>全部公開</v>
          </cell>
        </row>
        <row r="1374">
          <cell r="F1374" t="str">
            <v>全部公開</v>
          </cell>
        </row>
        <row r="1375">
          <cell r="F1375" t="str">
            <v>要審査</v>
          </cell>
        </row>
        <row r="1376">
          <cell r="F1376" t="str">
            <v>全部公開</v>
          </cell>
        </row>
        <row r="1377">
          <cell r="F1377" t="str">
            <v>全部公開</v>
          </cell>
        </row>
        <row r="1378">
          <cell r="F1378" t="str">
            <v>全部公開</v>
          </cell>
        </row>
        <row r="1379">
          <cell r="F1379" t="str">
            <v>全部公開</v>
          </cell>
        </row>
        <row r="1380">
          <cell r="F1380" t="str">
            <v>要審査</v>
          </cell>
        </row>
        <row r="1381">
          <cell r="F1381" t="str">
            <v>全部公開</v>
          </cell>
        </row>
        <row r="1382">
          <cell r="F1382" t="str">
            <v>要審査</v>
          </cell>
        </row>
        <row r="1383">
          <cell r="F1383" t="str">
            <v>全部公開</v>
          </cell>
        </row>
        <row r="1384">
          <cell r="F1384" t="str">
            <v>全部公開</v>
          </cell>
        </row>
        <row r="1385">
          <cell r="F1385" t="str">
            <v>全部公開</v>
          </cell>
        </row>
        <row r="1386">
          <cell r="F1386" t="str">
            <v>全部公開</v>
          </cell>
        </row>
        <row r="1387">
          <cell r="F1387" t="str">
            <v>全部公開</v>
          </cell>
        </row>
        <row r="1388">
          <cell r="F1388" t="str">
            <v>全部公開</v>
          </cell>
        </row>
        <row r="1389">
          <cell r="F1389" t="str">
            <v>全部公開</v>
          </cell>
        </row>
        <row r="1390">
          <cell r="F1390" t="str">
            <v>全部公開</v>
          </cell>
        </row>
        <row r="1391">
          <cell r="F1391" t="str">
            <v>全部公開</v>
          </cell>
        </row>
        <row r="1392">
          <cell r="F1392" t="str">
            <v>全部公開</v>
          </cell>
        </row>
        <row r="1393">
          <cell r="F1393" t="str">
            <v>全部公開</v>
          </cell>
        </row>
        <row r="1394">
          <cell r="F1394" t="str">
            <v>全部公開</v>
          </cell>
        </row>
        <row r="1395">
          <cell r="F1395" t="str">
            <v>全部公開</v>
          </cell>
        </row>
        <row r="1396">
          <cell r="F1396" t="str">
            <v>全部公開</v>
          </cell>
        </row>
        <row r="1397">
          <cell r="F1397" t="str">
            <v>全部公開</v>
          </cell>
        </row>
        <row r="1398">
          <cell r="F1398" t="str">
            <v>全部公開</v>
          </cell>
        </row>
        <row r="1399">
          <cell r="F1399" t="str">
            <v>要審査</v>
          </cell>
        </row>
        <row r="1400">
          <cell r="F1400" t="str">
            <v>要審査</v>
          </cell>
        </row>
        <row r="1401">
          <cell r="F1401" t="str">
            <v>全部公開</v>
          </cell>
        </row>
        <row r="1402">
          <cell r="F1402" t="str">
            <v>全部公開</v>
          </cell>
        </row>
        <row r="1403">
          <cell r="F1403" t="str">
            <v>要審査</v>
          </cell>
        </row>
        <row r="1404">
          <cell r="F1404" t="str">
            <v>要審査</v>
          </cell>
        </row>
        <row r="1405">
          <cell r="F1405" t="str">
            <v>要審査</v>
          </cell>
        </row>
        <row r="1406">
          <cell r="F1406" t="str">
            <v>要審査</v>
          </cell>
        </row>
        <row r="1407">
          <cell r="F1407" t="str">
            <v>全部公開</v>
          </cell>
        </row>
        <row r="1408">
          <cell r="F1408" t="str">
            <v>要審査</v>
          </cell>
        </row>
        <row r="1409">
          <cell r="F1409" t="str">
            <v>要審査</v>
          </cell>
        </row>
        <row r="1410">
          <cell r="F1410" t="str">
            <v>全部公開</v>
          </cell>
        </row>
        <row r="1411">
          <cell r="F1411" t="str">
            <v>全部公開</v>
          </cell>
        </row>
        <row r="1412">
          <cell r="F1412" t="str">
            <v>要審査</v>
          </cell>
        </row>
        <row r="1413">
          <cell r="F1413" t="str">
            <v>要審査</v>
          </cell>
        </row>
        <row r="1414">
          <cell r="F1414" t="str">
            <v>全部公開</v>
          </cell>
        </row>
        <row r="1415">
          <cell r="F1415" t="str">
            <v>要審査</v>
          </cell>
        </row>
        <row r="1416">
          <cell r="F1416" t="str">
            <v>要審査</v>
          </cell>
        </row>
        <row r="1417">
          <cell r="F1417" t="str">
            <v>要審査</v>
          </cell>
        </row>
        <row r="1418">
          <cell r="F1418" t="str">
            <v>要審査</v>
          </cell>
        </row>
        <row r="1419">
          <cell r="F1419" t="str">
            <v>要審査</v>
          </cell>
        </row>
        <row r="1420">
          <cell r="F1420" t="str">
            <v>要審査</v>
          </cell>
        </row>
        <row r="1421">
          <cell r="F1421" t="str">
            <v>要審査</v>
          </cell>
        </row>
        <row r="1422">
          <cell r="F1422" t="str">
            <v>全部公開</v>
          </cell>
        </row>
        <row r="1423">
          <cell r="F1423" t="str">
            <v>全部公開</v>
          </cell>
        </row>
        <row r="1424">
          <cell r="F1424" t="str">
            <v>全部公開</v>
          </cell>
        </row>
        <row r="1425">
          <cell r="F1425" t="str">
            <v>全部公開</v>
          </cell>
        </row>
        <row r="1426">
          <cell r="F1426" t="str">
            <v>全部公開</v>
          </cell>
        </row>
        <row r="1427">
          <cell r="F1427" t="str">
            <v>全部公開</v>
          </cell>
        </row>
        <row r="1428">
          <cell r="F1428" t="str">
            <v>要審査</v>
          </cell>
        </row>
        <row r="1429">
          <cell r="F1429" t="str">
            <v>要審査</v>
          </cell>
        </row>
        <row r="1430">
          <cell r="F1430" t="str">
            <v>要審査</v>
          </cell>
        </row>
        <row r="1431">
          <cell r="F1431" t="str">
            <v>全部公開</v>
          </cell>
        </row>
        <row r="1432">
          <cell r="F1432" t="str">
            <v>要審査</v>
          </cell>
        </row>
        <row r="1433">
          <cell r="F1433" t="str">
            <v>要審査</v>
          </cell>
        </row>
        <row r="1434">
          <cell r="F1434" t="str">
            <v>要審査</v>
          </cell>
        </row>
        <row r="1435">
          <cell r="F1435" t="str">
            <v>要審査</v>
          </cell>
        </row>
        <row r="1436">
          <cell r="F1436" t="str">
            <v>全部公開</v>
          </cell>
        </row>
        <row r="1437">
          <cell r="F1437" t="str">
            <v>全部公開</v>
          </cell>
        </row>
        <row r="1438">
          <cell r="F1438" t="str">
            <v>要審査</v>
          </cell>
        </row>
        <row r="1439">
          <cell r="F1439" t="str">
            <v>要審査</v>
          </cell>
        </row>
        <row r="1440">
          <cell r="F1440" t="str">
            <v>要審査</v>
          </cell>
        </row>
        <row r="1441">
          <cell r="F1441" t="str">
            <v>要審査</v>
          </cell>
        </row>
        <row r="1442">
          <cell r="F1442" t="str">
            <v>全部公開</v>
          </cell>
        </row>
        <row r="1443">
          <cell r="F1443" t="str">
            <v>要審査</v>
          </cell>
        </row>
        <row r="1444">
          <cell r="F1444" t="str">
            <v>要審査</v>
          </cell>
        </row>
        <row r="1445">
          <cell r="F1445" t="str">
            <v>要審査</v>
          </cell>
        </row>
        <row r="1446">
          <cell r="F1446" t="str">
            <v>要審査</v>
          </cell>
        </row>
        <row r="1447">
          <cell r="F1447" t="str">
            <v>要審査</v>
          </cell>
        </row>
        <row r="1448">
          <cell r="F1448" t="str">
            <v>要審査</v>
          </cell>
        </row>
        <row r="1449">
          <cell r="F1449" t="str">
            <v>要審査</v>
          </cell>
        </row>
        <row r="1450">
          <cell r="F1450" t="str">
            <v>要審査</v>
          </cell>
        </row>
        <row r="1451">
          <cell r="F1451" t="str">
            <v>要審査</v>
          </cell>
        </row>
        <row r="1452">
          <cell r="F1452" t="str">
            <v>要審査</v>
          </cell>
        </row>
        <row r="1453">
          <cell r="F1453" t="str">
            <v>全部公開</v>
          </cell>
        </row>
        <row r="1454">
          <cell r="F1454" t="str">
            <v>要審査</v>
          </cell>
        </row>
        <row r="1455">
          <cell r="F1455" t="str">
            <v>要審査</v>
          </cell>
        </row>
        <row r="1456">
          <cell r="F1456" t="str">
            <v>要審査</v>
          </cell>
        </row>
        <row r="1457">
          <cell r="F1457" t="str">
            <v>要審査</v>
          </cell>
        </row>
        <row r="1458">
          <cell r="F1458" t="str">
            <v>要審査</v>
          </cell>
        </row>
        <row r="1459">
          <cell r="F1459" t="str">
            <v>全部公開</v>
          </cell>
        </row>
        <row r="1460">
          <cell r="F1460" t="str">
            <v>要審査</v>
          </cell>
        </row>
        <row r="1461">
          <cell r="F1461" t="str">
            <v>要審査</v>
          </cell>
        </row>
        <row r="1462">
          <cell r="F1462" t="str">
            <v>要審査</v>
          </cell>
        </row>
        <row r="1463">
          <cell r="F1463" t="str">
            <v>要審査</v>
          </cell>
        </row>
        <row r="1464">
          <cell r="F1464" t="str">
            <v>要審査</v>
          </cell>
        </row>
        <row r="1465">
          <cell r="F1465" t="str">
            <v>要審査</v>
          </cell>
        </row>
        <row r="1466">
          <cell r="F1466" t="str">
            <v>要審査</v>
          </cell>
        </row>
        <row r="1467">
          <cell r="F1467" t="str">
            <v>要審査</v>
          </cell>
        </row>
        <row r="1468">
          <cell r="F1468" t="str">
            <v>要審査</v>
          </cell>
        </row>
        <row r="1469">
          <cell r="F1469" t="str">
            <v>要審査</v>
          </cell>
        </row>
        <row r="1470">
          <cell r="F1470" t="str">
            <v>要審査</v>
          </cell>
        </row>
        <row r="1471">
          <cell r="F1471" t="str">
            <v>要審査</v>
          </cell>
        </row>
        <row r="1472">
          <cell r="F1472" t="str">
            <v>要審査</v>
          </cell>
        </row>
        <row r="1473">
          <cell r="F1473" t="str">
            <v>要審査</v>
          </cell>
        </row>
        <row r="1474">
          <cell r="F1474" t="str">
            <v>要審査</v>
          </cell>
        </row>
        <row r="1475">
          <cell r="F1475" t="str">
            <v>全部公開</v>
          </cell>
        </row>
        <row r="1476">
          <cell r="F1476" t="str">
            <v>全部公開</v>
          </cell>
        </row>
        <row r="1477">
          <cell r="F1477" t="str">
            <v>要審査</v>
          </cell>
        </row>
        <row r="1478">
          <cell r="F1478" t="str">
            <v>要審査</v>
          </cell>
        </row>
        <row r="1479">
          <cell r="F1479" t="str">
            <v>要審査</v>
          </cell>
        </row>
        <row r="1480">
          <cell r="F1480" t="str">
            <v>要審査</v>
          </cell>
        </row>
        <row r="1481">
          <cell r="F1481" t="str">
            <v>全部公開</v>
          </cell>
        </row>
        <row r="1482">
          <cell r="F1482" t="str">
            <v>要審査</v>
          </cell>
        </row>
        <row r="1483">
          <cell r="F1483" t="str">
            <v>要審査</v>
          </cell>
        </row>
        <row r="1484">
          <cell r="F1484" t="str">
            <v>要審査</v>
          </cell>
        </row>
        <row r="1485">
          <cell r="F1485" t="str">
            <v>要審査</v>
          </cell>
        </row>
        <row r="1486">
          <cell r="F1486" t="str">
            <v>要審査</v>
          </cell>
        </row>
        <row r="1487">
          <cell r="F1487" t="str">
            <v>要審査</v>
          </cell>
        </row>
        <row r="1488">
          <cell r="F1488" t="str">
            <v>要審査</v>
          </cell>
        </row>
        <row r="1489">
          <cell r="F1489" t="str">
            <v>要審査</v>
          </cell>
        </row>
        <row r="1490">
          <cell r="F1490" t="str">
            <v>要審査</v>
          </cell>
        </row>
        <row r="1491">
          <cell r="F1491" t="str">
            <v>要審査</v>
          </cell>
        </row>
        <row r="1492">
          <cell r="F1492" t="str">
            <v>要審査</v>
          </cell>
        </row>
        <row r="1493">
          <cell r="F1493" t="str">
            <v>要審査</v>
          </cell>
        </row>
        <row r="1494">
          <cell r="F1494" t="str">
            <v>要審査</v>
          </cell>
        </row>
        <row r="1495">
          <cell r="F1495" t="str">
            <v>要審査</v>
          </cell>
        </row>
        <row r="1496">
          <cell r="F1496" t="str">
            <v>要審査</v>
          </cell>
        </row>
        <row r="1497">
          <cell r="F1497" t="str">
            <v>要審査</v>
          </cell>
        </row>
        <row r="1498">
          <cell r="F1498" t="str">
            <v>要審査</v>
          </cell>
        </row>
        <row r="1499">
          <cell r="F1499" t="str">
            <v>要審査</v>
          </cell>
        </row>
        <row r="1500">
          <cell r="F1500" t="str">
            <v>全部公開</v>
          </cell>
        </row>
        <row r="1501">
          <cell r="F1501" t="str">
            <v>要審査</v>
          </cell>
        </row>
        <row r="1502">
          <cell r="F1502" t="str">
            <v>全部公開</v>
          </cell>
        </row>
        <row r="1503">
          <cell r="F1503" t="str">
            <v>要審査</v>
          </cell>
        </row>
        <row r="1504">
          <cell r="F1504" t="str">
            <v>要審査</v>
          </cell>
        </row>
        <row r="1505">
          <cell r="F1505" t="str">
            <v>要審査</v>
          </cell>
        </row>
        <row r="1506">
          <cell r="F1506" t="str">
            <v>要審査</v>
          </cell>
        </row>
        <row r="1507">
          <cell r="F1507" t="str">
            <v>要審査</v>
          </cell>
        </row>
        <row r="1508">
          <cell r="F1508" t="str">
            <v>要審査</v>
          </cell>
        </row>
        <row r="1509">
          <cell r="F1509" t="str">
            <v>要審査</v>
          </cell>
        </row>
        <row r="1510">
          <cell r="F1510" t="str">
            <v>要審査</v>
          </cell>
        </row>
        <row r="1511">
          <cell r="F1511" t="str">
            <v>要審査</v>
          </cell>
        </row>
        <row r="1512">
          <cell r="F1512" t="str">
            <v>要審査</v>
          </cell>
        </row>
        <row r="1513">
          <cell r="F1513" t="str">
            <v>要審査</v>
          </cell>
        </row>
        <row r="1514">
          <cell r="F1514" t="str">
            <v>要審査</v>
          </cell>
        </row>
        <row r="1515">
          <cell r="F1515" t="str">
            <v>要審査</v>
          </cell>
        </row>
        <row r="1516">
          <cell r="F1516" t="str">
            <v>要審査</v>
          </cell>
        </row>
        <row r="1517">
          <cell r="F1517" t="str">
            <v>要審査</v>
          </cell>
        </row>
        <row r="1518">
          <cell r="F1518" t="str">
            <v>要審査</v>
          </cell>
        </row>
        <row r="1519">
          <cell r="F1519" t="str">
            <v>要審査</v>
          </cell>
        </row>
        <row r="1520">
          <cell r="F1520" t="str">
            <v>要審査</v>
          </cell>
        </row>
        <row r="1521">
          <cell r="F1521" t="str">
            <v>要審査</v>
          </cell>
        </row>
        <row r="1522">
          <cell r="F1522" t="str">
            <v>要審査</v>
          </cell>
        </row>
        <row r="1523">
          <cell r="F1523" t="str">
            <v>要審査</v>
          </cell>
        </row>
        <row r="1524">
          <cell r="F1524" t="str">
            <v>要審査</v>
          </cell>
        </row>
        <row r="1525">
          <cell r="F1525" t="str">
            <v>要審査</v>
          </cell>
        </row>
        <row r="1526">
          <cell r="F1526" t="str">
            <v>要審査</v>
          </cell>
        </row>
        <row r="1527">
          <cell r="F1527" t="str">
            <v>要審査</v>
          </cell>
        </row>
        <row r="1528">
          <cell r="F1528" t="str">
            <v>要審査</v>
          </cell>
        </row>
        <row r="1529">
          <cell r="F1529" t="str">
            <v>要審査</v>
          </cell>
        </row>
        <row r="1530">
          <cell r="F1530" t="str">
            <v>全部公開</v>
          </cell>
        </row>
        <row r="1531">
          <cell r="F1531" t="str">
            <v>要審査</v>
          </cell>
        </row>
        <row r="1532">
          <cell r="F1532" t="str">
            <v>要審査</v>
          </cell>
        </row>
        <row r="1533">
          <cell r="F1533" t="str">
            <v>要審査</v>
          </cell>
        </row>
        <row r="1534">
          <cell r="F1534" t="str">
            <v>要審査</v>
          </cell>
        </row>
        <row r="1535">
          <cell r="F1535" t="str">
            <v>要審査</v>
          </cell>
        </row>
        <row r="1536">
          <cell r="F1536" t="str">
            <v>全部公開</v>
          </cell>
        </row>
        <row r="1537">
          <cell r="F1537" t="str">
            <v>要審査</v>
          </cell>
        </row>
        <row r="1538">
          <cell r="F1538" t="str">
            <v>要審査</v>
          </cell>
        </row>
        <row r="1539">
          <cell r="F1539" t="str">
            <v>全部公開</v>
          </cell>
        </row>
        <row r="1540">
          <cell r="F1540" t="str">
            <v>要審査</v>
          </cell>
        </row>
        <row r="1541">
          <cell r="F1541" t="str">
            <v>全部公開</v>
          </cell>
        </row>
        <row r="1542">
          <cell r="F1542" t="str">
            <v>要審査</v>
          </cell>
        </row>
        <row r="1543">
          <cell r="F1543" t="str">
            <v>要審査</v>
          </cell>
        </row>
        <row r="1544">
          <cell r="F1544" t="str">
            <v>要審査</v>
          </cell>
        </row>
        <row r="1545">
          <cell r="F1545" t="str">
            <v>要審査</v>
          </cell>
        </row>
        <row r="1546">
          <cell r="F1546" t="str">
            <v>要審査</v>
          </cell>
        </row>
        <row r="1547">
          <cell r="F1547" t="str">
            <v>要審査</v>
          </cell>
        </row>
        <row r="1548">
          <cell r="F1548" t="str">
            <v>全部公開</v>
          </cell>
        </row>
        <row r="1549">
          <cell r="F1549" t="str">
            <v>全部公開</v>
          </cell>
        </row>
        <row r="1550">
          <cell r="F1550" t="str">
            <v>要審査</v>
          </cell>
        </row>
        <row r="1551">
          <cell r="F1551" t="str">
            <v>要審査</v>
          </cell>
        </row>
        <row r="1552">
          <cell r="F1552" t="str">
            <v>要審査</v>
          </cell>
        </row>
        <row r="1553">
          <cell r="F1553" t="str">
            <v>全部公開</v>
          </cell>
        </row>
        <row r="1554">
          <cell r="F1554" t="str">
            <v>要審査</v>
          </cell>
        </row>
        <row r="1555">
          <cell r="F1555" t="str">
            <v>全部公開</v>
          </cell>
        </row>
        <row r="1556">
          <cell r="F1556" t="str">
            <v>全部公開</v>
          </cell>
        </row>
        <row r="1557">
          <cell r="F1557" t="str">
            <v>全部公開</v>
          </cell>
        </row>
        <row r="1558">
          <cell r="F1558" t="str">
            <v>要審査</v>
          </cell>
        </row>
        <row r="1559">
          <cell r="F1559" t="str">
            <v>要審査</v>
          </cell>
        </row>
        <row r="1560">
          <cell r="F1560" t="str">
            <v>要審査</v>
          </cell>
        </row>
        <row r="1561">
          <cell r="F1561" t="str">
            <v>要審査</v>
          </cell>
        </row>
        <row r="1562">
          <cell r="F1562" t="str">
            <v>要審査</v>
          </cell>
        </row>
        <row r="1563">
          <cell r="F1563" t="str">
            <v>要審査</v>
          </cell>
        </row>
        <row r="1564">
          <cell r="F1564" t="str">
            <v>要審査</v>
          </cell>
        </row>
        <row r="1565">
          <cell r="F1565" t="str">
            <v>要審査</v>
          </cell>
        </row>
        <row r="1566">
          <cell r="F1566" t="str">
            <v>要審査</v>
          </cell>
        </row>
        <row r="1567">
          <cell r="F1567" t="str">
            <v>要審査</v>
          </cell>
        </row>
        <row r="1568">
          <cell r="F1568" t="str">
            <v>要審査</v>
          </cell>
        </row>
        <row r="1569">
          <cell r="F1569" t="str">
            <v>要審査</v>
          </cell>
        </row>
        <row r="1570">
          <cell r="F1570" t="str">
            <v>要審査</v>
          </cell>
        </row>
        <row r="1571">
          <cell r="F1571" t="str">
            <v>要審査</v>
          </cell>
        </row>
        <row r="1572">
          <cell r="F1572" t="str">
            <v>要審査</v>
          </cell>
        </row>
        <row r="1573">
          <cell r="F1573" t="str">
            <v>要審査</v>
          </cell>
        </row>
        <row r="1574">
          <cell r="F1574" t="str">
            <v>要審査</v>
          </cell>
        </row>
        <row r="1575">
          <cell r="F1575" t="str">
            <v>要審査</v>
          </cell>
        </row>
        <row r="1576">
          <cell r="F1576" t="str">
            <v>要審査</v>
          </cell>
        </row>
        <row r="1577">
          <cell r="F1577" t="str">
            <v>要審査</v>
          </cell>
        </row>
        <row r="1578">
          <cell r="F1578" t="str">
            <v>要審査</v>
          </cell>
        </row>
        <row r="1579">
          <cell r="F1579" t="str">
            <v>要審査</v>
          </cell>
        </row>
        <row r="1580">
          <cell r="F1580" t="str">
            <v>要審査</v>
          </cell>
        </row>
        <row r="1581">
          <cell r="F1581" t="str">
            <v>要審査</v>
          </cell>
        </row>
        <row r="1582">
          <cell r="F1582" t="str">
            <v>要審査</v>
          </cell>
        </row>
        <row r="1583">
          <cell r="F1583" t="str">
            <v>要審査</v>
          </cell>
        </row>
        <row r="1584">
          <cell r="F1584" t="str">
            <v>要審査</v>
          </cell>
        </row>
        <row r="1585">
          <cell r="F1585" t="str">
            <v>要審査</v>
          </cell>
        </row>
        <row r="1586">
          <cell r="F1586" t="str">
            <v>要審査</v>
          </cell>
        </row>
        <row r="1587">
          <cell r="F1587" t="str">
            <v>要審査</v>
          </cell>
        </row>
        <row r="1588">
          <cell r="F1588" t="str">
            <v>要審査</v>
          </cell>
        </row>
        <row r="1589">
          <cell r="F1589" t="str">
            <v>要審査</v>
          </cell>
        </row>
        <row r="1590">
          <cell r="F1590" t="str">
            <v>要審査</v>
          </cell>
        </row>
        <row r="1591">
          <cell r="F1591" t="str">
            <v>要審査</v>
          </cell>
        </row>
        <row r="1592">
          <cell r="F1592" t="str">
            <v>全部公開</v>
          </cell>
        </row>
        <row r="1593">
          <cell r="F1593" t="str">
            <v>要審査</v>
          </cell>
        </row>
        <row r="1594">
          <cell r="F1594" t="str">
            <v>要審査</v>
          </cell>
        </row>
        <row r="1595">
          <cell r="F1595" t="str">
            <v>要審査</v>
          </cell>
        </row>
        <row r="1596">
          <cell r="F1596" t="str">
            <v>全部公開</v>
          </cell>
        </row>
        <row r="1597">
          <cell r="F1597" t="str">
            <v>要審査</v>
          </cell>
        </row>
        <row r="1598">
          <cell r="F1598" t="str">
            <v>要審査</v>
          </cell>
        </row>
        <row r="1599">
          <cell r="F1599" t="str">
            <v>要審査</v>
          </cell>
        </row>
        <row r="1600">
          <cell r="F1600" t="str">
            <v>要審査</v>
          </cell>
        </row>
        <row r="1601">
          <cell r="F1601" t="str">
            <v>要審査</v>
          </cell>
        </row>
        <row r="1602">
          <cell r="F1602" t="str">
            <v>要審査</v>
          </cell>
        </row>
        <row r="1603">
          <cell r="F1603" t="str">
            <v>要審査</v>
          </cell>
        </row>
        <row r="1604">
          <cell r="F1604" t="str">
            <v>要審査</v>
          </cell>
        </row>
        <row r="1605">
          <cell r="F1605" t="str">
            <v>要審査</v>
          </cell>
        </row>
        <row r="1606">
          <cell r="F1606" t="str">
            <v>要審査</v>
          </cell>
        </row>
        <row r="1607">
          <cell r="F1607" t="str">
            <v>要審査</v>
          </cell>
        </row>
        <row r="1608">
          <cell r="F1608" t="str">
            <v>要審査</v>
          </cell>
        </row>
        <row r="1609">
          <cell r="F1609" t="str">
            <v>要審査</v>
          </cell>
        </row>
        <row r="1610">
          <cell r="F1610" t="str">
            <v>要審査</v>
          </cell>
        </row>
        <row r="1611">
          <cell r="F1611" t="str">
            <v>要審査</v>
          </cell>
        </row>
        <row r="1612">
          <cell r="F1612" t="str">
            <v>要審査</v>
          </cell>
        </row>
        <row r="1613">
          <cell r="F1613" t="str">
            <v>全部公開</v>
          </cell>
        </row>
        <row r="1614">
          <cell r="F1614" t="str">
            <v>全部公開</v>
          </cell>
        </row>
        <row r="1615">
          <cell r="F1615" t="str">
            <v>全部公開</v>
          </cell>
        </row>
        <row r="1616">
          <cell r="F1616" t="str">
            <v>全部公開</v>
          </cell>
        </row>
        <row r="1617">
          <cell r="F1617" t="str">
            <v>全部公開</v>
          </cell>
        </row>
        <row r="1618">
          <cell r="F1618" t="str">
            <v>全部公開</v>
          </cell>
        </row>
        <row r="1619">
          <cell r="F1619" t="str">
            <v>要審査</v>
          </cell>
        </row>
        <row r="1620">
          <cell r="F1620" t="str">
            <v>要審査</v>
          </cell>
        </row>
        <row r="1621">
          <cell r="F1621" t="str">
            <v>全部公開</v>
          </cell>
        </row>
        <row r="1622">
          <cell r="F1622" t="str">
            <v>全部公開</v>
          </cell>
        </row>
        <row r="1623">
          <cell r="F1623" t="str">
            <v>全部公開</v>
          </cell>
        </row>
        <row r="1624">
          <cell r="F1624" t="str">
            <v>要審査</v>
          </cell>
        </row>
        <row r="1625">
          <cell r="F1625" t="str">
            <v>要審査</v>
          </cell>
        </row>
        <row r="1626">
          <cell r="F1626" t="str">
            <v>要審査</v>
          </cell>
        </row>
        <row r="1627">
          <cell r="F1627" t="str">
            <v>全部公開</v>
          </cell>
        </row>
        <row r="1628">
          <cell r="F1628" t="str">
            <v>全部公開</v>
          </cell>
        </row>
        <row r="1629">
          <cell r="F1629" t="str">
            <v>要審査</v>
          </cell>
        </row>
        <row r="1630">
          <cell r="F1630" t="str">
            <v>要審査</v>
          </cell>
        </row>
        <row r="1631">
          <cell r="F1631" t="str">
            <v>要審査</v>
          </cell>
        </row>
        <row r="1632">
          <cell r="F1632" t="str">
            <v>要審査</v>
          </cell>
        </row>
        <row r="1633">
          <cell r="F1633" t="str">
            <v>要審査</v>
          </cell>
        </row>
        <row r="1634">
          <cell r="F1634" t="str">
            <v>要審査</v>
          </cell>
        </row>
        <row r="1635">
          <cell r="F1635" t="str">
            <v>要審査</v>
          </cell>
        </row>
        <row r="1636">
          <cell r="F1636" t="str">
            <v>要審査</v>
          </cell>
        </row>
        <row r="1637">
          <cell r="F1637" t="str">
            <v>要審査</v>
          </cell>
        </row>
        <row r="1638">
          <cell r="F1638" t="str">
            <v>要審査</v>
          </cell>
        </row>
        <row r="1639">
          <cell r="F1639" t="str">
            <v>要審査</v>
          </cell>
        </row>
        <row r="1640">
          <cell r="F1640" t="str">
            <v>要審査</v>
          </cell>
        </row>
        <row r="1641">
          <cell r="F1641" t="str">
            <v>全部公開</v>
          </cell>
        </row>
        <row r="1642">
          <cell r="F1642" t="str">
            <v>要審査</v>
          </cell>
        </row>
        <row r="1643">
          <cell r="F1643" t="str">
            <v>要審査</v>
          </cell>
        </row>
        <row r="1644">
          <cell r="F1644" t="str">
            <v>要審査</v>
          </cell>
        </row>
        <row r="1645">
          <cell r="F1645" t="str">
            <v>要審査</v>
          </cell>
        </row>
        <row r="1646">
          <cell r="F1646" t="str">
            <v>要審査</v>
          </cell>
        </row>
        <row r="1647">
          <cell r="F1647" t="str">
            <v>要審査</v>
          </cell>
        </row>
        <row r="1648">
          <cell r="F1648" t="str">
            <v>要審査</v>
          </cell>
        </row>
        <row r="1649">
          <cell r="F1649" t="str">
            <v>要審査</v>
          </cell>
        </row>
        <row r="1650">
          <cell r="F1650" t="str">
            <v>要審査</v>
          </cell>
        </row>
        <row r="1651">
          <cell r="F1651" t="str">
            <v>要審査</v>
          </cell>
        </row>
        <row r="1652">
          <cell r="F1652" t="str">
            <v>要審査</v>
          </cell>
        </row>
        <row r="1653">
          <cell r="F1653" t="str">
            <v>要審査</v>
          </cell>
        </row>
        <row r="1654">
          <cell r="F1654" t="str">
            <v>要審査</v>
          </cell>
        </row>
        <row r="1655">
          <cell r="F1655" t="str">
            <v>要審査</v>
          </cell>
        </row>
        <row r="1656">
          <cell r="F1656" t="str">
            <v>全部公開</v>
          </cell>
        </row>
        <row r="1657">
          <cell r="F1657" t="str">
            <v>全部公開</v>
          </cell>
        </row>
        <row r="1658">
          <cell r="F1658" t="str">
            <v>全部公開</v>
          </cell>
        </row>
        <row r="1659">
          <cell r="F1659" t="str">
            <v>全部公開</v>
          </cell>
        </row>
        <row r="1660">
          <cell r="F1660" t="str">
            <v>要審査</v>
          </cell>
        </row>
        <row r="1661">
          <cell r="F1661" t="str">
            <v>要審査</v>
          </cell>
        </row>
        <row r="1662">
          <cell r="F1662" t="str">
            <v>要審査</v>
          </cell>
        </row>
        <row r="1663">
          <cell r="F1663" t="str">
            <v>全部公開</v>
          </cell>
        </row>
        <row r="1664">
          <cell r="F1664" t="str">
            <v>全部公開</v>
          </cell>
        </row>
        <row r="1665">
          <cell r="F1665" t="str">
            <v>要審査</v>
          </cell>
        </row>
        <row r="1666">
          <cell r="F1666" t="str">
            <v>要審査</v>
          </cell>
        </row>
        <row r="1667">
          <cell r="F1667" t="str">
            <v>要審査</v>
          </cell>
        </row>
        <row r="1668">
          <cell r="F1668" t="str">
            <v>要審査</v>
          </cell>
        </row>
        <row r="1669">
          <cell r="F1669" t="str">
            <v>要審査</v>
          </cell>
        </row>
        <row r="1670">
          <cell r="F1670" t="str">
            <v>要審査</v>
          </cell>
        </row>
        <row r="1671">
          <cell r="F1671" t="str">
            <v>要審査</v>
          </cell>
        </row>
        <row r="1672">
          <cell r="F1672" t="str">
            <v>要審査</v>
          </cell>
        </row>
        <row r="1673">
          <cell r="F1673" t="str">
            <v>要審査</v>
          </cell>
        </row>
        <row r="1674">
          <cell r="F1674" t="str">
            <v>要審査</v>
          </cell>
        </row>
        <row r="1675">
          <cell r="F1675" t="str">
            <v>要審査</v>
          </cell>
        </row>
        <row r="1676">
          <cell r="F1676" t="str">
            <v>全部公開</v>
          </cell>
        </row>
        <row r="1677">
          <cell r="F1677" t="str">
            <v>要審査</v>
          </cell>
        </row>
        <row r="1678">
          <cell r="F1678" t="str">
            <v>要審査</v>
          </cell>
        </row>
        <row r="1679">
          <cell r="F1679" t="str">
            <v>要審査</v>
          </cell>
        </row>
        <row r="1680">
          <cell r="F1680" t="str">
            <v>要審査</v>
          </cell>
        </row>
        <row r="1681">
          <cell r="F1681" t="str">
            <v>要審査</v>
          </cell>
        </row>
        <row r="1682">
          <cell r="F1682" t="str">
            <v>要審査</v>
          </cell>
        </row>
        <row r="1683">
          <cell r="F1683" t="str">
            <v>要審査</v>
          </cell>
        </row>
        <row r="1684">
          <cell r="F1684" t="str">
            <v>要審査</v>
          </cell>
        </row>
        <row r="1685">
          <cell r="F1685" t="str">
            <v>要審査</v>
          </cell>
        </row>
        <row r="1686">
          <cell r="F1686" t="str">
            <v>要審査</v>
          </cell>
        </row>
        <row r="1687">
          <cell r="F1687" t="str">
            <v>要審査</v>
          </cell>
        </row>
        <row r="1688">
          <cell r="F1688" t="str">
            <v>要審査</v>
          </cell>
        </row>
        <row r="1689">
          <cell r="F1689" t="str">
            <v>全部公開</v>
          </cell>
        </row>
        <row r="1690">
          <cell r="F1690" t="str">
            <v>全部公開</v>
          </cell>
        </row>
        <row r="1691">
          <cell r="F1691" t="str">
            <v>全部公開</v>
          </cell>
        </row>
        <row r="1692">
          <cell r="F1692" t="str">
            <v>全部公開</v>
          </cell>
        </row>
        <row r="1693">
          <cell r="F1693" t="str">
            <v>全部公開</v>
          </cell>
        </row>
        <row r="1694">
          <cell r="F1694" t="str">
            <v>全部公開</v>
          </cell>
        </row>
        <row r="1695">
          <cell r="F1695" t="str">
            <v>要審査</v>
          </cell>
        </row>
        <row r="1696">
          <cell r="F1696" t="str">
            <v>要審査</v>
          </cell>
        </row>
        <row r="1697">
          <cell r="F1697" t="str">
            <v>要審査</v>
          </cell>
        </row>
        <row r="1698">
          <cell r="F1698" t="str">
            <v>要審査</v>
          </cell>
        </row>
        <row r="1699">
          <cell r="F1699" t="str">
            <v>要審査</v>
          </cell>
        </row>
        <row r="1700">
          <cell r="F1700" t="str">
            <v>要審査</v>
          </cell>
        </row>
        <row r="1701">
          <cell r="F1701" t="str">
            <v>要審査</v>
          </cell>
        </row>
        <row r="1702">
          <cell r="F1702" t="str">
            <v>要審査</v>
          </cell>
        </row>
        <row r="1703">
          <cell r="F1703" t="str">
            <v>要審査</v>
          </cell>
        </row>
        <row r="1704">
          <cell r="F1704" t="str">
            <v>要審査</v>
          </cell>
        </row>
        <row r="1705">
          <cell r="F1705" t="str">
            <v>全部公開</v>
          </cell>
        </row>
        <row r="1706">
          <cell r="F1706" t="str">
            <v>全部公開</v>
          </cell>
        </row>
        <row r="1707">
          <cell r="F1707" t="str">
            <v>要審査</v>
          </cell>
        </row>
        <row r="1708">
          <cell r="F1708" t="str">
            <v>全部公開</v>
          </cell>
        </row>
        <row r="1709">
          <cell r="F1709" t="str">
            <v>全部公開</v>
          </cell>
        </row>
        <row r="1710">
          <cell r="F1710" t="str">
            <v>要審査</v>
          </cell>
        </row>
        <row r="1711">
          <cell r="F1711" t="str">
            <v>要審査</v>
          </cell>
        </row>
        <row r="1712">
          <cell r="F1712" t="str">
            <v>要審査</v>
          </cell>
        </row>
        <row r="1713">
          <cell r="F1713" t="str">
            <v>要審査</v>
          </cell>
        </row>
        <row r="1714">
          <cell r="F1714" t="str">
            <v>要審査</v>
          </cell>
        </row>
        <row r="1715">
          <cell r="F1715" t="str">
            <v>要審査</v>
          </cell>
        </row>
        <row r="1716">
          <cell r="F1716" t="str">
            <v>要審査</v>
          </cell>
        </row>
        <row r="1717">
          <cell r="F1717" t="str">
            <v>要審査</v>
          </cell>
        </row>
        <row r="1718">
          <cell r="F1718" t="str">
            <v>要審査</v>
          </cell>
        </row>
        <row r="1719">
          <cell r="F1719" t="str">
            <v>要審査</v>
          </cell>
        </row>
        <row r="1720">
          <cell r="F1720" t="str">
            <v>要審査</v>
          </cell>
        </row>
        <row r="1721">
          <cell r="F1721" t="str">
            <v>要審査</v>
          </cell>
        </row>
        <row r="1722">
          <cell r="F1722" t="str">
            <v>要審査</v>
          </cell>
        </row>
        <row r="1723">
          <cell r="F1723" t="str">
            <v>要審査</v>
          </cell>
        </row>
        <row r="1724">
          <cell r="F1724" t="str">
            <v>要審査</v>
          </cell>
        </row>
        <row r="1725">
          <cell r="F1725" t="str">
            <v>要審査</v>
          </cell>
        </row>
        <row r="1726">
          <cell r="F1726" t="str">
            <v>要審査</v>
          </cell>
        </row>
        <row r="1727">
          <cell r="F1727" t="str">
            <v>要審査</v>
          </cell>
        </row>
        <row r="1728">
          <cell r="F1728" t="str">
            <v>要審査</v>
          </cell>
        </row>
        <row r="1729">
          <cell r="F1729" t="str">
            <v>要審査</v>
          </cell>
        </row>
        <row r="1730">
          <cell r="F1730" t="str">
            <v>要審査</v>
          </cell>
        </row>
        <row r="1731">
          <cell r="F1731" t="str">
            <v>要審査</v>
          </cell>
        </row>
        <row r="1732">
          <cell r="F1732" t="str">
            <v>全部公開</v>
          </cell>
        </row>
        <row r="1733">
          <cell r="F1733" t="str">
            <v>全部公開</v>
          </cell>
        </row>
        <row r="1734">
          <cell r="F1734" t="str">
            <v>要審査</v>
          </cell>
        </row>
        <row r="1735">
          <cell r="F1735" t="str">
            <v>要審査</v>
          </cell>
        </row>
        <row r="1736">
          <cell r="F1736" t="str">
            <v>全部公開</v>
          </cell>
        </row>
        <row r="1737">
          <cell r="F1737" t="str">
            <v>要審査</v>
          </cell>
        </row>
        <row r="1738">
          <cell r="F1738" t="str">
            <v>要審査</v>
          </cell>
        </row>
        <row r="1739">
          <cell r="F1739" t="str">
            <v>全部公開</v>
          </cell>
        </row>
        <row r="1740">
          <cell r="F1740" t="str">
            <v>全部公開</v>
          </cell>
        </row>
        <row r="1741">
          <cell r="F1741" t="str">
            <v>要審査</v>
          </cell>
        </row>
        <row r="1742">
          <cell r="F1742" t="str">
            <v>要審査</v>
          </cell>
        </row>
        <row r="1743">
          <cell r="F1743" t="str">
            <v>要審査</v>
          </cell>
        </row>
        <row r="1744">
          <cell r="F1744" t="str">
            <v>要審査</v>
          </cell>
        </row>
        <row r="1745">
          <cell r="F1745" t="str">
            <v>要審査</v>
          </cell>
        </row>
        <row r="1746">
          <cell r="F1746" t="str">
            <v>要審査</v>
          </cell>
        </row>
        <row r="1747">
          <cell r="F1747" t="str">
            <v>全部公開</v>
          </cell>
        </row>
        <row r="1748">
          <cell r="F1748" t="str">
            <v>要審査</v>
          </cell>
        </row>
        <row r="1749">
          <cell r="F1749" t="str">
            <v>要審査</v>
          </cell>
        </row>
        <row r="1750">
          <cell r="F1750" t="str">
            <v>要審査</v>
          </cell>
        </row>
        <row r="1751">
          <cell r="F1751" t="str">
            <v>要審査</v>
          </cell>
        </row>
        <row r="1752">
          <cell r="F1752" t="str">
            <v>要審査</v>
          </cell>
        </row>
        <row r="1753">
          <cell r="F1753" t="str">
            <v>全部公開</v>
          </cell>
        </row>
        <row r="1754">
          <cell r="F1754" t="str">
            <v>全部公開</v>
          </cell>
        </row>
        <row r="1755">
          <cell r="F1755" t="str">
            <v>全部公開</v>
          </cell>
        </row>
        <row r="1756">
          <cell r="F1756" t="str">
            <v>要審査</v>
          </cell>
        </row>
        <row r="1757">
          <cell r="F1757" t="str">
            <v>全部公開</v>
          </cell>
        </row>
        <row r="1758">
          <cell r="F1758" t="str">
            <v>全部公開</v>
          </cell>
        </row>
        <row r="1759">
          <cell r="F1759" t="str">
            <v>要審査</v>
          </cell>
        </row>
        <row r="1760">
          <cell r="F1760" t="str">
            <v>全部公開</v>
          </cell>
        </row>
        <row r="1761">
          <cell r="F1761" t="str">
            <v>要審査</v>
          </cell>
        </row>
        <row r="1762">
          <cell r="F1762" t="str">
            <v>要審査</v>
          </cell>
        </row>
        <row r="1763">
          <cell r="F1763" t="str">
            <v>要審査</v>
          </cell>
        </row>
        <row r="1764">
          <cell r="F1764" t="str">
            <v>要審査</v>
          </cell>
        </row>
        <row r="1765">
          <cell r="F1765" t="str">
            <v>要審査</v>
          </cell>
        </row>
        <row r="1766">
          <cell r="F1766" t="str">
            <v>要審査</v>
          </cell>
        </row>
        <row r="1767">
          <cell r="F1767" t="str">
            <v>要審査</v>
          </cell>
        </row>
        <row r="1768">
          <cell r="F1768" t="str">
            <v>全部公開</v>
          </cell>
        </row>
        <row r="1769">
          <cell r="F1769" t="str">
            <v>要審査</v>
          </cell>
        </row>
        <row r="1770">
          <cell r="F1770" t="str">
            <v>要審査</v>
          </cell>
        </row>
        <row r="1771">
          <cell r="F1771" t="str">
            <v>要審査</v>
          </cell>
        </row>
        <row r="1772">
          <cell r="F1772" t="str">
            <v>要審査</v>
          </cell>
        </row>
        <row r="1773">
          <cell r="F1773" t="str">
            <v>要審査</v>
          </cell>
        </row>
        <row r="1774">
          <cell r="F1774" t="str">
            <v>要審査</v>
          </cell>
        </row>
        <row r="1775">
          <cell r="F1775" t="str">
            <v>要審査</v>
          </cell>
        </row>
        <row r="1776">
          <cell r="F1776" t="str">
            <v>要審査</v>
          </cell>
        </row>
        <row r="1777">
          <cell r="F1777" t="str">
            <v>要審査</v>
          </cell>
        </row>
        <row r="1778">
          <cell r="F1778" t="str">
            <v>要審査</v>
          </cell>
        </row>
        <row r="1779">
          <cell r="F1779" t="str">
            <v>全部公開</v>
          </cell>
        </row>
        <row r="1780">
          <cell r="F1780" t="str">
            <v>要審査</v>
          </cell>
        </row>
        <row r="1781">
          <cell r="F1781" t="str">
            <v>要審査</v>
          </cell>
        </row>
        <row r="1782">
          <cell r="F1782" t="str">
            <v>要審査</v>
          </cell>
        </row>
        <row r="1783">
          <cell r="F1783" t="str">
            <v>要審査</v>
          </cell>
        </row>
        <row r="1784">
          <cell r="F1784" t="str">
            <v>全部公開</v>
          </cell>
        </row>
        <row r="1785">
          <cell r="F1785" t="str">
            <v>要審査</v>
          </cell>
        </row>
        <row r="1786">
          <cell r="F1786" t="str">
            <v>要審査</v>
          </cell>
        </row>
        <row r="1787">
          <cell r="F1787" t="str">
            <v>要審査</v>
          </cell>
        </row>
        <row r="1788">
          <cell r="F1788" t="str">
            <v>要審査</v>
          </cell>
        </row>
        <row r="1789">
          <cell r="F1789" t="str">
            <v>要審査</v>
          </cell>
        </row>
        <row r="1790">
          <cell r="F1790" t="str">
            <v>全部公開</v>
          </cell>
        </row>
        <row r="1791">
          <cell r="F1791" t="str">
            <v>全部公開</v>
          </cell>
        </row>
        <row r="1792">
          <cell r="F1792" t="str">
            <v>要審査</v>
          </cell>
        </row>
        <row r="1793">
          <cell r="F1793" t="str">
            <v>要審査</v>
          </cell>
        </row>
        <row r="1794">
          <cell r="F1794" t="str">
            <v>要審査</v>
          </cell>
        </row>
        <row r="1795">
          <cell r="F1795" t="str">
            <v>要審査</v>
          </cell>
        </row>
        <row r="1796">
          <cell r="F1796" t="str">
            <v>要審査</v>
          </cell>
        </row>
        <row r="1797">
          <cell r="F1797" t="str">
            <v>要審査</v>
          </cell>
        </row>
        <row r="1798">
          <cell r="F1798" t="str">
            <v>要審査</v>
          </cell>
        </row>
        <row r="1799">
          <cell r="F1799" t="str">
            <v>全部公開</v>
          </cell>
        </row>
        <row r="1800">
          <cell r="F1800" t="str">
            <v>全部公開</v>
          </cell>
        </row>
        <row r="1801">
          <cell r="F1801" t="str">
            <v>全部公開</v>
          </cell>
        </row>
        <row r="1802">
          <cell r="F1802" t="str">
            <v>要審査</v>
          </cell>
        </row>
        <row r="1803">
          <cell r="F1803" t="str">
            <v>要審査</v>
          </cell>
        </row>
        <row r="1804">
          <cell r="F1804" t="str">
            <v>要審査</v>
          </cell>
        </row>
        <row r="1805">
          <cell r="F1805" t="str">
            <v>要審査</v>
          </cell>
        </row>
        <row r="1806">
          <cell r="F1806" t="str">
            <v>要審査</v>
          </cell>
        </row>
        <row r="1807">
          <cell r="F1807" t="str">
            <v>要審査</v>
          </cell>
        </row>
        <row r="1808">
          <cell r="F1808" t="str">
            <v>要審査</v>
          </cell>
        </row>
        <row r="1809">
          <cell r="F1809" t="str">
            <v>要審査</v>
          </cell>
        </row>
        <row r="1810">
          <cell r="F1810" t="str">
            <v>要審査</v>
          </cell>
        </row>
        <row r="1811">
          <cell r="F1811" t="str">
            <v>全部公開</v>
          </cell>
        </row>
        <row r="1812">
          <cell r="F1812" t="str">
            <v>全部公開</v>
          </cell>
        </row>
        <row r="1813">
          <cell r="F1813" t="str">
            <v>要審査</v>
          </cell>
        </row>
        <row r="1814">
          <cell r="F1814" t="str">
            <v>要審査</v>
          </cell>
        </row>
        <row r="1815">
          <cell r="F1815" t="str">
            <v>要審査</v>
          </cell>
        </row>
        <row r="1816">
          <cell r="F1816" t="str">
            <v>要審査</v>
          </cell>
        </row>
        <row r="1817">
          <cell r="F1817" t="str">
            <v>要審査</v>
          </cell>
        </row>
        <row r="1818">
          <cell r="F1818" t="str">
            <v>要審査</v>
          </cell>
        </row>
        <row r="1819">
          <cell r="F1819" t="str">
            <v>要審査</v>
          </cell>
        </row>
        <row r="1820">
          <cell r="F1820" t="str">
            <v>要審査</v>
          </cell>
        </row>
        <row r="1821">
          <cell r="F1821" t="str">
            <v>要審査</v>
          </cell>
        </row>
        <row r="1822">
          <cell r="F1822" t="str">
            <v>要審査</v>
          </cell>
        </row>
        <row r="1823">
          <cell r="F1823" t="str">
            <v>要審査</v>
          </cell>
        </row>
        <row r="1824">
          <cell r="F1824" t="str">
            <v>要審査</v>
          </cell>
        </row>
        <row r="1825">
          <cell r="F1825" t="str">
            <v>全部公開</v>
          </cell>
        </row>
        <row r="1826">
          <cell r="F1826" t="str">
            <v>全部公開</v>
          </cell>
        </row>
        <row r="1827">
          <cell r="F1827" t="str">
            <v>全部公開</v>
          </cell>
        </row>
        <row r="1828">
          <cell r="F1828" t="str">
            <v>全部公開</v>
          </cell>
        </row>
        <row r="1829">
          <cell r="F1829" t="str">
            <v>全部公開</v>
          </cell>
        </row>
        <row r="1830">
          <cell r="F1830" t="str">
            <v>全部公開</v>
          </cell>
        </row>
        <row r="1831">
          <cell r="F1831" t="str">
            <v>全部公開</v>
          </cell>
        </row>
        <row r="1832">
          <cell r="F1832" t="str">
            <v>全部公開</v>
          </cell>
        </row>
        <row r="1833">
          <cell r="F1833" t="str">
            <v>全部公開</v>
          </cell>
        </row>
        <row r="1834">
          <cell r="F1834" t="str">
            <v>全部公開</v>
          </cell>
        </row>
        <row r="1835">
          <cell r="F1835" t="str">
            <v>全部公開</v>
          </cell>
        </row>
        <row r="1836">
          <cell r="F1836" t="str">
            <v>全部公開</v>
          </cell>
        </row>
        <row r="1837">
          <cell r="F1837" t="str">
            <v>全部公開</v>
          </cell>
        </row>
        <row r="1838">
          <cell r="F1838" t="str">
            <v>全部公開</v>
          </cell>
        </row>
        <row r="1839">
          <cell r="F1839" t="str">
            <v>全部公開</v>
          </cell>
        </row>
        <row r="1840">
          <cell r="F1840" t="str">
            <v>全部公開</v>
          </cell>
        </row>
        <row r="1841">
          <cell r="F1841" t="str">
            <v>全部公開</v>
          </cell>
        </row>
        <row r="1842">
          <cell r="F1842" t="str">
            <v>全部公開</v>
          </cell>
        </row>
        <row r="1843">
          <cell r="F1843" t="str">
            <v>全部公開</v>
          </cell>
        </row>
        <row r="1844">
          <cell r="F1844" t="str">
            <v>要審査</v>
          </cell>
        </row>
        <row r="1845">
          <cell r="F1845" t="str">
            <v>要審査</v>
          </cell>
        </row>
        <row r="1846">
          <cell r="F1846" t="str">
            <v>要審査</v>
          </cell>
        </row>
        <row r="1847">
          <cell r="F1847" t="str">
            <v>要審査</v>
          </cell>
        </row>
        <row r="1848">
          <cell r="F1848" t="str">
            <v>要審査</v>
          </cell>
        </row>
        <row r="1849">
          <cell r="F1849" t="str">
            <v>要審査</v>
          </cell>
        </row>
        <row r="1850">
          <cell r="F1850" t="str">
            <v>要審査</v>
          </cell>
        </row>
        <row r="1851">
          <cell r="F1851" t="str">
            <v>要審査</v>
          </cell>
        </row>
        <row r="1852">
          <cell r="F1852" t="str">
            <v>要審査</v>
          </cell>
        </row>
        <row r="1853">
          <cell r="F1853" t="str">
            <v>全部公開</v>
          </cell>
        </row>
        <row r="1854">
          <cell r="F1854" t="str">
            <v>要審査</v>
          </cell>
        </row>
        <row r="1855">
          <cell r="F1855" t="str">
            <v>要審査</v>
          </cell>
        </row>
        <row r="1856">
          <cell r="F1856" t="str">
            <v>要審査</v>
          </cell>
        </row>
        <row r="1857">
          <cell r="F1857" t="str">
            <v>要審査</v>
          </cell>
        </row>
        <row r="1858">
          <cell r="F1858" t="str">
            <v>要審査</v>
          </cell>
        </row>
        <row r="1859">
          <cell r="F1859" t="str">
            <v>要審査</v>
          </cell>
        </row>
        <row r="1860">
          <cell r="F1860" t="str">
            <v>要審査</v>
          </cell>
        </row>
        <row r="1861">
          <cell r="F1861" t="str">
            <v>要審査</v>
          </cell>
        </row>
        <row r="1862">
          <cell r="F1862" t="str">
            <v>要審査</v>
          </cell>
        </row>
        <row r="1863">
          <cell r="F1863" t="str">
            <v>要審査</v>
          </cell>
        </row>
        <row r="1864">
          <cell r="F1864" t="str">
            <v>要審査</v>
          </cell>
        </row>
        <row r="1865">
          <cell r="F1865" t="str">
            <v>要審査</v>
          </cell>
        </row>
        <row r="1866">
          <cell r="F1866" t="str">
            <v>要審査</v>
          </cell>
        </row>
        <row r="1867">
          <cell r="F1867" t="str">
            <v>要審査</v>
          </cell>
        </row>
        <row r="1868">
          <cell r="F1868" t="str">
            <v>要審査</v>
          </cell>
        </row>
        <row r="1869">
          <cell r="F1869" t="str">
            <v>要審査</v>
          </cell>
        </row>
        <row r="1870">
          <cell r="F1870" t="str">
            <v>要審査</v>
          </cell>
        </row>
        <row r="1871">
          <cell r="F1871" t="str">
            <v>要審査</v>
          </cell>
        </row>
        <row r="1872">
          <cell r="F1872" t="str">
            <v>全部公開</v>
          </cell>
        </row>
        <row r="1873">
          <cell r="F1873" t="str">
            <v>要審査</v>
          </cell>
        </row>
        <row r="1874">
          <cell r="F1874" t="str">
            <v>全部公開</v>
          </cell>
        </row>
        <row r="1875">
          <cell r="F1875" t="str">
            <v>要審査</v>
          </cell>
        </row>
        <row r="1876">
          <cell r="F1876" t="str">
            <v>要審査</v>
          </cell>
        </row>
        <row r="1877">
          <cell r="F1877" t="str">
            <v>要審査</v>
          </cell>
        </row>
        <row r="1878">
          <cell r="F1878" t="str">
            <v>要審査</v>
          </cell>
        </row>
        <row r="1879">
          <cell r="F1879" t="str">
            <v>全部公開</v>
          </cell>
        </row>
        <row r="1880">
          <cell r="F1880" t="str">
            <v>要審査</v>
          </cell>
        </row>
        <row r="1881">
          <cell r="F1881" t="str">
            <v>全部公開</v>
          </cell>
        </row>
        <row r="1882">
          <cell r="F1882" t="str">
            <v>要審査</v>
          </cell>
        </row>
        <row r="1883">
          <cell r="F1883" t="str">
            <v>要審査</v>
          </cell>
        </row>
        <row r="1884">
          <cell r="F1884" t="str">
            <v>要審査</v>
          </cell>
        </row>
        <row r="1885">
          <cell r="F1885" t="str">
            <v>全部公開</v>
          </cell>
        </row>
        <row r="1886">
          <cell r="F1886" t="str">
            <v>要審査</v>
          </cell>
        </row>
        <row r="1887">
          <cell r="F1887" t="str">
            <v>要審査</v>
          </cell>
        </row>
        <row r="1888">
          <cell r="F1888" t="str">
            <v>要審査</v>
          </cell>
        </row>
        <row r="1889">
          <cell r="F1889" t="str">
            <v>要審査</v>
          </cell>
        </row>
        <row r="1890">
          <cell r="F1890" t="str">
            <v>要審査</v>
          </cell>
        </row>
        <row r="1891">
          <cell r="F1891" t="str">
            <v>要審査</v>
          </cell>
        </row>
        <row r="1892">
          <cell r="F1892" t="str">
            <v>要審査</v>
          </cell>
        </row>
        <row r="1893">
          <cell r="F1893" t="str">
            <v>要審査</v>
          </cell>
        </row>
        <row r="1894">
          <cell r="F1894" t="str">
            <v>要審査</v>
          </cell>
        </row>
        <row r="1895">
          <cell r="F1895" t="str">
            <v>要審査</v>
          </cell>
        </row>
        <row r="1896">
          <cell r="F1896" t="str">
            <v>全部公開</v>
          </cell>
        </row>
        <row r="1897">
          <cell r="F1897" t="str">
            <v>要審査</v>
          </cell>
        </row>
        <row r="1898">
          <cell r="F1898" t="str">
            <v>全部公開</v>
          </cell>
        </row>
        <row r="1899">
          <cell r="F1899" t="str">
            <v>全部公開</v>
          </cell>
        </row>
        <row r="1900">
          <cell r="F1900" t="str">
            <v>全部公開</v>
          </cell>
        </row>
        <row r="1901">
          <cell r="F1901" t="str">
            <v>要審査</v>
          </cell>
        </row>
        <row r="1902">
          <cell r="F1902" t="str">
            <v>要審査</v>
          </cell>
        </row>
        <row r="1903">
          <cell r="F1903" t="str">
            <v>全部公開</v>
          </cell>
        </row>
        <row r="1904">
          <cell r="F1904" t="str">
            <v>要審査</v>
          </cell>
        </row>
        <row r="1905">
          <cell r="F1905" t="str">
            <v>要審査</v>
          </cell>
        </row>
        <row r="1906">
          <cell r="F1906" t="str">
            <v>要審査</v>
          </cell>
        </row>
        <row r="1907">
          <cell r="F1907" t="str">
            <v>要審査</v>
          </cell>
        </row>
        <row r="1908">
          <cell r="F1908" t="str">
            <v>全部公開</v>
          </cell>
        </row>
        <row r="1909">
          <cell r="F1909" t="str">
            <v>要審査</v>
          </cell>
        </row>
        <row r="1910">
          <cell r="F1910" t="str">
            <v>全部公開</v>
          </cell>
        </row>
        <row r="1911">
          <cell r="F1911" t="str">
            <v>全部公開</v>
          </cell>
        </row>
        <row r="1912">
          <cell r="F1912" t="str">
            <v>要審査</v>
          </cell>
        </row>
        <row r="1913">
          <cell r="F1913" t="str">
            <v>全部公開</v>
          </cell>
        </row>
        <row r="1914">
          <cell r="F1914" t="str">
            <v>全部公開</v>
          </cell>
        </row>
        <row r="1915">
          <cell r="F1915" t="str">
            <v>要審査</v>
          </cell>
        </row>
        <row r="1916">
          <cell r="F1916" t="str">
            <v>全部公開</v>
          </cell>
        </row>
        <row r="1917">
          <cell r="F1917" t="str">
            <v>全部公開</v>
          </cell>
        </row>
        <row r="1918">
          <cell r="F1918" t="str">
            <v>要審査</v>
          </cell>
        </row>
        <row r="1919">
          <cell r="F1919" t="str">
            <v>要審査</v>
          </cell>
        </row>
        <row r="1920">
          <cell r="F1920" t="str">
            <v>全部公開</v>
          </cell>
        </row>
        <row r="1921">
          <cell r="F1921" t="str">
            <v>全部公開</v>
          </cell>
        </row>
        <row r="1922">
          <cell r="F1922" t="str">
            <v>要審査</v>
          </cell>
        </row>
        <row r="1923">
          <cell r="F1923" t="str">
            <v>要審査</v>
          </cell>
        </row>
        <row r="1924">
          <cell r="F1924" t="str">
            <v>要審査</v>
          </cell>
        </row>
        <row r="1925">
          <cell r="F1925" t="str">
            <v>要審査</v>
          </cell>
        </row>
        <row r="1926">
          <cell r="F1926" t="str">
            <v>要審査</v>
          </cell>
        </row>
        <row r="1927">
          <cell r="F1927" t="str">
            <v>全部公開</v>
          </cell>
        </row>
        <row r="1928">
          <cell r="F1928" t="str">
            <v>要審査</v>
          </cell>
        </row>
        <row r="1929">
          <cell r="F1929" t="str">
            <v>要審査</v>
          </cell>
        </row>
        <row r="1930">
          <cell r="F1930" t="str">
            <v>要審査</v>
          </cell>
        </row>
        <row r="1931">
          <cell r="F1931" t="str">
            <v>要審査</v>
          </cell>
        </row>
        <row r="1932">
          <cell r="F1932" t="str">
            <v>要審査</v>
          </cell>
        </row>
        <row r="1933">
          <cell r="F1933" t="str">
            <v>要審査</v>
          </cell>
        </row>
        <row r="1934">
          <cell r="F1934" t="str">
            <v>要審査</v>
          </cell>
        </row>
        <row r="1935">
          <cell r="F1935" t="str">
            <v>要審査</v>
          </cell>
        </row>
        <row r="1936">
          <cell r="F1936" t="str">
            <v>要審査</v>
          </cell>
        </row>
        <row r="1937">
          <cell r="F1937" t="str">
            <v>要審査</v>
          </cell>
        </row>
        <row r="1938">
          <cell r="F1938" t="str">
            <v>要審査</v>
          </cell>
        </row>
        <row r="1939">
          <cell r="F1939" t="str">
            <v>要審査</v>
          </cell>
        </row>
        <row r="1940">
          <cell r="F1940" t="str">
            <v>要審査</v>
          </cell>
        </row>
        <row r="1941">
          <cell r="F1941" t="str">
            <v>全部公開</v>
          </cell>
        </row>
        <row r="1942">
          <cell r="F1942" t="str">
            <v>全部公開</v>
          </cell>
        </row>
        <row r="1943">
          <cell r="F1943" t="str">
            <v>全部公開</v>
          </cell>
        </row>
        <row r="1944">
          <cell r="F1944" t="str">
            <v>要審査</v>
          </cell>
        </row>
        <row r="1945">
          <cell r="F1945" t="str">
            <v>全部公開</v>
          </cell>
        </row>
        <row r="1946">
          <cell r="F1946" t="str">
            <v>全部公開</v>
          </cell>
        </row>
        <row r="1947">
          <cell r="F1947" t="str">
            <v>全部公開</v>
          </cell>
        </row>
        <row r="1948">
          <cell r="F1948" t="str">
            <v>要審査</v>
          </cell>
        </row>
        <row r="1949">
          <cell r="F1949" t="str">
            <v>要審査</v>
          </cell>
        </row>
        <row r="1950">
          <cell r="F1950" t="str">
            <v>要審査</v>
          </cell>
        </row>
        <row r="1951">
          <cell r="F1951" t="str">
            <v>要審査</v>
          </cell>
        </row>
        <row r="1952">
          <cell r="F1952" t="str">
            <v>要審査</v>
          </cell>
        </row>
        <row r="1953">
          <cell r="F1953" t="str">
            <v>要審査</v>
          </cell>
        </row>
        <row r="1954">
          <cell r="F1954" t="str">
            <v>要審査</v>
          </cell>
        </row>
        <row r="1955">
          <cell r="F1955" t="str">
            <v>全部公開</v>
          </cell>
        </row>
        <row r="1956">
          <cell r="F1956" t="str">
            <v>要審査</v>
          </cell>
        </row>
        <row r="1957">
          <cell r="F1957" t="str">
            <v>要審査</v>
          </cell>
        </row>
        <row r="1958">
          <cell r="F1958" t="str">
            <v>要審査</v>
          </cell>
        </row>
        <row r="1959">
          <cell r="F1959" t="str">
            <v>全部公開</v>
          </cell>
        </row>
        <row r="1960">
          <cell r="F1960" t="str">
            <v>要審査</v>
          </cell>
        </row>
        <row r="1961">
          <cell r="F1961" t="str">
            <v>要審査</v>
          </cell>
        </row>
        <row r="1962">
          <cell r="F1962" t="str">
            <v>要審査</v>
          </cell>
        </row>
        <row r="1963">
          <cell r="F1963" t="str">
            <v>要審査</v>
          </cell>
        </row>
        <row r="1964">
          <cell r="F1964" t="str">
            <v>要審査</v>
          </cell>
        </row>
        <row r="1965">
          <cell r="F1965" t="str">
            <v>全部公開</v>
          </cell>
        </row>
        <row r="1966">
          <cell r="F1966" t="str">
            <v>要審査</v>
          </cell>
        </row>
        <row r="1967">
          <cell r="F1967" t="str">
            <v>要審査</v>
          </cell>
        </row>
        <row r="1968">
          <cell r="F1968" t="str">
            <v>要審査</v>
          </cell>
        </row>
        <row r="1969">
          <cell r="F1969" t="str">
            <v>要審査</v>
          </cell>
        </row>
        <row r="1970">
          <cell r="F1970" t="str">
            <v>要審査</v>
          </cell>
        </row>
        <row r="1971">
          <cell r="F1971" t="str">
            <v>要審査</v>
          </cell>
        </row>
        <row r="1972">
          <cell r="F1972" t="str">
            <v>全部公開</v>
          </cell>
        </row>
        <row r="1973">
          <cell r="F1973" t="str">
            <v>要審査</v>
          </cell>
        </row>
        <row r="1974">
          <cell r="F1974" t="str">
            <v>要審査</v>
          </cell>
        </row>
        <row r="1975">
          <cell r="F1975" t="str">
            <v>要審査</v>
          </cell>
        </row>
        <row r="1976">
          <cell r="F1976" t="str">
            <v>要審査</v>
          </cell>
        </row>
        <row r="1977">
          <cell r="F1977" t="str">
            <v>全部公開</v>
          </cell>
        </row>
        <row r="1978">
          <cell r="F1978" t="str">
            <v>要審査</v>
          </cell>
        </row>
        <row r="1979">
          <cell r="F1979" t="str">
            <v>要審査</v>
          </cell>
        </row>
        <row r="1980">
          <cell r="F1980" t="str">
            <v>要審査</v>
          </cell>
        </row>
        <row r="1981">
          <cell r="F1981" t="str">
            <v>要審査</v>
          </cell>
        </row>
        <row r="1982">
          <cell r="F1982" t="str">
            <v>要審査</v>
          </cell>
        </row>
        <row r="1983">
          <cell r="F1983" t="str">
            <v>全部公開</v>
          </cell>
        </row>
        <row r="1984">
          <cell r="F1984" t="str">
            <v>要審査</v>
          </cell>
        </row>
        <row r="1985">
          <cell r="F1985" t="str">
            <v>要審査</v>
          </cell>
        </row>
        <row r="1986">
          <cell r="F1986" t="str">
            <v>全部公開</v>
          </cell>
        </row>
        <row r="1987">
          <cell r="F1987" t="str">
            <v>全部公開</v>
          </cell>
        </row>
        <row r="1988">
          <cell r="F1988" t="str">
            <v>全部公開</v>
          </cell>
        </row>
        <row r="1989">
          <cell r="F1989" t="str">
            <v>全部公開</v>
          </cell>
        </row>
        <row r="1990">
          <cell r="F1990" t="str">
            <v>全部公開</v>
          </cell>
        </row>
        <row r="1991">
          <cell r="F1991" t="str">
            <v>全部公開</v>
          </cell>
        </row>
        <row r="1992">
          <cell r="F1992" t="str">
            <v>全部公開</v>
          </cell>
        </row>
        <row r="1993">
          <cell r="F1993" t="str">
            <v>全部公開</v>
          </cell>
        </row>
        <row r="1994">
          <cell r="F1994" t="str">
            <v>全部公開</v>
          </cell>
        </row>
        <row r="1995">
          <cell r="F1995" t="str">
            <v>全部公開</v>
          </cell>
        </row>
        <row r="1996">
          <cell r="F1996" t="str">
            <v>全部公開</v>
          </cell>
        </row>
        <row r="1997">
          <cell r="F1997" t="str">
            <v>全部公開</v>
          </cell>
        </row>
        <row r="1998">
          <cell r="F1998" t="str">
            <v>全部公開</v>
          </cell>
        </row>
        <row r="1999">
          <cell r="F1999" t="str">
            <v>全部公開</v>
          </cell>
        </row>
        <row r="2000">
          <cell r="F2000" t="str">
            <v>全部公開</v>
          </cell>
        </row>
        <row r="2001">
          <cell r="F2001" t="str">
            <v>全部公開</v>
          </cell>
        </row>
        <row r="2002">
          <cell r="F2002" t="str">
            <v>全部公開</v>
          </cell>
        </row>
        <row r="2003">
          <cell r="F2003" t="str">
            <v>全部公開</v>
          </cell>
        </row>
        <row r="2004">
          <cell r="F2004" t="str">
            <v>全部公開</v>
          </cell>
        </row>
        <row r="2005">
          <cell r="F2005" t="str">
            <v>全部公開</v>
          </cell>
        </row>
        <row r="2006">
          <cell r="F2006" t="str">
            <v>全部公開</v>
          </cell>
        </row>
        <row r="2007">
          <cell r="F2007" t="str">
            <v>全部公開</v>
          </cell>
        </row>
        <row r="2008">
          <cell r="F2008" t="str">
            <v>全部公開</v>
          </cell>
        </row>
        <row r="2009">
          <cell r="F2009" t="str">
            <v>全部公開</v>
          </cell>
        </row>
        <row r="2010">
          <cell r="F2010" t="str">
            <v>全部公開</v>
          </cell>
        </row>
        <row r="2011">
          <cell r="F2011" t="str">
            <v>全部公開</v>
          </cell>
        </row>
        <row r="2012">
          <cell r="F2012" t="str">
            <v>全部公開</v>
          </cell>
        </row>
        <row r="2013">
          <cell r="F2013" t="str">
            <v>全部公開</v>
          </cell>
        </row>
        <row r="2014">
          <cell r="F2014" t="str">
            <v>全部公開</v>
          </cell>
        </row>
        <row r="2015">
          <cell r="F2015" t="str">
            <v>全部公開</v>
          </cell>
        </row>
        <row r="2016">
          <cell r="F2016" t="str">
            <v>全部公開</v>
          </cell>
        </row>
        <row r="2017">
          <cell r="F2017" t="str">
            <v>全部公開</v>
          </cell>
        </row>
        <row r="2018">
          <cell r="F2018" t="str">
            <v>全部公開</v>
          </cell>
        </row>
        <row r="2019">
          <cell r="F2019" t="str">
            <v>全部公開</v>
          </cell>
        </row>
        <row r="2020">
          <cell r="F2020" t="str">
            <v>要審査</v>
          </cell>
        </row>
        <row r="2021">
          <cell r="F2021" t="str">
            <v>全部公開</v>
          </cell>
        </row>
        <row r="2022">
          <cell r="F2022" t="str">
            <v>要審査</v>
          </cell>
        </row>
        <row r="2023">
          <cell r="F2023" t="str">
            <v>全部公開</v>
          </cell>
        </row>
        <row r="2024">
          <cell r="F2024" t="str">
            <v>全部公開</v>
          </cell>
        </row>
        <row r="2025">
          <cell r="F2025" t="str">
            <v>全部公開</v>
          </cell>
        </row>
        <row r="2026">
          <cell r="F2026" t="str">
            <v>全部公開</v>
          </cell>
        </row>
        <row r="2027">
          <cell r="F2027" t="str">
            <v>全部公開</v>
          </cell>
        </row>
        <row r="2028">
          <cell r="F2028" t="str">
            <v>全部公開</v>
          </cell>
        </row>
        <row r="2029">
          <cell r="F2029" t="str">
            <v>全部公開</v>
          </cell>
        </row>
        <row r="2030">
          <cell r="F2030" t="str">
            <v>全部公開</v>
          </cell>
        </row>
        <row r="2031">
          <cell r="F2031" t="str">
            <v>全部公開</v>
          </cell>
        </row>
        <row r="2032">
          <cell r="F2032" t="str">
            <v>全部公開</v>
          </cell>
        </row>
        <row r="2033">
          <cell r="F2033" t="str">
            <v>全部公開</v>
          </cell>
        </row>
        <row r="2034">
          <cell r="F2034" t="str">
            <v>全部公開</v>
          </cell>
        </row>
        <row r="2035">
          <cell r="F2035" t="str">
            <v>全部公開</v>
          </cell>
        </row>
        <row r="2036">
          <cell r="F2036" t="str">
            <v>全部公開</v>
          </cell>
        </row>
        <row r="2037">
          <cell r="F2037" t="str">
            <v>全部公開</v>
          </cell>
        </row>
        <row r="2038">
          <cell r="F2038" t="str">
            <v>全部公開</v>
          </cell>
        </row>
        <row r="2039">
          <cell r="F2039" t="str">
            <v>全部公開</v>
          </cell>
        </row>
        <row r="2040">
          <cell r="F2040" t="str">
            <v>全部公開</v>
          </cell>
        </row>
        <row r="2041">
          <cell r="F2041" t="str">
            <v>全部公開</v>
          </cell>
        </row>
        <row r="2042">
          <cell r="F2042" t="str">
            <v>全部公開</v>
          </cell>
        </row>
        <row r="2043">
          <cell r="F2043" t="str">
            <v>全部公開</v>
          </cell>
        </row>
        <row r="2044">
          <cell r="F2044" t="str">
            <v>全部公開</v>
          </cell>
        </row>
        <row r="2045">
          <cell r="F2045" t="str">
            <v>全部公開</v>
          </cell>
        </row>
        <row r="2046">
          <cell r="F2046" t="str">
            <v>全部公開</v>
          </cell>
        </row>
        <row r="2047">
          <cell r="F2047" t="str">
            <v>全部公開</v>
          </cell>
        </row>
        <row r="2048">
          <cell r="F2048" t="str">
            <v>全部公開</v>
          </cell>
        </row>
        <row r="2049">
          <cell r="F2049" t="str">
            <v>全部公開</v>
          </cell>
        </row>
        <row r="2050">
          <cell r="F2050" t="str">
            <v>全部公開</v>
          </cell>
        </row>
        <row r="2051">
          <cell r="F2051" t="str">
            <v>全部公開</v>
          </cell>
        </row>
        <row r="2052">
          <cell r="F2052" t="str">
            <v>全部公開</v>
          </cell>
        </row>
        <row r="2053">
          <cell r="F2053" t="str">
            <v>全部公開</v>
          </cell>
        </row>
        <row r="2054">
          <cell r="F2054" t="str">
            <v>全部公開</v>
          </cell>
        </row>
        <row r="2055">
          <cell r="F2055" t="str">
            <v>全部公開</v>
          </cell>
        </row>
        <row r="2056">
          <cell r="F2056" t="str">
            <v>全部公開</v>
          </cell>
        </row>
        <row r="2057">
          <cell r="F2057" t="str">
            <v>全部公開</v>
          </cell>
        </row>
        <row r="2058">
          <cell r="F2058" t="str">
            <v>全部公開</v>
          </cell>
        </row>
        <row r="2059">
          <cell r="F2059" t="str">
            <v>全部公開</v>
          </cell>
        </row>
        <row r="2060">
          <cell r="F2060" t="str">
            <v>全部公開</v>
          </cell>
        </row>
        <row r="2061">
          <cell r="F2061" t="str">
            <v>全部公開</v>
          </cell>
        </row>
        <row r="2062">
          <cell r="F2062" t="str">
            <v>全部公開</v>
          </cell>
        </row>
        <row r="2063">
          <cell r="F2063" t="str">
            <v>全部公開</v>
          </cell>
        </row>
        <row r="2064">
          <cell r="F2064" t="str">
            <v>全部公開</v>
          </cell>
        </row>
        <row r="2065">
          <cell r="F2065" t="str">
            <v>全部公開</v>
          </cell>
        </row>
        <row r="2066">
          <cell r="F2066" t="str">
            <v>全部公開</v>
          </cell>
        </row>
        <row r="2067">
          <cell r="F2067" t="str">
            <v>全部公開</v>
          </cell>
        </row>
        <row r="2068">
          <cell r="F2068" t="str">
            <v>全部公開</v>
          </cell>
        </row>
        <row r="2069">
          <cell r="F2069" t="str">
            <v>全部公開</v>
          </cell>
        </row>
        <row r="2070">
          <cell r="F2070" t="str">
            <v>全部公開</v>
          </cell>
        </row>
        <row r="2071">
          <cell r="F2071" t="str">
            <v>全部公開</v>
          </cell>
        </row>
        <row r="2072">
          <cell r="F2072" t="str">
            <v>全部公開</v>
          </cell>
        </row>
        <row r="2073">
          <cell r="F2073" t="str">
            <v>全部公開</v>
          </cell>
        </row>
        <row r="2074">
          <cell r="F2074" t="str">
            <v>全部公開</v>
          </cell>
        </row>
        <row r="2075">
          <cell r="F2075" t="str">
            <v>全部公開</v>
          </cell>
        </row>
        <row r="2076">
          <cell r="F2076" t="str">
            <v>全部公開</v>
          </cell>
        </row>
        <row r="2077">
          <cell r="F2077" t="str">
            <v>全部公開</v>
          </cell>
        </row>
        <row r="2078">
          <cell r="F2078" t="str">
            <v>全部公開</v>
          </cell>
        </row>
        <row r="2079">
          <cell r="F2079" t="str">
            <v>全部公開</v>
          </cell>
        </row>
        <row r="2080">
          <cell r="F2080" t="str">
            <v>全部公開</v>
          </cell>
        </row>
        <row r="2081">
          <cell r="F2081" t="str">
            <v>全部公開</v>
          </cell>
        </row>
        <row r="2082">
          <cell r="F2082" t="str">
            <v>全部公開</v>
          </cell>
        </row>
        <row r="2083">
          <cell r="F2083" t="str">
            <v>全部公開</v>
          </cell>
        </row>
        <row r="2084">
          <cell r="F2084" t="str">
            <v>全部公開</v>
          </cell>
        </row>
        <row r="2085">
          <cell r="F2085" t="str">
            <v>全部公開</v>
          </cell>
        </row>
        <row r="2086">
          <cell r="F2086" t="str">
            <v>全部公開</v>
          </cell>
        </row>
        <row r="2087">
          <cell r="F2087" t="str">
            <v>全部公開</v>
          </cell>
        </row>
        <row r="2088">
          <cell r="F2088" t="str">
            <v>全部公開</v>
          </cell>
        </row>
        <row r="2089">
          <cell r="F2089" t="str">
            <v>要審査</v>
          </cell>
        </row>
        <row r="2090">
          <cell r="F2090" t="str">
            <v>全部公開</v>
          </cell>
        </row>
        <row r="2091">
          <cell r="F2091" t="str">
            <v>全部公開</v>
          </cell>
        </row>
        <row r="2092">
          <cell r="F2092" t="str">
            <v>全部公開</v>
          </cell>
        </row>
        <row r="2093">
          <cell r="F2093" t="str">
            <v>全部公開</v>
          </cell>
        </row>
        <row r="2094">
          <cell r="F2094" t="str">
            <v>全部公開</v>
          </cell>
        </row>
        <row r="2095">
          <cell r="F2095" t="str">
            <v>全部公開</v>
          </cell>
        </row>
        <row r="2096">
          <cell r="F2096" t="str">
            <v>全部公開</v>
          </cell>
        </row>
        <row r="2097">
          <cell r="F2097" t="str">
            <v>全部公開</v>
          </cell>
        </row>
        <row r="2098">
          <cell r="F2098" t="str">
            <v>全部公開</v>
          </cell>
        </row>
        <row r="2099">
          <cell r="F2099" t="str">
            <v>全部公開</v>
          </cell>
        </row>
        <row r="2100">
          <cell r="F2100" t="str">
            <v>全部公開</v>
          </cell>
        </row>
        <row r="2101">
          <cell r="F2101" t="str">
            <v>全部公開</v>
          </cell>
        </row>
        <row r="2102">
          <cell r="F2102" t="str">
            <v>全部公開</v>
          </cell>
        </row>
        <row r="2103">
          <cell r="F2103" t="str">
            <v>全部公開</v>
          </cell>
        </row>
        <row r="2104">
          <cell r="F2104" t="str">
            <v>全部公開</v>
          </cell>
        </row>
        <row r="2105">
          <cell r="F2105" t="str">
            <v>全部公開</v>
          </cell>
        </row>
        <row r="2106">
          <cell r="F2106" t="str">
            <v>全部公開</v>
          </cell>
        </row>
        <row r="2107">
          <cell r="F2107" t="str">
            <v>全部公開</v>
          </cell>
        </row>
        <row r="2108">
          <cell r="F2108" t="str">
            <v>全部公開</v>
          </cell>
        </row>
        <row r="2109">
          <cell r="F2109" t="str">
            <v>全部公開</v>
          </cell>
        </row>
        <row r="2110">
          <cell r="F2110" t="str">
            <v>全部公開</v>
          </cell>
        </row>
        <row r="2111">
          <cell r="F2111" t="str">
            <v>全部公開</v>
          </cell>
        </row>
        <row r="2112">
          <cell r="F2112" t="str">
            <v>全部公開</v>
          </cell>
        </row>
        <row r="2113">
          <cell r="F2113" t="str">
            <v>要審査</v>
          </cell>
        </row>
        <row r="2114">
          <cell r="F2114" t="str">
            <v>要審査</v>
          </cell>
        </row>
        <row r="2115">
          <cell r="F2115" t="str">
            <v>全部公開</v>
          </cell>
        </row>
        <row r="2116">
          <cell r="F2116" t="str">
            <v>全部公開</v>
          </cell>
        </row>
        <row r="2117">
          <cell r="F2117" t="str">
            <v>要審査</v>
          </cell>
        </row>
        <row r="2118">
          <cell r="F2118" t="str">
            <v>要審査</v>
          </cell>
        </row>
        <row r="2119">
          <cell r="F2119" t="str">
            <v>要審査</v>
          </cell>
        </row>
        <row r="2120">
          <cell r="F2120" t="str">
            <v>要審査</v>
          </cell>
        </row>
        <row r="2121">
          <cell r="F2121" t="str">
            <v>要審査</v>
          </cell>
        </row>
        <row r="2122">
          <cell r="F2122" t="str">
            <v>要審査</v>
          </cell>
        </row>
        <row r="2123">
          <cell r="F2123" t="str">
            <v>要審査</v>
          </cell>
        </row>
        <row r="2124">
          <cell r="F2124" t="str">
            <v>要審査</v>
          </cell>
        </row>
        <row r="2125">
          <cell r="F2125" t="str">
            <v>要審査</v>
          </cell>
        </row>
        <row r="2126">
          <cell r="F2126" t="str">
            <v>要審査</v>
          </cell>
        </row>
        <row r="2127">
          <cell r="F2127" t="str">
            <v>全部公開</v>
          </cell>
        </row>
        <row r="2128">
          <cell r="F2128" t="str">
            <v>全部公開</v>
          </cell>
        </row>
        <row r="2129">
          <cell r="F2129" t="str">
            <v>全部公開</v>
          </cell>
        </row>
        <row r="2130">
          <cell r="F2130" t="str">
            <v>全部公開</v>
          </cell>
        </row>
        <row r="2131">
          <cell r="F2131" t="str">
            <v>全部公開</v>
          </cell>
        </row>
        <row r="2132">
          <cell r="F2132" t="str">
            <v>全部公開</v>
          </cell>
        </row>
        <row r="2133">
          <cell r="F2133" t="str">
            <v>全部公開</v>
          </cell>
        </row>
        <row r="2134">
          <cell r="F2134" t="str">
            <v>全部公開</v>
          </cell>
        </row>
        <row r="2135">
          <cell r="F2135" t="str">
            <v>全部公開</v>
          </cell>
        </row>
        <row r="2136">
          <cell r="F2136" t="str">
            <v>全部公開</v>
          </cell>
        </row>
        <row r="2137">
          <cell r="F2137" t="str">
            <v>全部公開</v>
          </cell>
        </row>
        <row r="2138">
          <cell r="F2138" t="str">
            <v>全部公開</v>
          </cell>
        </row>
        <row r="2139">
          <cell r="F2139" t="str">
            <v>全部公開</v>
          </cell>
        </row>
        <row r="2140">
          <cell r="F2140" t="str">
            <v>全部公開</v>
          </cell>
        </row>
        <row r="2141">
          <cell r="F2141" t="str">
            <v>全部公開</v>
          </cell>
        </row>
        <row r="2142">
          <cell r="F2142" t="str">
            <v>全部公開</v>
          </cell>
        </row>
        <row r="2143">
          <cell r="F2143" t="str">
            <v>全部公開</v>
          </cell>
        </row>
        <row r="2144">
          <cell r="F2144" t="str">
            <v>全部公開</v>
          </cell>
        </row>
        <row r="2145">
          <cell r="F2145" t="str">
            <v>全部公開</v>
          </cell>
        </row>
        <row r="2146">
          <cell r="F2146" t="str">
            <v>全部公開</v>
          </cell>
        </row>
        <row r="2147">
          <cell r="F2147" t="str">
            <v>要審査</v>
          </cell>
        </row>
        <row r="2148">
          <cell r="F2148" t="str">
            <v>全部公開</v>
          </cell>
        </row>
        <row r="2149">
          <cell r="F2149" t="str">
            <v>全部公開</v>
          </cell>
        </row>
        <row r="2150">
          <cell r="F2150" t="str">
            <v>全部公開</v>
          </cell>
        </row>
        <row r="2151">
          <cell r="F2151" t="str">
            <v>全部公開</v>
          </cell>
        </row>
        <row r="2152">
          <cell r="F2152" t="str">
            <v>全部公開</v>
          </cell>
        </row>
        <row r="2153">
          <cell r="F2153" t="str">
            <v>全部公開</v>
          </cell>
        </row>
        <row r="2154">
          <cell r="F2154" t="str">
            <v>全部公開</v>
          </cell>
        </row>
        <row r="2155">
          <cell r="F2155" t="str">
            <v>全部公開</v>
          </cell>
        </row>
        <row r="2156">
          <cell r="F2156" t="str">
            <v>全部公開</v>
          </cell>
        </row>
        <row r="2157">
          <cell r="F2157" t="str">
            <v>全部公開</v>
          </cell>
        </row>
        <row r="2158">
          <cell r="F2158" t="str">
            <v>全部公開</v>
          </cell>
        </row>
        <row r="2159">
          <cell r="F2159" t="str">
            <v>全部公開</v>
          </cell>
        </row>
        <row r="2160">
          <cell r="F2160" t="str">
            <v>全部公開</v>
          </cell>
        </row>
        <row r="2161">
          <cell r="F2161" t="str">
            <v>全部公開</v>
          </cell>
        </row>
        <row r="2162">
          <cell r="F2162" t="str">
            <v>全部公開</v>
          </cell>
        </row>
        <row r="2163">
          <cell r="F2163" t="str">
            <v>全部公開</v>
          </cell>
        </row>
        <row r="2164">
          <cell r="F2164" t="str">
            <v>全部公開</v>
          </cell>
        </row>
        <row r="2165">
          <cell r="F2165" t="str">
            <v>全部公開</v>
          </cell>
        </row>
        <row r="2166">
          <cell r="F2166" t="str">
            <v>全部公開</v>
          </cell>
        </row>
        <row r="2167">
          <cell r="F2167" t="str">
            <v>全部公開</v>
          </cell>
        </row>
        <row r="2168">
          <cell r="F2168" t="str">
            <v>全部公開</v>
          </cell>
        </row>
        <row r="2169">
          <cell r="F2169" t="str">
            <v>全部公開</v>
          </cell>
        </row>
        <row r="2170">
          <cell r="F2170" t="str">
            <v>全部公開</v>
          </cell>
        </row>
        <row r="2171">
          <cell r="F2171" t="str">
            <v>全部公開</v>
          </cell>
        </row>
        <row r="2172">
          <cell r="F2172" t="str">
            <v>全部公開</v>
          </cell>
        </row>
        <row r="2173">
          <cell r="F2173" t="str">
            <v>要審査</v>
          </cell>
        </row>
        <row r="2174">
          <cell r="F2174" t="str">
            <v>要審査</v>
          </cell>
        </row>
        <row r="2175">
          <cell r="F2175" t="str">
            <v>要審査</v>
          </cell>
        </row>
        <row r="2176">
          <cell r="F2176" t="str">
            <v>要審査</v>
          </cell>
        </row>
        <row r="2177">
          <cell r="F2177" t="str">
            <v>要審査</v>
          </cell>
        </row>
        <row r="2178">
          <cell r="F2178" t="str">
            <v>要審査</v>
          </cell>
        </row>
        <row r="2179">
          <cell r="F2179" t="str">
            <v>要審査</v>
          </cell>
        </row>
        <row r="2180">
          <cell r="F2180" t="str">
            <v>要審査</v>
          </cell>
        </row>
        <row r="2181">
          <cell r="F2181" t="str">
            <v>要審査</v>
          </cell>
        </row>
        <row r="2182">
          <cell r="F2182" t="str">
            <v>要審査</v>
          </cell>
        </row>
        <row r="2183">
          <cell r="F2183" t="str">
            <v>要審査</v>
          </cell>
        </row>
        <row r="2184">
          <cell r="F2184" t="str">
            <v>要審査</v>
          </cell>
        </row>
        <row r="2185">
          <cell r="F2185" t="str">
            <v>要審査</v>
          </cell>
        </row>
        <row r="2186">
          <cell r="F2186" t="str">
            <v>要審査</v>
          </cell>
        </row>
        <row r="2187">
          <cell r="F2187" t="str">
            <v>要審査</v>
          </cell>
        </row>
        <row r="2188">
          <cell r="F2188" t="str">
            <v>要審査</v>
          </cell>
        </row>
        <row r="2189">
          <cell r="F2189" t="str">
            <v>要審査</v>
          </cell>
        </row>
        <row r="2190">
          <cell r="F2190" t="str">
            <v>要審査</v>
          </cell>
        </row>
        <row r="2191">
          <cell r="F2191" t="str">
            <v>要審査</v>
          </cell>
        </row>
        <row r="2192">
          <cell r="F2192" t="str">
            <v>要審査</v>
          </cell>
        </row>
        <row r="2193">
          <cell r="F2193" t="str">
            <v>要審査</v>
          </cell>
        </row>
        <row r="2194">
          <cell r="F2194" t="str">
            <v>要審査</v>
          </cell>
        </row>
        <row r="2195">
          <cell r="F2195" t="str">
            <v>要審査</v>
          </cell>
        </row>
        <row r="2196">
          <cell r="F2196" t="str">
            <v>要審査</v>
          </cell>
        </row>
        <row r="2197">
          <cell r="F2197" t="str">
            <v>要審査</v>
          </cell>
        </row>
        <row r="2198">
          <cell r="F2198" t="str">
            <v>要審査</v>
          </cell>
        </row>
        <row r="2199">
          <cell r="F2199" t="str">
            <v>要審査</v>
          </cell>
        </row>
        <row r="2200">
          <cell r="F2200" t="str">
            <v>要審査</v>
          </cell>
        </row>
        <row r="2201">
          <cell r="F2201" t="str">
            <v>要審査</v>
          </cell>
        </row>
        <row r="2202">
          <cell r="F2202" t="str">
            <v>要審査</v>
          </cell>
        </row>
        <row r="2203">
          <cell r="F2203" t="str">
            <v>要審査</v>
          </cell>
        </row>
        <row r="2204">
          <cell r="F2204" t="str">
            <v>要審査</v>
          </cell>
        </row>
        <row r="2205">
          <cell r="F2205" t="str">
            <v>要審査</v>
          </cell>
        </row>
        <row r="2206">
          <cell r="F2206" t="str">
            <v>要審査</v>
          </cell>
        </row>
        <row r="2207">
          <cell r="F2207" t="str">
            <v>要審査</v>
          </cell>
        </row>
        <row r="2208">
          <cell r="F2208" t="str">
            <v>要審査</v>
          </cell>
        </row>
        <row r="2209">
          <cell r="F2209" t="str">
            <v>要審査</v>
          </cell>
        </row>
        <row r="2210">
          <cell r="F2210" t="str">
            <v>要審査</v>
          </cell>
        </row>
        <row r="2211">
          <cell r="F2211" t="str">
            <v>要審査</v>
          </cell>
        </row>
        <row r="2212">
          <cell r="F2212" t="str">
            <v>要審査</v>
          </cell>
        </row>
        <row r="2213">
          <cell r="F2213" t="str">
            <v>要審査</v>
          </cell>
        </row>
        <row r="2214">
          <cell r="F2214" t="str">
            <v>要審査</v>
          </cell>
        </row>
        <row r="2215">
          <cell r="F2215" t="str">
            <v>要審査</v>
          </cell>
        </row>
        <row r="2216">
          <cell r="F2216" t="str">
            <v>全部公開</v>
          </cell>
        </row>
        <row r="2217">
          <cell r="F2217" t="str">
            <v>全部公開</v>
          </cell>
        </row>
        <row r="2218">
          <cell r="F2218" t="str">
            <v>全部公開</v>
          </cell>
        </row>
        <row r="2219">
          <cell r="F2219" t="str">
            <v>全部公開</v>
          </cell>
        </row>
        <row r="2220">
          <cell r="F2220" t="str">
            <v>要審査</v>
          </cell>
        </row>
        <row r="2221">
          <cell r="F2221" t="str">
            <v>要審査</v>
          </cell>
        </row>
        <row r="2222">
          <cell r="F2222" t="str">
            <v>要審査</v>
          </cell>
        </row>
        <row r="2223">
          <cell r="F2223" t="str">
            <v>要審査</v>
          </cell>
        </row>
        <row r="2224">
          <cell r="F2224" t="str">
            <v>要審査</v>
          </cell>
        </row>
        <row r="2225">
          <cell r="F2225" t="str">
            <v>要審査</v>
          </cell>
        </row>
        <row r="2226">
          <cell r="F2226" t="str">
            <v>要審査</v>
          </cell>
        </row>
        <row r="2227">
          <cell r="F2227" t="str">
            <v>要審査</v>
          </cell>
        </row>
        <row r="2228">
          <cell r="F2228" t="str">
            <v>要審査</v>
          </cell>
        </row>
        <row r="2229">
          <cell r="F2229" t="str">
            <v>要審査</v>
          </cell>
        </row>
        <row r="2230">
          <cell r="F2230" t="str">
            <v>要審査</v>
          </cell>
        </row>
        <row r="2231">
          <cell r="F2231" t="str">
            <v>要審査</v>
          </cell>
        </row>
        <row r="2232">
          <cell r="F2232" t="str">
            <v>要審査</v>
          </cell>
        </row>
        <row r="2233">
          <cell r="F2233" t="str">
            <v>要審査</v>
          </cell>
        </row>
        <row r="2234">
          <cell r="F2234" t="str">
            <v>要審査</v>
          </cell>
        </row>
        <row r="2235">
          <cell r="F2235" t="str">
            <v>要審査</v>
          </cell>
        </row>
        <row r="2236">
          <cell r="F2236" t="str">
            <v>要審査</v>
          </cell>
        </row>
        <row r="2237">
          <cell r="F2237" t="str">
            <v>要審査</v>
          </cell>
        </row>
        <row r="2238">
          <cell r="F2238" t="str">
            <v>要審査</v>
          </cell>
        </row>
        <row r="2239">
          <cell r="F2239" t="str">
            <v>要審査</v>
          </cell>
        </row>
        <row r="2240">
          <cell r="F2240" t="str">
            <v>要審査</v>
          </cell>
        </row>
        <row r="2241">
          <cell r="F2241" t="str">
            <v>要審査</v>
          </cell>
        </row>
        <row r="2242">
          <cell r="F2242" t="str">
            <v>要審査</v>
          </cell>
        </row>
        <row r="2243">
          <cell r="F2243" t="str">
            <v>要審査</v>
          </cell>
        </row>
        <row r="2244">
          <cell r="F2244" t="str">
            <v>全部公開</v>
          </cell>
        </row>
        <row r="2245">
          <cell r="F2245" t="str">
            <v>要審査</v>
          </cell>
        </row>
        <row r="2246">
          <cell r="F2246" t="str">
            <v>要審査</v>
          </cell>
        </row>
        <row r="2247">
          <cell r="F2247" t="str">
            <v>要審査</v>
          </cell>
        </row>
        <row r="2248">
          <cell r="F2248" t="str">
            <v>要審査</v>
          </cell>
        </row>
        <row r="2249">
          <cell r="F2249" t="str">
            <v>要審査</v>
          </cell>
        </row>
        <row r="2250">
          <cell r="F2250" t="str">
            <v>要審査</v>
          </cell>
        </row>
        <row r="2251">
          <cell r="F2251" t="str">
            <v>要審査</v>
          </cell>
        </row>
        <row r="2252">
          <cell r="F2252" t="str">
            <v>要審査</v>
          </cell>
        </row>
        <row r="2253">
          <cell r="F2253" t="str">
            <v>要審査</v>
          </cell>
        </row>
        <row r="2254">
          <cell r="F2254" t="str">
            <v>要審査</v>
          </cell>
        </row>
        <row r="2255">
          <cell r="F2255" t="str">
            <v>要審査</v>
          </cell>
        </row>
        <row r="2256">
          <cell r="F2256" t="str">
            <v>要審査</v>
          </cell>
        </row>
        <row r="2257">
          <cell r="F2257" t="str">
            <v>要審査</v>
          </cell>
        </row>
        <row r="2258">
          <cell r="F2258" t="str">
            <v>要審査</v>
          </cell>
        </row>
        <row r="2259">
          <cell r="F2259" t="str">
            <v>要審査</v>
          </cell>
        </row>
        <row r="2260">
          <cell r="F2260" t="str">
            <v>要審査</v>
          </cell>
        </row>
        <row r="2261">
          <cell r="F2261" t="str">
            <v>要審査</v>
          </cell>
        </row>
        <row r="2262">
          <cell r="F2262" t="str">
            <v>要審査</v>
          </cell>
        </row>
        <row r="2263">
          <cell r="F2263" t="str">
            <v>要審査</v>
          </cell>
        </row>
        <row r="2264">
          <cell r="F2264" t="str">
            <v>要審査</v>
          </cell>
        </row>
        <row r="2265">
          <cell r="F2265" t="str">
            <v>要審査</v>
          </cell>
        </row>
        <row r="2266">
          <cell r="F2266" t="str">
            <v>要審査</v>
          </cell>
        </row>
        <row r="2267">
          <cell r="F2267" t="str">
            <v>要審査</v>
          </cell>
        </row>
        <row r="2268">
          <cell r="F2268" t="str">
            <v>要審査</v>
          </cell>
        </row>
        <row r="2269">
          <cell r="F2269" t="str">
            <v>要審査</v>
          </cell>
        </row>
        <row r="2270">
          <cell r="F2270" t="str">
            <v>要審査</v>
          </cell>
        </row>
        <row r="2271">
          <cell r="F2271" t="str">
            <v>要審査</v>
          </cell>
        </row>
        <row r="2272">
          <cell r="F2272" t="str">
            <v>要審査</v>
          </cell>
        </row>
        <row r="2273">
          <cell r="F2273" t="str">
            <v>要審査</v>
          </cell>
        </row>
        <row r="2274">
          <cell r="F2274" t="str">
            <v>要審査</v>
          </cell>
        </row>
        <row r="2275">
          <cell r="F2275" t="str">
            <v>要審査</v>
          </cell>
        </row>
        <row r="2276">
          <cell r="F2276" t="str">
            <v>要審査</v>
          </cell>
        </row>
        <row r="2277">
          <cell r="F2277" t="str">
            <v>要審査</v>
          </cell>
        </row>
        <row r="2278">
          <cell r="F2278" t="str">
            <v>要審査</v>
          </cell>
        </row>
        <row r="2279">
          <cell r="F2279" t="str">
            <v>要審査</v>
          </cell>
        </row>
        <row r="2280">
          <cell r="F2280" t="str">
            <v>要審査</v>
          </cell>
        </row>
        <row r="2281">
          <cell r="F2281" t="str">
            <v>要審査</v>
          </cell>
        </row>
        <row r="2282">
          <cell r="F2282" t="str">
            <v>要審査</v>
          </cell>
        </row>
        <row r="2283">
          <cell r="F2283" t="str">
            <v>要審査</v>
          </cell>
        </row>
        <row r="2284">
          <cell r="F2284" t="str">
            <v>要審査</v>
          </cell>
        </row>
        <row r="2285">
          <cell r="F2285" t="str">
            <v>要審査</v>
          </cell>
        </row>
        <row r="2286">
          <cell r="F2286" t="str">
            <v>要審査</v>
          </cell>
        </row>
        <row r="2287">
          <cell r="F2287" t="str">
            <v>要審査</v>
          </cell>
        </row>
        <row r="2288">
          <cell r="F2288" t="str">
            <v>全部公開</v>
          </cell>
        </row>
        <row r="2289">
          <cell r="F2289" t="str">
            <v>全部公開</v>
          </cell>
        </row>
        <row r="2290">
          <cell r="F2290" t="str">
            <v>全部公開</v>
          </cell>
        </row>
        <row r="2291">
          <cell r="F2291" t="str">
            <v>全部公開</v>
          </cell>
        </row>
        <row r="2292">
          <cell r="F2292" t="str">
            <v>要審査</v>
          </cell>
        </row>
        <row r="2293">
          <cell r="F2293" t="str">
            <v>要審査</v>
          </cell>
        </row>
        <row r="2294">
          <cell r="F2294" t="str">
            <v>全部公開</v>
          </cell>
        </row>
        <row r="2295">
          <cell r="F2295" t="str">
            <v>全部公開</v>
          </cell>
        </row>
        <row r="2296">
          <cell r="F2296" t="str">
            <v>全部公開</v>
          </cell>
        </row>
        <row r="2297">
          <cell r="F2297" t="str">
            <v>全部公開</v>
          </cell>
        </row>
        <row r="2298">
          <cell r="F2298" t="str">
            <v>全部公開</v>
          </cell>
        </row>
        <row r="2299">
          <cell r="F2299" t="str">
            <v>要審査</v>
          </cell>
        </row>
        <row r="2300">
          <cell r="F2300" t="str">
            <v>全部公開</v>
          </cell>
        </row>
        <row r="2301">
          <cell r="F2301" t="str">
            <v>要審査</v>
          </cell>
        </row>
        <row r="2302">
          <cell r="F2302" t="str">
            <v>要審査</v>
          </cell>
        </row>
        <row r="2303">
          <cell r="F2303" t="str">
            <v>全部公開</v>
          </cell>
        </row>
        <row r="2304">
          <cell r="F2304" t="str">
            <v>全部公開</v>
          </cell>
        </row>
        <row r="2305">
          <cell r="F2305" t="str">
            <v>全部公開</v>
          </cell>
        </row>
        <row r="2306">
          <cell r="F2306" t="str">
            <v>要審査</v>
          </cell>
        </row>
        <row r="2307">
          <cell r="F2307" t="str">
            <v>全部公開</v>
          </cell>
        </row>
        <row r="2308">
          <cell r="F2308" t="str">
            <v>要審査</v>
          </cell>
        </row>
        <row r="2309">
          <cell r="F2309" t="str">
            <v>全部公開</v>
          </cell>
        </row>
        <row r="2310">
          <cell r="F2310" t="str">
            <v>全部公開</v>
          </cell>
        </row>
        <row r="2311">
          <cell r="F2311" t="str">
            <v>全部公開</v>
          </cell>
        </row>
        <row r="2312">
          <cell r="F2312" t="str">
            <v>全部公開</v>
          </cell>
        </row>
        <row r="2313">
          <cell r="F2313" t="str">
            <v>全部公開</v>
          </cell>
        </row>
        <row r="2314">
          <cell r="F2314" t="str">
            <v>全部公開</v>
          </cell>
        </row>
        <row r="2315">
          <cell r="F2315" t="str">
            <v>全部公開</v>
          </cell>
        </row>
        <row r="2316">
          <cell r="F2316" t="str">
            <v>全部公開</v>
          </cell>
        </row>
        <row r="2317">
          <cell r="F2317" t="str">
            <v>全部公開</v>
          </cell>
        </row>
        <row r="2318">
          <cell r="F2318" t="str">
            <v>全部公開</v>
          </cell>
        </row>
        <row r="2319">
          <cell r="F2319" t="str">
            <v>全部公開</v>
          </cell>
        </row>
        <row r="2320">
          <cell r="F2320" t="str">
            <v>全部公開</v>
          </cell>
        </row>
        <row r="2321">
          <cell r="F2321" t="str">
            <v>全部公開</v>
          </cell>
        </row>
        <row r="2322">
          <cell r="F2322" t="str">
            <v>要審査</v>
          </cell>
        </row>
        <row r="2323">
          <cell r="F2323" t="str">
            <v>要審査</v>
          </cell>
        </row>
        <row r="2324">
          <cell r="F2324" t="str">
            <v>要審査</v>
          </cell>
        </row>
        <row r="2325">
          <cell r="F2325" t="str">
            <v>要審査</v>
          </cell>
        </row>
        <row r="2326">
          <cell r="F2326" t="str">
            <v>要審査</v>
          </cell>
        </row>
        <row r="2327">
          <cell r="F2327" t="str">
            <v>要審査</v>
          </cell>
        </row>
        <row r="2328">
          <cell r="F2328" t="str">
            <v>要審査</v>
          </cell>
        </row>
        <row r="2329">
          <cell r="F2329" t="str">
            <v>要審査</v>
          </cell>
        </row>
        <row r="2330">
          <cell r="F2330" t="str">
            <v>要審査</v>
          </cell>
        </row>
        <row r="2331">
          <cell r="F2331" t="str">
            <v>要審査</v>
          </cell>
        </row>
        <row r="2332">
          <cell r="F2332" t="str">
            <v>要審査</v>
          </cell>
        </row>
        <row r="2333">
          <cell r="F2333" t="str">
            <v>要審査</v>
          </cell>
        </row>
        <row r="2334">
          <cell r="F2334" t="str">
            <v>要審査</v>
          </cell>
        </row>
        <row r="2335">
          <cell r="F2335" t="str">
            <v>要審査</v>
          </cell>
        </row>
        <row r="2336">
          <cell r="F2336" t="str">
            <v>要審査</v>
          </cell>
        </row>
        <row r="2337">
          <cell r="F2337" t="str">
            <v>要審査</v>
          </cell>
        </row>
        <row r="2338">
          <cell r="F2338" t="str">
            <v>要審査</v>
          </cell>
        </row>
        <row r="2339">
          <cell r="F2339" t="str">
            <v>要審査</v>
          </cell>
        </row>
        <row r="2340">
          <cell r="F2340" t="str">
            <v>要審査</v>
          </cell>
        </row>
        <row r="2341">
          <cell r="F2341" t="str">
            <v>要審査</v>
          </cell>
        </row>
        <row r="2342">
          <cell r="F2342" t="str">
            <v>要審査</v>
          </cell>
        </row>
        <row r="2343">
          <cell r="F2343" t="str">
            <v>要審査</v>
          </cell>
        </row>
        <row r="2344">
          <cell r="F2344" t="str">
            <v>要審査</v>
          </cell>
        </row>
        <row r="2345">
          <cell r="F2345" t="str">
            <v>要審査</v>
          </cell>
        </row>
        <row r="2346">
          <cell r="F2346" t="str">
            <v>要審査</v>
          </cell>
        </row>
        <row r="2347">
          <cell r="F2347" t="str">
            <v>要審査</v>
          </cell>
        </row>
        <row r="2348">
          <cell r="F2348" t="str">
            <v>要審査</v>
          </cell>
        </row>
        <row r="2349">
          <cell r="F2349" t="str">
            <v>要審査</v>
          </cell>
        </row>
        <row r="2350">
          <cell r="F2350" t="str">
            <v>要審査</v>
          </cell>
        </row>
        <row r="2351">
          <cell r="F2351" t="str">
            <v>要審査</v>
          </cell>
        </row>
        <row r="2352">
          <cell r="F2352" t="str">
            <v>要審査</v>
          </cell>
        </row>
        <row r="2353">
          <cell r="F2353" t="str">
            <v>要審査</v>
          </cell>
        </row>
        <row r="2354">
          <cell r="F2354" t="str">
            <v>要審査</v>
          </cell>
        </row>
        <row r="2355">
          <cell r="F2355" t="str">
            <v>要審査</v>
          </cell>
        </row>
        <row r="2356">
          <cell r="F2356" t="str">
            <v>要審査</v>
          </cell>
        </row>
        <row r="2357">
          <cell r="F2357" t="str">
            <v>要審査</v>
          </cell>
        </row>
        <row r="2358">
          <cell r="F2358" t="str">
            <v>要審査</v>
          </cell>
        </row>
        <row r="2359">
          <cell r="F2359" t="str">
            <v>要審査</v>
          </cell>
        </row>
        <row r="2360">
          <cell r="F2360" t="str">
            <v>要審査</v>
          </cell>
        </row>
        <row r="2361">
          <cell r="F2361" t="str">
            <v>要審査</v>
          </cell>
        </row>
        <row r="2362">
          <cell r="F2362" t="str">
            <v>要審査</v>
          </cell>
        </row>
        <row r="2363">
          <cell r="F2363" t="str">
            <v>要審査</v>
          </cell>
        </row>
        <row r="2364">
          <cell r="F2364" t="str">
            <v>要審査</v>
          </cell>
        </row>
        <row r="2365">
          <cell r="F2365" t="str">
            <v>要審査</v>
          </cell>
        </row>
        <row r="2366">
          <cell r="F2366" t="str">
            <v>全部公開</v>
          </cell>
        </row>
        <row r="2367">
          <cell r="F2367" t="str">
            <v>全部公開</v>
          </cell>
        </row>
        <row r="2368">
          <cell r="F2368" t="str">
            <v>要審査</v>
          </cell>
        </row>
        <row r="2369">
          <cell r="F2369" t="str">
            <v>要審査</v>
          </cell>
        </row>
        <row r="2370">
          <cell r="F2370" t="str">
            <v>要審査</v>
          </cell>
        </row>
        <row r="2371">
          <cell r="F2371" t="str">
            <v>要審査</v>
          </cell>
        </row>
        <row r="2372">
          <cell r="F2372" t="str">
            <v>要審査</v>
          </cell>
        </row>
        <row r="2373">
          <cell r="F2373" t="str">
            <v>要審査</v>
          </cell>
        </row>
        <row r="2374">
          <cell r="F2374" t="str">
            <v>要審査</v>
          </cell>
        </row>
        <row r="2375">
          <cell r="F2375" t="str">
            <v>全部公開</v>
          </cell>
        </row>
        <row r="2376">
          <cell r="F2376" t="str">
            <v>全部公開</v>
          </cell>
        </row>
        <row r="2377">
          <cell r="F2377" t="str">
            <v>要審査</v>
          </cell>
        </row>
        <row r="2378">
          <cell r="F2378" t="str">
            <v>要審査</v>
          </cell>
        </row>
        <row r="2379">
          <cell r="F2379" t="str">
            <v>要審査</v>
          </cell>
        </row>
        <row r="2380">
          <cell r="F2380" t="str">
            <v>要審査</v>
          </cell>
        </row>
        <row r="2381">
          <cell r="F2381" t="str">
            <v>要審査</v>
          </cell>
        </row>
        <row r="2382">
          <cell r="F2382" t="str">
            <v>要審査</v>
          </cell>
        </row>
        <row r="2383">
          <cell r="F2383" t="str">
            <v>要審査</v>
          </cell>
        </row>
        <row r="2384">
          <cell r="F2384" t="str">
            <v>要審査</v>
          </cell>
        </row>
        <row r="2385">
          <cell r="F2385" t="str">
            <v>要審査</v>
          </cell>
        </row>
        <row r="2386">
          <cell r="F2386" t="str">
            <v>要審査</v>
          </cell>
        </row>
        <row r="2387">
          <cell r="F2387" t="str">
            <v>要審査</v>
          </cell>
        </row>
        <row r="2388">
          <cell r="F2388" t="str">
            <v>要審査</v>
          </cell>
        </row>
        <row r="2389">
          <cell r="F2389" t="str">
            <v>要審査</v>
          </cell>
        </row>
        <row r="2390">
          <cell r="F2390" t="str">
            <v>要審査</v>
          </cell>
        </row>
        <row r="2391">
          <cell r="F2391" t="str">
            <v>全部公開</v>
          </cell>
        </row>
        <row r="2392">
          <cell r="F2392" t="str">
            <v>要審査</v>
          </cell>
        </row>
        <row r="2393">
          <cell r="F2393" t="str">
            <v>要審査</v>
          </cell>
        </row>
        <row r="2394">
          <cell r="F2394" t="str">
            <v>要審査</v>
          </cell>
        </row>
        <row r="2395">
          <cell r="F2395" t="str">
            <v>全部公開</v>
          </cell>
        </row>
        <row r="2396">
          <cell r="F2396" t="str">
            <v>要審査</v>
          </cell>
        </row>
        <row r="2397">
          <cell r="F2397" t="str">
            <v>要審査</v>
          </cell>
        </row>
        <row r="2398">
          <cell r="F2398" t="str">
            <v>全部公開</v>
          </cell>
        </row>
        <row r="2399">
          <cell r="F2399" t="str">
            <v>要審査</v>
          </cell>
        </row>
        <row r="2400">
          <cell r="F2400" t="str">
            <v>全部公開</v>
          </cell>
        </row>
        <row r="2401">
          <cell r="F2401" t="str">
            <v>要審査</v>
          </cell>
        </row>
        <row r="2402">
          <cell r="F2402" t="str">
            <v>要審査</v>
          </cell>
        </row>
        <row r="2403">
          <cell r="F2403" t="str">
            <v>要審査</v>
          </cell>
        </row>
        <row r="2404">
          <cell r="F2404" t="str">
            <v>要審査</v>
          </cell>
        </row>
        <row r="2405">
          <cell r="F2405" t="str">
            <v>要審査</v>
          </cell>
        </row>
        <row r="2406">
          <cell r="F2406" t="str">
            <v>要審査</v>
          </cell>
        </row>
        <row r="2407">
          <cell r="F2407" t="str">
            <v>要審査</v>
          </cell>
        </row>
        <row r="2408">
          <cell r="F2408" t="str">
            <v>要審査</v>
          </cell>
        </row>
        <row r="2409">
          <cell r="F2409" t="str">
            <v>要審査</v>
          </cell>
        </row>
        <row r="2410">
          <cell r="F2410" t="str">
            <v>要審査</v>
          </cell>
        </row>
        <row r="2411">
          <cell r="F2411" t="str">
            <v>要審査</v>
          </cell>
        </row>
        <row r="2412">
          <cell r="F2412" t="str">
            <v>要審査</v>
          </cell>
        </row>
        <row r="2413">
          <cell r="F2413" t="str">
            <v>要審査</v>
          </cell>
        </row>
        <row r="2414">
          <cell r="F2414" t="str">
            <v>要審査</v>
          </cell>
        </row>
        <row r="2415">
          <cell r="F2415" t="str">
            <v>要審査</v>
          </cell>
        </row>
        <row r="2416">
          <cell r="F2416" t="str">
            <v>要審査</v>
          </cell>
        </row>
        <row r="2417">
          <cell r="F2417" t="str">
            <v>要審査</v>
          </cell>
        </row>
        <row r="2418">
          <cell r="F2418" t="str">
            <v>要審査</v>
          </cell>
        </row>
        <row r="2419">
          <cell r="F2419" t="str">
            <v>全部公開</v>
          </cell>
        </row>
        <row r="2420">
          <cell r="F2420" t="str">
            <v>要審査</v>
          </cell>
        </row>
        <row r="2421">
          <cell r="F2421" t="str">
            <v>要審査</v>
          </cell>
        </row>
        <row r="2422">
          <cell r="F2422" t="str">
            <v>要審査</v>
          </cell>
        </row>
        <row r="2423">
          <cell r="F2423" t="str">
            <v>全部公開</v>
          </cell>
        </row>
        <row r="2424">
          <cell r="F2424" t="str">
            <v>要審査</v>
          </cell>
        </row>
        <row r="2425">
          <cell r="F2425" t="str">
            <v>要審査</v>
          </cell>
        </row>
        <row r="2426">
          <cell r="F2426" t="str">
            <v>要審査</v>
          </cell>
        </row>
        <row r="2427">
          <cell r="F2427" t="str">
            <v>全部公開</v>
          </cell>
        </row>
        <row r="2428">
          <cell r="F2428" t="str">
            <v>全部公開</v>
          </cell>
        </row>
        <row r="2429">
          <cell r="F2429" t="str">
            <v>全部公開</v>
          </cell>
        </row>
        <row r="2430">
          <cell r="F2430" t="str">
            <v>要審査</v>
          </cell>
        </row>
        <row r="2431">
          <cell r="F2431" t="str">
            <v>要審査</v>
          </cell>
        </row>
        <row r="2432">
          <cell r="F2432" t="str">
            <v>全部公開</v>
          </cell>
        </row>
        <row r="2433">
          <cell r="F2433" t="str">
            <v>要審査</v>
          </cell>
        </row>
        <row r="2434">
          <cell r="F2434" t="str">
            <v>要審査</v>
          </cell>
        </row>
        <row r="2435">
          <cell r="F2435" t="str">
            <v>要審査</v>
          </cell>
        </row>
        <row r="2436">
          <cell r="F2436" t="str">
            <v>要審査</v>
          </cell>
        </row>
        <row r="2437">
          <cell r="F2437" t="str">
            <v>要審査</v>
          </cell>
        </row>
        <row r="2438">
          <cell r="F2438" t="str">
            <v>要審査</v>
          </cell>
        </row>
        <row r="2439">
          <cell r="F2439" t="str">
            <v>要審査</v>
          </cell>
        </row>
        <row r="2440">
          <cell r="F2440" t="str">
            <v>要審査</v>
          </cell>
        </row>
        <row r="2441">
          <cell r="F2441" t="str">
            <v>要審査</v>
          </cell>
        </row>
        <row r="2442">
          <cell r="F2442" t="str">
            <v>要審査</v>
          </cell>
        </row>
        <row r="2443">
          <cell r="F2443" t="str">
            <v>要審査</v>
          </cell>
        </row>
        <row r="2444">
          <cell r="F2444" t="str">
            <v>要審査</v>
          </cell>
        </row>
        <row r="2445">
          <cell r="F2445" t="str">
            <v>要審査</v>
          </cell>
        </row>
        <row r="2446">
          <cell r="F2446" t="str">
            <v>要審査</v>
          </cell>
        </row>
        <row r="2447">
          <cell r="F2447" t="str">
            <v>要審査</v>
          </cell>
        </row>
        <row r="2448">
          <cell r="F2448" t="str">
            <v>要審査</v>
          </cell>
        </row>
        <row r="2449">
          <cell r="F2449" t="str">
            <v>要審査</v>
          </cell>
        </row>
        <row r="2450">
          <cell r="F2450" t="str">
            <v>要審査</v>
          </cell>
        </row>
        <row r="2451">
          <cell r="F2451" t="str">
            <v>要審査</v>
          </cell>
        </row>
        <row r="2452">
          <cell r="F2452" t="str">
            <v>要審査</v>
          </cell>
        </row>
        <row r="2453">
          <cell r="F2453" t="str">
            <v>要審査</v>
          </cell>
        </row>
        <row r="2454">
          <cell r="F2454" t="str">
            <v>要審査</v>
          </cell>
        </row>
        <row r="2455">
          <cell r="F2455" t="str">
            <v>要審査</v>
          </cell>
        </row>
        <row r="2456">
          <cell r="F2456" t="str">
            <v>要審査</v>
          </cell>
        </row>
        <row r="2457">
          <cell r="F2457" t="str">
            <v>要審査</v>
          </cell>
        </row>
        <row r="2458">
          <cell r="F2458" t="str">
            <v>要審査</v>
          </cell>
        </row>
        <row r="2459">
          <cell r="F2459" t="str">
            <v>要審査</v>
          </cell>
        </row>
        <row r="2460">
          <cell r="F2460" t="str">
            <v>要審査</v>
          </cell>
        </row>
        <row r="2461">
          <cell r="F2461" t="str">
            <v>要審査</v>
          </cell>
        </row>
        <row r="2462">
          <cell r="F2462" t="str">
            <v>要審査</v>
          </cell>
        </row>
        <row r="2463">
          <cell r="F2463" t="str">
            <v>要審査</v>
          </cell>
        </row>
        <row r="2464">
          <cell r="F2464" t="str">
            <v>要審査</v>
          </cell>
        </row>
        <row r="2465">
          <cell r="F2465" t="str">
            <v>要審査</v>
          </cell>
        </row>
        <row r="2466">
          <cell r="F2466" t="str">
            <v>要審査</v>
          </cell>
        </row>
        <row r="2467">
          <cell r="F2467" t="str">
            <v>要審査</v>
          </cell>
        </row>
        <row r="2468">
          <cell r="F2468" t="str">
            <v>要審査</v>
          </cell>
        </row>
        <row r="2469">
          <cell r="F2469" t="str">
            <v>要審査</v>
          </cell>
        </row>
        <row r="2470">
          <cell r="F2470" t="str">
            <v>要審査</v>
          </cell>
        </row>
        <row r="2471">
          <cell r="F2471" t="str">
            <v>要審査</v>
          </cell>
        </row>
        <row r="2472">
          <cell r="F2472" t="str">
            <v>要審査</v>
          </cell>
        </row>
        <row r="2473">
          <cell r="F2473" t="str">
            <v>要審査</v>
          </cell>
        </row>
        <row r="2474">
          <cell r="F2474" t="str">
            <v>要審査</v>
          </cell>
        </row>
        <row r="2475">
          <cell r="F2475" t="str">
            <v>要審査</v>
          </cell>
        </row>
        <row r="2476">
          <cell r="F2476" t="str">
            <v>要審査</v>
          </cell>
        </row>
        <row r="2477">
          <cell r="F2477" t="str">
            <v>要審査</v>
          </cell>
        </row>
        <row r="2478">
          <cell r="F2478" t="str">
            <v>要審査</v>
          </cell>
        </row>
        <row r="2479">
          <cell r="F2479" t="str">
            <v>要審査</v>
          </cell>
        </row>
        <row r="2480">
          <cell r="F2480" t="str">
            <v>要審査</v>
          </cell>
        </row>
        <row r="2481">
          <cell r="F2481" t="str">
            <v>要審査</v>
          </cell>
        </row>
        <row r="2482">
          <cell r="F2482" t="str">
            <v>要審査</v>
          </cell>
        </row>
        <row r="2483">
          <cell r="F2483" t="str">
            <v>要審査</v>
          </cell>
        </row>
        <row r="2484">
          <cell r="F2484" t="str">
            <v>要審査</v>
          </cell>
        </row>
        <row r="2485">
          <cell r="F2485" t="str">
            <v>要審査</v>
          </cell>
        </row>
        <row r="2486">
          <cell r="F2486" t="str">
            <v>要審査</v>
          </cell>
        </row>
        <row r="2487">
          <cell r="F2487" t="str">
            <v>要審査</v>
          </cell>
        </row>
        <row r="2488">
          <cell r="F2488" t="str">
            <v>要審査</v>
          </cell>
        </row>
        <row r="2489">
          <cell r="F2489" t="str">
            <v>要審査</v>
          </cell>
        </row>
        <row r="2490">
          <cell r="F2490" t="str">
            <v>要審査</v>
          </cell>
        </row>
        <row r="2491">
          <cell r="F2491" t="str">
            <v>要審査</v>
          </cell>
        </row>
        <row r="2492">
          <cell r="F2492" t="str">
            <v>要審査</v>
          </cell>
        </row>
        <row r="2493">
          <cell r="F2493" t="str">
            <v>全部公開</v>
          </cell>
        </row>
        <row r="2494">
          <cell r="F2494" t="str">
            <v>全部公開</v>
          </cell>
        </row>
        <row r="2495">
          <cell r="F2495" t="str">
            <v>全部公開</v>
          </cell>
        </row>
        <row r="2496">
          <cell r="F2496" t="str">
            <v>全部公開</v>
          </cell>
        </row>
        <row r="2497">
          <cell r="F2497" t="str">
            <v>全部公開</v>
          </cell>
        </row>
        <row r="2498">
          <cell r="F2498" t="str">
            <v>全部公開</v>
          </cell>
        </row>
        <row r="2499">
          <cell r="F2499" t="str">
            <v>要審査</v>
          </cell>
        </row>
        <row r="2500">
          <cell r="F2500" t="str">
            <v>要審査</v>
          </cell>
        </row>
        <row r="2501">
          <cell r="F2501" t="str">
            <v>要審査</v>
          </cell>
        </row>
        <row r="2502">
          <cell r="F2502" t="str">
            <v>要審査</v>
          </cell>
        </row>
        <row r="2503">
          <cell r="F2503" t="str">
            <v>要審査</v>
          </cell>
        </row>
        <row r="2504">
          <cell r="F2504" t="str">
            <v>要審査</v>
          </cell>
        </row>
        <row r="2505">
          <cell r="F2505" t="str">
            <v>要審査</v>
          </cell>
        </row>
        <row r="2506">
          <cell r="F2506" t="str">
            <v>要審査</v>
          </cell>
        </row>
        <row r="2507">
          <cell r="F2507" t="str">
            <v>要審査</v>
          </cell>
        </row>
        <row r="2508">
          <cell r="F2508" t="str">
            <v>要審査</v>
          </cell>
        </row>
        <row r="2509">
          <cell r="F2509" t="str">
            <v>要審査</v>
          </cell>
        </row>
        <row r="2510">
          <cell r="F2510" t="str">
            <v>要審査</v>
          </cell>
        </row>
        <row r="2511">
          <cell r="F2511" t="str">
            <v>要審査</v>
          </cell>
        </row>
        <row r="2512">
          <cell r="F2512" t="str">
            <v>要審査</v>
          </cell>
        </row>
        <row r="2513">
          <cell r="F2513" t="str">
            <v>要審査</v>
          </cell>
        </row>
        <row r="2514">
          <cell r="F2514" t="str">
            <v>要審査</v>
          </cell>
        </row>
        <row r="2515">
          <cell r="F2515" t="str">
            <v>要審査</v>
          </cell>
        </row>
        <row r="2516">
          <cell r="F2516" t="str">
            <v>要審査</v>
          </cell>
        </row>
        <row r="2517">
          <cell r="F2517" t="str">
            <v>要審査</v>
          </cell>
        </row>
        <row r="2518">
          <cell r="F2518" t="str">
            <v>要審査</v>
          </cell>
        </row>
        <row r="2519">
          <cell r="F2519" t="str">
            <v>要審査</v>
          </cell>
        </row>
        <row r="2520">
          <cell r="F2520" t="str">
            <v>全部公開</v>
          </cell>
        </row>
        <row r="2521">
          <cell r="F2521" t="str">
            <v>要審査</v>
          </cell>
        </row>
        <row r="2522">
          <cell r="F2522" t="str">
            <v>要審査</v>
          </cell>
        </row>
        <row r="2523">
          <cell r="F2523" t="str">
            <v>要審査</v>
          </cell>
        </row>
        <row r="2524">
          <cell r="F2524" t="str">
            <v>要審査</v>
          </cell>
        </row>
        <row r="2525">
          <cell r="F2525" t="str">
            <v>要審査</v>
          </cell>
        </row>
        <row r="2526">
          <cell r="F2526" t="str">
            <v>要審査</v>
          </cell>
        </row>
        <row r="2527">
          <cell r="F2527" t="str">
            <v>要審査</v>
          </cell>
        </row>
        <row r="2528">
          <cell r="F2528" t="str">
            <v>要審査</v>
          </cell>
        </row>
        <row r="2529">
          <cell r="F2529" t="str">
            <v>要審査</v>
          </cell>
        </row>
        <row r="2530">
          <cell r="F2530" t="str">
            <v>要審査</v>
          </cell>
        </row>
        <row r="2531">
          <cell r="F2531" t="str">
            <v>全部公開</v>
          </cell>
        </row>
        <row r="2532">
          <cell r="F2532" t="str">
            <v>要審査</v>
          </cell>
        </row>
        <row r="2533">
          <cell r="F2533" t="str">
            <v>要審査</v>
          </cell>
        </row>
        <row r="2534">
          <cell r="F2534" t="str">
            <v>要審査</v>
          </cell>
        </row>
        <row r="2535">
          <cell r="F2535" t="str">
            <v>要審査</v>
          </cell>
        </row>
        <row r="2536">
          <cell r="F2536" t="str">
            <v>要審査</v>
          </cell>
        </row>
        <row r="2537">
          <cell r="F2537" t="str">
            <v>要審査</v>
          </cell>
        </row>
        <row r="2538">
          <cell r="F2538" t="str">
            <v>要審査</v>
          </cell>
        </row>
        <row r="2539">
          <cell r="F2539" t="str">
            <v>要審査</v>
          </cell>
        </row>
        <row r="2540">
          <cell r="F2540" t="str">
            <v>要審査</v>
          </cell>
        </row>
        <row r="2541">
          <cell r="F2541" t="str">
            <v>要審査</v>
          </cell>
        </row>
        <row r="2542">
          <cell r="F2542" t="str">
            <v>要審査</v>
          </cell>
        </row>
        <row r="2543">
          <cell r="F2543" t="str">
            <v>要審査</v>
          </cell>
        </row>
        <row r="2544">
          <cell r="F2544" t="str">
            <v>要審査</v>
          </cell>
        </row>
        <row r="2545">
          <cell r="F2545" t="str">
            <v>要審査</v>
          </cell>
        </row>
        <row r="2546">
          <cell r="F2546" t="str">
            <v>全部公開</v>
          </cell>
        </row>
        <row r="2547">
          <cell r="F2547" t="str">
            <v>全部公開</v>
          </cell>
        </row>
        <row r="2548">
          <cell r="F2548" t="str">
            <v>全部公開</v>
          </cell>
        </row>
        <row r="2549">
          <cell r="F2549" t="str">
            <v>全部公開</v>
          </cell>
        </row>
        <row r="2550">
          <cell r="F2550" t="str">
            <v>全部公開</v>
          </cell>
        </row>
        <row r="2551">
          <cell r="F2551" t="str">
            <v>全部公開</v>
          </cell>
        </row>
        <row r="2552">
          <cell r="F2552" t="str">
            <v>全部公開</v>
          </cell>
        </row>
        <row r="2553">
          <cell r="F2553" t="str">
            <v>全部公開</v>
          </cell>
        </row>
        <row r="2554">
          <cell r="F2554" t="str">
            <v>全部公開</v>
          </cell>
        </row>
        <row r="2555">
          <cell r="F2555" t="str">
            <v>全部公開</v>
          </cell>
        </row>
        <row r="2556">
          <cell r="F2556" t="str">
            <v>全部公開</v>
          </cell>
        </row>
        <row r="2557">
          <cell r="F2557" t="str">
            <v>全部公開</v>
          </cell>
        </row>
        <row r="2558">
          <cell r="F2558" t="str">
            <v>全部公開</v>
          </cell>
        </row>
        <row r="2559">
          <cell r="F2559" t="str">
            <v>全部公開</v>
          </cell>
        </row>
        <row r="2560">
          <cell r="F2560" t="str">
            <v>全部公開</v>
          </cell>
        </row>
        <row r="2561">
          <cell r="F2561" t="str">
            <v>全部公開</v>
          </cell>
        </row>
        <row r="2562">
          <cell r="F2562" t="str">
            <v>全部公開</v>
          </cell>
        </row>
        <row r="2563">
          <cell r="F2563" t="str">
            <v>全部公開</v>
          </cell>
        </row>
        <row r="2564">
          <cell r="F2564" t="str">
            <v>全部公開</v>
          </cell>
        </row>
        <row r="2565">
          <cell r="F2565" t="str">
            <v>全部公開</v>
          </cell>
        </row>
        <row r="2566">
          <cell r="F2566" t="str">
            <v>要審査</v>
          </cell>
        </row>
        <row r="2567">
          <cell r="F2567" t="str">
            <v>全部公開</v>
          </cell>
        </row>
        <row r="2568">
          <cell r="F2568" t="str">
            <v>全部公開</v>
          </cell>
        </row>
        <row r="2569">
          <cell r="F2569" t="str">
            <v>全部公開</v>
          </cell>
        </row>
        <row r="2570">
          <cell r="F2570" t="str">
            <v>全部公開</v>
          </cell>
        </row>
        <row r="2571">
          <cell r="F2571" t="str">
            <v>要審査</v>
          </cell>
        </row>
        <row r="2572">
          <cell r="F2572" t="str">
            <v>全部公開</v>
          </cell>
        </row>
        <row r="2573">
          <cell r="F2573" t="str">
            <v>全部公開</v>
          </cell>
        </row>
        <row r="2574">
          <cell r="F2574" t="str">
            <v>全部公開</v>
          </cell>
        </row>
        <row r="2575">
          <cell r="F2575" t="str">
            <v>全部公開</v>
          </cell>
        </row>
        <row r="2576">
          <cell r="F2576" t="str">
            <v>要審査</v>
          </cell>
        </row>
        <row r="2577">
          <cell r="F2577" t="str">
            <v>要審査</v>
          </cell>
        </row>
        <row r="2578">
          <cell r="F2578" t="str">
            <v>全部公開</v>
          </cell>
        </row>
        <row r="2579">
          <cell r="F2579" t="str">
            <v>全部公開</v>
          </cell>
        </row>
        <row r="2580">
          <cell r="F2580" t="str">
            <v>全部公開</v>
          </cell>
        </row>
        <row r="2581">
          <cell r="F2581" t="str">
            <v>要審査</v>
          </cell>
        </row>
        <row r="2582">
          <cell r="F2582" t="str">
            <v>全部公開</v>
          </cell>
        </row>
        <row r="2583">
          <cell r="F2583" t="str">
            <v>全部公開</v>
          </cell>
        </row>
        <row r="2584">
          <cell r="F2584" t="str">
            <v>全部公開</v>
          </cell>
        </row>
        <row r="2585">
          <cell r="F2585" t="str">
            <v>全部公開</v>
          </cell>
        </row>
        <row r="2586">
          <cell r="F2586" t="str">
            <v>全部公開</v>
          </cell>
        </row>
        <row r="2587">
          <cell r="F2587" t="str">
            <v>全部公開</v>
          </cell>
        </row>
        <row r="2588">
          <cell r="F2588" t="str">
            <v>全部公開</v>
          </cell>
        </row>
        <row r="2589">
          <cell r="F2589" t="str">
            <v>全部公開</v>
          </cell>
        </row>
        <row r="2590">
          <cell r="F2590" t="str">
            <v>全部公開</v>
          </cell>
        </row>
        <row r="2591">
          <cell r="F2591" t="str">
            <v>全部公開</v>
          </cell>
        </row>
        <row r="2592">
          <cell r="F2592" t="str">
            <v>全部公開</v>
          </cell>
        </row>
        <row r="2593">
          <cell r="F2593" t="str">
            <v>全部公開</v>
          </cell>
        </row>
        <row r="2594">
          <cell r="F2594" t="str">
            <v>全部公開</v>
          </cell>
        </row>
        <row r="2595">
          <cell r="F2595" t="str">
            <v>全部公開</v>
          </cell>
        </row>
        <row r="2596">
          <cell r="F2596" t="str">
            <v>要審査</v>
          </cell>
        </row>
        <row r="2597">
          <cell r="F2597" t="str">
            <v>全部公開</v>
          </cell>
        </row>
        <row r="2598">
          <cell r="F2598" t="str">
            <v>全部公開</v>
          </cell>
        </row>
        <row r="2599">
          <cell r="F2599" t="str">
            <v>全部公開</v>
          </cell>
        </row>
        <row r="2600">
          <cell r="F2600" t="str">
            <v>全部公開</v>
          </cell>
        </row>
        <row r="2601">
          <cell r="F2601" t="str">
            <v>全部公開</v>
          </cell>
        </row>
        <row r="2602">
          <cell r="F2602" t="str">
            <v>全部公開</v>
          </cell>
        </row>
        <row r="2603">
          <cell r="F2603" t="str">
            <v>全部公開</v>
          </cell>
        </row>
        <row r="2604">
          <cell r="F2604" t="str">
            <v>要審査</v>
          </cell>
        </row>
        <row r="2605">
          <cell r="F2605" t="str">
            <v>全部公開</v>
          </cell>
        </row>
        <row r="2606">
          <cell r="F2606" t="str">
            <v>全部公開</v>
          </cell>
        </row>
        <row r="2607">
          <cell r="F2607" t="str">
            <v>要審査</v>
          </cell>
        </row>
        <row r="2608">
          <cell r="F2608" t="str">
            <v>全部公開</v>
          </cell>
        </row>
        <row r="2609">
          <cell r="F2609" t="str">
            <v>要審査</v>
          </cell>
        </row>
        <row r="2610">
          <cell r="F2610" t="str">
            <v>全部公開</v>
          </cell>
        </row>
        <row r="2611">
          <cell r="F2611" t="str">
            <v>全部公開</v>
          </cell>
        </row>
        <row r="2612">
          <cell r="F2612" t="str">
            <v>要審査</v>
          </cell>
        </row>
        <row r="2613">
          <cell r="F2613" t="str">
            <v>全部公開</v>
          </cell>
        </row>
        <row r="2614">
          <cell r="F2614" t="str">
            <v>全部公開</v>
          </cell>
        </row>
        <row r="2615">
          <cell r="F2615" t="str">
            <v>全部公開</v>
          </cell>
        </row>
        <row r="2616">
          <cell r="F2616" t="str">
            <v>全部公開</v>
          </cell>
        </row>
        <row r="2617">
          <cell r="F2617" t="str">
            <v>全部公開</v>
          </cell>
        </row>
        <row r="2618">
          <cell r="F2618" t="str">
            <v>全部公開</v>
          </cell>
        </row>
        <row r="2619">
          <cell r="F2619" t="str">
            <v>全部公開</v>
          </cell>
        </row>
        <row r="2620">
          <cell r="F2620" t="str">
            <v>要審査</v>
          </cell>
        </row>
        <row r="2621">
          <cell r="F2621" t="str">
            <v>要審査</v>
          </cell>
        </row>
        <row r="2622">
          <cell r="F2622" t="str">
            <v>要審査</v>
          </cell>
        </row>
        <row r="2623">
          <cell r="F2623" t="str">
            <v>全部公開</v>
          </cell>
        </row>
        <row r="2624">
          <cell r="F2624" t="str">
            <v>要審査</v>
          </cell>
        </row>
        <row r="2625">
          <cell r="F2625" t="str">
            <v>要審査</v>
          </cell>
        </row>
        <row r="2626">
          <cell r="F2626" t="str">
            <v>全部公開</v>
          </cell>
        </row>
        <row r="2627">
          <cell r="F2627" t="str">
            <v>要審査</v>
          </cell>
        </row>
        <row r="2628">
          <cell r="F2628" t="str">
            <v>要審査</v>
          </cell>
        </row>
        <row r="2629">
          <cell r="F2629" t="str">
            <v>全部公開</v>
          </cell>
        </row>
        <row r="2630">
          <cell r="F2630" t="str">
            <v>全部公開</v>
          </cell>
        </row>
        <row r="2631">
          <cell r="F2631" t="str">
            <v>全部公開</v>
          </cell>
        </row>
        <row r="2632">
          <cell r="F2632" t="str">
            <v>全部公開</v>
          </cell>
        </row>
        <row r="2633">
          <cell r="F2633" t="str">
            <v>要審査</v>
          </cell>
        </row>
        <row r="2634">
          <cell r="F2634" t="str">
            <v>要審査</v>
          </cell>
        </row>
        <row r="2635">
          <cell r="F2635" t="str">
            <v>要審査</v>
          </cell>
        </row>
        <row r="2636">
          <cell r="F2636" t="str">
            <v>全部公開</v>
          </cell>
        </row>
        <row r="2637">
          <cell r="F2637" t="str">
            <v>全部公開</v>
          </cell>
        </row>
        <row r="2638">
          <cell r="F2638" t="str">
            <v>要審査</v>
          </cell>
        </row>
        <row r="2639">
          <cell r="F2639" t="str">
            <v>要審査</v>
          </cell>
        </row>
        <row r="2640">
          <cell r="F2640" t="str">
            <v>全部公開</v>
          </cell>
        </row>
        <row r="2641">
          <cell r="F2641" t="str">
            <v>要審査</v>
          </cell>
        </row>
        <row r="2642">
          <cell r="F2642" t="str">
            <v>要審査</v>
          </cell>
        </row>
        <row r="2643">
          <cell r="F2643" t="str">
            <v>全部公開</v>
          </cell>
        </row>
        <row r="2644">
          <cell r="F2644" t="str">
            <v>要審査</v>
          </cell>
        </row>
        <row r="2645">
          <cell r="F2645" t="str">
            <v>全部公開</v>
          </cell>
        </row>
        <row r="2646">
          <cell r="F2646" t="str">
            <v>要審査</v>
          </cell>
        </row>
        <row r="2647">
          <cell r="F2647" t="str">
            <v>要審査</v>
          </cell>
        </row>
        <row r="2648">
          <cell r="F2648" t="str">
            <v>要審査</v>
          </cell>
        </row>
        <row r="2649">
          <cell r="F2649" t="str">
            <v>要審査</v>
          </cell>
        </row>
        <row r="2650">
          <cell r="F2650" t="str">
            <v>要審査</v>
          </cell>
        </row>
        <row r="2651">
          <cell r="F2651" t="str">
            <v>全部公開</v>
          </cell>
        </row>
        <row r="2652">
          <cell r="F2652" t="str">
            <v>全部公開</v>
          </cell>
        </row>
        <row r="2653">
          <cell r="F2653" t="str">
            <v>全部公開</v>
          </cell>
        </row>
        <row r="2654">
          <cell r="F2654" t="str">
            <v>全部公開</v>
          </cell>
        </row>
        <row r="2655">
          <cell r="F2655" t="str">
            <v>全部公開</v>
          </cell>
        </row>
        <row r="2656">
          <cell r="F2656" t="str">
            <v>要審査</v>
          </cell>
        </row>
        <row r="2657">
          <cell r="F2657" t="str">
            <v>要審査</v>
          </cell>
        </row>
        <row r="2658">
          <cell r="F2658" t="str">
            <v>要審査</v>
          </cell>
        </row>
        <row r="2659">
          <cell r="F2659" t="str">
            <v>要審査</v>
          </cell>
        </row>
        <row r="2660">
          <cell r="F2660" t="str">
            <v>要審査</v>
          </cell>
        </row>
        <row r="2661">
          <cell r="F2661" t="str">
            <v>要審査</v>
          </cell>
        </row>
        <row r="2662">
          <cell r="F2662" t="str">
            <v>要審査</v>
          </cell>
        </row>
        <row r="2663">
          <cell r="F2663" t="str">
            <v>要審査</v>
          </cell>
        </row>
        <row r="2664">
          <cell r="F2664" t="str">
            <v>要審査</v>
          </cell>
        </row>
        <row r="2665">
          <cell r="F2665" t="str">
            <v>要審査</v>
          </cell>
        </row>
        <row r="2666">
          <cell r="F2666" t="str">
            <v>全部公開</v>
          </cell>
        </row>
        <row r="2667">
          <cell r="F2667" t="str">
            <v>全部公開</v>
          </cell>
        </row>
        <row r="2668">
          <cell r="F2668" t="str">
            <v>全部公開</v>
          </cell>
        </row>
        <row r="2669">
          <cell r="F2669" t="str">
            <v>全部公開</v>
          </cell>
        </row>
        <row r="2670">
          <cell r="F2670" t="str">
            <v>全部公開</v>
          </cell>
        </row>
        <row r="2671">
          <cell r="F2671" t="str">
            <v>全部公開</v>
          </cell>
        </row>
        <row r="2672">
          <cell r="F2672" t="str">
            <v>全部公開</v>
          </cell>
        </row>
        <row r="2673">
          <cell r="F2673" t="str">
            <v>全部公開</v>
          </cell>
        </row>
        <row r="2674">
          <cell r="F2674" t="str">
            <v>全部公開</v>
          </cell>
        </row>
        <row r="2675">
          <cell r="F2675" t="str">
            <v>全部公開</v>
          </cell>
        </row>
        <row r="2676">
          <cell r="F2676" t="str">
            <v>全部公開</v>
          </cell>
        </row>
        <row r="2677">
          <cell r="F2677" t="str">
            <v>全部公開</v>
          </cell>
        </row>
        <row r="2678">
          <cell r="F2678" t="str">
            <v>全部公開</v>
          </cell>
        </row>
        <row r="2679">
          <cell r="F2679" t="str">
            <v>全部公開</v>
          </cell>
        </row>
        <row r="2680">
          <cell r="F2680" t="str">
            <v>全部公開</v>
          </cell>
        </row>
        <row r="2681">
          <cell r="F2681" t="str">
            <v>全部公開</v>
          </cell>
        </row>
        <row r="2682">
          <cell r="F2682" t="str">
            <v>全部公開</v>
          </cell>
        </row>
        <row r="2683">
          <cell r="F2683" t="str">
            <v>全部公開</v>
          </cell>
        </row>
        <row r="2684">
          <cell r="F2684" t="str">
            <v>全部公開</v>
          </cell>
        </row>
        <row r="2685">
          <cell r="F2685" t="str">
            <v>全部公開</v>
          </cell>
        </row>
        <row r="2686">
          <cell r="F2686" t="str">
            <v>全部公開</v>
          </cell>
        </row>
        <row r="2687">
          <cell r="F2687" t="str">
            <v>全部公開</v>
          </cell>
        </row>
        <row r="2688">
          <cell r="F2688" t="str">
            <v>全部公開</v>
          </cell>
        </row>
        <row r="2689">
          <cell r="F2689" t="str">
            <v>全部公開</v>
          </cell>
        </row>
        <row r="2690">
          <cell r="F2690" t="str">
            <v>全部公開</v>
          </cell>
        </row>
        <row r="2691">
          <cell r="F2691" t="str">
            <v>全部公開</v>
          </cell>
        </row>
        <row r="2692">
          <cell r="F2692" t="str">
            <v>全部公開</v>
          </cell>
        </row>
        <row r="2693">
          <cell r="F2693" t="str">
            <v>全部公開</v>
          </cell>
        </row>
        <row r="2694">
          <cell r="F2694" t="str">
            <v>全部公開</v>
          </cell>
        </row>
        <row r="2695">
          <cell r="F2695" t="str">
            <v>全部公開</v>
          </cell>
        </row>
        <row r="2696">
          <cell r="F2696" t="str">
            <v>全部公開</v>
          </cell>
        </row>
        <row r="2697">
          <cell r="F2697" t="str">
            <v>全部公開</v>
          </cell>
        </row>
        <row r="2698">
          <cell r="F2698" t="str">
            <v>全部公開</v>
          </cell>
        </row>
        <row r="2699">
          <cell r="F2699" t="str">
            <v>全部公開</v>
          </cell>
        </row>
        <row r="2700">
          <cell r="F2700" t="str">
            <v>全部公開</v>
          </cell>
        </row>
        <row r="2701">
          <cell r="F2701" t="str">
            <v>全部公開</v>
          </cell>
        </row>
        <row r="2702">
          <cell r="F2702" t="str">
            <v>全部公開</v>
          </cell>
        </row>
        <row r="2703">
          <cell r="F2703" t="str">
            <v>全部公開</v>
          </cell>
        </row>
        <row r="2704">
          <cell r="F2704" t="str">
            <v>要審査</v>
          </cell>
        </row>
        <row r="2705">
          <cell r="F2705" t="str">
            <v>全部公開</v>
          </cell>
        </row>
        <row r="2706">
          <cell r="F2706" t="str">
            <v>全部公開</v>
          </cell>
        </row>
        <row r="2707">
          <cell r="F2707" t="str">
            <v>要審査</v>
          </cell>
        </row>
        <row r="2708">
          <cell r="F2708" t="str">
            <v>要審査</v>
          </cell>
        </row>
        <row r="2709">
          <cell r="F2709" t="str">
            <v>全部公開</v>
          </cell>
        </row>
        <row r="2710">
          <cell r="F2710" t="str">
            <v>要審査</v>
          </cell>
        </row>
        <row r="2711">
          <cell r="F2711" t="str">
            <v>全部公開</v>
          </cell>
        </row>
        <row r="2712">
          <cell r="F2712" t="str">
            <v>全部公開</v>
          </cell>
        </row>
        <row r="2713">
          <cell r="F2713" t="str">
            <v>要審査</v>
          </cell>
        </row>
        <row r="2714">
          <cell r="F2714" t="str">
            <v>要審査</v>
          </cell>
        </row>
        <row r="2715">
          <cell r="F2715" t="str">
            <v>要審査</v>
          </cell>
        </row>
        <row r="2716">
          <cell r="F2716" t="str">
            <v>要審査</v>
          </cell>
        </row>
        <row r="2717">
          <cell r="F2717" t="str">
            <v>要審査</v>
          </cell>
        </row>
        <row r="2718">
          <cell r="F2718" t="str">
            <v>要審査</v>
          </cell>
        </row>
        <row r="2719">
          <cell r="F2719" t="str">
            <v>要審査</v>
          </cell>
        </row>
        <row r="2720">
          <cell r="F2720" t="str">
            <v>要審査</v>
          </cell>
        </row>
        <row r="2721">
          <cell r="F2721" t="str">
            <v>要審査</v>
          </cell>
        </row>
        <row r="2722">
          <cell r="F2722" t="str">
            <v>全部公開</v>
          </cell>
        </row>
        <row r="2723">
          <cell r="F2723" t="str">
            <v>要審査</v>
          </cell>
        </row>
        <row r="2724">
          <cell r="F2724" t="str">
            <v>要審査</v>
          </cell>
        </row>
        <row r="2725">
          <cell r="F2725" t="str">
            <v>要審査</v>
          </cell>
        </row>
        <row r="2726">
          <cell r="F2726" t="str">
            <v>要審査</v>
          </cell>
        </row>
        <row r="2727">
          <cell r="F2727" t="str">
            <v>要審査</v>
          </cell>
        </row>
        <row r="2728">
          <cell r="F2728" t="str">
            <v>要審査</v>
          </cell>
        </row>
        <row r="2729">
          <cell r="F2729" t="str">
            <v>要審査</v>
          </cell>
        </row>
        <row r="2730">
          <cell r="F2730" t="str">
            <v>要審査</v>
          </cell>
        </row>
        <row r="2731">
          <cell r="F2731" t="str">
            <v>要審査</v>
          </cell>
        </row>
        <row r="2732">
          <cell r="F2732" t="str">
            <v>要審査</v>
          </cell>
        </row>
        <row r="2733">
          <cell r="F2733" t="str">
            <v>全部公開</v>
          </cell>
        </row>
        <row r="2734">
          <cell r="F2734" t="str">
            <v>全部公開</v>
          </cell>
        </row>
        <row r="2735">
          <cell r="F2735" t="str">
            <v>全部公開</v>
          </cell>
        </row>
        <row r="2736">
          <cell r="F2736" t="str">
            <v>全部公開</v>
          </cell>
        </row>
        <row r="2737">
          <cell r="F2737" t="str">
            <v>要審査</v>
          </cell>
        </row>
        <row r="2738">
          <cell r="F2738" t="str">
            <v>要審査</v>
          </cell>
        </row>
        <row r="2739">
          <cell r="F2739" t="str">
            <v>要審査</v>
          </cell>
        </row>
        <row r="2740">
          <cell r="F2740" t="str">
            <v>要審査</v>
          </cell>
        </row>
        <row r="2741">
          <cell r="F2741" t="str">
            <v>要審査</v>
          </cell>
        </row>
        <row r="2742">
          <cell r="F2742" t="str">
            <v>要審査</v>
          </cell>
        </row>
        <row r="2743">
          <cell r="F2743" t="str">
            <v>要審査</v>
          </cell>
        </row>
        <row r="2744">
          <cell r="F2744" t="str">
            <v>要審査</v>
          </cell>
        </row>
        <row r="2745">
          <cell r="F2745" t="str">
            <v>要審査</v>
          </cell>
        </row>
        <row r="2746">
          <cell r="F2746" t="str">
            <v>要審査</v>
          </cell>
        </row>
        <row r="2747">
          <cell r="F2747" t="str">
            <v>要審査</v>
          </cell>
        </row>
        <row r="2748">
          <cell r="F2748" t="str">
            <v>要審査</v>
          </cell>
        </row>
        <row r="2749">
          <cell r="F2749" t="str">
            <v>要審査</v>
          </cell>
        </row>
        <row r="2750">
          <cell r="F2750" t="str">
            <v>要審査</v>
          </cell>
        </row>
        <row r="2751">
          <cell r="F2751" t="str">
            <v>要審査</v>
          </cell>
        </row>
        <row r="2752">
          <cell r="F2752" t="str">
            <v>要審査</v>
          </cell>
        </row>
        <row r="2753">
          <cell r="F2753" t="str">
            <v>要審査</v>
          </cell>
        </row>
        <row r="2754">
          <cell r="F2754" t="str">
            <v>要審査</v>
          </cell>
        </row>
        <row r="2755">
          <cell r="F2755" t="str">
            <v>全部公開</v>
          </cell>
        </row>
        <row r="2756">
          <cell r="F2756" t="str">
            <v>要審査</v>
          </cell>
        </row>
        <row r="2757">
          <cell r="F2757" t="str">
            <v>要審査</v>
          </cell>
        </row>
        <row r="2758">
          <cell r="F2758" t="str">
            <v>要審査</v>
          </cell>
        </row>
        <row r="2759">
          <cell r="F2759" t="str">
            <v>要審査</v>
          </cell>
        </row>
        <row r="2760">
          <cell r="F2760" t="str">
            <v>要審査</v>
          </cell>
        </row>
        <row r="2761">
          <cell r="F2761" t="str">
            <v>全部公開</v>
          </cell>
        </row>
        <row r="2762">
          <cell r="F2762" t="str">
            <v>要審査</v>
          </cell>
        </row>
        <row r="2763">
          <cell r="F2763" t="str">
            <v>要審査</v>
          </cell>
        </row>
        <row r="2764">
          <cell r="F2764" t="str">
            <v>要審査</v>
          </cell>
        </row>
        <row r="2765">
          <cell r="F2765" t="str">
            <v>要審査</v>
          </cell>
        </row>
        <row r="2766">
          <cell r="F2766" t="str">
            <v>要審査</v>
          </cell>
        </row>
        <row r="2767">
          <cell r="F2767" t="str">
            <v>要審査</v>
          </cell>
        </row>
        <row r="2768">
          <cell r="F2768" t="str">
            <v>要審査</v>
          </cell>
        </row>
        <row r="2769">
          <cell r="F2769" t="str">
            <v>要審査</v>
          </cell>
        </row>
        <row r="2770">
          <cell r="F2770" t="str">
            <v>要審査</v>
          </cell>
        </row>
        <row r="2771">
          <cell r="F2771" t="str">
            <v>要審査</v>
          </cell>
        </row>
        <row r="2772">
          <cell r="F2772" t="str">
            <v>要審査</v>
          </cell>
        </row>
        <row r="2773">
          <cell r="F2773" t="str">
            <v>全部公開</v>
          </cell>
        </row>
        <row r="2774">
          <cell r="F2774" t="str">
            <v>全部公開</v>
          </cell>
        </row>
        <row r="2775">
          <cell r="F2775" t="str">
            <v>要審査</v>
          </cell>
        </row>
        <row r="2776">
          <cell r="F2776" t="str">
            <v>要審査</v>
          </cell>
        </row>
        <row r="2777">
          <cell r="F2777" t="str">
            <v>要審査</v>
          </cell>
        </row>
        <row r="2778">
          <cell r="F2778" t="str">
            <v>要審査</v>
          </cell>
        </row>
        <row r="2779">
          <cell r="F2779" t="str">
            <v>要審査</v>
          </cell>
        </row>
        <row r="2780">
          <cell r="F2780" t="str">
            <v>要審査</v>
          </cell>
        </row>
        <row r="2781">
          <cell r="F2781" t="str">
            <v>要審査</v>
          </cell>
        </row>
        <row r="2782">
          <cell r="F2782" t="str">
            <v>要審査</v>
          </cell>
        </row>
        <row r="2783">
          <cell r="F2783" t="str">
            <v>要審査</v>
          </cell>
        </row>
        <row r="2784">
          <cell r="F2784" t="str">
            <v>要審査</v>
          </cell>
        </row>
        <row r="2785">
          <cell r="F2785" t="str">
            <v>要審査</v>
          </cell>
        </row>
        <row r="2786">
          <cell r="F2786" t="str">
            <v>要審査</v>
          </cell>
        </row>
        <row r="2787">
          <cell r="F2787" t="str">
            <v>要審査</v>
          </cell>
        </row>
        <row r="2788">
          <cell r="F2788" t="str">
            <v>要審査</v>
          </cell>
        </row>
        <row r="2789">
          <cell r="F2789" t="str">
            <v>要審査</v>
          </cell>
        </row>
        <row r="2790">
          <cell r="F2790" t="str">
            <v>要審査</v>
          </cell>
        </row>
        <row r="2791">
          <cell r="F2791" t="str">
            <v>要審査</v>
          </cell>
        </row>
        <row r="2792">
          <cell r="F2792" t="str">
            <v>要審査</v>
          </cell>
        </row>
        <row r="2793">
          <cell r="F2793" t="str">
            <v>要審査</v>
          </cell>
        </row>
        <row r="2794">
          <cell r="F2794" t="str">
            <v>要審査</v>
          </cell>
        </row>
        <row r="2795">
          <cell r="F2795" t="str">
            <v>要審査</v>
          </cell>
        </row>
        <row r="2796">
          <cell r="F2796" t="str">
            <v>要審査</v>
          </cell>
        </row>
        <row r="2797">
          <cell r="F2797" t="str">
            <v>要審査</v>
          </cell>
        </row>
        <row r="2798">
          <cell r="F2798" t="str">
            <v>要審査</v>
          </cell>
        </row>
        <row r="2799">
          <cell r="F2799" t="str">
            <v>要審査</v>
          </cell>
        </row>
        <row r="2800">
          <cell r="F2800" t="str">
            <v>要審査</v>
          </cell>
        </row>
        <row r="2801">
          <cell r="F2801" t="str">
            <v>要審査</v>
          </cell>
        </row>
        <row r="2802">
          <cell r="F2802" t="str">
            <v>要審査</v>
          </cell>
        </row>
        <row r="2803">
          <cell r="F2803" t="str">
            <v>要審査</v>
          </cell>
        </row>
        <row r="2804">
          <cell r="F2804" t="str">
            <v>要審査</v>
          </cell>
        </row>
        <row r="2805">
          <cell r="F2805" t="str">
            <v>要審査</v>
          </cell>
        </row>
        <row r="2806">
          <cell r="F2806" t="str">
            <v>要審査</v>
          </cell>
        </row>
        <row r="2807">
          <cell r="F2807" t="str">
            <v>要審査</v>
          </cell>
        </row>
        <row r="2808">
          <cell r="F2808" t="str">
            <v>要審査</v>
          </cell>
        </row>
        <row r="2809">
          <cell r="F2809" t="str">
            <v>要審査</v>
          </cell>
        </row>
        <row r="2810">
          <cell r="F2810" t="str">
            <v>要審査</v>
          </cell>
        </row>
        <row r="2811">
          <cell r="F2811" t="str">
            <v>要審査</v>
          </cell>
        </row>
        <row r="2812">
          <cell r="F2812" t="str">
            <v>要審査</v>
          </cell>
        </row>
        <row r="2813">
          <cell r="F2813" t="str">
            <v>要審査</v>
          </cell>
        </row>
        <row r="2814">
          <cell r="F2814" t="str">
            <v>全部公開</v>
          </cell>
        </row>
        <row r="2815">
          <cell r="F2815" t="str">
            <v>要審査</v>
          </cell>
        </row>
        <row r="2816">
          <cell r="F2816" t="str">
            <v>要審査</v>
          </cell>
        </row>
        <row r="2817">
          <cell r="F2817" t="str">
            <v>要審査</v>
          </cell>
        </row>
        <row r="2818">
          <cell r="F2818" t="str">
            <v>要審査</v>
          </cell>
        </row>
        <row r="2819">
          <cell r="F2819" t="str">
            <v>要審査</v>
          </cell>
        </row>
        <row r="2820">
          <cell r="F2820" t="str">
            <v>要審査</v>
          </cell>
        </row>
        <row r="2821">
          <cell r="F2821" t="str">
            <v>要審査</v>
          </cell>
        </row>
        <row r="2822">
          <cell r="F2822" t="str">
            <v>要審査</v>
          </cell>
        </row>
        <row r="2823">
          <cell r="F2823" t="str">
            <v>要審査</v>
          </cell>
        </row>
        <row r="2824">
          <cell r="F2824" t="str">
            <v>要審査</v>
          </cell>
        </row>
        <row r="2825">
          <cell r="F2825" t="str">
            <v>要審査</v>
          </cell>
        </row>
        <row r="2826">
          <cell r="F2826" t="str">
            <v>全部公開</v>
          </cell>
        </row>
        <row r="2827">
          <cell r="F2827" t="str">
            <v>要審査</v>
          </cell>
        </row>
        <row r="2828">
          <cell r="F2828" t="str">
            <v>要審査</v>
          </cell>
        </row>
        <row r="2829">
          <cell r="F2829" t="str">
            <v>要審査</v>
          </cell>
        </row>
        <row r="2830">
          <cell r="F2830" t="str">
            <v>要審査</v>
          </cell>
        </row>
        <row r="2831">
          <cell r="F2831" t="str">
            <v>要審査</v>
          </cell>
        </row>
        <row r="2832">
          <cell r="F2832" t="str">
            <v>要審査</v>
          </cell>
        </row>
        <row r="2833">
          <cell r="F2833" t="str">
            <v>要審査</v>
          </cell>
        </row>
        <row r="2834">
          <cell r="F2834" t="str">
            <v>要審査</v>
          </cell>
        </row>
        <row r="2835">
          <cell r="F2835" t="str">
            <v>全部公開</v>
          </cell>
        </row>
        <row r="2836">
          <cell r="F2836" t="str">
            <v>要審査</v>
          </cell>
        </row>
        <row r="2837">
          <cell r="F2837" t="str">
            <v>要審査</v>
          </cell>
        </row>
        <row r="2838">
          <cell r="F2838" t="str">
            <v>要審査</v>
          </cell>
        </row>
        <row r="2839">
          <cell r="F2839" t="str">
            <v>要審査</v>
          </cell>
        </row>
        <row r="2840">
          <cell r="F2840" t="str">
            <v>要審査</v>
          </cell>
        </row>
        <row r="2841">
          <cell r="F2841" t="str">
            <v>要審査</v>
          </cell>
        </row>
        <row r="2842">
          <cell r="F2842" t="str">
            <v>要審査</v>
          </cell>
        </row>
        <row r="2843">
          <cell r="F2843" t="str">
            <v>要審査</v>
          </cell>
        </row>
        <row r="2844">
          <cell r="F2844" t="str">
            <v>要審査</v>
          </cell>
        </row>
        <row r="2845">
          <cell r="F2845" t="str">
            <v>要審査</v>
          </cell>
        </row>
        <row r="2846">
          <cell r="F2846" t="str">
            <v>全部公開</v>
          </cell>
        </row>
        <row r="2847">
          <cell r="F2847" t="str">
            <v>要審査</v>
          </cell>
        </row>
        <row r="2848">
          <cell r="F2848" t="str">
            <v>要審査</v>
          </cell>
        </row>
        <row r="2849">
          <cell r="F2849" t="str">
            <v>要審査</v>
          </cell>
        </row>
        <row r="2850">
          <cell r="F2850" t="str">
            <v>要審査</v>
          </cell>
        </row>
        <row r="2851">
          <cell r="F2851" t="str">
            <v>要審査</v>
          </cell>
        </row>
        <row r="2852">
          <cell r="F2852" t="str">
            <v>要審査</v>
          </cell>
        </row>
        <row r="2853">
          <cell r="F2853" t="str">
            <v>要審査</v>
          </cell>
        </row>
        <row r="2854">
          <cell r="F2854" t="str">
            <v>要審査</v>
          </cell>
        </row>
        <row r="2855">
          <cell r="F2855" t="str">
            <v>要審査</v>
          </cell>
        </row>
        <row r="2856">
          <cell r="F2856" t="str">
            <v>要審査</v>
          </cell>
        </row>
        <row r="2857">
          <cell r="F2857" t="str">
            <v>要審査</v>
          </cell>
        </row>
        <row r="2858">
          <cell r="F2858" t="str">
            <v>要審査</v>
          </cell>
        </row>
        <row r="2859">
          <cell r="F2859" t="str">
            <v>要審査</v>
          </cell>
        </row>
        <row r="2860">
          <cell r="F2860" t="str">
            <v>全部公開</v>
          </cell>
        </row>
        <row r="2861">
          <cell r="F2861" t="str">
            <v>全部公開</v>
          </cell>
        </row>
        <row r="2862">
          <cell r="F2862" t="str">
            <v>要審査</v>
          </cell>
        </row>
        <row r="2863">
          <cell r="F2863" t="str">
            <v>要審査</v>
          </cell>
        </row>
        <row r="2864">
          <cell r="F2864" t="str">
            <v>全部公開</v>
          </cell>
        </row>
        <row r="2865">
          <cell r="F2865" t="str">
            <v>要審査</v>
          </cell>
        </row>
        <row r="2866">
          <cell r="F2866" t="str">
            <v>要審査</v>
          </cell>
        </row>
        <row r="2867">
          <cell r="F2867" t="str">
            <v>要審査</v>
          </cell>
        </row>
        <row r="2868">
          <cell r="F2868" t="str">
            <v>要審査</v>
          </cell>
        </row>
        <row r="2869">
          <cell r="F2869" t="str">
            <v>要審査</v>
          </cell>
        </row>
        <row r="2870">
          <cell r="F2870" t="str">
            <v>要審査</v>
          </cell>
        </row>
        <row r="2871">
          <cell r="F2871" t="str">
            <v>要審査</v>
          </cell>
        </row>
        <row r="2872">
          <cell r="F2872" t="str">
            <v>要審査</v>
          </cell>
        </row>
        <row r="2873">
          <cell r="F2873" t="str">
            <v>要審査</v>
          </cell>
        </row>
        <row r="2874">
          <cell r="F2874" t="str">
            <v>要審査</v>
          </cell>
        </row>
        <row r="2875">
          <cell r="F2875" t="str">
            <v>要審査</v>
          </cell>
        </row>
        <row r="2876">
          <cell r="F2876" t="str">
            <v>要審査</v>
          </cell>
        </row>
        <row r="2877">
          <cell r="F2877" t="str">
            <v>要審査</v>
          </cell>
        </row>
        <row r="2878">
          <cell r="F2878" t="str">
            <v>要審査</v>
          </cell>
        </row>
        <row r="2879">
          <cell r="F2879" t="str">
            <v>要審査</v>
          </cell>
        </row>
        <row r="2880">
          <cell r="F2880" t="str">
            <v>要審査</v>
          </cell>
        </row>
        <row r="2881">
          <cell r="F2881" t="str">
            <v>要審査</v>
          </cell>
        </row>
        <row r="2882">
          <cell r="F2882" t="str">
            <v>要審査</v>
          </cell>
        </row>
        <row r="2883">
          <cell r="F2883" t="str">
            <v>要審査</v>
          </cell>
        </row>
        <row r="2884">
          <cell r="F2884" t="str">
            <v>全部公開</v>
          </cell>
        </row>
        <row r="2885">
          <cell r="F2885" t="str">
            <v>全部公開</v>
          </cell>
        </row>
        <row r="2886">
          <cell r="F2886" t="str">
            <v>全部公開</v>
          </cell>
        </row>
        <row r="2887">
          <cell r="F2887" t="str">
            <v>全部公開</v>
          </cell>
        </row>
        <row r="2888">
          <cell r="F2888" t="str">
            <v>要審査</v>
          </cell>
        </row>
        <row r="2889">
          <cell r="F2889" t="str">
            <v>要審査</v>
          </cell>
        </row>
        <row r="2890">
          <cell r="F2890" t="str">
            <v>要審査</v>
          </cell>
        </row>
        <row r="2891">
          <cell r="F2891" t="str">
            <v>要審査</v>
          </cell>
        </row>
        <row r="2892">
          <cell r="F2892" t="str">
            <v>要審査</v>
          </cell>
        </row>
        <row r="2893">
          <cell r="F2893" t="str">
            <v>要審査</v>
          </cell>
        </row>
        <row r="2894">
          <cell r="F2894" t="str">
            <v>要審査</v>
          </cell>
        </row>
        <row r="2895">
          <cell r="F2895" t="str">
            <v>全部公開</v>
          </cell>
        </row>
        <row r="2896">
          <cell r="F2896" t="str">
            <v>全部公開</v>
          </cell>
        </row>
        <row r="2897">
          <cell r="F2897" t="str">
            <v>全部公開</v>
          </cell>
        </row>
        <row r="2898">
          <cell r="F2898" t="str">
            <v>全部公開</v>
          </cell>
        </row>
        <row r="2899">
          <cell r="F2899" t="str">
            <v>全部公開</v>
          </cell>
        </row>
        <row r="2900">
          <cell r="F2900" t="str">
            <v>全部公開</v>
          </cell>
        </row>
        <row r="2901">
          <cell r="F2901" t="str">
            <v>全部公開</v>
          </cell>
        </row>
        <row r="2902">
          <cell r="F2902" t="str">
            <v>全部公開</v>
          </cell>
        </row>
        <row r="2903">
          <cell r="F2903" t="str">
            <v>全部公開</v>
          </cell>
        </row>
        <row r="2904">
          <cell r="F2904" t="str">
            <v>全部公開</v>
          </cell>
        </row>
        <row r="2905">
          <cell r="F2905" t="str">
            <v>全部公開</v>
          </cell>
        </row>
        <row r="2906">
          <cell r="F2906" t="str">
            <v>全部公開</v>
          </cell>
        </row>
        <row r="2907">
          <cell r="F2907" t="str">
            <v>全部公開</v>
          </cell>
        </row>
        <row r="2908">
          <cell r="F2908" t="str">
            <v>全部公開</v>
          </cell>
        </row>
        <row r="2909">
          <cell r="F2909" t="str">
            <v>全部公開</v>
          </cell>
        </row>
        <row r="2910">
          <cell r="F2910" t="str">
            <v>全部公開</v>
          </cell>
        </row>
        <row r="2911">
          <cell r="F2911" t="str">
            <v>全部公開</v>
          </cell>
        </row>
        <row r="2912">
          <cell r="F2912" t="str">
            <v>全部公開</v>
          </cell>
        </row>
        <row r="2913">
          <cell r="F2913" t="str">
            <v>全部公開</v>
          </cell>
        </row>
        <row r="2914">
          <cell r="F2914" t="str">
            <v>全部公開</v>
          </cell>
        </row>
        <row r="2915">
          <cell r="F2915" t="str">
            <v>全部公開</v>
          </cell>
        </row>
        <row r="2916">
          <cell r="F2916" t="str">
            <v>全部公開</v>
          </cell>
        </row>
        <row r="2917">
          <cell r="F2917" t="str">
            <v>全部公開</v>
          </cell>
        </row>
        <row r="2918">
          <cell r="F2918" t="str">
            <v>全部公開</v>
          </cell>
        </row>
        <row r="2919">
          <cell r="F2919" t="str">
            <v>全部公開</v>
          </cell>
        </row>
        <row r="2920">
          <cell r="F2920" t="str">
            <v>全部公開</v>
          </cell>
        </row>
        <row r="2921">
          <cell r="F2921" t="str">
            <v>全部公開</v>
          </cell>
        </row>
        <row r="2922">
          <cell r="F2922" t="str">
            <v>全部公開</v>
          </cell>
        </row>
        <row r="2923">
          <cell r="F2923" t="str">
            <v>全部公開</v>
          </cell>
        </row>
        <row r="2924">
          <cell r="F2924" t="str">
            <v>全部公開</v>
          </cell>
        </row>
        <row r="2925">
          <cell r="F2925" t="str">
            <v>要審査</v>
          </cell>
        </row>
        <row r="2926">
          <cell r="F2926" t="str">
            <v>全部公開</v>
          </cell>
        </row>
        <row r="2927">
          <cell r="F2927" t="str">
            <v>要審査</v>
          </cell>
        </row>
        <row r="2928">
          <cell r="F2928" t="str">
            <v>要審査</v>
          </cell>
        </row>
        <row r="2929">
          <cell r="F2929" t="str">
            <v>要審査</v>
          </cell>
        </row>
        <row r="2930">
          <cell r="F2930" t="str">
            <v>要審査</v>
          </cell>
        </row>
        <row r="2931">
          <cell r="F2931" t="str">
            <v>要審査</v>
          </cell>
        </row>
        <row r="2932">
          <cell r="F2932" t="str">
            <v>要審査</v>
          </cell>
        </row>
        <row r="2933">
          <cell r="F2933" t="str">
            <v>要審査</v>
          </cell>
        </row>
        <row r="2934">
          <cell r="F2934" t="str">
            <v>要審査</v>
          </cell>
        </row>
        <row r="2935">
          <cell r="F2935" t="str">
            <v>要審査</v>
          </cell>
        </row>
        <row r="2936">
          <cell r="F2936" t="str">
            <v>要審査</v>
          </cell>
        </row>
        <row r="2937">
          <cell r="F2937" t="str">
            <v>要審査</v>
          </cell>
        </row>
        <row r="2938">
          <cell r="F2938" t="str">
            <v>要審査</v>
          </cell>
        </row>
        <row r="2939">
          <cell r="F2939" t="str">
            <v>要審査</v>
          </cell>
        </row>
        <row r="2940">
          <cell r="F2940" t="str">
            <v>要審査</v>
          </cell>
        </row>
        <row r="2941">
          <cell r="F2941" t="str">
            <v>要審査</v>
          </cell>
        </row>
        <row r="2942">
          <cell r="F2942" t="str">
            <v>要審査</v>
          </cell>
        </row>
        <row r="2943">
          <cell r="F2943" t="str">
            <v>要審査</v>
          </cell>
        </row>
        <row r="2944">
          <cell r="F2944" t="str">
            <v>要審査</v>
          </cell>
        </row>
        <row r="2945">
          <cell r="F2945" t="str">
            <v>全部公開</v>
          </cell>
        </row>
        <row r="2946">
          <cell r="F2946" t="str">
            <v>要審査</v>
          </cell>
        </row>
        <row r="2947">
          <cell r="F2947" t="str">
            <v>要審査</v>
          </cell>
        </row>
        <row r="2948">
          <cell r="F2948" t="str">
            <v>要審査</v>
          </cell>
        </row>
        <row r="2949">
          <cell r="F2949" t="str">
            <v>要審査</v>
          </cell>
        </row>
        <row r="2950">
          <cell r="F2950" t="str">
            <v>要審査</v>
          </cell>
        </row>
        <row r="2951">
          <cell r="F2951" t="str">
            <v>全部公開</v>
          </cell>
        </row>
        <row r="2952">
          <cell r="F2952" t="str">
            <v>要審査</v>
          </cell>
        </row>
        <row r="2953">
          <cell r="F2953" t="str">
            <v>要審査</v>
          </cell>
        </row>
        <row r="2954">
          <cell r="F2954" t="str">
            <v>要審査</v>
          </cell>
        </row>
        <row r="2955">
          <cell r="F2955" t="str">
            <v>要審査</v>
          </cell>
        </row>
        <row r="2956">
          <cell r="F2956" t="str">
            <v>要審査</v>
          </cell>
        </row>
        <row r="2957">
          <cell r="F2957" t="str">
            <v>要審査</v>
          </cell>
        </row>
        <row r="2958">
          <cell r="F2958" t="str">
            <v>要審査</v>
          </cell>
        </row>
        <row r="2959">
          <cell r="F2959" t="str">
            <v>要審査</v>
          </cell>
        </row>
        <row r="2960">
          <cell r="F2960" t="str">
            <v>要審査</v>
          </cell>
        </row>
        <row r="2961">
          <cell r="F2961" t="str">
            <v>要審査</v>
          </cell>
        </row>
        <row r="2962">
          <cell r="F2962" t="str">
            <v>要審査</v>
          </cell>
        </row>
        <row r="2963">
          <cell r="F2963" t="str">
            <v>要審査</v>
          </cell>
        </row>
        <row r="2964">
          <cell r="F2964" t="str">
            <v>要審査</v>
          </cell>
        </row>
        <row r="2965">
          <cell r="F2965" t="str">
            <v>要審査</v>
          </cell>
        </row>
        <row r="2966">
          <cell r="F2966" t="str">
            <v>要審査</v>
          </cell>
        </row>
        <row r="2967">
          <cell r="F2967" t="str">
            <v>要審査</v>
          </cell>
        </row>
        <row r="2968">
          <cell r="F2968" t="str">
            <v>要審査</v>
          </cell>
        </row>
        <row r="2969">
          <cell r="F2969" t="str">
            <v>要審査</v>
          </cell>
        </row>
        <row r="2970">
          <cell r="F2970" t="str">
            <v>要審査</v>
          </cell>
        </row>
        <row r="2971">
          <cell r="F2971" t="str">
            <v>要審査</v>
          </cell>
        </row>
        <row r="2972">
          <cell r="F2972" t="str">
            <v>要審査</v>
          </cell>
        </row>
        <row r="2973">
          <cell r="F2973" t="str">
            <v>要審査</v>
          </cell>
        </row>
        <row r="2974">
          <cell r="F2974" t="str">
            <v>要審査</v>
          </cell>
        </row>
        <row r="2975">
          <cell r="F2975" t="str">
            <v>要審査</v>
          </cell>
        </row>
        <row r="2976">
          <cell r="F2976" t="str">
            <v>要審査</v>
          </cell>
        </row>
        <row r="2977">
          <cell r="F2977" t="str">
            <v>要審査</v>
          </cell>
        </row>
        <row r="2978">
          <cell r="F2978" t="str">
            <v>要審査</v>
          </cell>
        </row>
        <row r="2979">
          <cell r="F2979" t="str">
            <v>要審査</v>
          </cell>
        </row>
        <row r="2980">
          <cell r="F2980" t="str">
            <v>要審査</v>
          </cell>
        </row>
        <row r="2981">
          <cell r="F2981" t="str">
            <v>要審査</v>
          </cell>
        </row>
        <row r="2982">
          <cell r="F2982" t="str">
            <v>要審査</v>
          </cell>
        </row>
        <row r="2983">
          <cell r="F2983" t="str">
            <v>要審査</v>
          </cell>
        </row>
        <row r="2984">
          <cell r="F2984" t="str">
            <v>要審査</v>
          </cell>
        </row>
        <row r="2985">
          <cell r="F2985" t="str">
            <v>要審査</v>
          </cell>
        </row>
        <row r="2986">
          <cell r="F2986" t="str">
            <v>要審査</v>
          </cell>
        </row>
        <row r="2987">
          <cell r="F2987" t="str">
            <v>全部公開</v>
          </cell>
        </row>
        <row r="2988">
          <cell r="F2988" t="str">
            <v>全部公開</v>
          </cell>
        </row>
        <row r="2989">
          <cell r="F2989" t="str">
            <v>全部公開</v>
          </cell>
        </row>
        <row r="2990">
          <cell r="F2990" t="str">
            <v>全部公開</v>
          </cell>
        </row>
        <row r="2991">
          <cell r="F2991" t="str">
            <v>全部公開</v>
          </cell>
        </row>
        <row r="2992">
          <cell r="F2992" t="str">
            <v>全部公開</v>
          </cell>
        </row>
        <row r="2993">
          <cell r="F2993" t="str">
            <v>全部公開</v>
          </cell>
        </row>
        <row r="2994">
          <cell r="F2994" t="str">
            <v>全部公開</v>
          </cell>
        </row>
        <row r="2995">
          <cell r="F2995" t="str">
            <v>全部公開</v>
          </cell>
        </row>
        <row r="2996">
          <cell r="F2996" t="str">
            <v>全部公開</v>
          </cell>
        </row>
        <row r="2997">
          <cell r="F2997" t="str">
            <v>全部公開</v>
          </cell>
        </row>
        <row r="2998">
          <cell r="F2998" t="str">
            <v>全部公開</v>
          </cell>
        </row>
        <row r="2999">
          <cell r="F2999" t="str">
            <v>全部公開</v>
          </cell>
        </row>
        <row r="3000">
          <cell r="F3000" t="str">
            <v>全部公開</v>
          </cell>
        </row>
        <row r="3001">
          <cell r="F3001" t="str">
            <v>全部公開</v>
          </cell>
        </row>
        <row r="3002">
          <cell r="F3002" t="str">
            <v>要審査</v>
          </cell>
        </row>
        <row r="3003">
          <cell r="F3003" t="str">
            <v>要審査</v>
          </cell>
        </row>
        <row r="3004">
          <cell r="F3004" t="str">
            <v>全部公開</v>
          </cell>
        </row>
        <row r="3005">
          <cell r="F3005" t="str">
            <v>要審査</v>
          </cell>
        </row>
        <row r="3006">
          <cell r="F3006" t="str">
            <v>要審査</v>
          </cell>
        </row>
        <row r="3007">
          <cell r="F3007" t="str">
            <v>要審査</v>
          </cell>
        </row>
        <row r="3008">
          <cell r="F3008" t="str">
            <v>要審査</v>
          </cell>
        </row>
        <row r="3009">
          <cell r="F3009" t="str">
            <v>要審査</v>
          </cell>
        </row>
        <row r="3010">
          <cell r="F3010" t="str">
            <v>要審査</v>
          </cell>
        </row>
        <row r="3011">
          <cell r="F3011" t="str">
            <v>要審査</v>
          </cell>
        </row>
        <row r="3012">
          <cell r="F3012" t="str">
            <v>要審査</v>
          </cell>
        </row>
        <row r="3013">
          <cell r="F3013" t="str">
            <v>要審査</v>
          </cell>
        </row>
        <row r="3014">
          <cell r="F3014" t="str">
            <v>要審査</v>
          </cell>
        </row>
        <row r="3015">
          <cell r="F3015" t="str">
            <v>要審査</v>
          </cell>
        </row>
        <row r="3016">
          <cell r="F3016" t="str">
            <v>要審査</v>
          </cell>
        </row>
        <row r="3017">
          <cell r="F3017" t="str">
            <v>要審査</v>
          </cell>
        </row>
        <row r="3018">
          <cell r="F3018" t="str">
            <v>要審査</v>
          </cell>
        </row>
        <row r="3019">
          <cell r="F3019" t="str">
            <v>要審査</v>
          </cell>
        </row>
        <row r="3020">
          <cell r="F3020" t="str">
            <v>要審査</v>
          </cell>
        </row>
        <row r="3021">
          <cell r="F3021" t="str">
            <v>要審査</v>
          </cell>
        </row>
        <row r="3022">
          <cell r="F3022" t="str">
            <v>要審査</v>
          </cell>
        </row>
        <row r="3023">
          <cell r="F3023" t="str">
            <v>要審査</v>
          </cell>
        </row>
        <row r="3024">
          <cell r="F3024" t="str">
            <v>要審査</v>
          </cell>
        </row>
        <row r="3025">
          <cell r="F3025" t="str">
            <v>要審査</v>
          </cell>
        </row>
        <row r="3026">
          <cell r="F3026" t="str">
            <v>要審査</v>
          </cell>
        </row>
        <row r="3027">
          <cell r="F3027" t="str">
            <v>要審査</v>
          </cell>
        </row>
        <row r="3028">
          <cell r="F3028" t="str">
            <v>要審査</v>
          </cell>
        </row>
        <row r="3029">
          <cell r="F3029" t="str">
            <v>要審査</v>
          </cell>
        </row>
        <row r="3030">
          <cell r="F3030" t="str">
            <v>要審査</v>
          </cell>
        </row>
        <row r="3031">
          <cell r="F3031" t="str">
            <v>要審査</v>
          </cell>
        </row>
        <row r="3032">
          <cell r="F3032" t="str">
            <v>要審査</v>
          </cell>
        </row>
        <row r="3033">
          <cell r="F3033" t="str">
            <v>要審査</v>
          </cell>
        </row>
        <row r="3034">
          <cell r="F3034" t="str">
            <v>要審査</v>
          </cell>
        </row>
        <row r="3035">
          <cell r="F3035" t="str">
            <v>全部公開</v>
          </cell>
        </row>
        <row r="3036">
          <cell r="F3036" t="str">
            <v>要審査</v>
          </cell>
        </row>
        <row r="3037">
          <cell r="F3037" t="str">
            <v>要審査</v>
          </cell>
        </row>
        <row r="3038">
          <cell r="F3038" t="str">
            <v>要審査</v>
          </cell>
        </row>
        <row r="3039">
          <cell r="F3039" t="str">
            <v>要審査</v>
          </cell>
        </row>
        <row r="3040">
          <cell r="F3040" t="str">
            <v>要審査</v>
          </cell>
        </row>
        <row r="3041">
          <cell r="F3041" t="str">
            <v>要審査</v>
          </cell>
        </row>
        <row r="3042">
          <cell r="F3042" t="str">
            <v>要審査</v>
          </cell>
        </row>
        <row r="3043">
          <cell r="F3043" t="str">
            <v>要審査</v>
          </cell>
        </row>
        <row r="3044">
          <cell r="F3044" t="str">
            <v>要審査</v>
          </cell>
        </row>
        <row r="3045">
          <cell r="F3045" t="str">
            <v>要審査</v>
          </cell>
        </row>
        <row r="3046">
          <cell r="F3046" t="str">
            <v>要審査</v>
          </cell>
        </row>
        <row r="3047">
          <cell r="F3047" t="str">
            <v>要審査</v>
          </cell>
        </row>
        <row r="3048">
          <cell r="F3048" t="str">
            <v>要審査</v>
          </cell>
        </row>
        <row r="3049">
          <cell r="F3049" t="str">
            <v>要審査</v>
          </cell>
        </row>
        <row r="3050">
          <cell r="F3050" t="str">
            <v>要審査</v>
          </cell>
        </row>
        <row r="3051">
          <cell r="F3051" t="str">
            <v>要審査</v>
          </cell>
        </row>
        <row r="3052">
          <cell r="F3052" t="str">
            <v>要審査</v>
          </cell>
        </row>
        <row r="3053">
          <cell r="F3053" t="str">
            <v>全部公開</v>
          </cell>
        </row>
        <row r="3054">
          <cell r="F3054" t="str">
            <v>全部公開</v>
          </cell>
        </row>
        <row r="3055">
          <cell r="F3055" t="str">
            <v>全部公開</v>
          </cell>
        </row>
        <row r="3056">
          <cell r="F3056" t="str">
            <v>全部公開</v>
          </cell>
        </row>
        <row r="3057">
          <cell r="F3057" t="str">
            <v>全部公開</v>
          </cell>
        </row>
        <row r="3058">
          <cell r="F3058" t="str">
            <v>全部公開</v>
          </cell>
        </row>
        <row r="3059">
          <cell r="F3059" t="str">
            <v>全部公開</v>
          </cell>
        </row>
        <row r="3060">
          <cell r="F3060" t="str">
            <v>要審査</v>
          </cell>
        </row>
        <row r="3061">
          <cell r="F3061" t="str">
            <v>要審査</v>
          </cell>
        </row>
        <row r="3062">
          <cell r="F3062" t="str">
            <v>要審査</v>
          </cell>
        </row>
        <row r="3063">
          <cell r="F3063" t="str">
            <v>要審査</v>
          </cell>
        </row>
        <row r="3064">
          <cell r="F3064" t="str">
            <v>要審査</v>
          </cell>
        </row>
        <row r="3065">
          <cell r="F3065" t="str">
            <v>要審査</v>
          </cell>
        </row>
        <row r="3066">
          <cell r="F3066" t="str">
            <v>要審査</v>
          </cell>
        </row>
        <row r="3067">
          <cell r="F3067" t="str">
            <v>要審査</v>
          </cell>
        </row>
        <row r="3068">
          <cell r="F3068" t="str">
            <v>要審査</v>
          </cell>
        </row>
        <row r="3069">
          <cell r="F3069" t="str">
            <v>要審査</v>
          </cell>
        </row>
        <row r="3070">
          <cell r="F3070" t="str">
            <v>要審査</v>
          </cell>
        </row>
        <row r="3071">
          <cell r="F3071" t="str">
            <v>要審査</v>
          </cell>
        </row>
        <row r="3072">
          <cell r="F3072" t="str">
            <v>要審査</v>
          </cell>
        </row>
        <row r="3073">
          <cell r="F3073" t="str">
            <v>要審査</v>
          </cell>
        </row>
        <row r="3074">
          <cell r="F3074" t="str">
            <v>要審査</v>
          </cell>
        </row>
        <row r="3075">
          <cell r="F3075" t="str">
            <v>要審査</v>
          </cell>
        </row>
        <row r="3076">
          <cell r="F3076" t="str">
            <v>要審査</v>
          </cell>
        </row>
        <row r="3077">
          <cell r="F3077" t="str">
            <v>要審査</v>
          </cell>
        </row>
        <row r="3078">
          <cell r="F3078" t="str">
            <v>要審査</v>
          </cell>
        </row>
        <row r="3079">
          <cell r="F3079" t="str">
            <v>要審査</v>
          </cell>
        </row>
        <row r="3080">
          <cell r="F3080" t="str">
            <v>全部公開</v>
          </cell>
        </row>
        <row r="3081">
          <cell r="F3081" t="str">
            <v>要審査</v>
          </cell>
        </row>
        <row r="3082">
          <cell r="F3082" t="str">
            <v>要審査</v>
          </cell>
        </row>
        <row r="3083">
          <cell r="F3083" t="str">
            <v>要審査</v>
          </cell>
        </row>
        <row r="3084">
          <cell r="F3084" t="str">
            <v>要審査</v>
          </cell>
        </row>
        <row r="3085">
          <cell r="F3085" t="str">
            <v>要審査</v>
          </cell>
        </row>
        <row r="3086">
          <cell r="F3086" t="str">
            <v>要審査</v>
          </cell>
        </row>
        <row r="3087">
          <cell r="F3087" t="str">
            <v>要審査</v>
          </cell>
        </row>
        <row r="3088">
          <cell r="F3088" t="str">
            <v>要審査</v>
          </cell>
        </row>
        <row r="3089">
          <cell r="F3089" t="str">
            <v>要審査</v>
          </cell>
        </row>
        <row r="3090">
          <cell r="F3090" t="str">
            <v>要審査</v>
          </cell>
        </row>
        <row r="3091">
          <cell r="F3091" t="str">
            <v>要審査</v>
          </cell>
        </row>
        <row r="3092">
          <cell r="F3092" t="str">
            <v>要審査</v>
          </cell>
        </row>
        <row r="3093">
          <cell r="F3093" t="str">
            <v>要審査</v>
          </cell>
        </row>
        <row r="3094">
          <cell r="F3094" t="str">
            <v>全部公開</v>
          </cell>
        </row>
        <row r="3095">
          <cell r="F3095" t="str">
            <v>要審査</v>
          </cell>
        </row>
        <row r="3096">
          <cell r="F3096" t="str">
            <v>要審査</v>
          </cell>
        </row>
        <row r="3097">
          <cell r="F3097" t="str">
            <v>要審査</v>
          </cell>
        </row>
        <row r="3098">
          <cell r="F3098" t="str">
            <v>全部公開</v>
          </cell>
        </row>
        <row r="3099">
          <cell r="F3099" t="str">
            <v>全部公開</v>
          </cell>
        </row>
        <row r="3100">
          <cell r="F3100" t="str">
            <v>全部公開</v>
          </cell>
        </row>
        <row r="3101">
          <cell r="F3101" t="str">
            <v>全部公開</v>
          </cell>
        </row>
        <row r="3102">
          <cell r="F3102" t="str">
            <v>全部公開</v>
          </cell>
        </row>
        <row r="3103">
          <cell r="F3103" t="str">
            <v>全部公開</v>
          </cell>
        </row>
        <row r="3104">
          <cell r="F3104" t="str">
            <v>全部公開</v>
          </cell>
        </row>
        <row r="3105">
          <cell r="F3105" t="str">
            <v>全部公開</v>
          </cell>
        </row>
        <row r="3106">
          <cell r="F3106" t="str">
            <v>全部公開</v>
          </cell>
        </row>
        <row r="3107">
          <cell r="F3107" t="str">
            <v>全部公開</v>
          </cell>
        </row>
        <row r="3108">
          <cell r="F3108" t="str">
            <v>全部公開</v>
          </cell>
        </row>
        <row r="3109">
          <cell r="F3109" t="str">
            <v>全部公開</v>
          </cell>
        </row>
        <row r="3110">
          <cell r="F3110" t="str">
            <v>全部公開</v>
          </cell>
        </row>
        <row r="3111">
          <cell r="F3111" t="str">
            <v>全部公開</v>
          </cell>
        </row>
        <row r="3112">
          <cell r="F3112" t="str">
            <v>全部公開</v>
          </cell>
        </row>
        <row r="3113">
          <cell r="F3113" t="str">
            <v>全部公開</v>
          </cell>
        </row>
        <row r="3114">
          <cell r="F3114" t="str">
            <v>全部公開</v>
          </cell>
        </row>
        <row r="3115">
          <cell r="F3115" t="str">
            <v>全部公開</v>
          </cell>
        </row>
        <row r="3116">
          <cell r="F3116" t="str">
            <v>全部公開</v>
          </cell>
        </row>
        <row r="3117">
          <cell r="F3117" t="str">
            <v>全部公開</v>
          </cell>
        </row>
        <row r="3118">
          <cell r="F3118" t="str">
            <v>全部公開</v>
          </cell>
        </row>
        <row r="3119">
          <cell r="F3119" t="str">
            <v>全部公開</v>
          </cell>
        </row>
        <row r="3120">
          <cell r="F3120" t="str">
            <v>全部公開</v>
          </cell>
        </row>
        <row r="3121">
          <cell r="F3121" t="str">
            <v>全部公開</v>
          </cell>
        </row>
        <row r="3122">
          <cell r="F3122" t="str">
            <v>全部公開</v>
          </cell>
        </row>
        <row r="3123">
          <cell r="F3123" t="str">
            <v>全部公開</v>
          </cell>
        </row>
        <row r="3124">
          <cell r="F3124" t="str">
            <v>全部公開</v>
          </cell>
        </row>
        <row r="3125">
          <cell r="F3125" t="str">
            <v>全部公開</v>
          </cell>
        </row>
        <row r="3126">
          <cell r="F3126" t="str">
            <v>全部公開</v>
          </cell>
        </row>
        <row r="3127">
          <cell r="F3127" t="str">
            <v>全部公開</v>
          </cell>
        </row>
        <row r="3128">
          <cell r="F3128" t="str">
            <v>全部公開</v>
          </cell>
        </row>
        <row r="3129">
          <cell r="F3129" t="str">
            <v>全部公開</v>
          </cell>
        </row>
        <row r="3130">
          <cell r="F3130" t="str">
            <v>全部公開</v>
          </cell>
        </row>
        <row r="3131">
          <cell r="F3131" t="str">
            <v>全部公開</v>
          </cell>
        </row>
        <row r="3132">
          <cell r="F3132" t="str">
            <v>全部公開</v>
          </cell>
        </row>
        <row r="3133">
          <cell r="F3133" t="str">
            <v>全部公開</v>
          </cell>
        </row>
        <row r="3134">
          <cell r="F3134" t="str">
            <v>全部公開</v>
          </cell>
        </row>
        <row r="3135">
          <cell r="F3135" t="str">
            <v>全部公開</v>
          </cell>
        </row>
        <row r="3136">
          <cell r="F3136" t="str">
            <v>全部公開</v>
          </cell>
        </row>
        <row r="3137">
          <cell r="F3137" t="str">
            <v>全部公開</v>
          </cell>
        </row>
        <row r="3138">
          <cell r="F3138" t="str">
            <v>全部公開</v>
          </cell>
        </row>
        <row r="3139">
          <cell r="F3139" t="str">
            <v>全部公開</v>
          </cell>
        </row>
        <row r="3140">
          <cell r="F3140" t="str">
            <v>全部公開</v>
          </cell>
        </row>
        <row r="3141">
          <cell r="F3141" t="str">
            <v>全部公開</v>
          </cell>
        </row>
        <row r="3142">
          <cell r="F3142" t="str">
            <v>全部公開</v>
          </cell>
        </row>
        <row r="3143">
          <cell r="F3143" t="str">
            <v>全部公開</v>
          </cell>
        </row>
        <row r="3144">
          <cell r="F3144" t="str">
            <v>全部公開</v>
          </cell>
        </row>
        <row r="3145">
          <cell r="F3145" t="str">
            <v>全部公開</v>
          </cell>
        </row>
        <row r="3146">
          <cell r="F3146" t="str">
            <v>全部公開</v>
          </cell>
        </row>
        <row r="3147">
          <cell r="F3147" t="str">
            <v>全部公開</v>
          </cell>
        </row>
        <row r="3148">
          <cell r="F3148" t="str">
            <v>全部公開</v>
          </cell>
        </row>
        <row r="3149">
          <cell r="F3149" t="str">
            <v>全部公開</v>
          </cell>
        </row>
        <row r="3150">
          <cell r="F3150" t="str">
            <v>全部公開</v>
          </cell>
        </row>
        <row r="3151">
          <cell r="F3151" t="str">
            <v>全部公開</v>
          </cell>
        </row>
        <row r="3152">
          <cell r="F3152" t="str">
            <v>全部公開</v>
          </cell>
        </row>
        <row r="3153">
          <cell r="F3153" t="str">
            <v>全部公開</v>
          </cell>
        </row>
        <row r="3154">
          <cell r="F3154" t="str">
            <v>要審査</v>
          </cell>
        </row>
        <row r="3155">
          <cell r="F3155" t="str">
            <v>要審査</v>
          </cell>
        </row>
        <row r="3156">
          <cell r="F3156" t="str">
            <v>要審査</v>
          </cell>
        </row>
        <row r="3157">
          <cell r="F3157" t="str">
            <v>要審査</v>
          </cell>
        </row>
        <row r="3158">
          <cell r="F3158" t="str">
            <v>要審査</v>
          </cell>
        </row>
        <row r="3159">
          <cell r="F3159" t="str">
            <v>要審査</v>
          </cell>
        </row>
        <row r="3160">
          <cell r="F3160" t="str">
            <v>要審査</v>
          </cell>
        </row>
        <row r="3161">
          <cell r="F3161" t="str">
            <v>要審査</v>
          </cell>
        </row>
        <row r="3162">
          <cell r="F3162" t="str">
            <v>要審査</v>
          </cell>
        </row>
        <row r="3163">
          <cell r="F3163" t="str">
            <v>要審査</v>
          </cell>
        </row>
        <row r="3164">
          <cell r="F3164" t="str">
            <v>要審査</v>
          </cell>
        </row>
        <row r="3165">
          <cell r="F3165" t="str">
            <v>要審査</v>
          </cell>
        </row>
        <row r="3166">
          <cell r="F3166" t="str">
            <v>要審査</v>
          </cell>
        </row>
        <row r="3167">
          <cell r="F3167" t="str">
            <v>全部公開</v>
          </cell>
        </row>
        <row r="3168">
          <cell r="F3168" t="str">
            <v>全部公開</v>
          </cell>
        </row>
        <row r="3169">
          <cell r="F3169" t="str">
            <v>全部公開</v>
          </cell>
        </row>
        <row r="3170">
          <cell r="F3170" t="str">
            <v>全部公開</v>
          </cell>
        </row>
        <row r="3171">
          <cell r="F3171" t="str">
            <v>要審査</v>
          </cell>
        </row>
        <row r="3172">
          <cell r="F3172" t="str">
            <v>要審査</v>
          </cell>
        </row>
        <row r="3173">
          <cell r="F3173" t="str">
            <v>要審査</v>
          </cell>
        </row>
        <row r="3174">
          <cell r="F3174" t="str">
            <v>要審査</v>
          </cell>
        </row>
        <row r="3175">
          <cell r="F3175" t="str">
            <v>要審査</v>
          </cell>
        </row>
        <row r="3176">
          <cell r="F3176" t="str">
            <v>要審査</v>
          </cell>
        </row>
        <row r="3177">
          <cell r="F3177" t="str">
            <v>要審査</v>
          </cell>
        </row>
        <row r="3178">
          <cell r="F3178" t="str">
            <v>要審査</v>
          </cell>
        </row>
        <row r="3179">
          <cell r="F3179" t="str">
            <v>要審査</v>
          </cell>
        </row>
        <row r="3180">
          <cell r="F3180" t="str">
            <v>要審査</v>
          </cell>
        </row>
        <row r="3181">
          <cell r="F3181" t="str">
            <v>要審査</v>
          </cell>
        </row>
        <row r="3182">
          <cell r="F3182" t="str">
            <v>要審査</v>
          </cell>
        </row>
        <row r="3183">
          <cell r="F3183" t="str">
            <v>要審査</v>
          </cell>
        </row>
        <row r="3184">
          <cell r="F3184" t="str">
            <v>要審査</v>
          </cell>
        </row>
        <row r="3185">
          <cell r="F3185" t="str">
            <v>要審査</v>
          </cell>
        </row>
        <row r="3186">
          <cell r="F3186" t="str">
            <v>要審査</v>
          </cell>
        </row>
        <row r="3187">
          <cell r="F3187" t="str">
            <v>要審査</v>
          </cell>
        </row>
        <row r="3188">
          <cell r="F3188" t="str">
            <v>要審査</v>
          </cell>
        </row>
        <row r="3189">
          <cell r="F3189" t="str">
            <v>要審査</v>
          </cell>
        </row>
        <row r="3190">
          <cell r="F3190" t="str">
            <v>要審査</v>
          </cell>
        </row>
        <row r="3191">
          <cell r="F3191" t="str">
            <v>要審査</v>
          </cell>
        </row>
        <row r="3192">
          <cell r="F3192" t="str">
            <v>要審査</v>
          </cell>
        </row>
        <row r="3193">
          <cell r="F3193" t="str">
            <v>要審査</v>
          </cell>
        </row>
        <row r="3194">
          <cell r="F3194" t="str">
            <v>要審査</v>
          </cell>
        </row>
        <row r="3195">
          <cell r="F3195" t="str">
            <v>要審査</v>
          </cell>
        </row>
        <row r="3196">
          <cell r="F3196" t="str">
            <v>要審査</v>
          </cell>
        </row>
        <row r="3197">
          <cell r="F3197" t="str">
            <v>要審査</v>
          </cell>
        </row>
        <row r="3198">
          <cell r="F3198" t="str">
            <v>要審査</v>
          </cell>
        </row>
        <row r="3199">
          <cell r="F3199" t="str">
            <v>全部公開</v>
          </cell>
        </row>
        <row r="3200">
          <cell r="F3200" t="str">
            <v>全部公開</v>
          </cell>
        </row>
        <row r="3201">
          <cell r="F3201" t="str">
            <v>全部公開</v>
          </cell>
        </row>
        <row r="3202">
          <cell r="F3202" t="str">
            <v>要審査</v>
          </cell>
        </row>
        <row r="3203">
          <cell r="F3203" t="str">
            <v>全部公開</v>
          </cell>
        </row>
        <row r="3204">
          <cell r="F3204" t="str">
            <v>全部公開</v>
          </cell>
        </row>
        <row r="3205">
          <cell r="F3205" t="str">
            <v>全部公開</v>
          </cell>
        </row>
        <row r="3206">
          <cell r="F3206" t="str">
            <v>全部公開</v>
          </cell>
        </row>
        <row r="3207">
          <cell r="F3207" t="str">
            <v>全部公開</v>
          </cell>
        </row>
        <row r="3208">
          <cell r="F3208" t="str">
            <v>全部公開</v>
          </cell>
        </row>
        <row r="3209">
          <cell r="F3209" t="str">
            <v>全部公開</v>
          </cell>
        </row>
        <row r="3210">
          <cell r="F3210" t="str">
            <v>全部公開</v>
          </cell>
        </row>
        <row r="3211">
          <cell r="F3211" t="str">
            <v>全部公開</v>
          </cell>
        </row>
        <row r="3212">
          <cell r="F3212" t="str">
            <v>要審査</v>
          </cell>
        </row>
        <row r="3213">
          <cell r="F3213" t="str">
            <v>全部公開</v>
          </cell>
        </row>
        <row r="3214">
          <cell r="F3214" t="str">
            <v>全部公開</v>
          </cell>
        </row>
        <row r="3215">
          <cell r="F3215" t="str">
            <v>要審査</v>
          </cell>
        </row>
        <row r="3216">
          <cell r="F3216" t="str">
            <v>全部公開</v>
          </cell>
        </row>
        <row r="3217">
          <cell r="F3217" t="str">
            <v>要審査</v>
          </cell>
        </row>
        <row r="3218">
          <cell r="F3218" t="str">
            <v>要審査</v>
          </cell>
        </row>
        <row r="3219">
          <cell r="F3219" t="str">
            <v>要審査</v>
          </cell>
        </row>
        <row r="3220">
          <cell r="F3220" t="str">
            <v>要審査</v>
          </cell>
        </row>
        <row r="3221">
          <cell r="F3221" t="str">
            <v>要審査</v>
          </cell>
        </row>
        <row r="3222">
          <cell r="F3222" t="str">
            <v>要審査</v>
          </cell>
        </row>
        <row r="3223">
          <cell r="F3223" t="str">
            <v>要審査</v>
          </cell>
        </row>
        <row r="3224">
          <cell r="F3224" t="str">
            <v>要審査</v>
          </cell>
        </row>
        <row r="3225">
          <cell r="F3225" t="str">
            <v>要審査</v>
          </cell>
        </row>
        <row r="3226">
          <cell r="F3226" t="str">
            <v>要審査</v>
          </cell>
        </row>
        <row r="3227">
          <cell r="F3227" t="str">
            <v>要審査</v>
          </cell>
        </row>
        <row r="3228">
          <cell r="F3228" t="str">
            <v>要審査</v>
          </cell>
        </row>
        <row r="3229">
          <cell r="F3229" t="str">
            <v>要審査</v>
          </cell>
        </row>
        <row r="3230">
          <cell r="F3230" t="str">
            <v>要審査</v>
          </cell>
        </row>
        <row r="3231">
          <cell r="F3231" t="str">
            <v>要審査</v>
          </cell>
        </row>
        <row r="3232">
          <cell r="F3232" t="str">
            <v>要審査</v>
          </cell>
        </row>
        <row r="3233">
          <cell r="F3233" t="str">
            <v>要審査</v>
          </cell>
        </row>
        <row r="3234">
          <cell r="F3234" t="str">
            <v>要審査</v>
          </cell>
        </row>
        <row r="3235">
          <cell r="F3235" t="str">
            <v>要審査</v>
          </cell>
        </row>
        <row r="3236">
          <cell r="F3236" t="str">
            <v>要審査</v>
          </cell>
        </row>
        <row r="3237">
          <cell r="F3237" t="str">
            <v>要審査</v>
          </cell>
        </row>
        <row r="3238">
          <cell r="F3238" t="str">
            <v>全部公開</v>
          </cell>
        </row>
        <row r="3239">
          <cell r="F3239" t="str">
            <v>全部公開</v>
          </cell>
        </row>
        <row r="3240">
          <cell r="F3240" t="str">
            <v>要審査</v>
          </cell>
        </row>
        <row r="3241">
          <cell r="F3241" t="str">
            <v>全部公開</v>
          </cell>
        </row>
        <row r="3242">
          <cell r="F3242" t="str">
            <v>全部公開</v>
          </cell>
        </row>
        <row r="3243">
          <cell r="F3243" t="str">
            <v>全部公開</v>
          </cell>
        </row>
        <row r="3244">
          <cell r="F3244" t="str">
            <v>全部公開</v>
          </cell>
        </row>
        <row r="3245">
          <cell r="F3245" t="str">
            <v>全部公開</v>
          </cell>
        </row>
        <row r="3246">
          <cell r="F3246" t="str">
            <v>全部公開</v>
          </cell>
        </row>
        <row r="3247">
          <cell r="F3247" t="str">
            <v>全部公開</v>
          </cell>
        </row>
        <row r="3248">
          <cell r="F3248" t="str">
            <v>全部公開</v>
          </cell>
        </row>
        <row r="3249">
          <cell r="F3249" t="str">
            <v>要審査</v>
          </cell>
        </row>
        <row r="3250">
          <cell r="F3250" t="str">
            <v>全部公開</v>
          </cell>
        </row>
        <row r="3251">
          <cell r="F3251" t="str">
            <v>全部公開</v>
          </cell>
        </row>
        <row r="3252">
          <cell r="F3252" t="str">
            <v>全部公開</v>
          </cell>
        </row>
        <row r="3253">
          <cell r="F3253" t="str">
            <v>全部公開</v>
          </cell>
        </row>
        <row r="3254">
          <cell r="F3254" t="str">
            <v>要審査</v>
          </cell>
        </row>
        <row r="3255">
          <cell r="F3255" t="str">
            <v>全部公開</v>
          </cell>
        </row>
        <row r="3256">
          <cell r="F3256" t="str">
            <v>全部公開</v>
          </cell>
        </row>
        <row r="3257">
          <cell r="F3257" t="str">
            <v>要審査</v>
          </cell>
        </row>
        <row r="3258">
          <cell r="F3258" t="str">
            <v>要審査</v>
          </cell>
        </row>
        <row r="3259">
          <cell r="F3259" t="str">
            <v>要審査</v>
          </cell>
        </row>
        <row r="3260">
          <cell r="F3260" t="str">
            <v>要審査</v>
          </cell>
        </row>
        <row r="3261">
          <cell r="F3261" t="str">
            <v>全部公開</v>
          </cell>
        </row>
        <row r="3262">
          <cell r="F3262" t="str">
            <v>全部公開</v>
          </cell>
        </row>
        <row r="3263">
          <cell r="F3263" t="str">
            <v>全部公開</v>
          </cell>
        </row>
        <row r="3264">
          <cell r="F3264" t="str">
            <v>全部公開</v>
          </cell>
        </row>
        <row r="3265">
          <cell r="F3265" t="str">
            <v>全部公開</v>
          </cell>
        </row>
        <row r="3266">
          <cell r="F3266" t="str">
            <v>全部公開</v>
          </cell>
        </row>
        <row r="3267">
          <cell r="F3267" t="str">
            <v>全部公開</v>
          </cell>
        </row>
        <row r="3268">
          <cell r="F3268" t="str">
            <v>全部公開</v>
          </cell>
        </row>
        <row r="3269">
          <cell r="F3269" t="str">
            <v>要審査</v>
          </cell>
        </row>
        <row r="3270">
          <cell r="F3270" t="str">
            <v>要審査</v>
          </cell>
        </row>
        <row r="3271">
          <cell r="F3271" t="str">
            <v>要審査</v>
          </cell>
        </row>
        <row r="3272">
          <cell r="F3272" t="str">
            <v>要審査</v>
          </cell>
        </row>
        <row r="3273">
          <cell r="F3273" t="str">
            <v>全部公開</v>
          </cell>
        </row>
        <row r="3274">
          <cell r="F3274" t="str">
            <v>全部公開</v>
          </cell>
        </row>
        <row r="3275">
          <cell r="F3275" t="str">
            <v>全部公開</v>
          </cell>
        </row>
        <row r="3276">
          <cell r="F3276" t="str">
            <v>全部公開</v>
          </cell>
        </row>
        <row r="3277">
          <cell r="F3277" t="str">
            <v>全部公開</v>
          </cell>
        </row>
        <row r="3278">
          <cell r="F3278" t="str">
            <v>全部公開</v>
          </cell>
        </row>
        <row r="3279">
          <cell r="F3279" t="str">
            <v>全部公開</v>
          </cell>
        </row>
        <row r="3280">
          <cell r="F3280" t="str">
            <v>全部公開</v>
          </cell>
        </row>
        <row r="3281">
          <cell r="F3281" t="str">
            <v>全部公開</v>
          </cell>
        </row>
        <row r="3282">
          <cell r="F3282" t="str">
            <v>全部公開</v>
          </cell>
        </row>
        <row r="3283">
          <cell r="F3283" t="str">
            <v>全部公開</v>
          </cell>
        </row>
        <row r="3284">
          <cell r="F3284" t="str">
            <v>全部公開</v>
          </cell>
        </row>
        <row r="3285">
          <cell r="F3285" t="str">
            <v>全部公開</v>
          </cell>
        </row>
        <row r="3286">
          <cell r="F3286" t="str">
            <v>全部公開</v>
          </cell>
        </row>
        <row r="3287">
          <cell r="F3287" t="str">
            <v>全部公開</v>
          </cell>
        </row>
        <row r="3288">
          <cell r="F3288" t="str">
            <v>全部公開</v>
          </cell>
        </row>
        <row r="3289">
          <cell r="F3289" t="str">
            <v>全部公開</v>
          </cell>
        </row>
        <row r="3290">
          <cell r="F3290" t="str">
            <v>全部公開</v>
          </cell>
        </row>
        <row r="3291">
          <cell r="F3291" t="str">
            <v>全部公開</v>
          </cell>
        </row>
        <row r="3292">
          <cell r="F3292" t="str">
            <v>全部公開</v>
          </cell>
        </row>
        <row r="3293">
          <cell r="F3293" t="str">
            <v>全部公開</v>
          </cell>
        </row>
        <row r="3294">
          <cell r="F3294" t="str">
            <v>全部公開</v>
          </cell>
        </row>
        <row r="3295">
          <cell r="F3295" t="str">
            <v>全部公開</v>
          </cell>
        </row>
        <row r="3296">
          <cell r="F3296" t="str">
            <v>全部公開</v>
          </cell>
        </row>
        <row r="3297">
          <cell r="F3297" t="str">
            <v>全部公開</v>
          </cell>
        </row>
        <row r="3298">
          <cell r="F3298" t="str">
            <v>全部公開</v>
          </cell>
        </row>
        <row r="3299">
          <cell r="F3299" t="str">
            <v>全部公開</v>
          </cell>
        </row>
        <row r="3300">
          <cell r="F3300" t="str">
            <v>全部公開</v>
          </cell>
        </row>
        <row r="3301">
          <cell r="F3301" t="str">
            <v>全部公開</v>
          </cell>
        </row>
        <row r="3302">
          <cell r="F3302" t="str">
            <v>全部公開</v>
          </cell>
        </row>
        <row r="3303">
          <cell r="F3303" t="str">
            <v>全部公開</v>
          </cell>
        </row>
        <row r="3304">
          <cell r="F3304" t="str">
            <v>全部公開</v>
          </cell>
        </row>
        <row r="3305">
          <cell r="F3305" t="str">
            <v>全部公開</v>
          </cell>
        </row>
        <row r="3306">
          <cell r="F3306" t="str">
            <v>全部公開</v>
          </cell>
        </row>
        <row r="3307">
          <cell r="F3307" t="str">
            <v>全部公開</v>
          </cell>
        </row>
        <row r="3308">
          <cell r="F3308" t="str">
            <v>全部公開</v>
          </cell>
        </row>
        <row r="3309">
          <cell r="F3309" t="str">
            <v>全部公開</v>
          </cell>
        </row>
        <row r="3310">
          <cell r="F3310" t="str">
            <v>全部公開</v>
          </cell>
        </row>
        <row r="3311">
          <cell r="F3311" t="str">
            <v>全部公開</v>
          </cell>
        </row>
        <row r="3312">
          <cell r="F3312" t="str">
            <v>全部公開</v>
          </cell>
        </row>
        <row r="3313">
          <cell r="F3313" t="str">
            <v>全部公開</v>
          </cell>
        </row>
        <row r="3314">
          <cell r="F3314" t="str">
            <v>要審査</v>
          </cell>
        </row>
        <row r="3315">
          <cell r="F3315" t="str">
            <v>要審査</v>
          </cell>
        </row>
        <row r="3316">
          <cell r="F3316" t="str">
            <v>要審査</v>
          </cell>
        </row>
        <row r="3317">
          <cell r="F3317" t="str">
            <v>要審査</v>
          </cell>
        </row>
        <row r="3318">
          <cell r="F3318" t="str">
            <v>要審査</v>
          </cell>
        </row>
        <row r="3319">
          <cell r="F3319" t="str">
            <v>要審査</v>
          </cell>
        </row>
        <row r="3320">
          <cell r="F3320" t="str">
            <v>要審査</v>
          </cell>
        </row>
        <row r="3321">
          <cell r="F3321" t="str">
            <v>要審査</v>
          </cell>
        </row>
        <row r="3322">
          <cell r="F3322" t="str">
            <v>全部公開</v>
          </cell>
        </row>
        <row r="3323">
          <cell r="F3323" t="str">
            <v>全部公開</v>
          </cell>
        </row>
        <row r="3324">
          <cell r="F3324" t="str">
            <v>全部公開</v>
          </cell>
        </row>
        <row r="3325">
          <cell r="F3325" t="str">
            <v>全部公開</v>
          </cell>
        </row>
        <row r="3326">
          <cell r="F3326" t="str">
            <v>要審査</v>
          </cell>
        </row>
        <row r="3327">
          <cell r="F3327" t="str">
            <v>要審査</v>
          </cell>
        </row>
        <row r="3328">
          <cell r="F3328" t="str">
            <v>要審査</v>
          </cell>
        </row>
        <row r="3329">
          <cell r="F3329" t="str">
            <v>要審査</v>
          </cell>
        </row>
        <row r="3330">
          <cell r="F3330" t="str">
            <v>要審査</v>
          </cell>
        </row>
        <row r="3331">
          <cell r="F3331" t="str">
            <v>要審査</v>
          </cell>
        </row>
        <row r="3332">
          <cell r="F3332" t="str">
            <v>全部公開</v>
          </cell>
        </row>
        <row r="3333">
          <cell r="F3333" t="str">
            <v>全部公開</v>
          </cell>
        </row>
        <row r="3334">
          <cell r="F3334" t="str">
            <v>要審査</v>
          </cell>
        </row>
        <row r="3335">
          <cell r="F3335" t="str">
            <v>要審査</v>
          </cell>
        </row>
        <row r="3336">
          <cell r="F3336" t="str">
            <v>要審査</v>
          </cell>
        </row>
        <row r="3337">
          <cell r="F3337" t="str">
            <v>要審査</v>
          </cell>
        </row>
        <row r="3338">
          <cell r="F3338" t="str">
            <v>要審査</v>
          </cell>
        </row>
        <row r="3339">
          <cell r="F3339" t="str">
            <v>要審査</v>
          </cell>
        </row>
        <row r="3340">
          <cell r="F3340" t="str">
            <v>要審査</v>
          </cell>
        </row>
        <row r="3341">
          <cell r="F3341" t="str">
            <v>要審査</v>
          </cell>
        </row>
        <row r="3342">
          <cell r="F3342" t="str">
            <v>要審査</v>
          </cell>
        </row>
        <row r="3343">
          <cell r="F3343" t="str">
            <v>要審査</v>
          </cell>
        </row>
        <row r="3344">
          <cell r="F3344" t="str">
            <v>要審査</v>
          </cell>
        </row>
        <row r="3345">
          <cell r="F3345" t="str">
            <v>要審査</v>
          </cell>
        </row>
        <row r="3346">
          <cell r="F3346" t="str">
            <v>要審査</v>
          </cell>
        </row>
        <row r="3347">
          <cell r="F3347" t="str">
            <v>要審査</v>
          </cell>
        </row>
        <row r="3348">
          <cell r="F3348" t="str">
            <v>要審査</v>
          </cell>
        </row>
        <row r="3349">
          <cell r="F3349" t="str">
            <v>要審査</v>
          </cell>
        </row>
        <row r="3350">
          <cell r="F3350" t="str">
            <v>要審査</v>
          </cell>
        </row>
        <row r="3351">
          <cell r="F3351" t="str">
            <v>要審査</v>
          </cell>
        </row>
        <row r="3352">
          <cell r="F3352" t="str">
            <v>全部公開</v>
          </cell>
        </row>
        <row r="3353">
          <cell r="F3353" t="str">
            <v>全部公開</v>
          </cell>
        </row>
        <row r="3354">
          <cell r="F3354" t="str">
            <v>要審査</v>
          </cell>
        </row>
        <row r="3355">
          <cell r="F3355" t="str">
            <v>要審査</v>
          </cell>
        </row>
        <row r="3356">
          <cell r="F3356" t="str">
            <v>全部公開</v>
          </cell>
        </row>
        <row r="3357">
          <cell r="F3357" t="str">
            <v>全部公開</v>
          </cell>
        </row>
        <row r="3358">
          <cell r="F3358" t="str">
            <v>全部公開</v>
          </cell>
        </row>
        <row r="3359">
          <cell r="F3359" t="str">
            <v>全部公開</v>
          </cell>
        </row>
        <row r="3360">
          <cell r="F3360" t="str">
            <v>全部公開</v>
          </cell>
        </row>
        <row r="3361">
          <cell r="F3361" t="str">
            <v>全部公開</v>
          </cell>
        </row>
        <row r="3362">
          <cell r="F3362" t="str">
            <v>全部公開</v>
          </cell>
        </row>
        <row r="3363">
          <cell r="F3363" t="str">
            <v>全部公開</v>
          </cell>
        </row>
        <row r="3364">
          <cell r="F3364" t="str">
            <v>全部公開</v>
          </cell>
        </row>
        <row r="3365">
          <cell r="F3365" t="str">
            <v>要審査</v>
          </cell>
        </row>
        <row r="3366">
          <cell r="F3366" t="str">
            <v>全部公開</v>
          </cell>
        </row>
        <row r="3367">
          <cell r="F3367" t="str">
            <v>全部公開</v>
          </cell>
        </row>
        <row r="3368">
          <cell r="F3368" t="str">
            <v>全部公開</v>
          </cell>
        </row>
        <row r="3369">
          <cell r="F3369" t="str">
            <v>全部公開</v>
          </cell>
        </row>
        <row r="3370">
          <cell r="F3370" t="str">
            <v>全部公開</v>
          </cell>
        </row>
        <row r="3371">
          <cell r="F3371" t="str">
            <v>全部公開</v>
          </cell>
        </row>
        <row r="3372">
          <cell r="F3372" t="str">
            <v>全部公開</v>
          </cell>
        </row>
        <row r="3373">
          <cell r="F3373" t="str">
            <v>全部公開</v>
          </cell>
        </row>
        <row r="3374">
          <cell r="F3374" t="str">
            <v>要審査</v>
          </cell>
        </row>
        <row r="3375">
          <cell r="F3375" t="str">
            <v>要審査</v>
          </cell>
        </row>
        <row r="3376">
          <cell r="F3376" t="str">
            <v>要審査</v>
          </cell>
        </row>
        <row r="3377">
          <cell r="F3377" t="str">
            <v>要審査</v>
          </cell>
        </row>
        <row r="3378">
          <cell r="F3378" t="str">
            <v>要審査</v>
          </cell>
        </row>
        <row r="3379">
          <cell r="F3379" t="str">
            <v>全部公開</v>
          </cell>
        </row>
        <row r="3380">
          <cell r="F3380" t="str">
            <v>全部公開</v>
          </cell>
        </row>
        <row r="3381">
          <cell r="F3381" t="str">
            <v>要審査</v>
          </cell>
        </row>
        <row r="3382">
          <cell r="F3382" t="str">
            <v>全部公開</v>
          </cell>
        </row>
        <row r="3383">
          <cell r="F3383" t="str">
            <v>全部公開</v>
          </cell>
        </row>
        <row r="3384">
          <cell r="F3384" t="str">
            <v>全部公開</v>
          </cell>
        </row>
        <row r="3385">
          <cell r="F3385" t="str">
            <v>全部公開</v>
          </cell>
        </row>
        <row r="3386">
          <cell r="F3386" t="str">
            <v>要審査</v>
          </cell>
        </row>
        <row r="3387">
          <cell r="F3387" t="str">
            <v>要審査</v>
          </cell>
        </row>
        <row r="3388">
          <cell r="F3388" t="str">
            <v>要審査</v>
          </cell>
        </row>
        <row r="3389">
          <cell r="F3389" t="str">
            <v>要審査</v>
          </cell>
        </row>
        <row r="3390">
          <cell r="F3390" t="str">
            <v>要審査</v>
          </cell>
        </row>
        <row r="3391">
          <cell r="F3391" t="str">
            <v>全部公開</v>
          </cell>
        </row>
        <row r="3392">
          <cell r="F3392" t="str">
            <v>要審査</v>
          </cell>
        </row>
        <row r="3393">
          <cell r="F3393" t="str">
            <v>全部公開</v>
          </cell>
        </row>
        <row r="3394">
          <cell r="F3394" t="str">
            <v>全部公開</v>
          </cell>
        </row>
        <row r="3395">
          <cell r="F3395" t="str">
            <v>全部公開</v>
          </cell>
        </row>
        <row r="3396">
          <cell r="F3396" t="str">
            <v>全部公開</v>
          </cell>
        </row>
        <row r="3397">
          <cell r="F3397" t="str">
            <v>全部公開</v>
          </cell>
        </row>
        <row r="3398">
          <cell r="F3398" t="str">
            <v>全部公開</v>
          </cell>
        </row>
        <row r="3399">
          <cell r="F3399" t="str">
            <v>全部公開</v>
          </cell>
        </row>
        <row r="3400">
          <cell r="F3400" t="str">
            <v>全部公開</v>
          </cell>
        </row>
        <row r="3401">
          <cell r="F3401" t="str">
            <v>全部公開</v>
          </cell>
        </row>
        <row r="3402">
          <cell r="F3402" t="str">
            <v>全部公開</v>
          </cell>
        </row>
        <row r="3403">
          <cell r="F3403" t="str">
            <v>全部公開</v>
          </cell>
        </row>
        <row r="3404">
          <cell r="F3404" t="str">
            <v>全部公開</v>
          </cell>
        </row>
        <row r="3405">
          <cell r="F3405" t="str">
            <v>全部公開</v>
          </cell>
        </row>
        <row r="3406">
          <cell r="F3406" t="str">
            <v>全部公開</v>
          </cell>
        </row>
        <row r="3407">
          <cell r="F3407" t="str">
            <v>全部公開</v>
          </cell>
        </row>
        <row r="3408">
          <cell r="F3408" t="str">
            <v>全部公開</v>
          </cell>
        </row>
        <row r="3409">
          <cell r="F3409" t="str">
            <v>全部公開</v>
          </cell>
        </row>
        <row r="3410">
          <cell r="F3410" t="str">
            <v>要審査</v>
          </cell>
        </row>
        <row r="3411">
          <cell r="F3411" t="str">
            <v>全部公開</v>
          </cell>
        </row>
        <row r="3412">
          <cell r="F3412" t="str">
            <v>要審査</v>
          </cell>
        </row>
        <row r="3413">
          <cell r="F3413" t="str">
            <v>全部公開</v>
          </cell>
        </row>
        <row r="3414">
          <cell r="F3414" t="str">
            <v>全部公開</v>
          </cell>
        </row>
        <row r="3415">
          <cell r="F3415" t="str">
            <v>全部公開</v>
          </cell>
        </row>
        <row r="3416">
          <cell r="F3416" t="str">
            <v>要審査</v>
          </cell>
        </row>
        <row r="3417">
          <cell r="F3417" t="str">
            <v>全部公開</v>
          </cell>
        </row>
        <row r="3418">
          <cell r="F3418" t="str">
            <v>全部公開</v>
          </cell>
        </row>
        <row r="3419">
          <cell r="F3419" t="str">
            <v>全部公開</v>
          </cell>
        </row>
        <row r="3420">
          <cell r="F3420" t="str">
            <v>全部公開</v>
          </cell>
        </row>
        <row r="3421">
          <cell r="F3421" t="str">
            <v>全部公開</v>
          </cell>
        </row>
        <row r="3422">
          <cell r="F3422" t="str">
            <v>全部公開</v>
          </cell>
        </row>
        <row r="3423">
          <cell r="F3423" t="str">
            <v>全部公開</v>
          </cell>
        </row>
        <row r="3424">
          <cell r="F3424" t="str">
            <v>全部公開</v>
          </cell>
        </row>
        <row r="3425">
          <cell r="F3425" t="str">
            <v>要審査</v>
          </cell>
        </row>
        <row r="3426">
          <cell r="F3426" t="str">
            <v>全部公開</v>
          </cell>
        </row>
        <row r="3427">
          <cell r="F3427" t="str">
            <v>全部公開</v>
          </cell>
        </row>
        <row r="3428">
          <cell r="F3428" t="str">
            <v>全部公開</v>
          </cell>
        </row>
        <row r="3429">
          <cell r="F3429" t="str">
            <v>全部公開</v>
          </cell>
        </row>
        <row r="3430">
          <cell r="F3430" t="str">
            <v>全部公開</v>
          </cell>
        </row>
        <row r="3431">
          <cell r="F3431" t="str">
            <v>全部公開</v>
          </cell>
        </row>
        <row r="3432">
          <cell r="F3432" t="str">
            <v>全部公開</v>
          </cell>
        </row>
        <row r="3433">
          <cell r="F3433" t="str">
            <v>全部公開</v>
          </cell>
        </row>
        <row r="3434">
          <cell r="F3434" t="str">
            <v>全部公開</v>
          </cell>
        </row>
        <row r="3435">
          <cell r="F3435" t="str">
            <v>全部公開</v>
          </cell>
        </row>
        <row r="3436">
          <cell r="F3436" t="str">
            <v>全部公開</v>
          </cell>
        </row>
        <row r="3437">
          <cell r="F3437" t="str">
            <v>全部公開</v>
          </cell>
        </row>
        <row r="3438">
          <cell r="F3438" t="str">
            <v>全部公開</v>
          </cell>
        </row>
        <row r="3439">
          <cell r="F3439" t="str">
            <v>全部公開</v>
          </cell>
        </row>
        <row r="3440">
          <cell r="F3440" t="str">
            <v>全部公開</v>
          </cell>
        </row>
        <row r="3441">
          <cell r="F3441" t="str">
            <v>全部公開</v>
          </cell>
        </row>
        <row r="3442">
          <cell r="F3442" t="str">
            <v>全部公開</v>
          </cell>
        </row>
        <row r="3443">
          <cell r="F3443" t="str">
            <v>全部公開</v>
          </cell>
        </row>
        <row r="3444">
          <cell r="F3444" t="str">
            <v>全部公開</v>
          </cell>
        </row>
        <row r="3445">
          <cell r="F3445" t="str">
            <v>全部公開</v>
          </cell>
        </row>
        <row r="3446">
          <cell r="F3446" t="str">
            <v>全部公開</v>
          </cell>
        </row>
        <row r="3447">
          <cell r="F3447" t="str">
            <v>全部公開</v>
          </cell>
        </row>
        <row r="3448">
          <cell r="F3448" t="str">
            <v>要審査</v>
          </cell>
        </row>
        <row r="3449">
          <cell r="F3449" t="str">
            <v>全部公開</v>
          </cell>
        </row>
        <row r="3450">
          <cell r="F3450" t="str">
            <v>全部公開</v>
          </cell>
        </row>
        <row r="3451">
          <cell r="F3451" t="str">
            <v>全部公開</v>
          </cell>
        </row>
        <row r="3452">
          <cell r="F3452" t="str">
            <v>全部公開</v>
          </cell>
        </row>
        <row r="3453">
          <cell r="F3453" t="str">
            <v>全部公開</v>
          </cell>
        </row>
        <row r="3454">
          <cell r="F3454" t="str">
            <v>全部公開</v>
          </cell>
        </row>
        <row r="3455">
          <cell r="F3455" t="str">
            <v>全部公開</v>
          </cell>
        </row>
        <row r="3456">
          <cell r="F3456" t="str">
            <v>全部公開</v>
          </cell>
        </row>
        <row r="3457">
          <cell r="F3457" t="str">
            <v>全部公開</v>
          </cell>
        </row>
        <row r="3458">
          <cell r="F3458" t="str">
            <v>全部公開</v>
          </cell>
        </row>
        <row r="3459">
          <cell r="F3459" t="str">
            <v>全部公開</v>
          </cell>
        </row>
        <row r="3460">
          <cell r="F3460" t="str">
            <v>全部公開</v>
          </cell>
        </row>
        <row r="3461">
          <cell r="F3461" t="str">
            <v>全部公開</v>
          </cell>
        </row>
        <row r="3462">
          <cell r="F3462" t="str">
            <v>全部公開</v>
          </cell>
        </row>
        <row r="3463">
          <cell r="F3463" t="str">
            <v>全部公開</v>
          </cell>
        </row>
        <row r="3464">
          <cell r="F3464" t="str">
            <v>全部公開</v>
          </cell>
        </row>
        <row r="3465">
          <cell r="F3465" t="str">
            <v>全部公開</v>
          </cell>
        </row>
        <row r="3466">
          <cell r="F3466" t="str">
            <v>全部公開</v>
          </cell>
        </row>
        <row r="3467">
          <cell r="F3467" t="str">
            <v>全部公開</v>
          </cell>
        </row>
        <row r="3468">
          <cell r="F3468" t="str">
            <v>全部公開</v>
          </cell>
        </row>
        <row r="3469">
          <cell r="F3469" t="str">
            <v>全部公開</v>
          </cell>
        </row>
        <row r="3470">
          <cell r="F3470" t="str">
            <v>全部公開</v>
          </cell>
        </row>
        <row r="3471">
          <cell r="F3471" t="str">
            <v>全部公開</v>
          </cell>
        </row>
        <row r="3472">
          <cell r="F3472" t="str">
            <v>全部公開</v>
          </cell>
        </row>
        <row r="3473">
          <cell r="F3473" t="str">
            <v>全部公開</v>
          </cell>
        </row>
        <row r="3474">
          <cell r="F3474" t="str">
            <v>全部公開</v>
          </cell>
        </row>
        <row r="3475">
          <cell r="F3475" t="str">
            <v>全部公開</v>
          </cell>
        </row>
        <row r="3476">
          <cell r="F3476" t="str">
            <v>全部公開</v>
          </cell>
        </row>
        <row r="3477">
          <cell r="F3477" t="str">
            <v>全部公開</v>
          </cell>
        </row>
        <row r="3478">
          <cell r="F3478" t="str">
            <v>全部公開</v>
          </cell>
        </row>
        <row r="3479">
          <cell r="F3479" t="str">
            <v>全部公開</v>
          </cell>
        </row>
        <row r="3480">
          <cell r="F3480" t="str">
            <v>全部公開</v>
          </cell>
        </row>
        <row r="3481">
          <cell r="F3481" t="str">
            <v>全部公開</v>
          </cell>
        </row>
        <row r="3482">
          <cell r="F3482" t="str">
            <v>全部公開</v>
          </cell>
        </row>
        <row r="3483">
          <cell r="F3483" t="str">
            <v>全部公開</v>
          </cell>
        </row>
        <row r="3484">
          <cell r="F3484" t="str">
            <v>全部公開</v>
          </cell>
        </row>
        <row r="3485">
          <cell r="F3485" t="str">
            <v>全部公開</v>
          </cell>
        </row>
        <row r="3486">
          <cell r="F3486" t="str">
            <v>全部公開</v>
          </cell>
        </row>
        <row r="3487">
          <cell r="F3487" t="str">
            <v>全部公開</v>
          </cell>
        </row>
        <row r="3488">
          <cell r="F3488" t="str">
            <v>全部公開</v>
          </cell>
        </row>
        <row r="3489">
          <cell r="F3489" t="str">
            <v>全部公開</v>
          </cell>
        </row>
        <row r="3490">
          <cell r="F3490" t="str">
            <v>全部公開</v>
          </cell>
        </row>
        <row r="3491">
          <cell r="F3491" t="str">
            <v>全部公開</v>
          </cell>
        </row>
        <row r="3492">
          <cell r="F3492" t="str">
            <v>全部公開</v>
          </cell>
        </row>
        <row r="3493">
          <cell r="F3493" t="str">
            <v>全部公開</v>
          </cell>
        </row>
        <row r="3494">
          <cell r="F3494" t="str">
            <v>全部公開</v>
          </cell>
        </row>
        <row r="3495">
          <cell r="F3495" t="str">
            <v>要審査</v>
          </cell>
        </row>
        <row r="3496">
          <cell r="F3496" t="str">
            <v>全部公開</v>
          </cell>
        </row>
        <row r="3497">
          <cell r="F3497" t="str">
            <v>全部公開</v>
          </cell>
        </row>
        <row r="3498">
          <cell r="F3498" t="str">
            <v>全部公開</v>
          </cell>
        </row>
        <row r="3499">
          <cell r="F3499" t="str">
            <v>全部公開</v>
          </cell>
        </row>
        <row r="3500">
          <cell r="F3500" t="str">
            <v>全部公開</v>
          </cell>
        </row>
        <row r="3501">
          <cell r="F3501" t="str">
            <v>全部公開</v>
          </cell>
        </row>
        <row r="3502">
          <cell r="F3502" t="str">
            <v>全部公開</v>
          </cell>
        </row>
        <row r="3503">
          <cell r="F3503" t="str">
            <v>全部公開</v>
          </cell>
        </row>
        <row r="3504">
          <cell r="F3504" t="str">
            <v>全部公開</v>
          </cell>
        </row>
        <row r="3505">
          <cell r="F3505" t="str">
            <v>全部公開</v>
          </cell>
        </row>
        <row r="3506">
          <cell r="F3506" t="str">
            <v>全部公開</v>
          </cell>
        </row>
        <row r="3507">
          <cell r="F3507" t="str">
            <v>全部公開</v>
          </cell>
        </row>
        <row r="3508">
          <cell r="F3508" t="str">
            <v>全部公開</v>
          </cell>
        </row>
        <row r="3509">
          <cell r="F3509" t="str">
            <v>全部公開</v>
          </cell>
        </row>
        <row r="3510">
          <cell r="F3510" t="str">
            <v>要審査</v>
          </cell>
        </row>
        <row r="3511">
          <cell r="F3511" t="str">
            <v>全部公開</v>
          </cell>
        </row>
        <row r="3512">
          <cell r="F3512" t="str">
            <v>全部公開</v>
          </cell>
        </row>
        <row r="3513">
          <cell r="F3513" t="str">
            <v>全部公開</v>
          </cell>
        </row>
        <row r="3514">
          <cell r="F3514" t="str">
            <v>全部公開</v>
          </cell>
        </row>
        <row r="3515">
          <cell r="F3515" t="str">
            <v>全部公開</v>
          </cell>
        </row>
        <row r="3516">
          <cell r="F3516" t="str">
            <v>全部公開</v>
          </cell>
        </row>
        <row r="3517">
          <cell r="F3517" t="str">
            <v>全部公開</v>
          </cell>
        </row>
        <row r="3518">
          <cell r="F3518" t="str">
            <v>全部公開</v>
          </cell>
        </row>
        <row r="3519">
          <cell r="F3519" t="str">
            <v>全部公開</v>
          </cell>
        </row>
        <row r="3520">
          <cell r="F3520" t="str">
            <v>全部公開</v>
          </cell>
        </row>
        <row r="3521">
          <cell r="F3521" t="str">
            <v>全部公開</v>
          </cell>
        </row>
        <row r="3522">
          <cell r="F3522" t="str">
            <v>全部公開</v>
          </cell>
        </row>
        <row r="3523">
          <cell r="F3523" t="str">
            <v>全部公開</v>
          </cell>
        </row>
        <row r="3524">
          <cell r="F3524" t="str">
            <v>全部公開</v>
          </cell>
        </row>
        <row r="3525">
          <cell r="F3525" t="str">
            <v>全部公開</v>
          </cell>
        </row>
        <row r="3526">
          <cell r="F3526" t="str">
            <v>全部公開</v>
          </cell>
        </row>
        <row r="3527">
          <cell r="F3527" t="str">
            <v>全部公開</v>
          </cell>
        </row>
        <row r="3528">
          <cell r="F3528" t="str">
            <v>全部公開</v>
          </cell>
        </row>
        <row r="3529">
          <cell r="F3529" t="str">
            <v>全部公開</v>
          </cell>
        </row>
        <row r="3530">
          <cell r="F3530" t="str">
            <v>要審査</v>
          </cell>
        </row>
        <row r="3531">
          <cell r="F3531" t="str">
            <v>要審査</v>
          </cell>
        </row>
        <row r="3532">
          <cell r="F3532" t="str">
            <v>要審査</v>
          </cell>
        </row>
        <row r="3533">
          <cell r="F3533" t="str">
            <v>要審査</v>
          </cell>
        </row>
        <row r="3534">
          <cell r="F3534" t="str">
            <v>要審査</v>
          </cell>
        </row>
        <row r="3535">
          <cell r="F3535" t="str">
            <v>要審査</v>
          </cell>
        </row>
        <row r="3536">
          <cell r="F3536" t="str">
            <v>要審査</v>
          </cell>
        </row>
        <row r="3537">
          <cell r="F3537" t="str">
            <v>要審査</v>
          </cell>
        </row>
        <row r="3538">
          <cell r="F3538" t="str">
            <v>全部公開</v>
          </cell>
        </row>
        <row r="3539">
          <cell r="F3539" t="str">
            <v>全部公開</v>
          </cell>
        </row>
        <row r="3540">
          <cell r="F3540" t="str">
            <v>全部公開</v>
          </cell>
        </row>
        <row r="3541">
          <cell r="F3541" t="str">
            <v>全部公開</v>
          </cell>
        </row>
        <row r="3542">
          <cell r="F3542" t="str">
            <v>全部公開</v>
          </cell>
        </row>
        <row r="3543">
          <cell r="F3543" t="str">
            <v>全部公開</v>
          </cell>
        </row>
        <row r="3544">
          <cell r="F3544" t="str">
            <v>全部公開</v>
          </cell>
        </row>
        <row r="3545">
          <cell r="F3545" t="str">
            <v>要審査</v>
          </cell>
        </row>
        <row r="3546">
          <cell r="F3546" t="str">
            <v>要審査</v>
          </cell>
        </row>
        <row r="3547">
          <cell r="F3547" t="str">
            <v>全部公開</v>
          </cell>
        </row>
        <row r="3548">
          <cell r="F3548" t="str">
            <v>要審査</v>
          </cell>
        </row>
        <row r="3549">
          <cell r="F3549" t="str">
            <v>要審査</v>
          </cell>
        </row>
        <row r="3550">
          <cell r="F3550" t="str">
            <v>要審査</v>
          </cell>
        </row>
        <row r="3551">
          <cell r="F3551" t="str">
            <v>全部公開</v>
          </cell>
        </row>
        <row r="3552">
          <cell r="F3552" t="str">
            <v>要審査</v>
          </cell>
        </row>
        <row r="3553">
          <cell r="F3553" t="str">
            <v>全部公開</v>
          </cell>
        </row>
        <row r="3554">
          <cell r="F3554" t="str">
            <v>全部公開</v>
          </cell>
        </row>
        <row r="3555">
          <cell r="F3555" t="str">
            <v>全部公開</v>
          </cell>
        </row>
        <row r="3556">
          <cell r="F3556" t="str">
            <v>全部公開</v>
          </cell>
        </row>
        <row r="3557">
          <cell r="F3557" t="str">
            <v>全部公開</v>
          </cell>
        </row>
        <row r="3558">
          <cell r="F3558" t="str">
            <v>全部公開</v>
          </cell>
        </row>
        <row r="3559">
          <cell r="F3559" t="str">
            <v>全部公開</v>
          </cell>
        </row>
        <row r="3560">
          <cell r="F3560" t="str">
            <v>全部公開</v>
          </cell>
        </row>
        <row r="3561">
          <cell r="F3561" t="str">
            <v>全部公開</v>
          </cell>
        </row>
        <row r="3562">
          <cell r="F3562" t="str">
            <v>全部公開</v>
          </cell>
        </row>
        <row r="3563">
          <cell r="F3563" t="str">
            <v>全部公開</v>
          </cell>
        </row>
        <row r="3564">
          <cell r="F3564" t="str">
            <v>全部公開</v>
          </cell>
        </row>
        <row r="3565">
          <cell r="F3565" t="str">
            <v>全部公開</v>
          </cell>
        </row>
        <row r="3566">
          <cell r="F3566" t="str">
            <v>全部公開</v>
          </cell>
        </row>
        <row r="3567">
          <cell r="F3567" t="str">
            <v>全部公開</v>
          </cell>
        </row>
        <row r="3568">
          <cell r="F3568" t="str">
            <v>全部公開</v>
          </cell>
        </row>
        <row r="3569">
          <cell r="F3569" t="str">
            <v>全部公開</v>
          </cell>
        </row>
        <row r="3570">
          <cell r="F3570" t="str">
            <v>全部公開</v>
          </cell>
        </row>
        <row r="3571">
          <cell r="F3571" t="str">
            <v>全部公開</v>
          </cell>
        </row>
        <row r="3572">
          <cell r="F3572" t="str">
            <v>全部公開</v>
          </cell>
        </row>
        <row r="3573">
          <cell r="F3573" t="str">
            <v>全部公開</v>
          </cell>
        </row>
        <row r="3574">
          <cell r="F3574" t="str">
            <v>全部公開</v>
          </cell>
        </row>
        <row r="3575">
          <cell r="F3575" t="str">
            <v>要審査</v>
          </cell>
        </row>
        <row r="3576">
          <cell r="F3576" t="str">
            <v>要審査</v>
          </cell>
        </row>
        <row r="3577">
          <cell r="F3577" t="str">
            <v>要審査</v>
          </cell>
        </row>
        <row r="3578">
          <cell r="F3578" t="str">
            <v>要審査</v>
          </cell>
        </row>
        <row r="3579">
          <cell r="F3579" t="str">
            <v>要審査</v>
          </cell>
        </row>
        <row r="3580">
          <cell r="F3580" t="str">
            <v>要審査</v>
          </cell>
        </row>
        <row r="3581">
          <cell r="F3581" t="str">
            <v>要審査</v>
          </cell>
        </row>
        <row r="3582">
          <cell r="F3582" t="str">
            <v>要審査</v>
          </cell>
        </row>
        <row r="3583">
          <cell r="F3583" t="str">
            <v>要審査</v>
          </cell>
        </row>
        <row r="3584">
          <cell r="F3584" t="str">
            <v>要審査</v>
          </cell>
        </row>
        <row r="3585">
          <cell r="F3585" t="str">
            <v>要審査</v>
          </cell>
        </row>
        <row r="3586">
          <cell r="F3586" t="str">
            <v>全部公開</v>
          </cell>
        </row>
        <row r="3587">
          <cell r="F3587" t="str">
            <v>要審査</v>
          </cell>
        </row>
        <row r="3588">
          <cell r="F3588" t="str">
            <v>要審査</v>
          </cell>
        </row>
        <row r="3589">
          <cell r="F3589" t="str">
            <v>要審査</v>
          </cell>
        </row>
        <row r="3590">
          <cell r="F3590" t="str">
            <v>要審査</v>
          </cell>
        </row>
        <row r="3591">
          <cell r="F3591" t="str">
            <v>要審査</v>
          </cell>
        </row>
        <row r="3592">
          <cell r="F3592" t="str">
            <v>要審査</v>
          </cell>
        </row>
        <row r="3593">
          <cell r="F3593" t="str">
            <v>要審査</v>
          </cell>
        </row>
        <row r="3594">
          <cell r="F3594" t="str">
            <v>要審査</v>
          </cell>
        </row>
        <row r="3595">
          <cell r="F3595" t="str">
            <v>要審査</v>
          </cell>
        </row>
        <row r="3596">
          <cell r="F3596" t="str">
            <v>要審査</v>
          </cell>
        </row>
        <row r="3597">
          <cell r="F3597" t="str">
            <v>要審査</v>
          </cell>
        </row>
        <row r="3598">
          <cell r="F3598" t="str">
            <v>要審査</v>
          </cell>
        </row>
        <row r="3599">
          <cell r="F3599" t="str">
            <v>全部公開</v>
          </cell>
        </row>
        <row r="3600">
          <cell r="F3600" t="str">
            <v>全部公開</v>
          </cell>
        </row>
        <row r="3601">
          <cell r="F3601" t="str">
            <v>要審査</v>
          </cell>
        </row>
        <row r="3602">
          <cell r="F3602" t="str">
            <v>要審査</v>
          </cell>
        </row>
        <row r="3603">
          <cell r="F3603" t="str">
            <v>要審査</v>
          </cell>
        </row>
        <row r="3604">
          <cell r="F3604" t="str">
            <v>要審査</v>
          </cell>
        </row>
        <row r="3605">
          <cell r="F3605" t="str">
            <v>要審査</v>
          </cell>
        </row>
        <row r="3606">
          <cell r="F3606" t="str">
            <v>要審査</v>
          </cell>
        </row>
        <row r="3607">
          <cell r="F3607" t="str">
            <v>全部公開</v>
          </cell>
        </row>
        <row r="3608">
          <cell r="F3608" t="str">
            <v>要審査</v>
          </cell>
        </row>
        <row r="3609">
          <cell r="F3609" t="str">
            <v>要審査</v>
          </cell>
        </row>
        <row r="3610">
          <cell r="F3610" t="str">
            <v>要審査</v>
          </cell>
        </row>
        <row r="3611">
          <cell r="F3611" t="str">
            <v>全部公開</v>
          </cell>
        </row>
        <row r="3612">
          <cell r="F3612" t="str">
            <v>全部公開</v>
          </cell>
        </row>
        <row r="3613">
          <cell r="F3613" t="str">
            <v>要審査</v>
          </cell>
        </row>
        <row r="3614">
          <cell r="F3614" t="str">
            <v>要審査</v>
          </cell>
        </row>
        <row r="3615">
          <cell r="F3615" t="str">
            <v>要審査</v>
          </cell>
        </row>
        <row r="3616">
          <cell r="F3616" t="str">
            <v>要審査</v>
          </cell>
        </row>
        <row r="3617">
          <cell r="F3617" t="str">
            <v>要審査</v>
          </cell>
        </row>
        <row r="3618">
          <cell r="F3618" t="str">
            <v>要審査</v>
          </cell>
        </row>
        <row r="3619">
          <cell r="F3619" t="str">
            <v>要審査</v>
          </cell>
        </row>
        <row r="3620">
          <cell r="F3620" t="str">
            <v>要審査</v>
          </cell>
        </row>
        <row r="3621">
          <cell r="F3621" t="str">
            <v>要審査</v>
          </cell>
        </row>
        <row r="3622">
          <cell r="F3622" t="str">
            <v>要審査</v>
          </cell>
        </row>
        <row r="3623">
          <cell r="F3623" t="str">
            <v>要審査</v>
          </cell>
        </row>
        <row r="3624">
          <cell r="F3624" t="str">
            <v>全部公開</v>
          </cell>
        </row>
        <row r="3625">
          <cell r="F3625" t="str">
            <v>全部公開</v>
          </cell>
        </row>
        <row r="3626">
          <cell r="F3626" t="str">
            <v>要審査</v>
          </cell>
        </row>
        <row r="3627">
          <cell r="F3627" t="str">
            <v>要審査</v>
          </cell>
        </row>
        <row r="3628">
          <cell r="F3628" t="str">
            <v>要審査</v>
          </cell>
        </row>
        <row r="3629">
          <cell r="F3629" t="str">
            <v>要審査</v>
          </cell>
        </row>
        <row r="3630">
          <cell r="F3630" t="str">
            <v>全部公開</v>
          </cell>
        </row>
        <row r="3631">
          <cell r="F3631" t="str">
            <v>全部公開</v>
          </cell>
        </row>
        <row r="3632">
          <cell r="F3632" t="str">
            <v>全部公開</v>
          </cell>
        </row>
        <row r="3633">
          <cell r="F3633" t="str">
            <v>全部公開</v>
          </cell>
        </row>
        <row r="3634">
          <cell r="F3634" t="str">
            <v>全部公開</v>
          </cell>
        </row>
        <row r="3635">
          <cell r="F3635" t="str">
            <v>全部公開</v>
          </cell>
        </row>
        <row r="3636">
          <cell r="F3636" t="str">
            <v>要審査</v>
          </cell>
        </row>
        <row r="3637">
          <cell r="F3637" t="str">
            <v>全部公開</v>
          </cell>
        </row>
        <row r="3638">
          <cell r="F3638" t="str">
            <v>全部公開</v>
          </cell>
        </row>
        <row r="3639">
          <cell r="F3639" t="str">
            <v>全部公開</v>
          </cell>
        </row>
        <row r="3640">
          <cell r="F3640" t="str">
            <v>全部公開</v>
          </cell>
        </row>
        <row r="3641">
          <cell r="F3641" t="str">
            <v>全部公開</v>
          </cell>
        </row>
        <row r="3642">
          <cell r="F3642" t="str">
            <v>全部公開</v>
          </cell>
        </row>
        <row r="3643">
          <cell r="F3643" t="str">
            <v>全部公開</v>
          </cell>
        </row>
        <row r="3644">
          <cell r="F3644" t="str">
            <v>要審査</v>
          </cell>
        </row>
        <row r="3645">
          <cell r="F3645" t="str">
            <v>要審査</v>
          </cell>
        </row>
        <row r="3646">
          <cell r="F3646" t="str">
            <v>要審査</v>
          </cell>
        </row>
        <row r="3647">
          <cell r="F3647" t="str">
            <v>全部公開</v>
          </cell>
        </row>
        <row r="3648">
          <cell r="F3648" t="str">
            <v>全部公開</v>
          </cell>
        </row>
        <row r="3649">
          <cell r="F3649" t="str">
            <v>全部公開</v>
          </cell>
        </row>
        <row r="3650">
          <cell r="F3650" t="str">
            <v>全部公開</v>
          </cell>
        </row>
        <row r="3651">
          <cell r="F3651" t="str">
            <v>全部公開</v>
          </cell>
        </row>
        <row r="3652">
          <cell r="F3652" t="str">
            <v>全部公開</v>
          </cell>
        </row>
        <row r="3653">
          <cell r="F3653" t="str">
            <v>全部公開</v>
          </cell>
        </row>
        <row r="3654">
          <cell r="F3654" t="str">
            <v>全部公開</v>
          </cell>
        </row>
        <row r="3655">
          <cell r="F3655" t="str">
            <v>全部公開</v>
          </cell>
        </row>
        <row r="3656">
          <cell r="F3656" t="str">
            <v>全部公開</v>
          </cell>
        </row>
        <row r="3657">
          <cell r="F3657" t="str">
            <v>全部公開</v>
          </cell>
        </row>
        <row r="3658">
          <cell r="F3658" t="str">
            <v>要審査</v>
          </cell>
        </row>
        <row r="3659">
          <cell r="F3659" t="str">
            <v>全部公開</v>
          </cell>
        </row>
        <row r="3660">
          <cell r="F3660" t="str">
            <v>要審査</v>
          </cell>
        </row>
        <row r="3661">
          <cell r="F3661" t="str">
            <v>要審査</v>
          </cell>
        </row>
        <row r="3662">
          <cell r="F3662" t="str">
            <v>全部公開</v>
          </cell>
        </row>
        <row r="3663">
          <cell r="F3663" t="str">
            <v>要審査</v>
          </cell>
        </row>
        <row r="3664">
          <cell r="F3664" t="str">
            <v>全部公開</v>
          </cell>
        </row>
        <row r="3665">
          <cell r="F3665" t="str">
            <v>全部公開</v>
          </cell>
        </row>
        <row r="3666">
          <cell r="F3666" t="str">
            <v>要審査</v>
          </cell>
        </row>
        <row r="3667">
          <cell r="F3667" t="str">
            <v>全部公開</v>
          </cell>
        </row>
        <row r="3668">
          <cell r="F3668" t="str">
            <v>全部公開</v>
          </cell>
        </row>
        <row r="3669">
          <cell r="F3669" t="str">
            <v>全部公開</v>
          </cell>
        </row>
        <row r="3670">
          <cell r="F3670" t="str">
            <v>全部公開</v>
          </cell>
        </row>
        <row r="3671">
          <cell r="F3671" t="str">
            <v>全部公開</v>
          </cell>
        </row>
        <row r="3672">
          <cell r="F3672" t="str">
            <v>要審査</v>
          </cell>
        </row>
        <row r="3673">
          <cell r="F3673" t="str">
            <v>全部公開</v>
          </cell>
        </row>
        <row r="3674">
          <cell r="F3674" t="str">
            <v>全部公開</v>
          </cell>
        </row>
        <row r="3675">
          <cell r="F3675" t="str">
            <v>全部公開</v>
          </cell>
        </row>
        <row r="3676">
          <cell r="F3676" t="str">
            <v>全部公開</v>
          </cell>
        </row>
        <row r="3677">
          <cell r="F3677" t="str">
            <v>全部公開</v>
          </cell>
        </row>
        <row r="3678">
          <cell r="F3678" t="str">
            <v>全部公開</v>
          </cell>
        </row>
        <row r="3679">
          <cell r="F3679" t="str">
            <v>全部公開</v>
          </cell>
        </row>
        <row r="3680">
          <cell r="F3680" t="str">
            <v>全部公開</v>
          </cell>
        </row>
        <row r="3681">
          <cell r="F3681" t="str">
            <v>全部公開</v>
          </cell>
        </row>
        <row r="3682">
          <cell r="F3682" t="str">
            <v>全部公開</v>
          </cell>
        </row>
        <row r="3683">
          <cell r="F3683" t="str">
            <v>全部公開</v>
          </cell>
        </row>
        <row r="3684">
          <cell r="F3684" t="str">
            <v>全部公開</v>
          </cell>
        </row>
        <row r="3685">
          <cell r="F3685" t="str">
            <v>要審査</v>
          </cell>
        </row>
        <row r="3686">
          <cell r="F3686" t="str">
            <v>全部公開</v>
          </cell>
        </row>
        <row r="3687">
          <cell r="F3687" t="str">
            <v>全部公開</v>
          </cell>
        </row>
        <row r="3688">
          <cell r="F3688" t="str">
            <v>全部公開</v>
          </cell>
        </row>
        <row r="3689">
          <cell r="F3689" t="str">
            <v>全部公開</v>
          </cell>
        </row>
        <row r="3690">
          <cell r="F3690" t="str">
            <v>全部公開</v>
          </cell>
        </row>
        <row r="3691">
          <cell r="F3691" t="str">
            <v>全部公開</v>
          </cell>
        </row>
        <row r="3692">
          <cell r="F3692" t="str">
            <v>全部公開</v>
          </cell>
        </row>
        <row r="3693">
          <cell r="F3693" t="str">
            <v>要審査</v>
          </cell>
        </row>
        <row r="3694">
          <cell r="F3694" t="str">
            <v>要審査</v>
          </cell>
        </row>
        <row r="3695">
          <cell r="F3695" t="str">
            <v>要審査</v>
          </cell>
        </row>
        <row r="3696">
          <cell r="F3696" t="str">
            <v>要審査</v>
          </cell>
        </row>
        <row r="3697">
          <cell r="F3697" t="str">
            <v>全部公開</v>
          </cell>
        </row>
        <row r="3698">
          <cell r="F3698" t="str">
            <v>全部公開</v>
          </cell>
        </row>
        <row r="3699">
          <cell r="F3699" t="str">
            <v>要審査</v>
          </cell>
        </row>
        <row r="3700">
          <cell r="F3700" t="str">
            <v>要審査</v>
          </cell>
        </row>
        <row r="3701">
          <cell r="F3701" t="str">
            <v>要審査</v>
          </cell>
        </row>
        <row r="3702">
          <cell r="F3702" t="str">
            <v>要審査</v>
          </cell>
        </row>
        <row r="3703">
          <cell r="F3703" t="str">
            <v>要審査</v>
          </cell>
        </row>
        <row r="3704">
          <cell r="F3704" t="str">
            <v>要審査</v>
          </cell>
        </row>
        <row r="3705">
          <cell r="F3705" t="str">
            <v>要審査</v>
          </cell>
        </row>
        <row r="3706">
          <cell r="F3706" t="str">
            <v>全部公開</v>
          </cell>
        </row>
        <row r="3707">
          <cell r="F3707" t="str">
            <v>全部公開</v>
          </cell>
        </row>
        <row r="3708">
          <cell r="F3708" t="str">
            <v>全部公開</v>
          </cell>
        </row>
        <row r="3709">
          <cell r="F3709" t="str">
            <v>全部公開</v>
          </cell>
        </row>
        <row r="3710">
          <cell r="F3710" t="str">
            <v>全部公開</v>
          </cell>
        </row>
        <row r="3711">
          <cell r="F3711" t="str">
            <v>全部公開</v>
          </cell>
        </row>
        <row r="3712">
          <cell r="F3712" t="str">
            <v>全部公開</v>
          </cell>
        </row>
        <row r="3713">
          <cell r="F3713" t="str">
            <v>全部公開</v>
          </cell>
        </row>
        <row r="3714">
          <cell r="F3714" t="str">
            <v>全部公開</v>
          </cell>
        </row>
        <row r="3715">
          <cell r="F3715" t="str">
            <v>全部公開</v>
          </cell>
        </row>
        <row r="3716">
          <cell r="F3716" t="str">
            <v>要審査</v>
          </cell>
        </row>
        <row r="3717">
          <cell r="F3717" t="str">
            <v>要審査</v>
          </cell>
        </row>
        <row r="3718">
          <cell r="F3718" t="str">
            <v>要審査</v>
          </cell>
        </row>
        <row r="3719">
          <cell r="F3719" t="str">
            <v>要審査</v>
          </cell>
        </row>
        <row r="3720">
          <cell r="F3720" t="str">
            <v>要審査</v>
          </cell>
        </row>
        <row r="3721">
          <cell r="F3721" t="str">
            <v>要審査</v>
          </cell>
        </row>
        <row r="3722">
          <cell r="F3722" t="str">
            <v>要審査</v>
          </cell>
        </row>
        <row r="3723">
          <cell r="F3723" t="str">
            <v>要審査</v>
          </cell>
        </row>
        <row r="3724">
          <cell r="F3724" t="str">
            <v>要審査</v>
          </cell>
        </row>
        <row r="3725">
          <cell r="F3725" t="str">
            <v>要審査</v>
          </cell>
        </row>
        <row r="3726">
          <cell r="F3726" t="str">
            <v>要審査</v>
          </cell>
        </row>
        <row r="3727">
          <cell r="F3727" t="str">
            <v>要審査</v>
          </cell>
        </row>
        <row r="3728">
          <cell r="F3728" t="str">
            <v>要審査</v>
          </cell>
        </row>
        <row r="3729">
          <cell r="F3729" t="str">
            <v>要審査</v>
          </cell>
        </row>
        <row r="3730">
          <cell r="F3730" t="str">
            <v>全部公開</v>
          </cell>
        </row>
        <row r="3731">
          <cell r="F3731" t="str">
            <v>全部公開</v>
          </cell>
        </row>
        <row r="3732">
          <cell r="F3732" t="str">
            <v>全部公開</v>
          </cell>
        </row>
        <row r="3733">
          <cell r="F3733" t="str">
            <v>要審査</v>
          </cell>
        </row>
        <row r="3734">
          <cell r="F3734" t="str">
            <v>要審査</v>
          </cell>
        </row>
        <row r="3735">
          <cell r="F3735" t="str">
            <v>要審査</v>
          </cell>
        </row>
        <row r="3736">
          <cell r="F3736" t="str">
            <v>要審査</v>
          </cell>
        </row>
        <row r="3737">
          <cell r="F3737" t="str">
            <v>要審査</v>
          </cell>
        </row>
        <row r="3738">
          <cell r="F3738" t="str">
            <v>要審査</v>
          </cell>
        </row>
        <row r="3739">
          <cell r="F3739" t="str">
            <v>要審査</v>
          </cell>
        </row>
        <row r="3740">
          <cell r="F3740" t="str">
            <v>要審査</v>
          </cell>
        </row>
        <row r="3741">
          <cell r="F3741" t="str">
            <v>要審査</v>
          </cell>
        </row>
        <row r="3742">
          <cell r="F3742" t="str">
            <v>全部公開</v>
          </cell>
        </row>
        <row r="3743">
          <cell r="F3743" t="str">
            <v>全部公開</v>
          </cell>
        </row>
        <row r="3744">
          <cell r="F3744" t="str">
            <v>要審査</v>
          </cell>
        </row>
        <row r="3745">
          <cell r="F3745" t="str">
            <v>要審査</v>
          </cell>
        </row>
        <row r="3746">
          <cell r="F3746" t="str">
            <v>全部公開</v>
          </cell>
        </row>
        <row r="3747">
          <cell r="F3747" t="str">
            <v>要審査</v>
          </cell>
        </row>
        <row r="3748">
          <cell r="F3748" t="str">
            <v>要審査</v>
          </cell>
        </row>
        <row r="3749">
          <cell r="F3749" t="str">
            <v>要審査</v>
          </cell>
        </row>
        <row r="3750">
          <cell r="F3750" t="str">
            <v>要審査</v>
          </cell>
        </row>
        <row r="3751">
          <cell r="F3751" t="str">
            <v>要審査</v>
          </cell>
        </row>
        <row r="3752">
          <cell r="F3752" t="str">
            <v>要審査</v>
          </cell>
        </row>
        <row r="3753">
          <cell r="F3753" t="str">
            <v>要審査</v>
          </cell>
        </row>
        <row r="3754">
          <cell r="F3754" t="str">
            <v>要審査</v>
          </cell>
        </row>
        <row r="3755">
          <cell r="F3755" t="str">
            <v>全部公開</v>
          </cell>
        </row>
        <row r="3756">
          <cell r="F3756" t="str">
            <v>全部公開</v>
          </cell>
        </row>
        <row r="3757">
          <cell r="F3757" t="str">
            <v>全部公開</v>
          </cell>
        </row>
        <row r="3758">
          <cell r="F3758" t="str">
            <v>全部公開</v>
          </cell>
        </row>
        <row r="3759">
          <cell r="F3759" t="str">
            <v>全部公開</v>
          </cell>
        </row>
        <row r="3760">
          <cell r="F3760" t="str">
            <v>要審査</v>
          </cell>
        </row>
        <row r="3761">
          <cell r="F3761" t="str">
            <v>要審査</v>
          </cell>
        </row>
        <row r="3762">
          <cell r="F3762" t="str">
            <v>全部公開</v>
          </cell>
        </row>
        <row r="3763">
          <cell r="F3763" t="str">
            <v>要審査</v>
          </cell>
        </row>
        <row r="3764">
          <cell r="F3764" t="str">
            <v>要審査</v>
          </cell>
        </row>
        <row r="3765">
          <cell r="F3765" t="str">
            <v>全部公開</v>
          </cell>
        </row>
        <row r="3766">
          <cell r="F3766" t="str">
            <v>全部公開</v>
          </cell>
        </row>
        <row r="3767">
          <cell r="F3767" t="str">
            <v>全部公開</v>
          </cell>
        </row>
        <row r="3768">
          <cell r="F3768" t="str">
            <v>全部公開</v>
          </cell>
        </row>
        <row r="3769">
          <cell r="F3769" t="str">
            <v>全部公開</v>
          </cell>
        </row>
        <row r="3770">
          <cell r="F3770" t="str">
            <v>全部公開</v>
          </cell>
        </row>
        <row r="3771">
          <cell r="F3771" t="str">
            <v>全部公開</v>
          </cell>
        </row>
        <row r="3772">
          <cell r="F3772" t="str">
            <v>要審査</v>
          </cell>
        </row>
        <row r="3773">
          <cell r="F3773" t="str">
            <v>全部公開</v>
          </cell>
        </row>
        <row r="3774">
          <cell r="F3774" t="str">
            <v>全部公開</v>
          </cell>
        </row>
        <row r="3775">
          <cell r="F3775" t="str">
            <v>全部公開</v>
          </cell>
        </row>
        <row r="3776">
          <cell r="F3776" t="str">
            <v>全部公開</v>
          </cell>
        </row>
        <row r="3777">
          <cell r="F3777" t="str">
            <v>全部公開</v>
          </cell>
        </row>
        <row r="3778">
          <cell r="F3778" t="str">
            <v>全部公開</v>
          </cell>
        </row>
        <row r="3779">
          <cell r="F3779" t="str">
            <v>全部公開</v>
          </cell>
        </row>
        <row r="3780">
          <cell r="F3780" t="str">
            <v>全部公開</v>
          </cell>
        </row>
        <row r="3781">
          <cell r="F3781" t="str">
            <v>全部公開</v>
          </cell>
        </row>
        <row r="3782">
          <cell r="F3782" t="str">
            <v>全部公開</v>
          </cell>
        </row>
        <row r="3783">
          <cell r="F3783" t="str">
            <v>要審査</v>
          </cell>
        </row>
        <row r="3784">
          <cell r="F3784" t="str">
            <v>要審査</v>
          </cell>
        </row>
        <row r="3785">
          <cell r="F3785" t="str">
            <v>要審査</v>
          </cell>
        </row>
        <row r="3786">
          <cell r="F3786" t="str">
            <v>要審査</v>
          </cell>
        </row>
        <row r="3787">
          <cell r="F3787" t="str">
            <v>要審査</v>
          </cell>
        </row>
        <row r="3788">
          <cell r="F3788" t="str">
            <v>要審査</v>
          </cell>
        </row>
        <row r="3789">
          <cell r="F3789" t="str">
            <v>要審査</v>
          </cell>
        </row>
        <row r="3790">
          <cell r="F3790" t="str">
            <v>要審査</v>
          </cell>
        </row>
        <row r="3791">
          <cell r="F3791" t="str">
            <v>要審査</v>
          </cell>
        </row>
        <row r="3792">
          <cell r="F3792" t="str">
            <v>要審査</v>
          </cell>
        </row>
        <row r="3793">
          <cell r="F3793" t="str">
            <v>全部公開</v>
          </cell>
        </row>
        <row r="3794">
          <cell r="F3794" t="str">
            <v>全部公開</v>
          </cell>
        </row>
        <row r="3795">
          <cell r="F3795" t="str">
            <v>全部公開</v>
          </cell>
        </row>
        <row r="3796">
          <cell r="F3796" t="str">
            <v>全部公開</v>
          </cell>
        </row>
        <row r="3797">
          <cell r="F3797" t="str">
            <v>全部公開</v>
          </cell>
        </row>
        <row r="3798">
          <cell r="F3798" t="str">
            <v>全部公開</v>
          </cell>
        </row>
        <row r="3799">
          <cell r="F3799" t="str">
            <v>全部公開</v>
          </cell>
        </row>
        <row r="3800">
          <cell r="F3800" t="str">
            <v>全部公開</v>
          </cell>
        </row>
        <row r="3801">
          <cell r="F3801" t="str">
            <v>全部公開</v>
          </cell>
        </row>
        <row r="3802">
          <cell r="F3802" t="str">
            <v>全部公開</v>
          </cell>
        </row>
        <row r="3803">
          <cell r="F3803" t="str">
            <v>全部公開</v>
          </cell>
        </row>
        <row r="3804">
          <cell r="F3804" t="str">
            <v>全部公開</v>
          </cell>
        </row>
        <row r="3805">
          <cell r="F3805" t="str">
            <v>全部公開</v>
          </cell>
        </row>
        <row r="3806">
          <cell r="F3806" t="str">
            <v>全部公開</v>
          </cell>
        </row>
        <row r="3807">
          <cell r="F3807" t="str">
            <v>全部公開</v>
          </cell>
        </row>
        <row r="3808">
          <cell r="F3808" t="str">
            <v>全部公開</v>
          </cell>
        </row>
        <row r="3809">
          <cell r="F3809" t="str">
            <v>全部公開</v>
          </cell>
        </row>
        <row r="3810">
          <cell r="F3810" t="str">
            <v>全部公開</v>
          </cell>
        </row>
        <row r="3811">
          <cell r="F3811" t="str">
            <v>全部公開</v>
          </cell>
        </row>
        <row r="3812">
          <cell r="F3812" t="str">
            <v>全部公開</v>
          </cell>
        </row>
        <row r="3813">
          <cell r="F3813" t="str">
            <v>全部公開</v>
          </cell>
        </row>
        <row r="3814">
          <cell r="F3814" t="str">
            <v>全部公開</v>
          </cell>
        </row>
        <row r="3815">
          <cell r="F3815" t="str">
            <v>全部公開</v>
          </cell>
        </row>
        <row r="3816">
          <cell r="F3816" t="str">
            <v>要審査</v>
          </cell>
        </row>
        <row r="3817">
          <cell r="F3817" t="str">
            <v>要審査</v>
          </cell>
        </row>
        <row r="3818">
          <cell r="F3818" t="str">
            <v>要審査</v>
          </cell>
        </row>
        <row r="3819">
          <cell r="F3819" t="str">
            <v>要審査</v>
          </cell>
        </row>
        <row r="3820">
          <cell r="F3820" t="str">
            <v>要審査</v>
          </cell>
        </row>
        <row r="3821">
          <cell r="F3821" t="str">
            <v>要審査</v>
          </cell>
        </row>
        <row r="3822">
          <cell r="F3822" t="str">
            <v>要審査</v>
          </cell>
        </row>
        <row r="3823">
          <cell r="F3823" t="str">
            <v>要審査</v>
          </cell>
        </row>
        <row r="3824">
          <cell r="F3824" t="str">
            <v>要審査</v>
          </cell>
        </row>
        <row r="3825">
          <cell r="F3825" t="str">
            <v>要審査</v>
          </cell>
        </row>
        <row r="3826">
          <cell r="F3826" t="str">
            <v>要審査</v>
          </cell>
        </row>
        <row r="3827">
          <cell r="F3827" t="str">
            <v>要審査</v>
          </cell>
        </row>
        <row r="3828">
          <cell r="F3828" t="str">
            <v>要審査</v>
          </cell>
        </row>
        <row r="3829">
          <cell r="F3829" t="str">
            <v>要審査</v>
          </cell>
        </row>
        <row r="3830">
          <cell r="F3830" t="str">
            <v>全部公開</v>
          </cell>
        </row>
        <row r="3831">
          <cell r="F3831" t="str">
            <v>全部公開</v>
          </cell>
        </row>
        <row r="3832">
          <cell r="F3832" t="str">
            <v>要審査</v>
          </cell>
        </row>
        <row r="3833">
          <cell r="F3833" t="str">
            <v>全部公開</v>
          </cell>
        </row>
        <row r="3834">
          <cell r="F3834" t="str">
            <v>全部公開</v>
          </cell>
        </row>
        <row r="3835">
          <cell r="F3835" t="str">
            <v>要審査</v>
          </cell>
        </row>
        <row r="3836">
          <cell r="F3836" t="str">
            <v>要審査</v>
          </cell>
        </row>
        <row r="3837">
          <cell r="F3837" t="str">
            <v>要審査</v>
          </cell>
        </row>
        <row r="3838">
          <cell r="F3838" t="str">
            <v>要審査</v>
          </cell>
        </row>
        <row r="3839">
          <cell r="F3839" t="str">
            <v>要審査</v>
          </cell>
        </row>
        <row r="3840">
          <cell r="F3840" t="str">
            <v>全部公開</v>
          </cell>
        </row>
        <row r="3841">
          <cell r="F3841" t="str">
            <v>全部公開</v>
          </cell>
        </row>
        <row r="3842">
          <cell r="F3842" t="str">
            <v>全部公開</v>
          </cell>
        </row>
        <row r="3843">
          <cell r="F3843" t="str">
            <v>要審査</v>
          </cell>
        </row>
        <row r="3844">
          <cell r="F3844" t="str">
            <v>要審査</v>
          </cell>
        </row>
        <row r="3845">
          <cell r="F3845" t="str">
            <v>要審査</v>
          </cell>
        </row>
        <row r="3846">
          <cell r="F3846" t="str">
            <v>要審査</v>
          </cell>
        </row>
        <row r="3847">
          <cell r="F3847" t="str">
            <v>要審査</v>
          </cell>
        </row>
        <row r="3848">
          <cell r="F3848" t="str">
            <v>要審査</v>
          </cell>
        </row>
        <row r="3849">
          <cell r="F3849" t="str">
            <v>要審査</v>
          </cell>
        </row>
        <row r="3850">
          <cell r="F3850" t="str">
            <v>要審査</v>
          </cell>
        </row>
        <row r="3851">
          <cell r="F3851" t="str">
            <v>要審査</v>
          </cell>
        </row>
        <row r="3852">
          <cell r="F3852" t="str">
            <v>要審査</v>
          </cell>
        </row>
        <row r="3853">
          <cell r="F3853" t="str">
            <v>要審査</v>
          </cell>
        </row>
        <row r="3854">
          <cell r="F3854" t="str">
            <v>要審査</v>
          </cell>
        </row>
        <row r="3855">
          <cell r="F3855" t="str">
            <v>要審査</v>
          </cell>
        </row>
        <row r="3856">
          <cell r="F3856" t="str">
            <v>全部公開</v>
          </cell>
        </row>
        <row r="3857">
          <cell r="F3857" t="str">
            <v>要審査</v>
          </cell>
        </row>
        <row r="3858">
          <cell r="F3858" t="str">
            <v>要審査</v>
          </cell>
        </row>
        <row r="3859">
          <cell r="F3859" t="str">
            <v>全部公開</v>
          </cell>
        </row>
        <row r="3860">
          <cell r="F3860" t="str">
            <v>全部公開</v>
          </cell>
        </row>
        <row r="3861">
          <cell r="F3861" t="str">
            <v>要審査</v>
          </cell>
        </row>
        <row r="3862">
          <cell r="F3862" t="str">
            <v>全部公開</v>
          </cell>
        </row>
        <row r="3863">
          <cell r="F3863" t="str">
            <v>全部公開</v>
          </cell>
        </row>
        <row r="3864">
          <cell r="F3864" t="str">
            <v>全部公開</v>
          </cell>
        </row>
        <row r="3865">
          <cell r="F3865" t="str">
            <v>全部公開</v>
          </cell>
        </row>
        <row r="3866">
          <cell r="F3866" t="str">
            <v>要審査</v>
          </cell>
        </row>
        <row r="3867">
          <cell r="F3867" t="str">
            <v>要審査</v>
          </cell>
        </row>
        <row r="3868">
          <cell r="F3868" t="str">
            <v>要審査</v>
          </cell>
        </row>
        <row r="3869">
          <cell r="F3869" t="str">
            <v>全部公開</v>
          </cell>
        </row>
        <row r="3870">
          <cell r="F3870" t="str">
            <v>全部公開</v>
          </cell>
        </row>
        <row r="3871">
          <cell r="F3871" t="str">
            <v>要審査</v>
          </cell>
        </row>
        <row r="3872">
          <cell r="F3872" t="str">
            <v>全部公開</v>
          </cell>
        </row>
        <row r="3873">
          <cell r="F3873" t="str">
            <v>全部公開</v>
          </cell>
        </row>
        <row r="3874">
          <cell r="F3874" t="str">
            <v>全部公開</v>
          </cell>
        </row>
        <row r="3875">
          <cell r="F3875" t="str">
            <v>全部公開</v>
          </cell>
        </row>
        <row r="3876">
          <cell r="F3876" t="str">
            <v>全部公開</v>
          </cell>
        </row>
        <row r="3877">
          <cell r="F3877" t="str">
            <v>全部公開</v>
          </cell>
        </row>
        <row r="3878">
          <cell r="F3878" t="str">
            <v>全部公開</v>
          </cell>
        </row>
        <row r="3879">
          <cell r="F3879" t="str">
            <v>全部公開</v>
          </cell>
        </row>
        <row r="3880">
          <cell r="F3880" t="str">
            <v>全部公開</v>
          </cell>
        </row>
        <row r="3881">
          <cell r="F3881" t="str">
            <v>全部公開</v>
          </cell>
        </row>
        <row r="3882">
          <cell r="F3882" t="str">
            <v>要審査</v>
          </cell>
        </row>
        <row r="3883">
          <cell r="F3883" t="str">
            <v>要審査</v>
          </cell>
        </row>
        <row r="3884">
          <cell r="F3884" t="str">
            <v>要審査</v>
          </cell>
        </row>
        <row r="3885">
          <cell r="F3885" t="str">
            <v>要審査</v>
          </cell>
        </row>
        <row r="3886">
          <cell r="F3886" t="str">
            <v>要審査</v>
          </cell>
        </row>
        <row r="3887">
          <cell r="F3887" t="str">
            <v>要審査</v>
          </cell>
        </row>
        <row r="3888">
          <cell r="F3888" t="str">
            <v>要審査</v>
          </cell>
        </row>
        <row r="3889">
          <cell r="F3889" t="str">
            <v>要審査</v>
          </cell>
        </row>
        <row r="3890">
          <cell r="F3890" t="str">
            <v>要審査</v>
          </cell>
        </row>
        <row r="3891">
          <cell r="F3891" t="str">
            <v>要審査</v>
          </cell>
        </row>
        <row r="3892">
          <cell r="F3892" t="str">
            <v>要審査</v>
          </cell>
        </row>
        <row r="3893">
          <cell r="F3893" t="str">
            <v>要審査</v>
          </cell>
        </row>
        <row r="3894">
          <cell r="F3894" t="str">
            <v>要審査</v>
          </cell>
        </row>
        <row r="3895">
          <cell r="F3895" t="str">
            <v>要審査</v>
          </cell>
        </row>
        <row r="3896">
          <cell r="F3896" t="str">
            <v>要審査</v>
          </cell>
        </row>
        <row r="3897">
          <cell r="F3897" t="str">
            <v>要審査</v>
          </cell>
        </row>
        <row r="3898">
          <cell r="F3898" t="str">
            <v>要審査</v>
          </cell>
        </row>
        <row r="3899">
          <cell r="F3899" t="str">
            <v>要審査</v>
          </cell>
        </row>
        <row r="3900">
          <cell r="F3900" t="str">
            <v>要審査</v>
          </cell>
        </row>
        <row r="3901">
          <cell r="F3901" t="str">
            <v>要審査</v>
          </cell>
        </row>
        <row r="3902">
          <cell r="F3902" t="str">
            <v>要審査</v>
          </cell>
        </row>
        <row r="3903">
          <cell r="F3903" t="str">
            <v>要審査</v>
          </cell>
        </row>
        <row r="3904">
          <cell r="F3904" t="str">
            <v>要審査</v>
          </cell>
        </row>
        <row r="3905">
          <cell r="F3905" t="str">
            <v>要審査</v>
          </cell>
        </row>
        <row r="3906">
          <cell r="F3906" t="str">
            <v>要審査</v>
          </cell>
        </row>
        <row r="3907">
          <cell r="F3907" t="str">
            <v>全部公開</v>
          </cell>
        </row>
        <row r="3908">
          <cell r="F3908" t="str">
            <v>全部公開</v>
          </cell>
        </row>
        <row r="3909">
          <cell r="F3909" t="str">
            <v>要審査</v>
          </cell>
        </row>
        <row r="3910">
          <cell r="F3910" t="str">
            <v>要審査</v>
          </cell>
        </row>
        <row r="3911">
          <cell r="F3911" t="str">
            <v>要審査</v>
          </cell>
        </row>
        <row r="3912">
          <cell r="F3912" t="str">
            <v>要審査</v>
          </cell>
        </row>
        <row r="3913">
          <cell r="F3913" t="str">
            <v>要審査</v>
          </cell>
        </row>
        <row r="3914">
          <cell r="F3914" t="str">
            <v>全部公開</v>
          </cell>
        </row>
        <row r="3915">
          <cell r="F3915" t="str">
            <v>全部公開</v>
          </cell>
        </row>
        <row r="3916">
          <cell r="F3916" t="str">
            <v>全部公開</v>
          </cell>
        </row>
        <row r="3917">
          <cell r="F3917" t="str">
            <v>要審査</v>
          </cell>
        </row>
        <row r="3918">
          <cell r="F3918" t="str">
            <v>要審査</v>
          </cell>
        </row>
        <row r="3919">
          <cell r="F3919" t="str">
            <v>要審査</v>
          </cell>
        </row>
        <row r="3920">
          <cell r="F3920" t="str">
            <v>要審査</v>
          </cell>
        </row>
        <row r="3921">
          <cell r="F3921" t="str">
            <v>全部公開</v>
          </cell>
        </row>
        <row r="3922">
          <cell r="F3922" t="str">
            <v>要審査</v>
          </cell>
        </row>
        <row r="3923">
          <cell r="F3923" t="str">
            <v>要審査</v>
          </cell>
        </row>
        <row r="3924">
          <cell r="F3924" t="str">
            <v>要審査</v>
          </cell>
        </row>
        <row r="3925">
          <cell r="F3925" t="str">
            <v>要審査</v>
          </cell>
        </row>
        <row r="3926">
          <cell r="F3926" t="str">
            <v>要審査</v>
          </cell>
        </row>
        <row r="3927">
          <cell r="F3927" t="str">
            <v>要審査</v>
          </cell>
        </row>
        <row r="3928">
          <cell r="F3928" t="str">
            <v>要審査</v>
          </cell>
        </row>
        <row r="3929">
          <cell r="F3929" t="str">
            <v>要審査</v>
          </cell>
        </row>
        <row r="3930">
          <cell r="F3930" t="str">
            <v>要審査</v>
          </cell>
        </row>
        <row r="3931">
          <cell r="F3931" t="str">
            <v>要審査</v>
          </cell>
        </row>
        <row r="3932">
          <cell r="F3932" t="str">
            <v>要審査</v>
          </cell>
        </row>
        <row r="3933">
          <cell r="F3933" t="str">
            <v>要審査</v>
          </cell>
        </row>
        <row r="3934">
          <cell r="F3934" t="str">
            <v>要審査</v>
          </cell>
        </row>
        <row r="3935">
          <cell r="F3935" t="str">
            <v>要審査</v>
          </cell>
        </row>
        <row r="3936">
          <cell r="F3936" t="str">
            <v>要審査</v>
          </cell>
        </row>
        <row r="3937">
          <cell r="F3937" t="str">
            <v>要審査</v>
          </cell>
        </row>
        <row r="3938">
          <cell r="F3938" t="str">
            <v>要審査</v>
          </cell>
        </row>
        <row r="3939">
          <cell r="F3939" t="str">
            <v>要審査</v>
          </cell>
        </row>
        <row r="3940">
          <cell r="F3940" t="str">
            <v>要審査</v>
          </cell>
        </row>
        <row r="3941">
          <cell r="F3941" t="str">
            <v>要審査</v>
          </cell>
        </row>
        <row r="3942">
          <cell r="F3942" t="str">
            <v>要審査</v>
          </cell>
        </row>
        <row r="3943">
          <cell r="F3943" t="str">
            <v>要審査</v>
          </cell>
        </row>
        <row r="3944">
          <cell r="F3944" t="str">
            <v>要審査</v>
          </cell>
        </row>
        <row r="3945">
          <cell r="F3945" t="str">
            <v>要審査</v>
          </cell>
        </row>
        <row r="3946">
          <cell r="F3946" t="str">
            <v>要審査</v>
          </cell>
        </row>
        <row r="3947">
          <cell r="F3947" t="str">
            <v>要審査</v>
          </cell>
        </row>
        <row r="3948">
          <cell r="F3948" t="str">
            <v>要審査</v>
          </cell>
        </row>
        <row r="3949">
          <cell r="F3949" t="str">
            <v>要審査</v>
          </cell>
        </row>
        <row r="3950">
          <cell r="F3950" t="str">
            <v>要審査</v>
          </cell>
        </row>
        <row r="3951">
          <cell r="F3951" t="str">
            <v>要審査</v>
          </cell>
        </row>
        <row r="3952">
          <cell r="F3952" t="str">
            <v>要審査</v>
          </cell>
        </row>
        <row r="3953">
          <cell r="F3953" t="str">
            <v>要審査</v>
          </cell>
        </row>
        <row r="3954">
          <cell r="F3954" t="str">
            <v>要審査</v>
          </cell>
        </row>
        <row r="3955">
          <cell r="F3955" t="str">
            <v>要審査</v>
          </cell>
        </row>
        <row r="3956">
          <cell r="F3956" t="str">
            <v>要審査</v>
          </cell>
        </row>
        <row r="3957">
          <cell r="F3957" t="str">
            <v>要審査</v>
          </cell>
        </row>
        <row r="3958">
          <cell r="F3958" t="str">
            <v>要審査</v>
          </cell>
        </row>
        <row r="3959">
          <cell r="F3959" t="str">
            <v>要審査</v>
          </cell>
        </row>
        <row r="3960">
          <cell r="F3960" t="str">
            <v>要審査</v>
          </cell>
        </row>
        <row r="3961">
          <cell r="F3961" t="str">
            <v>要審査</v>
          </cell>
        </row>
        <row r="3962">
          <cell r="F3962" t="str">
            <v>要審査</v>
          </cell>
        </row>
        <row r="3963">
          <cell r="F3963" t="str">
            <v>要審査</v>
          </cell>
        </row>
        <row r="3964">
          <cell r="F3964" t="str">
            <v>要審査</v>
          </cell>
        </row>
        <row r="3965">
          <cell r="F3965" t="str">
            <v>要審査</v>
          </cell>
        </row>
        <row r="3966">
          <cell r="F3966" t="str">
            <v>要審査</v>
          </cell>
        </row>
        <row r="3967">
          <cell r="F3967" t="str">
            <v>要審査</v>
          </cell>
        </row>
        <row r="3968">
          <cell r="F3968" t="str">
            <v>要審査</v>
          </cell>
        </row>
        <row r="3969">
          <cell r="F3969" t="str">
            <v>要審査</v>
          </cell>
        </row>
        <row r="3970">
          <cell r="F3970" t="str">
            <v>要審査</v>
          </cell>
        </row>
        <row r="3971">
          <cell r="F3971" t="str">
            <v>要審査</v>
          </cell>
        </row>
        <row r="3972">
          <cell r="F3972" t="str">
            <v>要審査</v>
          </cell>
        </row>
        <row r="3973">
          <cell r="F3973" t="str">
            <v>要審査</v>
          </cell>
        </row>
        <row r="3974">
          <cell r="F3974" t="str">
            <v>要審査</v>
          </cell>
        </row>
        <row r="3975">
          <cell r="F3975" t="str">
            <v>要審査</v>
          </cell>
        </row>
        <row r="3976">
          <cell r="F3976" t="str">
            <v>要審査</v>
          </cell>
        </row>
        <row r="3977">
          <cell r="F3977" t="str">
            <v>要審査</v>
          </cell>
        </row>
        <row r="3978">
          <cell r="F3978" t="str">
            <v>要審査</v>
          </cell>
        </row>
        <row r="3979">
          <cell r="F3979" t="str">
            <v>要審査</v>
          </cell>
        </row>
        <row r="3980">
          <cell r="F3980" t="str">
            <v>要審査</v>
          </cell>
        </row>
        <row r="3981">
          <cell r="F3981" t="str">
            <v>要審査</v>
          </cell>
        </row>
        <row r="3982">
          <cell r="F3982" t="str">
            <v>要審査</v>
          </cell>
        </row>
        <row r="3983">
          <cell r="F3983" t="str">
            <v>要審査</v>
          </cell>
        </row>
        <row r="3984">
          <cell r="F3984" t="str">
            <v>要審査</v>
          </cell>
        </row>
        <row r="3985">
          <cell r="F3985" t="str">
            <v>要審査</v>
          </cell>
        </row>
        <row r="3986">
          <cell r="F3986" t="str">
            <v>要審査</v>
          </cell>
        </row>
        <row r="3987">
          <cell r="F3987" t="str">
            <v>要審査</v>
          </cell>
        </row>
        <row r="3988">
          <cell r="F3988" t="str">
            <v>要審査</v>
          </cell>
        </row>
        <row r="3989">
          <cell r="F3989" t="str">
            <v>要審査</v>
          </cell>
        </row>
        <row r="3990">
          <cell r="F3990" t="str">
            <v>要審査</v>
          </cell>
        </row>
        <row r="3991">
          <cell r="F3991" t="str">
            <v>要審査</v>
          </cell>
        </row>
        <row r="3992">
          <cell r="F3992" t="str">
            <v>要審査</v>
          </cell>
        </row>
        <row r="3993">
          <cell r="F3993" t="str">
            <v>要審査</v>
          </cell>
        </row>
        <row r="3994">
          <cell r="F3994" t="str">
            <v>要審査</v>
          </cell>
        </row>
        <row r="3995">
          <cell r="F3995" t="str">
            <v>要審査</v>
          </cell>
        </row>
        <row r="3996">
          <cell r="F3996" t="str">
            <v>要審査</v>
          </cell>
        </row>
        <row r="3997">
          <cell r="F3997" t="str">
            <v>要審査</v>
          </cell>
        </row>
        <row r="3998">
          <cell r="F3998" t="str">
            <v>要審査</v>
          </cell>
        </row>
        <row r="3999">
          <cell r="F3999" t="str">
            <v>要審査</v>
          </cell>
        </row>
        <row r="4000">
          <cell r="F4000" t="str">
            <v>要審査</v>
          </cell>
        </row>
        <row r="4001">
          <cell r="F4001" t="str">
            <v>要審査</v>
          </cell>
        </row>
        <row r="4002">
          <cell r="F4002" t="str">
            <v>要審査</v>
          </cell>
        </row>
        <row r="4003">
          <cell r="F4003" t="str">
            <v>要審査</v>
          </cell>
        </row>
        <row r="4004">
          <cell r="F4004" t="str">
            <v>要審査</v>
          </cell>
        </row>
        <row r="4005">
          <cell r="F4005" t="str">
            <v>要審査</v>
          </cell>
        </row>
        <row r="4006">
          <cell r="F4006" t="str">
            <v>要審査</v>
          </cell>
        </row>
        <row r="4007">
          <cell r="F4007" t="str">
            <v>要審査</v>
          </cell>
        </row>
        <row r="4008">
          <cell r="F4008" t="str">
            <v>要審査</v>
          </cell>
        </row>
        <row r="4009">
          <cell r="F4009" t="str">
            <v>要審査</v>
          </cell>
        </row>
        <row r="4010">
          <cell r="F4010" t="str">
            <v>要審査</v>
          </cell>
        </row>
        <row r="4011">
          <cell r="F4011" t="str">
            <v>要審査</v>
          </cell>
        </row>
        <row r="4012">
          <cell r="F4012" t="str">
            <v>要審査</v>
          </cell>
        </row>
        <row r="4013">
          <cell r="F4013" t="str">
            <v>要審査</v>
          </cell>
        </row>
        <row r="4014">
          <cell r="F4014" t="str">
            <v>要審査</v>
          </cell>
        </row>
        <row r="4015">
          <cell r="F4015" t="str">
            <v>要審査</v>
          </cell>
        </row>
        <row r="4016">
          <cell r="F4016" t="str">
            <v>要審査</v>
          </cell>
        </row>
        <row r="4017">
          <cell r="F4017" t="str">
            <v>要審査</v>
          </cell>
        </row>
        <row r="4018">
          <cell r="F4018" t="str">
            <v>要審査</v>
          </cell>
        </row>
        <row r="4019">
          <cell r="F4019" t="str">
            <v>要審査</v>
          </cell>
        </row>
        <row r="4020">
          <cell r="F4020" t="str">
            <v>要審査</v>
          </cell>
        </row>
        <row r="4021">
          <cell r="F4021" t="str">
            <v>要審査</v>
          </cell>
        </row>
        <row r="4022">
          <cell r="F4022" t="str">
            <v>要審査</v>
          </cell>
        </row>
        <row r="4023">
          <cell r="F4023" t="str">
            <v>要審査</v>
          </cell>
        </row>
        <row r="4024">
          <cell r="F4024" t="str">
            <v>要審査</v>
          </cell>
        </row>
        <row r="4025">
          <cell r="F4025" t="str">
            <v>要審査</v>
          </cell>
        </row>
        <row r="4026">
          <cell r="F4026" t="str">
            <v>要審査</v>
          </cell>
        </row>
        <row r="4027">
          <cell r="F4027" t="str">
            <v>要審査</v>
          </cell>
        </row>
        <row r="4028">
          <cell r="F4028" t="str">
            <v>要審査</v>
          </cell>
        </row>
        <row r="4029">
          <cell r="F4029" t="str">
            <v>要審査</v>
          </cell>
        </row>
        <row r="4030">
          <cell r="F4030" t="str">
            <v>要審査</v>
          </cell>
        </row>
        <row r="4031">
          <cell r="F4031" t="str">
            <v>要審査</v>
          </cell>
        </row>
        <row r="4032">
          <cell r="F4032" t="str">
            <v>要審査</v>
          </cell>
        </row>
        <row r="4033">
          <cell r="F4033" t="str">
            <v>要審査</v>
          </cell>
        </row>
        <row r="4034">
          <cell r="F4034" t="str">
            <v>要審査</v>
          </cell>
        </row>
        <row r="4035">
          <cell r="F4035" t="str">
            <v>要審査</v>
          </cell>
        </row>
        <row r="4036">
          <cell r="F4036" t="str">
            <v>要審査</v>
          </cell>
        </row>
        <row r="4037">
          <cell r="F4037" t="str">
            <v>要審査</v>
          </cell>
        </row>
        <row r="4038">
          <cell r="F4038" t="str">
            <v>要審査</v>
          </cell>
        </row>
        <row r="4039">
          <cell r="F4039" t="str">
            <v>全部公開</v>
          </cell>
        </row>
        <row r="4040">
          <cell r="F4040" t="str">
            <v>全部公開</v>
          </cell>
        </row>
        <row r="4041">
          <cell r="F4041" t="str">
            <v>全部公開</v>
          </cell>
        </row>
        <row r="4042">
          <cell r="F4042" t="str">
            <v>全部公開</v>
          </cell>
        </row>
        <row r="4043">
          <cell r="F4043" t="str">
            <v>全部公開</v>
          </cell>
        </row>
        <row r="4044">
          <cell r="F4044" t="str">
            <v>全部公開</v>
          </cell>
        </row>
        <row r="4045">
          <cell r="F4045" t="str">
            <v>全部公開</v>
          </cell>
        </row>
        <row r="4046">
          <cell r="F4046" t="str">
            <v>全部公開</v>
          </cell>
        </row>
        <row r="4047">
          <cell r="F4047" t="str">
            <v>全部公開</v>
          </cell>
        </row>
        <row r="4048">
          <cell r="F4048" t="str">
            <v>全部公開</v>
          </cell>
        </row>
        <row r="4049">
          <cell r="F4049" t="str">
            <v>全部公開</v>
          </cell>
        </row>
        <row r="4050">
          <cell r="F4050" t="str">
            <v>全部公開</v>
          </cell>
        </row>
        <row r="4051">
          <cell r="F4051" t="str">
            <v>全部公開</v>
          </cell>
        </row>
        <row r="4052">
          <cell r="F4052" t="str">
            <v>全部公開</v>
          </cell>
        </row>
        <row r="4053">
          <cell r="F4053" t="str">
            <v>全部公開</v>
          </cell>
        </row>
        <row r="4054">
          <cell r="F4054" t="str">
            <v>全部公開</v>
          </cell>
        </row>
        <row r="4055">
          <cell r="F4055" t="str">
            <v>全部公開</v>
          </cell>
        </row>
        <row r="4056">
          <cell r="F4056" t="str">
            <v>全部公開</v>
          </cell>
        </row>
        <row r="4057">
          <cell r="F4057" t="str">
            <v>全部公開</v>
          </cell>
        </row>
        <row r="4058">
          <cell r="F4058" t="str">
            <v>全部公開</v>
          </cell>
        </row>
        <row r="4059">
          <cell r="F4059" t="str">
            <v>全部公開</v>
          </cell>
        </row>
        <row r="4060">
          <cell r="F4060" t="str">
            <v>全部公開</v>
          </cell>
        </row>
        <row r="4061">
          <cell r="F4061" t="str">
            <v>全部公開</v>
          </cell>
        </row>
        <row r="4062">
          <cell r="F4062" t="str">
            <v>全部公開</v>
          </cell>
        </row>
        <row r="4063">
          <cell r="F4063" t="str">
            <v>全部公開</v>
          </cell>
        </row>
        <row r="4064">
          <cell r="F4064" t="str">
            <v>全部公開</v>
          </cell>
        </row>
        <row r="4065">
          <cell r="F4065" t="str">
            <v>全部公開</v>
          </cell>
        </row>
        <row r="4066">
          <cell r="F4066" t="str">
            <v>全部公開</v>
          </cell>
        </row>
        <row r="4067">
          <cell r="F4067" t="str">
            <v>全部公開</v>
          </cell>
        </row>
        <row r="4068">
          <cell r="F4068" t="str">
            <v>全部公開</v>
          </cell>
        </row>
        <row r="4069">
          <cell r="F4069" t="str">
            <v>全部公開</v>
          </cell>
        </row>
        <row r="4070">
          <cell r="F4070" t="str">
            <v>全部公開</v>
          </cell>
        </row>
        <row r="4071">
          <cell r="F4071" t="str">
            <v>全部公開</v>
          </cell>
        </row>
        <row r="4072">
          <cell r="F4072" t="str">
            <v>全部公開</v>
          </cell>
        </row>
        <row r="4073">
          <cell r="F4073" t="str">
            <v>全部公開</v>
          </cell>
        </row>
        <row r="4074">
          <cell r="F4074" t="str">
            <v>全部公開</v>
          </cell>
        </row>
        <row r="4075">
          <cell r="F4075" t="str">
            <v>全部公開</v>
          </cell>
        </row>
        <row r="4076">
          <cell r="F4076" t="str">
            <v>全部公開</v>
          </cell>
        </row>
        <row r="4077">
          <cell r="F4077" t="str">
            <v>全部公開</v>
          </cell>
        </row>
        <row r="4078">
          <cell r="F4078" t="str">
            <v>全部公開</v>
          </cell>
        </row>
        <row r="4079">
          <cell r="F4079" t="str">
            <v>全部公開</v>
          </cell>
        </row>
        <row r="4080">
          <cell r="F4080" t="str">
            <v>全部公開</v>
          </cell>
        </row>
        <row r="4081">
          <cell r="F4081" t="str">
            <v>全部公開</v>
          </cell>
        </row>
        <row r="4082">
          <cell r="F4082" t="str">
            <v>全部公開</v>
          </cell>
        </row>
        <row r="4083">
          <cell r="F4083" t="str">
            <v>全部公開</v>
          </cell>
        </row>
        <row r="4084">
          <cell r="F4084" t="str">
            <v>全部公開</v>
          </cell>
        </row>
        <row r="4085">
          <cell r="F4085" t="str">
            <v>全部公開</v>
          </cell>
        </row>
        <row r="4086">
          <cell r="F4086" t="str">
            <v>全部公開</v>
          </cell>
        </row>
        <row r="4087">
          <cell r="F4087" t="str">
            <v>全部公開</v>
          </cell>
        </row>
        <row r="4088">
          <cell r="F4088" t="str">
            <v>全部公開</v>
          </cell>
        </row>
        <row r="4089">
          <cell r="F4089" t="str">
            <v>全部公開</v>
          </cell>
        </row>
        <row r="4090">
          <cell r="F4090" t="str">
            <v>全部公開</v>
          </cell>
        </row>
        <row r="4091">
          <cell r="F4091" t="str">
            <v>全部公開</v>
          </cell>
        </row>
        <row r="4092">
          <cell r="F4092" t="str">
            <v>全部公開</v>
          </cell>
        </row>
        <row r="4093">
          <cell r="F4093" t="str">
            <v>全部公開</v>
          </cell>
        </row>
        <row r="4094">
          <cell r="F4094" t="str">
            <v>全部公開</v>
          </cell>
        </row>
        <row r="4095">
          <cell r="F4095" t="str">
            <v>全部公開</v>
          </cell>
        </row>
        <row r="4096">
          <cell r="F4096" t="str">
            <v>全部公開</v>
          </cell>
        </row>
        <row r="4097">
          <cell r="F4097" t="str">
            <v>全部公開</v>
          </cell>
        </row>
        <row r="4098">
          <cell r="F4098" t="str">
            <v>全部公開</v>
          </cell>
        </row>
        <row r="4099">
          <cell r="F4099" t="str">
            <v>全部公開</v>
          </cell>
        </row>
        <row r="4100">
          <cell r="F4100" t="str">
            <v>全部公開</v>
          </cell>
        </row>
        <row r="4101">
          <cell r="F4101" t="str">
            <v>要審査</v>
          </cell>
        </row>
        <row r="4102">
          <cell r="F4102" t="str">
            <v>全部公開</v>
          </cell>
        </row>
        <row r="4103">
          <cell r="F4103" t="str">
            <v>全部公開</v>
          </cell>
        </row>
        <row r="4104">
          <cell r="F4104" t="str">
            <v>要審査</v>
          </cell>
        </row>
        <row r="4105">
          <cell r="F4105" t="str">
            <v>要審査</v>
          </cell>
        </row>
        <row r="4106">
          <cell r="F4106" t="str">
            <v>要審査</v>
          </cell>
        </row>
        <row r="4107">
          <cell r="F4107" t="str">
            <v>要審査</v>
          </cell>
        </row>
        <row r="4108">
          <cell r="F4108" t="str">
            <v>要審査</v>
          </cell>
        </row>
        <row r="4109">
          <cell r="F4109" t="str">
            <v>要審査</v>
          </cell>
        </row>
        <row r="4110">
          <cell r="F4110" t="str">
            <v>要審査</v>
          </cell>
        </row>
        <row r="4111">
          <cell r="F4111" t="str">
            <v>要審査</v>
          </cell>
        </row>
        <row r="4112">
          <cell r="F4112" t="str">
            <v>要審査</v>
          </cell>
        </row>
        <row r="4113">
          <cell r="F4113" t="str">
            <v>要審査</v>
          </cell>
        </row>
        <row r="4114">
          <cell r="F4114" t="str">
            <v>全部公開</v>
          </cell>
        </row>
        <row r="4115">
          <cell r="F4115" t="str">
            <v>要審査</v>
          </cell>
        </row>
        <row r="4116">
          <cell r="F4116" t="str">
            <v>要審査</v>
          </cell>
        </row>
        <row r="4117">
          <cell r="F4117" t="str">
            <v>要審査</v>
          </cell>
        </row>
        <row r="4118">
          <cell r="F4118" t="str">
            <v>要審査</v>
          </cell>
        </row>
        <row r="4119">
          <cell r="F4119" t="str">
            <v>要審査</v>
          </cell>
        </row>
        <row r="4120">
          <cell r="F4120" t="str">
            <v>要審査</v>
          </cell>
        </row>
        <row r="4121">
          <cell r="F4121" t="str">
            <v>要審査</v>
          </cell>
        </row>
        <row r="4122">
          <cell r="F4122" t="str">
            <v>要審査</v>
          </cell>
        </row>
        <row r="4123">
          <cell r="F4123" t="str">
            <v>全部公開</v>
          </cell>
        </row>
        <row r="4124">
          <cell r="F4124" t="str">
            <v>全部公開</v>
          </cell>
        </row>
        <row r="4125">
          <cell r="F4125" t="str">
            <v>全部公開</v>
          </cell>
        </row>
        <row r="4126">
          <cell r="F4126" t="str">
            <v>全部公開</v>
          </cell>
        </row>
        <row r="4127">
          <cell r="F4127" t="str">
            <v>全部公開</v>
          </cell>
        </row>
        <row r="4128">
          <cell r="F4128" t="str">
            <v>全部公開</v>
          </cell>
        </row>
        <row r="4129">
          <cell r="F4129" t="str">
            <v>全部公開</v>
          </cell>
        </row>
        <row r="4130">
          <cell r="F4130" t="str">
            <v>全部公開</v>
          </cell>
        </row>
        <row r="4131">
          <cell r="F4131" t="str">
            <v>全部公開</v>
          </cell>
        </row>
        <row r="4132">
          <cell r="F4132" t="str">
            <v>全部公開</v>
          </cell>
        </row>
        <row r="4133">
          <cell r="F4133" t="str">
            <v>全部公開</v>
          </cell>
        </row>
        <row r="4134">
          <cell r="F4134" t="str">
            <v>全部公開</v>
          </cell>
        </row>
        <row r="4135">
          <cell r="F4135" t="str">
            <v>全部公開</v>
          </cell>
        </row>
        <row r="4136">
          <cell r="F4136" t="str">
            <v>全部公開</v>
          </cell>
        </row>
        <row r="4137">
          <cell r="F4137" t="str">
            <v>全部公開</v>
          </cell>
        </row>
        <row r="4138">
          <cell r="F4138" t="str">
            <v>全部公開</v>
          </cell>
        </row>
        <row r="4139">
          <cell r="F4139" t="str">
            <v>全部公開</v>
          </cell>
        </row>
        <row r="4140">
          <cell r="F4140" t="str">
            <v>全部公開</v>
          </cell>
        </row>
        <row r="4141">
          <cell r="F4141" t="str">
            <v>全部公開</v>
          </cell>
        </row>
        <row r="4142">
          <cell r="F4142" t="str">
            <v>全部公開</v>
          </cell>
        </row>
        <row r="4143">
          <cell r="F4143" t="str">
            <v>全部公開</v>
          </cell>
        </row>
        <row r="4144">
          <cell r="F4144" t="str">
            <v>全部公開</v>
          </cell>
        </row>
        <row r="4145">
          <cell r="F4145" t="str">
            <v>全部公開</v>
          </cell>
        </row>
        <row r="4146">
          <cell r="F4146" t="str">
            <v>全部公開</v>
          </cell>
        </row>
        <row r="4147">
          <cell r="F4147" t="str">
            <v>全部公開</v>
          </cell>
        </row>
        <row r="4148">
          <cell r="F4148" t="str">
            <v>全部公開</v>
          </cell>
        </row>
        <row r="4149">
          <cell r="F4149" t="str">
            <v>全部公開</v>
          </cell>
        </row>
        <row r="4150">
          <cell r="F4150" t="str">
            <v>全部公開</v>
          </cell>
        </row>
        <row r="4151">
          <cell r="F4151" t="str">
            <v>全部公開</v>
          </cell>
        </row>
        <row r="4152">
          <cell r="F4152" t="str">
            <v>全部公開</v>
          </cell>
        </row>
        <row r="4153">
          <cell r="F4153" t="str">
            <v>全部公開</v>
          </cell>
        </row>
        <row r="4154">
          <cell r="F4154" t="str">
            <v>全部公開</v>
          </cell>
        </row>
        <row r="4155">
          <cell r="F4155" t="str">
            <v>全部公開</v>
          </cell>
        </row>
        <row r="4156">
          <cell r="F4156" t="str">
            <v>全部公開</v>
          </cell>
        </row>
        <row r="4157">
          <cell r="F4157" t="str">
            <v>全部公開</v>
          </cell>
        </row>
        <row r="4158">
          <cell r="F4158" t="str">
            <v>全部公開</v>
          </cell>
        </row>
        <row r="4159">
          <cell r="F4159" t="str">
            <v>全部公開</v>
          </cell>
        </row>
        <row r="4160">
          <cell r="F4160" t="str">
            <v>全部公開</v>
          </cell>
        </row>
        <row r="4161">
          <cell r="F4161" t="str">
            <v>全部公開</v>
          </cell>
        </row>
        <row r="4162">
          <cell r="F4162" t="str">
            <v>全部公開</v>
          </cell>
        </row>
        <row r="4163">
          <cell r="F4163" t="str">
            <v>全部公開</v>
          </cell>
        </row>
        <row r="4164">
          <cell r="F4164" t="str">
            <v>全部公開</v>
          </cell>
        </row>
        <row r="4165">
          <cell r="F4165" t="str">
            <v>全部公開</v>
          </cell>
        </row>
        <row r="4166">
          <cell r="F4166" t="str">
            <v>全部公開</v>
          </cell>
        </row>
        <row r="4167">
          <cell r="F4167" t="str">
            <v>要審査</v>
          </cell>
        </row>
        <row r="4168">
          <cell r="F4168" t="str">
            <v>全部公開</v>
          </cell>
        </row>
        <row r="4169">
          <cell r="F4169" t="str">
            <v>全部公開</v>
          </cell>
        </row>
        <row r="4170">
          <cell r="F4170" t="str">
            <v>全部公開</v>
          </cell>
        </row>
        <row r="4171">
          <cell r="F4171" t="str">
            <v>全部公開</v>
          </cell>
        </row>
        <row r="4172">
          <cell r="F4172" t="str">
            <v>全部公開</v>
          </cell>
        </row>
        <row r="4173">
          <cell r="F4173" t="str">
            <v>全部公開</v>
          </cell>
        </row>
        <row r="4174">
          <cell r="F4174" t="str">
            <v>全部公開</v>
          </cell>
        </row>
        <row r="4175">
          <cell r="F4175" t="str">
            <v>全部公開</v>
          </cell>
        </row>
        <row r="4176">
          <cell r="F4176" t="str">
            <v>全部公開</v>
          </cell>
        </row>
        <row r="4177">
          <cell r="F4177" t="str">
            <v>全部公開</v>
          </cell>
        </row>
        <row r="4178">
          <cell r="F4178" t="str">
            <v>全部公開</v>
          </cell>
        </row>
        <row r="4179">
          <cell r="F4179" t="str">
            <v>全部公開</v>
          </cell>
        </row>
        <row r="4180">
          <cell r="F4180" t="str">
            <v>全部公開</v>
          </cell>
        </row>
        <row r="4181">
          <cell r="F4181" t="str">
            <v>全部公開</v>
          </cell>
        </row>
        <row r="4182">
          <cell r="F4182" t="str">
            <v>全部公開</v>
          </cell>
        </row>
        <row r="4183">
          <cell r="F4183" t="str">
            <v>全部公開</v>
          </cell>
        </row>
        <row r="4184">
          <cell r="F4184" t="str">
            <v>全部公開</v>
          </cell>
        </row>
        <row r="4185">
          <cell r="F4185" t="str">
            <v>全部公開</v>
          </cell>
        </row>
        <row r="4186">
          <cell r="F4186" t="str">
            <v>全部公開</v>
          </cell>
        </row>
        <row r="4187">
          <cell r="F4187" t="str">
            <v>全部公開</v>
          </cell>
        </row>
        <row r="4188">
          <cell r="F4188" t="str">
            <v>全部公開</v>
          </cell>
        </row>
        <row r="4189">
          <cell r="F4189" t="str">
            <v>全部公開</v>
          </cell>
        </row>
        <row r="4190">
          <cell r="F4190" t="str">
            <v>全部公開</v>
          </cell>
        </row>
        <row r="4191">
          <cell r="F4191" t="str">
            <v>全部公開</v>
          </cell>
        </row>
        <row r="4192">
          <cell r="F4192" t="str">
            <v>全部公開</v>
          </cell>
        </row>
        <row r="4193">
          <cell r="F4193" t="str">
            <v>全部公開</v>
          </cell>
        </row>
        <row r="4194">
          <cell r="F4194" t="str">
            <v>全部公開</v>
          </cell>
        </row>
        <row r="4195">
          <cell r="F4195" t="str">
            <v>全部公開</v>
          </cell>
        </row>
        <row r="4196">
          <cell r="F4196" t="str">
            <v>全部公開</v>
          </cell>
        </row>
        <row r="4197">
          <cell r="F4197" t="str">
            <v>全部公開</v>
          </cell>
        </row>
        <row r="4198">
          <cell r="F4198" t="str">
            <v>全部公開</v>
          </cell>
        </row>
        <row r="4199">
          <cell r="F4199" t="str">
            <v>全部公開</v>
          </cell>
        </row>
        <row r="4200">
          <cell r="F4200" t="str">
            <v>全部公開</v>
          </cell>
        </row>
        <row r="4201">
          <cell r="F4201" t="str">
            <v>全部公開</v>
          </cell>
        </row>
        <row r="4202">
          <cell r="F4202" t="str">
            <v>全部公開</v>
          </cell>
        </row>
        <row r="4203">
          <cell r="F4203" t="str">
            <v>全部公開</v>
          </cell>
        </row>
        <row r="4204">
          <cell r="F4204" t="str">
            <v>全部公開</v>
          </cell>
        </row>
        <row r="4205">
          <cell r="F4205" t="str">
            <v>全部公開</v>
          </cell>
        </row>
        <row r="4206">
          <cell r="F4206" t="str">
            <v>全部公開</v>
          </cell>
        </row>
        <row r="4207">
          <cell r="F4207" t="str">
            <v>全部公開</v>
          </cell>
        </row>
        <row r="4208">
          <cell r="F4208" t="str">
            <v>全部公開</v>
          </cell>
        </row>
        <row r="4209">
          <cell r="F4209" t="str">
            <v>全部公開</v>
          </cell>
        </row>
        <row r="4210">
          <cell r="F4210" t="str">
            <v>全部公開</v>
          </cell>
        </row>
        <row r="4211">
          <cell r="F4211" t="str">
            <v>全部公開</v>
          </cell>
        </row>
        <row r="4212">
          <cell r="F4212" t="str">
            <v>全部公開</v>
          </cell>
        </row>
        <row r="4213">
          <cell r="F4213" t="str">
            <v>全部公開</v>
          </cell>
        </row>
        <row r="4214">
          <cell r="F4214" t="str">
            <v>全部公開</v>
          </cell>
        </row>
        <row r="4215">
          <cell r="F4215" t="str">
            <v>全部公開</v>
          </cell>
        </row>
        <row r="4216">
          <cell r="F4216" t="str">
            <v>全部公開</v>
          </cell>
        </row>
        <row r="4217">
          <cell r="F4217" t="str">
            <v>全部公開</v>
          </cell>
        </row>
        <row r="4218">
          <cell r="F4218" t="str">
            <v>全部公開</v>
          </cell>
        </row>
        <row r="4219">
          <cell r="F4219" t="str">
            <v>全部公開</v>
          </cell>
        </row>
        <row r="4220">
          <cell r="F4220" t="str">
            <v>全部公開</v>
          </cell>
        </row>
        <row r="4221">
          <cell r="F4221" t="str">
            <v>全部公開</v>
          </cell>
        </row>
        <row r="4222">
          <cell r="F4222" t="str">
            <v>全部公開</v>
          </cell>
        </row>
        <row r="4223">
          <cell r="F4223" t="str">
            <v>全部公開</v>
          </cell>
        </row>
        <row r="4224">
          <cell r="F4224" t="str">
            <v>全部公開</v>
          </cell>
        </row>
        <row r="4225">
          <cell r="F4225" t="str">
            <v>全部公開</v>
          </cell>
        </row>
        <row r="4226">
          <cell r="F4226" t="str">
            <v>全部公開</v>
          </cell>
        </row>
        <row r="4227">
          <cell r="F4227" t="str">
            <v>全部公開</v>
          </cell>
        </row>
        <row r="4228">
          <cell r="F4228" t="str">
            <v>全部公開</v>
          </cell>
        </row>
        <row r="4229">
          <cell r="F4229" t="str">
            <v>全部公開</v>
          </cell>
        </row>
        <row r="4230">
          <cell r="F4230" t="str">
            <v>全部公開</v>
          </cell>
        </row>
        <row r="4231">
          <cell r="F4231" t="str">
            <v>全部公開</v>
          </cell>
        </row>
        <row r="4232">
          <cell r="F4232" t="str">
            <v>全部公開</v>
          </cell>
        </row>
        <row r="4233">
          <cell r="F4233" t="str">
            <v>全部公開</v>
          </cell>
        </row>
        <row r="4234">
          <cell r="F4234" t="str">
            <v>全部公開</v>
          </cell>
        </row>
        <row r="4235">
          <cell r="F4235" t="str">
            <v>全部公開</v>
          </cell>
        </row>
        <row r="4236">
          <cell r="F4236" t="str">
            <v>全部公開</v>
          </cell>
        </row>
        <row r="4237">
          <cell r="F4237" t="str">
            <v>全部公開</v>
          </cell>
        </row>
        <row r="4238">
          <cell r="F4238" t="str">
            <v>全部公開</v>
          </cell>
        </row>
        <row r="4239">
          <cell r="F4239" t="str">
            <v>全部公開</v>
          </cell>
        </row>
        <row r="4240">
          <cell r="F4240" t="str">
            <v>全部公開</v>
          </cell>
        </row>
        <row r="4241">
          <cell r="F4241" t="str">
            <v>全部公開</v>
          </cell>
        </row>
        <row r="4242">
          <cell r="F4242" t="str">
            <v>全部公開</v>
          </cell>
        </row>
        <row r="4243">
          <cell r="F4243" t="str">
            <v>全部公開</v>
          </cell>
        </row>
        <row r="4244">
          <cell r="F4244" t="str">
            <v>全部公開</v>
          </cell>
        </row>
        <row r="4245">
          <cell r="F4245" t="str">
            <v>全部公開</v>
          </cell>
        </row>
        <row r="4246">
          <cell r="F4246" t="str">
            <v>全部公開</v>
          </cell>
        </row>
        <row r="4247">
          <cell r="F4247" t="str">
            <v>全部公開</v>
          </cell>
        </row>
        <row r="4248">
          <cell r="F4248" t="str">
            <v>全部公開</v>
          </cell>
        </row>
        <row r="4249">
          <cell r="F4249" t="str">
            <v>全部公開</v>
          </cell>
        </row>
        <row r="4250">
          <cell r="F4250" t="str">
            <v>全部公開</v>
          </cell>
        </row>
        <row r="4251">
          <cell r="F4251" t="str">
            <v>全部公開</v>
          </cell>
        </row>
        <row r="4252">
          <cell r="F4252" t="str">
            <v>全部公開</v>
          </cell>
        </row>
        <row r="4253">
          <cell r="F4253" t="str">
            <v>全部公開</v>
          </cell>
        </row>
        <row r="4254">
          <cell r="F4254" t="str">
            <v>全部公開</v>
          </cell>
        </row>
        <row r="4255">
          <cell r="F4255" t="str">
            <v>全部公開</v>
          </cell>
        </row>
        <row r="4256">
          <cell r="F4256" t="str">
            <v>全部公開</v>
          </cell>
        </row>
        <row r="4257">
          <cell r="F4257" t="str">
            <v>全部公開</v>
          </cell>
        </row>
        <row r="4258">
          <cell r="F4258" t="str">
            <v>全部公開</v>
          </cell>
        </row>
        <row r="4259">
          <cell r="F4259" t="str">
            <v>全部公開</v>
          </cell>
        </row>
        <row r="4260">
          <cell r="F4260" t="str">
            <v>全部公開</v>
          </cell>
        </row>
        <row r="4261">
          <cell r="F4261" t="str">
            <v>要審査</v>
          </cell>
        </row>
        <row r="4262">
          <cell r="F4262" t="str">
            <v>要審査</v>
          </cell>
        </row>
        <row r="4263">
          <cell r="F4263" t="str">
            <v>要審査</v>
          </cell>
        </row>
        <row r="4264">
          <cell r="F4264" t="str">
            <v>要審査</v>
          </cell>
        </row>
        <row r="4265">
          <cell r="F4265" t="str">
            <v>要審査</v>
          </cell>
        </row>
        <row r="4266">
          <cell r="F4266" t="str">
            <v>要審査</v>
          </cell>
        </row>
        <row r="4267">
          <cell r="F4267" t="str">
            <v>要審査</v>
          </cell>
        </row>
        <row r="4268">
          <cell r="F4268" t="str">
            <v>要審査</v>
          </cell>
        </row>
        <row r="4269">
          <cell r="F4269" t="str">
            <v>要審査</v>
          </cell>
        </row>
        <row r="4270">
          <cell r="F4270" t="str">
            <v>要審査</v>
          </cell>
        </row>
        <row r="4271">
          <cell r="F4271" t="str">
            <v>要審査</v>
          </cell>
        </row>
        <row r="4272">
          <cell r="F4272" t="str">
            <v>要審査</v>
          </cell>
        </row>
        <row r="4273">
          <cell r="F4273" t="str">
            <v>要審査</v>
          </cell>
        </row>
        <row r="4274">
          <cell r="F4274" t="str">
            <v>要審査</v>
          </cell>
        </row>
        <row r="4275">
          <cell r="F4275" t="str">
            <v>要審査</v>
          </cell>
        </row>
        <row r="4276">
          <cell r="F4276" t="str">
            <v>要審査</v>
          </cell>
        </row>
        <row r="4277">
          <cell r="F4277" t="str">
            <v>要審査</v>
          </cell>
        </row>
        <row r="4278">
          <cell r="F4278" t="str">
            <v>要審査</v>
          </cell>
        </row>
        <row r="4279">
          <cell r="F4279" t="str">
            <v>要審査</v>
          </cell>
        </row>
        <row r="4280">
          <cell r="F4280" t="str">
            <v>要審査</v>
          </cell>
        </row>
        <row r="4281">
          <cell r="F4281" t="str">
            <v>要審査</v>
          </cell>
        </row>
        <row r="4282">
          <cell r="F4282" t="str">
            <v>要審査</v>
          </cell>
        </row>
        <row r="4283">
          <cell r="F4283" t="str">
            <v>要審査</v>
          </cell>
        </row>
        <row r="4284">
          <cell r="F4284" t="str">
            <v>要審査</v>
          </cell>
        </row>
        <row r="4285">
          <cell r="F4285" t="str">
            <v>要審査</v>
          </cell>
        </row>
        <row r="4286">
          <cell r="F4286" t="str">
            <v>要審査</v>
          </cell>
        </row>
        <row r="4287">
          <cell r="F4287" t="str">
            <v>要審査</v>
          </cell>
        </row>
        <row r="4288">
          <cell r="F4288" t="str">
            <v>要審査</v>
          </cell>
        </row>
        <row r="4289">
          <cell r="F4289" t="str">
            <v>要審査</v>
          </cell>
        </row>
        <row r="4290">
          <cell r="F4290" t="str">
            <v>要審査</v>
          </cell>
        </row>
        <row r="4291">
          <cell r="F4291" t="str">
            <v>要審査</v>
          </cell>
        </row>
        <row r="4292">
          <cell r="F4292" t="str">
            <v>要審査</v>
          </cell>
        </row>
        <row r="4293">
          <cell r="F4293" t="str">
            <v>要審査</v>
          </cell>
        </row>
        <row r="4294">
          <cell r="F4294" t="str">
            <v>要審査</v>
          </cell>
        </row>
        <row r="4295">
          <cell r="F4295" t="str">
            <v>要審査</v>
          </cell>
        </row>
        <row r="4296">
          <cell r="F4296" t="str">
            <v>要審査</v>
          </cell>
        </row>
        <row r="4297">
          <cell r="F4297" t="str">
            <v>要審査</v>
          </cell>
        </row>
        <row r="4298">
          <cell r="F4298" t="str">
            <v>要審査</v>
          </cell>
        </row>
        <row r="4299">
          <cell r="F4299" t="str">
            <v>全部公開</v>
          </cell>
        </row>
        <row r="4300">
          <cell r="F4300" t="str">
            <v>全部公開</v>
          </cell>
        </row>
        <row r="4301">
          <cell r="F4301" t="str">
            <v>全部公開</v>
          </cell>
        </row>
        <row r="4302">
          <cell r="F4302" t="str">
            <v>全部公開</v>
          </cell>
        </row>
        <row r="4303">
          <cell r="F4303" t="str">
            <v>全部公開</v>
          </cell>
        </row>
        <row r="4304">
          <cell r="F4304" t="str">
            <v>全部公開</v>
          </cell>
        </row>
        <row r="4305">
          <cell r="F4305" t="str">
            <v>全部公開</v>
          </cell>
        </row>
        <row r="4306">
          <cell r="F4306" t="str">
            <v>全部公開</v>
          </cell>
        </row>
        <row r="4307">
          <cell r="F4307" t="str">
            <v>全部公開</v>
          </cell>
        </row>
        <row r="4308">
          <cell r="F4308" t="str">
            <v>全部公開</v>
          </cell>
        </row>
        <row r="4309">
          <cell r="F4309" t="str">
            <v>全部公開</v>
          </cell>
        </row>
        <row r="4310">
          <cell r="F4310" t="str">
            <v>全部公開</v>
          </cell>
        </row>
        <row r="4311">
          <cell r="F4311" t="str">
            <v>全部公開</v>
          </cell>
        </row>
        <row r="4312">
          <cell r="F4312" t="str">
            <v>全部公開</v>
          </cell>
        </row>
        <row r="4313">
          <cell r="F4313" t="str">
            <v>全部公開</v>
          </cell>
        </row>
        <row r="4314">
          <cell r="F4314" t="str">
            <v>全部公開</v>
          </cell>
        </row>
        <row r="4315">
          <cell r="F4315" t="str">
            <v>全部公開</v>
          </cell>
        </row>
        <row r="4316">
          <cell r="F4316" t="str">
            <v>全部公開</v>
          </cell>
        </row>
        <row r="4317">
          <cell r="F4317" t="str">
            <v>全部公開</v>
          </cell>
        </row>
        <row r="4318">
          <cell r="F4318" t="str">
            <v>全部公開</v>
          </cell>
        </row>
        <row r="4319">
          <cell r="F4319" t="str">
            <v>全部公開</v>
          </cell>
        </row>
        <row r="4320">
          <cell r="F4320" t="str">
            <v>全部公開</v>
          </cell>
        </row>
        <row r="4321">
          <cell r="F4321" t="str">
            <v>全部公開</v>
          </cell>
        </row>
        <row r="4322">
          <cell r="F4322" t="str">
            <v>全部公開</v>
          </cell>
        </row>
        <row r="4323">
          <cell r="F4323" t="str">
            <v>全部公開</v>
          </cell>
        </row>
        <row r="4324">
          <cell r="F4324" t="str">
            <v>全部公開</v>
          </cell>
        </row>
        <row r="4325">
          <cell r="F4325" t="str">
            <v>全部公開</v>
          </cell>
        </row>
        <row r="4326">
          <cell r="F4326" t="str">
            <v>全部公開</v>
          </cell>
        </row>
        <row r="4327">
          <cell r="F4327" t="str">
            <v>全部公開</v>
          </cell>
        </row>
        <row r="4328">
          <cell r="F4328" t="str">
            <v>全部公開</v>
          </cell>
        </row>
        <row r="4329">
          <cell r="F4329" t="str">
            <v>全部公開</v>
          </cell>
        </row>
        <row r="4330">
          <cell r="F4330" t="str">
            <v>全部公開</v>
          </cell>
        </row>
        <row r="4331">
          <cell r="F4331" t="str">
            <v>要審査</v>
          </cell>
        </row>
        <row r="4332">
          <cell r="F4332" t="str">
            <v>要審査</v>
          </cell>
        </row>
        <row r="4333">
          <cell r="F4333" t="str">
            <v>要審査</v>
          </cell>
        </row>
        <row r="4334">
          <cell r="F4334" t="str">
            <v>要審査</v>
          </cell>
        </row>
        <row r="4335">
          <cell r="F4335" t="str">
            <v>要審査</v>
          </cell>
        </row>
        <row r="4336">
          <cell r="F4336" t="str">
            <v>要審査</v>
          </cell>
        </row>
        <row r="4337">
          <cell r="F4337" t="str">
            <v>要審査</v>
          </cell>
        </row>
        <row r="4338">
          <cell r="F4338" t="str">
            <v>要審査</v>
          </cell>
        </row>
        <row r="4339">
          <cell r="F4339" t="str">
            <v>要審査</v>
          </cell>
        </row>
        <row r="4340">
          <cell r="F4340" t="str">
            <v>要審査</v>
          </cell>
        </row>
        <row r="4341">
          <cell r="F4341" t="str">
            <v>全部公開</v>
          </cell>
        </row>
        <row r="4342">
          <cell r="F4342" t="str">
            <v>要審査</v>
          </cell>
        </row>
        <row r="4343">
          <cell r="F4343" t="str">
            <v>全部公開</v>
          </cell>
        </row>
        <row r="4344">
          <cell r="F4344" t="str">
            <v>全部公開</v>
          </cell>
        </row>
        <row r="4345">
          <cell r="F4345" t="str">
            <v>全部公開</v>
          </cell>
        </row>
        <row r="4346">
          <cell r="F4346" t="str">
            <v>全部公開</v>
          </cell>
        </row>
        <row r="4347">
          <cell r="F4347" t="str">
            <v>全部公開</v>
          </cell>
        </row>
        <row r="4348">
          <cell r="F4348" t="str">
            <v>全部公開</v>
          </cell>
        </row>
        <row r="4349">
          <cell r="F4349" t="str">
            <v>全部公開</v>
          </cell>
        </row>
        <row r="4350">
          <cell r="F4350" t="str">
            <v>全部公開</v>
          </cell>
        </row>
        <row r="4351">
          <cell r="F4351" t="str">
            <v>全部公開</v>
          </cell>
        </row>
        <row r="4352">
          <cell r="F4352" t="str">
            <v>全部公開</v>
          </cell>
        </row>
        <row r="4353">
          <cell r="F4353" t="str">
            <v>全部公開</v>
          </cell>
        </row>
        <row r="4354">
          <cell r="F4354" t="str">
            <v>全部公開</v>
          </cell>
        </row>
        <row r="4355">
          <cell r="F4355" t="str">
            <v>全部公開</v>
          </cell>
        </row>
        <row r="4356">
          <cell r="F4356" t="str">
            <v>全部公開</v>
          </cell>
        </row>
        <row r="4357">
          <cell r="F4357" t="str">
            <v>全部公開</v>
          </cell>
        </row>
        <row r="4358">
          <cell r="F4358" t="str">
            <v>全部公開</v>
          </cell>
        </row>
        <row r="4359">
          <cell r="F4359" t="str">
            <v>全部公開</v>
          </cell>
        </row>
        <row r="4360">
          <cell r="F4360" t="str">
            <v>要審査</v>
          </cell>
        </row>
        <row r="4361">
          <cell r="F4361" t="str">
            <v>要審査</v>
          </cell>
        </row>
        <row r="4362">
          <cell r="F4362" t="str">
            <v>全部公開</v>
          </cell>
        </row>
        <row r="4363">
          <cell r="F4363" t="str">
            <v>要審査</v>
          </cell>
        </row>
        <row r="4364">
          <cell r="F4364" t="str">
            <v>要審査</v>
          </cell>
        </row>
        <row r="4365">
          <cell r="F4365" t="str">
            <v>全部公開</v>
          </cell>
        </row>
        <row r="4366">
          <cell r="F4366" t="str">
            <v>要審査</v>
          </cell>
        </row>
        <row r="4367">
          <cell r="F4367" t="str">
            <v>要審査</v>
          </cell>
        </row>
        <row r="4368">
          <cell r="F4368" t="str">
            <v>全部公開</v>
          </cell>
        </row>
        <row r="4369">
          <cell r="F4369" t="str">
            <v>要審査</v>
          </cell>
        </row>
        <row r="4370">
          <cell r="F4370" t="str">
            <v>要審査</v>
          </cell>
        </row>
        <row r="4371">
          <cell r="F4371" t="str">
            <v>要審査</v>
          </cell>
        </row>
        <row r="4372">
          <cell r="F4372" t="str">
            <v>要審査</v>
          </cell>
        </row>
        <row r="4373">
          <cell r="F4373" t="str">
            <v>要審査</v>
          </cell>
        </row>
        <row r="4374">
          <cell r="F4374" t="str">
            <v>要審査</v>
          </cell>
        </row>
        <row r="4375">
          <cell r="F4375" t="str">
            <v>要審査</v>
          </cell>
        </row>
        <row r="4376">
          <cell r="F4376" t="str">
            <v>要審査</v>
          </cell>
        </row>
        <row r="4377">
          <cell r="F4377" t="str">
            <v>要審査</v>
          </cell>
        </row>
        <row r="4378">
          <cell r="F4378" t="str">
            <v>全部公開</v>
          </cell>
        </row>
        <row r="4379">
          <cell r="F4379" t="str">
            <v>全部公開</v>
          </cell>
        </row>
        <row r="4380">
          <cell r="F4380" t="str">
            <v>要審査</v>
          </cell>
        </row>
        <row r="4381">
          <cell r="F4381" t="str">
            <v>要審査</v>
          </cell>
        </row>
        <row r="4382">
          <cell r="F4382" t="str">
            <v>全部公開</v>
          </cell>
        </row>
        <row r="4383">
          <cell r="F4383" t="str">
            <v>全部公開</v>
          </cell>
        </row>
        <row r="4384">
          <cell r="F4384" t="str">
            <v>全部公開</v>
          </cell>
        </row>
        <row r="4385">
          <cell r="F4385" t="str">
            <v>全部公開</v>
          </cell>
        </row>
        <row r="4386">
          <cell r="F4386" t="str">
            <v>全部公開</v>
          </cell>
        </row>
        <row r="4387">
          <cell r="F4387" t="str">
            <v>全部公開</v>
          </cell>
        </row>
        <row r="4388">
          <cell r="F4388" t="str">
            <v>全部公開</v>
          </cell>
        </row>
        <row r="4389">
          <cell r="F4389" t="str">
            <v>全部公開</v>
          </cell>
        </row>
        <row r="4390">
          <cell r="F4390" t="str">
            <v>全部公開</v>
          </cell>
        </row>
        <row r="4391">
          <cell r="F4391" t="str">
            <v>全部公開</v>
          </cell>
        </row>
        <row r="4392">
          <cell r="F4392" t="str">
            <v>全部公開</v>
          </cell>
        </row>
        <row r="4393">
          <cell r="F4393" t="str">
            <v>要審査</v>
          </cell>
        </row>
        <row r="4394">
          <cell r="F4394" t="str">
            <v>全部公開</v>
          </cell>
        </row>
        <row r="4395">
          <cell r="F4395" t="str">
            <v>全部公開</v>
          </cell>
        </row>
        <row r="4396">
          <cell r="F4396" t="str">
            <v>全部公開</v>
          </cell>
        </row>
        <row r="4397">
          <cell r="F4397" t="str">
            <v>全部公開</v>
          </cell>
        </row>
        <row r="4398">
          <cell r="F4398" t="str">
            <v>全部公開</v>
          </cell>
        </row>
        <row r="4399">
          <cell r="F4399" t="str">
            <v>全部公開</v>
          </cell>
        </row>
        <row r="4400">
          <cell r="F4400" t="str">
            <v>全部公開</v>
          </cell>
        </row>
        <row r="4401">
          <cell r="F4401" t="str">
            <v>要審査</v>
          </cell>
        </row>
        <row r="4402">
          <cell r="F4402" t="str">
            <v>全部公開</v>
          </cell>
        </row>
        <row r="4403">
          <cell r="F4403" t="str">
            <v>全部公開</v>
          </cell>
        </row>
        <row r="4404">
          <cell r="F4404" t="str">
            <v>要審査</v>
          </cell>
        </row>
        <row r="4405">
          <cell r="F4405" t="str">
            <v>要審査</v>
          </cell>
        </row>
        <row r="4406">
          <cell r="F4406" t="str">
            <v>全部公開</v>
          </cell>
        </row>
        <row r="4407">
          <cell r="F4407" t="str">
            <v>全部公開</v>
          </cell>
        </row>
        <row r="4408">
          <cell r="F4408" t="str">
            <v>要審査</v>
          </cell>
        </row>
        <row r="4409">
          <cell r="F4409" t="str">
            <v>全部公開</v>
          </cell>
        </row>
        <row r="4410">
          <cell r="F4410" t="str">
            <v>全部公開</v>
          </cell>
        </row>
        <row r="4411">
          <cell r="F4411" t="str">
            <v>全部公開</v>
          </cell>
        </row>
        <row r="4412">
          <cell r="F4412" t="str">
            <v>全部公開</v>
          </cell>
        </row>
        <row r="4413">
          <cell r="F4413" t="str">
            <v>全部公開</v>
          </cell>
        </row>
        <row r="4414">
          <cell r="F4414" t="str">
            <v>全部公開</v>
          </cell>
        </row>
        <row r="4415">
          <cell r="F4415" t="str">
            <v>要審査</v>
          </cell>
        </row>
        <row r="4416">
          <cell r="F4416" t="str">
            <v>全部公開</v>
          </cell>
        </row>
        <row r="4417">
          <cell r="F4417" t="str">
            <v>全部公開</v>
          </cell>
        </row>
        <row r="4418">
          <cell r="F4418" t="str">
            <v>全部公開</v>
          </cell>
        </row>
        <row r="4419">
          <cell r="F4419" t="str">
            <v>全部公開</v>
          </cell>
        </row>
        <row r="4420">
          <cell r="F4420" t="str">
            <v>全部公開</v>
          </cell>
        </row>
        <row r="4421">
          <cell r="F4421" t="str">
            <v>全部公開</v>
          </cell>
        </row>
        <row r="4422">
          <cell r="F4422" t="str">
            <v>全部公開</v>
          </cell>
        </row>
        <row r="4423">
          <cell r="F4423" t="str">
            <v>全部公開</v>
          </cell>
        </row>
        <row r="4424">
          <cell r="F4424" t="str">
            <v>全部公開</v>
          </cell>
        </row>
        <row r="4425">
          <cell r="F4425" t="str">
            <v>全部公開</v>
          </cell>
        </row>
        <row r="4426">
          <cell r="F4426" t="str">
            <v>全部公開</v>
          </cell>
        </row>
        <row r="4427">
          <cell r="F4427" t="str">
            <v>全部公開</v>
          </cell>
        </row>
        <row r="4428">
          <cell r="F4428" t="str">
            <v>全部公開</v>
          </cell>
        </row>
        <row r="4429">
          <cell r="F4429" t="str">
            <v>要審査</v>
          </cell>
        </row>
        <row r="4430">
          <cell r="F4430" t="str">
            <v>全部公開</v>
          </cell>
        </row>
        <row r="4431">
          <cell r="F4431" t="str">
            <v>要審査</v>
          </cell>
        </row>
        <row r="4432">
          <cell r="F4432" t="str">
            <v>全部公開</v>
          </cell>
        </row>
        <row r="4433">
          <cell r="F4433" t="str">
            <v>全部公開</v>
          </cell>
        </row>
        <row r="4434">
          <cell r="F4434" t="str">
            <v>全部公開</v>
          </cell>
        </row>
        <row r="4435">
          <cell r="F4435" t="str">
            <v>全部公開</v>
          </cell>
        </row>
        <row r="4436">
          <cell r="F4436" t="str">
            <v>全部公開</v>
          </cell>
        </row>
        <row r="4437">
          <cell r="F4437" t="str">
            <v>全部公開</v>
          </cell>
        </row>
        <row r="4438">
          <cell r="F4438" t="str">
            <v>全部公開</v>
          </cell>
        </row>
        <row r="4439">
          <cell r="F4439" t="str">
            <v>全部公開</v>
          </cell>
        </row>
        <row r="4440">
          <cell r="F4440" t="str">
            <v>全部公開</v>
          </cell>
        </row>
        <row r="4441">
          <cell r="F4441" t="str">
            <v>全部公開</v>
          </cell>
        </row>
        <row r="4442">
          <cell r="F4442" t="str">
            <v>全部公開</v>
          </cell>
        </row>
        <row r="4443">
          <cell r="F4443" t="str">
            <v>全部公開</v>
          </cell>
        </row>
        <row r="4444">
          <cell r="F4444" t="str">
            <v>全部公開</v>
          </cell>
        </row>
        <row r="4445">
          <cell r="F4445" t="str">
            <v>全部公開</v>
          </cell>
        </row>
        <row r="4446">
          <cell r="F4446" t="str">
            <v>全部公開</v>
          </cell>
        </row>
        <row r="4447">
          <cell r="F4447" t="str">
            <v>全部公開</v>
          </cell>
        </row>
        <row r="4448">
          <cell r="F4448" t="str">
            <v>全部公開</v>
          </cell>
        </row>
        <row r="4449">
          <cell r="F4449" t="str">
            <v>全部公開</v>
          </cell>
        </row>
        <row r="4450">
          <cell r="F4450" t="str">
            <v>全部公開</v>
          </cell>
        </row>
        <row r="4451">
          <cell r="F4451" t="str">
            <v>全部公開</v>
          </cell>
        </row>
        <row r="4452">
          <cell r="F4452" t="str">
            <v>全部公開</v>
          </cell>
        </row>
        <row r="4453">
          <cell r="F4453" t="str">
            <v>全部公開</v>
          </cell>
        </row>
        <row r="4454">
          <cell r="F4454" t="str">
            <v>全部公開</v>
          </cell>
        </row>
        <row r="4455">
          <cell r="F4455" t="str">
            <v>全部公開</v>
          </cell>
        </row>
        <row r="4456">
          <cell r="F4456" t="str">
            <v>全部公開</v>
          </cell>
        </row>
        <row r="4457">
          <cell r="F4457" t="str">
            <v>全部公開</v>
          </cell>
        </row>
        <row r="4458">
          <cell r="F4458" t="str">
            <v>全部公開</v>
          </cell>
        </row>
        <row r="4459">
          <cell r="F4459" t="str">
            <v>全部公開</v>
          </cell>
        </row>
        <row r="4460">
          <cell r="F4460" t="str">
            <v>全部公開</v>
          </cell>
        </row>
        <row r="4461">
          <cell r="F4461" t="str">
            <v>全部公開</v>
          </cell>
        </row>
        <row r="4462">
          <cell r="F4462" t="str">
            <v>全部公開</v>
          </cell>
        </row>
        <row r="4463">
          <cell r="F4463" t="str">
            <v>要審査</v>
          </cell>
        </row>
        <row r="4464">
          <cell r="F4464" t="str">
            <v>全部公開</v>
          </cell>
        </row>
        <row r="4465">
          <cell r="F4465" t="str">
            <v>全部公開</v>
          </cell>
        </row>
        <row r="4466">
          <cell r="F4466" t="str">
            <v>全部公開</v>
          </cell>
        </row>
        <row r="4467">
          <cell r="F4467" t="str">
            <v>全部公開</v>
          </cell>
        </row>
        <row r="4468">
          <cell r="F4468" t="str">
            <v>全部公開</v>
          </cell>
        </row>
        <row r="4469">
          <cell r="F4469" t="str">
            <v>全部公開</v>
          </cell>
        </row>
        <row r="4470">
          <cell r="F4470" t="str">
            <v>要審査</v>
          </cell>
        </row>
        <row r="4471">
          <cell r="F4471" t="str">
            <v>全部公開</v>
          </cell>
        </row>
        <row r="4472">
          <cell r="F4472" t="str">
            <v>全部公開</v>
          </cell>
        </row>
        <row r="4473">
          <cell r="F4473" t="str">
            <v>全部公開</v>
          </cell>
        </row>
        <row r="4474">
          <cell r="F4474" t="str">
            <v>全部公開</v>
          </cell>
        </row>
        <row r="4475">
          <cell r="F4475" t="str">
            <v>全部公開</v>
          </cell>
        </row>
        <row r="4476">
          <cell r="F4476" t="str">
            <v>全部公開</v>
          </cell>
        </row>
        <row r="4477">
          <cell r="F4477" t="str">
            <v>全部公開</v>
          </cell>
        </row>
        <row r="4478">
          <cell r="F4478" t="str">
            <v>全部公開</v>
          </cell>
        </row>
        <row r="4479">
          <cell r="F4479" t="str">
            <v>全部公開</v>
          </cell>
        </row>
        <row r="4480">
          <cell r="F4480" t="str">
            <v>全部公開</v>
          </cell>
        </row>
        <row r="4481">
          <cell r="F4481" t="str">
            <v>全部公開</v>
          </cell>
        </row>
        <row r="4482">
          <cell r="F4482" t="str">
            <v>全部公開</v>
          </cell>
        </row>
        <row r="4483">
          <cell r="F4483" t="str">
            <v>全部公開</v>
          </cell>
        </row>
        <row r="4484">
          <cell r="F4484" t="str">
            <v>全部公開</v>
          </cell>
        </row>
        <row r="4485">
          <cell r="F4485" t="str">
            <v>全部公開</v>
          </cell>
        </row>
        <row r="4486">
          <cell r="F4486" t="str">
            <v>全部公開</v>
          </cell>
        </row>
        <row r="4487">
          <cell r="F4487" t="str">
            <v>全部公開</v>
          </cell>
        </row>
        <row r="4488">
          <cell r="F4488" t="str">
            <v>全部公開</v>
          </cell>
        </row>
        <row r="4489">
          <cell r="F4489" t="str">
            <v>全部公開</v>
          </cell>
        </row>
        <row r="4490">
          <cell r="F4490" t="str">
            <v>全部公開</v>
          </cell>
        </row>
        <row r="4491">
          <cell r="F4491" t="str">
            <v>全部公開</v>
          </cell>
        </row>
        <row r="4492">
          <cell r="F4492" t="str">
            <v>全部公開</v>
          </cell>
        </row>
        <row r="4493">
          <cell r="F4493" t="str">
            <v>全部公開</v>
          </cell>
        </row>
        <row r="4494">
          <cell r="F4494" t="str">
            <v>全部公開</v>
          </cell>
        </row>
        <row r="4495">
          <cell r="F4495" t="str">
            <v>全部公開</v>
          </cell>
        </row>
        <row r="4496">
          <cell r="F4496" t="str">
            <v>全部公開</v>
          </cell>
        </row>
        <row r="4497">
          <cell r="F4497" t="str">
            <v>全部公開</v>
          </cell>
        </row>
        <row r="4498">
          <cell r="F4498" t="str">
            <v>要審査</v>
          </cell>
        </row>
        <row r="4499">
          <cell r="F4499" t="str">
            <v>全部公開</v>
          </cell>
        </row>
        <row r="4500">
          <cell r="F4500" t="str">
            <v>全部公開</v>
          </cell>
        </row>
        <row r="4501">
          <cell r="F4501" t="str">
            <v>全部公開</v>
          </cell>
        </row>
        <row r="4502">
          <cell r="F4502" t="str">
            <v>要審査</v>
          </cell>
        </row>
        <row r="4503">
          <cell r="F4503" t="str">
            <v>全部公開</v>
          </cell>
        </row>
        <row r="4504">
          <cell r="F4504" t="str">
            <v>全部公開</v>
          </cell>
        </row>
        <row r="4505">
          <cell r="F4505" t="str">
            <v>全部公開</v>
          </cell>
        </row>
        <row r="4506">
          <cell r="F4506" t="str">
            <v>全部公開</v>
          </cell>
        </row>
        <row r="4507">
          <cell r="F4507" t="str">
            <v>要審査</v>
          </cell>
        </row>
        <row r="4508">
          <cell r="F4508" t="str">
            <v>全部公開</v>
          </cell>
        </row>
        <row r="4509">
          <cell r="F4509" t="str">
            <v>全部公開</v>
          </cell>
        </row>
        <row r="4510">
          <cell r="F4510" t="str">
            <v>全部公開</v>
          </cell>
        </row>
        <row r="4511">
          <cell r="F4511" t="str">
            <v>全部公開</v>
          </cell>
        </row>
        <row r="4512">
          <cell r="F4512" t="str">
            <v>全部公開</v>
          </cell>
        </row>
        <row r="4513">
          <cell r="F4513" t="str">
            <v>要審査</v>
          </cell>
        </row>
        <row r="4514">
          <cell r="F4514" t="str">
            <v>要審査</v>
          </cell>
        </row>
        <row r="4515">
          <cell r="F4515" t="str">
            <v>要審査</v>
          </cell>
        </row>
        <row r="4516">
          <cell r="F4516" t="str">
            <v>要審査</v>
          </cell>
        </row>
        <row r="4517">
          <cell r="F4517" t="str">
            <v>要審査</v>
          </cell>
        </row>
        <row r="4518">
          <cell r="F4518" t="str">
            <v>要審査</v>
          </cell>
        </row>
        <row r="4519">
          <cell r="F4519" t="str">
            <v>全部公開</v>
          </cell>
        </row>
        <row r="4520">
          <cell r="F4520" t="str">
            <v>要審査</v>
          </cell>
        </row>
        <row r="4521">
          <cell r="F4521" t="str">
            <v>要審査</v>
          </cell>
        </row>
        <row r="4522">
          <cell r="F4522" t="str">
            <v>要審査</v>
          </cell>
        </row>
        <row r="4523">
          <cell r="F4523" t="str">
            <v>要審査</v>
          </cell>
        </row>
        <row r="4524">
          <cell r="F4524" t="str">
            <v>要審査</v>
          </cell>
        </row>
        <row r="4525">
          <cell r="F4525" t="str">
            <v>要審査</v>
          </cell>
        </row>
        <row r="4526">
          <cell r="F4526" t="str">
            <v>要審査</v>
          </cell>
        </row>
        <row r="4527">
          <cell r="F4527" t="str">
            <v>要審査</v>
          </cell>
        </row>
        <row r="4528">
          <cell r="F4528" t="str">
            <v>要審査</v>
          </cell>
        </row>
        <row r="4529">
          <cell r="F4529" t="str">
            <v>要審査</v>
          </cell>
        </row>
        <row r="4530">
          <cell r="F4530" t="str">
            <v>要審査</v>
          </cell>
        </row>
        <row r="4531">
          <cell r="F4531" t="str">
            <v>全部公開</v>
          </cell>
        </row>
        <row r="4532">
          <cell r="F4532" t="str">
            <v>全部公開</v>
          </cell>
        </row>
        <row r="4533">
          <cell r="F4533" t="str">
            <v>全部公開</v>
          </cell>
        </row>
        <row r="4534">
          <cell r="F4534" t="str">
            <v>全部公開</v>
          </cell>
        </row>
        <row r="4535">
          <cell r="F4535" t="str">
            <v>全部公開</v>
          </cell>
        </row>
        <row r="4536">
          <cell r="F4536" t="str">
            <v>全部公開</v>
          </cell>
        </row>
        <row r="4537">
          <cell r="F4537" t="str">
            <v>全部公開</v>
          </cell>
        </row>
        <row r="4538">
          <cell r="F4538" t="str">
            <v>全部公開</v>
          </cell>
        </row>
        <row r="4539">
          <cell r="F4539" t="str">
            <v>全部公開</v>
          </cell>
        </row>
        <row r="4540">
          <cell r="F4540" t="str">
            <v>全部公開</v>
          </cell>
        </row>
        <row r="4541">
          <cell r="F4541" t="str">
            <v>全部公開</v>
          </cell>
        </row>
        <row r="4542">
          <cell r="F4542" t="str">
            <v>全部公開</v>
          </cell>
        </row>
        <row r="4543">
          <cell r="F4543" t="str">
            <v>全部公開</v>
          </cell>
        </row>
        <row r="4544">
          <cell r="F4544" t="str">
            <v>全部公開</v>
          </cell>
        </row>
        <row r="4545">
          <cell r="F4545" t="str">
            <v>全部公開</v>
          </cell>
        </row>
        <row r="4546">
          <cell r="F4546" t="str">
            <v>全部公開</v>
          </cell>
        </row>
        <row r="4547">
          <cell r="F4547" t="str">
            <v>全部公開</v>
          </cell>
        </row>
        <row r="4548">
          <cell r="F4548" t="str">
            <v>全部公開</v>
          </cell>
        </row>
        <row r="4549">
          <cell r="F4549" t="str">
            <v>全部公開</v>
          </cell>
        </row>
        <row r="4550">
          <cell r="F4550" t="str">
            <v>全部公開</v>
          </cell>
        </row>
        <row r="4551">
          <cell r="F4551" t="str">
            <v>全部公開</v>
          </cell>
        </row>
        <row r="4552">
          <cell r="F4552" t="str">
            <v>全部公開</v>
          </cell>
        </row>
        <row r="4553">
          <cell r="F4553" t="str">
            <v>全部公開</v>
          </cell>
        </row>
        <row r="4554">
          <cell r="F4554" t="str">
            <v>要審査</v>
          </cell>
        </row>
        <row r="4555">
          <cell r="F4555" t="str">
            <v>要審査</v>
          </cell>
        </row>
        <row r="4556">
          <cell r="F4556" t="str">
            <v>要審査</v>
          </cell>
        </row>
        <row r="4557">
          <cell r="F4557" t="str">
            <v>要審査</v>
          </cell>
        </row>
        <row r="4558">
          <cell r="F4558" t="str">
            <v>要審査</v>
          </cell>
        </row>
        <row r="4559">
          <cell r="F4559" t="str">
            <v>要審査</v>
          </cell>
        </row>
        <row r="4560">
          <cell r="F4560" t="str">
            <v>要審査</v>
          </cell>
        </row>
        <row r="4561">
          <cell r="F4561" t="str">
            <v>要審査</v>
          </cell>
        </row>
        <row r="4562">
          <cell r="F4562" t="str">
            <v>全部公開</v>
          </cell>
        </row>
        <row r="4563">
          <cell r="F4563" t="str">
            <v>全部公開</v>
          </cell>
        </row>
        <row r="4564">
          <cell r="F4564" t="str">
            <v>全部公開</v>
          </cell>
        </row>
        <row r="4565">
          <cell r="F4565" t="str">
            <v>全部公開</v>
          </cell>
        </row>
        <row r="4566">
          <cell r="F4566" t="str">
            <v>要審査</v>
          </cell>
        </row>
        <row r="4567">
          <cell r="F4567" t="str">
            <v>要審査</v>
          </cell>
        </row>
        <row r="4568">
          <cell r="F4568" t="str">
            <v>要審査</v>
          </cell>
        </row>
        <row r="4569">
          <cell r="F4569" t="str">
            <v>要審査</v>
          </cell>
        </row>
        <row r="4570">
          <cell r="F4570" t="str">
            <v>要審査</v>
          </cell>
        </row>
        <row r="4571">
          <cell r="F4571" t="str">
            <v>要審査</v>
          </cell>
        </row>
        <row r="4572">
          <cell r="F4572" t="str">
            <v>要審査</v>
          </cell>
        </row>
        <row r="4573">
          <cell r="F4573" t="str">
            <v>要審査</v>
          </cell>
        </row>
        <row r="4574">
          <cell r="F4574" t="str">
            <v>要審査</v>
          </cell>
        </row>
        <row r="4575">
          <cell r="F4575" t="str">
            <v>要審査</v>
          </cell>
        </row>
        <row r="4576">
          <cell r="F4576" t="str">
            <v>要審査</v>
          </cell>
        </row>
        <row r="4577">
          <cell r="F4577" t="str">
            <v>要審査</v>
          </cell>
        </row>
        <row r="4578">
          <cell r="F4578" t="str">
            <v>要審査</v>
          </cell>
        </row>
        <row r="4579">
          <cell r="F4579" t="str">
            <v>全部公開</v>
          </cell>
        </row>
        <row r="4580">
          <cell r="F4580" t="str">
            <v>全部公開</v>
          </cell>
        </row>
        <row r="4581">
          <cell r="F4581" t="str">
            <v>全部公開</v>
          </cell>
        </row>
        <row r="4582">
          <cell r="F4582" t="str">
            <v>全部公開</v>
          </cell>
        </row>
        <row r="4583">
          <cell r="F4583" t="str">
            <v>全部公開</v>
          </cell>
        </row>
        <row r="4584">
          <cell r="F4584" t="str">
            <v>全部公開</v>
          </cell>
        </row>
        <row r="4585">
          <cell r="F4585" t="str">
            <v>要審査</v>
          </cell>
        </row>
        <row r="4586">
          <cell r="F4586" t="str">
            <v>要審査</v>
          </cell>
        </row>
        <row r="4587">
          <cell r="F4587" t="str">
            <v>要審査</v>
          </cell>
        </row>
        <row r="4588">
          <cell r="F4588" t="str">
            <v>要審査</v>
          </cell>
        </row>
        <row r="4589">
          <cell r="F4589" t="str">
            <v>要審査</v>
          </cell>
        </row>
        <row r="4590">
          <cell r="F4590" t="str">
            <v>要審査</v>
          </cell>
        </row>
        <row r="4591">
          <cell r="F4591" t="str">
            <v>要審査</v>
          </cell>
        </row>
        <row r="4592">
          <cell r="F4592" t="str">
            <v>要審査</v>
          </cell>
        </row>
        <row r="4593">
          <cell r="F4593" t="str">
            <v>要審査</v>
          </cell>
        </row>
        <row r="4594">
          <cell r="F4594" t="str">
            <v>要審査</v>
          </cell>
        </row>
        <row r="4595">
          <cell r="F4595" t="str">
            <v>要審査</v>
          </cell>
        </row>
        <row r="4596">
          <cell r="F4596" t="str">
            <v>要審査</v>
          </cell>
        </row>
        <row r="4597">
          <cell r="F4597" t="str">
            <v>要審査</v>
          </cell>
        </row>
        <row r="4598">
          <cell r="F4598" t="str">
            <v>要審査</v>
          </cell>
        </row>
        <row r="4599">
          <cell r="F4599" t="str">
            <v>要審査</v>
          </cell>
        </row>
        <row r="4600">
          <cell r="F4600" t="str">
            <v>要審査</v>
          </cell>
        </row>
        <row r="4601">
          <cell r="F4601" t="str">
            <v>要審査</v>
          </cell>
        </row>
        <row r="4602">
          <cell r="F4602" t="str">
            <v>要審査</v>
          </cell>
        </row>
        <row r="4603">
          <cell r="F4603" t="str">
            <v>要審査</v>
          </cell>
        </row>
        <row r="4604">
          <cell r="F4604" t="str">
            <v>要審査</v>
          </cell>
        </row>
        <row r="4605">
          <cell r="F4605" t="str">
            <v>要審査</v>
          </cell>
        </row>
        <row r="4606">
          <cell r="F4606" t="str">
            <v>要審査</v>
          </cell>
        </row>
        <row r="4607">
          <cell r="F4607" t="str">
            <v>要審査</v>
          </cell>
        </row>
        <row r="4608">
          <cell r="F4608" t="str">
            <v>要審査</v>
          </cell>
        </row>
        <row r="4609">
          <cell r="F4609" t="str">
            <v>全部公開</v>
          </cell>
        </row>
        <row r="4610">
          <cell r="F4610" t="str">
            <v>全部公開</v>
          </cell>
        </row>
        <row r="4611">
          <cell r="F4611" t="str">
            <v>要審査</v>
          </cell>
        </row>
        <row r="4612">
          <cell r="F4612" t="str">
            <v>要審査</v>
          </cell>
        </row>
        <row r="4613">
          <cell r="F4613" t="str">
            <v>要審査</v>
          </cell>
        </row>
        <row r="4614">
          <cell r="F4614" t="str">
            <v>全部公開</v>
          </cell>
        </row>
        <row r="4615">
          <cell r="F4615" t="str">
            <v>要審査</v>
          </cell>
        </row>
        <row r="4616">
          <cell r="F4616" t="str">
            <v>要審査</v>
          </cell>
        </row>
        <row r="4617">
          <cell r="F4617" t="str">
            <v>要審査</v>
          </cell>
        </row>
        <row r="4618">
          <cell r="F4618" t="str">
            <v>要審査</v>
          </cell>
        </row>
        <row r="4619">
          <cell r="F4619" t="str">
            <v>要審査</v>
          </cell>
        </row>
        <row r="4620">
          <cell r="F4620" t="str">
            <v>要審査</v>
          </cell>
        </row>
        <row r="4621">
          <cell r="F4621" t="str">
            <v>要審査</v>
          </cell>
        </row>
        <row r="4622">
          <cell r="F4622" t="str">
            <v>要審査</v>
          </cell>
        </row>
        <row r="4623">
          <cell r="F4623" t="str">
            <v>要審査</v>
          </cell>
        </row>
        <row r="4624">
          <cell r="F4624" t="str">
            <v>要審査</v>
          </cell>
        </row>
        <row r="4625">
          <cell r="F4625" t="str">
            <v>要審査</v>
          </cell>
        </row>
        <row r="4626">
          <cell r="F4626" t="str">
            <v>要審査</v>
          </cell>
        </row>
        <row r="4627">
          <cell r="F4627" t="str">
            <v>要審査</v>
          </cell>
        </row>
        <row r="4628">
          <cell r="F4628" t="str">
            <v>要審査</v>
          </cell>
        </row>
        <row r="4629">
          <cell r="F4629" t="str">
            <v>全部公開</v>
          </cell>
        </row>
        <row r="4630">
          <cell r="F4630" t="str">
            <v>要審査</v>
          </cell>
        </row>
        <row r="4631">
          <cell r="F4631" t="str">
            <v>要審査</v>
          </cell>
        </row>
        <row r="4632">
          <cell r="F4632" t="str">
            <v>要審査</v>
          </cell>
        </row>
        <row r="4633">
          <cell r="F4633" t="str">
            <v>全部公開</v>
          </cell>
        </row>
        <row r="4634">
          <cell r="F4634" t="str">
            <v>要審査</v>
          </cell>
        </row>
        <row r="4635">
          <cell r="F4635" t="str">
            <v>全部公開</v>
          </cell>
        </row>
        <row r="4636">
          <cell r="F4636" t="str">
            <v>要審査</v>
          </cell>
        </row>
        <row r="4637">
          <cell r="F4637" t="str">
            <v>要審査</v>
          </cell>
        </row>
        <row r="4638">
          <cell r="F4638" t="str">
            <v>全部公開</v>
          </cell>
        </row>
        <row r="4639">
          <cell r="F4639" t="str">
            <v>要審査</v>
          </cell>
        </row>
        <row r="4640">
          <cell r="F4640" t="str">
            <v>要審査</v>
          </cell>
        </row>
        <row r="4641">
          <cell r="F4641" t="str">
            <v>要審査</v>
          </cell>
        </row>
        <row r="4642">
          <cell r="F4642" t="str">
            <v>要審査</v>
          </cell>
        </row>
        <row r="4643">
          <cell r="F4643" t="str">
            <v>要審査</v>
          </cell>
        </row>
        <row r="4644">
          <cell r="F4644" t="str">
            <v>要審査</v>
          </cell>
        </row>
        <row r="4645">
          <cell r="F4645" t="str">
            <v>要審査</v>
          </cell>
        </row>
        <row r="4646">
          <cell r="F4646" t="str">
            <v>要審査</v>
          </cell>
        </row>
        <row r="4647">
          <cell r="F4647" t="str">
            <v>要審査</v>
          </cell>
        </row>
        <row r="4648">
          <cell r="F4648" t="str">
            <v>要審査</v>
          </cell>
        </row>
        <row r="4649">
          <cell r="F4649" t="str">
            <v>要審査</v>
          </cell>
        </row>
        <row r="4650">
          <cell r="F4650" t="str">
            <v>要審査</v>
          </cell>
        </row>
        <row r="4651">
          <cell r="F4651" t="str">
            <v>要審査</v>
          </cell>
        </row>
        <row r="4652">
          <cell r="F4652" t="str">
            <v>要審査</v>
          </cell>
        </row>
        <row r="4653">
          <cell r="F4653" t="str">
            <v>要審査</v>
          </cell>
        </row>
        <row r="4654">
          <cell r="F4654" t="str">
            <v>要審査</v>
          </cell>
        </row>
        <row r="4655">
          <cell r="F4655" t="str">
            <v>要審査</v>
          </cell>
        </row>
        <row r="4656">
          <cell r="F4656" t="str">
            <v>要審査</v>
          </cell>
        </row>
        <row r="4657">
          <cell r="F4657" t="str">
            <v>要審査</v>
          </cell>
        </row>
        <row r="4658">
          <cell r="F4658" t="str">
            <v>要審査</v>
          </cell>
        </row>
        <row r="4659">
          <cell r="F4659" t="str">
            <v>要審査</v>
          </cell>
        </row>
        <row r="4660">
          <cell r="F4660" t="str">
            <v>要審査</v>
          </cell>
        </row>
        <row r="4661">
          <cell r="F4661" t="str">
            <v>要審査</v>
          </cell>
        </row>
        <row r="4662">
          <cell r="F4662" t="str">
            <v>要審査</v>
          </cell>
        </row>
        <row r="4663">
          <cell r="F4663" t="str">
            <v>要審査</v>
          </cell>
        </row>
        <row r="4664">
          <cell r="F4664" t="str">
            <v>全部公開</v>
          </cell>
        </row>
        <row r="4665">
          <cell r="F4665" t="str">
            <v>全部公開</v>
          </cell>
        </row>
        <row r="4666">
          <cell r="F4666" t="str">
            <v>全部公開</v>
          </cell>
        </row>
        <row r="4667">
          <cell r="F4667" t="str">
            <v>全部公開</v>
          </cell>
        </row>
        <row r="4668">
          <cell r="F4668" t="str">
            <v>全部公開</v>
          </cell>
        </row>
        <row r="4669">
          <cell r="F4669" t="str">
            <v>全部公開</v>
          </cell>
        </row>
        <row r="4670">
          <cell r="F4670" t="str">
            <v>全部公開</v>
          </cell>
        </row>
        <row r="4671">
          <cell r="F4671" t="str">
            <v>全部公開</v>
          </cell>
        </row>
        <row r="4672">
          <cell r="F4672" t="str">
            <v>全部公開</v>
          </cell>
        </row>
        <row r="4673">
          <cell r="F4673" t="str">
            <v>全部公開</v>
          </cell>
        </row>
        <row r="4674">
          <cell r="F4674" t="str">
            <v>全部公開</v>
          </cell>
        </row>
        <row r="4675">
          <cell r="F4675" t="str">
            <v>全部公開</v>
          </cell>
        </row>
        <row r="4676">
          <cell r="F4676" t="str">
            <v>全部公開</v>
          </cell>
        </row>
        <row r="4677">
          <cell r="F4677" t="str">
            <v>全部公開</v>
          </cell>
        </row>
        <row r="4678">
          <cell r="F4678" t="str">
            <v>全部公開</v>
          </cell>
        </row>
        <row r="4679">
          <cell r="F4679" t="str">
            <v>全部公開</v>
          </cell>
        </row>
        <row r="4680">
          <cell r="F4680" t="str">
            <v>全部公開</v>
          </cell>
        </row>
        <row r="4681">
          <cell r="F4681" t="str">
            <v>全部公開</v>
          </cell>
        </row>
        <row r="4682">
          <cell r="F4682" t="str">
            <v>全部公開</v>
          </cell>
        </row>
        <row r="4683">
          <cell r="F4683" t="str">
            <v>全部公開</v>
          </cell>
        </row>
        <row r="4684">
          <cell r="F4684" t="str">
            <v>全部公開</v>
          </cell>
        </row>
        <row r="4685">
          <cell r="F4685" t="str">
            <v>全部公開</v>
          </cell>
        </row>
        <row r="4686">
          <cell r="F4686" t="str">
            <v>全部公開</v>
          </cell>
        </row>
        <row r="4687">
          <cell r="F4687" t="str">
            <v>全部公開</v>
          </cell>
        </row>
        <row r="4688">
          <cell r="F4688" t="str">
            <v>全部公開</v>
          </cell>
        </row>
        <row r="4689">
          <cell r="F4689" t="str">
            <v>要審査</v>
          </cell>
        </row>
        <row r="4690">
          <cell r="F4690" t="str">
            <v>要審査</v>
          </cell>
        </row>
        <row r="4691">
          <cell r="F4691" t="str">
            <v>要審査</v>
          </cell>
        </row>
        <row r="4692">
          <cell r="F4692" t="str">
            <v>要審査</v>
          </cell>
        </row>
        <row r="4693">
          <cell r="F4693" t="str">
            <v>要審査</v>
          </cell>
        </row>
        <row r="4694">
          <cell r="F4694" t="str">
            <v>要審査</v>
          </cell>
        </row>
        <row r="4695">
          <cell r="F4695" t="str">
            <v>要審査</v>
          </cell>
        </row>
        <row r="4696">
          <cell r="F4696" t="str">
            <v>要審査</v>
          </cell>
        </row>
        <row r="4697">
          <cell r="F4697" t="str">
            <v>全部公開</v>
          </cell>
        </row>
        <row r="4698">
          <cell r="F4698" t="str">
            <v>全部公開</v>
          </cell>
        </row>
        <row r="4699">
          <cell r="F4699" t="str">
            <v>全部公開</v>
          </cell>
        </row>
        <row r="4700">
          <cell r="F4700" t="str">
            <v>全部公開</v>
          </cell>
        </row>
        <row r="4701">
          <cell r="F4701" t="str">
            <v>全部公開</v>
          </cell>
        </row>
        <row r="4702">
          <cell r="F4702" t="str">
            <v>全部公開</v>
          </cell>
        </row>
        <row r="4703">
          <cell r="F4703" t="str">
            <v>全部公開</v>
          </cell>
        </row>
        <row r="4704">
          <cell r="F4704" t="str">
            <v>全部公開</v>
          </cell>
        </row>
        <row r="4705">
          <cell r="F4705" t="str">
            <v>要審査</v>
          </cell>
        </row>
        <row r="4706">
          <cell r="F4706" t="str">
            <v>要審査</v>
          </cell>
        </row>
        <row r="4707">
          <cell r="F4707" t="str">
            <v>要審査</v>
          </cell>
        </row>
        <row r="4708">
          <cell r="F4708" t="str">
            <v>要審査</v>
          </cell>
        </row>
        <row r="4709">
          <cell r="F4709" t="str">
            <v>要審査</v>
          </cell>
        </row>
        <row r="4710">
          <cell r="F4710" t="str">
            <v>要審査</v>
          </cell>
        </row>
        <row r="4711">
          <cell r="F4711" t="str">
            <v>要審査</v>
          </cell>
        </row>
        <row r="4712">
          <cell r="F4712" t="str">
            <v>要審査</v>
          </cell>
        </row>
        <row r="4713">
          <cell r="F4713" t="str">
            <v>要審査</v>
          </cell>
        </row>
        <row r="4714">
          <cell r="F4714" t="str">
            <v>要審査</v>
          </cell>
        </row>
        <row r="4715">
          <cell r="F4715" t="str">
            <v>要審査</v>
          </cell>
        </row>
        <row r="4716">
          <cell r="F4716" t="str">
            <v>要審査</v>
          </cell>
        </row>
        <row r="4717">
          <cell r="F4717" t="str">
            <v>要審査</v>
          </cell>
        </row>
        <row r="4718">
          <cell r="F4718" t="str">
            <v>要審査</v>
          </cell>
        </row>
        <row r="4719">
          <cell r="F4719" t="str">
            <v>要審査</v>
          </cell>
        </row>
        <row r="4720">
          <cell r="F4720" t="str">
            <v>要審査</v>
          </cell>
        </row>
        <row r="4721">
          <cell r="F4721" t="str">
            <v>要審査</v>
          </cell>
        </row>
        <row r="4722">
          <cell r="F4722" t="str">
            <v>要審査</v>
          </cell>
        </row>
        <row r="4723">
          <cell r="F4723" t="str">
            <v>要審査</v>
          </cell>
        </row>
        <row r="4724">
          <cell r="F4724" t="str">
            <v>要審査</v>
          </cell>
        </row>
        <row r="4725">
          <cell r="F4725" t="str">
            <v>要審査</v>
          </cell>
        </row>
        <row r="4726">
          <cell r="F4726" t="str">
            <v>要審査</v>
          </cell>
        </row>
        <row r="4727">
          <cell r="F4727" t="str">
            <v>要審査</v>
          </cell>
        </row>
        <row r="4728">
          <cell r="F4728" t="str">
            <v>要審査</v>
          </cell>
        </row>
        <row r="4729">
          <cell r="F4729" t="str">
            <v>要審査</v>
          </cell>
        </row>
        <row r="4730">
          <cell r="F4730" t="str">
            <v>要審査</v>
          </cell>
        </row>
        <row r="4731">
          <cell r="F4731" t="str">
            <v>要審査</v>
          </cell>
        </row>
        <row r="4732">
          <cell r="F4732" t="str">
            <v>要審査</v>
          </cell>
        </row>
        <row r="4733">
          <cell r="F4733" t="str">
            <v>要審査</v>
          </cell>
        </row>
        <row r="4734">
          <cell r="F4734" t="str">
            <v>要審査</v>
          </cell>
        </row>
        <row r="4735">
          <cell r="F4735" t="str">
            <v>要審査</v>
          </cell>
        </row>
        <row r="4736">
          <cell r="F4736" t="str">
            <v>要審査</v>
          </cell>
        </row>
        <row r="4737">
          <cell r="F4737" t="str">
            <v>要審査</v>
          </cell>
        </row>
        <row r="4738">
          <cell r="F4738" t="str">
            <v>要審査</v>
          </cell>
        </row>
        <row r="4739">
          <cell r="F4739" t="str">
            <v>要審査</v>
          </cell>
        </row>
        <row r="4740">
          <cell r="F4740" t="str">
            <v>要審査</v>
          </cell>
        </row>
        <row r="4741">
          <cell r="F4741" t="str">
            <v>要審査</v>
          </cell>
        </row>
        <row r="4742">
          <cell r="F4742" t="str">
            <v>要審査</v>
          </cell>
        </row>
        <row r="4743">
          <cell r="F4743" t="str">
            <v>要審査</v>
          </cell>
        </row>
        <row r="4744">
          <cell r="F4744" t="str">
            <v>要審査</v>
          </cell>
        </row>
        <row r="4745">
          <cell r="F4745" t="str">
            <v>要審査</v>
          </cell>
        </row>
        <row r="4746">
          <cell r="F4746" t="str">
            <v>要審査</v>
          </cell>
        </row>
        <row r="4747">
          <cell r="F4747" t="str">
            <v>要審査</v>
          </cell>
        </row>
        <row r="4748">
          <cell r="F4748" t="str">
            <v>要審査</v>
          </cell>
        </row>
        <row r="4749">
          <cell r="F4749" t="str">
            <v>要審査</v>
          </cell>
        </row>
        <row r="4750">
          <cell r="F4750" t="str">
            <v>要審査</v>
          </cell>
        </row>
        <row r="4751">
          <cell r="F4751" t="str">
            <v>要審査</v>
          </cell>
        </row>
        <row r="4752">
          <cell r="F4752" t="str">
            <v>要審査</v>
          </cell>
        </row>
        <row r="4753">
          <cell r="F4753" t="str">
            <v>要審査</v>
          </cell>
        </row>
        <row r="4754">
          <cell r="F4754" t="str">
            <v>要審査</v>
          </cell>
        </row>
        <row r="4755">
          <cell r="F4755" t="str">
            <v>要審査</v>
          </cell>
        </row>
        <row r="4756">
          <cell r="F4756" t="str">
            <v>要審査</v>
          </cell>
        </row>
        <row r="4757">
          <cell r="F4757" t="str">
            <v>要審査</v>
          </cell>
        </row>
        <row r="4758">
          <cell r="F4758" t="str">
            <v>要審査</v>
          </cell>
        </row>
        <row r="4759">
          <cell r="F4759" t="str">
            <v>要審査</v>
          </cell>
        </row>
        <row r="4760">
          <cell r="F4760" t="str">
            <v>要審査</v>
          </cell>
        </row>
        <row r="4761">
          <cell r="F4761" t="str">
            <v>要審査</v>
          </cell>
        </row>
        <row r="4762">
          <cell r="F4762" t="str">
            <v>要審査</v>
          </cell>
        </row>
        <row r="4763">
          <cell r="F4763" t="str">
            <v>要審査</v>
          </cell>
        </row>
        <row r="4764">
          <cell r="F4764" t="str">
            <v>要審査</v>
          </cell>
        </row>
        <row r="4765">
          <cell r="F4765" t="str">
            <v>要審査</v>
          </cell>
        </row>
        <row r="4766">
          <cell r="F4766" t="str">
            <v>全部公開</v>
          </cell>
        </row>
        <row r="4767">
          <cell r="F4767" t="str">
            <v>全部公開</v>
          </cell>
        </row>
        <row r="4768">
          <cell r="F4768" t="str">
            <v>全部公開</v>
          </cell>
        </row>
        <row r="4769">
          <cell r="F4769" t="str">
            <v>全部公開</v>
          </cell>
        </row>
        <row r="4770">
          <cell r="F4770" t="str">
            <v>全部公開</v>
          </cell>
        </row>
        <row r="4771">
          <cell r="F4771" t="str">
            <v>全部公開</v>
          </cell>
        </row>
        <row r="4772">
          <cell r="F4772" t="str">
            <v>全部公開</v>
          </cell>
        </row>
        <row r="4773">
          <cell r="F4773" t="str">
            <v>全部公開</v>
          </cell>
        </row>
        <row r="4774">
          <cell r="F4774" t="str">
            <v>全部公開</v>
          </cell>
        </row>
        <row r="4775">
          <cell r="F4775" t="str">
            <v>全部公開</v>
          </cell>
        </row>
        <row r="4776">
          <cell r="F4776" t="str">
            <v>全部公開</v>
          </cell>
        </row>
        <row r="4777">
          <cell r="F4777" t="str">
            <v>全部公開</v>
          </cell>
        </row>
        <row r="4778">
          <cell r="F4778" t="str">
            <v>全部公開</v>
          </cell>
        </row>
        <row r="4779">
          <cell r="F4779" t="str">
            <v>全部公開</v>
          </cell>
        </row>
        <row r="4780">
          <cell r="F4780" t="str">
            <v>全部公開</v>
          </cell>
        </row>
        <row r="4781">
          <cell r="F4781" t="str">
            <v>全部公開</v>
          </cell>
        </row>
        <row r="4782">
          <cell r="F4782" t="str">
            <v>全部公開</v>
          </cell>
        </row>
        <row r="4783">
          <cell r="F4783" t="str">
            <v>全部公開</v>
          </cell>
        </row>
        <row r="4784">
          <cell r="F4784" t="str">
            <v>全部公開</v>
          </cell>
        </row>
        <row r="4785">
          <cell r="F4785" t="str">
            <v>全部公開</v>
          </cell>
        </row>
        <row r="4786">
          <cell r="F4786" t="str">
            <v>全部公開</v>
          </cell>
        </row>
        <row r="4787">
          <cell r="F4787" t="str">
            <v>全部公開</v>
          </cell>
        </row>
        <row r="4788">
          <cell r="F4788" t="str">
            <v>全部公開</v>
          </cell>
        </row>
        <row r="4789">
          <cell r="F4789" t="str">
            <v>全部公開</v>
          </cell>
        </row>
        <row r="4790">
          <cell r="F4790" t="str">
            <v>要審査</v>
          </cell>
        </row>
        <row r="4791">
          <cell r="F4791" t="str">
            <v>全部公開</v>
          </cell>
        </row>
        <row r="4792">
          <cell r="F4792" t="str">
            <v>全部公開</v>
          </cell>
        </row>
        <row r="4793">
          <cell r="F4793" t="str">
            <v>全部公開</v>
          </cell>
        </row>
        <row r="4794">
          <cell r="F4794" t="str">
            <v>全部公開</v>
          </cell>
        </row>
        <row r="4795">
          <cell r="F4795" t="str">
            <v>全部公開</v>
          </cell>
        </row>
        <row r="4796">
          <cell r="F4796" t="str">
            <v>全部公開</v>
          </cell>
        </row>
        <row r="4797">
          <cell r="F4797" t="str">
            <v>要審査</v>
          </cell>
        </row>
        <row r="4798">
          <cell r="F4798" t="str">
            <v>要審査</v>
          </cell>
        </row>
        <row r="4799">
          <cell r="F4799" t="str">
            <v>要審査</v>
          </cell>
        </row>
        <row r="4800">
          <cell r="F4800" t="str">
            <v>全部公開</v>
          </cell>
        </row>
        <row r="4801">
          <cell r="F4801" t="str">
            <v>要審査</v>
          </cell>
        </row>
        <row r="4802">
          <cell r="F4802" t="str">
            <v>要審査</v>
          </cell>
        </row>
        <row r="4803">
          <cell r="F4803" t="str">
            <v>要審査</v>
          </cell>
        </row>
        <row r="4804">
          <cell r="F4804" t="str">
            <v>要審査</v>
          </cell>
        </row>
        <row r="4805">
          <cell r="F4805" t="str">
            <v>要審査</v>
          </cell>
        </row>
        <row r="4806">
          <cell r="F4806" t="str">
            <v>要審査</v>
          </cell>
        </row>
        <row r="4807">
          <cell r="F4807" t="str">
            <v>要審査</v>
          </cell>
        </row>
        <row r="4808">
          <cell r="F4808" t="str">
            <v>要審査</v>
          </cell>
        </row>
        <row r="4809">
          <cell r="F4809" t="str">
            <v>要審査</v>
          </cell>
        </row>
        <row r="4810">
          <cell r="F4810" t="str">
            <v>要審査</v>
          </cell>
        </row>
        <row r="4811">
          <cell r="F4811" t="str">
            <v>要審査</v>
          </cell>
        </row>
        <row r="4812">
          <cell r="F4812" t="str">
            <v>要審査</v>
          </cell>
        </row>
        <row r="4813">
          <cell r="F4813" t="str">
            <v>要審査</v>
          </cell>
        </row>
        <row r="4814">
          <cell r="F4814" t="str">
            <v>要審査</v>
          </cell>
        </row>
        <row r="4815">
          <cell r="F4815" t="str">
            <v>要審査</v>
          </cell>
        </row>
        <row r="4816">
          <cell r="F4816" t="str">
            <v>全部公開</v>
          </cell>
        </row>
        <row r="4817">
          <cell r="F4817" t="str">
            <v>全部公開</v>
          </cell>
        </row>
        <row r="4818">
          <cell r="F4818" t="str">
            <v>要審査</v>
          </cell>
        </row>
        <row r="4819">
          <cell r="F4819" t="str">
            <v>要審査</v>
          </cell>
        </row>
        <row r="4820">
          <cell r="F4820" t="str">
            <v>要審査</v>
          </cell>
        </row>
        <row r="4821">
          <cell r="F4821" t="str">
            <v>全部公開</v>
          </cell>
        </row>
        <row r="4822">
          <cell r="F4822" t="str">
            <v>全部公開</v>
          </cell>
        </row>
        <row r="4823">
          <cell r="F4823" t="str">
            <v>全部公開</v>
          </cell>
        </row>
        <row r="4824">
          <cell r="F4824" t="str">
            <v>要審査</v>
          </cell>
        </row>
        <row r="4825">
          <cell r="F4825" t="str">
            <v>要審査</v>
          </cell>
        </row>
        <row r="4826">
          <cell r="F4826" t="str">
            <v>要審査</v>
          </cell>
        </row>
        <row r="4827">
          <cell r="F4827" t="str">
            <v>要審査</v>
          </cell>
        </row>
        <row r="4828">
          <cell r="F4828" t="str">
            <v>要審査</v>
          </cell>
        </row>
        <row r="4829">
          <cell r="F4829" t="str">
            <v>要審査</v>
          </cell>
        </row>
        <row r="4830">
          <cell r="F4830" t="str">
            <v>要審査</v>
          </cell>
        </row>
        <row r="4831">
          <cell r="F4831" t="str">
            <v>要審査</v>
          </cell>
        </row>
        <row r="4832">
          <cell r="F4832" t="str">
            <v>要審査</v>
          </cell>
        </row>
        <row r="4833">
          <cell r="F4833" t="str">
            <v>要審査</v>
          </cell>
        </row>
        <row r="4834">
          <cell r="F4834" t="str">
            <v>要審査</v>
          </cell>
        </row>
        <row r="4835">
          <cell r="F4835" t="str">
            <v>要審査</v>
          </cell>
        </row>
        <row r="4836">
          <cell r="F4836" t="str">
            <v>要審査</v>
          </cell>
        </row>
        <row r="4837">
          <cell r="F4837" t="str">
            <v>要審査</v>
          </cell>
        </row>
        <row r="4838">
          <cell r="F4838" t="str">
            <v>要審査</v>
          </cell>
        </row>
        <row r="4839">
          <cell r="F4839" t="str">
            <v>要審査</v>
          </cell>
        </row>
        <row r="4840">
          <cell r="F4840" t="str">
            <v>要審査</v>
          </cell>
        </row>
        <row r="4841">
          <cell r="F4841" t="str">
            <v>要審査</v>
          </cell>
        </row>
        <row r="4842">
          <cell r="F4842" t="str">
            <v>要審査</v>
          </cell>
        </row>
        <row r="4843">
          <cell r="F4843" t="str">
            <v>要審査</v>
          </cell>
        </row>
        <row r="4844">
          <cell r="F4844" t="str">
            <v>要審査</v>
          </cell>
        </row>
        <row r="4845">
          <cell r="F4845" t="str">
            <v>要審査</v>
          </cell>
        </row>
        <row r="4846">
          <cell r="F4846" t="str">
            <v>要審査</v>
          </cell>
        </row>
        <row r="4847">
          <cell r="F4847" t="str">
            <v>要審査</v>
          </cell>
        </row>
        <row r="4848">
          <cell r="F4848" t="str">
            <v>要審査</v>
          </cell>
        </row>
        <row r="4849">
          <cell r="F4849" t="str">
            <v>要審査</v>
          </cell>
        </row>
        <row r="4850">
          <cell r="F4850" t="str">
            <v>要審査</v>
          </cell>
        </row>
        <row r="4851">
          <cell r="F4851" t="str">
            <v>要審査</v>
          </cell>
        </row>
        <row r="4852">
          <cell r="F4852" t="str">
            <v>要審査</v>
          </cell>
        </row>
        <row r="4853">
          <cell r="F4853" t="str">
            <v>要審査</v>
          </cell>
        </row>
        <row r="4854">
          <cell r="F4854" t="str">
            <v>要審査</v>
          </cell>
        </row>
        <row r="4855">
          <cell r="F4855" t="str">
            <v>要審査</v>
          </cell>
        </row>
        <row r="4856">
          <cell r="F4856" t="str">
            <v>要審査</v>
          </cell>
        </row>
        <row r="4857">
          <cell r="F4857" t="str">
            <v>要審査</v>
          </cell>
        </row>
        <row r="4858">
          <cell r="F4858" t="str">
            <v>要審査</v>
          </cell>
        </row>
        <row r="4859">
          <cell r="F4859" t="str">
            <v>要審査</v>
          </cell>
        </row>
        <row r="4860">
          <cell r="F4860" t="str">
            <v>要審査</v>
          </cell>
        </row>
        <row r="4861">
          <cell r="F4861" t="str">
            <v>要審査</v>
          </cell>
        </row>
        <row r="4862">
          <cell r="F4862" t="str">
            <v>要審査</v>
          </cell>
        </row>
        <row r="4863">
          <cell r="F4863" t="str">
            <v>要審査</v>
          </cell>
        </row>
        <row r="4864">
          <cell r="F4864" t="str">
            <v>要審査</v>
          </cell>
        </row>
        <row r="4865">
          <cell r="F4865" t="str">
            <v>要審査</v>
          </cell>
        </row>
        <row r="4866">
          <cell r="F4866" t="str">
            <v>要審査</v>
          </cell>
        </row>
        <row r="4867">
          <cell r="F4867" t="str">
            <v>要審査</v>
          </cell>
        </row>
        <row r="4868">
          <cell r="F4868" t="str">
            <v>要審査</v>
          </cell>
        </row>
        <row r="4869">
          <cell r="F4869" t="str">
            <v>要審査</v>
          </cell>
        </row>
        <row r="4870">
          <cell r="F4870" t="str">
            <v>要審査</v>
          </cell>
        </row>
        <row r="4871">
          <cell r="F4871" t="str">
            <v>要審査</v>
          </cell>
        </row>
        <row r="4872">
          <cell r="F4872" t="str">
            <v>要審査</v>
          </cell>
        </row>
        <row r="4873">
          <cell r="F4873" t="str">
            <v>要審査</v>
          </cell>
        </row>
        <row r="4874">
          <cell r="F4874" t="str">
            <v>要審査</v>
          </cell>
        </row>
        <row r="4875">
          <cell r="F4875" t="str">
            <v>要審査</v>
          </cell>
        </row>
        <row r="4876">
          <cell r="F4876" t="str">
            <v>要審査</v>
          </cell>
        </row>
        <row r="4877">
          <cell r="F4877" t="str">
            <v>要審査</v>
          </cell>
        </row>
        <row r="4878">
          <cell r="F4878" t="str">
            <v>要審査</v>
          </cell>
        </row>
        <row r="4879">
          <cell r="F4879" t="str">
            <v>要審査</v>
          </cell>
        </row>
        <row r="4880">
          <cell r="F4880" t="str">
            <v>要審査</v>
          </cell>
        </row>
        <row r="4881">
          <cell r="F4881" t="str">
            <v>要審査</v>
          </cell>
        </row>
        <row r="4882">
          <cell r="F4882" t="str">
            <v>要審査</v>
          </cell>
        </row>
        <row r="4883">
          <cell r="F4883" t="str">
            <v>要審査</v>
          </cell>
        </row>
        <row r="4884">
          <cell r="F4884" t="str">
            <v>要審査</v>
          </cell>
        </row>
        <row r="4885">
          <cell r="F4885" t="str">
            <v>要審査</v>
          </cell>
        </row>
        <row r="4886">
          <cell r="F4886" t="str">
            <v>要審査</v>
          </cell>
        </row>
        <row r="4887">
          <cell r="F4887" t="str">
            <v>要審査</v>
          </cell>
        </row>
        <row r="4888">
          <cell r="F4888" t="str">
            <v>要審査</v>
          </cell>
        </row>
        <row r="4889">
          <cell r="F4889" t="str">
            <v>要審査</v>
          </cell>
        </row>
        <row r="4890">
          <cell r="F4890" t="str">
            <v>要審査</v>
          </cell>
        </row>
        <row r="4891">
          <cell r="F4891" t="str">
            <v>要審査</v>
          </cell>
        </row>
        <row r="4892">
          <cell r="F4892" t="str">
            <v>要審査</v>
          </cell>
        </row>
        <row r="4893">
          <cell r="F4893" t="str">
            <v>要審査</v>
          </cell>
        </row>
        <row r="4894">
          <cell r="F4894" t="str">
            <v>要審査</v>
          </cell>
        </row>
        <row r="4895">
          <cell r="F4895" t="str">
            <v>要審査</v>
          </cell>
        </row>
        <row r="4896">
          <cell r="F4896" t="str">
            <v>要審査</v>
          </cell>
        </row>
        <row r="4897">
          <cell r="F4897" t="str">
            <v>要審査</v>
          </cell>
        </row>
        <row r="4898">
          <cell r="F4898" t="str">
            <v>要審査</v>
          </cell>
        </row>
        <row r="4899">
          <cell r="F4899" t="str">
            <v>要審査</v>
          </cell>
        </row>
        <row r="4900">
          <cell r="F4900" t="str">
            <v>要審査</v>
          </cell>
        </row>
        <row r="4901">
          <cell r="F4901" t="str">
            <v>要審査</v>
          </cell>
        </row>
        <row r="4902">
          <cell r="F4902" t="str">
            <v>要審査</v>
          </cell>
        </row>
        <row r="4903">
          <cell r="F4903" t="str">
            <v>要審査</v>
          </cell>
        </row>
        <row r="4904">
          <cell r="F4904" t="str">
            <v>要審査</v>
          </cell>
        </row>
        <row r="4905">
          <cell r="F4905" t="str">
            <v>要審査</v>
          </cell>
        </row>
        <row r="4906">
          <cell r="F4906" t="str">
            <v>要審査</v>
          </cell>
        </row>
        <row r="4907">
          <cell r="F4907" t="str">
            <v>要審査</v>
          </cell>
        </row>
        <row r="4908">
          <cell r="F4908" t="str">
            <v>要審査</v>
          </cell>
        </row>
        <row r="4909">
          <cell r="F4909" t="str">
            <v>要審査</v>
          </cell>
        </row>
        <row r="4910">
          <cell r="F4910" t="str">
            <v>要審査</v>
          </cell>
        </row>
        <row r="4911">
          <cell r="F4911" t="str">
            <v>要審査</v>
          </cell>
        </row>
        <row r="4912">
          <cell r="F4912" t="str">
            <v>要審査</v>
          </cell>
        </row>
        <row r="4913">
          <cell r="F4913" t="str">
            <v>要審査</v>
          </cell>
        </row>
        <row r="4914">
          <cell r="F4914" t="str">
            <v>要審査</v>
          </cell>
        </row>
        <row r="4915">
          <cell r="F4915" t="str">
            <v>要審査</v>
          </cell>
        </row>
        <row r="4916">
          <cell r="F4916" t="str">
            <v>要審査</v>
          </cell>
        </row>
        <row r="4917">
          <cell r="F4917" t="str">
            <v>要審査</v>
          </cell>
        </row>
        <row r="4918">
          <cell r="F4918" t="str">
            <v>要審査</v>
          </cell>
        </row>
        <row r="4919">
          <cell r="F4919" t="str">
            <v>要審査</v>
          </cell>
        </row>
        <row r="4920">
          <cell r="F4920" t="str">
            <v>要審査</v>
          </cell>
        </row>
        <row r="4921">
          <cell r="F4921" t="str">
            <v>要審査</v>
          </cell>
        </row>
        <row r="4922">
          <cell r="F4922" t="str">
            <v>要審査</v>
          </cell>
        </row>
        <row r="4923">
          <cell r="F4923" t="str">
            <v>要審査</v>
          </cell>
        </row>
        <row r="4924">
          <cell r="F4924" t="str">
            <v>要審査</v>
          </cell>
        </row>
        <row r="4925">
          <cell r="F4925" t="str">
            <v>要審査</v>
          </cell>
        </row>
        <row r="4926">
          <cell r="F4926" t="str">
            <v>要審査</v>
          </cell>
        </row>
        <row r="4927">
          <cell r="F4927" t="str">
            <v>要審査</v>
          </cell>
        </row>
        <row r="4928">
          <cell r="F4928" t="str">
            <v>要審査</v>
          </cell>
        </row>
        <row r="4929">
          <cell r="F4929" t="str">
            <v>要審査</v>
          </cell>
        </row>
        <row r="4930">
          <cell r="F4930" t="str">
            <v>要審査</v>
          </cell>
        </row>
        <row r="4931">
          <cell r="F4931" t="str">
            <v>要審査</v>
          </cell>
        </row>
        <row r="4932">
          <cell r="F4932" t="str">
            <v>全部公開</v>
          </cell>
        </row>
        <row r="4933">
          <cell r="F4933" t="str">
            <v>要審査</v>
          </cell>
        </row>
        <row r="4934">
          <cell r="F4934" t="str">
            <v>要審査</v>
          </cell>
        </row>
        <row r="4935">
          <cell r="F4935" t="str">
            <v>要審査</v>
          </cell>
        </row>
        <row r="4936">
          <cell r="F4936" t="str">
            <v>要審査</v>
          </cell>
        </row>
        <row r="4937">
          <cell r="F4937" t="str">
            <v>要審査</v>
          </cell>
        </row>
        <row r="4938">
          <cell r="F4938" t="str">
            <v>要審査</v>
          </cell>
        </row>
        <row r="4939">
          <cell r="F4939" t="str">
            <v>要審査</v>
          </cell>
        </row>
        <row r="4940">
          <cell r="F4940" t="str">
            <v>要審査</v>
          </cell>
        </row>
        <row r="4941">
          <cell r="F4941" t="str">
            <v>要審査</v>
          </cell>
        </row>
        <row r="4942">
          <cell r="F4942" t="str">
            <v>要審査</v>
          </cell>
        </row>
        <row r="4943">
          <cell r="F4943" t="str">
            <v>全部公開</v>
          </cell>
        </row>
        <row r="4944">
          <cell r="F4944" t="str">
            <v>要審査</v>
          </cell>
        </row>
        <row r="4945">
          <cell r="F4945" t="str">
            <v>要審査</v>
          </cell>
        </row>
        <row r="4946">
          <cell r="F4946" t="str">
            <v>要審査</v>
          </cell>
        </row>
        <row r="4947">
          <cell r="F4947" t="str">
            <v>要審査</v>
          </cell>
        </row>
        <row r="4948">
          <cell r="F4948" t="str">
            <v>要審査</v>
          </cell>
        </row>
        <row r="4949">
          <cell r="F4949" t="str">
            <v>要審査</v>
          </cell>
        </row>
        <row r="4950">
          <cell r="F4950" t="str">
            <v>要審査</v>
          </cell>
        </row>
        <row r="4951">
          <cell r="F4951" t="str">
            <v>要審査</v>
          </cell>
        </row>
        <row r="4952">
          <cell r="F4952" t="str">
            <v>要審査</v>
          </cell>
        </row>
        <row r="4953">
          <cell r="F4953" t="str">
            <v>要審査</v>
          </cell>
        </row>
        <row r="4954">
          <cell r="F4954" t="str">
            <v>要審査</v>
          </cell>
        </row>
        <row r="4955">
          <cell r="F4955" t="str">
            <v>要審査</v>
          </cell>
        </row>
        <row r="4956">
          <cell r="F4956" t="str">
            <v>要審査</v>
          </cell>
        </row>
        <row r="4957">
          <cell r="F4957" t="str">
            <v>要審査</v>
          </cell>
        </row>
        <row r="4958">
          <cell r="F4958" t="str">
            <v>要審査</v>
          </cell>
        </row>
        <row r="4959">
          <cell r="F4959" t="str">
            <v>要審査</v>
          </cell>
        </row>
        <row r="4960">
          <cell r="F4960" t="str">
            <v>要審査</v>
          </cell>
        </row>
        <row r="4961">
          <cell r="F4961" t="str">
            <v>要審査</v>
          </cell>
        </row>
        <row r="4962">
          <cell r="F4962" t="str">
            <v>要審査</v>
          </cell>
        </row>
        <row r="4963">
          <cell r="F4963" t="str">
            <v>要審査</v>
          </cell>
        </row>
        <row r="4964">
          <cell r="F4964" t="str">
            <v>要審査</v>
          </cell>
        </row>
        <row r="4965">
          <cell r="F4965" t="str">
            <v>要審査</v>
          </cell>
        </row>
        <row r="4966">
          <cell r="F4966" t="str">
            <v>要審査</v>
          </cell>
        </row>
        <row r="4967">
          <cell r="F4967" t="str">
            <v>要審査</v>
          </cell>
        </row>
        <row r="4968">
          <cell r="F4968" t="str">
            <v>要審査</v>
          </cell>
        </row>
        <row r="4969">
          <cell r="F4969" t="str">
            <v>要審査</v>
          </cell>
        </row>
        <row r="4970">
          <cell r="F4970" t="str">
            <v>要審査</v>
          </cell>
        </row>
        <row r="4971">
          <cell r="F4971" t="str">
            <v>要審査</v>
          </cell>
        </row>
        <row r="4972">
          <cell r="F4972" t="str">
            <v>要審査</v>
          </cell>
        </row>
        <row r="4973">
          <cell r="F4973" t="str">
            <v>要審査</v>
          </cell>
        </row>
        <row r="4974">
          <cell r="F4974" t="str">
            <v>要審査</v>
          </cell>
        </row>
        <row r="4975">
          <cell r="F4975" t="str">
            <v>要審査</v>
          </cell>
        </row>
        <row r="4976">
          <cell r="F4976" t="str">
            <v>要審査</v>
          </cell>
        </row>
        <row r="4977">
          <cell r="F4977" t="str">
            <v>要審査</v>
          </cell>
        </row>
        <row r="4978">
          <cell r="F4978" t="str">
            <v>要審査</v>
          </cell>
        </row>
        <row r="4979">
          <cell r="F4979" t="str">
            <v>要審査</v>
          </cell>
        </row>
        <row r="4980">
          <cell r="F4980" t="str">
            <v>要審査</v>
          </cell>
        </row>
        <row r="4981">
          <cell r="F4981" t="str">
            <v>要審査</v>
          </cell>
        </row>
        <row r="4982">
          <cell r="F4982" t="str">
            <v>要審査</v>
          </cell>
        </row>
        <row r="4983">
          <cell r="F4983" t="str">
            <v>要審査</v>
          </cell>
        </row>
        <row r="4984">
          <cell r="F4984" t="str">
            <v>要審査</v>
          </cell>
        </row>
        <row r="4985">
          <cell r="F4985" t="str">
            <v>要審査</v>
          </cell>
        </row>
        <row r="4986">
          <cell r="F4986" t="str">
            <v>要審査</v>
          </cell>
        </row>
        <row r="4987">
          <cell r="F4987" t="str">
            <v>要審査</v>
          </cell>
        </row>
        <row r="4988">
          <cell r="F4988" t="str">
            <v>要審査</v>
          </cell>
        </row>
        <row r="4989">
          <cell r="F4989" t="str">
            <v>要審査</v>
          </cell>
        </row>
        <row r="4990">
          <cell r="F4990" t="str">
            <v>要審査</v>
          </cell>
        </row>
        <row r="4991">
          <cell r="F4991" t="str">
            <v>要審査</v>
          </cell>
        </row>
        <row r="4992">
          <cell r="F4992" t="str">
            <v>要審査</v>
          </cell>
        </row>
        <row r="4993">
          <cell r="F4993" t="str">
            <v>要審査</v>
          </cell>
        </row>
        <row r="4994">
          <cell r="F4994" t="str">
            <v>要審査</v>
          </cell>
        </row>
        <row r="4995">
          <cell r="F4995" t="str">
            <v>要審査</v>
          </cell>
        </row>
        <row r="4996">
          <cell r="F4996" t="str">
            <v>要審査</v>
          </cell>
        </row>
        <row r="4997">
          <cell r="F4997" t="str">
            <v>要審査</v>
          </cell>
        </row>
        <row r="4998">
          <cell r="F4998" t="str">
            <v>要審査</v>
          </cell>
        </row>
        <row r="4999">
          <cell r="F4999" t="str">
            <v>要審査</v>
          </cell>
        </row>
        <row r="5000">
          <cell r="F5000" t="str">
            <v>要審査</v>
          </cell>
        </row>
        <row r="5001">
          <cell r="F5001" t="str">
            <v>要審査</v>
          </cell>
        </row>
        <row r="5002">
          <cell r="F5002" t="str">
            <v>要審査</v>
          </cell>
        </row>
        <row r="5003">
          <cell r="F5003" t="str">
            <v>要審査</v>
          </cell>
        </row>
        <row r="5004">
          <cell r="F5004" t="str">
            <v>要審査</v>
          </cell>
        </row>
        <row r="5005">
          <cell r="F5005" t="str">
            <v>要審査</v>
          </cell>
        </row>
        <row r="5006">
          <cell r="F5006" t="str">
            <v>要審査</v>
          </cell>
        </row>
        <row r="5007">
          <cell r="F5007" t="str">
            <v>要審査</v>
          </cell>
        </row>
        <row r="5008">
          <cell r="F5008" t="str">
            <v>要審査</v>
          </cell>
        </row>
        <row r="5009">
          <cell r="F5009" t="str">
            <v>要審査</v>
          </cell>
        </row>
        <row r="5010">
          <cell r="F5010" t="str">
            <v>要審査</v>
          </cell>
        </row>
        <row r="5011">
          <cell r="F5011" t="str">
            <v>要審査</v>
          </cell>
        </row>
        <row r="5012">
          <cell r="F5012" t="str">
            <v>要審査</v>
          </cell>
        </row>
        <row r="5013">
          <cell r="F5013" t="str">
            <v>要審査</v>
          </cell>
        </row>
        <row r="5014">
          <cell r="F5014" t="str">
            <v>要審査</v>
          </cell>
        </row>
        <row r="5015">
          <cell r="F5015" t="str">
            <v>要審査</v>
          </cell>
        </row>
        <row r="5016">
          <cell r="F5016" t="str">
            <v>要審査</v>
          </cell>
        </row>
        <row r="5017">
          <cell r="F5017" t="str">
            <v>要審査</v>
          </cell>
        </row>
        <row r="5018">
          <cell r="F5018" t="str">
            <v>要審査</v>
          </cell>
        </row>
        <row r="5019">
          <cell r="F5019" t="str">
            <v>要審査</v>
          </cell>
        </row>
        <row r="5020">
          <cell r="F5020" t="str">
            <v>要審査</v>
          </cell>
        </row>
        <row r="5021">
          <cell r="F5021" t="str">
            <v>要審査</v>
          </cell>
        </row>
        <row r="5022">
          <cell r="F5022" t="str">
            <v>要審査</v>
          </cell>
        </row>
        <row r="5023">
          <cell r="F5023" t="str">
            <v>要審査</v>
          </cell>
        </row>
        <row r="5024">
          <cell r="F5024" t="str">
            <v>要審査</v>
          </cell>
        </row>
        <row r="5025">
          <cell r="F5025" t="str">
            <v>要審査</v>
          </cell>
        </row>
        <row r="5026">
          <cell r="F5026" t="str">
            <v>要審査</v>
          </cell>
        </row>
        <row r="5027">
          <cell r="F5027" t="str">
            <v>要審査</v>
          </cell>
        </row>
        <row r="5028">
          <cell r="F5028" t="str">
            <v>要審査</v>
          </cell>
        </row>
        <row r="5029">
          <cell r="F5029" t="str">
            <v>要審査</v>
          </cell>
        </row>
        <row r="5030">
          <cell r="F5030" t="str">
            <v>要審査</v>
          </cell>
        </row>
        <row r="5031">
          <cell r="F5031" t="str">
            <v>要審査</v>
          </cell>
        </row>
        <row r="5032">
          <cell r="F5032" t="str">
            <v>要審査</v>
          </cell>
        </row>
        <row r="5033">
          <cell r="F5033" t="str">
            <v>要審査</v>
          </cell>
        </row>
        <row r="5034">
          <cell r="F5034" t="str">
            <v>要審査</v>
          </cell>
        </row>
        <row r="5035">
          <cell r="F5035" t="str">
            <v>要審査</v>
          </cell>
        </row>
        <row r="5036">
          <cell r="F5036" t="str">
            <v>要審査</v>
          </cell>
        </row>
        <row r="5037">
          <cell r="F5037" t="str">
            <v>要審査</v>
          </cell>
        </row>
        <row r="5038">
          <cell r="F5038" t="str">
            <v>要審査</v>
          </cell>
        </row>
        <row r="5039">
          <cell r="F5039" t="str">
            <v>要審査</v>
          </cell>
        </row>
        <row r="5040">
          <cell r="F5040" t="str">
            <v>要審査</v>
          </cell>
        </row>
        <row r="5041">
          <cell r="F5041" t="str">
            <v>要審査</v>
          </cell>
        </row>
        <row r="5042">
          <cell r="F5042" t="str">
            <v>要審査</v>
          </cell>
        </row>
        <row r="5043">
          <cell r="F5043" t="str">
            <v>要審査</v>
          </cell>
        </row>
        <row r="5044">
          <cell r="F5044" t="str">
            <v>要審査</v>
          </cell>
        </row>
        <row r="5045">
          <cell r="F5045" t="str">
            <v>要審査</v>
          </cell>
        </row>
        <row r="5046">
          <cell r="F5046" t="str">
            <v>要審査</v>
          </cell>
        </row>
        <row r="5047">
          <cell r="F5047" t="str">
            <v>要審査</v>
          </cell>
        </row>
        <row r="5048">
          <cell r="F5048" t="str">
            <v>要審査</v>
          </cell>
        </row>
        <row r="5049">
          <cell r="F5049" t="str">
            <v>要審査</v>
          </cell>
        </row>
        <row r="5050">
          <cell r="F5050" t="str">
            <v>要審査</v>
          </cell>
        </row>
        <row r="5051">
          <cell r="F5051" t="str">
            <v>要審査</v>
          </cell>
        </row>
        <row r="5052">
          <cell r="F5052" t="str">
            <v>要審査</v>
          </cell>
        </row>
        <row r="5053">
          <cell r="F5053" t="str">
            <v>要審査</v>
          </cell>
        </row>
        <row r="5054">
          <cell r="F5054" t="str">
            <v>要審査</v>
          </cell>
        </row>
        <row r="5055">
          <cell r="F5055" t="str">
            <v>要審査</v>
          </cell>
        </row>
        <row r="5056">
          <cell r="F5056" t="str">
            <v>要審査</v>
          </cell>
        </row>
        <row r="5057">
          <cell r="F5057" t="str">
            <v>要審査</v>
          </cell>
        </row>
        <row r="5058">
          <cell r="F5058" t="str">
            <v>要審査</v>
          </cell>
        </row>
        <row r="5059">
          <cell r="F5059" t="str">
            <v>要審査</v>
          </cell>
        </row>
        <row r="5060">
          <cell r="F5060" t="str">
            <v>要審査</v>
          </cell>
        </row>
        <row r="5061">
          <cell r="F5061" t="str">
            <v>要審査</v>
          </cell>
        </row>
        <row r="5062">
          <cell r="F5062" t="str">
            <v>要審査</v>
          </cell>
        </row>
        <row r="5063">
          <cell r="F5063" t="str">
            <v>要審査</v>
          </cell>
        </row>
        <row r="5064">
          <cell r="F5064" t="str">
            <v>要審査</v>
          </cell>
        </row>
        <row r="5065">
          <cell r="F5065" t="str">
            <v>要審査</v>
          </cell>
        </row>
        <row r="5066">
          <cell r="F5066" t="str">
            <v>要審査</v>
          </cell>
        </row>
        <row r="5067">
          <cell r="F5067" t="str">
            <v>要審査</v>
          </cell>
        </row>
        <row r="5068">
          <cell r="F5068" t="str">
            <v>要審査</v>
          </cell>
        </row>
        <row r="5069">
          <cell r="F5069" t="str">
            <v>要審査</v>
          </cell>
        </row>
        <row r="5070">
          <cell r="F5070" t="str">
            <v>要審査</v>
          </cell>
        </row>
        <row r="5071">
          <cell r="F5071" t="str">
            <v>要審査</v>
          </cell>
        </row>
        <row r="5072">
          <cell r="F5072" t="str">
            <v>要審査</v>
          </cell>
        </row>
        <row r="5073">
          <cell r="F5073" t="str">
            <v>要審査</v>
          </cell>
        </row>
        <row r="5074">
          <cell r="F5074" t="str">
            <v>要審査</v>
          </cell>
        </row>
        <row r="5075">
          <cell r="F5075" t="str">
            <v>要審査</v>
          </cell>
        </row>
        <row r="5076">
          <cell r="F5076" t="str">
            <v>要審査</v>
          </cell>
        </row>
        <row r="5077">
          <cell r="F5077" t="str">
            <v>要審査</v>
          </cell>
        </row>
        <row r="5078">
          <cell r="F5078" t="str">
            <v>要審査</v>
          </cell>
        </row>
        <row r="5079">
          <cell r="F5079" t="str">
            <v>要審査</v>
          </cell>
        </row>
        <row r="5080">
          <cell r="F5080" t="str">
            <v>要審査</v>
          </cell>
        </row>
        <row r="5081">
          <cell r="F5081" t="str">
            <v>要審査</v>
          </cell>
        </row>
        <row r="5082">
          <cell r="F5082" t="str">
            <v>要審査</v>
          </cell>
        </row>
        <row r="5083">
          <cell r="F5083" t="str">
            <v>要審査</v>
          </cell>
        </row>
        <row r="5084">
          <cell r="F5084" t="str">
            <v>要審査</v>
          </cell>
        </row>
        <row r="5085">
          <cell r="F5085" t="str">
            <v>要審査</v>
          </cell>
        </row>
        <row r="5086">
          <cell r="F5086" t="str">
            <v>要審査</v>
          </cell>
        </row>
        <row r="5087">
          <cell r="F5087" t="str">
            <v>要審査</v>
          </cell>
        </row>
        <row r="5088">
          <cell r="F5088" t="str">
            <v>要審査</v>
          </cell>
        </row>
        <row r="5089">
          <cell r="F5089" t="str">
            <v>要審査</v>
          </cell>
        </row>
        <row r="5090">
          <cell r="F5090" t="str">
            <v>要審査</v>
          </cell>
        </row>
        <row r="5091">
          <cell r="F5091" t="str">
            <v>要審査</v>
          </cell>
        </row>
        <row r="5092">
          <cell r="F5092" t="str">
            <v>要審査</v>
          </cell>
        </row>
        <row r="5093">
          <cell r="F5093" t="str">
            <v>要審査</v>
          </cell>
        </row>
        <row r="5094">
          <cell r="F5094" t="str">
            <v>要審査</v>
          </cell>
        </row>
        <row r="5095">
          <cell r="F5095" t="str">
            <v>要審査</v>
          </cell>
        </row>
        <row r="5096">
          <cell r="F5096" t="str">
            <v>要審査</v>
          </cell>
        </row>
        <row r="5097">
          <cell r="F5097" t="str">
            <v>要審査</v>
          </cell>
        </row>
        <row r="5098">
          <cell r="F5098" t="str">
            <v>要審査</v>
          </cell>
        </row>
        <row r="5099">
          <cell r="F5099" t="str">
            <v>要審査</v>
          </cell>
        </row>
        <row r="5100">
          <cell r="F5100" t="str">
            <v>要審査</v>
          </cell>
        </row>
        <row r="5101">
          <cell r="F5101" t="str">
            <v>要審査</v>
          </cell>
        </row>
        <row r="5102">
          <cell r="F5102" t="str">
            <v>要審査</v>
          </cell>
        </row>
        <row r="5103">
          <cell r="F5103" t="str">
            <v>要審査</v>
          </cell>
        </row>
        <row r="5104">
          <cell r="F5104" t="str">
            <v>全部公開</v>
          </cell>
        </row>
        <row r="5105">
          <cell r="F5105" t="str">
            <v>要審査</v>
          </cell>
        </row>
        <row r="5106">
          <cell r="F5106" t="str">
            <v>要審査</v>
          </cell>
        </row>
        <row r="5107">
          <cell r="F5107" t="str">
            <v>要審査</v>
          </cell>
        </row>
        <row r="5108">
          <cell r="F5108" t="str">
            <v>要審査</v>
          </cell>
        </row>
        <row r="5109">
          <cell r="F5109" t="str">
            <v>要審査</v>
          </cell>
        </row>
        <row r="5110">
          <cell r="F5110" t="str">
            <v>要審査</v>
          </cell>
        </row>
        <row r="5111">
          <cell r="F5111" t="str">
            <v>要審査</v>
          </cell>
        </row>
        <row r="5112">
          <cell r="F5112" t="str">
            <v>要審査</v>
          </cell>
        </row>
        <row r="5113">
          <cell r="F5113" t="str">
            <v>要審査</v>
          </cell>
        </row>
        <row r="5114">
          <cell r="F5114" t="str">
            <v>要審査</v>
          </cell>
        </row>
        <row r="5115">
          <cell r="F5115" t="str">
            <v>要審査</v>
          </cell>
        </row>
        <row r="5116">
          <cell r="F5116" t="str">
            <v>要審査</v>
          </cell>
        </row>
        <row r="5117">
          <cell r="F5117" t="str">
            <v>要審査</v>
          </cell>
        </row>
        <row r="5118">
          <cell r="F5118" t="str">
            <v>要審査</v>
          </cell>
        </row>
        <row r="5119">
          <cell r="F5119" t="str">
            <v>要審査</v>
          </cell>
        </row>
        <row r="5120">
          <cell r="F5120" t="str">
            <v>要審査</v>
          </cell>
        </row>
        <row r="5121">
          <cell r="F5121" t="str">
            <v>要審査</v>
          </cell>
        </row>
        <row r="5122">
          <cell r="F5122" t="str">
            <v>要審査</v>
          </cell>
        </row>
        <row r="5123">
          <cell r="F5123" t="str">
            <v>要審査</v>
          </cell>
        </row>
        <row r="5124">
          <cell r="F5124" t="str">
            <v>要審査</v>
          </cell>
        </row>
        <row r="5125">
          <cell r="F5125" t="str">
            <v>要審査</v>
          </cell>
        </row>
        <row r="5126">
          <cell r="F5126" t="str">
            <v>全部公開</v>
          </cell>
        </row>
        <row r="5127">
          <cell r="F5127" t="str">
            <v>全部公開</v>
          </cell>
        </row>
        <row r="5128">
          <cell r="F5128" t="str">
            <v>全部公開</v>
          </cell>
        </row>
        <row r="5129">
          <cell r="F5129" t="str">
            <v>全部公開</v>
          </cell>
        </row>
        <row r="5130">
          <cell r="F5130" t="str">
            <v>全部公開</v>
          </cell>
        </row>
        <row r="5131">
          <cell r="F5131" t="str">
            <v>全部公開</v>
          </cell>
        </row>
        <row r="5132">
          <cell r="F5132" t="str">
            <v>要審査</v>
          </cell>
        </row>
        <row r="5133">
          <cell r="F5133" t="str">
            <v>全部公開</v>
          </cell>
        </row>
        <row r="5134">
          <cell r="F5134" t="str">
            <v>全部公開</v>
          </cell>
        </row>
        <row r="5135">
          <cell r="F5135" t="str">
            <v>全部公開</v>
          </cell>
        </row>
        <row r="5136">
          <cell r="F5136" t="str">
            <v>全部公開</v>
          </cell>
        </row>
        <row r="5137">
          <cell r="F5137" t="str">
            <v>全部公開</v>
          </cell>
        </row>
        <row r="5138">
          <cell r="F5138" t="str">
            <v>全部公開</v>
          </cell>
        </row>
        <row r="5139">
          <cell r="F5139" t="str">
            <v>全部公開</v>
          </cell>
        </row>
        <row r="5140">
          <cell r="F5140" t="str">
            <v>全部公開</v>
          </cell>
        </row>
        <row r="5141">
          <cell r="F5141" t="str">
            <v>全部公開</v>
          </cell>
        </row>
        <row r="5142">
          <cell r="F5142" t="str">
            <v>全部公開</v>
          </cell>
        </row>
        <row r="5143">
          <cell r="F5143" t="str">
            <v>全部公開</v>
          </cell>
        </row>
        <row r="5144">
          <cell r="F5144" t="str">
            <v>全部公開</v>
          </cell>
        </row>
        <row r="5145">
          <cell r="F5145" t="str">
            <v>要審査</v>
          </cell>
        </row>
        <row r="5146">
          <cell r="F5146" t="str">
            <v>要審査</v>
          </cell>
        </row>
        <row r="5147">
          <cell r="F5147" t="str">
            <v>要審査</v>
          </cell>
        </row>
        <row r="5148">
          <cell r="F5148" t="str">
            <v>要審査</v>
          </cell>
        </row>
        <row r="5149">
          <cell r="F5149" t="str">
            <v>要審査</v>
          </cell>
        </row>
        <row r="5150">
          <cell r="F5150" t="str">
            <v>要審査</v>
          </cell>
        </row>
        <row r="5151">
          <cell r="F5151" t="str">
            <v>要審査</v>
          </cell>
        </row>
        <row r="5152">
          <cell r="F5152" t="str">
            <v>要審査</v>
          </cell>
        </row>
        <row r="5153">
          <cell r="F5153" t="str">
            <v>要審査</v>
          </cell>
        </row>
        <row r="5154">
          <cell r="F5154" t="str">
            <v>要審査</v>
          </cell>
        </row>
        <row r="5155">
          <cell r="F5155" t="str">
            <v>要審査</v>
          </cell>
        </row>
        <row r="5156">
          <cell r="F5156" t="str">
            <v>全部公開</v>
          </cell>
        </row>
        <row r="5157">
          <cell r="F5157" t="str">
            <v>要審査</v>
          </cell>
        </row>
        <row r="5158">
          <cell r="F5158" t="str">
            <v>要審査</v>
          </cell>
        </row>
        <row r="5159">
          <cell r="F5159" t="str">
            <v>要審査</v>
          </cell>
        </row>
        <row r="5160">
          <cell r="F5160" t="str">
            <v>要審査</v>
          </cell>
        </row>
        <row r="5161">
          <cell r="F5161" t="str">
            <v>要審査</v>
          </cell>
        </row>
        <row r="5162">
          <cell r="F5162" t="str">
            <v>要審査</v>
          </cell>
        </row>
        <row r="5163">
          <cell r="F5163" t="str">
            <v>要審査</v>
          </cell>
        </row>
        <row r="5164">
          <cell r="F5164" t="str">
            <v>要審査</v>
          </cell>
        </row>
        <row r="5165">
          <cell r="F5165" t="str">
            <v>要審査</v>
          </cell>
        </row>
        <row r="5166">
          <cell r="F5166" t="str">
            <v>要審査</v>
          </cell>
        </row>
        <row r="5167">
          <cell r="F5167" t="str">
            <v>要審査</v>
          </cell>
        </row>
        <row r="5168">
          <cell r="F5168" t="str">
            <v>要審査</v>
          </cell>
        </row>
        <row r="5169">
          <cell r="F5169" t="str">
            <v>要審査</v>
          </cell>
        </row>
        <row r="5170">
          <cell r="F5170" t="str">
            <v>要審査</v>
          </cell>
        </row>
        <row r="5171">
          <cell r="F5171" t="str">
            <v>要審査</v>
          </cell>
        </row>
        <row r="5172">
          <cell r="F5172" t="str">
            <v>要審査</v>
          </cell>
        </row>
        <row r="5173">
          <cell r="F5173" t="str">
            <v>要審査</v>
          </cell>
        </row>
        <row r="5174">
          <cell r="F5174" t="str">
            <v>要審査</v>
          </cell>
        </row>
        <row r="5175">
          <cell r="F5175" t="str">
            <v>要審査</v>
          </cell>
        </row>
        <row r="5176">
          <cell r="F5176" t="str">
            <v>要審査</v>
          </cell>
        </row>
        <row r="5177">
          <cell r="F5177" t="str">
            <v>要審査</v>
          </cell>
        </row>
        <row r="5178">
          <cell r="F5178" t="str">
            <v>要審査</v>
          </cell>
        </row>
        <row r="5179">
          <cell r="F5179" t="str">
            <v>要審査</v>
          </cell>
        </row>
        <row r="5180">
          <cell r="F5180" t="str">
            <v>要審査</v>
          </cell>
        </row>
        <row r="5181">
          <cell r="F5181" t="str">
            <v>要審査</v>
          </cell>
        </row>
        <row r="5182">
          <cell r="F5182" t="str">
            <v>要審査</v>
          </cell>
        </row>
        <row r="5183">
          <cell r="F5183" t="str">
            <v>要審査</v>
          </cell>
        </row>
        <row r="5184">
          <cell r="F5184" t="str">
            <v>要審査</v>
          </cell>
        </row>
        <row r="5185">
          <cell r="F5185" t="str">
            <v>要審査</v>
          </cell>
        </row>
        <row r="5186">
          <cell r="F5186" t="str">
            <v>要審査</v>
          </cell>
        </row>
        <row r="5187">
          <cell r="F5187" t="str">
            <v>要審査</v>
          </cell>
        </row>
        <row r="5188">
          <cell r="F5188" t="str">
            <v>全部公開</v>
          </cell>
        </row>
        <row r="5189">
          <cell r="F5189" t="str">
            <v>全部公開</v>
          </cell>
        </row>
        <row r="5190">
          <cell r="F5190" t="str">
            <v>要審査</v>
          </cell>
        </row>
        <row r="5191">
          <cell r="F5191" t="str">
            <v>全部公開</v>
          </cell>
        </row>
        <row r="5192">
          <cell r="F5192" t="str">
            <v>全部公開</v>
          </cell>
        </row>
        <row r="5193">
          <cell r="F5193" t="str">
            <v>全部公開</v>
          </cell>
        </row>
        <row r="5194">
          <cell r="F5194" t="str">
            <v>全部公開</v>
          </cell>
        </row>
        <row r="5195">
          <cell r="F5195" t="str">
            <v>要審査</v>
          </cell>
        </row>
        <row r="5196">
          <cell r="F5196" t="str">
            <v>要審査</v>
          </cell>
        </row>
        <row r="5197">
          <cell r="F5197" t="str">
            <v>全部公開</v>
          </cell>
        </row>
        <row r="5198">
          <cell r="F5198" t="str">
            <v>全部公開</v>
          </cell>
        </row>
        <row r="5199">
          <cell r="F5199" t="str">
            <v>要審査</v>
          </cell>
        </row>
        <row r="5200">
          <cell r="F5200" t="str">
            <v>要審査</v>
          </cell>
        </row>
        <row r="5201">
          <cell r="F5201" t="str">
            <v>要審査</v>
          </cell>
        </row>
        <row r="5202">
          <cell r="F5202" t="str">
            <v>要審査</v>
          </cell>
        </row>
        <row r="5203">
          <cell r="F5203" t="str">
            <v>要審査</v>
          </cell>
        </row>
        <row r="5204">
          <cell r="F5204" t="str">
            <v>要審査</v>
          </cell>
        </row>
        <row r="5205">
          <cell r="F5205" t="str">
            <v>要審査</v>
          </cell>
        </row>
        <row r="5206">
          <cell r="F5206" t="str">
            <v>要審査</v>
          </cell>
        </row>
        <row r="5207">
          <cell r="F5207" t="str">
            <v>要審査</v>
          </cell>
        </row>
        <row r="5208">
          <cell r="F5208" t="str">
            <v>要審査</v>
          </cell>
        </row>
        <row r="5209">
          <cell r="F5209" t="str">
            <v>要審査</v>
          </cell>
        </row>
        <row r="5210">
          <cell r="F5210" t="str">
            <v>全部公開</v>
          </cell>
        </row>
        <row r="5211">
          <cell r="F5211" t="str">
            <v>要審査</v>
          </cell>
        </row>
        <row r="5212">
          <cell r="F5212" t="str">
            <v>要審査</v>
          </cell>
        </row>
        <row r="5213">
          <cell r="F5213" t="str">
            <v>要審査</v>
          </cell>
        </row>
        <row r="5214">
          <cell r="F5214" t="str">
            <v>要審査</v>
          </cell>
        </row>
        <row r="5215">
          <cell r="F5215" t="str">
            <v>要審査</v>
          </cell>
        </row>
        <row r="5216">
          <cell r="F5216" t="str">
            <v>全部公開</v>
          </cell>
        </row>
        <row r="5217">
          <cell r="F5217" t="str">
            <v>要審査</v>
          </cell>
        </row>
        <row r="5218">
          <cell r="F5218" t="str">
            <v>要審査</v>
          </cell>
        </row>
        <row r="5219">
          <cell r="F5219" t="str">
            <v>要審査</v>
          </cell>
        </row>
        <row r="5220">
          <cell r="F5220" t="str">
            <v>要審査</v>
          </cell>
        </row>
        <row r="5221">
          <cell r="F5221" t="str">
            <v>要審査</v>
          </cell>
        </row>
        <row r="5222">
          <cell r="F5222" t="str">
            <v>要審査</v>
          </cell>
        </row>
        <row r="5223">
          <cell r="F5223" t="str">
            <v>要審査</v>
          </cell>
        </row>
        <row r="5224">
          <cell r="F5224" t="str">
            <v>全部公開</v>
          </cell>
        </row>
        <row r="5225">
          <cell r="F5225" t="str">
            <v>要審査</v>
          </cell>
        </row>
        <row r="5226">
          <cell r="F5226" t="str">
            <v>要審査</v>
          </cell>
        </row>
        <row r="5227">
          <cell r="F5227" t="str">
            <v>要審査</v>
          </cell>
        </row>
        <row r="5228">
          <cell r="F5228" t="str">
            <v>要審査</v>
          </cell>
        </row>
        <row r="5229">
          <cell r="F5229" t="str">
            <v>要審査</v>
          </cell>
        </row>
        <row r="5230">
          <cell r="F5230" t="str">
            <v>要審査</v>
          </cell>
        </row>
        <row r="5231">
          <cell r="F5231" t="str">
            <v>要審査</v>
          </cell>
        </row>
        <row r="5232">
          <cell r="F5232" t="str">
            <v>要審査</v>
          </cell>
        </row>
        <row r="5233">
          <cell r="F5233" t="str">
            <v>要審査</v>
          </cell>
        </row>
        <row r="5234">
          <cell r="F5234" t="str">
            <v>要審査</v>
          </cell>
        </row>
        <row r="5235">
          <cell r="F5235" t="str">
            <v>全部公開</v>
          </cell>
        </row>
        <row r="5236">
          <cell r="F5236" t="str">
            <v>要審査</v>
          </cell>
        </row>
        <row r="5237">
          <cell r="F5237" t="str">
            <v>要審査</v>
          </cell>
        </row>
        <row r="5238">
          <cell r="F5238" t="str">
            <v>全部公開</v>
          </cell>
        </row>
        <row r="5239">
          <cell r="F5239" t="str">
            <v>全部公開</v>
          </cell>
        </row>
        <row r="5240">
          <cell r="F5240" t="str">
            <v>要審査</v>
          </cell>
        </row>
        <row r="5241">
          <cell r="F5241" t="str">
            <v>要審査</v>
          </cell>
        </row>
        <row r="5242">
          <cell r="F5242" t="str">
            <v>要審査</v>
          </cell>
        </row>
        <row r="5243">
          <cell r="F5243" t="str">
            <v>全部公開</v>
          </cell>
        </row>
        <row r="5244">
          <cell r="F5244" t="str">
            <v>要審査</v>
          </cell>
        </row>
        <row r="5245">
          <cell r="F5245" t="str">
            <v>要審査</v>
          </cell>
        </row>
        <row r="5246">
          <cell r="F5246" t="str">
            <v>要審査</v>
          </cell>
        </row>
        <row r="5247">
          <cell r="F5247" t="str">
            <v>要審査</v>
          </cell>
        </row>
        <row r="5248">
          <cell r="F5248" t="str">
            <v>要審査</v>
          </cell>
        </row>
        <row r="5249">
          <cell r="F5249" t="str">
            <v>要審査</v>
          </cell>
        </row>
        <row r="5250">
          <cell r="F5250" t="str">
            <v>要審査</v>
          </cell>
        </row>
        <row r="5251">
          <cell r="F5251" t="str">
            <v>要審査</v>
          </cell>
        </row>
        <row r="5252">
          <cell r="F5252" t="str">
            <v>要審査</v>
          </cell>
        </row>
        <row r="5253">
          <cell r="F5253" t="str">
            <v>要審査</v>
          </cell>
        </row>
        <row r="5254">
          <cell r="F5254" t="str">
            <v>要審査</v>
          </cell>
        </row>
        <row r="5255">
          <cell r="F5255" t="str">
            <v>要審査</v>
          </cell>
        </row>
        <row r="5256">
          <cell r="F5256" t="str">
            <v>要審査</v>
          </cell>
        </row>
        <row r="5257">
          <cell r="F5257" t="str">
            <v>要審査</v>
          </cell>
        </row>
        <row r="5258">
          <cell r="F5258" t="str">
            <v>要審査</v>
          </cell>
        </row>
        <row r="5259">
          <cell r="F5259" t="str">
            <v>要審査</v>
          </cell>
        </row>
        <row r="5260">
          <cell r="F5260" t="str">
            <v>要審査</v>
          </cell>
        </row>
        <row r="5261">
          <cell r="F5261" t="str">
            <v>要審査</v>
          </cell>
        </row>
        <row r="5262">
          <cell r="F5262" t="str">
            <v>要審査</v>
          </cell>
        </row>
        <row r="5263">
          <cell r="F5263" t="str">
            <v>要審査</v>
          </cell>
        </row>
        <row r="5264">
          <cell r="F5264" t="str">
            <v>要審査</v>
          </cell>
        </row>
        <row r="5265">
          <cell r="F5265" t="str">
            <v>要審査</v>
          </cell>
        </row>
        <row r="5266">
          <cell r="F5266" t="str">
            <v>要審査</v>
          </cell>
        </row>
        <row r="5267">
          <cell r="F5267" t="str">
            <v>要審査</v>
          </cell>
        </row>
        <row r="5268">
          <cell r="F5268" t="str">
            <v>要審査</v>
          </cell>
        </row>
        <row r="5269">
          <cell r="F5269" t="str">
            <v>要審査</v>
          </cell>
        </row>
        <row r="5270">
          <cell r="F5270" t="str">
            <v>要審査</v>
          </cell>
        </row>
        <row r="5271">
          <cell r="F5271" t="str">
            <v>全部公開</v>
          </cell>
        </row>
        <row r="5272">
          <cell r="F5272" t="str">
            <v>要審査</v>
          </cell>
        </row>
        <row r="5273">
          <cell r="F5273" t="str">
            <v>要審査</v>
          </cell>
        </row>
        <row r="5274">
          <cell r="F5274" t="str">
            <v>全部公開</v>
          </cell>
        </row>
        <row r="5275">
          <cell r="F5275" t="str">
            <v>全部公開</v>
          </cell>
        </row>
        <row r="5276">
          <cell r="F5276" t="str">
            <v>要審査</v>
          </cell>
        </row>
        <row r="5277">
          <cell r="F5277" t="str">
            <v>要審査</v>
          </cell>
        </row>
        <row r="5278">
          <cell r="F5278" t="str">
            <v>要審査</v>
          </cell>
        </row>
        <row r="5279">
          <cell r="F5279" t="str">
            <v>要審査</v>
          </cell>
        </row>
        <row r="5280">
          <cell r="F5280" t="str">
            <v>要審査</v>
          </cell>
        </row>
        <row r="5281">
          <cell r="F5281" t="str">
            <v>要審査</v>
          </cell>
        </row>
        <row r="5282">
          <cell r="F5282" t="str">
            <v>要審査</v>
          </cell>
        </row>
        <row r="5283">
          <cell r="F5283" t="str">
            <v>全部公開</v>
          </cell>
        </row>
        <row r="5284">
          <cell r="F5284" t="str">
            <v>要審査</v>
          </cell>
        </row>
        <row r="5285">
          <cell r="F5285" t="str">
            <v>全部公開</v>
          </cell>
        </row>
        <row r="5286">
          <cell r="F5286" t="str">
            <v>全部公開</v>
          </cell>
        </row>
        <row r="5287">
          <cell r="F5287" t="str">
            <v>全部公開</v>
          </cell>
        </row>
        <row r="5288">
          <cell r="F5288" t="str">
            <v>全部公開</v>
          </cell>
        </row>
        <row r="5289">
          <cell r="F5289" t="str">
            <v>全部公開</v>
          </cell>
        </row>
        <row r="5290">
          <cell r="F5290" t="str">
            <v>要審査</v>
          </cell>
        </row>
        <row r="5291">
          <cell r="F5291" t="str">
            <v>要審査</v>
          </cell>
        </row>
        <row r="5292">
          <cell r="F5292" t="str">
            <v>要審査</v>
          </cell>
        </row>
        <row r="5293">
          <cell r="F5293" t="str">
            <v>要審査</v>
          </cell>
        </row>
        <row r="5294">
          <cell r="F5294" t="str">
            <v>要審査</v>
          </cell>
        </row>
        <row r="5295">
          <cell r="F5295" t="str">
            <v>要審査</v>
          </cell>
        </row>
        <row r="5296">
          <cell r="F5296" t="str">
            <v>要審査</v>
          </cell>
        </row>
        <row r="5297">
          <cell r="F5297" t="str">
            <v>全部公開</v>
          </cell>
        </row>
        <row r="5298">
          <cell r="F5298" t="str">
            <v>全部公開</v>
          </cell>
        </row>
        <row r="5299">
          <cell r="F5299" t="str">
            <v>全部公開</v>
          </cell>
        </row>
        <row r="5300">
          <cell r="F5300" t="str">
            <v>全部公開</v>
          </cell>
        </row>
        <row r="5301">
          <cell r="F5301" t="str">
            <v>要審査</v>
          </cell>
        </row>
        <row r="5302">
          <cell r="F5302" t="str">
            <v>要審査</v>
          </cell>
        </row>
        <row r="5303">
          <cell r="F5303" t="str">
            <v>要審査</v>
          </cell>
        </row>
        <row r="5304">
          <cell r="F5304" t="str">
            <v>要審査</v>
          </cell>
        </row>
        <row r="5305">
          <cell r="F5305" t="str">
            <v>要審査</v>
          </cell>
        </row>
        <row r="5306">
          <cell r="F5306" t="str">
            <v>要審査</v>
          </cell>
        </row>
        <row r="5307">
          <cell r="F5307" t="str">
            <v>要審査</v>
          </cell>
        </row>
        <row r="5308">
          <cell r="F5308" t="str">
            <v>要審査</v>
          </cell>
        </row>
        <row r="5309">
          <cell r="F5309" t="str">
            <v>要審査</v>
          </cell>
        </row>
        <row r="5310">
          <cell r="F5310" t="str">
            <v>要審査</v>
          </cell>
        </row>
        <row r="5311">
          <cell r="F5311" t="str">
            <v>要審査</v>
          </cell>
        </row>
        <row r="5312">
          <cell r="F5312" t="str">
            <v>要審査</v>
          </cell>
        </row>
        <row r="5313">
          <cell r="F5313" t="str">
            <v>要審査</v>
          </cell>
        </row>
        <row r="5314">
          <cell r="F5314" t="str">
            <v>要審査</v>
          </cell>
        </row>
        <row r="5315">
          <cell r="F5315" t="str">
            <v>全部公開</v>
          </cell>
        </row>
        <row r="5316">
          <cell r="F5316" t="str">
            <v>要審査</v>
          </cell>
        </row>
        <row r="5317">
          <cell r="F5317" t="str">
            <v>要審査</v>
          </cell>
        </row>
        <row r="5318">
          <cell r="F5318" t="str">
            <v>要審査</v>
          </cell>
        </row>
        <row r="5319">
          <cell r="F5319" t="str">
            <v>要審査</v>
          </cell>
        </row>
        <row r="5320">
          <cell r="F5320" t="str">
            <v>要審査</v>
          </cell>
        </row>
        <row r="5321">
          <cell r="F5321" t="str">
            <v>要審査</v>
          </cell>
        </row>
        <row r="5322">
          <cell r="F5322" t="str">
            <v>要審査</v>
          </cell>
        </row>
        <row r="5323">
          <cell r="F5323" t="str">
            <v>要審査</v>
          </cell>
        </row>
        <row r="5324">
          <cell r="F5324" t="str">
            <v>要審査</v>
          </cell>
        </row>
        <row r="5325">
          <cell r="F5325" t="str">
            <v>要審査</v>
          </cell>
        </row>
        <row r="5326">
          <cell r="F5326" t="str">
            <v>要審査</v>
          </cell>
        </row>
        <row r="5327">
          <cell r="F5327" t="str">
            <v>要審査</v>
          </cell>
        </row>
        <row r="5328">
          <cell r="F5328" t="str">
            <v>要審査</v>
          </cell>
        </row>
        <row r="5329">
          <cell r="F5329" t="str">
            <v>要審査</v>
          </cell>
        </row>
        <row r="5330">
          <cell r="F5330" t="str">
            <v>要審査</v>
          </cell>
        </row>
        <row r="5331">
          <cell r="F5331" t="str">
            <v>要審査</v>
          </cell>
        </row>
        <row r="5332">
          <cell r="F5332" t="str">
            <v>要審査</v>
          </cell>
        </row>
        <row r="5333">
          <cell r="F5333" t="str">
            <v>要審査</v>
          </cell>
        </row>
        <row r="5334">
          <cell r="F5334" t="str">
            <v>要審査</v>
          </cell>
        </row>
        <row r="5335">
          <cell r="F5335" t="str">
            <v>要審査</v>
          </cell>
        </row>
        <row r="5336">
          <cell r="F5336" t="str">
            <v>要審査</v>
          </cell>
        </row>
        <row r="5337">
          <cell r="F5337" t="str">
            <v>要審査</v>
          </cell>
        </row>
        <row r="5338">
          <cell r="F5338" t="str">
            <v>要審査</v>
          </cell>
        </row>
        <row r="5339">
          <cell r="F5339" t="str">
            <v>要審査</v>
          </cell>
        </row>
        <row r="5340">
          <cell r="F5340" t="str">
            <v>要審査</v>
          </cell>
        </row>
        <row r="5341">
          <cell r="F5341" t="str">
            <v>要審査</v>
          </cell>
        </row>
        <row r="5342">
          <cell r="F5342" t="str">
            <v>要審査</v>
          </cell>
        </row>
        <row r="5343">
          <cell r="F5343" t="str">
            <v>要審査</v>
          </cell>
        </row>
        <row r="5344">
          <cell r="F5344" t="str">
            <v>要審査</v>
          </cell>
        </row>
        <row r="5345">
          <cell r="F5345" t="str">
            <v>要審査</v>
          </cell>
        </row>
        <row r="5346">
          <cell r="F5346" t="str">
            <v>要審査</v>
          </cell>
        </row>
        <row r="5347">
          <cell r="F5347" t="str">
            <v>全部公開</v>
          </cell>
        </row>
        <row r="5348">
          <cell r="F5348" t="str">
            <v>要審査</v>
          </cell>
        </row>
        <row r="5349">
          <cell r="F5349" t="str">
            <v>要審査</v>
          </cell>
        </row>
        <row r="5350">
          <cell r="F5350" t="str">
            <v>要審査</v>
          </cell>
        </row>
        <row r="5351">
          <cell r="F5351" t="str">
            <v>要審査</v>
          </cell>
        </row>
        <row r="5352">
          <cell r="F5352" t="str">
            <v>要審査</v>
          </cell>
        </row>
        <row r="5353">
          <cell r="F5353" t="str">
            <v>要審査</v>
          </cell>
        </row>
        <row r="5354">
          <cell r="F5354" t="str">
            <v>要審査</v>
          </cell>
        </row>
        <row r="5355">
          <cell r="F5355" t="str">
            <v>要審査</v>
          </cell>
        </row>
        <row r="5356">
          <cell r="F5356" t="str">
            <v>要審査</v>
          </cell>
        </row>
        <row r="5357">
          <cell r="F5357" t="str">
            <v>要審査</v>
          </cell>
        </row>
        <row r="5358">
          <cell r="F5358" t="str">
            <v>要審査</v>
          </cell>
        </row>
        <row r="5359">
          <cell r="F5359" t="str">
            <v>要審査</v>
          </cell>
        </row>
        <row r="5360">
          <cell r="F5360" t="str">
            <v>要審査</v>
          </cell>
        </row>
        <row r="5361">
          <cell r="F5361" t="str">
            <v>要審査</v>
          </cell>
        </row>
        <row r="5362">
          <cell r="F5362" t="str">
            <v>要審査</v>
          </cell>
        </row>
        <row r="5363">
          <cell r="F5363" t="str">
            <v>要審査</v>
          </cell>
        </row>
        <row r="5364">
          <cell r="F5364" t="str">
            <v>要審査</v>
          </cell>
        </row>
        <row r="5365">
          <cell r="F5365" t="str">
            <v>要審査</v>
          </cell>
        </row>
        <row r="5366">
          <cell r="F5366" t="str">
            <v>要審査</v>
          </cell>
        </row>
        <row r="5367">
          <cell r="F5367" t="str">
            <v>要審査</v>
          </cell>
        </row>
        <row r="5368">
          <cell r="F5368" t="str">
            <v>要審査</v>
          </cell>
        </row>
        <row r="5369">
          <cell r="F5369" t="str">
            <v>全部公開</v>
          </cell>
        </row>
        <row r="5370">
          <cell r="F5370" t="str">
            <v>要審査</v>
          </cell>
        </row>
        <row r="5371">
          <cell r="F5371" t="str">
            <v>要審査</v>
          </cell>
        </row>
        <row r="5372">
          <cell r="F5372" t="str">
            <v>要審査</v>
          </cell>
        </row>
        <row r="5373">
          <cell r="F5373" t="str">
            <v>要審査</v>
          </cell>
        </row>
        <row r="5374">
          <cell r="F5374" t="str">
            <v>全部公開</v>
          </cell>
        </row>
        <row r="5375">
          <cell r="F5375" t="str">
            <v>全部公開</v>
          </cell>
        </row>
        <row r="5376">
          <cell r="F5376" t="str">
            <v>全部公開</v>
          </cell>
        </row>
        <row r="5377">
          <cell r="F5377" t="str">
            <v>要審査</v>
          </cell>
        </row>
        <row r="5378">
          <cell r="F5378" t="str">
            <v>要審査</v>
          </cell>
        </row>
        <row r="5379">
          <cell r="F5379" t="str">
            <v>要審査</v>
          </cell>
        </row>
        <row r="5380">
          <cell r="F5380" t="str">
            <v>要審査</v>
          </cell>
        </row>
        <row r="5381">
          <cell r="F5381" t="str">
            <v>全部公開</v>
          </cell>
        </row>
        <row r="5382">
          <cell r="F5382" t="str">
            <v>要審査</v>
          </cell>
        </row>
        <row r="5383">
          <cell r="F5383" t="str">
            <v>要審査</v>
          </cell>
        </row>
        <row r="5384">
          <cell r="F5384" t="str">
            <v>要審査</v>
          </cell>
        </row>
        <row r="5385">
          <cell r="F5385" t="str">
            <v>要審査</v>
          </cell>
        </row>
        <row r="5386">
          <cell r="F5386" t="str">
            <v>要審査</v>
          </cell>
        </row>
        <row r="5387">
          <cell r="F5387" t="str">
            <v>要審査</v>
          </cell>
        </row>
        <row r="5388">
          <cell r="F5388" t="str">
            <v>要審査</v>
          </cell>
        </row>
        <row r="5389">
          <cell r="F5389" t="str">
            <v>要審査</v>
          </cell>
        </row>
        <row r="5390">
          <cell r="F5390" t="str">
            <v>要審査</v>
          </cell>
        </row>
        <row r="5391">
          <cell r="F5391" t="str">
            <v>要審査</v>
          </cell>
        </row>
        <row r="5392">
          <cell r="F5392" t="str">
            <v>要審査</v>
          </cell>
        </row>
        <row r="5393">
          <cell r="F5393" t="str">
            <v>要審査</v>
          </cell>
        </row>
        <row r="5394">
          <cell r="F5394" t="str">
            <v>要審査</v>
          </cell>
        </row>
        <row r="5395">
          <cell r="F5395" t="str">
            <v>要審査</v>
          </cell>
        </row>
        <row r="5396">
          <cell r="F5396" t="str">
            <v>全部公開</v>
          </cell>
        </row>
        <row r="5397">
          <cell r="F5397" t="str">
            <v>要審査</v>
          </cell>
        </row>
        <row r="5398">
          <cell r="F5398" t="str">
            <v>要審査</v>
          </cell>
        </row>
        <row r="5399">
          <cell r="F5399" t="str">
            <v>全部公開</v>
          </cell>
        </row>
        <row r="5400">
          <cell r="F5400" t="str">
            <v>要審査</v>
          </cell>
        </row>
        <row r="5401">
          <cell r="F5401" t="str">
            <v>要審査</v>
          </cell>
        </row>
        <row r="5402">
          <cell r="F5402" t="str">
            <v>要審査</v>
          </cell>
        </row>
        <row r="5403">
          <cell r="F5403" t="str">
            <v>要審査</v>
          </cell>
        </row>
        <row r="5404">
          <cell r="F5404" t="str">
            <v>要審査</v>
          </cell>
        </row>
        <row r="5405">
          <cell r="F5405" t="str">
            <v>要審査</v>
          </cell>
        </row>
        <row r="5406">
          <cell r="F5406" t="str">
            <v>要審査</v>
          </cell>
        </row>
        <row r="5407">
          <cell r="F5407" t="str">
            <v>要審査</v>
          </cell>
        </row>
        <row r="5408">
          <cell r="F5408" t="str">
            <v>要審査</v>
          </cell>
        </row>
        <row r="5409">
          <cell r="F5409" t="str">
            <v>全部公開</v>
          </cell>
        </row>
        <row r="5410">
          <cell r="F5410" t="str">
            <v>要審査</v>
          </cell>
        </row>
        <row r="5411">
          <cell r="F5411" t="str">
            <v>要審査</v>
          </cell>
        </row>
        <row r="5412">
          <cell r="F5412" t="str">
            <v>全部公開</v>
          </cell>
        </row>
        <row r="5413">
          <cell r="F5413" t="str">
            <v>全部公開</v>
          </cell>
        </row>
        <row r="5414">
          <cell r="F5414" t="str">
            <v>要審査</v>
          </cell>
        </row>
        <row r="5415">
          <cell r="F5415" t="str">
            <v>要審査</v>
          </cell>
        </row>
        <row r="5416">
          <cell r="F5416" t="str">
            <v>要審査</v>
          </cell>
        </row>
        <row r="5417">
          <cell r="F5417" t="str">
            <v>要審査</v>
          </cell>
        </row>
        <row r="5418">
          <cell r="F5418" t="str">
            <v>全部公開</v>
          </cell>
        </row>
        <row r="5419">
          <cell r="F5419" t="str">
            <v>要審査</v>
          </cell>
        </row>
        <row r="5420">
          <cell r="F5420" t="str">
            <v>要審査</v>
          </cell>
        </row>
        <row r="5421">
          <cell r="F5421" t="str">
            <v>要審査</v>
          </cell>
        </row>
        <row r="5422">
          <cell r="F5422" t="str">
            <v>要審査</v>
          </cell>
        </row>
        <row r="5423">
          <cell r="F5423" t="str">
            <v>要審査</v>
          </cell>
        </row>
        <row r="5424">
          <cell r="F5424" t="str">
            <v>要審査</v>
          </cell>
        </row>
        <row r="5425">
          <cell r="F5425" t="str">
            <v>要審査</v>
          </cell>
        </row>
        <row r="5426">
          <cell r="F5426" t="str">
            <v>全部公開</v>
          </cell>
        </row>
        <row r="5427">
          <cell r="F5427" t="str">
            <v>要審査</v>
          </cell>
        </row>
        <row r="5428">
          <cell r="F5428" t="str">
            <v>要審査</v>
          </cell>
        </row>
        <row r="5429">
          <cell r="F5429" t="str">
            <v>要審査</v>
          </cell>
        </row>
        <row r="5430">
          <cell r="F5430" t="str">
            <v>要審査</v>
          </cell>
        </row>
        <row r="5431">
          <cell r="F5431" t="str">
            <v>要審査</v>
          </cell>
        </row>
        <row r="5432">
          <cell r="F5432" t="str">
            <v>要審査</v>
          </cell>
        </row>
        <row r="5433">
          <cell r="F5433" t="str">
            <v>要審査</v>
          </cell>
        </row>
        <row r="5434">
          <cell r="F5434" t="str">
            <v>要審査</v>
          </cell>
        </row>
        <row r="5435">
          <cell r="F5435" t="str">
            <v>要審査</v>
          </cell>
        </row>
        <row r="5436">
          <cell r="F5436" t="str">
            <v>要審査</v>
          </cell>
        </row>
        <row r="5437">
          <cell r="F5437" t="str">
            <v>要審査</v>
          </cell>
        </row>
        <row r="5438">
          <cell r="F5438" t="str">
            <v>要審査</v>
          </cell>
        </row>
        <row r="5439">
          <cell r="F5439" t="str">
            <v>要審査</v>
          </cell>
        </row>
        <row r="5440">
          <cell r="F5440" t="str">
            <v>要審査</v>
          </cell>
        </row>
        <row r="5441">
          <cell r="F5441" t="str">
            <v>要審査</v>
          </cell>
        </row>
        <row r="5442">
          <cell r="F5442" t="str">
            <v>要審査</v>
          </cell>
        </row>
        <row r="5443">
          <cell r="F5443" t="str">
            <v>要審査</v>
          </cell>
        </row>
        <row r="5444">
          <cell r="F5444" t="str">
            <v>要審査</v>
          </cell>
        </row>
        <row r="5445">
          <cell r="F5445" t="str">
            <v>要審査</v>
          </cell>
        </row>
        <row r="5446">
          <cell r="F5446" t="str">
            <v>要審査</v>
          </cell>
        </row>
        <row r="5447">
          <cell r="F5447" t="str">
            <v>要審査</v>
          </cell>
        </row>
        <row r="5448">
          <cell r="F5448" t="str">
            <v>要審査</v>
          </cell>
        </row>
        <row r="5449">
          <cell r="F5449" t="str">
            <v>要審査</v>
          </cell>
        </row>
        <row r="5450">
          <cell r="F5450" t="str">
            <v>要審査</v>
          </cell>
        </row>
        <row r="5451">
          <cell r="F5451" t="str">
            <v>要審査</v>
          </cell>
        </row>
        <row r="5452">
          <cell r="F5452" t="str">
            <v>要審査</v>
          </cell>
        </row>
        <row r="5453">
          <cell r="F5453" t="str">
            <v>要審査</v>
          </cell>
        </row>
        <row r="5454">
          <cell r="F5454" t="str">
            <v>要審査</v>
          </cell>
        </row>
        <row r="5455">
          <cell r="F5455" t="str">
            <v>要審査</v>
          </cell>
        </row>
        <row r="5456">
          <cell r="F5456" t="str">
            <v>要審査</v>
          </cell>
        </row>
        <row r="5457">
          <cell r="F5457" t="str">
            <v>要審査</v>
          </cell>
        </row>
        <row r="5458">
          <cell r="F5458" t="str">
            <v>要審査</v>
          </cell>
        </row>
        <row r="5459">
          <cell r="F5459" t="str">
            <v>要審査</v>
          </cell>
        </row>
        <row r="5460">
          <cell r="F5460" t="str">
            <v>要審査</v>
          </cell>
        </row>
        <row r="5461">
          <cell r="F5461" t="str">
            <v>要審査</v>
          </cell>
        </row>
        <row r="5462">
          <cell r="F5462" t="str">
            <v>要審査</v>
          </cell>
        </row>
        <row r="5463">
          <cell r="F5463" t="str">
            <v>全部公開</v>
          </cell>
        </row>
        <row r="5464">
          <cell r="F5464" t="str">
            <v>全部公開</v>
          </cell>
        </row>
        <row r="5465">
          <cell r="F5465" t="str">
            <v>全部公開</v>
          </cell>
        </row>
        <row r="5466">
          <cell r="F5466" t="str">
            <v>全部公開</v>
          </cell>
        </row>
        <row r="5467">
          <cell r="F5467" t="str">
            <v>全部公開</v>
          </cell>
        </row>
        <row r="5468">
          <cell r="F5468" t="str">
            <v>全部公開</v>
          </cell>
        </row>
        <row r="5469">
          <cell r="F5469" t="str">
            <v>全部公開</v>
          </cell>
        </row>
        <row r="5470">
          <cell r="F5470" t="str">
            <v>全部公開</v>
          </cell>
        </row>
        <row r="5471">
          <cell r="F5471" t="str">
            <v>全部公開</v>
          </cell>
        </row>
        <row r="5472">
          <cell r="F5472" t="str">
            <v>全部公開</v>
          </cell>
        </row>
        <row r="5473">
          <cell r="F5473" t="str">
            <v>要審査</v>
          </cell>
        </row>
        <row r="5474">
          <cell r="F5474" t="str">
            <v>要審査</v>
          </cell>
        </row>
        <row r="5475">
          <cell r="F5475" t="str">
            <v>要審査</v>
          </cell>
        </row>
        <row r="5476">
          <cell r="F5476" t="str">
            <v>要審査</v>
          </cell>
        </row>
        <row r="5477">
          <cell r="F5477" t="str">
            <v>要審査</v>
          </cell>
        </row>
        <row r="5478">
          <cell r="F5478" t="str">
            <v>要審査</v>
          </cell>
        </row>
        <row r="5479">
          <cell r="F5479" t="str">
            <v>要審査</v>
          </cell>
        </row>
        <row r="5480">
          <cell r="F5480" t="str">
            <v>要審査</v>
          </cell>
        </row>
        <row r="5481">
          <cell r="F5481" t="str">
            <v>要審査</v>
          </cell>
        </row>
        <row r="5482">
          <cell r="F5482" t="str">
            <v>要審査</v>
          </cell>
        </row>
        <row r="5483">
          <cell r="F5483" t="str">
            <v>要審査</v>
          </cell>
        </row>
        <row r="5484">
          <cell r="F5484" t="str">
            <v>要審査</v>
          </cell>
        </row>
        <row r="5485">
          <cell r="F5485" t="str">
            <v>要審査</v>
          </cell>
        </row>
        <row r="5486">
          <cell r="F5486" t="str">
            <v>要審査</v>
          </cell>
        </row>
        <row r="5487">
          <cell r="F5487" t="str">
            <v>要審査</v>
          </cell>
        </row>
        <row r="5488">
          <cell r="F5488" t="str">
            <v>要審査</v>
          </cell>
        </row>
        <row r="5489">
          <cell r="F5489" t="str">
            <v>要審査</v>
          </cell>
        </row>
        <row r="5490">
          <cell r="F5490" t="str">
            <v>全部公開</v>
          </cell>
        </row>
        <row r="5491">
          <cell r="F5491" t="str">
            <v>要審査</v>
          </cell>
        </row>
        <row r="5492">
          <cell r="F5492" t="str">
            <v>要審査</v>
          </cell>
        </row>
        <row r="5493">
          <cell r="F5493" t="str">
            <v>要審査</v>
          </cell>
        </row>
        <row r="5494">
          <cell r="F5494" t="str">
            <v>要審査</v>
          </cell>
        </row>
        <row r="5495">
          <cell r="F5495" t="str">
            <v>要審査</v>
          </cell>
        </row>
        <row r="5496">
          <cell r="F5496" t="str">
            <v>要審査</v>
          </cell>
        </row>
        <row r="5497">
          <cell r="F5497" t="str">
            <v>要審査</v>
          </cell>
        </row>
        <row r="5498">
          <cell r="F5498" t="str">
            <v>要審査</v>
          </cell>
        </row>
        <row r="5499">
          <cell r="F5499" t="str">
            <v>要審査</v>
          </cell>
        </row>
        <row r="5500">
          <cell r="F5500" t="str">
            <v>要審査</v>
          </cell>
        </row>
        <row r="5501">
          <cell r="F5501" t="str">
            <v>全部公開</v>
          </cell>
        </row>
        <row r="5502">
          <cell r="F5502" t="str">
            <v>要審査</v>
          </cell>
        </row>
        <row r="5503">
          <cell r="F5503" t="str">
            <v>要審査</v>
          </cell>
        </row>
        <row r="5504">
          <cell r="F5504" t="str">
            <v>要審査</v>
          </cell>
        </row>
        <row r="5505">
          <cell r="F5505" t="str">
            <v>要審査</v>
          </cell>
        </row>
        <row r="5506">
          <cell r="F5506" t="str">
            <v>要審査</v>
          </cell>
        </row>
        <row r="5507">
          <cell r="F5507" t="str">
            <v>要審査</v>
          </cell>
        </row>
        <row r="5508">
          <cell r="F5508" t="str">
            <v>要審査</v>
          </cell>
        </row>
        <row r="5509">
          <cell r="F5509" t="str">
            <v>要審査</v>
          </cell>
        </row>
        <row r="5510">
          <cell r="F5510" t="str">
            <v>要審査</v>
          </cell>
        </row>
        <row r="5511">
          <cell r="F5511" t="str">
            <v>要審査</v>
          </cell>
        </row>
        <row r="5512">
          <cell r="F5512" t="str">
            <v>要審査</v>
          </cell>
        </row>
        <row r="5513">
          <cell r="F5513" t="str">
            <v>要審査</v>
          </cell>
        </row>
        <row r="5514">
          <cell r="F5514" t="str">
            <v>要審査</v>
          </cell>
        </row>
        <row r="5515">
          <cell r="F5515" t="str">
            <v>要審査</v>
          </cell>
        </row>
        <row r="5516">
          <cell r="F5516" t="str">
            <v>要審査</v>
          </cell>
        </row>
        <row r="5517">
          <cell r="F5517" t="str">
            <v>要審査</v>
          </cell>
        </row>
        <row r="5518">
          <cell r="F5518" t="str">
            <v>要審査</v>
          </cell>
        </row>
        <row r="5519">
          <cell r="F5519" t="str">
            <v>要審査</v>
          </cell>
        </row>
        <row r="5520">
          <cell r="F5520" t="str">
            <v>要審査</v>
          </cell>
        </row>
        <row r="5521">
          <cell r="F5521" t="str">
            <v>要審査</v>
          </cell>
        </row>
        <row r="5522">
          <cell r="F5522" t="str">
            <v>要審査</v>
          </cell>
        </row>
        <row r="5523">
          <cell r="F5523" t="str">
            <v>要審査</v>
          </cell>
        </row>
        <row r="5524">
          <cell r="F5524" t="str">
            <v>要審査</v>
          </cell>
        </row>
        <row r="5525">
          <cell r="F5525" t="str">
            <v>要審査</v>
          </cell>
        </row>
        <row r="5526">
          <cell r="F5526" t="str">
            <v>要審査</v>
          </cell>
        </row>
        <row r="5527">
          <cell r="F5527" t="str">
            <v>要審査</v>
          </cell>
        </row>
        <row r="5528">
          <cell r="F5528" t="str">
            <v>要審査</v>
          </cell>
        </row>
        <row r="5529">
          <cell r="F5529" t="str">
            <v>要審査</v>
          </cell>
        </row>
        <row r="5530">
          <cell r="F5530" t="str">
            <v>要審査</v>
          </cell>
        </row>
        <row r="5531">
          <cell r="F5531" t="str">
            <v>要審査</v>
          </cell>
        </row>
        <row r="5532">
          <cell r="F5532" t="str">
            <v>要審査</v>
          </cell>
        </row>
        <row r="5533">
          <cell r="F5533" t="str">
            <v>要審査</v>
          </cell>
        </row>
        <row r="5534">
          <cell r="F5534" t="str">
            <v>要審査</v>
          </cell>
        </row>
        <row r="5535">
          <cell r="F5535" t="str">
            <v>要審査</v>
          </cell>
        </row>
        <row r="5536">
          <cell r="F5536" t="str">
            <v>要審査</v>
          </cell>
        </row>
        <row r="5537">
          <cell r="F5537" t="str">
            <v>要審査</v>
          </cell>
        </row>
        <row r="5538">
          <cell r="F5538" t="str">
            <v>要審査</v>
          </cell>
        </row>
        <row r="5539">
          <cell r="F5539" t="str">
            <v>要審査</v>
          </cell>
        </row>
        <row r="5540">
          <cell r="F5540" t="str">
            <v>要審査</v>
          </cell>
        </row>
        <row r="5541">
          <cell r="F5541" t="str">
            <v>要審査</v>
          </cell>
        </row>
        <row r="5542">
          <cell r="F5542" t="str">
            <v>要審査</v>
          </cell>
        </row>
        <row r="5543">
          <cell r="F5543" t="str">
            <v>要審査</v>
          </cell>
        </row>
        <row r="5544">
          <cell r="F5544" t="str">
            <v>要審査</v>
          </cell>
        </row>
        <row r="5545">
          <cell r="F5545" t="str">
            <v>要審査</v>
          </cell>
        </row>
        <row r="5546">
          <cell r="F5546" t="str">
            <v>要審査</v>
          </cell>
        </row>
        <row r="5547">
          <cell r="F5547" t="str">
            <v>要審査</v>
          </cell>
        </row>
        <row r="5548">
          <cell r="F5548" t="str">
            <v>要審査</v>
          </cell>
        </row>
        <row r="5549">
          <cell r="F5549" t="str">
            <v>要審査</v>
          </cell>
        </row>
        <row r="5550">
          <cell r="F5550" t="str">
            <v>要審査</v>
          </cell>
        </row>
        <row r="5551">
          <cell r="F5551" t="str">
            <v>要審査</v>
          </cell>
        </row>
        <row r="5552">
          <cell r="F5552" t="str">
            <v>要審査</v>
          </cell>
        </row>
        <row r="5553">
          <cell r="F5553" t="str">
            <v>要審査</v>
          </cell>
        </row>
        <row r="5554">
          <cell r="F5554" t="str">
            <v>要審査</v>
          </cell>
        </row>
        <row r="5555">
          <cell r="F5555" t="str">
            <v>要審査</v>
          </cell>
        </row>
        <row r="5556">
          <cell r="F5556" t="str">
            <v>要審査</v>
          </cell>
        </row>
        <row r="5557">
          <cell r="F5557" t="str">
            <v>要審査</v>
          </cell>
        </row>
        <row r="5558">
          <cell r="F5558" t="str">
            <v>要審査</v>
          </cell>
        </row>
        <row r="5559">
          <cell r="F5559" t="str">
            <v>要審査</v>
          </cell>
        </row>
        <row r="5560">
          <cell r="F5560" t="str">
            <v>要審査</v>
          </cell>
        </row>
        <row r="5561">
          <cell r="F5561" t="str">
            <v>全部公開</v>
          </cell>
        </row>
        <row r="5562">
          <cell r="F5562" t="str">
            <v>全部公開</v>
          </cell>
        </row>
        <row r="5563">
          <cell r="F5563" t="str">
            <v>全部公開</v>
          </cell>
        </row>
        <row r="5564">
          <cell r="F5564" t="str">
            <v>全部公開</v>
          </cell>
        </row>
        <row r="5565">
          <cell r="F5565" t="str">
            <v>全部公開</v>
          </cell>
        </row>
        <row r="5566">
          <cell r="F5566" t="str">
            <v>全部公開</v>
          </cell>
        </row>
        <row r="5567">
          <cell r="F5567" t="str">
            <v>全部公開</v>
          </cell>
        </row>
        <row r="5568">
          <cell r="F5568" t="str">
            <v>全部公開</v>
          </cell>
        </row>
        <row r="5569">
          <cell r="F5569" t="str">
            <v>全部公開</v>
          </cell>
        </row>
        <row r="5570">
          <cell r="F5570" t="str">
            <v>全部公開</v>
          </cell>
        </row>
        <row r="5571">
          <cell r="F5571" t="str">
            <v>全部公開</v>
          </cell>
        </row>
        <row r="5572">
          <cell r="F5572" t="str">
            <v>全部公開</v>
          </cell>
        </row>
        <row r="5573">
          <cell r="F5573" t="str">
            <v>全部公開</v>
          </cell>
        </row>
        <row r="5574">
          <cell r="F5574" t="str">
            <v>全部公開</v>
          </cell>
        </row>
        <row r="5575">
          <cell r="F5575" t="str">
            <v>全部公開</v>
          </cell>
        </row>
        <row r="5576">
          <cell r="F5576" t="str">
            <v>全部公開</v>
          </cell>
        </row>
        <row r="5577">
          <cell r="F5577" t="str">
            <v>全部公開</v>
          </cell>
        </row>
        <row r="5578">
          <cell r="F5578" t="str">
            <v>要審査</v>
          </cell>
        </row>
        <row r="5579">
          <cell r="F5579" t="str">
            <v>要審査</v>
          </cell>
        </row>
        <row r="5580">
          <cell r="F5580" t="str">
            <v>要審査</v>
          </cell>
        </row>
        <row r="5581">
          <cell r="F5581" t="str">
            <v>要審査</v>
          </cell>
        </row>
        <row r="5582">
          <cell r="F5582" t="str">
            <v>要審査</v>
          </cell>
        </row>
        <row r="5583">
          <cell r="F5583" t="str">
            <v>要審査</v>
          </cell>
        </row>
        <row r="5584">
          <cell r="F5584" t="str">
            <v>要審査</v>
          </cell>
        </row>
        <row r="5585">
          <cell r="F5585" t="str">
            <v>要審査</v>
          </cell>
        </row>
        <row r="5586">
          <cell r="F5586" t="str">
            <v>要審査</v>
          </cell>
        </row>
        <row r="5587">
          <cell r="F5587" t="str">
            <v>要審査</v>
          </cell>
        </row>
        <row r="5588">
          <cell r="F5588" t="str">
            <v>要審査</v>
          </cell>
        </row>
        <row r="5589">
          <cell r="F5589" t="str">
            <v>要審査</v>
          </cell>
        </row>
        <row r="5590">
          <cell r="F5590" t="str">
            <v>要審査</v>
          </cell>
        </row>
        <row r="5591">
          <cell r="F5591" t="str">
            <v>要審査</v>
          </cell>
        </row>
        <row r="5592">
          <cell r="F5592" t="str">
            <v>要審査</v>
          </cell>
        </row>
        <row r="5593">
          <cell r="F5593" t="str">
            <v>要審査</v>
          </cell>
        </row>
        <row r="5594">
          <cell r="F5594" t="str">
            <v>要審査</v>
          </cell>
        </row>
        <row r="5595">
          <cell r="F5595" t="str">
            <v>要審査</v>
          </cell>
        </row>
        <row r="5596">
          <cell r="F5596" t="str">
            <v>要審査</v>
          </cell>
        </row>
        <row r="5597">
          <cell r="F5597" t="str">
            <v>要審査</v>
          </cell>
        </row>
        <row r="5598">
          <cell r="F5598" t="str">
            <v>全部公開</v>
          </cell>
        </row>
        <row r="5599">
          <cell r="F5599" t="str">
            <v>要審査</v>
          </cell>
        </row>
        <row r="5600">
          <cell r="F5600" t="str">
            <v>要審査</v>
          </cell>
        </row>
        <row r="5601">
          <cell r="F5601" t="str">
            <v>要審査</v>
          </cell>
        </row>
        <row r="5602">
          <cell r="F5602" t="str">
            <v>要審査</v>
          </cell>
        </row>
        <row r="5603">
          <cell r="F5603" t="str">
            <v>要審査</v>
          </cell>
        </row>
        <row r="5604">
          <cell r="F5604" t="str">
            <v>要審査</v>
          </cell>
        </row>
        <row r="5605">
          <cell r="F5605" t="str">
            <v>要審査</v>
          </cell>
        </row>
        <row r="5606">
          <cell r="F5606" t="str">
            <v>要審査</v>
          </cell>
        </row>
        <row r="5607">
          <cell r="F5607" t="str">
            <v>要審査</v>
          </cell>
        </row>
        <row r="5608">
          <cell r="F5608" t="str">
            <v>要審査</v>
          </cell>
        </row>
        <row r="5609">
          <cell r="F5609" t="str">
            <v>要審査</v>
          </cell>
        </row>
        <row r="5610">
          <cell r="F5610" t="str">
            <v>要審査</v>
          </cell>
        </row>
        <row r="5611">
          <cell r="F5611" t="str">
            <v>要審査</v>
          </cell>
        </row>
        <row r="5612">
          <cell r="F5612" t="str">
            <v>要審査</v>
          </cell>
        </row>
        <row r="5613">
          <cell r="F5613" t="str">
            <v>要審査</v>
          </cell>
        </row>
        <row r="5614">
          <cell r="F5614" t="str">
            <v>要審査</v>
          </cell>
        </row>
        <row r="5615">
          <cell r="F5615" t="str">
            <v>要審査</v>
          </cell>
        </row>
        <row r="5616">
          <cell r="F5616" t="str">
            <v>要審査</v>
          </cell>
        </row>
        <row r="5617">
          <cell r="F5617" t="str">
            <v>要審査</v>
          </cell>
        </row>
        <row r="5618">
          <cell r="F5618" t="str">
            <v>要審査</v>
          </cell>
        </row>
        <row r="5619">
          <cell r="F5619" t="str">
            <v>全部公開</v>
          </cell>
        </row>
        <row r="5620">
          <cell r="F5620" t="str">
            <v>要審査</v>
          </cell>
        </row>
        <row r="5621">
          <cell r="F5621" t="str">
            <v>要審査</v>
          </cell>
        </row>
        <row r="5622">
          <cell r="F5622" t="str">
            <v>要審査</v>
          </cell>
        </row>
        <row r="5623">
          <cell r="F5623" t="str">
            <v>要審査</v>
          </cell>
        </row>
        <row r="5624">
          <cell r="F5624" t="str">
            <v>要審査</v>
          </cell>
        </row>
        <row r="5625">
          <cell r="F5625" t="str">
            <v>要審査</v>
          </cell>
        </row>
        <row r="5626">
          <cell r="F5626" t="str">
            <v>要審査</v>
          </cell>
        </row>
        <row r="5627">
          <cell r="F5627" t="str">
            <v>要審査</v>
          </cell>
        </row>
        <row r="5628">
          <cell r="F5628" t="str">
            <v>要審査</v>
          </cell>
        </row>
        <row r="5629">
          <cell r="F5629" t="str">
            <v>要審査</v>
          </cell>
        </row>
        <row r="5630">
          <cell r="F5630" t="str">
            <v>要審査</v>
          </cell>
        </row>
        <row r="5631">
          <cell r="F5631" t="str">
            <v>要審査</v>
          </cell>
        </row>
        <row r="5632">
          <cell r="F5632" t="str">
            <v>要審査</v>
          </cell>
        </row>
        <row r="5633">
          <cell r="F5633" t="str">
            <v>要審査</v>
          </cell>
        </row>
        <row r="5634">
          <cell r="F5634" t="str">
            <v>要審査</v>
          </cell>
        </row>
        <row r="5635">
          <cell r="F5635" t="str">
            <v>要審査</v>
          </cell>
        </row>
        <row r="5636">
          <cell r="F5636" t="str">
            <v>要審査</v>
          </cell>
        </row>
        <row r="5637">
          <cell r="F5637" t="str">
            <v>要審査</v>
          </cell>
        </row>
        <row r="5638">
          <cell r="F5638" t="str">
            <v>要審査</v>
          </cell>
        </row>
        <row r="5639">
          <cell r="F5639" t="str">
            <v>要審査</v>
          </cell>
        </row>
        <row r="5640">
          <cell r="F5640" t="str">
            <v>要審査</v>
          </cell>
        </row>
        <row r="5641">
          <cell r="F5641" t="str">
            <v>要審査</v>
          </cell>
        </row>
        <row r="5642">
          <cell r="F5642" t="str">
            <v>要審査</v>
          </cell>
        </row>
        <row r="5643">
          <cell r="F5643" t="str">
            <v>要審査</v>
          </cell>
        </row>
        <row r="5644">
          <cell r="F5644" t="str">
            <v>要審査</v>
          </cell>
        </row>
        <row r="5645">
          <cell r="F5645" t="str">
            <v>要審査</v>
          </cell>
        </row>
        <row r="5646">
          <cell r="F5646" t="str">
            <v>要審査</v>
          </cell>
        </row>
        <row r="5647">
          <cell r="F5647" t="str">
            <v>要審査</v>
          </cell>
        </row>
        <row r="5648">
          <cell r="F5648" t="str">
            <v>要審査</v>
          </cell>
        </row>
        <row r="5649">
          <cell r="F5649" t="str">
            <v>要審査</v>
          </cell>
        </row>
        <row r="5650">
          <cell r="F5650" t="str">
            <v>全部公開</v>
          </cell>
        </row>
        <row r="5651">
          <cell r="F5651" t="str">
            <v>全部公開</v>
          </cell>
        </row>
        <row r="5652">
          <cell r="F5652" t="str">
            <v>全部公開</v>
          </cell>
        </row>
        <row r="5653">
          <cell r="F5653" t="str">
            <v>全部公開</v>
          </cell>
        </row>
        <row r="5654">
          <cell r="F5654" t="str">
            <v>全部公開</v>
          </cell>
        </row>
        <row r="5655">
          <cell r="F5655" t="str">
            <v>全部公開</v>
          </cell>
        </row>
        <row r="5656">
          <cell r="F5656" t="str">
            <v>全部公開</v>
          </cell>
        </row>
        <row r="5657">
          <cell r="F5657" t="str">
            <v>全部公開</v>
          </cell>
        </row>
        <row r="5658">
          <cell r="F5658" t="str">
            <v>全部公開</v>
          </cell>
        </row>
        <row r="5659">
          <cell r="F5659" t="str">
            <v>全部公開</v>
          </cell>
        </row>
        <row r="5660">
          <cell r="F5660" t="str">
            <v>全部公開</v>
          </cell>
        </row>
        <row r="5661">
          <cell r="F5661" t="str">
            <v>全部公開</v>
          </cell>
        </row>
        <row r="5662">
          <cell r="F5662" t="str">
            <v>要審査</v>
          </cell>
        </row>
        <row r="5663">
          <cell r="F5663" t="str">
            <v>要審査</v>
          </cell>
        </row>
        <row r="5664">
          <cell r="F5664" t="str">
            <v>要審査</v>
          </cell>
        </row>
        <row r="5665">
          <cell r="F5665" t="str">
            <v>要審査</v>
          </cell>
        </row>
        <row r="5666">
          <cell r="F5666" t="str">
            <v>要審査</v>
          </cell>
        </row>
        <row r="5667">
          <cell r="F5667" t="str">
            <v>全部公開</v>
          </cell>
        </row>
        <row r="5668">
          <cell r="F5668" t="str">
            <v>要審査</v>
          </cell>
        </row>
        <row r="5669">
          <cell r="F5669" t="str">
            <v>要審査</v>
          </cell>
        </row>
        <row r="5670">
          <cell r="F5670" t="str">
            <v>要審査</v>
          </cell>
        </row>
        <row r="5671">
          <cell r="F5671" t="str">
            <v>要審査</v>
          </cell>
        </row>
        <row r="5672">
          <cell r="F5672" t="str">
            <v>全部公開</v>
          </cell>
        </row>
        <row r="5673">
          <cell r="F5673" t="str">
            <v>要審査</v>
          </cell>
        </row>
        <row r="5674">
          <cell r="F5674" t="str">
            <v>要審査</v>
          </cell>
        </row>
        <row r="5675">
          <cell r="F5675" t="str">
            <v>要審査</v>
          </cell>
        </row>
        <row r="5676">
          <cell r="F5676" t="str">
            <v>全部公開</v>
          </cell>
        </row>
        <row r="5677">
          <cell r="F5677" t="str">
            <v>要審査</v>
          </cell>
        </row>
        <row r="5678">
          <cell r="F5678" t="str">
            <v>要審査</v>
          </cell>
        </row>
        <row r="5679">
          <cell r="F5679" t="str">
            <v>全部公開</v>
          </cell>
        </row>
        <row r="5680">
          <cell r="F5680" t="str">
            <v>要審査</v>
          </cell>
        </row>
        <row r="5681">
          <cell r="F5681" t="str">
            <v>要審査</v>
          </cell>
        </row>
        <row r="5682">
          <cell r="F5682" t="str">
            <v>要審査</v>
          </cell>
        </row>
        <row r="5683">
          <cell r="F5683" t="str">
            <v>要審査</v>
          </cell>
        </row>
        <row r="5684">
          <cell r="F5684" t="str">
            <v>要審査</v>
          </cell>
        </row>
        <row r="5685">
          <cell r="F5685" t="str">
            <v>要審査</v>
          </cell>
        </row>
        <row r="5686">
          <cell r="F5686" t="str">
            <v>要審査</v>
          </cell>
        </row>
        <row r="5687">
          <cell r="F5687" t="str">
            <v>要審査</v>
          </cell>
        </row>
        <row r="5688">
          <cell r="F5688" t="str">
            <v>要審査</v>
          </cell>
        </row>
        <row r="5689">
          <cell r="F5689" t="str">
            <v>要審査</v>
          </cell>
        </row>
        <row r="5690">
          <cell r="F5690" t="str">
            <v>要審査</v>
          </cell>
        </row>
        <row r="5691">
          <cell r="F5691" t="str">
            <v>全部公開</v>
          </cell>
        </row>
        <row r="5692">
          <cell r="F5692" t="str">
            <v>要審査</v>
          </cell>
        </row>
        <row r="5693">
          <cell r="F5693" t="str">
            <v>要審査</v>
          </cell>
        </row>
        <row r="5694">
          <cell r="F5694" t="str">
            <v>要審査</v>
          </cell>
        </row>
        <row r="5695">
          <cell r="F5695" t="str">
            <v>要審査</v>
          </cell>
        </row>
        <row r="5696">
          <cell r="F5696" t="str">
            <v>要審査</v>
          </cell>
        </row>
        <row r="5697">
          <cell r="F5697" t="str">
            <v>要審査</v>
          </cell>
        </row>
        <row r="5698">
          <cell r="F5698" t="str">
            <v>要審査</v>
          </cell>
        </row>
        <row r="5699">
          <cell r="F5699" t="str">
            <v>要審査</v>
          </cell>
        </row>
        <row r="5700">
          <cell r="F5700" t="str">
            <v>要審査</v>
          </cell>
        </row>
        <row r="5701">
          <cell r="F5701" t="str">
            <v>要審査</v>
          </cell>
        </row>
        <row r="5702">
          <cell r="F5702" t="str">
            <v>要審査</v>
          </cell>
        </row>
        <row r="5703">
          <cell r="F5703" t="str">
            <v>要審査</v>
          </cell>
        </row>
        <row r="5704">
          <cell r="F5704" t="str">
            <v>要審査</v>
          </cell>
        </row>
        <row r="5705">
          <cell r="F5705" t="str">
            <v>要審査</v>
          </cell>
        </row>
        <row r="5706">
          <cell r="F5706" t="str">
            <v>要審査</v>
          </cell>
        </row>
        <row r="5707">
          <cell r="F5707" t="str">
            <v>要審査</v>
          </cell>
        </row>
        <row r="5708">
          <cell r="F5708" t="str">
            <v>要審査</v>
          </cell>
        </row>
        <row r="5709">
          <cell r="F5709" t="str">
            <v>要審査</v>
          </cell>
        </row>
        <row r="5710">
          <cell r="F5710" t="str">
            <v>要審査</v>
          </cell>
        </row>
        <row r="5711">
          <cell r="F5711" t="str">
            <v>要審査</v>
          </cell>
        </row>
        <row r="5712">
          <cell r="F5712" t="str">
            <v>要審査</v>
          </cell>
        </row>
        <row r="5713">
          <cell r="F5713" t="str">
            <v>要審査</v>
          </cell>
        </row>
        <row r="5714">
          <cell r="F5714" t="str">
            <v>要審査</v>
          </cell>
        </row>
        <row r="5715">
          <cell r="F5715" t="str">
            <v>要審査</v>
          </cell>
        </row>
        <row r="5716">
          <cell r="F5716" t="str">
            <v>要審査</v>
          </cell>
        </row>
        <row r="5717">
          <cell r="F5717" t="str">
            <v>要審査</v>
          </cell>
        </row>
        <row r="5718">
          <cell r="F5718" t="str">
            <v>要審査</v>
          </cell>
        </row>
        <row r="5719">
          <cell r="F5719" t="str">
            <v>要審査</v>
          </cell>
        </row>
        <row r="5720">
          <cell r="F5720" t="str">
            <v>要審査</v>
          </cell>
        </row>
        <row r="5721">
          <cell r="F5721" t="str">
            <v>要審査</v>
          </cell>
        </row>
        <row r="5722">
          <cell r="F5722" t="str">
            <v>要審査</v>
          </cell>
        </row>
        <row r="5723">
          <cell r="F5723" t="str">
            <v>要審査</v>
          </cell>
        </row>
        <row r="5724">
          <cell r="F5724" t="str">
            <v>要審査</v>
          </cell>
        </row>
        <row r="5725">
          <cell r="F5725" t="str">
            <v>要審査</v>
          </cell>
        </row>
        <row r="5726">
          <cell r="F5726" t="str">
            <v>要審査</v>
          </cell>
        </row>
        <row r="5727">
          <cell r="F5727" t="str">
            <v>要審査</v>
          </cell>
        </row>
        <row r="5728">
          <cell r="F5728" t="str">
            <v>要審査</v>
          </cell>
        </row>
        <row r="5729">
          <cell r="F5729" t="str">
            <v>要審査</v>
          </cell>
        </row>
        <row r="5730">
          <cell r="F5730" t="str">
            <v>要審査</v>
          </cell>
        </row>
        <row r="5731">
          <cell r="F5731" t="str">
            <v>要審査</v>
          </cell>
        </row>
        <row r="5732">
          <cell r="F5732" t="str">
            <v>要審査</v>
          </cell>
        </row>
        <row r="5733">
          <cell r="F5733" t="str">
            <v>要審査</v>
          </cell>
        </row>
        <row r="5734">
          <cell r="F5734" t="str">
            <v>要審査</v>
          </cell>
        </row>
        <row r="5735">
          <cell r="F5735" t="str">
            <v>要審査</v>
          </cell>
        </row>
        <row r="5736">
          <cell r="F5736" t="str">
            <v>要審査</v>
          </cell>
        </row>
        <row r="5737">
          <cell r="F5737" t="str">
            <v>要審査</v>
          </cell>
        </row>
        <row r="5738">
          <cell r="F5738" t="str">
            <v>要審査</v>
          </cell>
        </row>
        <row r="5739">
          <cell r="F5739" t="str">
            <v>要審査</v>
          </cell>
        </row>
        <row r="5740">
          <cell r="F5740" t="str">
            <v>要審査</v>
          </cell>
        </row>
        <row r="5741">
          <cell r="F5741" t="str">
            <v>要審査</v>
          </cell>
        </row>
        <row r="5742">
          <cell r="F5742" t="str">
            <v>要審査</v>
          </cell>
        </row>
        <row r="5743">
          <cell r="F5743" t="str">
            <v>要審査</v>
          </cell>
        </row>
        <row r="5744">
          <cell r="F5744" t="str">
            <v>要審査</v>
          </cell>
        </row>
        <row r="5745">
          <cell r="F5745" t="str">
            <v>要審査</v>
          </cell>
        </row>
        <row r="5746">
          <cell r="F5746" t="str">
            <v>要審査</v>
          </cell>
        </row>
        <row r="5747">
          <cell r="F5747" t="str">
            <v>要審査</v>
          </cell>
        </row>
        <row r="5748">
          <cell r="F5748" t="str">
            <v>要審査</v>
          </cell>
        </row>
        <row r="5749">
          <cell r="F5749" t="str">
            <v>要審査</v>
          </cell>
        </row>
        <row r="5750">
          <cell r="F5750" t="str">
            <v>要審査</v>
          </cell>
        </row>
        <row r="5751">
          <cell r="F5751" t="str">
            <v>要審査</v>
          </cell>
        </row>
        <row r="5752">
          <cell r="F5752" t="str">
            <v>要審査</v>
          </cell>
        </row>
        <row r="5753">
          <cell r="F5753" t="str">
            <v>要審査</v>
          </cell>
        </row>
        <row r="5754">
          <cell r="F5754" t="str">
            <v>要審査</v>
          </cell>
        </row>
        <row r="5755">
          <cell r="F5755" t="str">
            <v>要審査</v>
          </cell>
        </row>
        <row r="5756">
          <cell r="F5756" t="str">
            <v>要審査</v>
          </cell>
        </row>
        <row r="5757">
          <cell r="F5757" t="str">
            <v>要審査</v>
          </cell>
        </row>
        <row r="5758">
          <cell r="F5758" t="str">
            <v>要審査</v>
          </cell>
        </row>
        <row r="5759">
          <cell r="F5759" t="str">
            <v>要審査</v>
          </cell>
        </row>
        <row r="5760">
          <cell r="F5760" t="str">
            <v>要審査</v>
          </cell>
        </row>
        <row r="5761">
          <cell r="F5761" t="str">
            <v>要審査</v>
          </cell>
        </row>
        <row r="5762">
          <cell r="F5762" t="str">
            <v>要審査</v>
          </cell>
        </row>
        <row r="5763">
          <cell r="F5763" t="str">
            <v>要審査</v>
          </cell>
        </row>
        <row r="5764">
          <cell r="F5764" t="str">
            <v>全部公開</v>
          </cell>
        </row>
        <row r="5765">
          <cell r="F5765" t="str">
            <v>要審査</v>
          </cell>
        </row>
        <row r="5766">
          <cell r="F5766" t="str">
            <v>要審査</v>
          </cell>
        </row>
        <row r="5767">
          <cell r="F5767" t="str">
            <v>要審査</v>
          </cell>
        </row>
        <row r="5768">
          <cell r="F5768" t="str">
            <v>要審査</v>
          </cell>
        </row>
        <row r="5769">
          <cell r="F5769" t="str">
            <v>要審査</v>
          </cell>
        </row>
        <row r="5770">
          <cell r="F5770" t="str">
            <v>要審査</v>
          </cell>
        </row>
        <row r="5771">
          <cell r="F5771" t="str">
            <v>要審査</v>
          </cell>
        </row>
        <row r="5772">
          <cell r="F5772" t="str">
            <v>要審査</v>
          </cell>
        </row>
        <row r="5773">
          <cell r="F5773" t="str">
            <v>全部公開</v>
          </cell>
        </row>
        <row r="5774">
          <cell r="F5774" t="str">
            <v>要審査</v>
          </cell>
        </row>
        <row r="5775">
          <cell r="F5775" t="str">
            <v>要審査</v>
          </cell>
        </row>
        <row r="5776">
          <cell r="F5776" t="str">
            <v>全部公開</v>
          </cell>
        </row>
        <row r="5777">
          <cell r="F5777" t="str">
            <v>要審査</v>
          </cell>
        </row>
        <row r="5778">
          <cell r="F5778" t="str">
            <v>要審査</v>
          </cell>
        </row>
        <row r="5779">
          <cell r="F5779" t="str">
            <v>要審査</v>
          </cell>
        </row>
        <row r="5780">
          <cell r="F5780" t="str">
            <v>要審査</v>
          </cell>
        </row>
        <row r="5781">
          <cell r="F5781" t="str">
            <v>要審査</v>
          </cell>
        </row>
        <row r="5782">
          <cell r="F5782" t="str">
            <v>要審査</v>
          </cell>
        </row>
        <row r="5783">
          <cell r="F5783" t="str">
            <v>要審査</v>
          </cell>
        </row>
        <row r="5784">
          <cell r="F5784" t="str">
            <v>全部公開</v>
          </cell>
        </row>
        <row r="5785">
          <cell r="F5785" t="str">
            <v>要審査</v>
          </cell>
        </row>
        <row r="5786">
          <cell r="F5786" t="str">
            <v>要審査</v>
          </cell>
        </row>
        <row r="5787">
          <cell r="F5787" t="str">
            <v>要審査</v>
          </cell>
        </row>
        <row r="5788">
          <cell r="F5788" t="str">
            <v>要審査</v>
          </cell>
        </row>
        <row r="5789">
          <cell r="F5789" t="str">
            <v>要審査</v>
          </cell>
        </row>
        <row r="5790">
          <cell r="F5790" t="str">
            <v>要審査</v>
          </cell>
        </row>
        <row r="5791">
          <cell r="F5791" t="str">
            <v>要審査</v>
          </cell>
        </row>
        <row r="5792">
          <cell r="F5792" t="str">
            <v>要審査</v>
          </cell>
        </row>
        <row r="5793">
          <cell r="F5793" t="str">
            <v>要審査</v>
          </cell>
        </row>
        <row r="5794">
          <cell r="F5794" t="str">
            <v>要審査</v>
          </cell>
        </row>
        <row r="5795">
          <cell r="F5795" t="str">
            <v>要審査</v>
          </cell>
        </row>
        <row r="5796">
          <cell r="F5796" t="str">
            <v>要審査</v>
          </cell>
        </row>
        <row r="5797">
          <cell r="F5797" t="str">
            <v>要審査</v>
          </cell>
        </row>
        <row r="5798">
          <cell r="F5798" t="str">
            <v>要審査</v>
          </cell>
        </row>
        <row r="5799">
          <cell r="F5799" t="str">
            <v>要審査</v>
          </cell>
        </row>
        <row r="5800">
          <cell r="F5800" t="str">
            <v>要審査</v>
          </cell>
        </row>
        <row r="5801">
          <cell r="F5801" t="str">
            <v>要審査</v>
          </cell>
        </row>
        <row r="5802">
          <cell r="F5802" t="str">
            <v>要審査</v>
          </cell>
        </row>
        <row r="5803">
          <cell r="F5803" t="str">
            <v>要審査</v>
          </cell>
        </row>
        <row r="5804">
          <cell r="F5804" t="str">
            <v>要審査</v>
          </cell>
        </row>
        <row r="5805">
          <cell r="F5805" t="str">
            <v>要審査</v>
          </cell>
        </row>
        <row r="5806">
          <cell r="F5806" t="str">
            <v>要審査</v>
          </cell>
        </row>
        <row r="5807">
          <cell r="F5807" t="str">
            <v>要審査</v>
          </cell>
        </row>
        <row r="5808">
          <cell r="F5808" t="str">
            <v>要審査</v>
          </cell>
        </row>
        <row r="5809">
          <cell r="F5809" t="str">
            <v>要審査</v>
          </cell>
        </row>
        <row r="5810">
          <cell r="F5810" t="str">
            <v>要審査</v>
          </cell>
        </row>
        <row r="5811">
          <cell r="F5811" t="str">
            <v>要審査</v>
          </cell>
        </row>
        <row r="5812">
          <cell r="F5812" t="str">
            <v>要審査</v>
          </cell>
        </row>
        <row r="5813">
          <cell r="F5813" t="str">
            <v>要審査</v>
          </cell>
        </row>
        <row r="5814">
          <cell r="F5814" t="str">
            <v>要審査</v>
          </cell>
        </row>
        <row r="5815">
          <cell r="F5815" t="str">
            <v>要審査</v>
          </cell>
        </row>
        <row r="5816">
          <cell r="F5816" t="str">
            <v>要審査</v>
          </cell>
        </row>
        <row r="5817">
          <cell r="F5817" t="str">
            <v>要審査</v>
          </cell>
        </row>
        <row r="5818">
          <cell r="F5818" t="str">
            <v>要審査</v>
          </cell>
        </row>
        <row r="5819">
          <cell r="F5819" t="str">
            <v>要審査</v>
          </cell>
        </row>
        <row r="5820">
          <cell r="F5820" t="str">
            <v>要審査</v>
          </cell>
        </row>
        <row r="5821">
          <cell r="F5821" t="str">
            <v>要審査</v>
          </cell>
        </row>
        <row r="5822">
          <cell r="F5822" t="str">
            <v>要審査</v>
          </cell>
        </row>
        <row r="5823">
          <cell r="F5823" t="str">
            <v>要審査</v>
          </cell>
        </row>
        <row r="5824">
          <cell r="F5824" t="str">
            <v>要審査</v>
          </cell>
        </row>
        <row r="5825">
          <cell r="F5825" t="str">
            <v>要審査</v>
          </cell>
        </row>
        <row r="5826">
          <cell r="F5826" t="str">
            <v>要審査</v>
          </cell>
        </row>
        <row r="5827">
          <cell r="F5827" t="str">
            <v>要審査</v>
          </cell>
        </row>
        <row r="5828">
          <cell r="F5828" t="str">
            <v>要審査</v>
          </cell>
        </row>
        <row r="5829">
          <cell r="F5829" t="str">
            <v>要審査</v>
          </cell>
        </row>
        <row r="5830">
          <cell r="F5830" t="str">
            <v>要審査</v>
          </cell>
        </row>
        <row r="5831">
          <cell r="F5831" t="str">
            <v>要審査</v>
          </cell>
        </row>
        <row r="5832">
          <cell r="F5832" t="str">
            <v>要審査</v>
          </cell>
        </row>
        <row r="5833">
          <cell r="F5833" t="str">
            <v>要審査</v>
          </cell>
        </row>
        <row r="5834">
          <cell r="F5834" t="str">
            <v>要審査</v>
          </cell>
        </row>
        <row r="5835">
          <cell r="F5835" t="str">
            <v>要審査</v>
          </cell>
        </row>
        <row r="5836">
          <cell r="F5836" t="str">
            <v>全部公開</v>
          </cell>
        </row>
        <row r="5837">
          <cell r="F5837" t="str">
            <v>要審査</v>
          </cell>
        </row>
        <row r="5838">
          <cell r="F5838" t="str">
            <v>全部公開</v>
          </cell>
        </row>
        <row r="5839">
          <cell r="F5839" t="str">
            <v>要審査</v>
          </cell>
        </row>
        <row r="5840">
          <cell r="F5840" t="str">
            <v>要審査</v>
          </cell>
        </row>
        <row r="5841">
          <cell r="F5841" t="str">
            <v>要審査</v>
          </cell>
        </row>
        <row r="5842">
          <cell r="F5842" t="str">
            <v>要審査</v>
          </cell>
        </row>
        <row r="5843">
          <cell r="F5843" t="str">
            <v>要審査</v>
          </cell>
        </row>
        <row r="5844">
          <cell r="F5844" t="str">
            <v>要審査</v>
          </cell>
        </row>
        <row r="5845">
          <cell r="F5845" t="str">
            <v>要審査</v>
          </cell>
        </row>
        <row r="5846">
          <cell r="F5846" t="str">
            <v>要審査</v>
          </cell>
        </row>
        <row r="5847">
          <cell r="F5847" t="str">
            <v>要審査</v>
          </cell>
        </row>
        <row r="5848">
          <cell r="F5848" t="str">
            <v>要審査</v>
          </cell>
        </row>
        <row r="5849">
          <cell r="F5849" t="str">
            <v>要審査</v>
          </cell>
        </row>
        <row r="5850">
          <cell r="F5850" t="str">
            <v>要審査</v>
          </cell>
        </row>
        <row r="5851">
          <cell r="F5851" t="str">
            <v>要審査</v>
          </cell>
        </row>
        <row r="5852">
          <cell r="F5852" t="str">
            <v>要審査</v>
          </cell>
        </row>
        <row r="5853">
          <cell r="F5853" t="str">
            <v>要審査</v>
          </cell>
        </row>
        <row r="5854">
          <cell r="F5854" t="str">
            <v>要審査</v>
          </cell>
        </row>
        <row r="5855">
          <cell r="F5855" t="str">
            <v>要審査</v>
          </cell>
        </row>
        <row r="5856">
          <cell r="F5856" t="str">
            <v>要審査</v>
          </cell>
        </row>
        <row r="5857">
          <cell r="F5857" t="str">
            <v>要審査</v>
          </cell>
        </row>
        <row r="5858">
          <cell r="F5858" t="str">
            <v>全部公開</v>
          </cell>
        </row>
        <row r="5859">
          <cell r="F5859" t="str">
            <v>全部公開</v>
          </cell>
        </row>
        <row r="5860">
          <cell r="F5860" t="str">
            <v>要審査</v>
          </cell>
        </row>
        <row r="5861">
          <cell r="F5861" t="str">
            <v>全部公開</v>
          </cell>
        </row>
        <row r="5862">
          <cell r="F5862" t="str">
            <v>全部公開</v>
          </cell>
        </row>
        <row r="5863">
          <cell r="F5863" t="str">
            <v>全部公開</v>
          </cell>
        </row>
        <row r="5864">
          <cell r="F5864" t="str">
            <v>要審査</v>
          </cell>
        </row>
        <row r="5865">
          <cell r="F5865" t="str">
            <v>要審査</v>
          </cell>
        </row>
        <row r="5866">
          <cell r="F5866" t="str">
            <v>要審査</v>
          </cell>
        </row>
        <row r="5867">
          <cell r="F5867" t="str">
            <v>要審査</v>
          </cell>
        </row>
        <row r="5868">
          <cell r="F5868" t="str">
            <v>要審査</v>
          </cell>
        </row>
        <row r="5869">
          <cell r="F5869" t="str">
            <v>要審査</v>
          </cell>
        </row>
        <row r="5870">
          <cell r="F5870" t="str">
            <v>要審査</v>
          </cell>
        </row>
        <row r="5871">
          <cell r="F5871" t="str">
            <v>要審査</v>
          </cell>
        </row>
        <row r="5872">
          <cell r="F5872" t="str">
            <v>要審査</v>
          </cell>
        </row>
        <row r="5873">
          <cell r="F5873" t="str">
            <v>要審査</v>
          </cell>
        </row>
        <row r="5874">
          <cell r="F5874" t="str">
            <v>要審査</v>
          </cell>
        </row>
        <row r="5875">
          <cell r="F5875" t="str">
            <v>要審査</v>
          </cell>
        </row>
        <row r="5876">
          <cell r="F5876" t="str">
            <v>要審査</v>
          </cell>
        </row>
        <row r="5877">
          <cell r="F5877" t="str">
            <v>要審査</v>
          </cell>
        </row>
        <row r="5878">
          <cell r="F5878" t="str">
            <v>要審査</v>
          </cell>
        </row>
        <row r="5879">
          <cell r="F5879" t="str">
            <v>要審査</v>
          </cell>
        </row>
        <row r="5880">
          <cell r="F5880" t="str">
            <v>要審査</v>
          </cell>
        </row>
        <row r="5881">
          <cell r="F5881" t="str">
            <v>要審査</v>
          </cell>
        </row>
        <row r="5882">
          <cell r="F5882" t="str">
            <v>要審査</v>
          </cell>
        </row>
        <row r="5883">
          <cell r="F5883" t="str">
            <v>要審査</v>
          </cell>
        </row>
        <row r="5884">
          <cell r="F5884" t="str">
            <v>要審査</v>
          </cell>
        </row>
        <row r="5885">
          <cell r="F5885" t="str">
            <v>要審査</v>
          </cell>
        </row>
        <row r="5886">
          <cell r="F5886" t="str">
            <v>要審査</v>
          </cell>
        </row>
        <row r="5887">
          <cell r="F5887" t="str">
            <v>要審査</v>
          </cell>
        </row>
        <row r="5888">
          <cell r="F5888" t="str">
            <v>要審査</v>
          </cell>
        </row>
        <row r="5889">
          <cell r="F5889" t="str">
            <v>要審査</v>
          </cell>
        </row>
        <row r="5890">
          <cell r="F5890" t="str">
            <v>要審査</v>
          </cell>
        </row>
        <row r="5891">
          <cell r="F5891" t="str">
            <v>要審査</v>
          </cell>
        </row>
        <row r="5892">
          <cell r="F5892" t="str">
            <v>要審査</v>
          </cell>
        </row>
        <row r="5893">
          <cell r="F5893" t="str">
            <v>要審査</v>
          </cell>
        </row>
        <row r="5894">
          <cell r="F5894" t="str">
            <v>要審査</v>
          </cell>
        </row>
        <row r="5895">
          <cell r="F5895" t="str">
            <v>要審査</v>
          </cell>
        </row>
        <row r="5896">
          <cell r="F5896" t="str">
            <v>要審査</v>
          </cell>
        </row>
        <row r="5897">
          <cell r="F5897" t="str">
            <v>要審査</v>
          </cell>
        </row>
        <row r="5898">
          <cell r="F5898" t="str">
            <v>要審査</v>
          </cell>
        </row>
        <row r="5899">
          <cell r="F5899" t="str">
            <v>要審査</v>
          </cell>
        </row>
        <row r="5900">
          <cell r="F5900" t="str">
            <v>要審査</v>
          </cell>
        </row>
        <row r="5901">
          <cell r="F5901" t="str">
            <v>要審査</v>
          </cell>
        </row>
        <row r="5902">
          <cell r="F5902" t="str">
            <v>要審査</v>
          </cell>
        </row>
        <row r="5903">
          <cell r="F5903" t="str">
            <v>要審査</v>
          </cell>
        </row>
        <row r="5904">
          <cell r="F5904" t="str">
            <v>要審査</v>
          </cell>
        </row>
        <row r="5905">
          <cell r="F5905" t="str">
            <v>要審査</v>
          </cell>
        </row>
        <row r="5906">
          <cell r="F5906" t="str">
            <v>要審査</v>
          </cell>
        </row>
        <row r="5907">
          <cell r="F5907" t="str">
            <v>要審査</v>
          </cell>
        </row>
        <row r="5908">
          <cell r="F5908" t="str">
            <v>要審査</v>
          </cell>
        </row>
        <row r="5909">
          <cell r="F5909" t="str">
            <v>要審査</v>
          </cell>
        </row>
        <row r="5910">
          <cell r="F5910" t="str">
            <v>要審査</v>
          </cell>
        </row>
        <row r="5911">
          <cell r="F5911" t="str">
            <v>要審査</v>
          </cell>
        </row>
        <row r="5912">
          <cell r="F5912" t="str">
            <v>要審査</v>
          </cell>
        </row>
        <row r="5913">
          <cell r="F5913" t="str">
            <v>要審査</v>
          </cell>
        </row>
        <row r="5914">
          <cell r="F5914" t="str">
            <v>要審査</v>
          </cell>
        </row>
        <row r="5915">
          <cell r="F5915" t="str">
            <v>要審査</v>
          </cell>
        </row>
        <row r="5916">
          <cell r="F5916" t="str">
            <v>要審査</v>
          </cell>
        </row>
        <row r="5917">
          <cell r="F5917" t="str">
            <v>全部公開</v>
          </cell>
        </row>
        <row r="5918">
          <cell r="F5918" t="str">
            <v>要審査</v>
          </cell>
        </row>
        <row r="5919">
          <cell r="F5919" t="str">
            <v>要審査</v>
          </cell>
        </row>
        <row r="5920">
          <cell r="F5920" t="str">
            <v>要審査</v>
          </cell>
        </row>
        <row r="5921">
          <cell r="F5921" t="str">
            <v>要審査</v>
          </cell>
        </row>
        <row r="5922">
          <cell r="F5922" t="str">
            <v>要審査</v>
          </cell>
        </row>
        <row r="5923">
          <cell r="F5923" t="str">
            <v>要審査</v>
          </cell>
        </row>
        <row r="5924">
          <cell r="F5924" t="str">
            <v>要審査</v>
          </cell>
        </row>
        <row r="5925">
          <cell r="F5925" t="str">
            <v>要審査</v>
          </cell>
        </row>
        <row r="5926">
          <cell r="F5926" t="str">
            <v>要審査</v>
          </cell>
        </row>
        <row r="5927">
          <cell r="F5927" t="str">
            <v>要審査</v>
          </cell>
        </row>
        <row r="5928">
          <cell r="F5928" t="str">
            <v>要審査</v>
          </cell>
        </row>
        <row r="5929">
          <cell r="F5929" t="str">
            <v>要審査</v>
          </cell>
        </row>
        <row r="5930">
          <cell r="F5930" t="str">
            <v>要審査</v>
          </cell>
        </row>
        <row r="5931">
          <cell r="F5931" t="str">
            <v>要審査</v>
          </cell>
        </row>
        <row r="5932">
          <cell r="F5932" t="str">
            <v>要審査</v>
          </cell>
        </row>
        <row r="5933">
          <cell r="F5933" t="str">
            <v>要審査</v>
          </cell>
        </row>
        <row r="5934">
          <cell r="F5934" t="str">
            <v>要審査</v>
          </cell>
        </row>
        <row r="5935">
          <cell r="F5935" t="str">
            <v>要審査</v>
          </cell>
        </row>
        <row r="5936">
          <cell r="F5936" t="str">
            <v>要審査</v>
          </cell>
        </row>
        <row r="5937">
          <cell r="F5937" t="str">
            <v>要審査</v>
          </cell>
        </row>
        <row r="5938">
          <cell r="F5938" t="str">
            <v>要審査</v>
          </cell>
        </row>
        <row r="5939">
          <cell r="F5939" t="str">
            <v>要審査</v>
          </cell>
        </row>
        <row r="5940">
          <cell r="F5940" t="str">
            <v>要審査</v>
          </cell>
        </row>
        <row r="5941">
          <cell r="F5941" t="str">
            <v>要審査</v>
          </cell>
        </row>
        <row r="5942">
          <cell r="F5942" t="str">
            <v>要審査</v>
          </cell>
        </row>
        <row r="5943">
          <cell r="F5943" t="str">
            <v>要審査</v>
          </cell>
        </row>
        <row r="5944">
          <cell r="F5944" t="str">
            <v>要審査</v>
          </cell>
        </row>
        <row r="5945">
          <cell r="F5945" t="str">
            <v>要審査</v>
          </cell>
        </row>
        <row r="5946">
          <cell r="F5946" t="str">
            <v>要審査</v>
          </cell>
        </row>
        <row r="5947">
          <cell r="F5947" t="str">
            <v>全部公開</v>
          </cell>
        </row>
        <row r="5948">
          <cell r="F5948" t="str">
            <v>要審査</v>
          </cell>
        </row>
        <row r="5949">
          <cell r="F5949" t="str">
            <v>要審査</v>
          </cell>
        </row>
        <row r="5950">
          <cell r="F5950" t="str">
            <v>要審査</v>
          </cell>
        </row>
        <row r="5951">
          <cell r="F5951" t="str">
            <v>要審査</v>
          </cell>
        </row>
        <row r="5952">
          <cell r="F5952" t="str">
            <v>要審査</v>
          </cell>
        </row>
        <row r="5953">
          <cell r="F5953" t="str">
            <v>要審査</v>
          </cell>
        </row>
        <row r="5954">
          <cell r="F5954" t="str">
            <v>要審査</v>
          </cell>
        </row>
        <row r="5955">
          <cell r="F5955" t="str">
            <v>要審査</v>
          </cell>
        </row>
        <row r="5956">
          <cell r="F5956" t="str">
            <v>要審査</v>
          </cell>
        </row>
        <row r="5957">
          <cell r="F5957" t="str">
            <v>全部公開</v>
          </cell>
        </row>
        <row r="5958">
          <cell r="F5958" t="str">
            <v>要審査</v>
          </cell>
        </row>
        <row r="5959">
          <cell r="F5959" t="str">
            <v>要審査</v>
          </cell>
        </row>
        <row r="5960">
          <cell r="F5960" t="str">
            <v>要審査</v>
          </cell>
        </row>
        <row r="5961">
          <cell r="F5961" t="str">
            <v>要審査</v>
          </cell>
        </row>
        <row r="5962">
          <cell r="F5962" t="str">
            <v>要審査</v>
          </cell>
        </row>
        <row r="5963">
          <cell r="F5963" t="str">
            <v>要審査</v>
          </cell>
        </row>
        <row r="5964">
          <cell r="F5964" t="str">
            <v>要審査</v>
          </cell>
        </row>
        <row r="5965">
          <cell r="F5965" t="str">
            <v>要審査</v>
          </cell>
        </row>
        <row r="5966">
          <cell r="F5966" t="str">
            <v>要審査</v>
          </cell>
        </row>
        <row r="5967">
          <cell r="F5967" t="str">
            <v>要審査</v>
          </cell>
        </row>
        <row r="5968">
          <cell r="F5968" t="str">
            <v>要審査</v>
          </cell>
        </row>
        <row r="5969">
          <cell r="F5969" t="str">
            <v>要審査</v>
          </cell>
        </row>
        <row r="5970">
          <cell r="F5970" t="str">
            <v>要審査</v>
          </cell>
        </row>
        <row r="5971">
          <cell r="F5971" t="str">
            <v>要審査</v>
          </cell>
        </row>
        <row r="5972">
          <cell r="F5972" t="str">
            <v>要審査</v>
          </cell>
        </row>
        <row r="5973">
          <cell r="F5973" t="str">
            <v>要審査</v>
          </cell>
        </row>
        <row r="5974">
          <cell r="F5974" t="str">
            <v>要審査</v>
          </cell>
        </row>
        <row r="5975">
          <cell r="F5975" t="str">
            <v>要審査</v>
          </cell>
        </row>
        <row r="5976">
          <cell r="F5976" t="str">
            <v>要審査</v>
          </cell>
        </row>
        <row r="5977">
          <cell r="F5977" t="str">
            <v>要審査</v>
          </cell>
        </row>
        <row r="5978">
          <cell r="F5978" t="str">
            <v>要審査</v>
          </cell>
        </row>
        <row r="5979">
          <cell r="F5979" t="str">
            <v>要審査</v>
          </cell>
        </row>
        <row r="5980">
          <cell r="F5980" t="str">
            <v>要審査</v>
          </cell>
        </row>
        <row r="5981">
          <cell r="F5981" t="str">
            <v>要審査</v>
          </cell>
        </row>
        <row r="5982">
          <cell r="F5982" t="str">
            <v>要審査</v>
          </cell>
        </row>
        <row r="5983">
          <cell r="F5983" t="str">
            <v>要審査</v>
          </cell>
        </row>
        <row r="5984">
          <cell r="F5984" t="str">
            <v>要審査</v>
          </cell>
        </row>
        <row r="5985">
          <cell r="F5985" t="str">
            <v>要審査</v>
          </cell>
        </row>
        <row r="5986">
          <cell r="F5986" t="str">
            <v>要審査</v>
          </cell>
        </row>
        <row r="5987">
          <cell r="F5987" t="str">
            <v>要審査</v>
          </cell>
        </row>
        <row r="5988">
          <cell r="F5988" t="str">
            <v>要審査</v>
          </cell>
        </row>
        <row r="5989">
          <cell r="F5989" t="str">
            <v>要審査</v>
          </cell>
        </row>
        <row r="5990">
          <cell r="F5990" t="str">
            <v>要審査</v>
          </cell>
        </row>
        <row r="5991">
          <cell r="F5991" t="str">
            <v>要審査</v>
          </cell>
        </row>
        <row r="5992">
          <cell r="F5992" t="str">
            <v>要審査</v>
          </cell>
        </row>
        <row r="5993">
          <cell r="F5993" t="str">
            <v>要審査</v>
          </cell>
        </row>
        <row r="5994">
          <cell r="F5994" t="str">
            <v>要審査</v>
          </cell>
        </row>
        <row r="5995">
          <cell r="F5995" t="str">
            <v>要審査</v>
          </cell>
        </row>
        <row r="5996">
          <cell r="F5996" t="str">
            <v>要審査</v>
          </cell>
        </row>
        <row r="5997">
          <cell r="F5997" t="str">
            <v>要審査</v>
          </cell>
        </row>
        <row r="5998">
          <cell r="F5998" t="str">
            <v>要審査</v>
          </cell>
        </row>
        <row r="5999">
          <cell r="F5999" t="str">
            <v>要審査</v>
          </cell>
        </row>
        <row r="6000">
          <cell r="F6000" t="str">
            <v>要審査</v>
          </cell>
        </row>
        <row r="6001">
          <cell r="F6001" t="str">
            <v>要審査</v>
          </cell>
        </row>
        <row r="6002">
          <cell r="F6002" t="str">
            <v>要審査</v>
          </cell>
        </row>
        <row r="6003">
          <cell r="F6003" t="str">
            <v>要審査</v>
          </cell>
        </row>
        <row r="6004">
          <cell r="F6004" t="str">
            <v>要審査</v>
          </cell>
        </row>
        <row r="6005">
          <cell r="F6005" t="str">
            <v>要審査</v>
          </cell>
        </row>
        <row r="6006">
          <cell r="F6006" t="str">
            <v>要審査</v>
          </cell>
        </row>
        <row r="6007">
          <cell r="F6007" t="str">
            <v>要審査</v>
          </cell>
        </row>
        <row r="6008">
          <cell r="F6008" t="str">
            <v>要審査</v>
          </cell>
        </row>
        <row r="6009">
          <cell r="F6009" t="str">
            <v>要審査</v>
          </cell>
        </row>
        <row r="6010">
          <cell r="F6010" t="str">
            <v>要審査</v>
          </cell>
        </row>
        <row r="6011">
          <cell r="F6011" t="str">
            <v>要審査</v>
          </cell>
        </row>
        <row r="6012">
          <cell r="F6012" t="str">
            <v>要審査</v>
          </cell>
        </row>
        <row r="6013">
          <cell r="F6013" t="str">
            <v>要審査</v>
          </cell>
        </row>
        <row r="6014">
          <cell r="F6014" t="str">
            <v>要審査</v>
          </cell>
        </row>
        <row r="6015">
          <cell r="F6015" t="str">
            <v>要審査</v>
          </cell>
        </row>
        <row r="6016">
          <cell r="F6016" t="str">
            <v>要審査</v>
          </cell>
        </row>
        <row r="6017">
          <cell r="F6017" t="str">
            <v>要審査</v>
          </cell>
        </row>
        <row r="6018">
          <cell r="F6018" t="str">
            <v>要審査</v>
          </cell>
        </row>
        <row r="6019">
          <cell r="F6019" t="str">
            <v>要審査</v>
          </cell>
        </row>
        <row r="6020">
          <cell r="F6020" t="str">
            <v>要審査</v>
          </cell>
        </row>
        <row r="6021">
          <cell r="F6021" t="str">
            <v>要審査</v>
          </cell>
        </row>
        <row r="6022">
          <cell r="F6022" t="str">
            <v>要審査</v>
          </cell>
        </row>
        <row r="6023">
          <cell r="F6023" t="str">
            <v>要審査</v>
          </cell>
        </row>
        <row r="6024">
          <cell r="F6024" t="str">
            <v>要審査</v>
          </cell>
        </row>
        <row r="6025">
          <cell r="F6025" t="str">
            <v>要審査</v>
          </cell>
        </row>
        <row r="6026">
          <cell r="F6026" t="str">
            <v>要審査</v>
          </cell>
        </row>
        <row r="6027">
          <cell r="F6027" t="str">
            <v>要審査</v>
          </cell>
        </row>
        <row r="6028">
          <cell r="F6028" t="str">
            <v>要審査</v>
          </cell>
        </row>
        <row r="6029">
          <cell r="F6029" t="str">
            <v>要審査</v>
          </cell>
        </row>
        <row r="6030">
          <cell r="F6030" t="str">
            <v>要審査</v>
          </cell>
        </row>
        <row r="6031">
          <cell r="F6031" t="str">
            <v>要審査</v>
          </cell>
        </row>
        <row r="6032">
          <cell r="F6032" t="str">
            <v>要審査</v>
          </cell>
        </row>
        <row r="6033">
          <cell r="F6033" t="str">
            <v>要審査</v>
          </cell>
        </row>
        <row r="6034">
          <cell r="F6034" t="str">
            <v>要審査</v>
          </cell>
        </row>
        <row r="6035">
          <cell r="F6035" t="str">
            <v>要審査</v>
          </cell>
        </row>
        <row r="6036">
          <cell r="F6036" t="str">
            <v>要審査</v>
          </cell>
        </row>
        <row r="6037">
          <cell r="F6037" t="str">
            <v>要審査</v>
          </cell>
        </row>
        <row r="6038">
          <cell r="F6038" t="str">
            <v>要審査</v>
          </cell>
        </row>
        <row r="6039">
          <cell r="F6039" t="str">
            <v>要審査</v>
          </cell>
        </row>
        <row r="6040">
          <cell r="F6040" t="str">
            <v>要審査</v>
          </cell>
        </row>
        <row r="6041">
          <cell r="F6041" t="str">
            <v>要審査</v>
          </cell>
        </row>
        <row r="6042">
          <cell r="F6042" t="str">
            <v>要審査</v>
          </cell>
        </row>
        <row r="6043">
          <cell r="F6043" t="str">
            <v>要審査</v>
          </cell>
        </row>
        <row r="6044">
          <cell r="F6044" t="str">
            <v>要審査</v>
          </cell>
        </row>
        <row r="6045">
          <cell r="F6045" t="str">
            <v>要審査</v>
          </cell>
        </row>
        <row r="6046">
          <cell r="F6046" t="str">
            <v>要審査</v>
          </cell>
        </row>
        <row r="6047">
          <cell r="F6047" t="str">
            <v>要審査</v>
          </cell>
        </row>
        <row r="6048">
          <cell r="F6048" t="str">
            <v>要審査</v>
          </cell>
        </row>
        <row r="6049">
          <cell r="F6049" t="str">
            <v>要審査</v>
          </cell>
        </row>
        <row r="6050">
          <cell r="F6050" t="str">
            <v>要審査</v>
          </cell>
        </row>
        <row r="6051">
          <cell r="F6051" t="str">
            <v>要審査</v>
          </cell>
        </row>
        <row r="6052">
          <cell r="F6052" t="str">
            <v>要審査</v>
          </cell>
        </row>
        <row r="6053">
          <cell r="F6053" t="str">
            <v>要審査</v>
          </cell>
        </row>
        <row r="6054">
          <cell r="F6054" t="str">
            <v>要審査</v>
          </cell>
        </row>
        <row r="6055">
          <cell r="F6055" t="str">
            <v>要審査</v>
          </cell>
        </row>
        <row r="6056">
          <cell r="F6056" t="str">
            <v>要審査</v>
          </cell>
        </row>
        <row r="6057">
          <cell r="F6057" t="str">
            <v>要審査</v>
          </cell>
        </row>
        <row r="6058">
          <cell r="F6058" t="str">
            <v>要審査</v>
          </cell>
        </row>
        <row r="6059">
          <cell r="F6059" t="str">
            <v>要審査</v>
          </cell>
        </row>
        <row r="6060">
          <cell r="F6060" t="str">
            <v>要審査</v>
          </cell>
        </row>
        <row r="6061">
          <cell r="F6061" t="str">
            <v>要審査</v>
          </cell>
        </row>
        <row r="6062">
          <cell r="F6062" t="str">
            <v>要審査</v>
          </cell>
        </row>
        <row r="6063">
          <cell r="F6063" t="str">
            <v>要審査</v>
          </cell>
        </row>
        <row r="6064">
          <cell r="F6064" t="str">
            <v>要審査</v>
          </cell>
        </row>
        <row r="6065">
          <cell r="F6065" t="str">
            <v>要審査</v>
          </cell>
        </row>
        <row r="6066">
          <cell r="F6066" t="str">
            <v>要審査</v>
          </cell>
        </row>
        <row r="6067">
          <cell r="F6067" t="str">
            <v>要審査</v>
          </cell>
        </row>
        <row r="6068">
          <cell r="F6068" t="str">
            <v>要審査</v>
          </cell>
        </row>
        <row r="6069">
          <cell r="F6069" t="str">
            <v>要審査</v>
          </cell>
        </row>
        <row r="6070">
          <cell r="F6070" t="str">
            <v>要審査</v>
          </cell>
        </row>
        <row r="6071">
          <cell r="F6071" t="str">
            <v>要審査</v>
          </cell>
        </row>
        <row r="6072">
          <cell r="F6072" t="str">
            <v>全部公開</v>
          </cell>
        </row>
        <row r="6073">
          <cell r="F6073" t="str">
            <v>全部公開</v>
          </cell>
        </row>
        <row r="6074">
          <cell r="F6074" t="str">
            <v>全部公開</v>
          </cell>
        </row>
        <row r="6075">
          <cell r="F6075" t="str">
            <v>全部公開</v>
          </cell>
        </row>
        <row r="6076">
          <cell r="F6076" t="str">
            <v>全部公開</v>
          </cell>
        </row>
        <row r="6077">
          <cell r="F6077" t="str">
            <v>全部公開</v>
          </cell>
        </row>
        <row r="6078">
          <cell r="F6078" t="str">
            <v>全部公開</v>
          </cell>
        </row>
        <row r="6079">
          <cell r="F6079" t="str">
            <v>全部公開</v>
          </cell>
        </row>
        <row r="6080">
          <cell r="F6080" t="str">
            <v>全部公開</v>
          </cell>
        </row>
        <row r="6081">
          <cell r="F6081" t="str">
            <v>全部公開</v>
          </cell>
        </row>
        <row r="6082">
          <cell r="F6082" t="str">
            <v>全部公開</v>
          </cell>
        </row>
        <row r="6083">
          <cell r="F6083" t="str">
            <v>全部公開</v>
          </cell>
        </row>
        <row r="6084">
          <cell r="F6084" t="str">
            <v>全部公開</v>
          </cell>
        </row>
        <row r="6085">
          <cell r="F6085" t="str">
            <v>全部公開</v>
          </cell>
        </row>
        <row r="6086">
          <cell r="F6086" t="str">
            <v>全部公開</v>
          </cell>
        </row>
        <row r="6087">
          <cell r="F6087" t="str">
            <v>全部公開</v>
          </cell>
        </row>
        <row r="6088">
          <cell r="F6088" t="str">
            <v>全部公開</v>
          </cell>
        </row>
        <row r="6089">
          <cell r="F6089" t="str">
            <v>全部公開</v>
          </cell>
        </row>
        <row r="6090">
          <cell r="F6090" t="str">
            <v>要審査</v>
          </cell>
        </row>
        <row r="6091">
          <cell r="F6091" t="str">
            <v>全部公開</v>
          </cell>
        </row>
        <row r="6092">
          <cell r="F6092" t="str">
            <v>要審査</v>
          </cell>
        </row>
        <row r="6093">
          <cell r="F6093" t="str">
            <v>要審査</v>
          </cell>
        </row>
        <row r="6094">
          <cell r="F6094" t="str">
            <v>要審査</v>
          </cell>
        </row>
        <row r="6095">
          <cell r="F6095" t="str">
            <v>要審査</v>
          </cell>
        </row>
        <row r="6096">
          <cell r="F6096" t="str">
            <v>要審査</v>
          </cell>
        </row>
        <row r="6097">
          <cell r="F6097" t="str">
            <v>要審査</v>
          </cell>
        </row>
        <row r="6098">
          <cell r="F6098" t="str">
            <v>要審査</v>
          </cell>
        </row>
        <row r="6099">
          <cell r="F6099" t="str">
            <v>要審査</v>
          </cell>
        </row>
        <row r="6100">
          <cell r="F6100" t="str">
            <v>要審査</v>
          </cell>
        </row>
        <row r="6101">
          <cell r="F6101" t="str">
            <v>要審査</v>
          </cell>
        </row>
        <row r="6102">
          <cell r="F6102" t="str">
            <v>要審査</v>
          </cell>
        </row>
        <row r="6103">
          <cell r="F6103" t="str">
            <v>要審査</v>
          </cell>
        </row>
        <row r="6104">
          <cell r="F6104" t="str">
            <v>要審査</v>
          </cell>
        </row>
        <row r="6105">
          <cell r="F6105" t="str">
            <v>要審査</v>
          </cell>
        </row>
        <row r="6106">
          <cell r="F6106" t="str">
            <v>要審査</v>
          </cell>
        </row>
        <row r="6107">
          <cell r="F6107" t="str">
            <v>要審査</v>
          </cell>
        </row>
        <row r="6108">
          <cell r="F6108" t="str">
            <v>要審査</v>
          </cell>
        </row>
        <row r="6109">
          <cell r="F6109" t="str">
            <v>要審査</v>
          </cell>
        </row>
        <row r="6110">
          <cell r="F6110" t="str">
            <v>要審査</v>
          </cell>
        </row>
        <row r="6111">
          <cell r="F6111" t="str">
            <v>要審査</v>
          </cell>
        </row>
        <row r="6112">
          <cell r="F6112" t="str">
            <v>要審査</v>
          </cell>
        </row>
        <row r="6113">
          <cell r="F6113" t="str">
            <v>要審査</v>
          </cell>
        </row>
        <row r="6114">
          <cell r="F6114" t="str">
            <v>要審査</v>
          </cell>
        </row>
        <row r="6115">
          <cell r="F6115" t="str">
            <v>要審査</v>
          </cell>
        </row>
        <row r="6116">
          <cell r="F6116" t="str">
            <v>要審査</v>
          </cell>
        </row>
        <row r="6117">
          <cell r="F6117" t="str">
            <v>要審査</v>
          </cell>
        </row>
        <row r="6118">
          <cell r="F6118" t="str">
            <v>要審査</v>
          </cell>
        </row>
        <row r="6119">
          <cell r="F6119" t="str">
            <v>要審査</v>
          </cell>
        </row>
        <row r="6120">
          <cell r="F6120" t="str">
            <v>要審査</v>
          </cell>
        </row>
        <row r="6121">
          <cell r="F6121" t="str">
            <v>要審査</v>
          </cell>
        </row>
        <row r="6122">
          <cell r="F6122" t="str">
            <v>要審査</v>
          </cell>
        </row>
        <row r="6123">
          <cell r="F6123" t="str">
            <v>要審査</v>
          </cell>
        </row>
        <row r="6124">
          <cell r="F6124" t="str">
            <v>全部公開</v>
          </cell>
        </row>
        <row r="6125">
          <cell r="F6125" t="str">
            <v>要審査</v>
          </cell>
        </row>
        <row r="6126">
          <cell r="F6126" t="str">
            <v>要審査</v>
          </cell>
        </row>
        <row r="6127">
          <cell r="F6127" t="str">
            <v>要審査</v>
          </cell>
        </row>
        <row r="6128">
          <cell r="F6128" t="str">
            <v>要審査</v>
          </cell>
        </row>
        <row r="6129">
          <cell r="F6129" t="str">
            <v>要審査</v>
          </cell>
        </row>
        <row r="6130">
          <cell r="F6130" t="str">
            <v>要審査</v>
          </cell>
        </row>
        <row r="6131">
          <cell r="F6131" t="str">
            <v>要審査</v>
          </cell>
        </row>
        <row r="6132">
          <cell r="F6132" t="str">
            <v>要審査</v>
          </cell>
        </row>
        <row r="6133">
          <cell r="F6133" t="str">
            <v>要審査</v>
          </cell>
        </row>
        <row r="6134">
          <cell r="F6134" t="str">
            <v>要審査</v>
          </cell>
        </row>
        <row r="6135">
          <cell r="F6135" t="str">
            <v>要審査</v>
          </cell>
        </row>
        <row r="6136">
          <cell r="F6136" t="str">
            <v>要審査</v>
          </cell>
        </row>
        <row r="6137">
          <cell r="F6137" t="str">
            <v>要審査</v>
          </cell>
        </row>
        <row r="6138">
          <cell r="F6138" t="str">
            <v>要審査</v>
          </cell>
        </row>
        <row r="6139">
          <cell r="F6139" t="str">
            <v>要審査</v>
          </cell>
        </row>
        <row r="6140">
          <cell r="F6140" t="str">
            <v>要審査</v>
          </cell>
        </row>
        <row r="6141">
          <cell r="F6141" t="str">
            <v>要審査</v>
          </cell>
        </row>
        <row r="6142">
          <cell r="F6142" t="str">
            <v>要審査</v>
          </cell>
        </row>
        <row r="6143">
          <cell r="F6143" t="str">
            <v>要審査</v>
          </cell>
        </row>
        <row r="6144">
          <cell r="F6144" t="str">
            <v>要審査</v>
          </cell>
        </row>
        <row r="6145">
          <cell r="F6145" t="str">
            <v>要審査</v>
          </cell>
        </row>
        <row r="6146">
          <cell r="F6146" t="str">
            <v>要審査</v>
          </cell>
        </row>
        <row r="6147">
          <cell r="F6147" t="str">
            <v>要審査</v>
          </cell>
        </row>
        <row r="6148">
          <cell r="F6148" t="str">
            <v>要審査</v>
          </cell>
        </row>
        <row r="6149">
          <cell r="F6149" t="str">
            <v>要審査</v>
          </cell>
        </row>
        <row r="6150">
          <cell r="F6150" t="str">
            <v>要審査</v>
          </cell>
        </row>
        <row r="6151">
          <cell r="F6151" t="str">
            <v>要審査</v>
          </cell>
        </row>
        <row r="6152">
          <cell r="F6152" t="str">
            <v>要審査</v>
          </cell>
        </row>
        <row r="6153">
          <cell r="F6153" t="str">
            <v>要審査</v>
          </cell>
        </row>
        <row r="6154">
          <cell r="F6154" t="str">
            <v>要審査</v>
          </cell>
        </row>
        <row r="6155">
          <cell r="F6155" t="str">
            <v>要審査</v>
          </cell>
        </row>
        <row r="6156">
          <cell r="F6156" t="str">
            <v>要審査</v>
          </cell>
        </row>
        <row r="6157">
          <cell r="F6157" t="str">
            <v>要審査</v>
          </cell>
        </row>
        <row r="6158">
          <cell r="F6158" t="str">
            <v>要審査</v>
          </cell>
        </row>
        <row r="6159">
          <cell r="F6159" t="str">
            <v>要審査</v>
          </cell>
        </row>
        <row r="6160">
          <cell r="F6160" t="str">
            <v>要審査</v>
          </cell>
        </row>
        <row r="6161">
          <cell r="F6161" t="str">
            <v>要審査</v>
          </cell>
        </row>
        <row r="6162">
          <cell r="F6162" t="str">
            <v>要審査</v>
          </cell>
        </row>
        <row r="6163">
          <cell r="F6163" t="str">
            <v>要審査</v>
          </cell>
        </row>
        <row r="6164">
          <cell r="F6164" t="str">
            <v>要審査</v>
          </cell>
        </row>
        <row r="6165">
          <cell r="F6165" t="str">
            <v>要審査</v>
          </cell>
        </row>
        <row r="6166">
          <cell r="F6166" t="str">
            <v>全部公開</v>
          </cell>
        </row>
        <row r="6167">
          <cell r="F6167" t="str">
            <v>全部公開</v>
          </cell>
        </row>
        <row r="6168">
          <cell r="F6168" t="str">
            <v>全部公開</v>
          </cell>
        </row>
        <row r="6169">
          <cell r="F6169" t="str">
            <v>要審査</v>
          </cell>
        </row>
        <row r="6170">
          <cell r="F6170" t="str">
            <v>要審査</v>
          </cell>
        </row>
        <row r="6171">
          <cell r="F6171" t="str">
            <v>要審査</v>
          </cell>
        </row>
        <row r="6172">
          <cell r="F6172" t="str">
            <v>要審査</v>
          </cell>
        </row>
        <row r="6173">
          <cell r="F6173" t="str">
            <v>要審査</v>
          </cell>
        </row>
        <row r="6174">
          <cell r="F6174" t="str">
            <v>要審査</v>
          </cell>
        </row>
        <row r="6175">
          <cell r="F6175" t="str">
            <v>要審査</v>
          </cell>
        </row>
        <row r="6176">
          <cell r="F6176" t="str">
            <v>要審査</v>
          </cell>
        </row>
        <row r="6177">
          <cell r="F6177" t="str">
            <v>要審査</v>
          </cell>
        </row>
        <row r="6178">
          <cell r="F6178" t="str">
            <v>要審査</v>
          </cell>
        </row>
        <row r="6179">
          <cell r="F6179" t="str">
            <v>要審査</v>
          </cell>
        </row>
        <row r="6180">
          <cell r="F6180" t="str">
            <v>要審査</v>
          </cell>
        </row>
        <row r="6181">
          <cell r="F6181" t="str">
            <v>要審査</v>
          </cell>
        </row>
        <row r="6182">
          <cell r="F6182" t="str">
            <v>要審査</v>
          </cell>
        </row>
        <row r="6183">
          <cell r="F6183" t="str">
            <v>要審査</v>
          </cell>
        </row>
        <row r="6184">
          <cell r="F6184" t="str">
            <v>要審査</v>
          </cell>
        </row>
        <row r="6185">
          <cell r="F6185" t="str">
            <v>要審査</v>
          </cell>
        </row>
        <row r="6186">
          <cell r="F6186" t="str">
            <v>要審査</v>
          </cell>
        </row>
        <row r="6187">
          <cell r="F6187" t="str">
            <v>要審査</v>
          </cell>
        </row>
        <row r="6188">
          <cell r="F6188" t="str">
            <v>要審査</v>
          </cell>
        </row>
        <row r="6189">
          <cell r="F6189" t="str">
            <v>要審査</v>
          </cell>
        </row>
        <row r="6190">
          <cell r="F6190" t="str">
            <v>要審査</v>
          </cell>
        </row>
        <row r="6191">
          <cell r="F6191" t="str">
            <v>要審査</v>
          </cell>
        </row>
        <row r="6192">
          <cell r="F6192" t="str">
            <v>要審査</v>
          </cell>
        </row>
        <row r="6193">
          <cell r="F6193" t="str">
            <v>要審査</v>
          </cell>
        </row>
        <row r="6194">
          <cell r="F6194" t="str">
            <v>要審査</v>
          </cell>
        </row>
        <row r="6195">
          <cell r="F6195" t="str">
            <v>要審査</v>
          </cell>
        </row>
        <row r="6196">
          <cell r="F6196" t="str">
            <v>要審査</v>
          </cell>
        </row>
        <row r="6197">
          <cell r="F6197" t="str">
            <v>要審査</v>
          </cell>
        </row>
        <row r="6198">
          <cell r="F6198" t="str">
            <v>要審査</v>
          </cell>
        </row>
        <row r="6199">
          <cell r="F6199" t="str">
            <v>要審査</v>
          </cell>
        </row>
        <row r="6200">
          <cell r="F6200" t="str">
            <v>要審査</v>
          </cell>
        </row>
        <row r="6201">
          <cell r="F6201" t="str">
            <v>要審査</v>
          </cell>
        </row>
        <row r="6202">
          <cell r="F6202" t="str">
            <v>要審査</v>
          </cell>
        </row>
        <row r="6203">
          <cell r="F6203" t="str">
            <v>要審査</v>
          </cell>
        </row>
        <row r="6204">
          <cell r="F6204" t="str">
            <v>要審査</v>
          </cell>
        </row>
        <row r="6205">
          <cell r="F6205" t="str">
            <v>要審査</v>
          </cell>
        </row>
        <row r="6206">
          <cell r="F6206" t="str">
            <v>要審査</v>
          </cell>
        </row>
        <row r="6207">
          <cell r="F6207" t="str">
            <v>要審査</v>
          </cell>
        </row>
        <row r="6208">
          <cell r="F6208" t="str">
            <v>要審査</v>
          </cell>
        </row>
        <row r="6209">
          <cell r="F6209" t="str">
            <v>要審査</v>
          </cell>
        </row>
        <row r="6210">
          <cell r="F6210" t="str">
            <v>要審査</v>
          </cell>
        </row>
        <row r="6211">
          <cell r="F6211" t="str">
            <v>要審査</v>
          </cell>
        </row>
        <row r="6212">
          <cell r="F6212" t="str">
            <v>要審査</v>
          </cell>
        </row>
        <row r="6213">
          <cell r="F6213" t="str">
            <v>要審査</v>
          </cell>
        </row>
        <row r="6214">
          <cell r="F6214" t="str">
            <v>要審査</v>
          </cell>
        </row>
        <row r="6215">
          <cell r="F6215" t="str">
            <v>要審査</v>
          </cell>
        </row>
        <row r="6216">
          <cell r="F6216" t="str">
            <v>要審査</v>
          </cell>
        </row>
        <row r="6217">
          <cell r="F6217" t="str">
            <v>要審査</v>
          </cell>
        </row>
        <row r="6218">
          <cell r="F6218" t="str">
            <v>要審査</v>
          </cell>
        </row>
        <row r="6219">
          <cell r="F6219" t="str">
            <v>要審査</v>
          </cell>
        </row>
        <row r="6220">
          <cell r="F6220" t="str">
            <v>要審査</v>
          </cell>
        </row>
        <row r="6221">
          <cell r="F6221" t="str">
            <v>要審査</v>
          </cell>
        </row>
        <row r="6222">
          <cell r="F6222" t="str">
            <v>要審査</v>
          </cell>
        </row>
        <row r="6223">
          <cell r="F6223" t="str">
            <v>要審査</v>
          </cell>
        </row>
        <row r="6224">
          <cell r="F6224" t="str">
            <v>要審査</v>
          </cell>
        </row>
        <row r="6225">
          <cell r="F6225" t="str">
            <v>要審査</v>
          </cell>
        </row>
        <row r="6226">
          <cell r="F6226" t="str">
            <v>要審査</v>
          </cell>
        </row>
        <row r="6227">
          <cell r="F6227" t="str">
            <v>要審査</v>
          </cell>
        </row>
        <row r="6228">
          <cell r="F6228" t="str">
            <v>要審査</v>
          </cell>
        </row>
        <row r="6229">
          <cell r="F6229" t="str">
            <v>要審査</v>
          </cell>
        </row>
        <row r="6230">
          <cell r="F6230" t="str">
            <v>要審査</v>
          </cell>
        </row>
        <row r="6231">
          <cell r="F6231" t="str">
            <v>要審査</v>
          </cell>
        </row>
        <row r="6232">
          <cell r="F6232" t="str">
            <v>要審査</v>
          </cell>
        </row>
        <row r="6233">
          <cell r="F6233" t="str">
            <v>要審査</v>
          </cell>
        </row>
        <row r="6234">
          <cell r="F6234" t="str">
            <v>要審査</v>
          </cell>
        </row>
        <row r="6235">
          <cell r="F6235" t="str">
            <v>要審査</v>
          </cell>
        </row>
        <row r="6236">
          <cell r="F6236" t="str">
            <v>要審査</v>
          </cell>
        </row>
        <row r="6237">
          <cell r="F6237" t="str">
            <v>要審査</v>
          </cell>
        </row>
        <row r="6238">
          <cell r="F6238" t="str">
            <v>要審査</v>
          </cell>
        </row>
        <row r="6239">
          <cell r="F6239" t="str">
            <v>要審査</v>
          </cell>
        </row>
        <row r="6240">
          <cell r="F6240" t="str">
            <v>要審査</v>
          </cell>
        </row>
        <row r="6241">
          <cell r="F6241" t="str">
            <v>要審査</v>
          </cell>
        </row>
        <row r="6242">
          <cell r="F6242" t="str">
            <v>要審査</v>
          </cell>
        </row>
        <row r="6243">
          <cell r="F6243" t="str">
            <v>要審査</v>
          </cell>
        </row>
        <row r="6244">
          <cell r="F6244" t="str">
            <v>要審査</v>
          </cell>
        </row>
        <row r="6245">
          <cell r="F6245" t="str">
            <v>要審査</v>
          </cell>
        </row>
        <row r="6246">
          <cell r="F6246" t="str">
            <v>要審査</v>
          </cell>
        </row>
        <row r="6247">
          <cell r="F6247" t="str">
            <v>要審査</v>
          </cell>
        </row>
        <row r="6248">
          <cell r="F6248" t="str">
            <v>要審査</v>
          </cell>
        </row>
        <row r="6249">
          <cell r="F6249" t="str">
            <v>要審査</v>
          </cell>
        </row>
        <row r="6250">
          <cell r="F6250" t="str">
            <v>要審査</v>
          </cell>
        </row>
        <row r="6251">
          <cell r="F6251" t="str">
            <v>要審査</v>
          </cell>
        </row>
        <row r="6252">
          <cell r="F6252" t="str">
            <v>要審査</v>
          </cell>
        </row>
        <row r="6253">
          <cell r="F6253" t="str">
            <v>要審査</v>
          </cell>
        </row>
        <row r="6254">
          <cell r="F6254" t="str">
            <v>要審査</v>
          </cell>
        </row>
        <row r="6255">
          <cell r="F6255" t="str">
            <v>要審査</v>
          </cell>
        </row>
        <row r="6256">
          <cell r="F6256" t="str">
            <v>要審査</v>
          </cell>
        </row>
        <row r="6257">
          <cell r="F6257" t="str">
            <v>全部公開</v>
          </cell>
        </row>
        <row r="6258">
          <cell r="F6258" t="str">
            <v>要審査</v>
          </cell>
        </row>
        <row r="6259">
          <cell r="F6259" t="str">
            <v>要審査</v>
          </cell>
        </row>
        <row r="6260">
          <cell r="F6260" t="str">
            <v>要審査</v>
          </cell>
        </row>
        <row r="6261">
          <cell r="F6261" t="str">
            <v>要審査</v>
          </cell>
        </row>
        <row r="6262">
          <cell r="F6262" t="str">
            <v>要審査</v>
          </cell>
        </row>
        <row r="6263">
          <cell r="F6263" t="str">
            <v>要審査</v>
          </cell>
        </row>
        <row r="6264">
          <cell r="F6264" t="str">
            <v>要審査</v>
          </cell>
        </row>
        <row r="6265">
          <cell r="F6265" t="str">
            <v>要審査</v>
          </cell>
        </row>
        <row r="6266">
          <cell r="F6266" t="str">
            <v>要審査</v>
          </cell>
        </row>
        <row r="6267">
          <cell r="F6267" t="str">
            <v>要審査</v>
          </cell>
        </row>
        <row r="6268">
          <cell r="F6268" t="str">
            <v>要審査</v>
          </cell>
        </row>
        <row r="6269">
          <cell r="F6269" t="str">
            <v>要審査</v>
          </cell>
        </row>
        <row r="6270">
          <cell r="F6270" t="str">
            <v>要審査</v>
          </cell>
        </row>
        <row r="6271">
          <cell r="F6271" t="str">
            <v>要審査</v>
          </cell>
        </row>
        <row r="6272">
          <cell r="F6272" t="str">
            <v>要審査</v>
          </cell>
        </row>
        <row r="6273">
          <cell r="F6273" t="str">
            <v>要審査</v>
          </cell>
        </row>
        <row r="6274">
          <cell r="F6274" t="str">
            <v>全部公開</v>
          </cell>
        </row>
        <row r="6275">
          <cell r="F6275" t="str">
            <v>全部公開</v>
          </cell>
        </row>
        <row r="6276">
          <cell r="F6276" t="str">
            <v>要審査</v>
          </cell>
        </row>
        <row r="6277">
          <cell r="F6277" t="str">
            <v>全部公開</v>
          </cell>
        </row>
        <row r="6278">
          <cell r="F6278" t="str">
            <v>全部公開</v>
          </cell>
        </row>
        <row r="6279">
          <cell r="F6279" t="str">
            <v>全部公開</v>
          </cell>
        </row>
        <row r="6280">
          <cell r="F6280" t="str">
            <v>全部公開</v>
          </cell>
        </row>
        <row r="6281">
          <cell r="F6281" t="str">
            <v>全部公開</v>
          </cell>
        </row>
        <row r="6282">
          <cell r="F6282" t="str">
            <v>要審査</v>
          </cell>
        </row>
        <row r="6283">
          <cell r="F6283" t="str">
            <v>要審査</v>
          </cell>
        </row>
        <row r="6284">
          <cell r="F6284" t="str">
            <v>要審査</v>
          </cell>
        </row>
        <row r="6285">
          <cell r="F6285" t="str">
            <v>要審査</v>
          </cell>
        </row>
        <row r="6286">
          <cell r="F6286" t="str">
            <v>要審査</v>
          </cell>
        </row>
        <row r="6287">
          <cell r="F6287" t="str">
            <v>要審査</v>
          </cell>
        </row>
        <row r="6288">
          <cell r="F6288" t="str">
            <v>要審査</v>
          </cell>
        </row>
        <row r="6289">
          <cell r="F6289" t="str">
            <v>全部公開</v>
          </cell>
        </row>
        <row r="6290">
          <cell r="F6290" t="str">
            <v>要審査</v>
          </cell>
        </row>
        <row r="6291">
          <cell r="F6291" t="str">
            <v>要審査</v>
          </cell>
        </row>
        <row r="6292">
          <cell r="F6292" t="str">
            <v>要審査</v>
          </cell>
        </row>
        <row r="6293">
          <cell r="F6293" t="str">
            <v>要審査</v>
          </cell>
        </row>
        <row r="6294">
          <cell r="F6294" t="str">
            <v>要審査</v>
          </cell>
        </row>
        <row r="6295">
          <cell r="F6295" t="str">
            <v>要審査</v>
          </cell>
        </row>
        <row r="6296">
          <cell r="F6296" t="str">
            <v>要審査</v>
          </cell>
        </row>
        <row r="6297">
          <cell r="F6297" t="str">
            <v>要審査</v>
          </cell>
        </row>
        <row r="6298">
          <cell r="F6298" t="str">
            <v>要審査</v>
          </cell>
        </row>
        <row r="6299">
          <cell r="F6299" t="str">
            <v>要審査</v>
          </cell>
        </row>
        <row r="6300">
          <cell r="F6300" t="str">
            <v>要審査</v>
          </cell>
        </row>
        <row r="6301">
          <cell r="F6301" t="str">
            <v>要審査</v>
          </cell>
        </row>
        <row r="6302">
          <cell r="F6302" t="str">
            <v>要審査</v>
          </cell>
        </row>
        <row r="6303">
          <cell r="F6303" t="str">
            <v>要審査</v>
          </cell>
        </row>
        <row r="6304">
          <cell r="F6304" t="str">
            <v>要審査</v>
          </cell>
        </row>
        <row r="6305">
          <cell r="F6305" t="str">
            <v>要審査</v>
          </cell>
        </row>
        <row r="6306">
          <cell r="F6306" t="str">
            <v>要審査</v>
          </cell>
        </row>
        <row r="6307">
          <cell r="F6307" t="str">
            <v>要審査</v>
          </cell>
        </row>
        <row r="6308">
          <cell r="F6308" t="str">
            <v>要審査</v>
          </cell>
        </row>
        <row r="6309">
          <cell r="F6309" t="str">
            <v>要審査</v>
          </cell>
        </row>
        <row r="6310">
          <cell r="F6310" t="str">
            <v>要審査</v>
          </cell>
        </row>
        <row r="6311">
          <cell r="F6311" t="str">
            <v>要審査</v>
          </cell>
        </row>
        <row r="6312">
          <cell r="F6312" t="str">
            <v>要審査</v>
          </cell>
        </row>
        <row r="6313">
          <cell r="F6313" t="str">
            <v>要審査</v>
          </cell>
        </row>
        <row r="6314">
          <cell r="F6314" t="str">
            <v>要審査</v>
          </cell>
        </row>
        <row r="6315">
          <cell r="F6315" t="str">
            <v>要審査</v>
          </cell>
        </row>
        <row r="6316">
          <cell r="F6316" t="str">
            <v>要審査</v>
          </cell>
        </row>
        <row r="6317">
          <cell r="F6317" t="str">
            <v>要審査</v>
          </cell>
        </row>
        <row r="6318">
          <cell r="F6318" t="str">
            <v>要審査</v>
          </cell>
        </row>
        <row r="6319">
          <cell r="F6319" t="str">
            <v>要審査</v>
          </cell>
        </row>
        <row r="6320">
          <cell r="F6320" t="str">
            <v>要審査</v>
          </cell>
        </row>
        <row r="6321">
          <cell r="F6321" t="str">
            <v>要審査</v>
          </cell>
        </row>
        <row r="6322">
          <cell r="F6322" t="str">
            <v>要審査</v>
          </cell>
        </row>
        <row r="6323">
          <cell r="F6323" t="str">
            <v>要審査</v>
          </cell>
        </row>
        <row r="6324">
          <cell r="F6324" t="str">
            <v>要審査</v>
          </cell>
        </row>
        <row r="6325">
          <cell r="F6325" t="str">
            <v>要審査</v>
          </cell>
        </row>
        <row r="6326">
          <cell r="F6326" t="str">
            <v>要審査</v>
          </cell>
        </row>
        <row r="6327">
          <cell r="F6327" t="str">
            <v>要審査</v>
          </cell>
        </row>
        <row r="6328">
          <cell r="F6328" t="str">
            <v>要審査</v>
          </cell>
        </row>
        <row r="6329">
          <cell r="F6329" t="str">
            <v>要審査</v>
          </cell>
        </row>
        <row r="6330">
          <cell r="F6330" t="str">
            <v>要審査</v>
          </cell>
        </row>
        <row r="6331">
          <cell r="F6331" t="str">
            <v>要審査</v>
          </cell>
        </row>
        <row r="6332">
          <cell r="F6332" t="str">
            <v>要審査</v>
          </cell>
        </row>
        <row r="6333">
          <cell r="F6333" t="str">
            <v>要審査</v>
          </cell>
        </row>
        <row r="6334">
          <cell r="F6334" t="str">
            <v>要審査</v>
          </cell>
        </row>
        <row r="6335">
          <cell r="F6335" t="str">
            <v>要審査</v>
          </cell>
        </row>
        <row r="6336">
          <cell r="F6336" t="str">
            <v>要審査</v>
          </cell>
        </row>
        <row r="6337">
          <cell r="F6337" t="str">
            <v>要審査</v>
          </cell>
        </row>
        <row r="6338">
          <cell r="F6338" t="str">
            <v>要審査</v>
          </cell>
        </row>
        <row r="6339">
          <cell r="F6339" t="str">
            <v>要審査</v>
          </cell>
        </row>
        <row r="6340">
          <cell r="F6340" t="str">
            <v>要審査</v>
          </cell>
        </row>
        <row r="6341">
          <cell r="F6341" t="str">
            <v>要審査</v>
          </cell>
        </row>
        <row r="6342">
          <cell r="F6342" t="str">
            <v>要審査</v>
          </cell>
        </row>
        <row r="6343">
          <cell r="F6343" t="str">
            <v>要審査</v>
          </cell>
        </row>
        <row r="6344">
          <cell r="F6344" t="str">
            <v>要審査</v>
          </cell>
        </row>
        <row r="6345">
          <cell r="F6345" t="str">
            <v>要審査</v>
          </cell>
        </row>
        <row r="6346">
          <cell r="F6346" t="str">
            <v>要審査</v>
          </cell>
        </row>
        <row r="6347">
          <cell r="F6347" t="str">
            <v>要審査</v>
          </cell>
        </row>
        <row r="6348">
          <cell r="F6348" t="str">
            <v>要審査</v>
          </cell>
        </row>
        <row r="6349">
          <cell r="F6349" t="str">
            <v>要審査</v>
          </cell>
        </row>
        <row r="6350">
          <cell r="F6350" t="str">
            <v>要審査</v>
          </cell>
        </row>
        <row r="6351">
          <cell r="F6351" t="str">
            <v>要審査</v>
          </cell>
        </row>
        <row r="6352">
          <cell r="F6352" t="str">
            <v>要審査</v>
          </cell>
        </row>
        <row r="6353">
          <cell r="F6353" t="str">
            <v>要審査</v>
          </cell>
        </row>
        <row r="6354">
          <cell r="F6354" t="str">
            <v>要審査</v>
          </cell>
        </row>
        <row r="6355">
          <cell r="F6355" t="str">
            <v>要審査</v>
          </cell>
        </row>
        <row r="6356">
          <cell r="F6356" t="str">
            <v>要審査</v>
          </cell>
        </row>
        <row r="6357">
          <cell r="F6357" t="str">
            <v>要審査</v>
          </cell>
        </row>
        <row r="6358">
          <cell r="F6358" t="str">
            <v>要審査</v>
          </cell>
        </row>
        <row r="6359">
          <cell r="F6359" t="str">
            <v>要審査</v>
          </cell>
        </row>
        <row r="6360">
          <cell r="F6360" t="str">
            <v>要審査</v>
          </cell>
        </row>
        <row r="6361">
          <cell r="F6361" t="str">
            <v>要審査</v>
          </cell>
        </row>
        <row r="6362">
          <cell r="F6362" t="str">
            <v>要審査</v>
          </cell>
        </row>
        <row r="6363">
          <cell r="F6363" t="str">
            <v>要審査</v>
          </cell>
        </row>
        <row r="6364">
          <cell r="F6364" t="str">
            <v>要審査</v>
          </cell>
        </row>
        <row r="6365">
          <cell r="F6365" t="str">
            <v>要審査</v>
          </cell>
        </row>
        <row r="6366">
          <cell r="F6366" t="str">
            <v>要審査</v>
          </cell>
        </row>
        <row r="6367">
          <cell r="F6367" t="str">
            <v>要審査</v>
          </cell>
        </row>
        <row r="6368">
          <cell r="F6368" t="str">
            <v>要審査</v>
          </cell>
        </row>
        <row r="6369">
          <cell r="F6369" t="str">
            <v>要審査</v>
          </cell>
        </row>
        <row r="6370">
          <cell r="F6370" t="str">
            <v>要審査</v>
          </cell>
        </row>
        <row r="6371">
          <cell r="F6371" t="str">
            <v>要審査</v>
          </cell>
        </row>
        <row r="6372">
          <cell r="F6372" t="str">
            <v>要審査</v>
          </cell>
        </row>
        <row r="6373">
          <cell r="F6373" t="str">
            <v>要審査</v>
          </cell>
        </row>
        <row r="6374">
          <cell r="F6374" t="str">
            <v>要審査</v>
          </cell>
        </row>
        <row r="6375">
          <cell r="F6375" t="str">
            <v>要審査</v>
          </cell>
        </row>
        <row r="6376">
          <cell r="F6376" t="str">
            <v>要審査</v>
          </cell>
        </row>
        <row r="6377">
          <cell r="F6377" t="str">
            <v>要審査</v>
          </cell>
        </row>
        <row r="6378">
          <cell r="F6378" t="str">
            <v>要審査</v>
          </cell>
        </row>
        <row r="6379">
          <cell r="F6379" t="str">
            <v>要審査</v>
          </cell>
        </row>
        <row r="6380">
          <cell r="F6380" t="str">
            <v>要審査</v>
          </cell>
        </row>
        <row r="6381">
          <cell r="F6381" t="str">
            <v>要審査</v>
          </cell>
        </row>
        <row r="6382">
          <cell r="F6382" t="str">
            <v>要審査</v>
          </cell>
        </row>
        <row r="6383">
          <cell r="F6383" t="str">
            <v>全部公開</v>
          </cell>
        </row>
        <row r="6384">
          <cell r="F6384" t="str">
            <v>全部公開</v>
          </cell>
        </row>
        <row r="6385">
          <cell r="F6385" t="str">
            <v>要審査</v>
          </cell>
        </row>
        <row r="6386">
          <cell r="F6386" t="str">
            <v>要審査</v>
          </cell>
        </row>
        <row r="6387">
          <cell r="F6387" t="str">
            <v>要審査</v>
          </cell>
        </row>
        <row r="6388">
          <cell r="F6388" t="str">
            <v>要審査</v>
          </cell>
        </row>
        <row r="6389">
          <cell r="F6389" t="str">
            <v>要審査</v>
          </cell>
        </row>
        <row r="6390">
          <cell r="F6390" t="str">
            <v>要審査</v>
          </cell>
        </row>
        <row r="6391">
          <cell r="F6391" t="str">
            <v>要審査</v>
          </cell>
        </row>
        <row r="6392">
          <cell r="F6392" t="str">
            <v>要審査</v>
          </cell>
        </row>
        <row r="6393">
          <cell r="F6393" t="str">
            <v>要審査</v>
          </cell>
        </row>
        <row r="6394">
          <cell r="F6394" t="str">
            <v>要審査</v>
          </cell>
        </row>
        <row r="6395">
          <cell r="F6395" t="str">
            <v>要審査</v>
          </cell>
        </row>
        <row r="6396">
          <cell r="F6396" t="str">
            <v>要審査</v>
          </cell>
        </row>
        <row r="6397">
          <cell r="F6397" t="str">
            <v>要審査</v>
          </cell>
        </row>
        <row r="6398">
          <cell r="F6398" t="str">
            <v>要審査</v>
          </cell>
        </row>
        <row r="6399">
          <cell r="F6399" t="str">
            <v>要審査</v>
          </cell>
        </row>
        <row r="6400">
          <cell r="F6400" t="str">
            <v>要審査</v>
          </cell>
        </row>
        <row r="6401">
          <cell r="F6401" t="str">
            <v>要審査</v>
          </cell>
        </row>
        <row r="6402">
          <cell r="F6402" t="str">
            <v>要審査</v>
          </cell>
        </row>
        <row r="6403">
          <cell r="F6403" t="str">
            <v>要審査</v>
          </cell>
        </row>
        <row r="6404">
          <cell r="F6404" t="str">
            <v>要審査</v>
          </cell>
        </row>
        <row r="6405">
          <cell r="F6405" t="str">
            <v>要審査</v>
          </cell>
        </row>
        <row r="6406">
          <cell r="F6406" t="str">
            <v>要審査</v>
          </cell>
        </row>
        <row r="6407">
          <cell r="F6407" t="str">
            <v>要審査</v>
          </cell>
        </row>
        <row r="6408">
          <cell r="F6408" t="str">
            <v>要審査</v>
          </cell>
        </row>
        <row r="6409">
          <cell r="F6409" t="str">
            <v>要審査</v>
          </cell>
        </row>
        <row r="6410">
          <cell r="F6410" t="str">
            <v>要審査</v>
          </cell>
        </row>
        <row r="6411">
          <cell r="F6411" t="str">
            <v>要審査</v>
          </cell>
        </row>
        <row r="6412">
          <cell r="F6412" t="str">
            <v>要審査</v>
          </cell>
        </row>
        <row r="6413">
          <cell r="F6413" t="str">
            <v>要審査</v>
          </cell>
        </row>
        <row r="6414">
          <cell r="F6414" t="str">
            <v>要審査</v>
          </cell>
        </row>
        <row r="6415">
          <cell r="F6415" t="str">
            <v>要審査</v>
          </cell>
        </row>
        <row r="6416">
          <cell r="F6416" t="str">
            <v>要審査</v>
          </cell>
        </row>
        <row r="6417">
          <cell r="F6417" t="str">
            <v>要審査</v>
          </cell>
        </row>
        <row r="6418">
          <cell r="F6418" t="str">
            <v>要審査</v>
          </cell>
        </row>
        <row r="6419">
          <cell r="F6419" t="str">
            <v>要審査</v>
          </cell>
        </row>
        <row r="6420">
          <cell r="F6420" t="str">
            <v>要審査</v>
          </cell>
        </row>
        <row r="6421">
          <cell r="F6421" t="str">
            <v>要審査</v>
          </cell>
        </row>
        <row r="6422">
          <cell r="F6422" t="str">
            <v>要審査</v>
          </cell>
        </row>
        <row r="6423">
          <cell r="F6423" t="str">
            <v>要審査</v>
          </cell>
        </row>
        <row r="6424">
          <cell r="F6424" t="str">
            <v>要審査</v>
          </cell>
        </row>
        <row r="6425">
          <cell r="F6425" t="str">
            <v>要審査</v>
          </cell>
        </row>
        <row r="6426">
          <cell r="F6426" t="str">
            <v>要審査</v>
          </cell>
        </row>
        <row r="6427">
          <cell r="F6427" t="str">
            <v>要審査</v>
          </cell>
        </row>
        <row r="6428">
          <cell r="F6428" t="str">
            <v>要審査</v>
          </cell>
        </row>
        <row r="6429">
          <cell r="F6429" t="str">
            <v>要審査</v>
          </cell>
        </row>
        <row r="6430">
          <cell r="F6430" t="str">
            <v>要審査</v>
          </cell>
        </row>
        <row r="6431">
          <cell r="F6431" t="str">
            <v>要審査</v>
          </cell>
        </row>
        <row r="6432">
          <cell r="F6432" t="str">
            <v>全部公開</v>
          </cell>
        </row>
        <row r="6433">
          <cell r="F6433" t="str">
            <v>要審査</v>
          </cell>
        </row>
        <row r="6434">
          <cell r="F6434" t="str">
            <v>要審査</v>
          </cell>
        </row>
        <row r="6435">
          <cell r="F6435" t="str">
            <v>要審査</v>
          </cell>
        </row>
        <row r="6436">
          <cell r="F6436" t="str">
            <v>要審査</v>
          </cell>
        </row>
        <row r="6437">
          <cell r="F6437" t="str">
            <v>要審査</v>
          </cell>
        </row>
        <row r="6438">
          <cell r="F6438" t="str">
            <v>要審査</v>
          </cell>
        </row>
        <row r="6439">
          <cell r="F6439" t="str">
            <v>要審査</v>
          </cell>
        </row>
        <row r="6440">
          <cell r="F6440" t="str">
            <v>要審査</v>
          </cell>
        </row>
        <row r="6441">
          <cell r="F6441" t="str">
            <v>要審査</v>
          </cell>
        </row>
        <row r="6442">
          <cell r="F6442" t="str">
            <v>要審査</v>
          </cell>
        </row>
        <row r="6443">
          <cell r="F6443" t="str">
            <v>要審査</v>
          </cell>
        </row>
        <row r="6444">
          <cell r="F6444" t="str">
            <v>要審査</v>
          </cell>
        </row>
        <row r="6445">
          <cell r="F6445" t="str">
            <v>要審査</v>
          </cell>
        </row>
        <row r="6446">
          <cell r="F6446" t="str">
            <v>要審査</v>
          </cell>
        </row>
        <row r="6447">
          <cell r="F6447" t="str">
            <v>要審査</v>
          </cell>
        </row>
        <row r="6448">
          <cell r="F6448" t="str">
            <v>要審査</v>
          </cell>
        </row>
        <row r="6449">
          <cell r="F6449" t="str">
            <v>要審査</v>
          </cell>
        </row>
        <row r="6450">
          <cell r="F6450" t="str">
            <v>要審査</v>
          </cell>
        </row>
        <row r="6451">
          <cell r="F6451" t="str">
            <v>要審査</v>
          </cell>
        </row>
        <row r="6452">
          <cell r="F6452" t="str">
            <v>要審査</v>
          </cell>
        </row>
        <row r="6453">
          <cell r="F6453" t="str">
            <v>要審査</v>
          </cell>
        </row>
        <row r="6454">
          <cell r="F6454" t="str">
            <v>要審査</v>
          </cell>
        </row>
        <row r="6455">
          <cell r="F6455" t="str">
            <v>要審査</v>
          </cell>
        </row>
        <row r="6456">
          <cell r="F6456" t="str">
            <v>要審査</v>
          </cell>
        </row>
        <row r="6457">
          <cell r="F6457" t="str">
            <v>要審査</v>
          </cell>
        </row>
        <row r="6458">
          <cell r="F6458" t="str">
            <v>要審査</v>
          </cell>
        </row>
        <row r="6459">
          <cell r="F6459" t="str">
            <v>要審査</v>
          </cell>
        </row>
        <row r="6460">
          <cell r="F6460" t="str">
            <v>要審査</v>
          </cell>
        </row>
        <row r="6461">
          <cell r="F6461" t="str">
            <v>要審査</v>
          </cell>
        </row>
        <row r="6462">
          <cell r="F6462" t="str">
            <v>要審査</v>
          </cell>
        </row>
        <row r="6463">
          <cell r="F6463" t="str">
            <v>要審査</v>
          </cell>
        </row>
        <row r="6464">
          <cell r="F6464" t="str">
            <v>要審査</v>
          </cell>
        </row>
        <row r="6465">
          <cell r="F6465" t="str">
            <v>要審査</v>
          </cell>
        </row>
        <row r="6466">
          <cell r="F6466" t="str">
            <v>要審査</v>
          </cell>
        </row>
        <row r="6467">
          <cell r="F6467" t="str">
            <v>要審査</v>
          </cell>
        </row>
        <row r="6468">
          <cell r="F6468" t="str">
            <v>要審査</v>
          </cell>
        </row>
        <row r="6469">
          <cell r="F6469" t="str">
            <v>要審査</v>
          </cell>
        </row>
        <row r="6470">
          <cell r="F6470" t="str">
            <v>要審査</v>
          </cell>
        </row>
        <row r="6471">
          <cell r="F6471" t="str">
            <v>要審査</v>
          </cell>
        </row>
        <row r="6472">
          <cell r="F6472" t="str">
            <v>要審査</v>
          </cell>
        </row>
        <row r="6473">
          <cell r="F6473" t="str">
            <v>要審査</v>
          </cell>
        </row>
        <row r="6474">
          <cell r="F6474" t="str">
            <v>要審査</v>
          </cell>
        </row>
        <row r="6475">
          <cell r="F6475" t="str">
            <v>要審査</v>
          </cell>
        </row>
        <row r="6476">
          <cell r="F6476" t="str">
            <v>要審査</v>
          </cell>
        </row>
        <row r="6477">
          <cell r="F6477" t="str">
            <v>要審査</v>
          </cell>
        </row>
        <row r="6478">
          <cell r="F6478" t="str">
            <v>要審査</v>
          </cell>
        </row>
        <row r="6479">
          <cell r="F6479" t="str">
            <v>要審査</v>
          </cell>
        </row>
        <row r="6480">
          <cell r="F6480" t="str">
            <v>要審査</v>
          </cell>
        </row>
        <row r="6481">
          <cell r="F6481" t="str">
            <v>要審査</v>
          </cell>
        </row>
        <row r="6482">
          <cell r="F6482" t="str">
            <v>要審査</v>
          </cell>
        </row>
        <row r="6483">
          <cell r="F6483" t="str">
            <v>要審査</v>
          </cell>
        </row>
        <row r="6484">
          <cell r="F6484" t="str">
            <v>要審査</v>
          </cell>
        </row>
        <row r="6485">
          <cell r="F6485" t="str">
            <v>要審査</v>
          </cell>
        </row>
        <row r="6486">
          <cell r="F6486" t="str">
            <v>要審査</v>
          </cell>
        </row>
        <row r="6487">
          <cell r="F6487" t="str">
            <v>要審査</v>
          </cell>
        </row>
        <row r="6488">
          <cell r="F6488" t="str">
            <v>要審査</v>
          </cell>
        </row>
        <row r="6489">
          <cell r="F6489" t="str">
            <v>要審査</v>
          </cell>
        </row>
        <row r="6490">
          <cell r="F6490" t="str">
            <v>要審査</v>
          </cell>
        </row>
        <row r="6491">
          <cell r="F6491" t="str">
            <v>要審査</v>
          </cell>
        </row>
        <row r="6492">
          <cell r="F6492" t="str">
            <v>要審査</v>
          </cell>
        </row>
        <row r="6493">
          <cell r="F6493" t="str">
            <v>要審査</v>
          </cell>
        </row>
        <row r="6494">
          <cell r="F6494" t="str">
            <v>要審査</v>
          </cell>
        </row>
        <row r="6495">
          <cell r="F6495" t="str">
            <v>要審査</v>
          </cell>
        </row>
        <row r="6496">
          <cell r="F6496" t="str">
            <v>要審査</v>
          </cell>
        </row>
        <row r="6497">
          <cell r="F6497" t="str">
            <v>要審査</v>
          </cell>
        </row>
        <row r="6498">
          <cell r="F6498" t="str">
            <v>要審査</v>
          </cell>
        </row>
        <row r="6499">
          <cell r="F6499" t="str">
            <v>要審査</v>
          </cell>
        </row>
        <row r="6500">
          <cell r="F6500" t="str">
            <v>要審査</v>
          </cell>
        </row>
        <row r="6501">
          <cell r="F6501" t="str">
            <v>要審査</v>
          </cell>
        </row>
        <row r="6502">
          <cell r="F6502" t="str">
            <v>要審査</v>
          </cell>
        </row>
        <row r="6503">
          <cell r="F6503" t="str">
            <v>要審査</v>
          </cell>
        </row>
        <row r="6504">
          <cell r="F6504" t="str">
            <v>要審査</v>
          </cell>
        </row>
        <row r="6505">
          <cell r="F6505" t="str">
            <v>要審査</v>
          </cell>
        </row>
        <row r="6506">
          <cell r="F6506" t="str">
            <v>要審査</v>
          </cell>
        </row>
        <row r="6507">
          <cell r="F6507" t="str">
            <v>要審査</v>
          </cell>
        </row>
        <row r="6508">
          <cell r="F6508" t="str">
            <v>要審査</v>
          </cell>
        </row>
        <row r="6509">
          <cell r="F6509" t="str">
            <v>要審査</v>
          </cell>
        </row>
        <row r="6510">
          <cell r="F6510" t="str">
            <v>要審査</v>
          </cell>
        </row>
        <row r="6511">
          <cell r="F6511" t="str">
            <v>要審査</v>
          </cell>
        </row>
        <row r="6512">
          <cell r="F6512" t="str">
            <v>要審査</v>
          </cell>
        </row>
        <row r="6513">
          <cell r="F6513" t="str">
            <v>要審査</v>
          </cell>
        </row>
        <row r="6514">
          <cell r="F6514" t="str">
            <v>要審査</v>
          </cell>
        </row>
        <row r="6515">
          <cell r="F6515" t="str">
            <v>要審査</v>
          </cell>
        </row>
        <row r="6516">
          <cell r="F6516" t="str">
            <v>要審査</v>
          </cell>
        </row>
        <row r="6517">
          <cell r="F6517" t="str">
            <v>要審査</v>
          </cell>
        </row>
        <row r="6518">
          <cell r="F6518" t="str">
            <v>要審査</v>
          </cell>
        </row>
        <row r="6519">
          <cell r="F6519" t="str">
            <v>要審査</v>
          </cell>
        </row>
        <row r="6520">
          <cell r="F6520" t="str">
            <v>要審査</v>
          </cell>
        </row>
        <row r="6521">
          <cell r="F6521" t="str">
            <v>要審査</v>
          </cell>
        </row>
        <row r="6522">
          <cell r="F6522" t="str">
            <v>要審査</v>
          </cell>
        </row>
        <row r="6523">
          <cell r="F6523" t="str">
            <v>要審査</v>
          </cell>
        </row>
        <row r="6524">
          <cell r="F6524" t="str">
            <v>要審査</v>
          </cell>
        </row>
        <row r="6525">
          <cell r="F6525" t="str">
            <v>要審査</v>
          </cell>
        </row>
        <row r="6526">
          <cell r="F6526" t="str">
            <v>要審査</v>
          </cell>
        </row>
        <row r="6527">
          <cell r="F6527" t="str">
            <v>要審査</v>
          </cell>
        </row>
        <row r="6528">
          <cell r="F6528" t="str">
            <v>要審査</v>
          </cell>
        </row>
        <row r="6529">
          <cell r="F6529" t="str">
            <v>要審査</v>
          </cell>
        </row>
        <row r="6530">
          <cell r="F6530" t="str">
            <v>要審査</v>
          </cell>
        </row>
        <row r="6531">
          <cell r="F6531" t="str">
            <v>要審査</v>
          </cell>
        </row>
        <row r="6532">
          <cell r="F6532" t="str">
            <v>要審査</v>
          </cell>
        </row>
        <row r="6533">
          <cell r="F6533" t="str">
            <v>要審査</v>
          </cell>
        </row>
        <row r="6534">
          <cell r="F6534" t="str">
            <v>要審査</v>
          </cell>
        </row>
        <row r="6535">
          <cell r="F6535" t="str">
            <v>要審査</v>
          </cell>
        </row>
        <row r="6536">
          <cell r="F6536" t="str">
            <v>要審査</v>
          </cell>
        </row>
        <row r="6537">
          <cell r="F6537" t="str">
            <v>要審査</v>
          </cell>
        </row>
        <row r="6538">
          <cell r="F6538" t="str">
            <v>要審査</v>
          </cell>
        </row>
        <row r="6539">
          <cell r="F6539" t="str">
            <v>要審査</v>
          </cell>
        </row>
        <row r="6540">
          <cell r="F6540" t="str">
            <v>要審査</v>
          </cell>
        </row>
        <row r="6541">
          <cell r="F6541" t="str">
            <v>要審査</v>
          </cell>
        </row>
        <row r="6542">
          <cell r="F6542" t="str">
            <v>要審査</v>
          </cell>
        </row>
        <row r="6543">
          <cell r="F6543" t="str">
            <v>要審査</v>
          </cell>
        </row>
        <row r="6544">
          <cell r="F6544" t="str">
            <v>要審査</v>
          </cell>
        </row>
        <row r="6545">
          <cell r="F6545" t="str">
            <v>要審査</v>
          </cell>
        </row>
        <row r="6546">
          <cell r="F6546" t="str">
            <v>要審査</v>
          </cell>
        </row>
        <row r="6547">
          <cell r="F6547" t="str">
            <v>要審査</v>
          </cell>
        </row>
        <row r="6548">
          <cell r="F6548" t="str">
            <v>要審査</v>
          </cell>
        </row>
        <row r="6549">
          <cell r="F6549" t="str">
            <v>要審査</v>
          </cell>
        </row>
        <row r="6550">
          <cell r="F6550" t="str">
            <v>要審査</v>
          </cell>
        </row>
        <row r="6551">
          <cell r="F6551" t="str">
            <v>要審査</v>
          </cell>
        </row>
        <row r="6552">
          <cell r="F6552" t="str">
            <v>要審査</v>
          </cell>
        </row>
        <row r="6553">
          <cell r="F6553" t="str">
            <v>要審査</v>
          </cell>
        </row>
        <row r="6554">
          <cell r="F6554" t="str">
            <v>要審査</v>
          </cell>
        </row>
        <row r="6555">
          <cell r="F6555" t="str">
            <v>要審査</v>
          </cell>
        </row>
        <row r="6556">
          <cell r="F6556" t="str">
            <v>要審査</v>
          </cell>
        </row>
        <row r="6557">
          <cell r="F6557" t="str">
            <v>要審査</v>
          </cell>
        </row>
        <row r="6558">
          <cell r="F6558" t="str">
            <v>要審査</v>
          </cell>
        </row>
        <row r="6559">
          <cell r="F6559" t="str">
            <v>要審査</v>
          </cell>
        </row>
        <row r="6560">
          <cell r="F6560" t="str">
            <v>要審査</v>
          </cell>
        </row>
        <row r="6561">
          <cell r="F6561" t="str">
            <v>要審査</v>
          </cell>
        </row>
        <row r="6562">
          <cell r="F6562" t="str">
            <v>要審査</v>
          </cell>
        </row>
        <row r="6563">
          <cell r="F6563" t="str">
            <v>要審査</v>
          </cell>
        </row>
        <row r="6564">
          <cell r="F6564" t="str">
            <v>要審査</v>
          </cell>
        </row>
        <row r="6565">
          <cell r="F6565" t="str">
            <v>要審査</v>
          </cell>
        </row>
        <row r="6566">
          <cell r="F6566" t="str">
            <v>要審査</v>
          </cell>
        </row>
        <row r="6567">
          <cell r="F6567" t="str">
            <v>要審査</v>
          </cell>
        </row>
        <row r="6568">
          <cell r="F6568" t="str">
            <v>全部公開</v>
          </cell>
        </row>
        <row r="6569">
          <cell r="F6569" t="str">
            <v>全部公開</v>
          </cell>
        </row>
        <row r="6570">
          <cell r="F6570" t="str">
            <v>全部公開</v>
          </cell>
        </row>
        <row r="6571">
          <cell r="F6571" t="str">
            <v>要審査</v>
          </cell>
        </row>
        <row r="6572">
          <cell r="F6572" t="str">
            <v>全部公開</v>
          </cell>
        </row>
        <row r="6573">
          <cell r="F6573" t="str">
            <v>全部公開</v>
          </cell>
        </row>
        <row r="6574">
          <cell r="F6574" t="str">
            <v>要審査</v>
          </cell>
        </row>
        <row r="6575">
          <cell r="F6575" t="str">
            <v>全部公開</v>
          </cell>
        </row>
        <row r="6576">
          <cell r="F6576" t="str">
            <v>要審査</v>
          </cell>
        </row>
        <row r="6577">
          <cell r="F6577" t="str">
            <v>要審査</v>
          </cell>
        </row>
        <row r="6578">
          <cell r="F6578" t="str">
            <v>要審査</v>
          </cell>
        </row>
        <row r="6579">
          <cell r="F6579" t="str">
            <v>要審査</v>
          </cell>
        </row>
        <row r="6580">
          <cell r="F6580" t="str">
            <v>要審査</v>
          </cell>
        </row>
        <row r="6581">
          <cell r="F6581" t="str">
            <v>要審査</v>
          </cell>
        </row>
        <row r="6582">
          <cell r="F6582" t="str">
            <v>要審査</v>
          </cell>
        </row>
        <row r="6583">
          <cell r="F6583" t="str">
            <v>要審査</v>
          </cell>
        </row>
        <row r="6584">
          <cell r="F6584" t="str">
            <v>要審査</v>
          </cell>
        </row>
        <row r="6585">
          <cell r="F6585" t="str">
            <v>要審査</v>
          </cell>
        </row>
        <row r="6586">
          <cell r="F6586" t="str">
            <v>要審査</v>
          </cell>
        </row>
        <row r="6587">
          <cell r="F6587" t="str">
            <v>要審査</v>
          </cell>
        </row>
        <row r="6588">
          <cell r="F6588" t="str">
            <v>要審査</v>
          </cell>
        </row>
        <row r="6589">
          <cell r="F6589" t="str">
            <v>要審査</v>
          </cell>
        </row>
        <row r="6590">
          <cell r="F6590" t="str">
            <v>要審査</v>
          </cell>
        </row>
        <row r="6591">
          <cell r="F6591" t="str">
            <v>要審査</v>
          </cell>
        </row>
        <row r="6592">
          <cell r="F6592" t="str">
            <v>要審査</v>
          </cell>
        </row>
        <row r="6593">
          <cell r="F6593" t="str">
            <v>要審査</v>
          </cell>
        </row>
        <row r="6594">
          <cell r="F6594" t="str">
            <v>要審査</v>
          </cell>
        </row>
        <row r="6595">
          <cell r="F6595" t="str">
            <v>要審査</v>
          </cell>
        </row>
        <row r="6596">
          <cell r="F6596" t="str">
            <v>要審査</v>
          </cell>
        </row>
        <row r="6597">
          <cell r="F6597" t="str">
            <v>全部公開</v>
          </cell>
        </row>
        <row r="6598">
          <cell r="F6598" t="str">
            <v>要審査</v>
          </cell>
        </row>
        <row r="6599">
          <cell r="F6599" t="str">
            <v>要審査</v>
          </cell>
        </row>
        <row r="6600">
          <cell r="F6600" t="str">
            <v>要審査</v>
          </cell>
        </row>
        <row r="6601">
          <cell r="F6601" t="str">
            <v>要審査</v>
          </cell>
        </row>
        <row r="6602">
          <cell r="F6602" t="str">
            <v>要審査</v>
          </cell>
        </row>
        <row r="6603">
          <cell r="F6603" t="str">
            <v>要審査</v>
          </cell>
        </row>
        <row r="6604">
          <cell r="F6604" t="str">
            <v>要審査</v>
          </cell>
        </row>
        <row r="6605">
          <cell r="F6605" t="str">
            <v>要審査</v>
          </cell>
        </row>
        <row r="6606">
          <cell r="F6606" t="str">
            <v>要審査</v>
          </cell>
        </row>
        <row r="6607">
          <cell r="F6607" t="str">
            <v>要審査</v>
          </cell>
        </row>
        <row r="6608">
          <cell r="F6608" t="str">
            <v>全部公開</v>
          </cell>
        </row>
        <row r="6609">
          <cell r="F6609" t="str">
            <v>要審査</v>
          </cell>
        </row>
        <row r="6610">
          <cell r="F6610" t="str">
            <v>要審査</v>
          </cell>
        </row>
        <row r="6611">
          <cell r="F6611" t="str">
            <v>要審査</v>
          </cell>
        </row>
        <row r="6612">
          <cell r="F6612" t="str">
            <v>要審査</v>
          </cell>
        </row>
        <row r="6613">
          <cell r="F6613" t="str">
            <v>要審査</v>
          </cell>
        </row>
        <row r="6614">
          <cell r="F6614" t="str">
            <v>要審査</v>
          </cell>
        </row>
        <row r="6615">
          <cell r="F6615" t="str">
            <v>要審査</v>
          </cell>
        </row>
        <row r="6616">
          <cell r="F6616" t="str">
            <v>要審査</v>
          </cell>
        </row>
        <row r="6617">
          <cell r="F6617" t="str">
            <v>要審査</v>
          </cell>
        </row>
        <row r="6618">
          <cell r="F6618" t="str">
            <v>要審査</v>
          </cell>
        </row>
        <row r="6619">
          <cell r="F6619" t="str">
            <v>要審査</v>
          </cell>
        </row>
        <row r="6620">
          <cell r="F6620" t="str">
            <v>要審査</v>
          </cell>
        </row>
        <row r="6621">
          <cell r="F6621" t="str">
            <v>要審査</v>
          </cell>
        </row>
        <row r="6622">
          <cell r="F6622" t="str">
            <v>要審査</v>
          </cell>
        </row>
        <row r="6623">
          <cell r="F6623" t="str">
            <v>要審査</v>
          </cell>
        </row>
        <row r="6624">
          <cell r="F6624" t="str">
            <v>要審査</v>
          </cell>
        </row>
        <row r="6625">
          <cell r="F6625" t="str">
            <v>要審査</v>
          </cell>
        </row>
        <row r="6626">
          <cell r="F6626" t="str">
            <v>要審査</v>
          </cell>
        </row>
        <row r="6627">
          <cell r="F6627" t="str">
            <v>要審査</v>
          </cell>
        </row>
        <row r="6628">
          <cell r="F6628" t="str">
            <v>要審査</v>
          </cell>
        </row>
        <row r="6629">
          <cell r="F6629" t="str">
            <v>要審査</v>
          </cell>
        </row>
        <row r="6630">
          <cell r="F6630" t="str">
            <v>要審査</v>
          </cell>
        </row>
        <row r="6631">
          <cell r="F6631" t="str">
            <v>要審査</v>
          </cell>
        </row>
        <row r="6632">
          <cell r="F6632" t="str">
            <v>要審査</v>
          </cell>
        </row>
        <row r="6633">
          <cell r="F6633" t="str">
            <v>要審査</v>
          </cell>
        </row>
        <row r="6634">
          <cell r="F6634" t="str">
            <v>要審査</v>
          </cell>
        </row>
        <row r="6635">
          <cell r="F6635" t="str">
            <v>要審査</v>
          </cell>
        </row>
        <row r="6636">
          <cell r="F6636" t="str">
            <v>要審査</v>
          </cell>
        </row>
        <row r="6637">
          <cell r="F6637" t="str">
            <v>要審査</v>
          </cell>
        </row>
        <row r="6638">
          <cell r="F6638" t="str">
            <v>要審査</v>
          </cell>
        </row>
        <row r="6639">
          <cell r="F6639" t="str">
            <v>要審査</v>
          </cell>
        </row>
        <row r="6640">
          <cell r="F6640" t="str">
            <v>要審査</v>
          </cell>
        </row>
        <row r="6641">
          <cell r="F6641" t="str">
            <v>要審査</v>
          </cell>
        </row>
        <row r="6642">
          <cell r="F6642" t="str">
            <v>要審査</v>
          </cell>
        </row>
        <row r="6643">
          <cell r="F6643" t="str">
            <v>要審査</v>
          </cell>
        </row>
        <row r="6644">
          <cell r="F6644" t="str">
            <v>要審査</v>
          </cell>
        </row>
        <row r="6645">
          <cell r="F6645" t="str">
            <v>要審査</v>
          </cell>
        </row>
        <row r="6646">
          <cell r="F6646" t="str">
            <v>要審査</v>
          </cell>
        </row>
        <row r="6647">
          <cell r="F6647" t="str">
            <v>要審査</v>
          </cell>
        </row>
        <row r="6648">
          <cell r="F6648" t="str">
            <v>要審査</v>
          </cell>
        </row>
        <row r="6649">
          <cell r="F6649" t="str">
            <v>要審査</v>
          </cell>
        </row>
        <row r="6650">
          <cell r="F6650" t="str">
            <v>要審査</v>
          </cell>
        </row>
        <row r="6651">
          <cell r="F6651" t="str">
            <v>要審査</v>
          </cell>
        </row>
        <row r="6652">
          <cell r="F6652" t="str">
            <v>要審査</v>
          </cell>
        </row>
        <row r="6653">
          <cell r="F6653" t="str">
            <v>要審査</v>
          </cell>
        </row>
        <row r="6654">
          <cell r="F6654" t="str">
            <v>要審査</v>
          </cell>
        </row>
        <row r="6655">
          <cell r="F6655" t="str">
            <v>要審査</v>
          </cell>
        </row>
        <row r="6656">
          <cell r="F6656" t="str">
            <v>要審査</v>
          </cell>
        </row>
        <row r="6657">
          <cell r="F6657" t="str">
            <v>要審査</v>
          </cell>
        </row>
        <row r="6658">
          <cell r="F6658" t="str">
            <v>要審査</v>
          </cell>
        </row>
        <row r="6659">
          <cell r="F6659" t="str">
            <v>要審査</v>
          </cell>
        </row>
        <row r="6660">
          <cell r="F6660" t="str">
            <v>要審査</v>
          </cell>
        </row>
        <row r="6661">
          <cell r="F6661" t="str">
            <v>要審査</v>
          </cell>
        </row>
        <row r="6662">
          <cell r="F6662" t="str">
            <v>要審査</v>
          </cell>
        </row>
        <row r="6663">
          <cell r="F6663" t="str">
            <v>要審査</v>
          </cell>
        </row>
        <row r="6664">
          <cell r="F6664" t="str">
            <v>要審査</v>
          </cell>
        </row>
        <row r="6665">
          <cell r="F6665" t="str">
            <v>要審査</v>
          </cell>
        </row>
        <row r="6666">
          <cell r="F6666" t="str">
            <v>要審査</v>
          </cell>
        </row>
        <row r="6667">
          <cell r="F6667" t="str">
            <v>要審査</v>
          </cell>
        </row>
        <row r="6668">
          <cell r="F6668" t="str">
            <v>要審査</v>
          </cell>
        </row>
        <row r="6669">
          <cell r="F6669" t="str">
            <v>要審査</v>
          </cell>
        </row>
        <row r="6670">
          <cell r="F6670" t="str">
            <v>要審査</v>
          </cell>
        </row>
        <row r="6671">
          <cell r="F6671" t="str">
            <v>要審査</v>
          </cell>
        </row>
        <row r="6672">
          <cell r="F6672" t="str">
            <v>要審査</v>
          </cell>
        </row>
        <row r="6673">
          <cell r="F6673" t="str">
            <v>要審査</v>
          </cell>
        </row>
        <row r="6674">
          <cell r="F6674" t="str">
            <v>要審査</v>
          </cell>
        </row>
        <row r="6675">
          <cell r="F6675" t="str">
            <v>要審査</v>
          </cell>
        </row>
        <row r="6676">
          <cell r="F6676" t="str">
            <v>要審査</v>
          </cell>
        </row>
        <row r="6677">
          <cell r="F6677" t="str">
            <v>要審査</v>
          </cell>
        </row>
        <row r="6678">
          <cell r="F6678" t="str">
            <v>要審査</v>
          </cell>
        </row>
        <row r="6679">
          <cell r="F6679" t="str">
            <v>要審査</v>
          </cell>
        </row>
        <row r="6680">
          <cell r="F6680" t="str">
            <v>要審査</v>
          </cell>
        </row>
        <row r="6681">
          <cell r="F6681" t="str">
            <v>要審査</v>
          </cell>
        </row>
        <row r="6682">
          <cell r="F6682" t="str">
            <v>要審査</v>
          </cell>
        </row>
        <row r="6683">
          <cell r="F6683" t="str">
            <v>要審査</v>
          </cell>
        </row>
        <row r="6684">
          <cell r="F6684" t="str">
            <v>要審査</v>
          </cell>
        </row>
        <row r="6685">
          <cell r="F6685" t="str">
            <v>要審査</v>
          </cell>
        </row>
        <row r="6686">
          <cell r="F6686" t="str">
            <v>要審査</v>
          </cell>
        </row>
        <row r="6687">
          <cell r="F6687" t="str">
            <v>要審査</v>
          </cell>
        </row>
        <row r="6688">
          <cell r="F6688" t="str">
            <v>要審査</v>
          </cell>
        </row>
        <row r="6689">
          <cell r="F6689" t="str">
            <v>要審査</v>
          </cell>
        </row>
        <row r="6690">
          <cell r="F6690" t="str">
            <v>要審査</v>
          </cell>
        </row>
        <row r="6691">
          <cell r="F6691" t="str">
            <v>要審査</v>
          </cell>
        </row>
        <row r="6692">
          <cell r="F6692" t="str">
            <v>要審査</v>
          </cell>
        </row>
        <row r="6693">
          <cell r="F6693" t="str">
            <v>要審査</v>
          </cell>
        </row>
        <row r="6694">
          <cell r="F6694" t="str">
            <v>要審査</v>
          </cell>
        </row>
        <row r="6695">
          <cell r="F6695" t="str">
            <v>要審査</v>
          </cell>
        </row>
        <row r="6696">
          <cell r="F6696" t="str">
            <v>要審査</v>
          </cell>
        </row>
        <row r="6697">
          <cell r="F6697" t="str">
            <v>要審査</v>
          </cell>
        </row>
        <row r="6698">
          <cell r="F6698" t="str">
            <v>要審査</v>
          </cell>
        </row>
        <row r="6699">
          <cell r="F6699" t="str">
            <v>要審査</v>
          </cell>
        </row>
        <row r="6700">
          <cell r="F6700" t="str">
            <v>要審査</v>
          </cell>
        </row>
        <row r="6701">
          <cell r="F6701" t="str">
            <v>要審査</v>
          </cell>
        </row>
        <row r="6702">
          <cell r="F6702" t="str">
            <v>全部公開</v>
          </cell>
        </row>
        <row r="6703">
          <cell r="F6703" t="str">
            <v>全部公開</v>
          </cell>
        </row>
        <row r="6704">
          <cell r="F6704" t="str">
            <v>要審査</v>
          </cell>
        </row>
        <row r="6705">
          <cell r="F6705" t="str">
            <v>要審査</v>
          </cell>
        </row>
        <row r="6706">
          <cell r="F6706" t="str">
            <v>要審査</v>
          </cell>
        </row>
        <row r="6707">
          <cell r="F6707" t="str">
            <v>要審査</v>
          </cell>
        </row>
        <row r="6708">
          <cell r="F6708" t="str">
            <v>要審査</v>
          </cell>
        </row>
        <row r="6709">
          <cell r="F6709" t="str">
            <v>要審査</v>
          </cell>
        </row>
        <row r="6710">
          <cell r="F6710" t="str">
            <v>要審査</v>
          </cell>
        </row>
        <row r="6711">
          <cell r="F6711" t="str">
            <v>要審査</v>
          </cell>
        </row>
        <row r="6712">
          <cell r="F6712" t="str">
            <v>要審査</v>
          </cell>
        </row>
        <row r="6713">
          <cell r="F6713" t="str">
            <v>要審査</v>
          </cell>
        </row>
        <row r="6714">
          <cell r="F6714" t="str">
            <v>要審査</v>
          </cell>
        </row>
        <row r="6715">
          <cell r="F6715" t="str">
            <v>要審査</v>
          </cell>
        </row>
        <row r="6716">
          <cell r="F6716" t="str">
            <v>要審査</v>
          </cell>
        </row>
        <row r="6717">
          <cell r="F6717" t="str">
            <v>要審査</v>
          </cell>
        </row>
        <row r="6718">
          <cell r="F6718" t="str">
            <v>要審査</v>
          </cell>
        </row>
        <row r="6719">
          <cell r="F6719" t="str">
            <v>要審査</v>
          </cell>
        </row>
        <row r="6720">
          <cell r="F6720" t="str">
            <v>要審査</v>
          </cell>
        </row>
        <row r="6721">
          <cell r="F6721" t="str">
            <v>要審査</v>
          </cell>
        </row>
        <row r="6722">
          <cell r="F6722" t="str">
            <v>要審査</v>
          </cell>
        </row>
        <row r="6723">
          <cell r="F6723" t="str">
            <v>要審査</v>
          </cell>
        </row>
        <row r="6724">
          <cell r="F6724" t="str">
            <v>要審査</v>
          </cell>
        </row>
        <row r="6725">
          <cell r="F6725" t="str">
            <v>要審査</v>
          </cell>
        </row>
        <row r="6726">
          <cell r="F6726" t="str">
            <v>要審査</v>
          </cell>
        </row>
        <row r="6727">
          <cell r="F6727" t="str">
            <v>要審査</v>
          </cell>
        </row>
        <row r="6728">
          <cell r="F6728" t="str">
            <v>要審査</v>
          </cell>
        </row>
        <row r="6729">
          <cell r="F6729" t="str">
            <v>要審査</v>
          </cell>
        </row>
        <row r="6730">
          <cell r="F6730" t="str">
            <v>要審査</v>
          </cell>
        </row>
        <row r="6731">
          <cell r="F6731" t="str">
            <v>要審査</v>
          </cell>
        </row>
        <row r="6732">
          <cell r="F6732" t="str">
            <v>要審査</v>
          </cell>
        </row>
        <row r="6733">
          <cell r="F6733" t="str">
            <v>要審査</v>
          </cell>
        </row>
        <row r="6734">
          <cell r="F6734" t="str">
            <v>要審査</v>
          </cell>
        </row>
        <row r="6735">
          <cell r="F6735" t="str">
            <v>要審査</v>
          </cell>
        </row>
        <row r="6736">
          <cell r="F6736" t="str">
            <v>要審査</v>
          </cell>
        </row>
        <row r="6737">
          <cell r="F6737" t="str">
            <v>要審査</v>
          </cell>
        </row>
        <row r="6738">
          <cell r="F6738" t="str">
            <v>要審査</v>
          </cell>
        </row>
        <row r="6739">
          <cell r="F6739" t="str">
            <v>要審査</v>
          </cell>
        </row>
        <row r="6740">
          <cell r="F6740" t="str">
            <v>要審査</v>
          </cell>
        </row>
        <row r="6741">
          <cell r="F6741" t="str">
            <v>要審査</v>
          </cell>
        </row>
        <row r="6742">
          <cell r="F6742" t="str">
            <v>要審査</v>
          </cell>
        </row>
        <row r="6743">
          <cell r="F6743" t="str">
            <v>要審査</v>
          </cell>
        </row>
        <row r="6744">
          <cell r="F6744" t="str">
            <v>要審査</v>
          </cell>
        </row>
        <row r="6745">
          <cell r="F6745" t="str">
            <v>要審査</v>
          </cell>
        </row>
        <row r="6746">
          <cell r="F6746" t="str">
            <v>要審査</v>
          </cell>
        </row>
        <row r="6747">
          <cell r="F6747" t="str">
            <v>要審査</v>
          </cell>
        </row>
        <row r="6748">
          <cell r="F6748" t="str">
            <v>要審査</v>
          </cell>
        </row>
        <row r="6749">
          <cell r="F6749" t="str">
            <v>全部公開</v>
          </cell>
        </row>
        <row r="6750">
          <cell r="F6750" t="str">
            <v>要審査</v>
          </cell>
        </row>
        <row r="6751">
          <cell r="F6751" t="str">
            <v>要審査</v>
          </cell>
        </row>
        <row r="6752">
          <cell r="F6752" t="str">
            <v>要審査</v>
          </cell>
        </row>
        <row r="6753">
          <cell r="F6753" t="str">
            <v>要審査</v>
          </cell>
        </row>
        <row r="6754">
          <cell r="F6754" t="str">
            <v>要審査</v>
          </cell>
        </row>
        <row r="6755">
          <cell r="F6755" t="str">
            <v>要審査</v>
          </cell>
        </row>
        <row r="6756">
          <cell r="F6756" t="str">
            <v>要審査</v>
          </cell>
        </row>
        <row r="6757">
          <cell r="F6757" t="str">
            <v>要審査</v>
          </cell>
        </row>
        <row r="6758">
          <cell r="F6758" t="str">
            <v>要審査</v>
          </cell>
        </row>
        <row r="6759">
          <cell r="F6759" t="str">
            <v>要審査</v>
          </cell>
        </row>
        <row r="6760">
          <cell r="F6760" t="str">
            <v>要審査</v>
          </cell>
        </row>
        <row r="6761">
          <cell r="F6761" t="str">
            <v>要審査</v>
          </cell>
        </row>
        <row r="6762">
          <cell r="F6762" t="str">
            <v>要審査</v>
          </cell>
        </row>
        <row r="6763">
          <cell r="F6763" t="str">
            <v>要審査</v>
          </cell>
        </row>
        <row r="6764">
          <cell r="F6764" t="str">
            <v>要審査</v>
          </cell>
        </row>
        <row r="6765">
          <cell r="F6765" t="str">
            <v>要審査</v>
          </cell>
        </row>
        <row r="6766">
          <cell r="F6766" t="str">
            <v>要審査</v>
          </cell>
        </row>
        <row r="6767">
          <cell r="F6767" t="str">
            <v>要審査</v>
          </cell>
        </row>
        <row r="6768">
          <cell r="F6768" t="str">
            <v>要審査</v>
          </cell>
        </row>
        <row r="6769">
          <cell r="F6769" t="str">
            <v>要審査</v>
          </cell>
        </row>
        <row r="6770">
          <cell r="F6770" t="str">
            <v>要審査</v>
          </cell>
        </row>
        <row r="6771">
          <cell r="F6771" t="str">
            <v>要審査</v>
          </cell>
        </row>
        <row r="6772">
          <cell r="F6772" t="str">
            <v>要審査</v>
          </cell>
        </row>
        <row r="6773">
          <cell r="F6773" t="str">
            <v>要審査</v>
          </cell>
        </row>
        <row r="6774">
          <cell r="F6774" t="str">
            <v>要審査</v>
          </cell>
        </row>
        <row r="6775">
          <cell r="F6775" t="str">
            <v>要審査</v>
          </cell>
        </row>
        <row r="6776">
          <cell r="F6776" t="str">
            <v>要審査</v>
          </cell>
        </row>
        <row r="6777">
          <cell r="F6777" t="str">
            <v>要審査</v>
          </cell>
        </row>
        <row r="6778">
          <cell r="F6778" t="str">
            <v>要審査</v>
          </cell>
        </row>
        <row r="6779">
          <cell r="F6779" t="str">
            <v>要審査</v>
          </cell>
        </row>
        <row r="6780">
          <cell r="F6780" t="str">
            <v>要審査</v>
          </cell>
        </row>
        <row r="6781">
          <cell r="F6781" t="str">
            <v>要審査</v>
          </cell>
        </row>
        <row r="6782">
          <cell r="F6782" t="str">
            <v>要審査</v>
          </cell>
        </row>
        <row r="6783">
          <cell r="F6783" t="str">
            <v>要審査</v>
          </cell>
        </row>
        <row r="6784">
          <cell r="F6784" t="str">
            <v>要審査</v>
          </cell>
        </row>
        <row r="6785">
          <cell r="F6785" t="str">
            <v>要審査</v>
          </cell>
        </row>
        <row r="6786">
          <cell r="F6786" t="str">
            <v>要審査</v>
          </cell>
        </row>
        <row r="6787">
          <cell r="F6787" t="str">
            <v>要審査</v>
          </cell>
        </row>
        <row r="6788">
          <cell r="F6788" t="str">
            <v>要審査</v>
          </cell>
        </row>
        <row r="6789">
          <cell r="F6789" t="str">
            <v>要審査</v>
          </cell>
        </row>
        <row r="6790">
          <cell r="F6790" t="str">
            <v>要審査</v>
          </cell>
        </row>
        <row r="6791">
          <cell r="F6791" t="str">
            <v>要審査</v>
          </cell>
        </row>
        <row r="6792">
          <cell r="F6792" t="str">
            <v>要審査</v>
          </cell>
        </row>
        <row r="6793">
          <cell r="F6793" t="str">
            <v>要審査</v>
          </cell>
        </row>
        <row r="6794">
          <cell r="F6794" t="str">
            <v>要審査</v>
          </cell>
        </row>
        <row r="6795">
          <cell r="F6795" t="str">
            <v>要審査</v>
          </cell>
        </row>
        <row r="6796">
          <cell r="F6796" t="str">
            <v>要審査</v>
          </cell>
        </row>
        <row r="6797">
          <cell r="F6797" t="str">
            <v>要審査</v>
          </cell>
        </row>
        <row r="6798">
          <cell r="F6798" t="str">
            <v>要審査</v>
          </cell>
        </row>
        <row r="6799">
          <cell r="F6799" t="str">
            <v>要審査</v>
          </cell>
        </row>
        <row r="6800">
          <cell r="F6800" t="str">
            <v>要審査</v>
          </cell>
        </row>
        <row r="6801">
          <cell r="F6801" t="str">
            <v>要審査</v>
          </cell>
        </row>
        <row r="6802">
          <cell r="F6802" t="str">
            <v>要審査</v>
          </cell>
        </row>
        <row r="6803">
          <cell r="F6803" t="str">
            <v>要審査</v>
          </cell>
        </row>
        <row r="6804">
          <cell r="F6804" t="str">
            <v>要審査</v>
          </cell>
        </row>
        <row r="6805">
          <cell r="F6805" t="str">
            <v>要審査</v>
          </cell>
        </row>
        <row r="6806">
          <cell r="F6806" t="str">
            <v>要審査</v>
          </cell>
        </row>
        <row r="6807">
          <cell r="F6807" t="str">
            <v>要審査</v>
          </cell>
        </row>
        <row r="6808">
          <cell r="F6808" t="str">
            <v>要審査</v>
          </cell>
        </row>
        <row r="6809">
          <cell r="F6809" t="str">
            <v>要審査</v>
          </cell>
        </row>
        <row r="6810">
          <cell r="F6810" t="str">
            <v>要審査</v>
          </cell>
        </row>
        <row r="6811">
          <cell r="F6811" t="str">
            <v>要審査</v>
          </cell>
        </row>
        <row r="6812">
          <cell r="F6812" t="str">
            <v>要審査</v>
          </cell>
        </row>
        <row r="6813">
          <cell r="F6813" t="str">
            <v>要審査</v>
          </cell>
        </row>
        <row r="6814">
          <cell r="F6814" t="str">
            <v>要審査</v>
          </cell>
        </row>
        <row r="6815">
          <cell r="F6815" t="str">
            <v>要審査</v>
          </cell>
        </row>
        <row r="6816">
          <cell r="F6816" t="str">
            <v>要審査</v>
          </cell>
        </row>
        <row r="6817">
          <cell r="F6817" t="str">
            <v>要審査</v>
          </cell>
        </row>
        <row r="6818">
          <cell r="F6818" t="str">
            <v>要審査</v>
          </cell>
        </row>
        <row r="6819">
          <cell r="F6819" t="str">
            <v>要審査</v>
          </cell>
        </row>
        <row r="6820">
          <cell r="F6820" t="str">
            <v>要審査</v>
          </cell>
        </row>
        <row r="6821">
          <cell r="F6821" t="str">
            <v>要審査</v>
          </cell>
        </row>
        <row r="6822">
          <cell r="F6822" t="str">
            <v>要審査</v>
          </cell>
        </row>
        <row r="6823">
          <cell r="F6823" t="str">
            <v>要審査</v>
          </cell>
        </row>
        <row r="6824">
          <cell r="F6824" t="str">
            <v>要審査</v>
          </cell>
        </row>
        <row r="6825">
          <cell r="F6825" t="str">
            <v>要審査</v>
          </cell>
        </row>
        <row r="6826">
          <cell r="F6826" t="str">
            <v>要審査</v>
          </cell>
        </row>
        <row r="6827">
          <cell r="F6827" t="str">
            <v>要審査</v>
          </cell>
        </row>
        <row r="6828">
          <cell r="F6828" t="str">
            <v>要審査</v>
          </cell>
        </row>
        <row r="6829">
          <cell r="F6829" t="str">
            <v>要審査</v>
          </cell>
        </row>
        <row r="6830">
          <cell r="F6830" t="str">
            <v>要審査</v>
          </cell>
        </row>
        <row r="6831">
          <cell r="F6831" t="str">
            <v>要審査</v>
          </cell>
        </row>
        <row r="6832">
          <cell r="F6832" t="str">
            <v>要審査</v>
          </cell>
        </row>
        <row r="6833">
          <cell r="F6833" t="str">
            <v>要審査</v>
          </cell>
        </row>
        <row r="6834">
          <cell r="F6834" t="str">
            <v>要審査</v>
          </cell>
        </row>
        <row r="6835">
          <cell r="F6835" t="str">
            <v>要審査</v>
          </cell>
        </row>
        <row r="6836">
          <cell r="F6836" t="str">
            <v>要審査</v>
          </cell>
        </row>
        <row r="6837">
          <cell r="F6837" t="str">
            <v>要審査</v>
          </cell>
        </row>
        <row r="6838">
          <cell r="F6838" t="str">
            <v>要審査</v>
          </cell>
        </row>
        <row r="6839">
          <cell r="F6839" t="str">
            <v>要審査</v>
          </cell>
        </row>
        <row r="6840">
          <cell r="F6840" t="str">
            <v>要審査</v>
          </cell>
        </row>
        <row r="6841">
          <cell r="F6841" t="str">
            <v>要審査</v>
          </cell>
        </row>
        <row r="6842">
          <cell r="F6842" t="str">
            <v>要審査</v>
          </cell>
        </row>
        <row r="6843">
          <cell r="F6843" t="str">
            <v>要審査</v>
          </cell>
        </row>
        <row r="6844">
          <cell r="F6844" t="str">
            <v>要審査</v>
          </cell>
        </row>
        <row r="6845">
          <cell r="F6845" t="str">
            <v>要審査</v>
          </cell>
        </row>
        <row r="6846">
          <cell r="F6846" t="str">
            <v>要審査</v>
          </cell>
        </row>
        <row r="6847">
          <cell r="F6847" t="str">
            <v>要審査</v>
          </cell>
        </row>
        <row r="6848">
          <cell r="F6848" t="str">
            <v>要審査</v>
          </cell>
        </row>
        <row r="6849">
          <cell r="F6849" t="str">
            <v>要審査</v>
          </cell>
        </row>
        <row r="6850">
          <cell r="F6850" t="str">
            <v>要審査</v>
          </cell>
        </row>
        <row r="6851">
          <cell r="F6851" t="str">
            <v>要審査</v>
          </cell>
        </row>
        <row r="6852">
          <cell r="F6852" t="str">
            <v>要審査</v>
          </cell>
        </row>
        <row r="6853">
          <cell r="F6853" t="str">
            <v>要審査</v>
          </cell>
        </row>
        <row r="6854">
          <cell r="F6854" t="str">
            <v>要審査</v>
          </cell>
        </row>
        <row r="6855">
          <cell r="F6855" t="str">
            <v>要審査</v>
          </cell>
        </row>
        <row r="6856">
          <cell r="F6856" t="str">
            <v>要審査</v>
          </cell>
        </row>
        <row r="6857">
          <cell r="F6857" t="str">
            <v>要審査</v>
          </cell>
        </row>
        <row r="6858">
          <cell r="F6858" t="str">
            <v>要審査</v>
          </cell>
        </row>
        <row r="6859">
          <cell r="F6859" t="str">
            <v>要審査</v>
          </cell>
        </row>
        <row r="6860">
          <cell r="F6860" t="str">
            <v>要審査</v>
          </cell>
        </row>
        <row r="6861">
          <cell r="F6861" t="str">
            <v>要審査</v>
          </cell>
        </row>
        <row r="6862">
          <cell r="F6862" t="str">
            <v>要審査</v>
          </cell>
        </row>
        <row r="6863">
          <cell r="F6863" t="str">
            <v>要審査</v>
          </cell>
        </row>
        <row r="6864">
          <cell r="F6864" t="str">
            <v>要審査</v>
          </cell>
        </row>
        <row r="6865">
          <cell r="F6865" t="str">
            <v>要審査</v>
          </cell>
        </row>
        <row r="6866">
          <cell r="F6866" t="str">
            <v>要審査</v>
          </cell>
        </row>
        <row r="6867">
          <cell r="F6867" t="str">
            <v>要審査</v>
          </cell>
        </row>
        <row r="6868">
          <cell r="F6868" t="str">
            <v>要審査</v>
          </cell>
        </row>
        <row r="6869">
          <cell r="F6869" t="str">
            <v>要審査</v>
          </cell>
        </row>
        <row r="6870">
          <cell r="F6870" t="str">
            <v>要審査</v>
          </cell>
        </row>
        <row r="6871">
          <cell r="F6871" t="str">
            <v>要審査</v>
          </cell>
        </row>
        <row r="6872">
          <cell r="F6872" t="str">
            <v>要審査</v>
          </cell>
        </row>
        <row r="6873">
          <cell r="F6873" t="str">
            <v>要審査</v>
          </cell>
        </row>
        <row r="6874">
          <cell r="F6874" t="str">
            <v>要審査</v>
          </cell>
        </row>
        <row r="6875">
          <cell r="F6875" t="str">
            <v>要審査</v>
          </cell>
        </row>
        <row r="6876">
          <cell r="F6876" t="str">
            <v>要審査</v>
          </cell>
        </row>
        <row r="6877">
          <cell r="F6877" t="str">
            <v>要審査</v>
          </cell>
        </row>
        <row r="6878">
          <cell r="F6878" t="str">
            <v>要審査</v>
          </cell>
        </row>
        <row r="6879">
          <cell r="F6879" t="str">
            <v>要審査</v>
          </cell>
        </row>
        <row r="6880">
          <cell r="F6880" t="str">
            <v>要審査</v>
          </cell>
        </row>
        <row r="6881">
          <cell r="F6881" t="str">
            <v>要審査</v>
          </cell>
        </row>
        <row r="6882">
          <cell r="F6882" t="str">
            <v>要審査</v>
          </cell>
        </row>
        <row r="6883">
          <cell r="F6883" t="str">
            <v>要審査</v>
          </cell>
        </row>
        <row r="6884">
          <cell r="F6884" t="str">
            <v>要審査</v>
          </cell>
        </row>
        <row r="6885">
          <cell r="F6885" t="str">
            <v>要審査</v>
          </cell>
        </row>
        <row r="6886">
          <cell r="F6886" t="str">
            <v>要審査</v>
          </cell>
        </row>
        <row r="6887">
          <cell r="F6887" t="str">
            <v>要審査</v>
          </cell>
        </row>
        <row r="6888">
          <cell r="F6888" t="str">
            <v>要審査</v>
          </cell>
        </row>
        <row r="6889">
          <cell r="F6889" t="str">
            <v>要審査</v>
          </cell>
        </row>
        <row r="6890">
          <cell r="F6890" t="str">
            <v>要審査</v>
          </cell>
        </row>
        <row r="6891">
          <cell r="F6891" t="str">
            <v>要審査</v>
          </cell>
        </row>
        <row r="6892">
          <cell r="F6892" t="str">
            <v>要審査</v>
          </cell>
        </row>
        <row r="6893">
          <cell r="F6893" t="str">
            <v>要審査</v>
          </cell>
        </row>
        <row r="6894">
          <cell r="F6894" t="str">
            <v>要審査</v>
          </cell>
        </row>
        <row r="6895">
          <cell r="F6895" t="str">
            <v>要審査</v>
          </cell>
        </row>
        <row r="6896">
          <cell r="F6896" t="str">
            <v>要審査</v>
          </cell>
        </row>
        <row r="6897">
          <cell r="F6897" t="str">
            <v>要審査</v>
          </cell>
        </row>
        <row r="6898">
          <cell r="F6898" t="str">
            <v>要審査</v>
          </cell>
        </row>
        <row r="6899">
          <cell r="F6899" t="str">
            <v>要審査</v>
          </cell>
        </row>
        <row r="6900">
          <cell r="F6900" t="str">
            <v>要審査</v>
          </cell>
        </row>
        <row r="6901">
          <cell r="F6901" t="str">
            <v>要審査</v>
          </cell>
        </row>
        <row r="6902">
          <cell r="F6902" t="str">
            <v>全部公開</v>
          </cell>
        </row>
        <row r="6903">
          <cell r="F6903" t="str">
            <v>全部公開</v>
          </cell>
        </row>
        <row r="6904">
          <cell r="F6904" t="str">
            <v>全部公開</v>
          </cell>
        </row>
        <row r="6905">
          <cell r="F6905" t="str">
            <v>要審査</v>
          </cell>
        </row>
        <row r="6906">
          <cell r="F6906" t="str">
            <v>要審査</v>
          </cell>
        </row>
        <row r="6907">
          <cell r="F6907" t="str">
            <v>要審査</v>
          </cell>
        </row>
        <row r="6908">
          <cell r="F6908" t="str">
            <v>要審査</v>
          </cell>
        </row>
        <row r="6909">
          <cell r="F6909" t="str">
            <v>要審査</v>
          </cell>
        </row>
        <row r="6910">
          <cell r="F6910" t="str">
            <v>要審査</v>
          </cell>
        </row>
        <row r="6911">
          <cell r="F6911" t="str">
            <v>要審査</v>
          </cell>
        </row>
        <row r="6912">
          <cell r="F6912" t="str">
            <v>要審査</v>
          </cell>
        </row>
        <row r="6913">
          <cell r="F6913" t="str">
            <v>要審査</v>
          </cell>
        </row>
        <row r="6914">
          <cell r="F6914" t="str">
            <v>要審査</v>
          </cell>
        </row>
        <row r="6915">
          <cell r="F6915" t="str">
            <v>要審査</v>
          </cell>
        </row>
        <row r="6916">
          <cell r="F6916" t="str">
            <v>要審査</v>
          </cell>
        </row>
        <row r="6917">
          <cell r="F6917" t="str">
            <v>要審査</v>
          </cell>
        </row>
        <row r="6918">
          <cell r="F6918" t="str">
            <v>要審査</v>
          </cell>
        </row>
        <row r="6919">
          <cell r="F6919" t="str">
            <v>要審査</v>
          </cell>
        </row>
        <row r="6920">
          <cell r="F6920" t="str">
            <v>要審査</v>
          </cell>
        </row>
        <row r="6921">
          <cell r="F6921" t="str">
            <v>要審査</v>
          </cell>
        </row>
        <row r="6922">
          <cell r="F6922" t="str">
            <v>要審査</v>
          </cell>
        </row>
        <row r="6923">
          <cell r="F6923" t="str">
            <v>要審査</v>
          </cell>
        </row>
        <row r="6924">
          <cell r="F6924" t="str">
            <v>要審査</v>
          </cell>
        </row>
        <row r="6925">
          <cell r="F6925" t="str">
            <v>要審査</v>
          </cell>
        </row>
        <row r="6926">
          <cell r="F6926" t="str">
            <v>要審査</v>
          </cell>
        </row>
        <row r="6927">
          <cell r="F6927" t="str">
            <v>要審査</v>
          </cell>
        </row>
        <row r="6928">
          <cell r="F6928" t="str">
            <v>要審査</v>
          </cell>
        </row>
        <row r="6929">
          <cell r="F6929" t="str">
            <v>要審査</v>
          </cell>
        </row>
        <row r="6930">
          <cell r="F6930" t="str">
            <v>要審査</v>
          </cell>
        </row>
        <row r="6931">
          <cell r="F6931" t="str">
            <v>要審査</v>
          </cell>
        </row>
        <row r="6932">
          <cell r="F6932" t="str">
            <v>全部公開</v>
          </cell>
        </row>
        <row r="6933">
          <cell r="F6933" t="str">
            <v>要審査</v>
          </cell>
        </row>
        <row r="6934">
          <cell r="F6934" t="str">
            <v>要審査</v>
          </cell>
        </row>
        <row r="6935">
          <cell r="F6935" t="str">
            <v>全部公開</v>
          </cell>
        </row>
        <row r="6936">
          <cell r="F6936" t="str">
            <v>要審査</v>
          </cell>
        </row>
        <row r="6937">
          <cell r="F6937" t="str">
            <v>要審査</v>
          </cell>
        </row>
        <row r="6938">
          <cell r="F6938" t="str">
            <v>要審査</v>
          </cell>
        </row>
        <row r="6939">
          <cell r="F6939" t="str">
            <v>要審査</v>
          </cell>
        </row>
        <row r="6940">
          <cell r="F6940" t="str">
            <v>要審査</v>
          </cell>
        </row>
        <row r="6941">
          <cell r="F6941" t="str">
            <v>要審査</v>
          </cell>
        </row>
        <row r="6942">
          <cell r="F6942" t="str">
            <v>要審査</v>
          </cell>
        </row>
        <row r="6943">
          <cell r="F6943" t="str">
            <v>要審査</v>
          </cell>
        </row>
        <row r="6944">
          <cell r="F6944" t="str">
            <v>要審査</v>
          </cell>
        </row>
        <row r="6945">
          <cell r="F6945" t="str">
            <v>要審査</v>
          </cell>
        </row>
        <row r="6946">
          <cell r="F6946" t="str">
            <v>要審査</v>
          </cell>
        </row>
        <row r="6947">
          <cell r="F6947" t="str">
            <v>要審査</v>
          </cell>
        </row>
        <row r="6948">
          <cell r="F6948" t="str">
            <v>要審査</v>
          </cell>
        </row>
        <row r="6949">
          <cell r="F6949" t="str">
            <v>要審査</v>
          </cell>
        </row>
        <row r="6950">
          <cell r="F6950" t="str">
            <v>要審査</v>
          </cell>
        </row>
        <row r="6951">
          <cell r="F6951" t="str">
            <v>要審査</v>
          </cell>
        </row>
        <row r="6952">
          <cell r="F6952" t="str">
            <v>要審査</v>
          </cell>
        </row>
        <row r="6953">
          <cell r="F6953" t="str">
            <v>要審査</v>
          </cell>
        </row>
        <row r="6954">
          <cell r="F6954" t="str">
            <v>要審査</v>
          </cell>
        </row>
        <row r="6955">
          <cell r="F6955" t="str">
            <v>要審査</v>
          </cell>
        </row>
        <row r="6956">
          <cell r="F6956" t="str">
            <v>要審査</v>
          </cell>
        </row>
        <row r="6957">
          <cell r="F6957" t="str">
            <v>全部公開</v>
          </cell>
        </row>
        <row r="6958">
          <cell r="F6958" t="str">
            <v>全部公開</v>
          </cell>
        </row>
        <row r="6959">
          <cell r="F6959" t="str">
            <v>要審査</v>
          </cell>
        </row>
        <row r="6960">
          <cell r="F6960" t="str">
            <v>要審査</v>
          </cell>
        </row>
        <row r="6961">
          <cell r="F6961" t="str">
            <v>要審査</v>
          </cell>
        </row>
        <row r="6962">
          <cell r="F6962" t="str">
            <v>要審査</v>
          </cell>
        </row>
        <row r="6963">
          <cell r="F6963" t="str">
            <v>要審査</v>
          </cell>
        </row>
        <row r="6964">
          <cell r="F6964" t="str">
            <v>要審査</v>
          </cell>
        </row>
        <row r="6965">
          <cell r="F6965" t="str">
            <v>要審査</v>
          </cell>
        </row>
        <row r="6966">
          <cell r="F6966" t="str">
            <v>要審査</v>
          </cell>
        </row>
        <row r="6967">
          <cell r="F6967" t="str">
            <v>要審査</v>
          </cell>
        </row>
        <row r="6968">
          <cell r="F6968" t="str">
            <v>要審査</v>
          </cell>
        </row>
        <row r="6969">
          <cell r="F6969" t="str">
            <v>要審査</v>
          </cell>
        </row>
        <row r="6970">
          <cell r="F6970" t="str">
            <v>要審査</v>
          </cell>
        </row>
        <row r="6971">
          <cell r="F6971" t="str">
            <v>要審査</v>
          </cell>
        </row>
        <row r="6972">
          <cell r="F6972" t="str">
            <v>要審査</v>
          </cell>
        </row>
        <row r="6973">
          <cell r="F6973" t="str">
            <v>要審査</v>
          </cell>
        </row>
        <row r="6974">
          <cell r="F6974" t="str">
            <v>要審査</v>
          </cell>
        </row>
        <row r="6975">
          <cell r="F6975" t="str">
            <v>要審査</v>
          </cell>
        </row>
        <row r="6976">
          <cell r="F6976" t="str">
            <v>要審査</v>
          </cell>
        </row>
        <row r="6977">
          <cell r="F6977" t="str">
            <v>要審査</v>
          </cell>
        </row>
        <row r="6978">
          <cell r="F6978" t="str">
            <v>要審査</v>
          </cell>
        </row>
        <row r="6979">
          <cell r="F6979" t="str">
            <v>要審査</v>
          </cell>
        </row>
        <row r="6980">
          <cell r="F6980" t="str">
            <v>要審査</v>
          </cell>
        </row>
        <row r="6981">
          <cell r="F6981" t="str">
            <v>要審査</v>
          </cell>
        </row>
        <row r="6982">
          <cell r="F6982" t="str">
            <v>要審査</v>
          </cell>
        </row>
        <row r="6983">
          <cell r="F6983" t="str">
            <v>要審査</v>
          </cell>
        </row>
        <row r="6984">
          <cell r="F6984" t="str">
            <v>要審査</v>
          </cell>
        </row>
        <row r="6985">
          <cell r="F6985" t="str">
            <v>要審査</v>
          </cell>
        </row>
        <row r="6986">
          <cell r="F6986" t="str">
            <v>要審査</v>
          </cell>
        </row>
        <row r="6987">
          <cell r="F6987" t="str">
            <v>要審査</v>
          </cell>
        </row>
        <row r="6988">
          <cell r="F6988" t="str">
            <v>要審査</v>
          </cell>
        </row>
        <row r="6989">
          <cell r="F6989" t="str">
            <v>要審査</v>
          </cell>
        </row>
        <row r="6990">
          <cell r="F6990" t="str">
            <v>要審査</v>
          </cell>
        </row>
        <row r="6991">
          <cell r="F6991" t="str">
            <v>要審査</v>
          </cell>
        </row>
        <row r="6992">
          <cell r="F6992" t="str">
            <v>要審査</v>
          </cell>
        </row>
        <row r="6993">
          <cell r="F6993" t="str">
            <v>要審査</v>
          </cell>
        </row>
        <row r="6994">
          <cell r="F6994" t="str">
            <v>要審査</v>
          </cell>
        </row>
        <row r="6995">
          <cell r="F6995" t="str">
            <v>要審査</v>
          </cell>
        </row>
        <row r="6996">
          <cell r="F6996" t="str">
            <v>要審査</v>
          </cell>
        </row>
        <row r="6997">
          <cell r="F6997" t="str">
            <v>要審査</v>
          </cell>
        </row>
        <row r="6998">
          <cell r="F6998" t="str">
            <v>要審査</v>
          </cell>
        </row>
        <row r="6999">
          <cell r="F6999" t="str">
            <v>要審査</v>
          </cell>
        </row>
        <row r="7000">
          <cell r="F7000" t="str">
            <v>全部公開</v>
          </cell>
        </row>
        <row r="7001">
          <cell r="F7001" t="str">
            <v>要審査</v>
          </cell>
        </row>
        <row r="7002">
          <cell r="F7002" t="str">
            <v>要審査</v>
          </cell>
        </row>
        <row r="7003">
          <cell r="F7003" t="str">
            <v>要審査</v>
          </cell>
        </row>
        <row r="7004">
          <cell r="F7004" t="str">
            <v>要審査</v>
          </cell>
        </row>
        <row r="7005">
          <cell r="F7005" t="str">
            <v>要審査</v>
          </cell>
        </row>
        <row r="7006">
          <cell r="F7006" t="str">
            <v>要審査</v>
          </cell>
        </row>
        <row r="7007">
          <cell r="F7007" t="str">
            <v>要審査</v>
          </cell>
        </row>
        <row r="7008">
          <cell r="F7008" t="str">
            <v>要審査</v>
          </cell>
        </row>
        <row r="7009">
          <cell r="F7009" t="str">
            <v>要審査</v>
          </cell>
        </row>
        <row r="7010">
          <cell r="F7010" t="str">
            <v>要審査</v>
          </cell>
        </row>
        <row r="7011">
          <cell r="F7011" t="str">
            <v>要審査</v>
          </cell>
        </row>
        <row r="7012">
          <cell r="F7012" t="str">
            <v>要審査</v>
          </cell>
        </row>
        <row r="7013">
          <cell r="F7013" t="str">
            <v>要審査</v>
          </cell>
        </row>
        <row r="7014">
          <cell r="F7014" t="str">
            <v>要審査</v>
          </cell>
        </row>
        <row r="7015">
          <cell r="F7015" t="str">
            <v>要審査</v>
          </cell>
        </row>
        <row r="7016">
          <cell r="F7016" t="str">
            <v>要審査</v>
          </cell>
        </row>
        <row r="7017">
          <cell r="F7017" t="str">
            <v>要審査</v>
          </cell>
        </row>
        <row r="7018">
          <cell r="F7018" t="str">
            <v>要審査</v>
          </cell>
        </row>
        <row r="7019">
          <cell r="F7019" t="str">
            <v>要審査</v>
          </cell>
        </row>
        <row r="7020">
          <cell r="F7020" t="str">
            <v>要審査</v>
          </cell>
        </row>
        <row r="7021">
          <cell r="F7021" t="str">
            <v>要審査</v>
          </cell>
        </row>
        <row r="7022">
          <cell r="F7022" t="str">
            <v>要審査</v>
          </cell>
        </row>
        <row r="7023">
          <cell r="F7023" t="str">
            <v>全部公開</v>
          </cell>
        </row>
        <row r="7024">
          <cell r="F7024" t="str">
            <v>要審査</v>
          </cell>
        </row>
        <row r="7025">
          <cell r="F7025" t="str">
            <v>要審査</v>
          </cell>
        </row>
        <row r="7026">
          <cell r="F7026" t="str">
            <v>要審査</v>
          </cell>
        </row>
        <row r="7027">
          <cell r="F7027" t="str">
            <v>要審査</v>
          </cell>
        </row>
        <row r="7028">
          <cell r="F7028" t="str">
            <v>全部公開</v>
          </cell>
        </row>
        <row r="7029">
          <cell r="F7029" t="str">
            <v>全部公開</v>
          </cell>
        </row>
        <row r="7030">
          <cell r="F7030" t="str">
            <v>要審査</v>
          </cell>
        </row>
        <row r="7031">
          <cell r="F7031" t="str">
            <v>要審査</v>
          </cell>
        </row>
        <row r="7032">
          <cell r="F7032" t="str">
            <v>要審査</v>
          </cell>
        </row>
        <row r="7033">
          <cell r="F7033" t="str">
            <v>要審査</v>
          </cell>
        </row>
        <row r="7034">
          <cell r="F7034" t="str">
            <v>全部公開</v>
          </cell>
        </row>
        <row r="7035">
          <cell r="F7035" t="str">
            <v>全部公開</v>
          </cell>
        </row>
        <row r="7036">
          <cell r="F7036" t="str">
            <v>要審査</v>
          </cell>
        </row>
        <row r="7037">
          <cell r="F7037" t="str">
            <v>要審査</v>
          </cell>
        </row>
        <row r="7038">
          <cell r="F7038" t="str">
            <v>要審査</v>
          </cell>
        </row>
        <row r="7039">
          <cell r="F7039" t="str">
            <v>要審査</v>
          </cell>
        </row>
        <row r="7040">
          <cell r="F7040" t="str">
            <v>要審査</v>
          </cell>
        </row>
        <row r="7041">
          <cell r="F7041" t="str">
            <v>全部公開</v>
          </cell>
        </row>
        <row r="7042">
          <cell r="F7042" t="str">
            <v>全部公開</v>
          </cell>
        </row>
        <row r="7043">
          <cell r="F7043" t="str">
            <v>全部公開</v>
          </cell>
        </row>
        <row r="7044">
          <cell r="F7044" t="str">
            <v>全部公開</v>
          </cell>
        </row>
        <row r="7045">
          <cell r="F7045" t="str">
            <v>全部公開</v>
          </cell>
        </row>
        <row r="7046">
          <cell r="F7046" t="str">
            <v>全部公開</v>
          </cell>
        </row>
        <row r="7047">
          <cell r="F7047" t="str">
            <v>全部公開</v>
          </cell>
        </row>
        <row r="7048">
          <cell r="F7048" t="str">
            <v>全部公開</v>
          </cell>
        </row>
        <row r="7049">
          <cell r="F7049" t="str">
            <v>全部公開</v>
          </cell>
        </row>
        <row r="7050">
          <cell r="F7050" t="str">
            <v>要審査</v>
          </cell>
        </row>
        <row r="7051">
          <cell r="F7051" t="str">
            <v>全部公開</v>
          </cell>
        </row>
        <row r="7052">
          <cell r="F7052" t="str">
            <v>要審査</v>
          </cell>
        </row>
        <row r="7053">
          <cell r="F7053" t="str">
            <v>全部公開</v>
          </cell>
        </row>
        <row r="7054">
          <cell r="F7054" t="str">
            <v>全部公開</v>
          </cell>
        </row>
        <row r="7055">
          <cell r="F7055" t="str">
            <v>全部公開</v>
          </cell>
        </row>
        <row r="7056">
          <cell r="F7056" t="str">
            <v>全部公開</v>
          </cell>
        </row>
        <row r="7057">
          <cell r="F7057" t="str">
            <v>全部公開</v>
          </cell>
        </row>
        <row r="7058">
          <cell r="F7058" t="str">
            <v>全部公開</v>
          </cell>
        </row>
        <row r="7059">
          <cell r="F7059" t="str">
            <v>全部公開</v>
          </cell>
        </row>
        <row r="7060">
          <cell r="F7060" t="str">
            <v>要審査</v>
          </cell>
        </row>
        <row r="7061">
          <cell r="F7061" t="str">
            <v>要審査</v>
          </cell>
        </row>
        <row r="7062">
          <cell r="F7062" t="str">
            <v>全部公開</v>
          </cell>
        </row>
        <row r="7063">
          <cell r="F7063" t="str">
            <v>要審査</v>
          </cell>
        </row>
        <row r="7064">
          <cell r="F7064" t="str">
            <v>全部公開</v>
          </cell>
        </row>
        <row r="7065">
          <cell r="F7065" t="str">
            <v>全部公開</v>
          </cell>
        </row>
        <row r="7066">
          <cell r="F7066" t="str">
            <v>要審査</v>
          </cell>
        </row>
        <row r="7067">
          <cell r="F7067" t="str">
            <v>要審査</v>
          </cell>
        </row>
        <row r="7068">
          <cell r="F7068" t="str">
            <v>要審査</v>
          </cell>
        </row>
        <row r="7069">
          <cell r="F7069" t="str">
            <v>要審査</v>
          </cell>
        </row>
        <row r="7070">
          <cell r="F7070" t="str">
            <v>要審査</v>
          </cell>
        </row>
        <row r="7071">
          <cell r="F7071" t="str">
            <v>要審査</v>
          </cell>
        </row>
        <row r="7072">
          <cell r="F7072" t="str">
            <v>要審査</v>
          </cell>
        </row>
        <row r="7073">
          <cell r="F7073" t="str">
            <v>全部公開</v>
          </cell>
        </row>
        <row r="7074">
          <cell r="F7074" t="str">
            <v>全部公開</v>
          </cell>
        </row>
        <row r="7075">
          <cell r="F7075" t="str">
            <v>要審査</v>
          </cell>
        </row>
        <row r="7076">
          <cell r="F7076" t="str">
            <v>全部公開</v>
          </cell>
        </row>
        <row r="7077">
          <cell r="F7077" t="str">
            <v>全部公開</v>
          </cell>
        </row>
        <row r="7078">
          <cell r="F7078" t="str">
            <v>要審査</v>
          </cell>
        </row>
        <row r="7079">
          <cell r="F7079" t="str">
            <v>要審査</v>
          </cell>
        </row>
        <row r="7080">
          <cell r="F7080" t="str">
            <v>要審査</v>
          </cell>
        </row>
        <row r="7081">
          <cell r="F7081" t="str">
            <v>全部公開</v>
          </cell>
        </row>
        <row r="7082">
          <cell r="F7082" t="str">
            <v>要審査</v>
          </cell>
        </row>
        <row r="7083">
          <cell r="F7083" t="str">
            <v>要審査</v>
          </cell>
        </row>
        <row r="7084">
          <cell r="F7084" t="str">
            <v>全部公開</v>
          </cell>
        </row>
        <row r="7085">
          <cell r="F7085" t="str">
            <v>要審査</v>
          </cell>
        </row>
        <row r="7086">
          <cell r="F7086" t="str">
            <v>要審査</v>
          </cell>
        </row>
        <row r="7087">
          <cell r="F7087" t="str">
            <v>要審査</v>
          </cell>
        </row>
        <row r="7088">
          <cell r="F7088" t="str">
            <v>要審査</v>
          </cell>
        </row>
        <row r="7089">
          <cell r="F7089" t="str">
            <v>要審査</v>
          </cell>
        </row>
        <row r="7090">
          <cell r="F7090" t="str">
            <v>要審査</v>
          </cell>
        </row>
        <row r="7091">
          <cell r="F7091" t="str">
            <v>要審査</v>
          </cell>
        </row>
        <row r="7092">
          <cell r="F7092" t="str">
            <v>要審査</v>
          </cell>
        </row>
        <row r="7093">
          <cell r="F7093" t="str">
            <v>要審査</v>
          </cell>
        </row>
        <row r="7094">
          <cell r="F7094" t="str">
            <v>要審査</v>
          </cell>
        </row>
        <row r="7095">
          <cell r="F7095" t="str">
            <v>要審査</v>
          </cell>
        </row>
        <row r="7096">
          <cell r="F7096" t="str">
            <v>要審査</v>
          </cell>
        </row>
        <row r="7097">
          <cell r="F7097" t="str">
            <v>要審査</v>
          </cell>
        </row>
        <row r="7098">
          <cell r="F7098" t="str">
            <v>要審査</v>
          </cell>
        </row>
        <row r="7099">
          <cell r="F7099" t="str">
            <v>要審査</v>
          </cell>
        </row>
        <row r="7100">
          <cell r="F7100" t="str">
            <v>要審査</v>
          </cell>
        </row>
        <row r="7101">
          <cell r="F7101" t="str">
            <v>要審査</v>
          </cell>
        </row>
        <row r="7102">
          <cell r="F7102" t="str">
            <v>要審査</v>
          </cell>
        </row>
        <row r="7103">
          <cell r="F7103" t="str">
            <v>要審査</v>
          </cell>
        </row>
        <row r="7104">
          <cell r="F7104" t="str">
            <v>要審査</v>
          </cell>
        </row>
        <row r="7105">
          <cell r="F7105" t="str">
            <v>要審査</v>
          </cell>
        </row>
        <row r="7106">
          <cell r="F7106" t="str">
            <v>要審査</v>
          </cell>
        </row>
        <row r="7107">
          <cell r="F7107" t="str">
            <v>要審査</v>
          </cell>
        </row>
        <row r="7108">
          <cell r="F7108" t="str">
            <v>要審査</v>
          </cell>
        </row>
        <row r="7109">
          <cell r="F7109" t="str">
            <v>要審査</v>
          </cell>
        </row>
        <row r="7110">
          <cell r="F7110" t="str">
            <v>要審査</v>
          </cell>
        </row>
        <row r="7111">
          <cell r="F7111" t="str">
            <v>要審査</v>
          </cell>
        </row>
        <row r="7112">
          <cell r="F7112" t="str">
            <v>要審査</v>
          </cell>
        </row>
        <row r="7113">
          <cell r="F7113" t="str">
            <v>要審査</v>
          </cell>
        </row>
        <row r="7114">
          <cell r="F7114" t="str">
            <v>要審査</v>
          </cell>
        </row>
        <row r="7115">
          <cell r="F7115" t="str">
            <v>要審査</v>
          </cell>
        </row>
        <row r="7116">
          <cell r="F7116" t="str">
            <v>要審査</v>
          </cell>
        </row>
        <row r="7117">
          <cell r="F7117" t="str">
            <v>要審査</v>
          </cell>
        </row>
        <row r="7118">
          <cell r="F7118" t="str">
            <v>要審査</v>
          </cell>
        </row>
        <row r="7119">
          <cell r="F7119" t="str">
            <v>要審査</v>
          </cell>
        </row>
        <row r="7120">
          <cell r="F7120" t="str">
            <v>要審査</v>
          </cell>
        </row>
        <row r="7121">
          <cell r="F7121" t="str">
            <v>全部公開</v>
          </cell>
        </row>
        <row r="7122">
          <cell r="F7122" t="str">
            <v>要審査</v>
          </cell>
        </row>
        <row r="7123">
          <cell r="F7123" t="str">
            <v>要審査</v>
          </cell>
        </row>
        <row r="7124">
          <cell r="F7124" t="str">
            <v>要審査</v>
          </cell>
        </row>
        <row r="7125">
          <cell r="F7125" t="str">
            <v>要審査</v>
          </cell>
        </row>
        <row r="7126">
          <cell r="F7126" t="str">
            <v>要審査</v>
          </cell>
        </row>
        <row r="7127">
          <cell r="F7127" t="str">
            <v>要審査</v>
          </cell>
        </row>
        <row r="7128">
          <cell r="F7128" t="str">
            <v>要審査</v>
          </cell>
        </row>
        <row r="7129">
          <cell r="F7129" t="str">
            <v>要審査</v>
          </cell>
        </row>
        <row r="7130">
          <cell r="F7130" t="str">
            <v>要審査</v>
          </cell>
        </row>
        <row r="7131">
          <cell r="F7131" t="str">
            <v>要審査</v>
          </cell>
        </row>
        <row r="7132">
          <cell r="F7132" t="str">
            <v>要審査</v>
          </cell>
        </row>
        <row r="7133">
          <cell r="F7133" t="str">
            <v>要審査</v>
          </cell>
        </row>
        <row r="7134">
          <cell r="F7134" t="str">
            <v>全部公開</v>
          </cell>
        </row>
        <row r="7135">
          <cell r="F7135" t="str">
            <v>要審査</v>
          </cell>
        </row>
        <row r="7136">
          <cell r="F7136" t="str">
            <v>要審査</v>
          </cell>
        </row>
        <row r="7137">
          <cell r="F7137" t="str">
            <v>要審査</v>
          </cell>
        </row>
        <row r="7138">
          <cell r="F7138" t="str">
            <v>要審査</v>
          </cell>
        </row>
        <row r="7139">
          <cell r="F7139" t="str">
            <v>全部公開</v>
          </cell>
        </row>
        <row r="7140">
          <cell r="F7140" t="str">
            <v>要審査</v>
          </cell>
        </row>
        <row r="7141">
          <cell r="F7141" t="str">
            <v>要審査</v>
          </cell>
        </row>
        <row r="7142">
          <cell r="F7142" t="str">
            <v>要審査</v>
          </cell>
        </row>
        <row r="7143">
          <cell r="F7143" t="str">
            <v>要審査</v>
          </cell>
        </row>
        <row r="7144">
          <cell r="F7144" t="str">
            <v>全部公開</v>
          </cell>
        </row>
        <row r="7145">
          <cell r="F7145" t="str">
            <v>要審査</v>
          </cell>
        </row>
        <row r="7146">
          <cell r="F7146" t="str">
            <v>要審査</v>
          </cell>
        </row>
        <row r="7147">
          <cell r="F7147" t="str">
            <v>全部公開</v>
          </cell>
        </row>
        <row r="7148">
          <cell r="F7148" t="str">
            <v>要審査</v>
          </cell>
        </row>
        <row r="7149">
          <cell r="F7149" t="str">
            <v>要審査</v>
          </cell>
        </row>
        <row r="7150">
          <cell r="F7150" t="str">
            <v>要審査</v>
          </cell>
        </row>
        <row r="7151">
          <cell r="F7151" t="str">
            <v>要審査</v>
          </cell>
        </row>
        <row r="7152">
          <cell r="F7152" t="str">
            <v>要審査</v>
          </cell>
        </row>
        <row r="7153">
          <cell r="F7153" t="str">
            <v>要審査</v>
          </cell>
        </row>
        <row r="7154">
          <cell r="F7154" t="str">
            <v>要審査</v>
          </cell>
        </row>
        <row r="7155">
          <cell r="F7155" t="str">
            <v>要審査</v>
          </cell>
        </row>
        <row r="7156">
          <cell r="F7156" t="str">
            <v>要審査</v>
          </cell>
        </row>
        <row r="7157">
          <cell r="F7157" t="str">
            <v>要審査</v>
          </cell>
        </row>
        <row r="7158">
          <cell r="F7158" t="str">
            <v>要審査</v>
          </cell>
        </row>
        <row r="7159">
          <cell r="F7159" t="str">
            <v>要審査</v>
          </cell>
        </row>
        <row r="7160">
          <cell r="F7160" t="str">
            <v>要審査</v>
          </cell>
        </row>
        <row r="7161">
          <cell r="F7161" t="str">
            <v>要審査</v>
          </cell>
        </row>
        <row r="7162">
          <cell r="F7162" t="str">
            <v>要審査</v>
          </cell>
        </row>
        <row r="7163">
          <cell r="F7163" t="str">
            <v>要審査</v>
          </cell>
        </row>
        <row r="7164">
          <cell r="F7164" t="str">
            <v>要審査</v>
          </cell>
        </row>
        <row r="7165">
          <cell r="F7165" t="str">
            <v>要審査</v>
          </cell>
        </row>
        <row r="7166">
          <cell r="F7166" t="str">
            <v>要審査</v>
          </cell>
        </row>
        <row r="7167">
          <cell r="F7167" t="str">
            <v>要審査</v>
          </cell>
        </row>
        <row r="7168">
          <cell r="F7168" t="str">
            <v>要審査</v>
          </cell>
        </row>
        <row r="7169">
          <cell r="F7169" t="str">
            <v>全部公開</v>
          </cell>
        </row>
        <row r="7170">
          <cell r="F7170" t="str">
            <v>要審査</v>
          </cell>
        </row>
        <row r="7171">
          <cell r="F7171" t="str">
            <v>要審査</v>
          </cell>
        </row>
        <row r="7172">
          <cell r="F7172" t="str">
            <v>要審査</v>
          </cell>
        </row>
        <row r="7173">
          <cell r="F7173" t="str">
            <v>要審査</v>
          </cell>
        </row>
        <row r="7174">
          <cell r="F7174" t="str">
            <v>要審査</v>
          </cell>
        </row>
        <row r="7175">
          <cell r="F7175" t="str">
            <v>要審査</v>
          </cell>
        </row>
        <row r="7176">
          <cell r="F7176" t="str">
            <v>要審査</v>
          </cell>
        </row>
        <row r="7177">
          <cell r="F7177" t="str">
            <v>要審査</v>
          </cell>
        </row>
        <row r="7178">
          <cell r="F7178" t="str">
            <v>要審査</v>
          </cell>
        </row>
        <row r="7179">
          <cell r="F7179" t="str">
            <v>要審査</v>
          </cell>
        </row>
        <row r="7180">
          <cell r="F7180" t="str">
            <v>要審査</v>
          </cell>
        </row>
        <row r="7181">
          <cell r="F7181" t="str">
            <v>要審査</v>
          </cell>
        </row>
        <row r="7182">
          <cell r="F7182" t="str">
            <v>要審査</v>
          </cell>
        </row>
        <row r="7183">
          <cell r="F7183" t="str">
            <v>要審査</v>
          </cell>
        </row>
        <row r="7184">
          <cell r="F7184" t="str">
            <v>要審査</v>
          </cell>
        </row>
        <row r="7185">
          <cell r="F7185" t="str">
            <v>要審査</v>
          </cell>
        </row>
        <row r="7186">
          <cell r="F7186" t="str">
            <v>要審査</v>
          </cell>
        </row>
        <row r="7187">
          <cell r="F7187" t="str">
            <v>要審査</v>
          </cell>
        </row>
        <row r="7188">
          <cell r="F7188" t="str">
            <v>要審査</v>
          </cell>
        </row>
        <row r="7189">
          <cell r="F7189" t="str">
            <v>要審査</v>
          </cell>
        </row>
        <row r="7190">
          <cell r="F7190" t="str">
            <v>要審査</v>
          </cell>
        </row>
        <row r="7191">
          <cell r="F7191" t="str">
            <v>要審査</v>
          </cell>
        </row>
        <row r="7192">
          <cell r="F7192" t="str">
            <v>要審査</v>
          </cell>
        </row>
        <row r="7193">
          <cell r="F7193" t="str">
            <v>要審査</v>
          </cell>
        </row>
        <row r="7194">
          <cell r="F7194" t="str">
            <v>要審査</v>
          </cell>
        </row>
        <row r="7195">
          <cell r="F7195" t="str">
            <v>要審査</v>
          </cell>
        </row>
        <row r="7196">
          <cell r="F7196" t="str">
            <v>要審査</v>
          </cell>
        </row>
        <row r="7197">
          <cell r="F7197" t="str">
            <v>要審査</v>
          </cell>
        </row>
        <row r="7198">
          <cell r="F7198" t="str">
            <v>要審査</v>
          </cell>
        </row>
        <row r="7199">
          <cell r="F7199" t="str">
            <v>要審査</v>
          </cell>
        </row>
        <row r="7200">
          <cell r="F7200" t="str">
            <v>要審査</v>
          </cell>
        </row>
        <row r="7201">
          <cell r="F7201" t="str">
            <v>要審査</v>
          </cell>
        </row>
        <row r="7202">
          <cell r="F7202" t="str">
            <v>要審査</v>
          </cell>
        </row>
        <row r="7203">
          <cell r="F7203" t="str">
            <v>要審査</v>
          </cell>
        </row>
        <row r="7204">
          <cell r="F7204" t="str">
            <v>要審査</v>
          </cell>
        </row>
        <row r="7205">
          <cell r="F7205" t="str">
            <v>要審査</v>
          </cell>
        </row>
        <row r="7206">
          <cell r="F7206" t="str">
            <v>要審査</v>
          </cell>
        </row>
        <row r="7207">
          <cell r="F7207" t="str">
            <v>要審査</v>
          </cell>
        </row>
        <row r="7208">
          <cell r="F7208" t="str">
            <v>要審査</v>
          </cell>
        </row>
        <row r="7209">
          <cell r="F7209" t="str">
            <v>要審査</v>
          </cell>
        </row>
        <row r="7210">
          <cell r="F7210" t="str">
            <v>要審査</v>
          </cell>
        </row>
        <row r="7211">
          <cell r="F7211" t="str">
            <v>要審査</v>
          </cell>
        </row>
        <row r="7212">
          <cell r="F7212" t="str">
            <v>要審査</v>
          </cell>
        </row>
        <row r="7213">
          <cell r="F7213" t="str">
            <v>要審査</v>
          </cell>
        </row>
        <row r="7214">
          <cell r="F7214" t="str">
            <v>要審査</v>
          </cell>
        </row>
        <row r="7215">
          <cell r="F7215" t="str">
            <v>要審査</v>
          </cell>
        </row>
        <row r="7216">
          <cell r="F7216" t="str">
            <v>全部公開</v>
          </cell>
        </row>
        <row r="7217">
          <cell r="F7217" t="str">
            <v>要審査</v>
          </cell>
        </row>
        <row r="7218">
          <cell r="F7218" t="str">
            <v>要審査</v>
          </cell>
        </row>
        <row r="7219">
          <cell r="F7219" t="str">
            <v>要審査</v>
          </cell>
        </row>
        <row r="7220">
          <cell r="F7220" t="str">
            <v>要審査</v>
          </cell>
        </row>
        <row r="7221">
          <cell r="F7221" t="str">
            <v>要審査</v>
          </cell>
        </row>
        <row r="7222">
          <cell r="F7222" t="str">
            <v>要審査</v>
          </cell>
        </row>
        <row r="7223">
          <cell r="F7223" t="str">
            <v>要審査</v>
          </cell>
        </row>
        <row r="7224">
          <cell r="F7224" t="str">
            <v>要審査</v>
          </cell>
        </row>
        <row r="7225">
          <cell r="F7225" t="str">
            <v>要審査</v>
          </cell>
        </row>
        <row r="7226">
          <cell r="F7226" t="str">
            <v>要審査</v>
          </cell>
        </row>
        <row r="7227">
          <cell r="F7227" t="str">
            <v>要審査</v>
          </cell>
        </row>
        <row r="7228">
          <cell r="F7228" t="str">
            <v>要審査</v>
          </cell>
        </row>
        <row r="7229">
          <cell r="F7229" t="str">
            <v>要審査</v>
          </cell>
        </row>
        <row r="7230">
          <cell r="F7230" t="str">
            <v>要審査</v>
          </cell>
        </row>
        <row r="7231">
          <cell r="F7231" t="str">
            <v>要審査</v>
          </cell>
        </row>
        <row r="7232">
          <cell r="F7232" t="str">
            <v>要審査</v>
          </cell>
        </row>
        <row r="7233">
          <cell r="F7233" t="str">
            <v>要審査</v>
          </cell>
        </row>
        <row r="7234">
          <cell r="F7234" t="str">
            <v>要審査</v>
          </cell>
        </row>
        <row r="7235">
          <cell r="F7235" t="str">
            <v>要審査</v>
          </cell>
        </row>
        <row r="7236">
          <cell r="F7236" t="str">
            <v>要審査</v>
          </cell>
        </row>
        <row r="7237">
          <cell r="F7237" t="str">
            <v>要審査</v>
          </cell>
        </row>
        <row r="7238">
          <cell r="F7238" t="str">
            <v>要審査</v>
          </cell>
        </row>
        <row r="7239">
          <cell r="F7239" t="str">
            <v>要審査</v>
          </cell>
        </row>
        <row r="7240">
          <cell r="F7240" t="str">
            <v>要審査</v>
          </cell>
        </row>
        <row r="7241">
          <cell r="F7241" t="str">
            <v>要審査</v>
          </cell>
        </row>
        <row r="7242">
          <cell r="F7242" t="str">
            <v>要審査</v>
          </cell>
        </row>
        <row r="7243">
          <cell r="F7243" t="str">
            <v>要審査</v>
          </cell>
        </row>
        <row r="7244">
          <cell r="F7244" t="str">
            <v>要審査</v>
          </cell>
        </row>
        <row r="7245">
          <cell r="F7245" t="str">
            <v>要審査</v>
          </cell>
        </row>
        <row r="7246">
          <cell r="F7246" t="str">
            <v>要審査</v>
          </cell>
        </row>
        <row r="7247">
          <cell r="F7247" t="str">
            <v>要審査</v>
          </cell>
        </row>
        <row r="7248">
          <cell r="F7248" t="str">
            <v>要審査</v>
          </cell>
        </row>
        <row r="7249">
          <cell r="F7249" t="str">
            <v>要審査</v>
          </cell>
        </row>
        <row r="7250">
          <cell r="F7250" t="str">
            <v>要審査</v>
          </cell>
        </row>
        <row r="7251">
          <cell r="F7251" t="str">
            <v>要審査</v>
          </cell>
        </row>
        <row r="7252">
          <cell r="F7252" t="str">
            <v>要審査</v>
          </cell>
        </row>
        <row r="7253">
          <cell r="F7253" t="str">
            <v>要審査</v>
          </cell>
        </row>
        <row r="7254">
          <cell r="F7254" t="str">
            <v>要審査</v>
          </cell>
        </row>
        <row r="7255">
          <cell r="F7255" t="str">
            <v>要審査</v>
          </cell>
        </row>
        <row r="7256">
          <cell r="F7256" t="str">
            <v>要審査</v>
          </cell>
        </row>
        <row r="7257">
          <cell r="F7257" t="str">
            <v>要審査</v>
          </cell>
        </row>
        <row r="7258">
          <cell r="F7258" t="str">
            <v>要審査</v>
          </cell>
        </row>
        <row r="7259">
          <cell r="F7259" t="str">
            <v>要審査</v>
          </cell>
        </row>
        <row r="7260">
          <cell r="F7260" t="str">
            <v>要審査</v>
          </cell>
        </row>
        <row r="7261">
          <cell r="F7261" t="str">
            <v>要審査</v>
          </cell>
        </row>
        <row r="7262">
          <cell r="F7262" t="str">
            <v>要審査</v>
          </cell>
        </row>
        <row r="7263">
          <cell r="F7263" t="str">
            <v>要審査</v>
          </cell>
        </row>
        <row r="7264">
          <cell r="F7264" t="str">
            <v>要審査</v>
          </cell>
        </row>
        <row r="7265">
          <cell r="F7265" t="str">
            <v>要審査</v>
          </cell>
        </row>
        <row r="7266">
          <cell r="F7266" t="str">
            <v>要審査</v>
          </cell>
        </row>
        <row r="7267">
          <cell r="F7267" t="str">
            <v>要審査</v>
          </cell>
        </row>
        <row r="7268">
          <cell r="F7268" t="str">
            <v>要審査</v>
          </cell>
        </row>
        <row r="7269">
          <cell r="F7269" t="str">
            <v>全部公開</v>
          </cell>
        </row>
        <row r="7270">
          <cell r="F7270" t="str">
            <v>全部公開</v>
          </cell>
        </row>
        <row r="7271">
          <cell r="F7271" t="str">
            <v>要審査</v>
          </cell>
        </row>
        <row r="7272">
          <cell r="F7272" t="str">
            <v>全部公開</v>
          </cell>
        </row>
        <row r="7273">
          <cell r="F7273" t="str">
            <v>要審査</v>
          </cell>
        </row>
        <row r="7274">
          <cell r="F7274" t="str">
            <v>要審査</v>
          </cell>
        </row>
        <row r="7275">
          <cell r="F7275" t="str">
            <v>要審査</v>
          </cell>
        </row>
        <row r="7276">
          <cell r="F7276" t="str">
            <v>要審査</v>
          </cell>
        </row>
        <row r="7277">
          <cell r="F7277" t="str">
            <v>要審査</v>
          </cell>
        </row>
        <row r="7278">
          <cell r="F7278" t="str">
            <v>要審査</v>
          </cell>
        </row>
        <row r="7279">
          <cell r="F7279" t="str">
            <v>要審査</v>
          </cell>
        </row>
        <row r="7280">
          <cell r="F7280" t="str">
            <v>要審査</v>
          </cell>
        </row>
        <row r="7281">
          <cell r="F7281" t="str">
            <v>要審査</v>
          </cell>
        </row>
        <row r="7282">
          <cell r="F7282" t="str">
            <v>要審査</v>
          </cell>
        </row>
        <row r="7283">
          <cell r="F7283" t="str">
            <v>要審査</v>
          </cell>
        </row>
        <row r="7284">
          <cell r="F7284" t="str">
            <v>全部公開</v>
          </cell>
        </row>
        <row r="7285">
          <cell r="F7285" t="str">
            <v>全部公開</v>
          </cell>
        </row>
        <row r="7286">
          <cell r="F7286" t="str">
            <v>全部公開</v>
          </cell>
        </row>
        <row r="7287">
          <cell r="F7287" t="str">
            <v>全部公開</v>
          </cell>
        </row>
        <row r="7288">
          <cell r="F7288" t="str">
            <v>全部公開</v>
          </cell>
        </row>
        <row r="7289">
          <cell r="F7289" t="str">
            <v>全部公開</v>
          </cell>
        </row>
        <row r="7290">
          <cell r="F7290" t="str">
            <v>全部公開</v>
          </cell>
        </row>
        <row r="7291">
          <cell r="F7291" t="str">
            <v>全部公開</v>
          </cell>
        </row>
        <row r="7292">
          <cell r="F7292" t="str">
            <v>全部公開</v>
          </cell>
        </row>
        <row r="7293">
          <cell r="F7293" t="str">
            <v>全部公開</v>
          </cell>
        </row>
        <row r="7294">
          <cell r="F7294" t="str">
            <v>全部公開</v>
          </cell>
        </row>
        <row r="7295">
          <cell r="F7295" t="str">
            <v>要審査</v>
          </cell>
        </row>
        <row r="7296">
          <cell r="F7296" t="str">
            <v>要審査</v>
          </cell>
        </row>
        <row r="7297">
          <cell r="F7297" t="str">
            <v>要審査</v>
          </cell>
        </row>
        <row r="7298">
          <cell r="F7298" t="str">
            <v>要審査</v>
          </cell>
        </row>
        <row r="7299">
          <cell r="F7299" t="str">
            <v>要審査</v>
          </cell>
        </row>
        <row r="7300">
          <cell r="F7300" t="str">
            <v>要審査</v>
          </cell>
        </row>
        <row r="7301">
          <cell r="F7301" t="str">
            <v>要審査</v>
          </cell>
        </row>
        <row r="7302">
          <cell r="F7302" t="str">
            <v>要審査</v>
          </cell>
        </row>
        <row r="7303">
          <cell r="F7303" t="str">
            <v>要審査</v>
          </cell>
        </row>
        <row r="7304">
          <cell r="F7304" t="str">
            <v>要審査</v>
          </cell>
        </row>
        <row r="7305">
          <cell r="F7305" t="str">
            <v>要審査</v>
          </cell>
        </row>
        <row r="7306">
          <cell r="F7306" t="str">
            <v>要審査</v>
          </cell>
        </row>
        <row r="7307">
          <cell r="F7307" t="str">
            <v>要審査</v>
          </cell>
        </row>
        <row r="7308">
          <cell r="F7308" t="str">
            <v>要審査</v>
          </cell>
        </row>
        <row r="7309">
          <cell r="F7309" t="str">
            <v>要審査</v>
          </cell>
        </row>
        <row r="7310">
          <cell r="F7310" t="str">
            <v>要審査</v>
          </cell>
        </row>
        <row r="7311">
          <cell r="F7311" t="str">
            <v>要審査</v>
          </cell>
        </row>
        <row r="7312">
          <cell r="F7312" t="str">
            <v>要審査</v>
          </cell>
        </row>
        <row r="7313">
          <cell r="F7313" t="str">
            <v>要審査</v>
          </cell>
        </row>
        <row r="7314">
          <cell r="F7314" t="str">
            <v>要審査</v>
          </cell>
        </row>
        <row r="7315">
          <cell r="F7315" t="str">
            <v>要審査</v>
          </cell>
        </row>
        <row r="7316">
          <cell r="F7316" t="str">
            <v>要審査</v>
          </cell>
        </row>
        <row r="7317">
          <cell r="F7317" t="str">
            <v>要審査</v>
          </cell>
        </row>
        <row r="7318">
          <cell r="F7318" t="str">
            <v>要審査</v>
          </cell>
        </row>
        <row r="7319">
          <cell r="F7319" t="str">
            <v>要審査</v>
          </cell>
        </row>
        <row r="7320">
          <cell r="F7320" t="str">
            <v>要審査</v>
          </cell>
        </row>
        <row r="7321">
          <cell r="F7321" t="str">
            <v>要審査</v>
          </cell>
        </row>
        <row r="7322">
          <cell r="F7322" t="str">
            <v>要審査</v>
          </cell>
        </row>
        <row r="7323">
          <cell r="F7323" t="str">
            <v>要審査</v>
          </cell>
        </row>
        <row r="7324">
          <cell r="F7324" t="str">
            <v>要審査</v>
          </cell>
        </row>
        <row r="7325">
          <cell r="F7325" t="str">
            <v>要審査</v>
          </cell>
        </row>
        <row r="7326">
          <cell r="F7326" t="str">
            <v>要審査</v>
          </cell>
        </row>
        <row r="7327">
          <cell r="F7327" t="str">
            <v>要審査</v>
          </cell>
        </row>
        <row r="7328">
          <cell r="F7328" t="str">
            <v>要審査</v>
          </cell>
        </row>
        <row r="7329">
          <cell r="F7329" t="str">
            <v>要審査</v>
          </cell>
        </row>
        <row r="7330">
          <cell r="F7330" t="str">
            <v>要審査</v>
          </cell>
        </row>
        <row r="7331">
          <cell r="F7331" t="str">
            <v>要審査</v>
          </cell>
        </row>
        <row r="7332">
          <cell r="F7332" t="str">
            <v>要審査</v>
          </cell>
        </row>
        <row r="7333">
          <cell r="F7333" t="str">
            <v>要審査</v>
          </cell>
        </row>
        <row r="7334">
          <cell r="F7334" t="str">
            <v>要審査</v>
          </cell>
        </row>
        <row r="7335">
          <cell r="F7335" t="str">
            <v>要審査</v>
          </cell>
        </row>
        <row r="7336">
          <cell r="F7336" t="str">
            <v>要審査</v>
          </cell>
        </row>
        <row r="7337">
          <cell r="F7337" t="str">
            <v>要審査</v>
          </cell>
        </row>
        <row r="7338">
          <cell r="F7338" t="str">
            <v>要審査</v>
          </cell>
        </row>
        <row r="7339">
          <cell r="F7339" t="str">
            <v>要審査</v>
          </cell>
        </row>
        <row r="7340">
          <cell r="F7340" t="str">
            <v>要審査</v>
          </cell>
        </row>
        <row r="7341">
          <cell r="F7341" t="str">
            <v>要審査</v>
          </cell>
        </row>
        <row r="7342">
          <cell r="F7342" t="str">
            <v>要審査</v>
          </cell>
        </row>
        <row r="7343">
          <cell r="F7343" t="str">
            <v>要審査</v>
          </cell>
        </row>
        <row r="7344">
          <cell r="F7344" t="str">
            <v>要審査</v>
          </cell>
        </row>
        <row r="7345">
          <cell r="F7345" t="str">
            <v>要審査</v>
          </cell>
        </row>
        <row r="7346">
          <cell r="F7346" t="str">
            <v>要審査</v>
          </cell>
        </row>
        <row r="7347">
          <cell r="F7347" t="str">
            <v>要審査</v>
          </cell>
        </row>
        <row r="7348">
          <cell r="F7348" t="str">
            <v>要審査</v>
          </cell>
        </row>
        <row r="7349">
          <cell r="F7349" t="str">
            <v>要審査</v>
          </cell>
        </row>
        <row r="7350">
          <cell r="F7350" t="str">
            <v>要審査</v>
          </cell>
        </row>
        <row r="7351">
          <cell r="F7351" t="str">
            <v>要審査</v>
          </cell>
        </row>
        <row r="7352">
          <cell r="F7352" t="str">
            <v>要審査</v>
          </cell>
        </row>
        <row r="7353">
          <cell r="F7353" t="str">
            <v>要審査</v>
          </cell>
        </row>
        <row r="7354">
          <cell r="F7354" t="str">
            <v>要審査</v>
          </cell>
        </row>
        <row r="7355">
          <cell r="F7355" t="str">
            <v>要審査</v>
          </cell>
        </row>
        <row r="7356">
          <cell r="F7356" t="str">
            <v>要審査</v>
          </cell>
        </row>
        <row r="7357">
          <cell r="F7357" t="str">
            <v>要審査</v>
          </cell>
        </row>
        <row r="7358">
          <cell r="F7358" t="str">
            <v>要審査</v>
          </cell>
        </row>
        <row r="7359">
          <cell r="F7359" t="str">
            <v>要審査</v>
          </cell>
        </row>
        <row r="7360">
          <cell r="F7360" t="str">
            <v>要審査</v>
          </cell>
        </row>
        <row r="7361">
          <cell r="F7361" t="str">
            <v>要審査</v>
          </cell>
        </row>
        <row r="7362">
          <cell r="F7362" t="str">
            <v>要審査</v>
          </cell>
        </row>
        <row r="7363">
          <cell r="F7363" t="str">
            <v>要審査</v>
          </cell>
        </row>
        <row r="7364">
          <cell r="F7364" t="str">
            <v>要審査</v>
          </cell>
        </row>
        <row r="7365">
          <cell r="F7365" t="str">
            <v>要審査</v>
          </cell>
        </row>
        <row r="7366">
          <cell r="F7366" t="str">
            <v>要審査</v>
          </cell>
        </row>
        <row r="7367">
          <cell r="F7367" t="str">
            <v>全部公開</v>
          </cell>
        </row>
        <row r="7368">
          <cell r="F7368" t="str">
            <v>要審査</v>
          </cell>
        </row>
        <row r="7369">
          <cell r="F7369" t="str">
            <v>要審査</v>
          </cell>
        </row>
        <row r="7370">
          <cell r="F7370" t="str">
            <v>要審査</v>
          </cell>
        </row>
        <row r="7371">
          <cell r="F7371" t="str">
            <v>要審査</v>
          </cell>
        </row>
        <row r="7372">
          <cell r="F7372" t="str">
            <v>要審査</v>
          </cell>
        </row>
        <row r="7373">
          <cell r="F7373" t="str">
            <v>要審査</v>
          </cell>
        </row>
        <row r="7374">
          <cell r="F7374" t="str">
            <v>要審査</v>
          </cell>
        </row>
        <row r="7375">
          <cell r="F7375" t="str">
            <v>全部公開</v>
          </cell>
        </row>
        <row r="7376">
          <cell r="F7376" t="str">
            <v>全部公開</v>
          </cell>
        </row>
        <row r="7377">
          <cell r="F7377" t="str">
            <v>要審査</v>
          </cell>
        </row>
        <row r="7378">
          <cell r="F7378" t="str">
            <v>要審査</v>
          </cell>
        </row>
        <row r="7379">
          <cell r="F7379" t="str">
            <v>要審査</v>
          </cell>
        </row>
        <row r="7380">
          <cell r="F7380" t="str">
            <v>要審査</v>
          </cell>
        </row>
        <row r="7381">
          <cell r="F7381" t="str">
            <v>要審査</v>
          </cell>
        </row>
        <row r="7382">
          <cell r="F7382" t="str">
            <v>要審査</v>
          </cell>
        </row>
        <row r="7383">
          <cell r="F7383" t="str">
            <v>要審査</v>
          </cell>
        </row>
        <row r="7384">
          <cell r="F7384" t="str">
            <v>要審査</v>
          </cell>
        </row>
        <row r="7385">
          <cell r="F7385" t="str">
            <v>要審査</v>
          </cell>
        </row>
        <row r="7386">
          <cell r="F7386" t="str">
            <v>要審査</v>
          </cell>
        </row>
        <row r="7387">
          <cell r="F7387" t="str">
            <v>要審査</v>
          </cell>
        </row>
        <row r="7388">
          <cell r="F7388" t="str">
            <v>要審査</v>
          </cell>
        </row>
        <row r="7389">
          <cell r="F7389" t="str">
            <v>要審査</v>
          </cell>
        </row>
        <row r="7390">
          <cell r="F7390" t="str">
            <v>要審査</v>
          </cell>
        </row>
        <row r="7391">
          <cell r="F7391" t="str">
            <v>要審査</v>
          </cell>
        </row>
        <row r="7392">
          <cell r="F7392" t="str">
            <v>要審査</v>
          </cell>
        </row>
        <row r="7393">
          <cell r="F7393" t="str">
            <v>要審査</v>
          </cell>
        </row>
        <row r="7394">
          <cell r="F7394" t="str">
            <v>要審査</v>
          </cell>
        </row>
        <row r="7395">
          <cell r="F7395" t="str">
            <v>要審査</v>
          </cell>
        </row>
        <row r="7396">
          <cell r="F7396" t="str">
            <v>要審査</v>
          </cell>
        </row>
        <row r="7397">
          <cell r="F7397" t="str">
            <v>要審査</v>
          </cell>
        </row>
        <row r="7398">
          <cell r="F7398" t="str">
            <v>要審査</v>
          </cell>
        </row>
        <row r="7399">
          <cell r="F7399" t="str">
            <v>要審査</v>
          </cell>
        </row>
        <row r="7400">
          <cell r="F7400" t="str">
            <v>要審査</v>
          </cell>
        </row>
        <row r="7401">
          <cell r="F7401" t="str">
            <v>要審査</v>
          </cell>
        </row>
        <row r="7402">
          <cell r="F7402" t="str">
            <v>要審査</v>
          </cell>
        </row>
        <row r="7403">
          <cell r="F7403" t="str">
            <v>要審査</v>
          </cell>
        </row>
        <row r="7404">
          <cell r="F7404" t="str">
            <v>要審査</v>
          </cell>
        </row>
        <row r="7405">
          <cell r="F7405" t="str">
            <v>要審査</v>
          </cell>
        </row>
        <row r="7406">
          <cell r="F7406" t="str">
            <v>要審査</v>
          </cell>
        </row>
        <row r="7407">
          <cell r="F7407" t="str">
            <v>要審査</v>
          </cell>
        </row>
        <row r="7408">
          <cell r="F7408" t="str">
            <v>要審査</v>
          </cell>
        </row>
        <row r="7409">
          <cell r="F7409" t="str">
            <v>要審査</v>
          </cell>
        </row>
        <row r="7410">
          <cell r="F7410" t="str">
            <v>要審査</v>
          </cell>
        </row>
        <row r="7411">
          <cell r="F7411" t="str">
            <v>要審査</v>
          </cell>
        </row>
        <row r="7412">
          <cell r="F7412" t="str">
            <v>要審査</v>
          </cell>
        </row>
        <row r="7413">
          <cell r="F7413" t="str">
            <v>要審査</v>
          </cell>
        </row>
        <row r="7414">
          <cell r="F7414" t="str">
            <v>要審査</v>
          </cell>
        </row>
        <row r="7415">
          <cell r="F7415" t="str">
            <v>要審査</v>
          </cell>
        </row>
        <row r="7416">
          <cell r="F7416" t="str">
            <v>要審査</v>
          </cell>
        </row>
        <row r="7417">
          <cell r="F7417" t="str">
            <v>要審査</v>
          </cell>
        </row>
        <row r="7418">
          <cell r="F7418" t="str">
            <v>要審査</v>
          </cell>
        </row>
        <row r="7419">
          <cell r="F7419" t="str">
            <v>要審査</v>
          </cell>
        </row>
        <row r="7420">
          <cell r="F7420" t="str">
            <v>要審査</v>
          </cell>
        </row>
        <row r="7421">
          <cell r="F7421" t="str">
            <v>要審査</v>
          </cell>
        </row>
        <row r="7422">
          <cell r="F7422" t="str">
            <v>要審査</v>
          </cell>
        </row>
        <row r="7423">
          <cell r="F7423" t="str">
            <v>要審査</v>
          </cell>
        </row>
        <row r="7424">
          <cell r="F7424" t="str">
            <v>要審査</v>
          </cell>
        </row>
        <row r="7425">
          <cell r="F7425" t="str">
            <v>要審査</v>
          </cell>
        </row>
        <row r="7426">
          <cell r="F7426" t="str">
            <v>要審査</v>
          </cell>
        </row>
        <row r="7427">
          <cell r="F7427" t="str">
            <v>要審査</v>
          </cell>
        </row>
        <row r="7428">
          <cell r="F7428" t="str">
            <v>要審査</v>
          </cell>
        </row>
        <row r="7429">
          <cell r="F7429" t="str">
            <v>要審査</v>
          </cell>
        </row>
        <row r="7430">
          <cell r="F7430" t="str">
            <v>要審査</v>
          </cell>
        </row>
        <row r="7431">
          <cell r="F7431" t="str">
            <v>要審査</v>
          </cell>
        </row>
        <row r="7432">
          <cell r="F7432" t="str">
            <v>要審査</v>
          </cell>
        </row>
        <row r="7433">
          <cell r="F7433" t="str">
            <v>要審査</v>
          </cell>
        </row>
        <row r="7434">
          <cell r="F7434" t="str">
            <v>要審査</v>
          </cell>
        </row>
        <row r="7435">
          <cell r="F7435" t="str">
            <v>要審査</v>
          </cell>
        </row>
        <row r="7436">
          <cell r="F7436" t="str">
            <v>要審査</v>
          </cell>
        </row>
        <row r="7437">
          <cell r="F7437" t="str">
            <v>要審査</v>
          </cell>
        </row>
        <row r="7438">
          <cell r="F7438" t="str">
            <v>要審査</v>
          </cell>
        </row>
        <row r="7439">
          <cell r="F7439" t="str">
            <v>要審査</v>
          </cell>
        </row>
        <row r="7440">
          <cell r="F7440" t="str">
            <v>要審査</v>
          </cell>
        </row>
        <row r="7441">
          <cell r="F7441" t="str">
            <v>要審査</v>
          </cell>
        </row>
        <row r="7442">
          <cell r="F7442" t="str">
            <v>要審査</v>
          </cell>
        </row>
        <row r="7443">
          <cell r="F7443" t="str">
            <v>要審査</v>
          </cell>
        </row>
        <row r="7444">
          <cell r="F7444" t="str">
            <v>要審査</v>
          </cell>
        </row>
        <row r="7445">
          <cell r="F7445" t="str">
            <v>要審査</v>
          </cell>
        </row>
        <row r="7446">
          <cell r="F7446" t="str">
            <v>要審査</v>
          </cell>
        </row>
        <row r="7447">
          <cell r="F7447" t="str">
            <v>要審査</v>
          </cell>
        </row>
        <row r="7448">
          <cell r="F7448" t="str">
            <v>要審査</v>
          </cell>
        </row>
        <row r="7449">
          <cell r="F7449" t="str">
            <v>要審査</v>
          </cell>
        </row>
        <row r="7450">
          <cell r="F7450" t="str">
            <v>要審査</v>
          </cell>
        </row>
        <row r="7451">
          <cell r="F7451" t="str">
            <v>要審査</v>
          </cell>
        </row>
        <row r="7452">
          <cell r="F7452" t="str">
            <v>要審査</v>
          </cell>
        </row>
        <row r="7453">
          <cell r="F7453" t="str">
            <v>要審査</v>
          </cell>
        </row>
        <row r="7454">
          <cell r="F7454" t="str">
            <v>要審査</v>
          </cell>
        </row>
        <row r="7455">
          <cell r="F7455" t="str">
            <v>要審査</v>
          </cell>
        </row>
        <row r="7456">
          <cell r="F7456" t="str">
            <v>要審査</v>
          </cell>
        </row>
        <row r="7457">
          <cell r="F7457" t="str">
            <v>要審査</v>
          </cell>
        </row>
        <row r="7458">
          <cell r="F7458" t="str">
            <v>要審査</v>
          </cell>
        </row>
        <row r="7459">
          <cell r="F7459" t="str">
            <v>要審査</v>
          </cell>
        </row>
        <row r="7460">
          <cell r="F7460" t="str">
            <v>要審査</v>
          </cell>
        </row>
        <row r="7461">
          <cell r="F7461" t="str">
            <v>要審査</v>
          </cell>
        </row>
        <row r="7462">
          <cell r="F7462" t="str">
            <v>要審査</v>
          </cell>
        </row>
        <row r="7463">
          <cell r="F7463" t="str">
            <v>要審査</v>
          </cell>
        </row>
        <row r="7464">
          <cell r="F7464" t="str">
            <v>全部公開</v>
          </cell>
        </row>
        <row r="7465">
          <cell r="F7465" t="str">
            <v>要審査</v>
          </cell>
        </row>
        <row r="7466">
          <cell r="F7466" t="str">
            <v>要審査</v>
          </cell>
        </row>
        <row r="7467">
          <cell r="F7467" t="str">
            <v>要審査</v>
          </cell>
        </row>
        <row r="7468">
          <cell r="F7468" t="str">
            <v>要審査</v>
          </cell>
        </row>
        <row r="7469">
          <cell r="F7469" t="str">
            <v>要審査</v>
          </cell>
        </row>
        <row r="7470">
          <cell r="F7470" t="str">
            <v>要審査</v>
          </cell>
        </row>
        <row r="7471">
          <cell r="F7471" t="str">
            <v>要審査</v>
          </cell>
        </row>
        <row r="7472">
          <cell r="F7472" t="str">
            <v>要審査</v>
          </cell>
        </row>
        <row r="7473">
          <cell r="F7473" t="str">
            <v>要審査</v>
          </cell>
        </row>
        <row r="7474">
          <cell r="F7474" t="str">
            <v>要審査</v>
          </cell>
        </row>
        <row r="7475">
          <cell r="F7475" t="str">
            <v>要審査</v>
          </cell>
        </row>
        <row r="7476">
          <cell r="F7476" t="str">
            <v>要審査</v>
          </cell>
        </row>
        <row r="7477">
          <cell r="F7477" t="str">
            <v>要審査</v>
          </cell>
        </row>
        <row r="7478">
          <cell r="F7478" t="str">
            <v>要審査</v>
          </cell>
        </row>
        <row r="7479">
          <cell r="F7479" t="str">
            <v>要審査</v>
          </cell>
        </row>
        <row r="7480">
          <cell r="F7480" t="str">
            <v>要審査</v>
          </cell>
        </row>
        <row r="7481">
          <cell r="F7481" t="str">
            <v>要審査</v>
          </cell>
        </row>
        <row r="7482">
          <cell r="F7482" t="str">
            <v>全部公開</v>
          </cell>
        </row>
        <row r="7483">
          <cell r="F7483" t="str">
            <v>要審査</v>
          </cell>
        </row>
        <row r="7484">
          <cell r="F7484" t="str">
            <v>要審査</v>
          </cell>
        </row>
        <row r="7485">
          <cell r="F7485" t="str">
            <v>要審査</v>
          </cell>
        </row>
        <row r="7486">
          <cell r="F7486" t="str">
            <v>要審査</v>
          </cell>
        </row>
        <row r="7487">
          <cell r="F7487" t="str">
            <v>要審査</v>
          </cell>
        </row>
        <row r="7488">
          <cell r="F7488" t="str">
            <v>要審査</v>
          </cell>
        </row>
        <row r="7489">
          <cell r="F7489" t="str">
            <v>要審査</v>
          </cell>
        </row>
        <row r="7490">
          <cell r="F7490" t="str">
            <v>要審査</v>
          </cell>
        </row>
        <row r="7491">
          <cell r="F7491" t="str">
            <v>要審査</v>
          </cell>
        </row>
        <row r="7492">
          <cell r="F7492" t="str">
            <v>要審査</v>
          </cell>
        </row>
        <row r="7493">
          <cell r="F7493" t="str">
            <v>要審査</v>
          </cell>
        </row>
        <row r="7494">
          <cell r="F7494" t="str">
            <v>要審査</v>
          </cell>
        </row>
        <row r="7495">
          <cell r="F7495" t="str">
            <v>要審査</v>
          </cell>
        </row>
        <row r="7496">
          <cell r="F7496" t="str">
            <v>要審査</v>
          </cell>
        </row>
        <row r="7497">
          <cell r="F7497" t="str">
            <v>要審査</v>
          </cell>
        </row>
        <row r="7498">
          <cell r="F7498" t="str">
            <v>要審査</v>
          </cell>
        </row>
        <row r="7499">
          <cell r="F7499" t="str">
            <v>要審査</v>
          </cell>
        </row>
        <row r="7500">
          <cell r="F7500" t="str">
            <v>要審査</v>
          </cell>
        </row>
        <row r="7501">
          <cell r="F7501" t="str">
            <v>要審査</v>
          </cell>
        </row>
        <row r="7502">
          <cell r="F7502" t="str">
            <v>要審査</v>
          </cell>
        </row>
        <row r="7503">
          <cell r="F7503" t="str">
            <v>要審査</v>
          </cell>
        </row>
        <row r="7504">
          <cell r="F7504" t="str">
            <v>要審査</v>
          </cell>
        </row>
        <row r="7505">
          <cell r="F7505" t="str">
            <v>要審査</v>
          </cell>
        </row>
        <row r="7506">
          <cell r="F7506" t="str">
            <v>要審査</v>
          </cell>
        </row>
        <row r="7507">
          <cell r="F7507" t="str">
            <v>要審査</v>
          </cell>
        </row>
        <row r="7508">
          <cell r="F7508" t="str">
            <v>要審査</v>
          </cell>
        </row>
        <row r="7509">
          <cell r="F7509" t="str">
            <v>要審査</v>
          </cell>
        </row>
        <row r="7510">
          <cell r="F7510" t="str">
            <v>要審査</v>
          </cell>
        </row>
        <row r="7511">
          <cell r="F7511" t="str">
            <v>要審査</v>
          </cell>
        </row>
        <row r="7512">
          <cell r="F7512" t="str">
            <v>要審査</v>
          </cell>
        </row>
        <row r="7513">
          <cell r="F7513" t="str">
            <v>要審査</v>
          </cell>
        </row>
        <row r="7514">
          <cell r="F7514" t="str">
            <v>要審査</v>
          </cell>
        </row>
        <row r="7515">
          <cell r="F7515" t="str">
            <v>要審査</v>
          </cell>
        </row>
        <row r="7516">
          <cell r="F7516" t="str">
            <v>要審査</v>
          </cell>
        </row>
        <row r="7517">
          <cell r="F7517" t="str">
            <v>要審査</v>
          </cell>
        </row>
        <row r="7518">
          <cell r="F7518" t="str">
            <v>要審査</v>
          </cell>
        </row>
        <row r="7519">
          <cell r="F7519" t="str">
            <v>要審査</v>
          </cell>
        </row>
        <row r="7520">
          <cell r="F7520" t="str">
            <v>要審査</v>
          </cell>
        </row>
        <row r="7521">
          <cell r="F7521" t="str">
            <v>要審査</v>
          </cell>
        </row>
        <row r="7522">
          <cell r="F7522" t="str">
            <v>要審査</v>
          </cell>
        </row>
        <row r="7523">
          <cell r="F7523" t="str">
            <v>要審査</v>
          </cell>
        </row>
        <row r="7524">
          <cell r="F7524" t="str">
            <v>要審査</v>
          </cell>
        </row>
        <row r="7525">
          <cell r="F7525" t="str">
            <v>要審査</v>
          </cell>
        </row>
        <row r="7526">
          <cell r="F7526" t="str">
            <v>要審査</v>
          </cell>
        </row>
        <row r="7527">
          <cell r="F7527" t="str">
            <v>要審査</v>
          </cell>
        </row>
        <row r="7528">
          <cell r="F7528" t="str">
            <v>要審査</v>
          </cell>
        </row>
        <row r="7529">
          <cell r="F7529" t="str">
            <v>要審査</v>
          </cell>
        </row>
        <row r="7530">
          <cell r="F7530" t="str">
            <v>要審査</v>
          </cell>
        </row>
        <row r="7531">
          <cell r="F7531" t="str">
            <v>要審査</v>
          </cell>
        </row>
        <row r="7532">
          <cell r="F7532" t="str">
            <v>要審査</v>
          </cell>
        </row>
        <row r="7533">
          <cell r="F7533" t="str">
            <v>要審査</v>
          </cell>
        </row>
        <row r="7534">
          <cell r="F7534" t="str">
            <v>要審査</v>
          </cell>
        </row>
        <row r="7535">
          <cell r="F7535" t="str">
            <v>要審査</v>
          </cell>
        </row>
        <row r="7536">
          <cell r="F7536" t="str">
            <v>要審査</v>
          </cell>
        </row>
        <row r="7537">
          <cell r="F7537" t="str">
            <v>要審査</v>
          </cell>
        </row>
        <row r="7538">
          <cell r="F7538" t="str">
            <v>要審査</v>
          </cell>
        </row>
        <row r="7539">
          <cell r="F7539" t="str">
            <v>要審査</v>
          </cell>
        </row>
        <row r="7540">
          <cell r="F7540" t="str">
            <v>要審査</v>
          </cell>
        </row>
        <row r="7541">
          <cell r="F7541" t="str">
            <v>要審査</v>
          </cell>
        </row>
        <row r="7542">
          <cell r="F7542" t="str">
            <v>要審査</v>
          </cell>
        </row>
        <row r="7543">
          <cell r="F7543" t="str">
            <v>要審査</v>
          </cell>
        </row>
        <row r="7544">
          <cell r="F7544" t="str">
            <v>要審査</v>
          </cell>
        </row>
        <row r="7545">
          <cell r="F7545" t="str">
            <v>要審査</v>
          </cell>
        </row>
        <row r="7546">
          <cell r="F7546" t="str">
            <v>要審査</v>
          </cell>
        </row>
        <row r="7547">
          <cell r="F7547" t="str">
            <v>要審査</v>
          </cell>
        </row>
        <row r="7548">
          <cell r="F7548" t="str">
            <v>要審査</v>
          </cell>
        </row>
        <row r="7549">
          <cell r="F7549" t="str">
            <v>要審査</v>
          </cell>
        </row>
        <row r="7550">
          <cell r="F7550" t="str">
            <v>要審査</v>
          </cell>
        </row>
        <row r="7551">
          <cell r="F7551" t="str">
            <v>要審査</v>
          </cell>
        </row>
        <row r="7552">
          <cell r="F7552" t="str">
            <v>要審査</v>
          </cell>
        </row>
        <row r="7553">
          <cell r="F7553" t="str">
            <v>要審査</v>
          </cell>
        </row>
        <row r="7554">
          <cell r="F7554" t="str">
            <v>要審査</v>
          </cell>
        </row>
        <row r="7555">
          <cell r="F7555" t="str">
            <v>要審査</v>
          </cell>
        </row>
        <row r="7556">
          <cell r="F7556" t="str">
            <v>要審査</v>
          </cell>
        </row>
        <row r="7557">
          <cell r="F7557" t="str">
            <v>要審査</v>
          </cell>
        </row>
        <row r="7558">
          <cell r="F7558" t="str">
            <v>要審査</v>
          </cell>
        </row>
        <row r="7559">
          <cell r="F7559" t="str">
            <v>要審査</v>
          </cell>
        </row>
        <row r="7560">
          <cell r="F7560" t="str">
            <v>要審査</v>
          </cell>
        </row>
        <row r="7561">
          <cell r="F7561" t="str">
            <v>要審査</v>
          </cell>
        </row>
        <row r="7562">
          <cell r="F7562" t="str">
            <v>要審査</v>
          </cell>
        </row>
        <row r="7563">
          <cell r="F7563" t="str">
            <v>要審査</v>
          </cell>
        </row>
        <row r="7564">
          <cell r="F7564" t="str">
            <v>要審査</v>
          </cell>
        </row>
        <row r="7565">
          <cell r="F7565" t="str">
            <v>要審査</v>
          </cell>
        </row>
        <row r="7566">
          <cell r="F7566" t="str">
            <v>要審査</v>
          </cell>
        </row>
        <row r="7567">
          <cell r="F7567" t="str">
            <v>要審査</v>
          </cell>
        </row>
        <row r="7568">
          <cell r="F7568" t="str">
            <v>要審査</v>
          </cell>
        </row>
        <row r="7569">
          <cell r="F7569" t="str">
            <v>要審査</v>
          </cell>
        </row>
        <row r="7570">
          <cell r="F7570" t="str">
            <v>要審査</v>
          </cell>
        </row>
        <row r="7571">
          <cell r="F7571" t="str">
            <v>要審査</v>
          </cell>
        </row>
        <row r="7572">
          <cell r="F7572" t="str">
            <v>要審査</v>
          </cell>
        </row>
        <row r="7573">
          <cell r="F7573" t="str">
            <v>要審査</v>
          </cell>
        </row>
        <row r="7574">
          <cell r="F7574" t="str">
            <v>要審査</v>
          </cell>
        </row>
        <row r="7575">
          <cell r="F7575" t="str">
            <v>要審査</v>
          </cell>
        </row>
        <row r="7576">
          <cell r="F7576" t="str">
            <v>要審査</v>
          </cell>
        </row>
        <row r="7577">
          <cell r="F7577" t="str">
            <v>要審査</v>
          </cell>
        </row>
        <row r="7578">
          <cell r="F7578" t="str">
            <v>要審査</v>
          </cell>
        </row>
        <row r="7579">
          <cell r="F7579" t="str">
            <v>要審査</v>
          </cell>
        </row>
        <row r="7580">
          <cell r="F7580" t="str">
            <v>要審査</v>
          </cell>
        </row>
        <row r="7581">
          <cell r="F7581" t="str">
            <v>要審査</v>
          </cell>
        </row>
        <row r="7582">
          <cell r="F7582" t="str">
            <v>要審査</v>
          </cell>
        </row>
        <row r="7583">
          <cell r="F7583" t="str">
            <v>要審査</v>
          </cell>
        </row>
        <row r="7584">
          <cell r="F7584" t="str">
            <v>要審査</v>
          </cell>
        </row>
        <row r="7585">
          <cell r="F7585" t="str">
            <v>要審査</v>
          </cell>
        </row>
        <row r="7586">
          <cell r="F7586" t="str">
            <v>要審査</v>
          </cell>
        </row>
        <row r="7587">
          <cell r="F7587" t="str">
            <v>要審査</v>
          </cell>
        </row>
        <row r="7588">
          <cell r="F7588" t="str">
            <v>要審査</v>
          </cell>
        </row>
        <row r="7589">
          <cell r="F7589" t="str">
            <v>要審査</v>
          </cell>
        </row>
        <row r="7590">
          <cell r="F7590" t="str">
            <v>要審査</v>
          </cell>
        </row>
        <row r="7591">
          <cell r="F7591" t="str">
            <v>要審査</v>
          </cell>
        </row>
        <row r="7592">
          <cell r="F7592" t="str">
            <v>要審査</v>
          </cell>
        </row>
        <row r="7593">
          <cell r="F7593" t="str">
            <v>要審査</v>
          </cell>
        </row>
        <row r="7594">
          <cell r="F7594" t="str">
            <v>要審査</v>
          </cell>
        </row>
        <row r="7595">
          <cell r="F7595" t="str">
            <v>全部公開</v>
          </cell>
        </row>
        <row r="7596">
          <cell r="F7596" t="str">
            <v>要審査</v>
          </cell>
        </row>
        <row r="7597">
          <cell r="F7597" t="str">
            <v>要審査</v>
          </cell>
        </row>
        <row r="7598">
          <cell r="F7598" t="str">
            <v>要審査</v>
          </cell>
        </row>
        <row r="7599">
          <cell r="F7599" t="str">
            <v>要審査</v>
          </cell>
        </row>
        <row r="7600">
          <cell r="F7600" t="str">
            <v>要審査</v>
          </cell>
        </row>
        <row r="7601">
          <cell r="F7601" t="str">
            <v>要審査</v>
          </cell>
        </row>
        <row r="7602">
          <cell r="F7602" t="str">
            <v>要審査</v>
          </cell>
        </row>
        <row r="7603">
          <cell r="F7603" t="str">
            <v>要審査</v>
          </cell>
        </row>
        <row r="7604">
          <cell r="F7604" t="str">
            <v>要審査</v>
          </cell>
        </row>
        <row r="7605">
          <cell r="F7605" t="str">
            <v>要審査</v>
          </cell>
        </row>
        <row r="7606">
          <cell r="F7606" t="str">
            <v>要審査</v>
          </cell>
        </row>
        <row r="7607">
          <cell r="F7607" t="str">
            <v>要審査</v>
          </cell>
        </row>
        <row r="7608">
          <cell r="F7608" t="str">
            <v>要審査</v>
          </cell>
        </row>
        <row r="7609">
          <cell r="F7609" t="str">
            <v>要審査</v>
          </cell>
        </row>
        <row r="7610">
          <cell r="F7610" t="str">
            <v>要審査</v>
          </cell>
        </row>
        <row r="7611">
          <cell r="F7611" t="str">
            <v>全部公開</v>
          </cell>
        </row>
        <row r="7612">
          <cell r="F7612" t="str">
            <v>要審査</v>
          </cell>
        </row>
        <row r="7613">
          <cell r="F7613" t="str">
            <v>要審査</v>
          </cell>
        </row>
        <row r="7614">
          <cell r="F7614" t="str">
            <v>要審査</v>
          </cell>
        </row>
        <row r="7615">
          <cell r="F7615" t="str">
            <v>要審査</v>
          </cell>
        </row>
        <row r="7616">
          <cell r="F7616" t="str">
            <v>要審査</v>
          </cell>
        </row>
        <row r="7617">
          <cell r="F7617" t="str">
            <v>要審査</v>
          </cell>
        </row>
        <row r="7618">
          <cell r="F7618" t="str">
            <v>要審査</v>
          </cell>
        </row>
        <row r="7619">
          <cell r="F7619" t="str">
            <v>要審査</v>
          </cell>
        </row>
        <row r="7620">
          <cell r="F7620" t="str">
            <v>要審査</v>
          </cell>
        </row>
        <row r="7621">
          <cell r="F7621" t="str">
            <v>要審査</v>
          </cell>
        </row>
        <row r="7622">
          <cell r="F7622" t="str">
            <v>要審査</v>
          </cell>
        </row>
        <row r="7623">
          <cell r="F7623" t="str">
            <v>要審査</v>
          </cell>
        </row>
        <row r="7624">
          <cell r="F7624" t="str">
            <v>要審査</v>
          </cell>
        </row>
        <row r="7625">
          <cell r="F7625" t="str">
            <v>要審査</v>
          </cell>
        </row>
        <row r="7626">
          <cell r="F7626" t="str">
            <v>要審査</v>
          </cell>
        </row>
        <row r="7627">
          <cell r="F7627" t="str">
            <v>要審査</v>
          </cell>
        </row>
        <row r="7628">
          <cell r="F7628" t="str">
            <v>要審査</v>
          </cell>
        </row>
        <row r="7629">
          <cell r="F7629" t="str">
            <v>要審査</v>
          </cell>
        </row>
        <row r="7630">
          <cell r="F7630" t="str">
            <v>要審査</v>
          </cell>
        </row>
        <row r="7631">
          <cell r="F7631" t="str">
            <v>要審査</v>
          </cell>
        </row>
        <row r="7632">
          <cell r="F7632" t="str">
            <v>要審査</v>
          </cell>
        </row>
        <row r="7633">
          <cell r="F7633" t="str">
            <v>要審査</v>
          </cell>
        </row>
        <row r="7634">
          <cell r="F7634" t="str">
            <v>要審査</v>
          </cell>
        </row>
        <row r="7635">
          <cell r="F7635" t="str">
            <v>要審査</v>
          </cell>
        </row>
        <row r="7636">
          <cell r="F7636" t="str">
            <v>要審査</v>
          </cell>
        </row>
        <row r="7637">
          <cell r="F7637" t="str">
            <v>要審査</v>
          </cell>
        </row>
        <row r="7638">
          <cell r="F7638" t="str">
            <v>要審査</v>
          </cell>
        </row>
        <row r="7639">
          <cell r="F7639" t="str">
            <v>要審査</v>
          </cell>
        </row>
        <row r="7640">
          <cell r="F7640" t="str">
            <v>要審査</v>
          </cell>
        </row>
        <row r="7641">
          <cell r="F7641" t="str">
            <v>要審査</v>
          </cell>
        </row>
        <row r="7642">
          <cell r="F7642" t="str">
            <v>要審査</v>
          </cell>
        </row>
        <row r="7643">
          <cell r="F7643" t="str">
            <v>要審査</v>
          </cell>
        </row>
        <row r="7644">
          <cell r="F7644" t="str">
            <v>要審査</v>
          </cell>
        </row>
        <row r="7645">
          <cell r="F7645" t="str">
            <v>要審査</v>
          </cell>
        </row>
        <row r="7646">
          <cell r="F7646" t="str">
            <v>全部公開</v>
          </cell>
        </row>
        <row r="7647">
          <cell r="F7647" t="str">
            <v>要審査</v>
          </cell>
        </row>
        <row r="7648">
          <cell r="F7648" t="str">
            <v>要審査</v>
          </cell>
        </row>
        <row r="7649">
          <cell r="F7649" t="str">
            <v>要審査</v>
          </cell>
        </row>
        <row r="7650">
          <cell r="F7650" t="str">
            <v>要審査</v>
          </cell>
        </row>
        <row r="7651">
          <cell r="F7651" t="str">
            <v>要審査</v>
          </cell>
        </row>
        <row r="7652">
          <cell r="F7652" t="str">
            <v>要審査</v>
          </cell>
        </row>
        <row r="7653">
          <cell r="F7653" t="str">
            <v>要審査</v>
          </cell>
        </row>
        <row r="7654">
          <cell r="F7654" t="str">
            <v>要審査</v>
          </cell>
        </row>
        <row r="7655">
          <cell r="F7655" t="str">
            <v>全部公開</v>
          </cell>
        </row>
        <row r="7656">
          <cell r="F7656" t="str">
            <v>要審査</v>
          </cell>
        </row>
        <row r="7657">
          <cell r="F7657" t="str">
            <v>要審査</v>
          </cell>
        </row>
        <row r="7658">
          <cell r="F7658" t="str">
            <v>全部公開</v>
          </cell>
        </row>
        <row r="7659">
          <cell r="F7659" t="str">
            <v>全部公開</v>
          </cell>
        </row>
        <row r="7660">
          <cell r="F7660" t="str">
            <v>要審査</v>
          </cell>
        </row>
        <row r="7661">
          <cell r="F7661" t="str">
            <v>全部公開</v>
          </cell>
        </row>
        <row r="7662">
          <cell r="F7662" t="str">
            <v>全部公開</v>
          </cell>
        </row>
        <row r="7663">
          <cell r="F7663" t="str">
            <v>要審査</v>
          </cell>
        </row>
        <row r="7664">
          <cell r="F7664" t="str">
            <v>要審査</v>
          </cell>
        </row>
        <row r="7665">
          <cell r="F7665" t="str">
            <v>全部公開</v>
          </cell>
        </row>
        <row r="7666">
          <cell r="F7666" t="str">
            <v>全部公開</v>
          </cell>
        </row>
        <row r="7667">
          <cell r="F7667" t="str">
            <v>全部公開</v>
          </cell>
        </row>
        <row r="7668">
          <cell r="F7668" t="str">
            <v>要審査</v>
          </cell>
        </row>
        <row r="7669">
          <cell r="F7669" t="str">
            <v>要審査</v>
          </cell>
        </row>
        <row r="7670">
          <cell r="F7670" t="str">
            <v>要審査</v>
          </cell>
        </row>
        <row r="7671">
          <cell r="F7671" t="str">
            <v>要審査</v>
          </cell>
        </row>
        <row r="7672">
          <cell r="F7672" t="str">
            <v>要審査</v>
          </cell>
        </row>
        <row r="7673">
          <cell r="F7673" t="str">
            <v>全部公開</v>
          </cell>
        </row>
        <row r="7674">
          <cell r="F7674" t="str">
            <v>要審査</v>
          </cell>
        </row>
        <row r="7675">
          <cell r="F7675" t="str">
            <v>要審査</v>
          </cell>
        </row>
        <row r="7676">
          <cell r="F7676" t="str">
            <v>全部公開</v>
          </cell>
        </row>
        <row r="7677">
          <cell r="F7677" t="str">
            <v>全部公開</v>
          </cell>
        </row>
        <row r="7678">
          <cell r="F7678" t="str">
            <v>全部公開</v>
          </cell>
        </row>
        <row r="7679">
          <cell r="F7679" t="str">
            <v>全部公開</v>
          </cell>
        </row>
        <row r="7680">
          <cell r="F7680" t="str">
            <v>全部公開</v>
          </cell>
        </row>
        <row r="7681">
          <cell r="F7681" t="str">
            <v>全部公開</v>
          </cell>
        </row>
        <row r="7682">
          <cell r="F7682" t="str">
            <v>要審査</v>
          </cell>
        </row>
        <row r="7683">
          <cell r="F7683" t="str">
            <v>要審査</v>
          </cell>
        </row>
        <row r="7684">
          <cell r="F7684" t="str">
            <v>要審査</v>
          </cell>
        </row>
        <row r="7685">
          <cell r="F7685" t="str">
            <v>全部公開</v>
          </cell>
        </row>
        <row r="7686">
          <cell r="F7686" t="str">
            <v>要審査</v>
          </cell>
        </row>
        <row r="7687">
          <cell r="F7687" t="str">
            <v>全部公開</v>
          </cell>
        </row>
        <row r="7688">
          <cell r="F7688" t="str">
            <v>要審査</v>
          </cell>
        </row>
        <row r="7689">
          <cell r="F7689" t="str">
            <v>要審査</v>
          </cell>
        </row>
        <row r="7690">
          <cell r="F7690" t="str">
            <v>要審査</v>
          </cell>
        </row>
        <row r="7691">
          <cell r="F7691" t="str">
            <v>全部公開</v>
          </cell>
        </row>
        <row r="7692">
          <cell r="F7692" t="str">
            <v>全部公開</v>
          </cell>
        </row>
        <row r="7693">
          <cell r="F7693" t="str">
            <v>全部公開</v>
          </cell>
        </row>
        <row r="7694">
          <cell r="F7694" t="str">
            <v>全部公開</v>
          </cell>
        </row>
        <row r="7695">
          <cell r="F7695" t="str">
            <v>全部公開</v>
          </cell>
        </row>
        <row r="7696">
          <cell r="F7696" t="str">
            <v>要審査</v>
          </cell>
        </row>
        <row r="7697">
          <cell r="F7697" t="str">
            <v>全部公開</v>
          </cell>
        </row>
        <row r="7698">
          <cell r="F7698" t="str">
            <v>全部公開</v>
          </cell>
        </row>
        <row r="7699">
          <cell r="F7699" t="str">
            <v>要審査</v>
          </cell>
        </row>
        <row r="7700">
          <cell r="F7700" t="str">
            <v>要審査</v>
          </cell>
        </row>
        <row r="7701">
          <cell r="F7701" t="str">
            <v>要審査</v>
          </cell>
        </row>
        <row r="7702">
          <cell r="F7702" t="str">
            <v>全部公開</v>
          </cell>
        </row>
        <row r="7703">
          <cell r="F7703" t="str">
            <v>要審査</v>
          </cell>
        </row>
        <row r="7704">
          <cell r="F7704" t="str">
            <v>全部公開</v>
          </cell>
        </row>
        <row r="7705">
          <cell r="F7705" t="str">
            <v>全部公開</v>
          </cell>
        </row>
        <row r="7706">
          <cell r="F7706" t="str">
            <v>全部公開</v>
          </cell>
        </row>
        <row r="7707">
          <cell r="F7707" t="str">
            <v>全部公開</v>
          </cell>
        </row>
        <row r="7708">
          <cell r="F7708" t="str">
            <v>全部公開</v>
          </cell>
        </row>
        <row r="7709">
          <cell r="F7709" t="str">
            <v>全部公開</v>
          </cell>
        </row>
        <row r="7710">
          <cell r="F7710" t="str">
            <v>要審査</v>
          </cell>
        </row>
        <row r="7711">
          <cell r="F7711" t="str">
            <v>要審査</v>
          </cell>
        </row>
        <row r="7712">
          <cell r="F7712" t="str">
            <v>全部公開</v>
          </cell>
        </row>
        <row r="7713">
          <cell r="F7713" t="str">
            <v>全部公開</v>
          </cell>
        </row>
        <row r="7714">
          <cell r="F7714" t="str">
            <v>全部公開</v>
          </cell>
        </row>
        <row r="7715">
          <cell r="F7715" t="str">
            <v>全部公開</v>
          </cell>
        </row>
        <row r="7716">
          <cell r="F7716" t="str">
            <v>全部公開</v>
          </cell>
        </row>
        <row r="7717">
          <cell r="F7717" t="str">
            <v>全部公開</v>
          </cell>
        </row>
        <row r="7718">
          <cell r="F7718" t="str">
            <v>全部公開</v>
          </cell>
        </row>
        <row r="7719">
          <cell r="F7719" t="str">
            <v>全部公開</v>
          </cell>
        </row>
        <row r="7720">
          <cell r="F7720" t="str">
            <v>全部公開</v>
          </cell>
        </row>
        <row r="7721">
          <cell r="F7721" t="str">
            <v>要審査</v>
          </cell>
        </row>
        <row r="7722">
          <cell r="F7722" t="str">
            <v>要審査</v>
          </cell>
        </row>
        <row r="7723">
          <cell r="F7723" t="str">
            <v>要審査</v>
          </cell>
        </row>
        <row r="7724">
          <cell r="F7724" t="str">
            <v>要審査</v>
          </cell>
        </row>
        <row r="7725">
          <cell r="F7725" t="str">
            <v>全部公開</v>
          </cell>
        </row>
        <row r="7726">
          <cell r="F7726" t="str">
            <v>全部公開</v>
          </cell>
        </row>
        <row r="7727">
          <cell r="F7727" t="str">
            <v>要審査</v>
          </cell>
        </row>
        <row r="7728">
          <cell r="F7728" t="str">
            <v>全部公開</v>
          </cell>
        </row>
        <row r="7729">
          <cell r="F7729" t="str">
            <v>要審査</v>
          </cell>
        </row>
        <row r="7730">
          <cell r="F7730" t="str">
            <v>要審査</v>
          </cell>
        </row>
        <row r="7731">
          <cell r="F7731" t="str">
            <v>要審査</v>
          </cell>
        </row>
        <row r="7732">
          <cell r="F7732" t="str">
            <v>要審査</v>
          </cell>
        </row>
        <row r="7733">
          <cell r="F7733" t="str">
            <v>要審査</v>
          </cell>
        </row>
        <row r="7734">
          <cell r="F7734" t="str">
            <v>全部公開</v>
          </cell>
        </row>
        <row r="7735">
          <cell r="F7735" t="str">
            <v>全部公開</v>
          </cell>
        </row>
        <row r="7736">
          <cell r="F7736" t="str">
            <v>全部公開</v>
          </cell>
        </row>
        <row r="7737">
          <cell r="F7737" t="str">
            <v>要審査</v>
          </cell>
        </row>
        <row r="7738">
          <cell r="F7738" t="str">
            <v>全部公開</v>
          </cell>
        </row>
        <row r="7739">
          <cell r="F7739" t="str">
            <v>全部公開</v>
          </cell>
        </row>
        <row r="7740">
          <cell r="F7740" t="str">
            <v>要審査</v>
          </cell>
        </row>
        <row r="7741">
          <cell r="F7741" t="str">
            <v>要審査</v>
          </cell>
        </row>
        <row r="7742">
          <cell r="F7742" t="str">
            <v>全部公開</v>
          </cell>
        </row>
        <row r="7743">
          <cell r="F7743" t="str">
            <v>要審査</v>
          </cell>
        </row>
        <row r="7744">
          <cell r="F7744" t="str">
            <v>全部公開</v>
          </cell>
        </row>
        <row r="7745">
          <cell r="F7745" t="str">
            <v>全部公開</v>
          </cell>
        </row>
        <row r="7746">
          <cell r="F7746" t="str">
            <v>要審査</v>
          </cell>
        </row>
        <row r="7747">
          <cell r="F7747" t="str">
            <v>要審査</v>
          </cell>
        </row>
        <row r="7748">
          <cell r="F7748" t="str">
            <v>全部公開</v>
          </cell>
        </row>
        <row r="7749">
          <cell r="F7749" t="str">
            <v>要審査</v>
          </cell>
        </row>
        <row r="7750">
          <cell r="F7750" t="str">
            <v>要審査</v>
          </cell>
        </row>
        <row r="7751">
          <cell r="F7751" t="str">
            <v>要審査</v>
          </cell>
        </row>
        <row r="7752">
          <cell r="F7752" t="str">
            <v>要審査</v>
          </cell>
        </row>
        <row r="7753">
          <cell r="F7753" t="str">
            <v>要審査</v>
          </cell>
        </row>
        <row r="7754">
          <cell r="F7754" t="str">
            <v>全部公開</v>
          </cell>
        </row>
        <row r="7755">
          <cell r="F7755" t="str">
            <v>要審査</v>
          </cell>
        </row>
        <row r="7756">
          <cell r="F7756" t="str">
            <v>全部公開</v>
          </cell>
        </row>
        <row r="7757">
          <cell r="F7757" t="str">
            <v>要審査</v>
          </cell>
        </row>
        <row r="7758">
          <cell r="F7758" t="str">
            <v>要審査</v>
          </cell>
        </row>
        <row r="7759">
          <cell r="F7759" t="str">
            <v>要審査</v>
          </cell>
        </row>
        <row r="7760">
          <cell r="F7760" t="str">
            <v>全部公開</v>
          </cell>
        </row>
        <row r="7761">
          <cell r="F7761" t="str">
            <v>全部公開</v>
          </cell>
        </row>
        <row r="7762">
          <cell r="F7762" t="str">
            <v>全部公開</v>
          </cell>
        </row>
        <row r="7763">
          <cell r="F7763" t="str">
            <v>全部公開</v>
          </cell>
        </row>
        <row r="7764">
          <cell r="F7764" t="str">
            <v>要審査</v>
          </cell>
        </row>
        <row r="7765">
          <cell r="F7765" t="str">
            <v>要審査</v>
          </cell>
        </row>
        <row r="7766">
          <cell r="F7766" t="str">
            <v>全部公開</v>
          </cell>
        </row>
        <row r="7767">
          <cell r="F7767" t="str">
            <v>全部公開</v>
          </cell>
        </row>
        <row r="7768">
          <cell r="F7768" t="str">
            <v>全部公開</v>
          </cell>
        </row>
        <row r="7769">
          <cell r="F7769" t="str">
            <v>要審査</v>
          </cell>
        </row>
        <row r="7770">
          <cell r="F7770" t="str">
            <v>要審査</v>
          </cell>
        </row>
        <row r="7771">
          <cell r="F7771" t="str">
            <v>要審査</v>
          </cell>
        </row>
        <row r="7772">
          <cell r="F7772" t="str">
            <v>要審査</v>
          </cell>
        </row>
        <row r="7773">
          <cell r="F7773" t="str">
            <v>要審査</v>
          </cell>
        </row>
        <row r="7774">
          <cell r="F7774" t="str">
            <v>要審査</v>
          </cell>
        </row>
        <row r="7775">
          <cell r="F7775" t="str">
            <v>要審査</v>
          </cell>
        </row>
        <row r="7776">
          <cell r="F7776" t="str">
            <v>要審査</v>
          </cell>
        </row>
        <row r="7777">
          <cell r="F7777" t="str">
            <v>要審査</v>
          </cell>
        </row>
        <row r="7778">
          <cell r="F7778" t="str">
            <v>要審査</v>
          </cell>
        </row>
        <row r="7779">
          <cell r="F7779" t="str">
            <v>要審査</v>
          </cell>
        </row>
        <row r="7780">
          <cell r="F7780" t="str">
            <v>要審査</v>
          </cell>
        </row>
        <row r="7781">
          <cell r="F7781" t="str">
            <v>全部公開</v>
          </cell>
        </row>
        <row r="7782">
          <cell r="F7782" t="str">
            <v>全部公開</v>
          </cell>
        </row>
        <row r="7783">
          <cell r="F7783" t="str">
            <v>全部公開</v>
          </cell>
        </row>
        <row r="7784">
          <cell r="F7784" t="str">
            <v>要審査</v>
          </cell>
        </row>
        <row r="7785">
          <cell r="F7785" t="str">
            <v>要審査</v>
          </cell>
        </row>
        <row r="7786">
          <cell r="F7786" t="str">
            <v>要審査</v>
          </cell>
        </row>
        <row r="7787">
          <cell r="F7787" t="str">
            <v>要審査</v>
          </cell>
        </row>
        <row r="7788">
          <cell r="F7788" t="str">
            <v>要審査</v>
          </cell>
        </row>
        <row r="7789">
          <cell r="F7789" t="str">
            <v>要審査</v>
          </cell>
        </row>
        <row r="7790">
          <cell r="F7790" t="str">
            <v>要審査</v>
          </cell>
        </row>
        <row r="7791">
          <cell r="F7791" t="str">
            <v>要審査</v>
          </cell>
        </row>
        <row r="7792">
          <cell r="F7792" t="str">
            <v>要審査</v>
          </cell>
        </row>
        <row r="7793">
          <cell r="F7793" t="str">
            <v>要審査</v>
          </cell>
        </row>
        <row r="7794">
          <cell r="F7794" t="str">
            <v>要審査</v>
          </cell>
        </row>
        <row r="7795">
          <cell r="F7795" t="str">
            <v>要審査</v>
          </cell>
        </row>
        <row r="7796">
          <cell r="F7796" t="str">
            <v>要審査</v>
          </cell>
        </row>
        <row r="7797">
          <cell r="F7797" t="str">
            <v>要審査</v>
          </cell>
        </row>
        <row r="7798">
          <cell r="F7798" t="str">
            <v>要審査</v>
          </cell>
        </row>
        <row r="7799">
          <cell r="F7799" t="str">
            <v>要審査</v>
          </cell>
        </row>
        <row r="7800">
          <cell r="F7800" t="str">
            <v>要審査</v>
          </cell>
        </row>
        <row r="7801">
          <cell r="F7801" t="str">
            <v>全部公開</v>
          </cell>
        </row>
        <row r="7802">
          <cell r="F7802" t="str">
            <v>全部公開</v>
          </cell>
        </row>
        <row r="7803">
          <cell r="F7803" t="str">
            <v>全部公開</v>
          </cell>
        </row>
        <row r="7804">
          <cell r="F7804" t="str">
            <v>要審査</v>
          </cell>
        </row>
        <row r="7805">
          <cell r="F7805" t="str">
            <v>要審査</v>
          </cell>
        </row>
        <row r="7806">
          <cell r="F7806" t="str">
            <v>要審査</v>
          </cell>
        </row>
        <row r="7807">
          <cell r="F7807" t="str">
            <v>要審査</v>
          </cell>
        </row>
        <row r="7808">
          <cell r="F7808" t="str">
            <v>要審査</v>
          </cell>
        </row>
        <row r="7809">
          <cell r="F7809" t="str">
            <v>要審査</v>
          </cell>
        </row>
        <row r="7810">
          <cell r="F7810" t="str">
            <v>要審査</v>
          </cell>
        </row>
        <row r="7811">
          <cell r="F7811" t="str">
            <v>要審査</v>
          </cell>
        </row>
        <row r="7812">
          <cell r="F7812" t="str">
            <v>要審査</v>
          </cell>
        </row>
        <row r="7813">
          <cell r="F7813" t="str">
            <v>要審査</v>
          </cell>
        </row>
        <row r="7814">
          <cell r="F7814" t="str">
            <v>要審査</v>
          </cell>
        </row>
        <row r="7815">
          <cell r="F7815" t="str">
            <v>全部公開</v>
          </cell>
        </row>
        <row r="7816">
          <cell r="F7816" t="str">
            <v>要審査</v>
          </cell>
        </row>
        <row r="7817">
          <cell r="F7817" t="str">
            <v>要審査</v>
          </cell>
        </row>
        <row r="7818">
          <cell r="F7818" t="str">
            <v>要審査</v>
          </cell>
        </row>
        <row r="7819">
          <cell r="F7819" t="str">
            <v>要審査</v>
          </cell>
        </row>
        <row r="7820">
          <cell r="F7820" t="str">
            <v>要審査</v>
          </cell>
        </row>
        <row r="7821">
          <cell r="F7821" t="str">
            <v>全部公開</v>
          </cell>
        </row>
        <row r="7822">
          <cell r="F7822" t="str">
            <v>要審査</v>
          </cell>
        </row>
        <row r="7823">
          <cell r="F7823" t="str">
            <v>全部公開</v>
          </cell>
        </row>
        <row r="7824">
          <cell r="F7824" t="str">
            <v>要審査</v>
          </cell>
        </row>
        <row r="7825">
          <cell r="F7825" t="str">
            <v>全部公開</v>
          </cell>
        </row>
        <row r="7826">
          <cell r="F7826" t="str">
            <v>要審査</v>
          </cell>
        </row>
        <row r="7827">
          <cell r="F7827" t="str">
            <v>全部公開</v>
          </cell>
        </row>
        <row r="7828">
          <cell r="F7828" t="str">
            <v>要審査</v>
          </cell>
        </row>
        <row r="7829">
          <cell r="F7829" t="str">
            <v>要審査</v>
          </cell>
        </row>
        <row r="7830">
          <cell r="F7830" t="str">
            <v>要審査</v>
          </cell>
        </row>
        <row r="7831">
          <cell r="F7831" t="str">
            <v>要審査</v>
          </cell>
        </row>
        <row r="7832">
          <cell r="F7832" t="str">
            <v>要審査</v>
          </cell>
        </row>
        <row r="7833">
          <cell r="F7833" t="str">
            <v>要審査</v>
          </cell>
        </row>
        <row r="7834">
          <cell r="F7834" t="str">
            <v>要審査</v>
          </cell>
        </row>
        <row r="7835">
          <cell r="F7835" t="str">
            <v>要審査</v>
          </cell>
        </row>
        <row r="7836">
          <cell r="F7836" t="str">
            <v>要審査</v>
          </cell>
        </row>
        <row r="7837">
          <cell r="F7837" t="str">
            <v>要審査</v>
          </cell>
        </row>
        <row r="7838">
          <cell r="F7838" t="str">
            <v>要審査</v>
          </cell>
        </row>
        <row r="7839">
          <cell r="F7839" t="str">
            <v>要審査</v>
          </cell>
        </row>
        <row r="7840">
          <cell r="F7840" t="str">
            <v>要審査</v>
          </cell>
        </row>
        <row r="7841">
          <cell r="F7841" t="str">
            <v>要審査</v>
          </cell>
        </row>
        <row r="7842">
          <cell r="F7842" t="str">
            <v>要審査</v>
          </cell>
        </row>
        <row r="7843">
          <cell r="F7843" t="str">
            <v>要審査</v>
          </cell>
        </row>
        <row r="7844">
          <cell r="F7844" t="str">
            <v>要審査</v>
          </cell>
        </row>
        <row r="7845">
          <cell r="F7845" t="str">
            <v>要審査</v>
          </cell>
        </row>
        <row r="7846">
          <cell r="F7846" t="str">
            <v>要審査</v>
          </cell>
        </row>
        <row r="7847">
          <cell r="F7847" t="str">
            <v>要審査</v>
          </cell>
        </row>
        <row r="7848">
          <cell r="F7848" t="str">
            <v>要審査</v>
          </cell>
        </row>
        <row r="7849">
          <cell r="F7849" t="str">
            <v>要審査</v>
          </cell>
        </row>
        <row r="7850">
          <cell r="F7850" t="str">
            <v>要審査</v>
          </cell>
        </row>
        <row r="7851">
          <cell r="F7851" t="str">
            <v>要審査</v>
          </cell>
        </row>
        <row r="7852">
          <cell r="F7852" t="str">
            <v>要審査</v>
          </cell>
        </row>
        <row r="7853">
          <cell r="F7853" t="str">
            <v>要審査</v>
          </cell>
        </row>
        <row r="7854">
          <cell r="F7854" t="str">
            <v>要審査</v>
          </cell>
        </row>
        <row r="7855">
          <cell r="F7855" t="str">
            <v>要審査</v>
          </cell>
        </row>
        <row r="7856">
          <cell r="F7856" t="str">
            <v>要審査</v>
          </cell>
        </row>
        <row r="7857">
          <cell r="F7857" t="str">
            <v>要審査</v>
          </cell>
        </row>
        <row r="7858">
          <cell r="F7858" t="str">
            <v>要審査</v>
          </cell>
        </row>
        <row r="7859">
          <cell r="F7859" t="str">
            <v>要審査</v>
          </cell>
        </row>
        <row r="7860">
          <cell r="F7860" t="str">
            <v>要審査</v>
          </cell>
        </row>
        <row r="7861">
          <cell r="F7861" t="str">
            <v>要審査</v>
          </cell>
        </row>
        <row r="7862">
          <cell r="F7862" t="str">
            <v>要審査</v>
          </cell>
        </row>
        <row r="7863">
          <cell r="F7863" t="str">
            <v>要審査</v>
          </cell>
        </row>
        <row r="7864">
          <cell r="F7864" t="str">
            <v>要審査</v>
          </cell>
        </row>
        <row r="7865">
          <cell r="F7865" t="str">
            <v>要審査</v>
          </cell>
        </row>
        <row r="7866">
          <cell r="F7866" t="str">
            <v>要審査</v>
          </cell>
        </row>
        <row r="7867">
          <cell r="F7867" t="str">
            <v>要審査</v>
          </cell>
        </row>
        <row r="7868">
          <cell r="F7868" t="str">
            <v>要審査</v>
          </cell>
        </row>
        <row r="7869">
          <cell r="F7869" t="str">
            <v>要審査</v>
          </cell>
        </row>
        <row r="7870">
          <cell r="F7870" t="str">
            <v>要審査</v>
          </cell>
        </row>
        <row r="7871">
          <cell r="F7871" t="str">
            <v>要審査</v>
          </cell>
        </row>
        <row r="7872">
          <cell r="F7872" t="str">
            <v>要審査</v>
          </cell>
        </row>
        <row r="7873">
          <cell r="F7873" t="str">
            <v>要審査</v>
          </cell>
        </row>
        <row r="7874">
          <cell r="F7874" t="str">
            <v>要審査</v>
          </cell>
        </row>
        <row r="7875">
          <cell r="F7875" t="str">
            <v>要審査</v>
          </cell>
        </row>
        <row r="7876">
          <cell r="F7876" t="str">
            <v>要審査</v>
          </cell>
        </row>
        <row r="7877">
          <cell r="F7877" t="str">
            <v>要審査</v>
          </cell>
        </row>
        <row r="7878">
          <cell r="F7878" t="str">
            <v>要審査</v>
          </cell>
        </row>
        <row r="7879">
          <cell r="F7879" t="str">
            <v>要審査</v>
          </cell>
        </row>
        <row r="7880">
          <cell r="F7880" t="str">
            <v>要審査</v>
          </cell>
        </row>
        <row r="7881">
          <cell r="F7881" t="str">
            <v>要審査</v>
          </cell>
        </row>
        <row r="7882">
          <cell r="F7882" t="str">
            <v>要審査</v>
          </cell>
        </row>
        <row r="7883">
          <cell r="F7883" t="str">
            <v>要審査</v>
          </cell>
        </row>
        <row r="7884">
          <cell r="F7884" t="str">
            <v>要審査</v>
          </cell>
        </row>
        <row r="7885">
          <cell r="F7885" t="str">
            <v>要審査</v>
          </cell>
        </row>
        <row r="7886">
          <cell r="F7886" t="str">
            <v>要審査</v>
          </cell>
        </row>
        <row r="7887">
          <cell r="F7887" t="str">
            <v>要審査</v>
          </cell>
        </row>
        <row r="7888">
          <cell r="F7888" t="str">
            <v>要審査</v>
          </cell>
        </row>
        <row r="7889">
          <cell r="F7889" t="str">
            <v>要審査</v>
          </cell>
        </row>
        <row r="7890">
          <cell r="F7890" t="str">
            <v>要審査</v>
          </cell>
        </row>
        <row r="7891">
          <cell r="F7891" t="str">
            <v>要審査</v>
          </cell>
        </row>
        <row r="7892">
          <cell r="F7892" t="str">
            <v>要審査</v>
          </cell>
        </row>
        <row r="7893">
          <cell r="F7893" t="str">
            <v>要審査</v>
          </cell>
        </row>
        <row r="7894">
          <cell r="F7894" t="str">
            <v>要審査</v>
          </cell>
        </row>
        <row r="7895">
          <cell r="F7895" t="str">
            <v>要審査</v>
          </cell>
        </row>
        <row r="7896">
          <cell r="F7896" t="str">
            <v>要審査</v>
          </cell>
        </row>
        <row r="7897">
          <cell r="F7897" t="str">
            <v>全部公開</v>
          </cell>
        </row>
        <row r="7898">
          <cell r="F7898" t="str">
            <v>全部公開</v>
          </cell>
        </row>
        <row r="7899">
          <cell r="F7899" t="str">
            <v>要審査</v>
          </cell>
        </row>
        <row r="7900">
          <cell r="F7900" t="str">
            <v>要審査</v>
          </cell>
        </row>
        <row r="7901">
          <cell r="F7901" t="str">
            <v>全部公開</v>
          </cell>
        </row>
        <row r="7902">
          <cell r="F7902" t="str">
            <v>全部公開</v>
          </cell>
        </row>
        <row r="7903">
          <cell r="F7903" t="str">
            <v>要審査</v>
          </cell>
        </row>
        <row r="7904">
          <cell r="F7904" t="str">
            <v>要審査</v>
          </cell>
        </row>
        <row r="7905">
          <cell r="F7905" t="str">
            <v>要審査</v>
          </cell>
        </row>
        <row r="7906">
          <cell r="F7906" t="str">
            <v>要審査</v>
          </cell>
        </row>
        <row r="7907">
          <cell r="F7907" t="str">
            <v>要審査</v>
          </cell>
        </row>
        <row r="7908">
          <cell r="F7908" t="str">
            <v>要審査</v>
          </cell>
        </row>
        <row r="7909">
          <cell r="F7909" t="str">
            <v>要審査</v>
          </cell>
        </row>
        <row r="7910">
          <cell r="F7910" t="str">
            <v>全部公開</v>
          </cell>
        </row>
        <row r="7911">
          <cell r="F7911" t="str">
            <v>全部公開</v>
          </cell>
        </row>
        <row r="7912">
          <cell r="F7912" t="str">
            <v>全部公開</v>
          </cell>
        </row>
        <row r="7913">
          <cell r="F7913" t="str">
            <v>全部公開</v>
          </cell>
        </row>
        <row r="7914">
          <cell r="F7914" t="str">
            <v>全部公開</v>
          </cell>
        </row>
        <row r="7915">
          <cell r="F7915" t="str">
            <v>全部公開</v>
          </cell>
        </row>
        <row r="7916">
          <cell r="F7916" t="str">
            <v>全部公開</v>
          </cell>
        </row>
        <row r="7917">
          <cell r="F7917" t="str">
            <v>全部公開</v>
          </cell>
        </row>
        <row r="7918">
          <cell r="F7918" t="str">
            <v>全部公開</v>
          </cell>
        </row>
        <row r="7919">
          <cell r="F7919" t="str">
            <v>全部公開</v>
          </cell>
        </row>
        <row r="7920">
          <cell r="F7920" t="str">
            <v>全部公開</v>
          </cell>
        </row>
        <row r="7921">
          <cell r="F7921" t="str">
            <v>要審査</v>
          </cell>
        </row>
        <row r="7922">
          <cell r="F7922" t="str">
            <v>要審査</v>
          </cell>
        </row>
        <row r="7923">
          <cell r="F7923" t="str">
            <v>全部公開</v>
          </cell>
        </row>
        <row r="7924">
          <cell r="F7924" t="str">
            <v>全部公開</v>
          </cell>
        </row>
        <row r="7925">
          <cell r="F7925" t="str">
            <v>全部公開</v>
          </cell>
        </row>
        <row r="7926">
          <cell r="F7926" t="str">
            <v>要審査</v>
          </cell>
        </row>
        <row r="7927">
          <cell r="F7927" t="str">
            <v>要審査</v>
          </cell>
        </row>
        <row r="7928">
          <cell r="F7928" t="str">
            <v>全部公開</v>
          </cell>
        </row>
        <row r="7929">
          <cell r="F7929" t="str">
            <v>要審査</v>
          </cell>
        </row>
        <row r="7930">
          <cell r="F7930" t="str">
            <v>全部公開</v>
          </cell>
        </row>
        <row r="7931">
          <cell r="F7931" t="str">
            <v>全部公開</v>
          </cell>
        </row>
        <row r="7932">
          <cell r="F7932" t="str">
            <v>要審査</v>
          </cell>
        </row>
        <row r="7933">
          <cell r="F7933" t="str">
            <v>要審査</v>
          </cell>
        </row>
        <row r="7934">
          <cell r="F7934" t="str">
            <v>要審査</v>
          </cell>
        </row>
        <row r="7935">
          <cell r="F7935" t="str">
            <v>要審査</v>
          </cell>
        </row>
        <row r="7936">
          <cell r="F7936" t="str">
            <v>要審査</v>
          </cell>
        </row>
        <row r="7937">
          <cell r="F7937" t="str">
            <v>要審査</v>
          </cell>
        </row>
        <row r="7938">
          <cell r="F7938" t="str">
            <v>全部公開</v>
          </cell>
        </row>
        <row r="7939">
          <cell r="F7939" t="str">
            <v>全部公開</v>
          </cell>
        </row>
        <row r="7940">
          <cell r="F7940" t="str">
            <v>全部公開</v>
          </cell>
        </row>
        <row r="7941">
          <cell r="F7941" t="str">
            <v>全部公開</v>
          </cell>
        </row>
        <row r="7942">
          <cell r="F7942" t="str">
            <v>要審査</v>
          </cell>
        </row>
        <row r="7943">
          <cell r="F7943" t="str">
            <v>全部公開</v>
          </cell>
        </row>
        <row r="7944">
          <cell r="F7944" t="str">
            <v>全部公開</v>
          </cell>
        </row>
        <row r="7945">
          <cell r="F7945" t="str">
            <v>全部公開</v>
          </cell>
        </row>
        <row r="7946">
          <cell r="F7946" t="str">
            <v>要審査</v>
          </cell>
        </row>
        <row r="7947">
          <cell r="F7947" t="str">
            <v>全部公開</v>
          </cell>
        </row>
        <row r="7948">
          <cell r="F7948" t="str">
            <v>要審査</v>
          </cell>
        </row>
        <row r="7949">
          <cell r="F7949" t="str">
            <v>要審査</v>
          </cell>
        </row>
        <row r="7950">
          <cell r="F7950" t="str">
            <v>要審査</v>
          </cell>
        </row>
        <row r="7951">
          <cell r="F7951" t="str">
            <v>要審査</v>
          </cell>
        </row>
        <row r="7952">
          <cell r="F7952" t="str">
            <v>要審査</v>
          </cell>
        </row>
        <row r="7953">
          <cell r="F7953" t="str">
            <v>要審査</v>
          </cell>
        </row>
        <row r="7954">
          <cell r="F7954" t="str">
            <v>全部公開</v>
          </cell>
        </row>
        <row r="7955">
          <cell r="F7955" t="str">
            <v>要審査</v>
          </cell>
        </row>
        <row r="7956">
          <cell r="F7956" t="str">
            <v>全部公開</v>
          </cell>
        </row>
        <row r="7957">
          <cell r="F7957" t="str">
            <v>要審査</v>
          </cell>
        </row>
        <row r="7958">
          <cell r="F7958" t="str">
            <v>要審査</v>
          </cell>
        </row>
        <row r="7959">
          <cell r="F7959" t="str">
            <v>要審査</v>
          </cell>
        </row>
        <row r="7960">
          <cell r="F7960" t="str">
            <v>要審査</v>
          </cell>
        </row>
        <row r="7961">
          <cell r="F7961" t="str">
            <v>要審査</v>
          </cell>
        </row>
        <row r="7962">
          <cell r="F7962" t="str">
            <v>要審査</v>
          </cell>
        </row>
        <row r="7963">
          <cell r="F7963" t="str">
            <v>要審査</v>
          </cell>
        </row>
        <row r="7964">
          <cell r="F7964" t="str">
            <v>要審査</v>
          </cell>
        </row>
        <row r="7965">
          <cell r="F7965" t="str">
            <v>要審査</v>
          </cell>
        </row>
        <row r="7966">
          <cell r="F7966" t="str">
            <v>要審査</v>
          </cell>
        </row>
        <row r="7967">
          <cell r="F7967" t="str">
            <v>要審査</v>
          </cell>
        </row>
        <row r="7968">
          <cell r="F7968" t="str">
            <v>要審査</v>
          </cell>
        </row>
        <row r="7969">
          <cell r="F7969" t="str">
            <v>要審査</v>
          </cell>
        </row>
        <row r="7970">
          <cell r="F7970" t="str">
            <v>要審査</v>
          </cell>
        </row>
        <row r="7971">
          <cell r="F7971" t="str">
            <v>要審査</v>
          </cell>
        </row>
        <row r="7972">
          <cell r="F7972" t="str">
            <v>要審査</v>
          </cell>
        </row>
        <row r="7973">
          <cell r="F7973" t="str">
            <v>要審査</v>
          </cell>
        </row>
        <row r="7974">
          <cell r="F7974" t="str">
            <v>要審査</v>
          </cell>
        </row>
        <row r="7975">
          <cell r="F7975" t="str">
            <v>要審査</v>
          </cell>
        </row>
        <row r="7976">
          <cell r="F7976" t="str">
            <v>要審査</v>
          </cell>
        </row>
        <row r="7977">
          <cell r="F7977" t="str">
            <v>要審査</v>
          </cell>
        </row>
        <row r="7978">
          <cell r="F7978" t="str">
            <v>要審査</v>
          </cell>
        </row>
        <row r="7979">
          <cell r="F7979" t="str">
            <v>要審査</v>
          </cell>
        </row>
        <row r="7980">
          <cell r="F7980" t="str">
            <v>要審査</v>
          </cell>
        </row>
        <row r="7981">
          <cell r="F7981" t="str">
            <v>要審査</v>
          </cell>
        </row>
        <row r="7982">
          <cell r="F7982" t="str">
            <v>要審査</v>
          </cell>
        </row>
        <row r="7983">
          <cell r="F7983" t="str">
            <v>要審査</v>
          </cell>
        </row>
        <row r="7984">
          <cell r="F7984" t="str">
            <v>要審査</v>
          </cell>
        </row>
        <row r="7985">
          <cell r="F7985" t="str">
            <v>要審査</v>
          </cell>
        </row>
        <row r="7986">
          <cell r="F7986" t="str">
            <v>要審査</v>
          </cell>
        </row>
        <row r="7987">
          <cell r="F7987" t="str">
            <v>要審査</v>
          </cell>
        </row>
        <row r="7988">
          <cell r="F7988" t="str">
            <v>要審査</v>
          </cell>
        </row>
        <row r="7989">
          <cell r="F7989" t="str">
            <v>要審査</v>
          </cell>
        </row>
        <row r="7990">
          <cell r="F7990" t="str">
            <v>要審査</v>
          </cell>
        </row>
        <row r="7991">
          <cell r="F7991" t="str">
            <v>要審査</v>
          </cell>
        </row>
        <row r="7992">
          <cell r="F7992" t="str">
            <v>全部公開</v>
          </cell>
        </row>
        <row r="7993">
          <cell r="F7993" t="str">
            <v>全部公開</v>
          </cell>
        </row>
        <row r="7994">
          <cell r="F7994" t="str">
            <v>要審査</v>
          </cell>
        </row>
        <row r="7995">
          <cell r="F7995" t="str">
            <v>要審査</v>
          </cell>
        </row>
        <row r="7996">
          <cell r="F7996" t="str">
            <v>要審査</v>
          </cell>
        </row>
        <row r="7997">
          <cell r="F7997" t="str">
            <v>要審査</v>
          </cell>
        </row>
        <row r="7998">
          <cell r="F7998" t="str">
            <v>要審査</v>
          </cell>
        </row>
        <row r="7999">
          <cell r="F7999" t="str">
            <v>要審査</v>
          </cell>
        </row>
        <row r="8000">
          <cell r="F8000" t="str">
            <v>要審査</v>
          </cell>
        </row>
        <row r="8001">
          <cell r="F8001" t="str">
            <v>要審査</v>
          </cell>
        </row>
        <row r="8002">
          <cell r="F8002" t="str">
            <v>全部公開</v>
          </cell>
        </row>
        <row r="8003">
          <cell r="F8003" t="str">
            <v>要審査</v>
          </cell>
        </row>
        <row r="8004">
          <cell r="F8004" t="str">
            <v>要審査</v>
          </cell>
        </row>
        <row r="8005">
          <cell r="F8005" t="str">
            <v>要審査</v>
          </cell>
        </row>
        <row r="8006">
          <cell r="F8006" t="str">
            <v>要審査</v>
          </cell>
        </row>
        <row r="8007">
          <cell r="F8007" t="str">
            <v>要審査</v>
          </cell>
        </row>
        <row r="8008">
          <cell r="F8008" t="str">
            <v>要審査</v>
          </cell>
        </row>
        <row r="8009">
          <cell r="F8009" t="str">
            <v>要審査</v>
          </cell>
        </row>
        <row r="8010">
          <cell r="F8010" t="str">
            <v>要審査</v>
          </cell>
        </row>
        <row r="8011">
          <cell r="F8011" t="str">
            <v>要審査</v>
          </cell>
        </row>
        <row r="8012">
          <cell r="F8012" t="str">
            <v>要審査</v>
          </cell>
        </row>
        <row r="8013">
          <cell r="F8013" t="str">
            <v>要審査</v>
          </cell>
        </row>
        <row r="8014">
          <cell r="F8014" t="str">
            <v>要審査</v>
          </cell>
        </row>
        <row r="8015">
          <cell r="F8015" t="str">
            <v>要審査</v>
          </cell>
        </row>
        <row r="8016">
          <cell r="F8016" t="str">
            <v>要審査</v>
          </cell>
        </row>
        <row r="8017">
          <cell r="F8017" t="str">
            <v>要審査</v>
          </cell>
        </row>
        <row r="8018">
          <cell r="F8018" t="str">
            <v>要審査</v>
          </cell>
        </row>
        <row r="8019">
          <cell r="F8019" t="str">
            <v>要審査</v>
          </cell>
        </row>
        <row r="8020">
          <cell r="F8020" t="str">
            <v>要審査</v>
          </cell>
        </row>
        <row r="8021">
          <cell r="F8021" t="str">
            <v>要審査</v>
          </cell>
        </row>
        <row r="8022">
          <cell r="F8022" t="str">
            <v>要審査</v>
          </cell>
        </row>
        <row r="8023">
          <cell r="F8023" t="str">
            <v>要審査</v>
          </cell>
        </row>
        <row r="8024">
          <cell r="F8024" t="str">
            <v>全部公開</v>
          </cell>
        </row>
        <row r="8025">
          <cell r="F8025" t="str">
            <v>要審査</v>
          </cell>
        </row>
        <row r="8026">
          <cell r="F8026" t="str">
            <v>要審査</v>
          </cell>
        </row>
        <row r="8027">
          <cell r="F8027" t="str">
            <v>要審査</v>
          </cell>
        </row>
        <row r="8028">
          <cell r="F8028" t="str">
            <v>要審査</v>
          </cell>
        </row>
        <row r="8029">
          <cell r="F8029" t="str">
            <v>要審査</v>
          </cell>
        </row>
        <row r="8030">
          <cell r="F8030" t="str">
            <v>全部公開</v>
          </cell>
        </row>
        <row r="8031">
          <cell r="F8031" t="str">
            <v>全部公開</v>
          </cell>
        </row>
        <row r="8032">
          <cell r="F8032" t="str">
            <v>全部公開</v>
          </cell>
        </row>
        <row r="8033">
          <cell r="F8033" t="str">
            <v>全部公開</v>
          </cell>
        </row>
        <row r="8034">
          <cell r="F8034" t="str">
            <v>全部公開</v>
          </cell>
        </row>
        <row r="8035">
          <cell r="F8035" t="str">
            <v>全部公開</v>
          </cell>
        </row>
        <row r="8036">
          <cell r="F8036" t="str">
            <v>全部公開</v>
          </cell>
        </row>
        <row r="8037">
          <cell r="F8037" t="str">
            <v>要審査</v>
          </cell>
        </row>
        <row r="8038">
          <cell r="F8038" t="str">
            <v>全部公開</v>
          </cell>
        </row>
        <row r="8039">
          <cell r="F8039" t="str">
            <v>全部公開</v>
          </cell>
        </row>
        <row r="8040">
          <cell r="F8040" t="str">
            <v>要審査</v>
          </cell>
        </row>
        <row r="8041">
          <cell r="F8041" t="str">
            <v>要審査</v>
          </cell>
        </row>
        <row r="8042">
          <cell r="F8042" t="str">
            <v>要審査</v>
          </cell>
        </row>
        <row r="8043">
          <cell r="F8043" t="str">
            <v>要審査</v>
          </cell>
        </row>
        <row r="8044">
          <cell r="F8044" t="str">
            <v>要審査</v>
          </cell>
        </row>
        <row r="8045">
          <cell r="F8045" t="str">
            <v>要審査</v>
          </cell>
        </row>
        <row r="8046">
          <cell r="F8046" t="str">
            <v>要審査</v>
          </cell>
        </row>
        <row r="8047">
          <cell r="F8047" t="str">
            <v>要審査</v>
          </cell>
        </row>
        <row r="8048">
          <cell r="F8048" t="str">
            <v>要審査</v>
          </cell>
        </row>
        <row r="8049">
          <cell r="F8049" t="str">
            <v>要審査</v>
          </cell>
        </row>
        <row r="8050">
          <cell r="F8050" t="str">
            <v>要審査</v>
          </cell>
        </row>
        <row r="8051">
          <cell r="F8051" t="str">
            <v>要審査</v>
          </cell>
        </row>
        <row r="8052">
          <cell r="F8052" t="str">
            <v>要審査</v>
          </cell>
        </row>
        <row r="8053">
          <cell r="F8053" t="str">
            <v>要審査</v>
          </cell>
        </row>
        <row r="8054">
          <cell r="F8054" t="str">
            <v>要審査</v>
          </cell>
        </row>
        <row r="8055">
          <cell r="F8055" t="str">
            <v>要審査</v>
          </cell>
        </row>
        <row r="8056">
          <cell r="F8056" t="str">
            <v>要審査</v>
          </cell>
        </row>
        <row r="8057">
          <cell r="F8057" t="str">
            <v>要審査</v>
          </cell>
        </row>
        <row r="8058">
          <cell r="F8058" t="str">
            <v>要審査</v>
          </cell>
        </row>
        <row r="8059">
          <cell r="F8059" t="str">
            <v>要審査</v>
          </cell>
        </row>
        <row r="8060">
          <cell r="F8060" t="str">
            <v>要審査</v>
          </cell>
        </row>
        <row r="8061">
          <cell r="F8061" t="str">
            <v>要審査</v>
          </cell>
        </row>
        <row r="8062">
          <cell r="F8062" t="str">
            <v>要審査</v>
          </cell>
        </row>
        <row r="8063">
          <cell r="F8063" t="str">
            <v>要審査</v>
          </cell>
        </row>
        <row r="8064">
          <cell r="F8064" t="str">
            <v>要審査</v>
          </cell>
        </row>
        <row r="8065">
          <cell r="F8065" t="str">
            <v>要審査</v>
          </cell>
        </row>
        <row r="8066">
          <cell r="F8066" t="str">
            <v>要審査</v>
          </cell>
        </row>
        <row r="8067">
          <cell r="F8067" t="str">
            <v>要審査</v>
          </cell>
        </row>
        <row r="8068">
          <cell r="F8068" t="str">
            <v>要審査</v>
          </cell>
        </row>
        <row r="8069">
          <cell r="F8069" t="str">
            <v>要審査</v>
          </cell>
        </row>
        <row r="8070">
          <cell r="F8070" t="str">
            <v>要審査</v>
          </cell>
        </row>
        <row r="8071">
          <cell r="F8071" t="str">
            <v>要審査</v>
          </cell>
        </row>
        <row r="8072">
          <cell r="F8072" t="str">
            <v>要審査</v>
          </cell>
        </row>
        <row r="8073">
          <cell r="F8073" t="str">
            <v>要審査</v>
          </cell>
        </row>
        <row r="8074">
          <cell r="F8074" t="str">
            <v>要審査</v>
          </cell>
        </row>
        <row r="8075">
          <cell r="F8075" t="str">
            <v>要審査</v>
          </cell>
        </row>
        <row r="8076">
          <cell r="F8076" t="str">
            <v>要審査</v>
          </cell>
        </row>
        <row r="8077">
          <cell r="F8077" t="str">
            <v>要審査</v>
          </cell>
        </row>
        <row r="8078">
          <cell r="F8078" t="str">
            <v>要審査</v>
          </cell>
        </row>
        <row r="8079">
          <cell r="F8079" t="str">
            <v>要審査</v>
          </cell>
        </row>
        <row r="8080">
          <cell r="F8080" t="str">
            <v>全部公開</v>
          </cell>
        </row>
        <row r="8081">
          <cell r="F8081" t="str">
            <v>要審査</v>
          </cell>
        </row>
        <row r="8082">
          <cell r="F8082" t="str">
            <v>要審査</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239F2-B243-43FA-8F93-42C437E04829}">
  <sheetPr>
    <tabColor theme="4" tint="0.79998168889431442"/>
    <pageSetUpPr fitToPage="1"/>
  </sheetPr>
  <dimension ref="A1:M8082"/>
  <sheetViews>
    <sheetView tabSelected="1" zoomScale="95" zoomScaleNormal="95" zoomScaleSheetLayoutView="95" workbookViewId="0">
      <pane xSplit="1" ySplit="3" topLeftCell="B4" activePane="bottomRight" state="frozen"/>
      <selection pane="topRight" activeCell="B1" sqref="B1"/>
      <selection pane="bottomLeft" activeCell="A3" sqref="A3"/>
      <selection pane="bottomRight"/>
    </sheetView>
  </sheetViews>
  <sheetFormatPr defaultRowHeight="18.75" x14ac:dyDescent="0.15"/>
  <cols>
    <col min="1" max="1" width="11.875" style="32" bestFit="1" customWidth="1"/>
    <col min="2" max="2" width="14" style="32" bestFit="1" customWidth="1"/>
    <col min="3" max="3" width="36.25" style="33" customWidth="1"/>
    <col min="4" max="4" width="20.25" style="33" customWidth="1"/>
    <col min="5" max="5" width="12.625" style="33" customWidth="1"/>
    <col min="6" max="7" width="6.75" style="33" bestFit="1" customWidth="1"/>
    <col min="8" max="9" width="9.75" style="33" customWidth="1"/>
    <col min="10" max="10" width="9" style="34" customWidth="1"/>
    <col min="11" max="12" width="12.375" style="35" customWidth="1"/>
    <col min="13" max="13" width="40.625" style="33" customWidth="1"/>
  </cols>
  <sheetData>
    <row r="1" spans="1:13" ht="30" x14ac:dyDescent="0.15">
      <c r="A1" s="1" t="s">
        <v>0</v>
      </c>
      <c r="B1" s="2"/>
      <c r="C1" s="3"/>
      <c r="D1" s="3"/>
      <c r="E1" s="3"/>
      <c r="F1" s="3"/>
      <c r="G1" s="3"/>
      <c r="H1" s="3"/>
      <c r="I1" s="3"/>
      <c r="J1" s="4"/>
      <c r="K1" s="5"/>
      <c r="L1" s="5"/>
      <c r="M1" s="3"/>
    </row>
    <row r="2" spans="1:13" ht="38.25" customHeight="1" x14ac:dyDescent="0.15">
      <c r="A2" s="6" t="s">
        <v>1</v>
      </c>
      <c r="B2" s="7" t="s">
        <v>2</v>
      </c>
      <c r="C2" s="8" t="s">
        <v>3</v>
      </c>
      <c r="D2" s="9" t="s">
        <v>4</v>
      </c>
      <c r="E2" s="9" t="s">
        <v>5</v>
      </c>
      <c r="F2" s="9" t="s">
        <v>6</v>
      </c>
      <c r="G2" s="9" t="s">
        <v>7</v>
      </c>
      <c r="H2" s="9" t="s">
        <v>8</v>
      </c>
      <c r="I2" s="8" t="s">
        <v>9</v>
      </c>
      <c r="J2" s="10" t="s">
        <v>10</v>
      </c>
      <c r="K2" s="11" t="s">
        <v>10</v>
      </c>
      <c r="L2" s="11" t="s">
        <v>10</v>
      </c>
      <c r="M2" s="12" t="s">
        <v>11</v>
      </c>
    </row>
    <row r="3" spans="1:13" s="21" customFormat="1" ht="22.5" customHeight="1" x14ac:dyDescent="0.15">
      <c r="A3" s="13" t="s">
        <v>12</v>
      </c>
      <c r="B3" s="36" t="s">
        <v>23304</v>
      </c>
      <c r="C3" s="14"/>
      <c r="D3" s="15"/>
      <c r="E3" s="16"/>
      <c r="F3" s="16"/>
      <c r="G3" s="16"/>
      <c r="H3" s="16"/>
      <c r="I3" s="17"/>
      <c r="J3" s="18" t="s">
        <v>13</v>
      </c>
      <c r="K3" s="19" t="s">
        <v>14</v>
      </c>
      <c r="L3" s="19" t="s">
        <v>15</v>
      </c>
      <c r="M3" s="20"/>
    </row>
    <row r="4" spans="1:13" ht="66.75" customHeight="1" x14ac:dyDescent="0.15">
      <c r="A4" s="22" t="s">
        <v>16</v>
      </c>
      <c r="B4" s="23" t="str">
        <f>[1]目録!$F4</f>
        <v>要審査</v>
      </c>
      <c r="C4" s="24" t="s">
        <v>17</v>
      </c>
      <c r="D4" s="25" t="s">
        <v>18</v>
      </c>
      <c r="E4" s="25" t="s">
        <v>19</v>
      </c>
      <c r="F4" s="25" t="s">
        <v>20</v>
      </c>
      <c r="G4" s="25" t="s">
        <v>21</v>
      </c>
      <c r="H4" s="25" t="s">
        <v>22</v>
      </c>
      <c r="I4" s="25" t="s">
        <v>23</v>
      </c>
      <c r="J4" s="26" t="s">
        <v>24</v>
      </c>
      <c r="K4" s="27" t="s">
        <v>25</v>
      </c>
      <c r="L4" s="28"/>
      <c r="M4" s="29" t="s">
        <v>26</v>
      </c>
    </row>
    <row r="5" spans="1:13" ht="66.75" customHeight="1" x14ac:dyDescent="0.15">
      <c r="A5" s="22" t="s">
        <v>27</v>
      </c>
      <c r="B5" s="23" t="str">
        <f>[1]目録!$F5</f>
        <v>全部公開</v>
      </c>
      <c r="C5" s="24" t="s">
        <v>28</v>
      </c>
      <c r="D5" s="25" t="s">
        <v>18</v>
      </c>
      <c r="E5" s="25" t="s">
        <v>29</v>
      </c>
      <c r="F5" s="25" t="s">
        <v>20</v>
      </c>
      <c r="G5" s="25" t="s">
        <v>21</v>
      </c>
      <c r="H5" s="25" t="s">
        <v>22</v>
      </c>
      <c r="I5" s="25" t="s">
        <v>23</v>
      </c>
      <c r="J5" s="26" t="s">
        <v>30</v>
      </c>
      <c r="K5" s="28" t="s">
        <v>25</v>
      </c>
      <c r="L5" s="28"/>
      <c r="M5" s="29" t="s">
        <v>31</v>
      </c>
    </row>
    <row r="6" spans="1:13" ht="66.75" customHeight="1" x14ac:dyDescent="0.15">
      <c r="A6" s="22" t="s">
        <v>32</v>
      </c>
      <c r="B6" s="23" t="str">
        <f>[1]目録!$F6</f>
        <v>全部公開</v>
      </c>
      <c r="C6" s="24" t="s">
        <v>33</v>
      </c>
      <c r="D6" s="25" t="s">
        <v>34</v>
      </c>
      <c r="E6" s="25" t="s">
        <v>35</v>
      </c>
      <c r="F6" s="25" t="s">
        <v>20</v>
      </c>
      <c r="G6" s="25" t="s">
        <v>21</v>
      </c>
      <c r="H6" s="25" t="s">
        <v>22</v>
      </c>
      <c r="I6" s="25" t="s">
        <v>23</v>
      </c>
      <c r="J6" s="26" t="s">
        <v>30</v>
      </c>
      <c r="K6" s="28" t="s">
        <v>25</v>
      </c>
      <c r="L6" s="28"/>
      <c r="M6" s="29" t="s">
        <v>36</v>
      </c>
    </row>
    <row r="7" spans="1:13" ht="66.75" customHeight="1" x14ac:dyDescent="0.15">
      <c r="A7" s="22" t="s">
        <v>37</v>
      </c>
      <c r="B7" s="23" t="str">
        <f>[1]目録!$F7</f>
        <v>全部公開</v>
      </c>
      <c r="C7" s="24" t="s">
        <v>38</v>
      </c>
      <c r="D7" s="25" t="s">
        <v>18</v>
      </c>
      <c r="E7" s="25" t="s">
        <v>39</v>
      </c>
      <c r="F7" s="25" t="s">
        <v>20</v>
      </c>
      <c r="G7" s="25" t="s">
        <v>21</v>
      </c>
      <c r="H7" s="25" t="s">
        <v>22</v>
      </c>
      <c r="I7" s="25" t="s">
        <v>23</v>
      </c>
      <c r="J7" s="26" t="s">
        <v>30</v>
      </c>
      <c r="K7" s="28" t="s">
        <v>25</v>
      </c>
      <c r="L7" s="28"/>
      <c r="M7" s="29" t="s">
        <v>40</v>
      </c>
    </row>
    <row r="8" spans="1:13" ht="66.75" customHeight="1" x14ac:dyDescent="0.15">
      <c r="A8" s="22" t="s">
        <v>41</v>
      </c>
      <c r="B8" s="23" t="str">
        <f>[1]目録!$F8</f>
        <v>全部公開</v>
      </c>
      <c r="C8" s="24" t="s">
        <v>42</v>
      </c>
      <c r="D8" s="25" t="s">
        <v>18</v>
      </c>
      <c r="E8" s="25" t="s">
        <v>43</v>
      </c>
      <c r="F8" s="25" t="s">
        <v>20</v>
      </c>
      <c r="G8" s="25" t="s">
        <v>21</v>
      </c>
      <c r="H8" s="25" t="s">
        <v>22</v>
      </c>
      <c r="I8" s="25" t="s">
        <v>23</v>
      </c>
      <c r="J8" s="26" t="s">
        <v>30</v>
      </c>
      <c r="K8" s="28" t="s">
        <v>25</v>
      </c>
      <c r="L8" s="28"/>
      <c r="M8" s="29" t="s">
        <v>44</v>
      </c>
    </row>
    <row r="9" spans="1:13" ht="66.75" customHeight="1" x14ac:dyDescent="0.15">
      <c r="A9" s="22" t="s">
        <v>45</v>
      </c>
      <c r="B9" s="23" t="str">
        <f>[1]目録!$F9</f>
        <v>要審査</v>
      </c>
      <c r="C9" s="24" t="s">
        <v>46</v>
      </c>
      <c r="D9" s="25" t="s">
        <v>18</v>
      </c>
      <c r="E9" s="25" t="s">
        <v>47</v>
      </c>
      <c r="F9" s="25" t="s">
        <v>20</v>
      </c>
      <c r="G9" s="25" t="s">
        <v>21</v>
      </c>
      <c r="H9" s="25" t="s">
        <v>22</v>
      </c>
      <c r="I9" s="25" t="s">
        <v>23</v>
      </c>
      <c r="J9" s="26" t="s">
        <v>30</v>
      </c>
      <c r="K9" s="28" t="s">
        <v>25</v>
      </c>
      <c r="L9" s="28"/>
      <c r="M9" s="29" t="s">
        <v>48</v>
      </c>
    </row>
    <row r="10" spans="1:13" ht="66.75" customHeight="1" x14ac:dyDescent="0.15">
      <c r="A10" s="22" t="s">
        <v>49</v>
      </c>
      <c r="B10" s="23" t="str">
        <f>[1]目録!$F10</f>
        <v>要審査</v>
      </c>
      <c r="C10" s="24" t="s">
        <v>50</v>
      </c>
      <c r="D10" s="25" t="s">
        <v>18</v>
      </c>
      <c r="E10" s="25" t="s">
        <v>51</v>
      </c>
      <c r="F10" s="25" t="s">
        <v>20</v>
      </c>
      <c r="G10" s="25" t="s">
        <v>21</v>
      </c>
      <c r="H10" s="25" t="s">
        <v>22</v>
      </c>
      <c r="I10" s="25" t="s">
        <v>23</v>
      </c>
      <c r="J10" s="26" t="s">
        <v>30</v>
      </c>
      <c r="K10" s="28" t="s">
        <v>25</v>
      </c>
      <c r="L10" s="28"/>
      <c r="M10" s="29" t="s">
        <v>52</v>
      </c>
    </row>
    <row r="11" spans="1:13" ht="66.75" customHeight="1" x14ac:dyDescent="0.15">
      <c r="A11" s="22" t="s">
        <v>53</v>
      </c>
      <c r="B11" s="23" t="str">
        <f>[1]目録!$F11</f>
        <v>要審査</v>
      </c>
      <c r="C11" s="24" t="s">
        <v>54</v>
      </c>
      <c r="D11" s="25" t="s">
        <v>18</v>
      </c>
      <c r="E11" s="25" t="s">
        <v>55</v>
      </c>
      <c r="F11" s="25" t="s">
        <v>20</v>
      </c>
      <c r="G11" s="25" t="s">
        <v>21</v>
      </c>
      <c r="H11" s="25" t="s">
        <v>22</v>
      </c>
      <c r="I11" s="25" t="s">
        <v>23</v>
      </c>
      <c r="J11" s="26" t="s">
        <v>30</v>
      </c>
      <c r="K11" s="28" t="s">
        <v>25</v>
      </c>
      <c r="L11" s="28"/>
      <c r="M11" s="29" t="s">
        <v>56</v>
      </c>
    </row>
    <row r="12" spans="1:13" ht="66.75" customHeight="1" x14ac:dyDescent="0.15">
      <c r="A12" s="22" t="s">
        <v>57</v>
      </c>
      <c r="B12" s="23" t="str">
        <f>[1]目録!$F12</f>
        <v>全部公開</v>
      </c>
      <c r="C12" s="24" t="s">
        <v>58</v>
      </c>
      <c r="D12" s="25" t="s">
        <v>18</v>
      </c>
      <c r="E12" s="25" t="s">
        <v>59</v>
      </c>
      <c r="F12" s="25" t="s">
        <v>20</v>
      </c>
      <c r="G12" s="25" t="s">
        <v>21</v>
      </c>
      <c r="H12" s="25" t="s">
        <v>22</v>
      </c>
      <c r="I12" s="25" t="s">
        <v>23</v>
      </c>
      <c r="J12" s="26" t="s">
        <v>30</v>
      </c>
      <c r="K12" s="28" t="s">
        <v>25</v>
      </c>
      <c r="L12" s="28"/>
      <c r="M12" s="29" t="s">
        <v>60</v>
      </c>
    </row>
    <row r="13" spans="1:13" ht="66.75" customHeight="1" x14ac:dyDescent="0.15">
      <c r="A13" s="22" t="s">
        <v>61</v>
      </c>
      <c r="B13" s="23" t="str">
        <f>[1]目録!$F13</f>
        <v>要審査</v>
      </c>
      <c r="C13" s="24" t="s">
        <v>62</v>
      </c>
      <c r="D13" s="25" t="s">
        <v>63</v>
      </c>
      <c r="E13" s="25" t="s">
        <v>64</v>
      </c>
      <c r="F13" s="25" t="s">
        <v>20</v>
      </c>
      <c r="G13" s="25" t="s">
        <v>21</v>
      </c>
      <c r="H13" s="25" t="s">
        <v>22</v>
      </c>
      <c r="I13" s="25" t="s">
        <v>23</v>
      </c>
      <c r="J13" s="26" t="s">
        <v>30</v>
      </c>
      <c r="K13" s="28" t="s">
        <v>65</v>
      </c>
      <c r="L13" s="28"/>
      <c r="M13" s="29" t="s">
        <v>66</v>
      </c>
    </row>
    <row r="14" spans="1:13" ht="66.75" customHeight="1" x14ac:dyDescent="0.15">
      <c r="A14" s="22" t="s">
        <v>67</v>
      </c>
      <c r="B14" s="23" t="str">
        <f>[1]目録!$F14</f>
        <v>要審査</v>
      </c>
      <c r="C14" s="24" t="s">
        <v>68</v>
      </c>
      <c r="D14" s="25" t="s">
        <v>63</v>
      </c>
      <c r="E14" s="25" t="s">
        <v>69</v>
      </c>
      <c r="F14" s="25" t="s">
        <v>20</v>
      </c>
      <c r="G14" s="25" t="s">
        <v>21</v>
      </c>
      <c r="H14" s="25" t="s">
        <v>22</v>
      </c>
      <c r="I14" s="25" t="s">
        <v>23</v>
      </c>
      <c r="J14" s="26" t="s">
        <v>30</v>
      </c>
      <c r="K14" s="28" t="s">
        <v>65</v>
      </c>
      <c r="L14" s="28"/>
      <c r="M14" s="29" t="s">
        <v>70</v>
      </c>
    </row>
    <row r="15" spans="1:13" ht="66.75" customHeight="1" x14ac:dyDescent="0.15">
      <c r="A15" s="22" t="s">
        <v>71</v>
      </c>
      <c r="B15" s="23" t="str">
        <f>[1]目録!$F15</f>
        <v>要審査</v>
      </c>
      <c r="C15" s="24" t="s">
        <v>72</v>
      </c>
      <c r="D15" s="25" t="s">
        <v>63</v>
      </c>
      <c r="E15" s="25" t="s">
        <v>73</v>
      </c>
      <c r="F15" s="25" t="s">
        <v>20</v>
      </c>
      <c r="G15" s="25" t="s">
        <v>21</v>
      </c>
      <c r="H15" s="25" t="s">
        <v>22</v>
      </c>
      <c r="I15" s="25" t="s">
        <v>23</v>
      </c>
      <c r="J15" s="26" t="s">
        <v>30</v>
      </c>
      <c r="K15" s="28" t="s">
        <v>65</v>
      </c>
      <c r="L15" s="28"/>
      <c r="M15" s="29" t="s">
        <v>74</v>
      </c>
    </row>
    <row r="16" spans="1:13" ht="66.75" customHeight="1" x14ac:dyDescent="0.15">
      <c r="A16" s="22" t="s">
        <v>75</v>
      </c>
      <c r="B16" s="23" t="str">
        <f>[1]目録!$F16</f>
        <v>要審査</v>
      </c>
      <c r="C16" s="24" t="s">
        <v>76</v>
      </c>
      <c r="D16" s="25" t="s">
        <v>77</v>
      </c>
      <c r="E16" s="25" t="s">
        <v>78</v>
      </c>
      <c r="F16" s="25" t="s">
        <v>20</v>
      </c>
      <c r="G16" s="25" t="s">
        <v>21</v>
      </c>
      <c r="H16" s="25" t="s">
        <v>22</v>
      </c>
      <c r="I16" s="25" t="s">
        <v>23</v>
      </c>
      <c r="J16" s="26" t="s">
        <v>30</v>
      </c>
      <c r="K16" s="28" t="s">
        <v>65</v>
      </c>
      <c r="L16" s="28"/>
      <c r="M16" s="29" t="s">
        <v>79</v>
      </c>
    </row>
    <row r="17" spans="1:13" ht="66.75" customHeight="1" x14ac:dyDescent="0.15">
      <c r="A17" s="22" t="s">
        <v>80</v>
      </c>
      <c r="B17" s="23" t="str">
        <f>[1]目録!$F17</f>
        <v>要審査</v>
      </c>
      <c r="C17" s="24" t="s">
        <v>81</v>
      </c>
      <c r="D17" s="25" t="s">
        <v>82</v>
      </c>
      <c r="E17" s="25" t="s">
        <v>78</v>
      </c>
      <c r="F17" s="25" t="s">
        <v>20</v>
      </c>
      <c r="G17" s="25" t="s">
        <v>21</v>
      </c>
      <c r="H17" s="25" t="s">
        <v>22</v>
      </c>
      <c r="I17" s="25" t="s">
        <v>23</v>
      </c>
      <c r="J17" s="26" t="s">
        <v>30</v>
      </c>
      <c r="K17" s="28" t="s">
        <v>65</v>
      </c>
      <c r="L17" s="28"/>
      <c r="M17" s="29" t="s">
        <v>83</v>
      </c>
    </row>
    <row r="18" spans="1:13" ht="66.75" customHeight="1" x14ac:dyDescent="0.15">
      <c r="A18" s="22" t="s">
        <v>84</v>
      </c>
      <c r="B18" s="23" t="str">
        <f>[1]目録!$F18</f>
        <v>要審査</v>
      </c>
      <c r="C18" s="24" t="s">
        <v>85</v>
      </c>
      <c r="D18" s="25" t="s">
        <v>82</v>
      </c>
      <c r="E18" s="25" t="s">
        <v>78</v>
      </c>
      <c r="F18" s="25" t="s">
        <v>20</v>
      </c>
      <c r="G18" s="25" t="s">
        <v>21</v>
      </c>
      <c r="H18" s="25" t="s">
        <v>22</v>
      </c>
      <c r="I18" s="25" t="s">
        <v>23</v>
      </c>
      <c r="J18" s="26" t="s">
        <v>30</v>
      </c>
      <c r="K18" s="28" t="s">
        <v>65</v>
      </c>
      <c r="L18" s="28"/>
      <c r="M18" s="29" t="s">
        <v>86</v>
      </c>
    </row>
    <row r="19" spans="1:13" ht="66.75" customHeight="1" x14ac:dyDescent="0.15">
      <c r="A19" s="22" t="s">
        <v>87</v>
      </c>
      <c r="B19" s="23" t="str">
        <f>[1]目録!$F19</f>
        <v>要審査</v>
      </c>
      <c r="C19" s="24" t="s">
        <v>88</v>
      </c>
      <c r="D19" s="25" t="s">
        <v>63</v>
      </c>
      <c r="E19" s="25" t="s">
        <v>89</v>
      </c>
      <c r="F19" s="25" t="s">
        <v>20</v>
      </c>
      <c r="G19" s="25" t="s">
        <v>21</v>
      </c>
      <c r="H19" s="25" t="s">
        <v>22</v>
      </c>
      <c r="I19" s="25" t="s">
        <v>23</v>
      </c>
      <c r="J19" s="26" t="s">
        <v>30</v>
      </c>
      <c r="K19" s="28" t="s">
        <v>65</v>
      </c>
      <c r="L19" s="28"/>
      <c r="M19" s="29" t="s">
        <v>90</v>
      </c>
    </row>
    <row r="20" spans="1:13" ht="66.75" customHeight="1" x14ac:dyDescent="0.15">
      <c r="A20" s="22" t="s">
        <v>91</v>
      </c>
      <c r="B20" s="23" t="str">
        <f>[1]目録!$F20</f>
        <v>要審査</v>
      </c>
      <c r="C20" s="24" t="s">
        <v>92</v>
      </c>
      <c r="D20" s="25" t="s">
        <v>93</v>
      </c>
      <c r="E20" s="25" t="s">
        <v>94</v>
      </c>
      <c r="F20" s="25" t="s">
        <v>20</v>
      </c>
      <c r="G20" s="25" t="s">
        <v>21</v>
      </c>
      <c r="H20" s="25" t="s">
        <v>22</v>
      </c>
      <c r="I20" s="25" t="s">
        <v>23</v>
      </c>
      <c r="J20" s="26" t="s">
        <v>30</v>
      </c>
      <c r="K20" s="28" t="s">
        <v>65</v>
      </c>
      <c r="L20" s="28"/>
      <c r="M20" s="29" t="s">
        <v>95</v>
      </c>
    </row>
    <row r="21" spans="1:13" ht="66.75" customHeight="1" x14ac:dyDescent="0.15">
      <c r="A21" s="22" t="s">
        <v>96</v>
      </c>
      <c r="B21" s="23" t="str">
        <f>[1]目録!$F21</f>
        <v>要審査</v>
      </c>
      <c r="C21" s="24" t="s">
        <v>97</v>
      </c>
      <c r="D21" s="25" t="s">
        <v>63</v>
      </c>
      <c r="E21" s="25" t="s">
        <v>98</v>
      </c>
      <c r="F21" s="25" t="s">
        <v>20</v>
      </c>
      <c r="G21" s="25" t="s">
        <v>21</v>
      </c>
      <c r="H21" s="25" t="s">
        <v>22</v>
      </c>
      <c r="I21" s="25" t="s">
        <v>23</v>
      </c>
      <c r="J21" s="26" t="s">
        <v>30</v>
      </c>
      <c r="K21" s="28" t="s">
        <v>65</v>
      </c>
      <c r="L21" s="28"/>
      <c r="M21" s="29" t="s">
        <v>99</v>
      </c>
    </row>
    <row r="22" spans="1:13" ht="66.75" customHeight="1" x14ac:dyDescent="0.15">
      <c r="A22" s="22" t="s">
        <v>100</v>
      </c>
      <c r="B22" s="23" t="str">
        <f>[1]目録!$F22</f>
        <v>要審査</v>
      </c>
      <c r="C22" s="24" t="s">
        <v>101</v>
      </c>
      <c r="D22" s="25" t="s">
        <v>63</v>
      </c>
      <c r="E22" s="25" t="s">
        <v>102</v>
      </c>
      <c r="F22" s="25" t="s">
        <v>20</v>
      </c>
      <c r="G22" s="25" t="s">
        <v>21</v>
      </c>
      <c r="H22" s="25" t="s">
        <v>22</v>
      </c>
      <c r="I22" s="25" t="s">
        <v>23</v>
      </c>
      <c r="J22" s="26" t="s">
        <v>30</v>
      </c>
      <c r="K22" s="28" t="s">
        <v>65</v>
      </c>
      <c r="L22" s="28"/>
      <c r="M22" s="29" t="s">
        <v>103</v>
      </c>
    </row>
    <row r="23" spans="1:13" ht="66.75" customHeight="1" x14ac:dyDescent="0.15">
      <c r="A23" s="22" t="s">
        <v>104</v>
      </c>
      <c r="B23" s="23" t="str">
        <f>[1]目録!$F23</f>
        <v>要審査</v>
      </c>
      <c r="C23" s="24" t="s">
        <v>105</v>
      </c>
      <c r="D23" s="25" t="s">
        <v>106</v>
      </c>
      <c r="E23" s="25" t="s">
        <v>107</v>
      </c>
      <c r="F23" s="25" t="s">
        <v>20</v>
      </c>
      <c r="G23" s="25" t="s">
        <v>21</v>
      </c>
      <c r="H23" s="25" t="s">
        <v>22</v>
      </c>
      <c r="I23" s="25" t="s">
        <v>23</v>
      </c>
      <c r="J23" s="26" t="s">
        <v>30</v>
      </c>
      <c r="K23" s="28" t="s">
        <v>65</v>
      </c>
      <c r="L23" s="28"/>
      <c r="M23" s="29" t="s">
        <v>108</v>
      </c>
    </row>
    <row r="24" spans="1:13" ht="66.75" customHeight="1" x14ac:dyDescent="0.15">
      <c r="A24" s="22" t="s">
        <v>109</v>
      </c>
      <c r="B24" s="23" t="str">
        <f>[1]目録!$F24</f>
        <v>要審査</v>
      </c>
      <c r="C24" s="24" t="s">
        <v>110</v>
      </c>
      <c r="D24" s="25" t="s">
        <v>63</v>
      </c>
      <c r="E24" s="25" t="s">
        <v>111</v>
      </c>
      <c r="F24" s="25" t="s">
        <v>20</v>
      </c>
      <c r="G24" s="25" t="s">
        <v>21</v>
      </c>
      <c r="H24" s="25" t="s">
        <v>22</v>
      </c>
      <c r="I24" s="25" t="s">
        <v>23</v>
      </c>
      <c r="J24" s="26" t="s">
        <v>30</v>
      </c>
      <c r="K24" s="28" t="s">
        <v>65</v>
      </c>
      <c r="L24" s="28"/>
      <c r="M24" s="29" t="s">
        <v>112</v>
      </c>
    </row>
    <row r="25" spans="1:13" ht="66.75" customHeight="1" x14ac:dyDescent="0.15">
      <c r="A25" s="22" t="s">
        <v>113</v>
      </c>
      <c r="B25" s="23" t="str">
        <f>[1]目録!$F25</f>
        <v>要審査</v>
      </c>
      <c r="C25" s="24" t="s">
        <v>114</v>
      </c>
      <c r="D25" s="25" t="s">
        <v>115</v>
      </c>
      <c r="E25" s="25" t="s">
        <v>111</v>
      </c>
      <c r="F25" s="25" t="s">
        <v>20</v>
      </c>
      <c r="G25" s="25" t="s">
        <v>21</v>
      </c>
      <c r="H25" s="25" t="s">
        <v>22</v>
      </c>
      <c r="I25" s="25" t="s">
        <v>23</v>
      </c>
      <c r="J25" s="26" t="s">
        <v>30</v>
      </c>
      <c r="K25" s="28" t="s">
        <v>65</v>
      </c>
      <c r="L25" s="28"/>
      <c r="M25" s="29" t="s">
        <v>116</v>
      </c>
    </row>
    <row r="26" spans="1:13" ht="66.75" customHeight="1" x14ac:dyDescent="0.15">
      <c r="A26" s="22" t="s">
        <v>117</v>
      </c>
      <c r="B26" s="23" t="str">
        <f>[1]目録!$F26</f>
        <v>要審査</v>
      </c>
      <c r="C26" s="24" t="s">
        <v>118</v>
      </c>
      <c r="D26" s="25" t="s">
        <v>82</v>
      </c>
      <c r="E26" s="25" t="s">
        <v>111</v>
      </c>
      <c r="F26" s="25" t="s">
        <v>20</v>
      </c>
      <c r="G26" s="25" t="s">
        <v>21</v>
      </c>
      <c r="H26" s="25" t="s">
        <v>22</v>
      </c>
      <c r="I26" s="25" t="s">
        <v>23</v>
      </c>
      <c r="J26" s="26" t="s">
        <v>30</v>
      </c>
      <c r="K26" s="28" t="s">
        <v>65</v>
      </c>
      <c r="L26" s="28"/>
      <c r="M26" s="29" t="s">
        <v>116</v>
      </c>
    </row>
    <row r="27" spans="1:13" ht="66.75" customHeight="1" x14ac:dyDescent="0.15">
      <c r="A27" s="22" t="s">
        <v>119</v>
      </c>
      <c r="B27" s="23" t="str">
        <f>[1]目録!$F27</f>
        <v>要審査</v>
      </c>
      <c r="C27" s="24" t="s">
        <v>120</v>
      </c>
      <c r="D27" s="25" t="s">
        <v>121</v>
      </c>
      <c r="E27" s="25" t="s">
        <v>122</v>
      </c>
      <c r="F27" s="25" t="s">
        <v>20</v>
      </c>
      <c r="G27" s="25" t="s">
        <v>21</v>
      </c>
      <c r="H27" s="25" t="s">
        <v>22</v>
      </c>
      <c r="I27" s="25" t="s">
        <v>23</v>
      </c>
      <c r="J27" s="26" t="s">
        <v>30</v>
      </c>
      <c r="K27" s="28" t="s">
        <v>65</v>
      </c>
      <c r="L27" s="28"/>
      <c r="M27" s="29" t="s">
        <v>123</v>
      </c>
    </row>
    <row r="28" spans="1:13" ht="66.75" customHeight="1" x14ac:dyDescent="0.15">
      <c r="A28" s="22" t="s">
        <v>124</v>
      </c>
      <c r="B28" s="23" t="str">
        <f>[1]目録!$F28</f>
        <v>要審査</v>
      </c>
      <c r="C28" s="24" t="s">
        <v>125</v>
      </c>
      <c r="D28" s="25" t="s">
        <v>63</v>
      </c>
      <c r="E28" s="25" t="s">
        <v>126</v>
      </c>
      <c r="F28" s="25" t="s">
        <v>20</v>
      </c>
      <c r="G28" s="25" t="s">
        <v>21</v>
      </c>
      <c r="H28" s="25" t="s">
        <v>22</v>
      </c>
      <c r="I28" s="25" t="s">
        <v>23</v>
      </c>
      <c r="J28" s="26" t="s">
        <v>30</v>
      </c>
      <c r="K28" s="28" t="s">
        <v>65</v>
      </c>
      <c r="L28" s="28"/>
      <c r="M28" s="29" t="s">
        <v>127</v>
      </c>
    </row>
    <row r="29" spans="1:13" ht="66.75" customHeight="1" x14ac:dyDescent="0.15">
      <c r="A29" s="22" t="s">
        <v>128</v>
      </c>
      <c r="B29" s="23" t="str">
        <f>[1]目録!$F29</f>
        <v>要審査</v>
      </c>
      <c r="C29" s="24" t="s">
        <v>129</v>
      </c>
      <c r="D29" s="25" t="s">
        <v>115</v>
      </c>
      <c r="E29" s="25" t="s">
        <v>130</v>
      </c>
      <c r="F29" s="25" t="s">
        <v>20</v>
      </c>
      <c r="G29" s="25" t="s">
        <v>21</v>
      </c>
      <c r="H29" s="25" t="s">
        <v>22</v>
      </c>
      <c r="I29" s="25" t="s">
        <v>23</v>
      </c>
      <c r="J29" s="26" t="s">
        <v>30</v>
      </c>
      <c r="K29" s="28" t="s">
        <v>65</v>
      </c>
      <c r="L29" s="28"/>
      <c r="M29" s="29" t="s">
        <v>131</v>
      </c>
    </row>
    <row r="30" spans="1:13" ht="66.75" customHeight="1" x14ac:dyDescent="0.15">
      <c r="A30" s="22" t="s">
        <v>132</v>
      </c>
      <c r="B30" s="23" t="str">
        <f>[1]目録!$F30</f>
        <v>要審査</v>
      </c>
      <c r="C30" s="24" t="s">
        <v>133</v>
      </c>
      <c r="D30" s="25" t="s">
        <v>82</v>
      </c>
      <c r="E30" s="25" t="s">
        <v>134</v>
      </c>
      <c r="F30" s="25" t="s">
        <v>20</v>
      </c>
      <c r="G30" s="25" t="s">
        <v>21</v>
      </c>
      <c r="H30" s="25" t="s">
        <v>22</v>
      </c>
      <c r="I30" s="25" t="s">
        <v>23</v>
      </c>
      <c r="J30" s="26" t="s">
        <v>30</v>
      </c>
      <c r="K30" s="28" t="s">
        <v>65</v>
      </c>
      <c r="L30" s="28"/>
      <c r="M30" s="29" t="s">
        <v>135</v>
      </c>
    </row>
    <row r="31" spans="1:13" ht="66.75" customHeight="1" x14ac:dyDescent="0.15">
      <c r="A31" s="22" t="s">
        <v>136</v>
      </c>
      <c r="B31" s="23" t="str">
        <f>[1]目録!$F31</f>
        <v>要審査</v>
      </c>
      <c r="C31" s="24" t="s">
        <v>137</v>
      </c>
      <c r="D31" s="25" t="s">
        <v>63</v>
      </c>
      <c r="E31" s="25" t="s">
        <v>138</v>
      </c>
      <c r="F31" s="25" t="s">
        <v>20</v>
      </c>
      <c r="G31" s="25" t="s">
        <v>21</v>
      </c>
      <c r="H31" s="25" t="s">
        <v>22</v>
      </c>
      <c r="I31" s="25" t="s">
        <v>23</v>
      </c>
      <c r="J31" s="26" t="s">
        <v>30</v>
      </c>
      <c r="K31" s="28" t="s">
        <v>65</v>
      </c>
      <c r="L31" s="28"/>
      <c r="M31" s="29" t="s">
        <v>139</v>
      </c>
    </row>
    <row r="32" spans="1:13" ht="66.75" customHeight="1" x14ac:dyDescent="0.15">
      <c r="A32" s="22" t="s">
        <v>140</v>
      </c>
      <c r="B32" s="23" t="str">
        <f>[1]目録!$F32</f>
        <v>要審査</v>
      </c>
      <c r="C32" s="24" t="s">
        <v>141</v>
      </c>
      <c r="D32" s="25" t="s">
        <v>63</v>
      </c>
      <c r="E32" s="25" t="s">
        <v>142</v>
      </c>
      <c r="F32" s="25" t="s">
        <v>20</v>
      </c>
      <c r="G32" s="25" t="s">
        <v>21</v>
      </c>
      <c r="H32" s="25" t="s">
        <v>22</v>
      </c>
      <c r="I32" s="25" t="s">
        <v>23</v>
      </c>
      <c r="J32" s="26" t="s">
        <v>30</v>
      </c>
      <c r="K32" s="28" t="s">
        <v>65</v>
      </c>
      <c r="L32" s="28"/>
      <c r="M32" s="29" t="s">
        <v>139</v>
      </c>
    </row>
    <row r="33" spans="1:13" ht="66.75" customHeight="1" x14ac:dyDescent="0.15">
      <c r="A33" s="22" t="s">
        <v>143</v>
      </c>
      <c r="B33" s="23" t="str">
        <f>[1]目録!$F33</f>
        <v>要審査</v>
      </c>
      <c r="C33" s="24" t="s">
        <v>144</v>
      </c>
      <c r="D33" s="25" t="s">
        <v>145</v>
      </c>
      <c r="E33" s="25" t="s">
        <v>146</v>
      </c>
      <c r="F33" s="25" t="s">
        <v>20</v>
      </c>
      <c r="G33" s="25" t="s">
        <v>21</v>
      </c>
      <c r="H33" s="25" t="s">
        <v>22</v>
      </c>
      <c r="I33" s="25" t="s">
        <v>23</v>
      </c>
      <c r="J33" s="26" t="s">
        <v>30</v>
      </c>
      <c r="K33" s="28" t="s">
        <v>65</v>
      </c>
      <c r="L33" s="28"/>
      <c r="M33" s="29" t="s">
        <v>147</v>
      </c>
    </row>
    <row r="34" spans="1:13" ht="66.75" customHeight="1" x14ac:dyDescent="0.15">
      <c r="A34" s="22" t="s">
        <v>148</v>
      </c>
      <c r="B34" s="23" t="str">
        <f>[1]目録!$F34</f>
        <v>要審査</v>
      </c>
      <c r="C34" s="24" t="s">
        <v>149</v>
      </c>
      <c r="D34" s="25" t="s">
        <v>150</v>
      </c>
      <c r="E34" s="25" t="s">
        <v>151</v>
      </c>
      <c r="F34" s="25" t="s">
        <v>20</v>
      </c>
      <c r="G34" s="25" t="s">
        <v>21</v>
      </c>
      <c r="H34" s="25" t="s">
        <v>22</v>
      </c>
      <c r="I34" s="25" t="s">
        <v>23</v>
      </c>
      <c r="J34" s="26" t="s">
        <v>30</v>
      </c>
      <c r="K34" s="28" t="s">
        <v>65</v>
      </c>
      <c r="L34" s="28"/>
      <c r="M34" s="29" t="s">
        <v>152</v>
      </c>
    </row>
    <row r="35" spans="1:13" ht="66.75" customHeight="1" x14ac:dyDescent="0.15">
      <c r="A35" s="22" t="s">
        <v>153</v>
      </c>
      <c r="B35" s="23" t="str">
        <f>[1]目録!$F35</f>
        <v>要審査</v>
      </c>
      <c r="C35" s="24" t="s">
        <v>154</v>
      </c>
      <c r="D35" s="25" t="s">
        <v>150</v>
      </c>
      <c r="E35" s="25" t="s">
        <v>155</v>
      </c>
      <c r="F35" s="25" t="s">
        <v>20</v>
      </c>
      <c r="G35" s="25" t="s">
        <v>21</v>
      </c>
      <c r="H35" s="25" t="s">
        <v>22</v>
      </c>
      <c r="I35" s="25" t="s">
        <v>23</v>
      </c>
      <c r="J35" s="26" t="s">
        <v>30</v>
      </c>
      <c r="K35" s="28" t="s">
        <v>65</v>
      </c>
      <c r="L35" s="28"/>
      <c r="M35" s="29" t="s">
        <v>156</v>
      </c>
    </row>
    <row r="36" spans="1:13" ht="66.75" customHeight="1" x14ac:dyDescent="0.15">
      <c r="A36" s="22" t="s">
        <v>157</v>
      </c>
      <c r="B36" s="23" t="str">
        <f>[1]目録!$F36</f>
        <v>要審査</v>
      </c>
      <c r="C36" s="24" t="s">
        <v>158</v>
      </c>
      <c r="D36" s="25" t="s">
        <v>63</v>
      </c>
      <c r="E36" s="25" t="s">
        <v>159</v>
      </c>
      <c r="F36" s="25" t="s">
        <v>20</v>
      </c>
      <c r="G36" s="25" t="s">
        <v>21</v>
      </c>
      <c r="H36" s="25" t="s">
        <v>22</v>
      </c>
      <c r="I36" s="25" t="s">
        <v>23</v>
      </c>
      <c r="J36" s="26" t="s">
        <v>30</v>
      </c>
      <c r="K36" s="28" t="s">
        <v>65</v>
      </c>
      <c r="L36" s="28"/>
      <c r="M36" s="29" t="s">
        <v>160</v>
      </c>
    </row>
    <row r="37" spans="1:13" ht="66.75" customHeight="1" x14ac:dyDescent="0.15">
      <c r="A37" s="22" t="s">
        <v>161</v>
      </c>
      <c r="B37" s="23" t="str">
        <f>[1]目録!$F37</f>
        <v>要審査</v>
      </c>
      <c r="C37" s="24" t="s">
        <v>158</v>
      </c>
      <c r="D37" s="25" t="s">
        <v>63</v>
      </c>
      <c r="E37" s="25" t="s">
        <v>162</v>
      </c>
      <c r="F37" s="25" t="s">
        <v>20</v>
      </c>
      <c r="G37" s="25" t="s">
        <v>21</v>
      </c>
      <c r="H37" s="25" t="s">
        <v>22</v>
      </c>
      <c r="I37" s="25" t="s">
        <v>23</v>
      </c>
      <c r="J37" s="26" t="s">
        <v>30</v>
      </c>
      <c r="K37" s="28" t="s">
        <v>65</v>
      </c>
      <c r="L37" s="28"/>
      <c r="M37" s="29" t="s">
        <v>163</v>
      </c>
    </row>
    <row r="38" spans="1:13" ht="66.75" customHeight="1" x14ac:dyDescent="0.15">
      <c r="A38" s="22" t="s">
        <v>164</v>
      </c>
      <c r="B38" s="23" t="str">
        <f>[1]目録!$F38</f>
        <v>要審査</v>
      </c>
      <c r="C38" s="24" t="s">
        <v>165</v>
      </c>
      <c r="D38" s="25" t="s">
        <v>63</v>
      </c>
      <c r="E38" s="25" t="s">
        <v>159</v>
      </c>
      <c r="F38" s="25" t="s">
        <v>20</v>
      </c>
      <c r="G38" s="25" t="s">
        <v>21</v>
      </c>
      <c r="H38" s="25" t="s">
        <v>22</v>
      </c>
      <c r="I38" s="25" t="s">
        <v>23</v>
      </c>
      <c r="J38" s="26" t="s">
        <v>30</v>
      </c>
      <c r="K38" s="28" t="s">
        <v>65</v>
      </c>
      <c r="L38" s="28"/>
      <c r="M38" s="29" t="s">
        <v>166</v>
      </c>
    </row>
    <row r="39" spans="1:13" ht="66.75" customHeight="1" x14ac:dyDescent="0.15">
      <c r="A39" s="22" t="s">
        <v>167</v>
      </c>
      <c r="B39" s="23" t="str">
        <f>[1]目録!$F39</f>
        <v>要審査</v>
      </c>
      <c r="C39" s="24" t="s">
        <v>168</v>
      </c>
      <c r="D39" s="25" t="s">
        <v>169</v>
      </c>
      <c r="E39" s="25" t="s">
        <v>155</v>
      </c>
      <c r="F39" s="25" t="s">
        <v>20</v>
      </c>
      <c r="G39" s="25" t="s">
        <v>21</v>
      </c>
      <c r="H39" s="25" t="s">
        <v>22</v>
      </c>
      <c r="I39" s="25" t="s">
        <v>23</v>
      </c>
      <c r="J39" s="26" t="s">
        <v>30</v>
      </c>
      <c r="K39" s="28" t="s">
        <v>65</v>
      </c>
      <c r="L39" s="28"/>
      <c r="M39" s="29" t="s">
        <v>170</v>
      </c>
    </row>
    <row r="40" spans="1:13" ht="66.75" customHeight="1" x14ac:dyDescent="0.15">
      <c r="A40" s="22" t="s">
        <v>171</v>
      </c>
      <c r="B40" s="23" t="str">
        <f>[1]目録!$F40</f>
        <v>要審査</v>
      </c>
      <c r="C40" s="24" t="s">
        <v>172</v>
      </c>
      <c r="D40" s="25" t="s">
        <v>169</v>
      </c>
      <c r="E40" s="25" t="s">
        <v>151</v>
      </c>
      <c r="F40" s="25" t="s">
        <v>20</v>
      </c>
      <c r="G40" s="25" t="s">
        <v>21</v>
      </c>
      <c r="H40" s="25" t="s">
        <v>22</v>
      </c>
      <c r="I40" s="25" t="s">
        <v>23</v>
      </c>
      <c r="J40" s="26" t="s">
        <v>30</v>
      </c>
      <c r="K40" s="28" t="s">
        <v>65</v>
      </c>
      <c r="L40" s="28"/>
      <c r="M40" s="29" t="s">
        <v>173</v>
      </c>
    </row>
    <row r="41" spans="1:13" ht="66.75" customHeight="1" x14ac:dyDescent="0.15">
      <c r="A41" s="22" t="s">
        <v>174</v>
      </c>
      <c r="B41" s="23" t="str">
        <f>[1]目録!$F41</f>
        <v>要審査</v>
      </c>
      <c r="C41" s="24" t="s">
        <v>175</v>
      </c>
      <c r="D41" s="25" t="s">
        <v>169</v>
      </c>
      <c r="E41" s="25" t="s">
        <v>176</v>
      </c>
      <c r="F41" s="25" t="s">
        <v>20</v>
      </c>
      <c r="G41" s="25" t="s">
        <v>21</v>
      </c>
      <c r="H41" s="25" t="s">
        <v>22</v>
      </c>
      <c r="I41" s="25" t="s">
        <v>23</v>
      </c>
      <c r="J41" s="26" t="s">
        <v>30</v>
      </c>
      <c r="K41" s="28" t="s">
        <v>65</v>
      </c>
      <c r="L41" s="28"/>
      <c r="M41" s="29" t="s">
        <v>177</v>
      </c>
    </row>
    <row r="42" spans="1:13" ht="66.75" customHeight="1" x14ac:dyDescent="0.15">
      <c r="A42" s="22" t="s">
        <v>178</v>
      </c>
      <c r="B42" s="23" t="str">
        <f>[1]目録!$F42</f>
        <v>要審査</v>
      </c>
      <c r="C42" s="24" t="s">
        <v>179</v>
      </c>
      <c r="D42" s="25" t="s">
        <v>169</v>
      </c>
      <c r="E42" s="25" t="s">
        <v>155</v>
      </c>
      <c r="F42" s="25" t="s">
        <v>20</v>
      </c>
      <c r="G42" s="25" t="s">
        <v>21</v>
      </c>
      <c r="H42" s="25" t="s">
        <v>22</v>
      </c>
      <c r="I42" s="25" t="s">
        <v>23</v>
      </c>
      <c r="J42" s="26" t="s">
        <v>30</v>
      </c>
      <c r="K42" s="28" t="s">
        <v>65</v>
      </c>
      <c r="L42" s="28"/>
      <c r="M42" s="29" t="s">
        <v>180</v>
      </c>
    </row>
    <row r="43" spans="1:13" ht="66.75" customHeight="1" x14ac:dyDescent="0.15">
      <c r="A43" s="22" t="s">
        <v>181</v>
      </c>
      <c r="B43" s="23" t="str">
        <f>[1]目録!$F43</f>
        <v>要審査</v>
      </c>
      <c r="C43" s="24" t="s">
        <v>182</v>
      </c>
      <c r="D43" s="25" t="s">
        <v>169</v>
      </c>
      <c r="E43" s="25" t="s">
        <v>176</v>
      </c>
      <c r="F43" s="25" t="s">
        <v>20</v>
      </c>
      <c r="G43" s="25" t="s">
        <v>21</v>
      </c>
      <c r="H43" s="25" t="s">
        <v>22</v>
      </c>
      <c r="I43" s="25" t="s">
        <v>23</v>
      </c>
      <c r="J43" s="26" t="s">
        <v>30</v>
      </c>
      <c r="K43" s="28" t="s">
        <v>65</v>
      </c>
      <c r="L43" s="28"/>
      <c r="M43" s="29" t="s">
        <v>183</v>
      </c>
    </row>
    <row r="44" spans="1:13" ht="66.75" customHeight="1" x14ac:dyDescent="0.15">
      <c r="A44" s="22" t="s">
        <v>184</v>
      </c>
      <c r="B44" s="23" t="str">
        <f>[1]目録!$F44</f>
        <v>要審査</v>
      </c>
      <c r="C44" s="24" t="s">
        <v>185</v>
      </c>
      <c r="D44" s="25" t="s">
        <v>169</v>
      </c>
      <c r="E44" s="25" t="s">
        <v>186</v>
      </c>
      <c r="F44" s="25" t="s">
        <v>20</v>
      </c>
      <c r="G44" s="25" t="s">
        <v>21</v>
      </c>
      <c r="H44" s="25" t="s">
        <v>22</v>
      </c>
      <c r="I44" s="25" t="s">
        <v>23</v>
      </c>
      <c r="J44" s="26" t="s">
        <v>30</v>
      </c>
      <c r="K44" s="28" t="s">
        <v>65</v>
      </c>
      <c r="L44" s="28"/>
      <c r="M44" s="29" t="s">
        <v>187</v>
      </c>
    </row>
    <row r="45" spans="1:13" ht="66.75" customHeight="1" x14ac:dyDescent="0.15">
      <c r="A45" s="22" t="s">
        <v>188</v>
      </c>
      <c r="B45" s="23" t="str">
        <f>[1]目録!$F45</f>
        <v>要審査</v>
      </c>
      <c r="C45" s="24" t="s">
        <v>189</v>
      </c>
      <c r="D45" s="25" t="s">
        <v>169</v>
      </c>
      <c r="E45" s="25" t="s">
        <v>190</v>
      </c>
      <c r="F45" s="25" t="s">
        <v>20</v>
      </c>
      <c r="G45" s="25" t="s">
        <v>21</v>
      </c>
      <c r="H45" s="25" t="s">
        <v>22</v>
      </c>
      <c r="I45" s="25" t="s">
        <v>23</v>
      </c>
      <c r="J45" s="26" t="s">
        <v>30</v>
      </c>
      <c r="K45" s="28" t="s">
        <v>65</v>
      </c>
      <c r="L45" s="28"/>
      <c r="M45" s="29" t="s">
        <v>187</v>
      </c>
    </row>
    <row r="46" spans="1:13" ht="66.75" customHeight="1" x14ac:dyDescent="0.15">
      <c r="A46" s="22" t="s">
        <v>191</v>
      </c>
      <c r="B46" s="23" t="str">
        <f>[1]目録!$F46</f>
        <v>要審査</v>
      </c>
      <c r="C46" s="24" t="s">
        <v>192</v>
      </c>
      <c r="D46" s="25" t="s">
        <v>169</v>
      </c>
      <c r="E46" s="25" t="s">
        <v>193</v>
      </c>
      <c r="F46" s="25" t="s">
        <v>20</v>
      </c>
      <c r="G46" s="25" t="s">
        <v>21</v>
      </c>
      <c r="H46" s="25" t="s">
        <v>22</v>
      </c>
      <c r="I46" s="25" t="s">
        <v>23</v>
      </c>
      <c r="J46" s="26" t="s">
        <v>30</v>
      </c>
      <c r="K46" s="28" t="s">
        <v>65</v>
      </c>
      <c r="L46" s="28"/>
      <c r="M46" s="29" t="s">
        <v>194</v>
      </c>
    </row>
    <row r="47" spans="1:13" ht="66.75" customHeight="1" x14ac:dyDescent="0.15">
      <c r="A47" s="22" t="s">
        <v>195</v>
      </c>
      <c r="B47" s="23" t="str">
        <f>[1]目録!$F47</f>
        <v>要審査</v>
      </c>
      <c r="C47" s="24" t="s">
        <v>196</v>
      </c>
      <c r="D47" s="25" t="s">
        <v>169</v>
      </c>
      <c r="E47" s="25" t="s">
        <v>197</v>
      </c>
      <c r="F47" s="25" t="s">
        <v>20</v>
      </c>
      <c r="G47" s="25" t="s">
        <v>21</v>
      </c>
      <c r="H47" s="25" t="s">
        <v>22</v>
      </c>
      <c r="I47" s="25" t="s">
        <v>23</v>
      </c>
      <c r="J47" s="26" t="s">
        <v>30</v>
      </c>
      <c r="K47" s="28" t="s">
        <v>65</v>
      </c>
      <c r="L47" s="28"/>
      <c r="M47" s="29" t="s">
        <v>198</v>
      </c>
    </row>
    <row r="48" spans="1:13" ht="66.75" customHeight="1" x14ac:dyDescent="0.15">
      <c r="A48" s="22" t="s">
        <v>199</v>
      </c>
      <c r="B48" s="23" t="str">
        <f>[1]目録!$F48</f>
        <v>要審査</v>
      </c>
      <c r="C48" s="24" t="s">
        <v>200</v>
      </c>
      <c r="D48" s="25" t="s">
        <v>63</v>
      </c>
      <c r="E48" s="25" t="s">
        <v>201</v>
      </c>
      <c r="F48" s="25" t="s">
        <v>20</v>
      </c>
      <c r="G48" s="25" t="s">
        <v>21</v>
      </c>
      <c r="H48" s="25" t="s">
        <v>22</v>
      </c>
      <c r="I48" s="25" t="s">
        <v>23</v>
      </c>
      <c r="J48" s="26" t="s">
        <v>30</v>
      </c>
      <c r="K48" s="28" t="s">
        <v>65</v>
      </c>
      <c r="L48" s="28"/>
      <c r="M48" s="29" t="s">
        <v>202</v>
      </c>
    </row>
    <row r="49" spans="1:13" ht="66.75" customHeight="1" x14ac:dyDescent="0.15">
      <c r="A49" s="22" t="s">
        <v>203</v>
      </c>
      <c r="B49" s="23" t="str">
        <f>[1]目録!$F49</f>
        <v>要審査</v>
      </c>
      <c r="C49" s="24" t="s">
        <v>204</v>
      </c>
      <c r="D49" s="25" t="s">
        <v>63</v>
      </c>
      <c r="E49" s="25" t="s">
        <v>197</v>
      </c>
      <c r="F49" s="25" t="s">
        <v>20</v>
      </c>
      <c r="G49" s="25" t="s">
        <v>21</v>
      </c>
      <c r="H49" s="25" t="s">
        <v>22</v>
      </c>
      <c r="I49" s="25" t="s">
        <v>23</v>
      </c>
      <c r="J49" s="26" t="s">
        <v>30</v>
      </c>
      <c r="K49" s="28" t="s">
        <v>65</v>
      </c>
      <c r="L49" s="28"/>
      <c r="M49" s="29" t="s">
        <v>205</v>
      </c>
    </row>
    <row r="50" spans="1:13" ht="66.75" customHeight="1" x14ac:dyDescent="0.15">
      <c r="A50" s="22" t="s">
        <v>206</v>
      </c>
      <c r="B50" s="23" t="str">
        <f>[1]目録!$F50</f>
        <v>要審査</v>
      </c>
      <c r="C50" s="24" t="s">
        <v>207</v>
      </c>
      <c r="D50" s="25" t="s">
        <v>63</v>
      </c>
      <c r="E50" s="25" t="s">
        <v>208</v>
      </c>
      <c r="F50" s="25" t="s">
        <v>20</v>
      </c>
      <c r="G50" s="25" t="s">
        <v>21</v>
      </c>
      <c r="H50" s="25" t="s">
        <v>22</v>
      </c>
      <c r="I50" s="25" t="s">
        <v>23</v>
      </c>
      <c r="J50" s="26" t="s">
        <v>30</v>
      </c>
      <c r="K50" s="28" t="s">
        <v>65</v>
      </c>
      <c r="L50" s="28"/>
      <c r="M50" s="29" t="s">
        <v>209</v>
      </c>
    </row>
    <row r="51" spans="1:13" ht="66.75" customHeight="1" x14ac:dyDescent="0.15">
      <c r="A51" s="22" t="s">
        <v>210</v>
      </c>
      <c r="B51" s="23" t="str">
        <f>[1]目録!$F51</f>
        <v>要審査</v>
      </c>
      <c r="C51" s="24" t="s">
        <v>211</v>
      </c>
      <c r="D51" s="25" t="s">
        <v>63</v>
      </c>
      <c r="E51" s="25" t="s">
        <v>212</v>
      </c>
      <c r="F51" s="25" t="s">
        <v>20</v>
      </c>
      <c r="G51" s="25" t="s">
        <v>21</v>
      </c>
      <c r="H51" s="25" t="s">
        <v>22</v>
      </c>
      <c r="I51" s="25" t="s">
        <v>23</v>
      </c>
      <c r="J51" s="26" t="s">
        <v>30</v>
      </c>
      <c r="K51" s="28" t="s">
        <v>65</v>
      </c>
      <c r="L51" s="28"/>
      <c r="M51" s="29" t="s">
        <v>213</v>
      </c>
    </row>
    <row r="52" spans="1:13" ht="66.75" customHeight="1" x14ac:dyDescent="0.15">
      <c r="A52" s="22" t="s">
        <v>214</v>
      </c>
      <c r="B52" s="23" t="str">
        <f>[1]目録!$F52</f>
        <v>要審査</v>
      </c>
      <c r="C52" s="24" t="s">
        <v>215</v>
      </c>
      <c r="D52" s="25" t="s">
        <v>63</v>
      </c>
      <c r="E52" s="25" t="s">
        <v>216</v>
      </c>
      <c r="F52" s="25" t="s">
        <v>20</v>
      </c>
      <c r="G52" s="25" t="s">
        <v>21</v>
      </c>
      <c r="H52" s="25" t="s">
        <v>22</v>
      </c>
      <c r="I52" s="25" t="s">
        <v>23</v>
      </c>
      <c r="J52" s="26" t="s">
        <v>30</v>
      </c>
      <c r="K52" s="28" t="s">
        <v>65</v>
      </c>
      <c r="L52" s="28"/>
      <c r="M52" s="29" t="s">
        <v>217</v>
      </c>
    </row>
    <row r="53" spans="1:13" ht="66.75" customHeight="1" x14ac:dyDescent="0.15">
      <c r="A53" s="22" t="s">
        <v>218</v>
      </c>
      <c r="B53" s="23" t="str">
        <f>[1]目録!$F53</f>
        <v>要審査</v>
      </c>
      <c r="C53" s="24" t="s">
        <v>219</v>
      </c>
      <c r="D53" s="25" t="s">
        <v>63</v>
      </c>
      <c r="E53" s="25" t="s">
        <v>220</v>
      </c>
      <c r="F53" s="25" t="s">
        <v>20</v>
      </c>
      <c r="G53" s="25" t="s">
        <v>21</v>
      </c>
      <c r="H53" s="25" t="s">
        <v>22</v>
      </c>
      <c r="I53" s="25" t="s">
        <v>23</v>
      </c>
      <c r="J53" s="26" t="s">
        <v>30</v>
      </c>
      <c r="K53" s="28" t="s">
        <v>65</v>
      </c>
      <c r="L53" s="28"/>
      <c r="M53" s="29" t="s">
        <v>221</v>
      </c>
    </row>
    <row r="54" spans="1:13" ht="66.75" customHeight="1" x14ac:dyDescent="0.15">
      <c r="A54" s="22" t="s">
        <v>222</v>
      </c>
      <c r="B54" s="23" t="str">
        <f>[1]目録!$F54</f>
        <v>要審査</v>
      </c>
      <c r="C54" s="24" t="s">
        <v>223</v>
      </c>
      <c r="D54" s="25" t="s">
        <v>145</v>
      </c>
      <c r="E54" s="25" t="s">
        <v>224</v>
      </c>
      <c r="F54" s="25" t="s">
        <v>20</v>
      </c>
      <c r="G54" s="25" t="s">
        <v>21</v>
      </c>
      <c r="H54" s="25" t="s">
        <v>22</v>
      </c>
      <c r="I54" s="25" t="s">
        <v>23</v>
      </c>
      <c r="J54" s="26" t="s">
        <v>30</v>
      </c>
      <c r="K54" s="28" t="s">
        <v>65</v>
      </c>
      <c r="L54" s="28"/>
      <c r="M54" s="29" t="s">
        <v>225</v>
      </c>
    </row>
    <row r="55" spans="1:13" ht="66.75" customHeight="1" x14ac:dyDescent="0.15">
      <c r="A55" s="22" t="s">
        <v>226</v>
      </c>
      <c r="B55" s="23" t="str">
        <f>[1]目録!$F55</f>
        <v>要審査</v>
      </c>
      <c r="C55" s="24" t="s">
        <v>227</v>
      </c>
      <c r="D55" s="25" t="s">
        <v>18</v>
      </c>
      <c r="E55" s="25" t="s">
        <v>18</v>
      </c>
      <c r="F55" s="25" t="s">
        <v>20</v>
      </c>
      <c r="G55" s="25" t="s">
        <v>21</v>
      </c>
      <c r="H55" s="25" t="s">
        <v>22</v>
      </c>
      <c r="I55" s="25" t="s">
        <v>23</v>
      </c>
      <c r="J55" s="26" t="s">
        <v>30</v>
      </c>
      <c r="K55" s="28" t="s">
        <v>228</v>
      </c>
      <c r="L55" s="28"/>
      <c r="M55" s="29" t="s">
        <v>229</v>
      </c>
    </row>
    <row r="56" spans="1:13" ht="66.75" customHeight="1" x14ac:dyDescent="0.15">
      <c r="A56" s="22" t="s">
        <v>230</v>
      </c>
      <c r="B56" s="23" t="str">
        <f>[1]目録!$F56</f>
        <v>要審査</v>
      </c>
      <c r="C56" s="24" t="s">
        <v>231</v>
      </c>
      <c r="D56" s="25" t="s">
        <v>232</v>
      </c>
      <c r="E56" s="25" t="s">
        <v>233</v>
      </c>
      <c r="F56" s="25" t="s">
        <v>20</v>
      </c>
      <c r="G56" s="25" t="s">
        <v>21</v>
      </c>
      <c r="H56" s="25" t="s">
        <v>22</v>
      </c>
      <c r="I56" s="25" t="s">
        <v>23</v>
      </c>
      <c r="J56" s="26" t="s">
        <v>30</v>
      </c>
      <c r="K56" s="28" t="s">
        <v>228</v>
      </c>
      <c r="L56" s="28"/>
      <c r="M56" s="29" t="s">
        <v>234</v>
      </c>
    </row>
    <row r="57" spans="1:13" ht="66.75" customHeight="1" x14ac:dyDescent="0.15">
      <c r="A57" s="22" t="s">
        <v>235</v>
      </c>
      <c r="B57" s="23" t="str">
        <f>[1]目録!$F57</f>
        <v>全部公開</v>
      </c>
      <c r="C57" s="24" t="s">
        <v>236</v>
      </c>
      <c r="D57" s="25" t="s">
        <v>18</v>
      </c>
      <c r="E57" s="25" t="s">
        <v>237</v>
      </c>
      <c r="F57" s="25" t="s">
        <v>20</v>
      </c>
      <c r="G57" s="25" t="s">
        <v>21</v>
      </c>
      <c r="H57" s="25" t="s">
        <v>22</v>
      </c>
      <c r="I57" s="25" t="s">
        <v>23</v>
      </c>
      <c r="J57" s="26" t="s">
        <v>30</v>
      </c>
      <c r="K57" s="28" t="s">
        <v>228</v>
      </c>
      <c r="L57" s="28"/>
      <c r="M57" s="29" t="s">
        <v>238</v>
      </c>
    </row>
    <row r="58" spans="1:13" ht="66.75" customHeight="1" x14ac:dyDescent="0.15">
      <c r="A58" s="22" t="s">
        <v>239</v>
      </c>
      <c r="B58" s="23" t="str">
        <f>[1]目録!$F58</f>
        <v>全部公開</v>
      </c>
      <c r="C58" s="24" t="s">
        <v>240</v>
      </c>
      <c r="D58" s="25" t="s">
        <v>18</v>
      </c>
      <c r="E58" s="25" t="s">
        <v>237</v>
      </c>
      <c r="F58" s="25" t="s">
        <v>20</v>
      </c>
      <c r="G58" s="25" t="s">
        <v>21</v>
      </c>
      <c r="H58" s="25" t="s">
        <v>22</v>
      </c>
      <c r="I58" s="25" t="s">
        <v>23</v>
      </c>
      <c r="J58" s="26" t="s">
        <v>30</v>
      </c>
      <c r="K58" s="28" t="s">
        <v>228</v>
      </c>
      <c r="L58" s="28"/>
      <c r="M58" s="29" t="s">
        <v>241</v>
      </c>
    </row>
    <row r="59" spans="1:13" ht="66.75" customHeight="1" x14ac:dyDescent="0.15">
      <c r="A59" s="22" t="s">
        <v>242</v>
      </c>
      <c r="B59" s="23" t="str">
        <f>[1]目録!$F59</f>
        <v>全部公開</v>
      </c>
      <c r="C59" s="24" t="s">
        <v>243</v>
      </c>
      <c r="D59" s="25" t="s">
        <v>18</v>
      </c>
      <c r="E59" s="25" t="s">
        <v>237</v>
      </c>
      <c r="F59" s="25" t="s">
        <v>20</v>
      </c>
      <c r="G59" s="25" t="s">
        <v>21</v>
      </c>
      <c r="H59" s="25" t="s">
        <v>22</v>
      </c>
      <c r="I59" s="25" t="s">
        <v>23</v>
      </c>
      <c r="J59" s="26" t="s">
        <v>30</v>
      </c>
      <c r="K59" s="28" t="s">
        <v>228</v>
      </c>
      <c r="L59" s="28"/>
      <c r="M59" s="29" t="s">
        <v>244</v>
      </c>
    </row>
    <row r="60" spans="1:13" ht="66.75" customHeight="1" x14ac:dyDescent="0.15">
      <c r="A60" s="22" t="s">
        <v>245</v>
      </c>
      <c r="B60" s="23" t="str">
        <f>[1]目録!$F60</f>
        <v>全部公開</v>
      </c>
      <c r="C60" s="24" t="s">
        <v>246</v>
      </c>
      <c r="D60" s="25" t="s">
        <v>18</v>
      </c>
      <c r="E60" s="25" t="s">
        <v>237</v>
      </c>
      <c r="F60" s="25" t="s">
        <v>20</v>
      </c>
      <c r="G60" s="25" t="s">
        <v>21</v>
      </c>
      <c r="H60" s="25" t="s">
        <v>22</v>
      </c>
      <c r="I60" s="25" t="s">
        <v>23</v>
      </c>
      <c r="J60" s="26" t="s">
        <v>30</v>
      </c>
      <c r="K60" s="28" t="s">
        <v>228</v>
      </c>
      <c r="L60" s="28"/>
      <c r="M60" s="29" t="s">
        <v>247</v>
      </c>
    </row>
    <row r="61" spans="1:13" ht="66.75" customHeight="1" x14ac:dyDescent="0.15">
      <c r="A61" s="22" t="s">
        <v>248</v>
      </c>
      <c r="B61" s="23" t="str">
        <f>[1]目録!$F61</f>
        <v>全部公開</v>
      </c>
      <c r="C61" s="24" t="s">
        <v>249</v>
      </c>
      <c r="D61" s="25" t="s">
        <v>18</v>
      </c>
      <c r="E61" s="25" t="s">
        <v>250</v>
      </c>
      <c r="F61" s="25" t="s">
        <v>20</v>
      </c>
      <c r="G61" s="25" t="s">
        <v>21</v>
      </c>
      <c r="H61" s="25" t="s">
        <v>22</v>
      </c>
      <c r="I61" s="25" t="s">
        <v>23</v>
      </c>
      <c r="J61" s="26" t="s">
        <v>30</v>
      </c>
      <c r="K61" s="28" t="s">
        <v>228</v>
      </c>
      <c r="L61" s="28"/>
      <c r="M61" s="29" t="s">
        <v>251</v>
      </c>
    </row>
    <row r="62" spans="1:13" ht="66.75" customHeight="1" x14ac:dyDescent="0.15">
      <c r="A62" s="22" t="s">
        <v>252</v>
      </c>
      <c r="B62" s="23" t="str">
        <f>[1]目録!$F62</f>
        <v>要審査</v>
      </c>
      <c r="C62" s="24" t="s">
        <v>253</v>
      </c>
      <c r="D62" s="25" t="s">
        <v>18</v>
      </c>
      <c r="E62" s="25" t="s">
        <v>254</v>
      </c>
      <c r="F62" s="25" t="s">
        <v>20</v>
      </c>
      <c r="G62" s="25" t="s">
        <v>21</v>
      </c>
      <c r="H62" s="25" t="s">
        <v>22</v>
      </c>
      <c r="I62" s="25" t="s">
        <v>23</v>
      </c>
      <c r="J62" s="26" t="s">
        <v>30</v>
      </c>
      <c r="K62" s="28" t="s">
        <v>228</v>
      </c>
      <c r="L62" s="28"/>
      <c r="M62" s="29" t="s">
        <v>251</v>
      </c>
    </row>
    <row r="63" spans="1:13" ht="66.75" customHeight="1" x14ac:dyDescent="0.15">
      <c r="A63" s="22" t="s">
        <v>255</v>
      </c>
      <c r="B63" s="23" t="str">
        <f>[1]目録!$F63</f>
        <v>要審査</v>
      </c>
      <c r="C63" s="24" t="s">
        <v>256</v>
      </c>
      <c r="D63" s="25" t="s">
        <v>18</v>
      </c>
      <c r="E63" s="25" t="s">
        <v>237</v>
      </c>
      <c r="F63" s="25" t="s">
        <v>20</v>
      </c>
      <c r="G63" s="25" t="s">
        <v>21</v>
      </c>
      <c r="H63" s="25" t="s">
        <v>22</v>
      </c>
      <c r="I63" s="25" t="s">
        <v>23</v>
      </c>
      <c r="J63" s="26" t="s">
        <v>30</v>
      </c>
      <c r="K63" s="28" t="s">
        <v>228</v>
      </c>
      <c r="L63" s="28"/>
      <c r="M63" s="29" t="s">
        <v>251</v>
      </c>
    </row>
    <row r="64" spans="1:13" ht="66.75" customHeight="1" x14ac:dyDescent="0.15">
      <c r="A64" s="22" t="s">
        <v>257</v>
      </c>
      <c r="B64" s="23" t="str">
        <f>[1]目録!$F64</f>
        <v>要審査</v>
      </c>
      <c r="C64" s="24" t="s">
        <v>258</v>
      </c>
      <c r="D64" s="25" t="s">
        <v>18</v>
      </c>
      <c r="E64" s="25" t="s">
        <v>237</v>
      </c>
      <c r="F64" s="25" t="s">
        <v>20</v>
      </c>
      <c r="G64" s="25" t="s">
        <v>21</v>
      </c>
      <c r="H64" s="25" t="s">
        <v>22</v>
      </c>
      <c r="I64" s="25" t="s">
        <v>23</v>
      </c>
      <c r="J64" s="26" t="s">
        <v>30</v>
      </c>
      <c r="K64" s="28" t="s">
        <v>228</v>
      </c>
      <c r="L64" s="28"/>
      <c r="M64" s="29" t="s">
        <v>251</v>
      </c>
    </row>
    <row r="65" spans="1:13" ht="66.75" customHeight="1" x14ac:dyDescent="0.15">
      <c r="A65" s="22" t="s">
        <v>259</v>
      </c>
      <c r="B65" s="23" t="str">
        <f>[1]目録!$F65</f>
        <v>全部公開</v>
      </c>
      <c r="C65" s="24" t="s">
        <v>260</v>
      </c>
      <c r="D65" s="25" t="s">
        <v>18</v>
      </c>
      <c r="E65" s="25" t="s">
        <v>237</v>
      </c>
      <c r="F65" s="25" t="s">
        <v>20</v>
      </c>
      <c r="G65" s="25" t="s">
        <v>21</v>
      </c>
      <c r="H65" s="25" t="s">
        <v>22</v>
      </c>
      <c r="I65" s="25" t="s">
        <v>23</v>
      </c>
      <c r="J65" s="26" t="s">
        <v>30</v>
      </c>
      <c r="K65" s="28" t="s">
        <v>228</v>
      </c>
      <c r="L65" s="28"/>
      <c r="M65" s="29" t="s">
        <v>251</v>
      </c>
    </row>
    <row r="66" spans="1:13" ht="66.75" customHeight="1" x14ac:dyDescent="0.15">
      <c r="A66" s="22" t="s">
        <v>261</v>
      </c>
      <c r="B66" s="23" t="str">
        <f>[1]目録!$F66</f>
        <v>要審査</v>
      </c>
      <c r="C66" s="24" t="s">
        <v>262</v>
      </c>
      <c r="D66" s="25" t="s">
        <v>18</v>
      </c>
      <c r="E66" s="25" t="s">
        <v>237</v>
      </c>
      <c r="F66" s="25" t="s">
        <v>20</v>
      </c>
      <c r="G66" s="25" t="s">
        <v>21</v>
      </c>
      <c r="H66" s="25" t="s">
        <v>22</v>
      </c>
      <c r="I66" s="25" t="s">
        <v>23</v>
      </c>
      <c r="J66" s="26" t="s">
        <v>30</v>
      </c>
      <c r="K66" s="28" t="s">
        <v>228</v>
      </c>
      <c r="L66" s="28"/>
      <c r="M66" s="29" t="s">
        <v>251</v>
      </c>
    </row>
    <row r="67" spans="1:13" ht="66.75" customHeight="1" x14ac:dyDescent="0.15">
      <c r="A67" s="22" t="s">
        <v>263</v>
      </c>
      <c r="B67" s="23" t="str">
        <f>[1]目録!$F67</f>
        <v>要審査</v>
      </c>
      <c r="C67" s="24" t="s">
        <v>262</v>
      </c>
      <c r="D67" s="25" t="s">
        <v>18</v>
      </c>
      <c r="E67" s="25" t="s">
        <v>237</v>
      </c>
      <c r="F67" s="25" t="s">
        <v>20</v>
      </c>
      <c r="G67" s="25" t="s">
        <v>21</v>
      </c>
      <c r="H67" s="25" t="s">
        <v>22</v>
      </c>
      <c r="I67" s="25" t="s">
        <v>23</v>
      </c>
      <c r="J67" s="26" t="s">
        <v>30</v>
      </c>
      <c r="K67" s="28" t="s">
        <v>228</v>
      </c>
      <c r="L67" s="28"/>
      <c r="M67" s="29" t="s">
        <v>251</v>
      </c>
    </row>
    <row r="68" spans="1:13" ht="66.75" customHeight="1" x14ac:dyDescent="0.15">
      <c r="A68" s="22" t="s">
        <v>264</v>
      </c>
      <c r="B68" s="23" t="str">
        <f>[1]目録!$F68</f>
        <v>要審査</v>
      </c>
      <c r="C68" s="24" t="s">
        <v>265</v>
      </c>
      <c r="D68" s="25" t="s">
        <v>18</v>
      </c>
      <c r="E68" s="25" t="s">
        <v>237</v>
      </c>
      <c r="F68" s="25" t="s">
        <v>20</v>
      </c>
      <c r="G68" s="25" t="s">
        <v>21</v>
      </c>
      <c r="H68" s="25" t="s">
        <v>22</v>
      </c>
      <c r="I68" s="25" t="s">
        <v>23</v>
      </c>
      <c r="J68" s="26" t="s">
        <v>30</v>
      </c>
      <c r="K68" s="28" t="s">
        <v>228</v>
      </c>
      <c r="L68" s="28"/>
      <c r="M68" s="29" t="s">
        <v>251</v>
      </c>
    </row>
    <row r="69" spans="1:13" ht="66.75" customHeight="1" x14ac:dyDescent="0.15">
      <c r="A69" s="22" t="s">
        <v>266</v>
      </c>
      <c r="B69" s="23" t="str">
        <f>[1]目録!$F69</f>
        <v>要審査</v>
      </c>
      <c r="C69" s="24" t="s">
        <v>267</v>
      </c>
      <c r="D69" s="25" t="s">
        <v>18</v>
      </c>
      <c r="E69" s="25" t="s">
        <v>237</v>
      </c>
      <c r="F69" s="25" t="s">
        <v>20</v>
      </c>
      <c r="G69" s="25" t="s">
        <v>21</v>
      </c>
      <c r="H69" s="25" t="s">
        <v>22</v>
      </c>
      <c r="I69" s="25" t="s">
        <v>23</v>
      </c>
      <c r="J69" s="26" t="s">
        <v>30</v>
      </c>
      <c r="K69" s="28" t="s">
        <v>228</v>
      </c>
      <c r="L69" s="28"/>
      <c r="M69" s="29" t="s">
        <v>251</v>
      </c>
    </row>
    <row r="70" spans="1:13" ht="66.75" customHeight="1" x14ac:dyDescent="0.15">
      <c r="A70" s="22" t="s">
        <v>268</v>
      </c>
      <c r="B70" s="23" t="str">
        <f>[1]目録!$F70</f>
        <v>要審査</v>
      </c>
      <c r="C70" s="24" t="s">
        <v>269</v>
      </c>
      <c r="D70" s="25" t="s">
        <v>18</v>
      </c>
      <c r="E70" s="25" t="s">
        <v>237</v>
      </c>
      <c r="F70" s="25" t="s">
        <v>20</v>
      </c>
      <c r="G70" s="25" t="s">
        <v>21</v>
      </c>
      <c r="H70" s="25" t="s">
        <v>22</v>
      </c>
      <c r="I70" s="25" t="s">
        <v>23</v>
      </c>
      <c r="J70" s="26" t="s">
        <v>30</v>
      </c>
      <c r="K70" s="28" t="s">
        <v>228</v>
      </c>
      <c r="L70" s="28"/>
      <c r="M70" s="29" t="s">
        <v>251</v>
      </c>
    </row>
    <row r="71" spans="1:13" ht="66.75" customHeight="1" x14ac:dyDescent="0.15">
      <c r="A71" s="22" t="s">
        <v>270</v>
      </c>
      <c r="B71" s="23" t="str">
        <f>[1]目録!$F71</f>
        <v>全部公開</v>
      </c>
      <c r="C71" s="24" t="s">
        <v>271</v>
      </c>
      <c r="D71" s="25" t="s">
        <v>18</v>
      </c>
      <c r="E71" s="25" t="s">
        <v>237</v>
      </c>
      <c r="F71" s="25" t="s">
        <v>20</v>
      </c>
      <c r="G71" s="25" t="s">
        <v>21</v>
      </c>
      <c r="H71" s="25" t="s">
        <v>22</v>
      </c>
      <c r="I71" s="25" t="s">
        <v>23</v>
      </c>
      <c r="J71" s="26" t="s">
        <v>30</v>
      </c>
      <c r="K71" s="28" t="s">
        <v>228</v>
      </c>
      <c r="L71" s="28"/>
      <c r="M71" s="29" t="s">
        <v>272</v>
      </c>
    </row>
    <row r="72" spans="1:13" ht="66.75" customHeight="1" x14ac:dyDescent="0.15">
      <c r="A72" s="22" t="s">
        <v>273</v>
      </c>
      <c r="B72" s="23" t="str">
        <f>[1]目録!$F72</f>
        <v>全部公開</v>
      </c>
      <c r="C72" s="24" t="s">
        <v>274</v>
      </c>
      <c r="D72" s="25" t="s">
        <v>18</v>
      </c>
      <c r="E72" s="25" t="s">
        <v>237</v>
      </c>
      <c r="F72" s="25" t="s">
        <v>20</v>
      </c>
      <c r="G72" s="25" t="s">
        <v>21</v>
      </c>
      <c r="H72" s="25" t="s">
        <v>22</v>
      </c>
      <c r="I72" s="25" t="s">
        <v>23</v>
      </c>
      <c r="J72" s="26" t="s">
        <v>30</v>
      </c>
      <c r="K72" s="28" t="s">
        <v>228</v>
      </c>
      <c r="L72" s="28"/>
      <c r="M72" s="29" t="s">
        <v>272</v>
      </c>
    </row>
    <row r="73" spans="1:13" ht="66.75" customHeight="1" x14ac:dyDescent="0.15">
      <c r="A73" s="22" t="s">
        <v>275</v>
      </c>
      <c r="B73" s="23" t="str">
        <f>[1]目録!$F73</f>
        <v>全部公開</v>
      </c>
      <c r="C73" s="24" t="s">
        <v>276</v>
      </c>
      <c r="D73" s="25" t="s">
        <v>18</v>
      </c>
      <c r="E73" s="25" t="s">
        <v>237</v>
      </c>
      <c r="F73" s="25" t="s">
        <v>20</v>
      </c>
      <c r="G73" s="25" t="s">
        <v>21</v>
      </c>
      <c r="H73" s="25" t="s">
        <v>22</v>
      </c>
      <c r="I73" s="25" t="s">
        <v>23</v>
      </c>
      <c r="J73" s="26" t="s">
        <v>30</v>
      </c>
      <c r="K73" s="28" t="s">
        <v>228</v>
      </c>
      <c r="L73" s="28"/>
      <c r="M73" s="29" t="s">
        <v>277</v>
      </c>
    </row>
    <row r="74" spans="1:13" ht="66.75" customHeight="1" x14ac:dyDescent="0.15">
      <c r="A74" s="22" t="s">
        <v>278</v>
      </c>
      <c r="B74" s="23" t="str">
        <f>[1]目録!$F74</f>
        <v>全部公開</v>
      </c>
      <c r="C74" s="24" t="s">
        <v>279</v>
      </c>
      <c r="D74" s="25" t="s">
        <v>18</v>
      </c>
      <c r="E74" s="25" t="s">
        <v>237</v>
      </c>
      <c r="F74" s="25" t="s">
        <v>20</v>
      </c>
      <c r="G74" s="25" t="s">
        <v>21</v>
      </c>
      <c r="H74" s="25" t="s">
        <v>22</v>
      </c>
      <c r="I74" s="25" t="s">
        <v>23</v>
      </c>
      <c r="J74" s="26" t="s">
        <v>30</v>
      </c>
      <c r="K74" s="28" t="s">
        <v>228</v>
      </c>
      <c r="L74" s="28"/>
      <c r="M74" s="29" t="s">
        <v>280</v>
      </c>
    </row>
    <row r="75" spans="1:13" ht="66.75" customHeight="1" x14ac:dyDescent="0.15">
      <c r="A75" s="22" t="s">
        <v>281</v>
      </c>
      <c r="B75" s="23" t="str">
        <f>[1]目録!$F75</f>
        <v>全部公開</v>
      </c>
      <c r="C75" s="24" t="s">
        <v>282</v>
      </c>
      <c r="D75" s="25" t="s">
        <v>18</v>
      </c>
      <c r="E75" s="25" t="s">
        <v>237</v>
      </c>
      <c r="F75" s="25" t="s">
        <v>20</v>
      </c>
      <c r="G75" s="25" t="s">
        <v>21</v>
      </c>
      <c r="H75" s="25" t="s">
        <v>22</v>
      </c>
      <c r="I75" s="25" t="s">
        <v>23</v>
      </c>
      <c r="J75" s="26" t="s">
        <v>30</v>
      </c>
      <c r="K75" s="28" t="s">
        <v>228</v>
      </c>
      <c r="L75" s="28"/>
      <c r="M75" s="29" t="s">
        <v>280</v>
      </c>
    </row>
    <row r="76" spans="1:13" ht="66.75" customHeight="1" x14ac:dyDescent="0.15">
      <c r="A76" s="22" t="s">
        <v>283</v>
      </c>
      <c r="B76" s="23" t="str">
        <f>[1]目録!$F76</f>
        <v>全部公開</v>
      </c>
      <c r="C76" s="24" t="s">
        <v>284</v>
      </c>
      <c r="D76" s="25" t="s">
        <v>18</v>
      </c>
      <c r="E76" s="25" t="s">
        <v>237</v>
      </c>
      <c r="F76" s="25" t="s">
        <v>20</v>
      </c>
      <c r="G76" s="25" t="s">
        <v>21</v>
      </c>
      <c r="H76" s="25" t="s">
        <v>22</v>
      </c>
      <c r="I76" s="25" t="s">
        <v>23</v>
      </c>
      <c r="J76" s="26" t="s">
        <v>30</v>
      </c>
      <c r="K76" s="28" t="s">
        <v>228</v>
      </c>
      <c r="L76" s="28"/>
      <c r="M76" s="29" t="s">
        <v>280</v>
      </c>
    </row>
    <row r="77" spans="1:13" ht="66.75" customHeight="1" x14ac:dyDescent="0.15">
      <c r="A77" s="22" t="s">
        <v>285</v>
      </c>
      <c r="B77" s="23" t="str">
        <f>[1]目録!$F77</f>
        <v>全部公開</v>
      </c>
      <c r="C77" s="24" t="s">
        <v>286</v>
      </c>
      <c r="D77" s="25" t="s">
        <v>18</v>
      </c>
      <c r="E77" s="25" t="s">
        <v>237</v>
      </c>
      <c r="F77" s="25" t="s">
        <v>20</v>
      </c>
      <c r="G77" s="25" t="s">
        <v>21</v>
      </c>
      <c r="H77" s="25" t="s">
        <v>22</v>
      </c>
      <c r="I77" s="25" t="s">
        <v>23</v>
      </c>
      <c r="J77" s="26" t="s">
        <v>30</v>
      </c>
      <c r="K77" s="28" t="s">
        <v>228</v>
      </c>
      <c r="L77" s="28"/>
      <c r="M77" s="29" t="s">
        <v>280</v>
      </c>
    </row>
    <row r="78" spans="1:13" ht="66.75" customHeight="1" x14ac:dyDescent="0.15">
      <c r="A78" s="22" t="s">
        <v>287</v>
      </c>
      <c r="B78" s="23" t="str">
        <f>[1]目録!$F78</f>
        <v>全部公開</v>
      </c>
      <c r="C78" s="24" t="s">
        <v>288</v>
      </c>
      <c r="D78" s="25" t="s">
        <v>18</v>
      </c>
      <c r="E78" s="25" t="s">
        <v>237</v>
      </c>
      <c r="F78" s="25" t="s">
        <v>20</v>
      </c>
      <c r="G78" s="25" t="s">
        <v>21</v>
      </c>
      <c r="H78" s="25" t="s">
        <v>22</v>
      </c>
      <c r="I78" s="25" t="s">
        <v>23</v>
      </c>
      <c r="J78" s="26" t="s">
        <v>30</v>
      </c>
      <c r="K78" s="28" t="s">
        <v>228</v>
      </c>
      <c r="L78" s="28"/>
      <c r="M78" s="29" t="s">
        <v>280</v>
      </c>
    </row>
    <row r="79" spans="1:13" ht="66.75" customHeight="1" x14ac:dyDescent="0.15">
      <c r="A79" s="22" t="s">
        <v>289</v>
      </c>
      <c r="B79" s="23" t="str">
        <f>[1]目録!$F79</f>
        <v>全部公開</v>
      </c>
      <c r="C79" s="24" t="s">
        <v>290</v>
      </c>
      <c r="D79" s="25" t="s">
        <v>18</v>
      </c>
      <c r="E79" s="25" t="s">
        <v>237</v>
      </c>
      <c r="F79" s="25" t="s">
        <v>20</v>
      </c>
      <c r="G79" s="25" t="s">
        <v>21</v>
      </c>
      <c r="H79" s="25" t="s">
        <v>22</v>
      </c>
      <c r="I79" s="25" t="s">
        <v>23</v>
      </c>
      <c r="J79" s="26" t="s">
        <v>30</v>
      </c>
      <c r="K79" s="28" t="s">
        <v>228</v>
      </c>
      <c r="L79" s="28"/>
      <c r="M79" s="29" t="s">
        <v>280</v>
      </c>
    </row>
    <row r="80" spans="1:13" ht="66.75" customHeight="1" x14ac:dyDescent="0.15">
      <c r="A80" s="22" t="s">
        <v>291</v>
      </c>
      <c r="B80" s="23" t="str">
        <f>[1]目録!$F80</f>
        <v>全部公開</v>
      </c>
      <c r="C80" s="24" t="s">
        <v>292</v>
      </c>
      <c r="D80" s="25" t="s">
        <v>18</v>
      </c>
      <c r="E80" s="25" t="s">
        <v>237</v>
      </c>
      <c r="F80" s="25" t="s">
        <v>20</v>
      </c>
      <c r="G80" s="25" t="s">
        <v>21</v>
      </c>
      <c r="H80" s="25" t="s">
        <v>22</v>
      </c>
      <c r="I80" s="25" t="s">
        <v>23</v>
      </c>
      <c r="J80" s="26" t="s">
        <v>30</v>
      </c>
      <c r="K80" s="28" t="s">
        <v>228</v>
      </c>
      <c r="L80" s="28"/>
      <c r="M80" s="29" t="s">
        <v>280</v>
      </c>
    </row>
    <row r="81" spans="1:13" ht="66.75" customHeight="1" x14ac:dyDescent="0.15">
      <c r="A81" s="22" t="s">
        <v>293</v>
      </c>
      <c r="B81" s="23" t="str">
        <f>[1]目録!$F81</f>
        <v>全部公開</v>
      </c>
      <c r="C81" s="24" t="s">
        <v>294</v>
      </c>
      <c r="D81" s="25" t="s">
        <v>18</v>
      </c>
      <c r="E81" s="25" t="s">
        <v>237</v>
      </c>
      <c r="F81" s="25" t="s">
        <v>20</v>
      </c>
      <c r="G81" s="25" t="s">
        <v>21</v>
      </c>
      <c r="H81" s="25" t="s">
        <v>22</v>
      </c>
      <c r="I81" s="25" t="s">
        <v>23</v>
      </c>
      <c r="J81" s="26" t="s">
        <v>30</v>
      </c>
      <c r="K81" s="28" t="s">
        <v>228</v>
      </c>
      <c r="L81" s="28"/>
      <c r="M81" s="29" t="s">
        <v>295</v>
      </c>
    </row>
    <row r="82" spans="1:13" ht="66.75" customHeight="1" x14ac:dyDescent="0.15">
      <c r="A82" s="22" t="s">
        <v>296</v>
      </c>
      <c r="B82" s="23" t="str">
        <f>[1]目録!$F82</f>
        <v>要審査</v>
      </c>
      <c r="C82" s="24" t="s">
        <v>297</v>
      </c>
      <c r="D82" s="25" t="s">
        <v>18</v>
      </c>
      <c r="E82" s="25" t="s">
        <v>237</v>
      </c>
      <c r="F82" s="25" t="s">
        <v>20</v>
      </c>
      <c r="G82" s="25" t="s">
        <v>21</v>
      </c>
      <c r="H82" s="25" t="s">
        <v>22</v>
      </c>
      <c r="I82" s="25" t="s">
        <v>23</v>
      </c>
      <c r="J82" s="26" t="s">
        <v>30</v>
      </c>
      <c r="K82" s="28" t="s">
        <v>228</v>
      </c>
      <c r="L82" s="28"/>
      <c r="M82" s="29" t="s">
        <v>298</v>
      </c>
    </row>
    <row r="83" spans="1:13" ht="66.75" customHeight="1" x14ac:dyDescent="0.15">
      <c r="A83" s="22" t="s">
        <v>299</v>
      </c>
      <c r="B83" s="23" t="str">
        <f>[1]目録!$F83</f>
        <v>全部公開</v>
      </c>
      <c r="C83" s="24" t="s">
        <v>300</v>
      </c>
      <c r="D83" s="25" t="s">
        <v>18</v>
      </c>
      <c r="E83" s="25" t="s">
        <v>237</v>
      </c>
      <c r="F83" s="25" t="s">
        <v>20</v>
      </c>
      <c r="G83" s="25" t="s">
        <v>21</v>
      </c>
      <c r="H83" s="25" t="s">
        <v>22</v>
      </c>
      <c r="I83" s="25" t="s">
        <v>23</v>
      </c>
      <c r="J83" s="26" t="s">
        <v>30</v>
      </c>
      <c r="K83" s="28" t="s">
        <v>228</v>
      </c>
      <c r="L83" s="28"/>
      <c r="M83" s="29" t="s">
        <v>301</v>
      </c>
    </row>
    <row r="84" spans="1:13" ht="66.75" customHeight="1" x14ac:dyDescent="0.15">
      <c r="A84" s="22" t="s">
        <v>302</v>
      </c>
      <c r="B84" s="23" t="str">
        <f>[1]目録!$F84</f>
        <v>全部公開</v>
      </c>
      <c r="C84" s="24" t="s">
        <v>303</v>
      </c>
      <c r="D84" s="25" t="s">
        <v>18</v>
      </c>
      <c r="E84" s="25" t="s">
        <v>237</v>
      </c>
      <c r="F84" s="25" t="s">
        <v>20</v>
      </c>
      <c r="G84" s="25" t="s">
        <v>21</v>
      </c>
      <c r="H84" s="25" t="s">
        <v>22</v>
      </c>
      <c r="I84" s="25" t="s">
        <v>23</v>
      </c>
      <c r="J84" s="26" t="s">
        <v>30</v>
      </c>
      <c r="K84" s="28" t="s">
        <v>228</v>
      </c>
      <c r="L84" s="28"/>
      <c r="M84" s="29" t="s">
        <v>304</v>
      </c>
    </row>
    <row r="85" spans="1:13" ht="66.75" customHeight="1" x14ac:dyDescent="0.15">
      <c r="A85" s="22" t="s">
        <v>305</v>
      </c>
      <c r="B85" s="23" t="str">
        <f>[1]目録!$F85</f>
        <v>要審査</v>
      </c>
      <c r="C85" s="24" t="s">
        <v>306</v>
      </c>
      <c r="D85" s="25" t="s">
        <v>18</v>
      </c>
      <c r="E85" s="25" t="s">
        <v>237</v>
      </c>
      <c r="F85" s="25" t="s">
        <v>20</v>
      </c>
      <c r="G85" s="25" t="s">
        <v>21</v>
      </c>
      <c r="H85" s="25" t="s">
        <v>22</v>
      </c>
      <c r="I85" s="25" t="s">
        <v>23</v>
      </c>
      <c r="J85" s="26" t="s">
        <v>30</v>
      </c>
      <c r="K85" s="28" t="s">
        <v>228</v>
      </c>
      <c r="L85" s="28"/>
      <c r="M85" s="29" t="s">
        <v>307</v>
      </c>
    </row>
    <row r="86" spans="1:13" ht="66.75" customHeight="1" x14ac:dyDescent="0.15">
      <c r="A86" s="22" t="s">
        <v>308</v>
      </c>
      <c r="B86" s="23" t="str">
        <f>[1]目録!$F86</f>
        <v>全部公開</v>
      </c>
      <c r="C86" s="24" t="s">
        <v>309</v>
      </c>
      <c r="D86" s="25" t="s">
        <v>18</v>
      </c>
      <c r="E86" s="25" t="s">
        <v>237</v>
      </c>
      <c r="F86" s="25" t="s">
        <v>20</v>
      </c>
      <c r="G86" s="25" t="s">
        <v>21</v>
      </c>
      <c r="H86" s="25" t="s">
        <v>22</v>
      </c>
      <c r="I86" s="25" t="s">
        <v>23</v>
      </c>
      <c r="J86" s="26" t="s">
        <v>30</v>
      </c>
      <c r="K86" s="28" t="s">
        <v>228</v>
      </c>
      <c r="L86" s="28"/>
      <c r="M86" s="29" t="s">
        <v>310</v>
      </c>
    </row>
    <row r="87" spans="1:13" ht="66.75" customHeight="1" x14ac:dyDescent="0.15">
      <c r="A87" s="22" t="s">
        <v>311</v>
      </c>
      <c r="B87" s="23" t="str">
        <f>[1]目録!$F87</f>
        <v>要審査</v>
      </c>
      <c r="C87" s="24" t="s">
        <v>312</v>
      </c>
      <c r="D87" s="25" t="s">
        <v>18</v>
      </c>
      <c r="E87" s="25" t="s">
        <v>237</v>
      </c>
      <c r="F87" s="25" t="s">
        <v>20</v>
      </c>
      <c r="G87" s="25" t="s">
        <v>21</v>
      </c>
      <c r="H87" s="25" t="s">
        <v>22</v>
      </c>
      <c r="I87" s="25" t="s">
        <v>23</v>
      </c>
      <c r="J87" s="26" t="s">
        <v>30</v>
      </c>
      <c r="K87" s="28" t="s">
        <v>228</v>
      </c>
      <c r="L87" s="28"/>
      <c r="M87" s="29" t="s">
        <v>313</v>
      </c>
    </row>
    <row r="88" spans="1:13" ht="66.75" customHeight="1" x14ac:dyDescent="0.15">
      <c r="A88" s="22" t="s">
        <v>314</v>
      </c>
      <c r="B88" s="23" t="str">
        <f>[1]目録!$F88</f>
        <v>全部公開</v>
      </c>
      <c r="C88" s="24" t="s">
        <v>315</v>
      </c>
      <c r="D88" s="25" t="s">
        <v>18</v>
      </c>
      <c r="E88" s="25" t="s">
        <v>237</v>
      </c>
      <c r="F88" s="25" t="s">
        <v>20</v>
      </c>
      <c r="G88" s="25" t="s">
        <v>21</v>
      </c>
      <c r="H88" s="25" t="s">
        <v>22</v>
      </c>
      <c r="I88" s="25" t="s">
        <v>23</v>
      </c>
      <c r="J88" s="26" t="s">
        <v>30</v>
      </c>
      <c r="K88" s="28" t="s">
        <v>228</v>
      </c>
      <c r="L88" s="28"/>
      <c r="M88" s="29" t="s">
        <v>316</v>
      </c>
    </row>
    <row r="89" spans="1:13" ht="66.75" customHeight="1" x14ac:dyDescent="0.15">
      <c r="A89" s="22" t="s">
        <v>317</v>
      </c>
      <c r="B89" s="23" t="str">
        <f>[1]目録!$F89</f>
        <v>全部公開</v>
      </c>
      <c r="C89" s="24" t="s">
        <v>318</v>
      </c>
      <c r="D89" s="25" t="s">
        <v>18</v>
      </c>
      <c r="E89" s="25" t="s">
        <v>237</v>
      </c>
      <c r="F89" s="25" t="s">
        <v>20</v>
      </c>
      <c r="G89" s="25" t="s">
        <v>21</v>
      </c>
      <c r="H89" s="25" t="s">
        <v>22</v>
      </c>
      <c r="I89" s="25" t="s">
        <v>23</v>
      </c>
      <c r="J89" s="26" t="s">
        <v>30</v>
      </c>
      <c r="K89" s="28" t="s">
        <v>228</v>
      </c>
      <c r="L89" s="28"/>
      <c r="M89" s="29" t="s">
        <v>319</v>
      </c>
    </row>
    <row r="90" spans="1:13" ht="66.75" customHeight="1" x14ac:dyDescent="0.15">
      <c r="A90" s="22" t="s">
        <v>320</v>
      </c>
      <c r="B90" s="23" t="str">
        <f>[1]目録!$F90</f>
        <v>全部公開</v>
      </c>
      <c r="C90" s="24" t="s">
        <v>321</v>
      </c>
      <c r="D90" s="25" t="s">
        <v>18</v>
      </c>
      <c r="E90" s="25" t="s">
        <v>237</v>
      </c>
      <c r="F90" s="25" t="s">
        <v>20</v>
      </c>
      <c r="G90" s="25" t="s">
        <v>21</v>
      </c>
      <c r="H90" s="25" t="s">
        <v>22</v>
      </c>
      <c r="I90" s="25" t="s">
        <v>23</v>
      </c>
      <c r="J90" s="26" t="s">
        <v>30</v>
      </c>
      <c r="K90" s="28" t="s">
        <v>228</v>
      </c>
      <c r="L90" s="28"/>
      <c r="M90" s="29" t="s">
        <v>322</v>
      </c>
    </row>
    <row r="91" spans="1:13" ht="66.75" customHeight="1" x14ac:dyDescent="0.15">
      <c r="A91" s="22" t="s">
        <v>323</v>
      </c>
      <c r="B91" s="23" t="str">
        <f>[1]目録!$F91</f>
        <v>全部公開</v>
      </c>
      <c r="C91" s="24" t="s">
        <v>324</v>
      </c>
      <c r="D91" s="25" t="s">
        <v>18</v>
      </c>
      <c r="E91" s="25" t="s">
        <v>237</v>
      </c>
      <c r="F91" s="25" t="s">
        <v>20</v>
      </c>
      <c r="G91" s="25" t="s">
        <v>21</v>
      </c>
      <c r="H91" s="25" t="s">
        <v>22</v>
      </c>
      <c r="I91" s="25" t="s">
        <v>23</v>
      </c>
      <c r="J91" s="26" t="s">
        <v>30</v>
      </c>
      <c r="K91" s="28" t="s">
        <v>228</v>
      </c>
      <c r="L91" s="28"/>
      <c r="M91" s="29" t="s">
        <v>325</v>
      </c>
    </row>
    <row r="92" spans="1:13" ht="66.75" customHeight="1" x14ac:dyDescent="0.15">
      <c r="A92" s="22" t="s">
        <v>326</v>
      </c>
      <c r="B92" s="23" t="str">
        <f>[1]目録!$F92</f>
        <v>全部公開</v>
      </c>
      <c r="C92" s="24" t="s">
        <v>327</v>
      </c>
      <c r="D92" s="25" t="s">
        <v>18</v>
      </c>
      <c r="E92" s="25" t="s">
        <v>237</v>
      </c>
      <c r="F92" s="25" t="s">
        <v>20</v>
      </c>
      <c r="G92" s="25" t="s">
        <v>21</v>
      </c>
      <c r="H92" s="25" t="s">
        <v>22</v>
      </c>
      <c r="I92" s="25" t="s">
        <v>23</v>
      </c>
      <c r="J92" s="26" t="s">
        <v>30</v>
      </c>
      <c r="K92" s="28" t="s">
        <v>228</v>
      </c>
      <c r="L92" s="28"/>
      <c r="M92" s="29" t="s">
        <v>328</v>
      </c>
    </row>
    <row r="93" spans="1:13" ht="66.75" customHeight="1" x14ac:dyDescent="0.15">
      <c r="A93" s="22" t="s">
        <v>329</v>
      </c>
      <c r="B93" s="23" t="str">
        <f>[1]目録!$F93</f>
        <v>要審査</v>
      </c>
      <c r="C93" s="24" t="s">
        <v>330</v>
      </c>
      <c r="D93" s="25" t="s">
        <v>18</v>
      </c>
      <c r="E93" s="25" t="s">
        <v>237</v>
      </c>
      <c r="F93" s="25" t="s">
        <v>20</v>
      </c>
      <c r="G93" s="25" t="s">
        <v>21</v>
      </c>
      <c r="H93" s="25" t="s">
        <v>22</v>
      </c>
      <c r="I93" s="25" t="s">
        <v>23</v>
      </c>
      <c r="J93" s="26" t="s">
        <v>30</v>
      </c>
      <c r="K93" s="28" t="s">
        <v>228</v>
      </c>
      <c r="L93" s="28"/>
      <c r="M93" s="29" t="s">
        <v>331</v>
      </c>
    </row>
    <row r="94" spans="1:13" ht="66.75" customHeight="1" x14ac:dyDescent="0.15">
      <c r="A94" s="22" t="s">
        <v>332</v>
      </c>
      <c r="B94" s="23" t="str">
        <f>[1]目録!$F94</f>
        <v>全部公開</v>
      </c>
      <c r="C94" s="24" t="s">
        <v>330</v>
      </c>
      <c r="D94" s="25" t="s">
        <v>18</v>
      </c>
      <c r="E94" s="25" t="s">
        <v>237</v>
      </c>
      <c r="F94" s="25" t="s">
        <v>20</v>
      </c>
      <c r="G94" s="25" t="s">
        <v>21</v>
      </c>
      <c r="H94" s="25" t="s">
        <v>22</v>
      </c>
      <c r="I94" s="25" t="s">
        <v>23</v>
      </c>
      <c r="J94" s="26" t="s">
        <v>30</v>
      </c>
      <c r="K94" s="28" t="s">
        <v>228</v>
      </c>
      <c r="L94" s="28"/>
      <c r="M94" s="29" t="s">
        <v>333</v>
      </c>
    </row>
    <row r="95" spans="1:13" ht="66.75" customHeight="1" x14ac:dyDescent="0.15">
      <c r="A95" s="22" t="s">
        <v>334</v>
      </c>
      <c r="B95" s="23" t="str">
        <f>[1]目録!$F95</f>
        <v>全部公開</v>
      </c>
      <c r="C95" s="24" t="s">
        <v>330</v>
      </c>
      <c r="D95" s="25" t="s">
        <v>18</v>
      </c>
      <c r="E95" s="25" t="s">
        <v>237</v>
      </c>
      <c r="F95" s="25" t="s">
        <v>20</v>
      </c>
      <c r="G95" s="25" t="s">
        <v>21</v>
      </c>
      <c r="H95" s="25" t="s">
        <v>22</v>
      </c>
      <c r="I95" s="25" t="s">
        <v>23</v>
      </c>
      <c r="J95" s="26" t="s">
        <v>30</v>
      </c>
      <c r="K95" s="28" t="s">
        <v>228</v>
      </c>
      <c r="L95" s="28"/>
      <c r="M95" s="29" t="s">
        <v>335</v>
      </c>
    </row>
    <row r="96" spans="1:13" ht="66.75" customHeight="1" x14ac:dyDescent="0.15">
      <c r="A96" s="22" t="s">
        <v>336</v>
      </c>
      <c r="B96" s="23" t="str">
        <f>[1]目録!$F96</f>
        <v>全部公開</v>
      </c>
      <c r="C96" s="24" t="s">
        <v>337</v>
      </c>
      <c r="D96" s="25" t="s">
        <v>18</v>
      </c>
      <c r="E96" s="25" t="s">
        <v>237</v>
      </c>
      <c r="F96" s="25" t="s">
        <v>20</v>
      </c>
      <c r="G96" s="25" t="s">
        <v>21</v>
      </c>
      <c r="H96" s="25" t="s">
        <v>22</v>
      </c>
      <c r="I96" s="25" t="s">
        <v>23</v>
      </c>
      <c r="J96" s="26" t="s">
        <v>30</v>
      </c>
      <c r="K96" s="28" t="s">
        <v>228</v>
      </c>
      <c r="L96" s="28"/>
      <c r="M96" s="29" t="s">
        <v>338</v>
      </c>
    </row>
    <row r="97" spans="1:13" ht="66.75" customHeight="1" x14ac:dyDescent="0.15">
      <c r="A97" s="22" t="s">
        <v>339</v>
      </c>
      <c r="B97" s="23" t="str">
        <f>[1]目録!$F97</f>
        <v>全部公開</v>
      </c>
      <c r="C97" s="24" t="s">
        <v>340</v>
      </c>
      <c r="D97" s="25" t="s">
        <v>18</v>
      </c>
      <c r="E97" s="25" t="s">
        <v>341</v>
      </c>
      <c r="F97" s="25" t="s">
        <v>20</v>
      </c>
      <c r="G97" s="25" t="s">
        <v>21</v>
      </c>
      <c r="H97" s="25" t="s">
        <v>22</v>
      </c>
      <c r="I97" s="25" t="s">
        <v>23</v>
      </c>
      <c r="J97" s="26" t="s">
        <v>30</v>
      </c>
      <c r="K97" s="28" t="s">
        <v>228</v>
      </c>
      <c r="L97" s="28"/>
      <c r="M97" s="29" t="s">
        <v>342</v>
      </c>
    </row>
    <row r="98" spans="1:13" ht="66.75" customHeight="1" x14ac:dyDescent="0.15">
      <c r="A98" s="22" t="s">
        <v>343</v>
      </c>
      <c r="B98" s="23" t="str">
        <f>[1]目録!$F98</f>
        <v>全部公開</v>
      </c>
      <c r="C98" s="24" t="s">
        <v>344</v>
      </c>
      <c r="D98" s="25" t="s">
        <v>18</v>
      </c>
      <c r="E98" s="25" t="s">
        <v>345</v>
      </c>
      <c r="F98" s="25" t="s">
        <v>20</v>
      </c>
      <c r="G98" s="25" t="s">
        <v>21</v>
      </c>
      <c r="H98" s="25" t="s">
        <v>22</v>
      </c>
      <c r="I98" s="25" t="s">
        <v>23</v>
      </c>
      <c r="J98" s="26" t="s">
        <v>30</v>
      </c>
      <c r="K98" s="28" t="s">
        <v>228</v>
      </c>
      <c r="L98" s="28"/>
      <c r="M98" s="29" t="s">
        <v>346</v>
      </c>
    </row>
    <row r="99" spans="1:13" ht="66.75" customHeight="1" x14ac:dyDescent="0.15">
      <c r="A99" s="22" t="s">
        <v>347</v>
      </c>
      <c r="B99" s="23" t="str">
        <f>[1]目録!$F99</f>
        <v>全部公開</v>
      </c>
      <c r="C99" s="24" t="s">
        <v>348</v>
      </c>
      <c r="D99" s="25" t="s">
        <v>18</v>
      </c>
      <c r="E99" s="25" t="s">
        <v>345</v>
      </c>
      <c r="F99" s="25" t="s">
        <v>20</v>
      </c>
      <c r="G99" s="25" t="s">
        <v>21</v>
      </c>
      <c r="H99" s="25" t="s">
        <v>22</v>
      </c>
      <c r="I99" s="25" t="s">
        <v>23</v>
      </c>
      <c r="J99" s="26" t="s">
        <v>30</v>
      </c>
      <c r="K99" s="28" t="s">
        <v>228</v>
      </c>
      <c r="L99" s="28"/>
      <c r="M99" s="29" t="s">
        <v>349</v>
      </c>
    </row>
    <row r="100" spans="1:13" ht="66.75" customHeight="1" x14ac:dyDescent="0.15">
      <c r="A100" s="22" t="s">
        <v>350</v>
      </c>
      <c r="B100" s="23" t="str">
        <f>[1]目録!$F100</f>
        <v>全部公開</v>
      </c>
      <c r="C100" s="24" t="s">
        <v>351</v>
      </c>
      <c r="D100" s="25" t="s">
        <v>352</v>
      </c>
      <c r="E100" s="25" t="s">
        <v>353</v>
      </c>
      <c r="F100" s="25" t="s">
        <v>20</v>
      </c>
      <c r="G100" s="25" t="s">
        <v>21</v>
      </c>
      <c r="H100" s="25" t="s">
        <v>22</v>
      </c>
      <c r="I100" s="25" t="s">
        <v>23</v>
      </c>
      <c r="J100" s="26" t="s">
        <v>30</v>
      </c>
      <c r="K100" s="28" t="s">
        <v>228</v>
      </c>
      <c r="L100" s="28"/>
      <c r="M100" s="29" t="s">
        <v>354</v>
      </c>
    </row>
    <row r="101" spans="1:13" ht="66.75" customHeight="1" x14ac:dyDescent="0.15">
      <c r="A101" s="22" t="s">
        <v>355</v>
      </c>
      <c r="B101" s="23" t="str">
        <f>[1]目録!$F101</f>
        <v>全部公開</v>
      </c>
      <c r="C101" s="24" t="s">
        <v>356</v>
      </c>
      <c r="D101" s="25" t="s">
        <v>357</v>
      </c>
      <c r="E101" s="25" t="s">
        <v>358</v>
      </c>
      <c r="F101" s="25" t="s">
        <v>20</v>
      </c>
      <c r="G101" s="25" t="s">
        <v>21</v>
      </c>
      <c r="H101" s="25" t="s">
        <v>22</v>
      </c>
      <c r="I101" s="25" t="s">
        <v>23</v>
      </c>
      <c r="J101" s="26" t="s">
        <v>30</v>
      </c>
      <c r="K101" s="28" t="s">
        <v>228</v>
      </c>
      <c r="L101" s="28"/>
      <c r="M101" s="29" t="s">
        <v>359</v>
      </c>
    </row>
    <row r="102" spans="1:13" ht="66.75" customHeight="1" x14ac:dyDescent="0.15">
      <c r="A102" s="22" t="s">
        <v>360</v>
      </c>
      <c r="B102" s="23" t="str">
        <f>[1]目録!$F102</f>
        <v>要審査</v>
      </c>
      <c r="C102" s="24" t="s">
        <v>361</v>
      </c>
      <c r="D102" s="25" t="s">
        <v>362</v>
      </c>
      <c r="E102" s="25" t="s">
        <v>250</v>
      </c>
      <c r="F102" s="25" t="s">
        <v>20</v>
      </c>
      <c r="G102" s="25" t="s">
        <v>21</v>
      </c>
      <c r="H102" s="25" t="s">
        <v>22</v>
      </c>
      <c r="I102" s="25" t="s">
        <v>23</v>
      </c>
      <c r="J102" s="26" t="s">
        <v>30</v>
      </c>
      <c r="K102" s="28" t="s">
        <v>228</v>
      </c>
      <c r="L102" s="28"/>
      <c r="M102" s="29" t="s">
        <v>363</v>
      </c>
    </row>
    <row r="103" spans="1:13" ht="66.75" customHeight="1" x14ac:dyDescent="0.15">
      <c r="A103" s="22" t="s">
        <v>364</v>
      </c>
      <c r="B103" s="23" t="str">
        <f>[1]目録!$F103</f>
        <v>要審査</v>
      </c>
      <c r="C103" s="24" t="s">
        <v>365</v>
      </c>
      <c r="D103" s="25" t="s">
        <v>362</v>
      </c>
      <c r="E103" s="25" t="s">
        <v>250</v>
      </c>
      <c r="F103" s="25" t="s">
        <v>20</v>
      </c>
      <c r="G103" s="25" t="s">
        <v>21</v>
      </c>
      <c r="H103" s="25" t="s">
        <v>22</v>
      </c>
      <c r="I103" s="25" t="s">
        <v>23</v>
      </c>
      <c r="J103" s="26" t="s">
        <v>30</v>
      </c>
      <c r="K103" s="28" t="s">
        <v>228</v>
      </c>
      <c r="L103" s="28"/>
      <c r="M103" s="29" t="s">
        <v>366</v>
      </c>
    </row>
    <row r="104" spans="1:13" ht="66.75" customHeight="1" x14ac:dyDescent="0.15">
      <c r="A104" s="22" t="s">
        <v>367</v>
      </c>
      <c r="B104" s="23" t="str">
        <f>[1]目録!$F104</f>
        <v>要審査</v>
      </c>
      <c r="C104" s="24" t="s">
        <v>368</v>
      </c>
      <c r="D104" s="25" t="s">
        <v>362</v>
      </c>
      <c r="E104" s="25" t="s">
        <v>250</v>
      </c>
      <c r="F104" s="25" t="s">
        <v>20</v>
      </c>
      <c r="G104" s="25" t="s">
        <v>21</v>
      </c>
      <c r="H104" s="25" t="s">
        <v>22</v>
      </c>
      <c r="I104" s="25" t="s">
        <v>23</v>
      </c>
      <c r="J104" s="26" t="s">
        <v>30</v>
      </c>
      <c r="K104" s="28" t="s">
        <v>228</v>
      </c>
      <c r="L104" s="28"/>
      <c r="M104" s="29" t="s">
        <v>369</v>
      </c>
    </row>
    <row r="105" spans="1:13" ht="66.75" customHeight="1" x14ac:dyDescent="0.15">
      <c r="A105" s="22" t="s">
        <v>370</v>
      </c>
      <c r="B105" s="23" t="str">
        <f>[1]目録!$F105</f>
        <v>要審査</v>
      </c>
      <c r="C105" s="24" t="s">
        <v>371</v>
      </c>
      <c r="D105" s="25" t="s">
        <v>232</v>
      </c>
      <c r="E105" s="25" t="s">
        <v>372</v>
      </c>
      <c r="F105" s="25" t="s">
        <v>20</v>
      </c>
      <c r="G105" s="25" t="s">
        <v>21</v>
      </c>
      <c r="H105" s="25" t="s">
        <v>22</v>
      </c>
      <c r="I105" s="25" t="s">
        <v>23</v>
      </c>
      <c r="J105" s="26" t="s">
        <v>30</v>
      </c>
      <c r="K105" s="28" t="s">
        <v>228</v>
      </c>
      <c r="L105" s="28"/>
      <c r="M105" s="29" t="s">
        <v>373</v>
      </c>
    </row>
    <row r="106" spans="1:13" ht="66.75" customHeight="1" x14ac:dyDescent="0.15">
      <c r="A106" s="22" t="s">
        <v>374</v>
      </c>
      <c r="B106" s="23" t="str">
        <f>[1]目録!$F106</f>
        <v>要審査</v>
      </c>
      <c r="C106" s="24" t="s">
        <v>375</v>
      </c>
      <c r="D106" s="25" t="s">
        <v>376</v>
      </c>
      <c r="E106" s="25" t="s">
        <v>377</v>
      </c>
      <c r="F106" s="25" t="s">
        <v>20</v>
      </c>
      <c r="G106" s="25" t="s">
        <v>21</v>
      </c>
      <c r="H106" s="25" t="s">
        <v>22</v>
      </c>
      <c r="I106" s="25" t="s">
        <v>23</v>
      </c>
      <c r="J106" s="26" t="s">
        <v>30</v>
      </c>
      <c r="K106" s="28" t="s">
        <v>228</v>
      </c>
      <c r="L106" s="28"/>
      <c r="M106" s="29" t="s">
        <v>378</v>
      </c>
    </row>
    <row r="107" spans="1:13" ht="66.75" customHeight="1" x14ac:dyDescent="0.15">
      <c r="A107" s="22" t="s">
        <v>379</v>
      </c>
      <c r="B107" s="23" t="str">
        <f>[1]目録!$F107</f>
        <v>全部公開</v>
      </c>
      <c r="C107" s="24" t="s">
        <v>380</v>
      </c>
      <c r="D107" s="25" t="s">
        <v>357</v>
      </c>
      <c r="E107" s="25" t="s">
        <v>155</v>
      </c>
      <c r="F107" s="25" t="s">
        <v>20</v>
      </c>
      <c r="G107" s="25" t="s">
        <v>21</v>
      </c>
      <c r="H107" s="25" t="s">
        <v>22</v>
      </c>
      <c r="I107" s="25" t="s">
        <v>23</v>
      </c>
      <c r="J107" s="26" t="s">
        <v>30</v>
      </c>
      <c r="K107" s="28" t="s">
        <v>228</v>
      </c>
      <c r="L107" s="28"/>
      <c r="M107" s="29" t="s">
        <v>381</v>
      </c>
    </row>
    <row r="108" spans="1:13" ht="66.75" customHeight="1" x14ac:dyDescent="0.15">
      <c r="A108" s="22" t="s">
        <v>382</v>
      </c>
      <c r="B108" s="23" t="str">
        <f>[1]目録!$F108</f>
        <v>要審査</v>
      </c>
      <c r="C108" s="24" t="s">
        <v>383</v>
      </c>
      <c r="D108" s="25" t="s">
        <v>362</v>
      </c>
      <c r="E108" s="25" t="s">
        <v>384</v>
      </c>
      <c r="F108" s="25" t="s">
        <v>20</v>
      </c>
      <c r="G108" s="25" t="s">
        <v>21</v>
      </c>
      <c r="H108" s="25" t="s">
        <v>22</v>
      </c>
      <c r="I108" s="25" t="s">
        <v>23</v>
      </c>
      <c r="J108" s="26" t="s">
        <v>30</v>
      </c>
      <c r="K108" s="28" t="s">
        <v>228</v>
      </c>
      <c r="L108" s="28"/>
      <c r="M108" s="29" t="s">
        <v>385</v>
      </c>
    </row>
    <row r="109" spans="1:13" ht="66.75" customHeight="1" x14ac:dyDescent="0.15">
      <c r="A109" s="22" t="s">
        <v>386</v>
      </c>
      <c r="B109" s="23" t="str">
        <f>[1]目録!$F109</f>
        <v>要審査</v>
      </c>
      <c r="C109" s="24" t="s">
        <v>387</v>
      </c>
      <c r="D109" s="25" t="s">
        <v>362</v>
      </c>
      <c r="E109" s="25" t="s">
        <v>388</v>
      </c>
      <c r="F109" s="25" t="s">
        <v>20</v>
      </c>
      <c r="G109" s="25" t="s">
        <v>21</v>
      </c>
      <c r="H109" s="25" t="s">
        <v>22</v>
      </c>
      <c r="I109" s="25" t="s">
        <v>23</v>
      </c>
      <c r="J109" s="26" t="s">
        <v>30</v>
      </c>
      <c r="K109" s="28" t="s">
        <v>228</v>
      </c>
      <c r="L109" s="28"/>
      <c r="M109" s="29" t="s">
        <v>389</v>
      </c>
    </row>
    <row r="110" spans="1:13" ht="66.75" customHeight="1" x14ac:dyDescent="0.15">
      <c r="A110" s="22" t="s">
        <v>390</v>
      </c>
      <c r="B110" s="23" t="str">
        <f>[1]目録!$F110</f>
        <v>要審査</v>
      </c>
      <c r="C110" s="24" t="s">
        <v>391</v>
      </c>
      <c r="D110" s="25" t="s">
        <v>362</v>
      </c>
      <c r="E110" s="25" t="s">
        <v>392</v>
      </c>
      <c r="F110" s="25" t="s">
        <v>20</v>
      </c>
      <c r="G110" s="25" t="s">
        <v>21</v>
      </c>
      <c r="H110" s="25" t="s">
        <v>22</v>
      </c>
      <c r="I110" s="25" t="s">
        <v>23</v>
      </c>
      <c r="J110" s="26" t="s">
        <v>30</v>
      </c>
      <c r="K110" s="28" t="s">
        <v>228</v>
      </c>
      <c r="L110" s="28"/>
      <c r="M110" s="29" t="s">
        <v>393</v>
      </c>
    </row>
    <row r="111" spans="1:13" ht="66.75" customHeight="1" x14ac:dyDescent="0.15">
      <c r="A111" s="22" t="s">
        <v>394</v>
      </c>
      <c r="B111" s="23" t="str">
        <f>[1]目録!$F111</f>
        <v>要審査</v>
      </c>
      <c r="C111" s="24" t="s">
        <v>395</v>
      </c>
      <c r="D111" s="25" t="s">
        <v>362</v>
      </c>
      <c r="E111" s="25" t="s">
        <v>396</v>
      </c>
      <c r="F111" s="25" t="s">
        <v>20</v>
      </c>
      <c r="G111" s="25" t="s">
        <v>21</v>
      </c>
      <c r="H111" s="25" t="s">
        <v>22</v>
      </c>
      <c r="I111" s="25" t="s">
        <v>23</v>
      </c>
      <c r="J111" s="26" t="s">
        <v>30</v>
      </c>
      <c r="K111" s="28" t="s">
        <v>228</v>
      </c>
      <c r="L111" s="28"/>
      <c r="M111" s="29" t="s">
        <v>397</v>
      </c>
    </row>
    <row r="112" spans="1:13" ht="66.75" customHeight="1" x14ac:dyDescent="0.15">
      <c r="A112" s="22" t="s">
        <v>398</v>
      </c>
      <c r="B112" s="23" t="str">
        <f>[1]目録!$F112</f>
        <v>要審査</v>
      </c>
      <c r="C112" s="24" t="s">
        <v>399</v>
      </c>
      <c r="D112" s="25" t="s">
        <v>362</v>
      </c>
      <c r="E112" s="25" t="s">
        <v>396</v>
      </c>
      <c r="F112" s="25" t="s">
        <v>20</v>
      </c>
      <c r="G112" s="25" t="s">
        <v>21</v>
      </c>
      <c r="H112" s="25" t="s">
        <v>22</v>
      </c>
      <c r="I112" s="25" t="s">
        <v>23</v>
      </c>
      <c r="J112" s="26" t="s">
        <v>30</v>
      </c>
      <c r="K112" s="28" t="s">
        <v>228</v>
      </c>
      <c r="L112" s="28"/>
      <c r="M112" s="29" t="s">
        <v>400</v>
      </c>
    </row>
    <row r="113" spans="1:13" ht="66.75" customHeight="1" x14ac:dyDescent="0.15">
      <c r="A113" s="22" t="s">
        <v>401</v>
      </c>
      <c r="B113" s="23" t="str">
        <f>[1]目録!$F113</f>
        <v>要審査</v>
      </c>
      <c r="C113" s="24" t="s">
        <v>402</v>
      </c>
      <c r="D113" s="25" t="s">
        <v>362</v>
      </c>
      <c r="E113" s="25" t="s">
        <v>396</v>
      </c>
      <c r="F113" s="25" t="s">
        <v>20</v>
      </c>
      <c r="G113" s="25" t="s">
        <v>21</v>
      </c>
      <c r="H113" s="25" t="s">
        <v>22</v>
      </c>
      <c r="I113" s="25" t="s">
        <v>23</v>
      </c>
      <c r="J113" s="26" t="s">
        <v>30</v>
      </c>
      <c r="K113" s="28" t="s">
        <v>228</v>
      </c>
      <c r="L113" s="28"/>
      <c r="M113" s="29" t="s">
        <v>403</v>
      </c>
    </row>
    <row r="114" spans="1:13" ht="66.75" customHeight="1" x14ac:dyDescent="0.15">
      <c r="A114" s="22" t="s">
        <v>404</v>
      </c>
      <c r="B114" s="23" t="str">
        <f>[1]目録!$F114</f>
        <v>要審査</v>
      </c>
      <c r="C114" s="24" t="s">
        <v>405</v>
      </c>
      <c r="D114" s="25" t="s">
        <v>362</v>
      </c>
      <c r="E114" s="25" t="s">
        <v>406</v>
      </c>
      <c r="F114" s="25" t="s">
        <v>20</v>
      </c>
      <c r="G114" s="25" t="s">
        <v>21</v>
      </c>
      <c r="H114" s="25" t="s">
        <v>22</v>
      </c>
      <c r="I114" s="25" t="s">
        <v>23</v>
      </c>
      <c r="J114" s="26" t="s">
        <v>30</v>
      </c>
      <c r="K114" s="28" t="s">
        <v>228</v>
      </c>
      <c r="L114" s="28"/>
      <c r="M114" s="29" t="s">
        <v>407</v>
      </c>
    </row>
    <row r="115" spans="1:13" ht="66.75" customHeight="1" x14ac:dyDescent="0.15">
      <c r="A115" s="22" t="s">
        <v>408</v>
      </c>
      <c r="B115" s="23" t="str">
        <f>[1]目録!$F115</f>
        <v>要審査</v>
      </c>
      <c r="C115" s="24" t="s">
        <v>409</v>
      </c>
      <c r="D115" s="25" t="s">
        <v>362</v>
      </c>
      <c r="E115" s="25" t="s">
        <v>406</v>
      </c>
      <c r="F115" s="25" t="s">
        <v>20</v>
      </c>
      <c r="G115" s="25" t="s">
        <v>21</v>
      </c>
      <c r="H115" s="25" t="s">
        <v>22</v>
      </c>
      <c r="I115" s="25" t="s">
        <v>23</v>
      </c>
      <c r="J115" s="26" t="s">
        <v>30</v>
      </c>
      <c r="K115" s="28" t="s">
        <v>228</v>
      </c>
      <c r="L115" s="28"/>
      <c r="M115" s="29" t="s">
        <v>407</v>
      </c>
    </row>
    <row r="116" spans="1:13" ht="66.75" customHeight="1" x14ac:dyDescent="0.15">
      <c r="A116" s="22" t="s">
        <v>410</v>
      </c>
      <c r="B116" s="23" t="str">
        <f>[1]目録!$F116</f>
        <v>要審査</v>
      </c>
      <c r="C116" s="24" t="s">
        <v>411</v>
      </c>
      <c r="D116" s="25" t="s">
        <v>362</v>
      </c>
      <c r="E116" s="25" t="s">
        <v>406</v>
      </c>
      <c r="F116" s="25" t="s">
        <v>20</v>
      </c>
      <c r="G116" s="25" t="s">
        <v>21</v>
      </c>
      <c r="H116" s="25" t="s">
        <v>22</v>
      </c>
      <c r="I116" s="25" t="s">
        <v>23</v>
      </c>
      <c r="J116" s="26" t="s">
        <v>30</v>
      </c>
      <c r="K116" s="28" t="s">
        <v>228</v>
      </c>
      <c r="L116" s="28"/>
      <c r="M116" s="29" t="s">
        <v>407</v>
      </c>
    </row>
    <row r="117" spans="1:13" ht="66.75" customHeight="1" x14ac:dyDescent="0.15">
      <c r="A117" s="22" t="s">
        <v>412</v>
      </c>
      <c r="B117" s="23" t="str">
        <f>[1]目録!$F117</f>
        <v>要審査</v>
      </c>
      <c r="C117" s="24" t="s">
        <v>413</v>
      </c>
      <c r="D117" s="25" t="s">
        <v>362</v>
      </c>
      <c r="E117" s="25" t="s">
        <v>406</v>
      </c>
      <c r="F117" s="25" t="s">
        <v>20</v>
      </c>
      <c r="G117" s="25" t="s">
        <v>21</v>
      </c>
      <c r="H117" s="25" t="s">
        <v>22</v>
      </c>
      <c r="I117" s="25" t="s">
        <v>23</v>
      </c>
      <c r="J117" s="26" t="s">
        <v>30</v>
      </c>
      <c r="K117" s="28" t="s">
        <v>228</v>
      </c>
      <c r="L117" s="28"/>
      <c r="M117" s="29" t="s">
        <v>407</v>
      </c>
    </row>
    <row r="118" spans="1:13" ht="66.75" customHeight="1" x14ac:dyDescent="0.15">
      <c r="A118" s="22" t="s">
        <v>414</v>
      </c>
      <c r="B118" s="23" t="str">
        <f>[1]目録!$F118</f>
        <v>要審査</v>
      </c>
      <c r="C118" s="24" t="s">
        <v>415</v>
      </c>
      <c r="D118" s="25" t="s">
        <v>362</v>
      </c>
      <c r="E118" s="25" t="s">
        <v>372</v>
      </c>
      <c r="F118" s="25" t="s">
        <v>20</v>
      </c>
      <c r="G118" s="25" t="s">
        <v>21</v>
      </c>
      <c r="H118" s="25" t="s">
        <v>22</v>
      </c>
      <c r="I118" s="25" t="s">
        <v>23</v>
      </c>
      <c r="J118" s="26" t="s">
        <v>30</v>
      </c>
      <c r="K118" s="28" t="s">
        <v>228</v>
      </c>
      <c r="L118" s="28"/>
      <c r="M118" s="29" t="s">
        <v>416</v>
      </c>
    </row>
    <row r="119" spans="1:13" ht="66.75" customHeight="1" x14ac:dyDescent="0.15">
      <c r="A119" s="22" t="s">
        <v>417</v>
      </c>
      <c r="B119" s="23" t="str">
        <f>[1]目録!$F119</f>
        <v>全部公開</v>
      </c>
      <c r="C119" s="24" t="s">
        <v>418</v>
      </c>
      <c r="D119" s="25" t="s">
        <v>362</v>
      </c>
      <c r="E119" s="25" t="s">
        <v>419</v>
      </c>
      <c r="F119" s="25" t="s">
        <v>20</v>
      </c>
      <c r="G119" s="25" t="s">
        <v>21</v>
      </c>
      <c r="H119" s="25" t="s">
        <v>22</v>
      </c>
      <c r="I119" s="25" t="s">
        <v>23</v>
      </c>
      <c r="J119" s="26" t="s">
        <v>30</v>
      </c>
      <c r="K119" s="28" t="s">
        <v>228</v>
      </c>
      <c r="L119" s="28"/>
      <c r="M119" s="29" t="s">
        <v>420</v>
      </c>
    </row>
    <row r="120" spans="1:13" ht="66.75" customHeight="1" x14ac:dyDescent="0.15">
      <c r="A120" s="22" t="s">
        <v>421</v>
      </c>
      <c r="B120" s="23" t="str">
        <f>[1]目録!$F120</f>
        <v>要審査</v>
      </c>
      <c r="C120" s="24" t="s">
        <v>422</v>
      </c>
      <c r="D120" s="25" t="s">
        <v>362</v>
      </c>
      <c r="E120" s="25" t="s">
        <v>423</v>
      </c>
      <c r="F120" s="25" t="s">
        <v>20</v>
      </c>
      <c r="G120" s="25" t="s">
        <v>21</v>
      </c>
      <c r="H120" s="25" t="s">
        <v>22</v>
      </c>
      <c r="I120" s="25" t="s">
        <v>23</v>
      </c>
      <c r="J120" s="26" t="s">
        <v>30</v>
      </c>
      <c r="K120" s="28" t="s">
        <v>228</v>
      </c>
      <c r="L120" s="28"/>
      <c r="M120" s="29" t="s">
        <v>424</v>
      </c>
    </row>
    <row r="121" spans="1:13" ht="66.75" customHeight="1" x14ac:dyDescent="0.15">
      <c r="A121" s="22" t="s">
        <v>425</v>
      </c>
      <c r="B121" s="23" t="str">
        <f>[1]目録!$F121</f>
        <v>全部公開</v>
      </c>
      <c r="C121" s="24" t="s">
        <v>426</v>
      </c>
      <c r="D121" s="25" t="s">
        <v>362</v>
      </c>
      <c r="E121" s="25" t="s">
        <v>427</v>
      </c>
      <c r="F121" s="25" t="s">
        <v>20</v>
      </c>
      <c r="G121" s="25" t="s">
        <v>21</v>
      </c>
      <c r="H121" s="25" t="s">
        <v>22</v>
      </c>
      <c r="I121" s="25" t="s">
        <v>23</v>
      </c>
      <c r="J121" s="26" t="s">
        <v>30</v>
      </c>
      <c r="K121" s="28" t="s">
        <v>228</v>
      </c>
      <c r="L121" s="28"/>
      <c r="M121" s="29" t="s">
        <v>428</v>
      </c>
    </row>
    <row r="122" spans="1:13" ht="66.75" customHeight="1" x14ac:dyDescent="0.15">
      <c r="A122" s="22" t="s">
        <v>429</v>
      </c>
      <c r="B122" s="23" t="str">
        <f>[1]目録!$F122</f>
        <v>全部公開</v>
      </c>
      <c r="C122" s="24" t="s">
        <v>430</v>
      </c>
      <c r="D122" s="25" t="s">
        <v>362</v>
      </c>
      <c r="E122" s="25" t="s">
        <v>431</v>
      </c>
      <c r="F122" s="25" t="s">
        <v>20</v>
      </c>
      <c r="G122" s="25" t="s">
        <v>21</v>
      </c>
      <c r="H122" s="25" t="s">
        <v>22</v>
      </c>
      <c r="I122" s="25" t="s">
        <v>23</v>
      </c>
      <c r="J122" s="26" t="s">
        <v>30</v>
      </c>
      <c r="K122" s="28" t="s">
        <v>228</v>
      </c>
      <c r="L122" s="28"/>
      <c r="M122" s="29" t="s">
        <v>432</v>
      </c>
    </row>
    <row r="123" spans="1:13" ht="66.75" customHeight="1" x14ac:dyDescent="0.15">
      <c r="A123" s="22" t="s">
        <v>433</v>
      </c>
      <c r="B123" s="23" t="str">
        <f>[1]目録!$F123</f>
        <v>全部公開</v>
      </c>
      <c r="C123" s="24" t="s">
        <v>434</v>
      </c>
      <c r="D123" s="25" t="s">
        <v>362</v>
      </c>
      <c r="E123" s="25" t="s">
        <v>431</v>
      </c>
      <c r="F123" s="25" t="s">
        <v>20</v>
      </c>
      <c r="G123" s="25" t="s">
        <v>21</v>
      </c>
      <c r="H123" s="25" t="s">
        <v>22</v>
      </c>
      <c r="I123" s="25" t="s">
        <v>23</v>
      </c>
      <c r="J123" s="26" t="s">
        <v>30</v>
      </c>
      <c r="K123" s="28" t="s">
        <v>228</v>
      </c>
      <c r="L123" s="28"/>
      <c r="M123" s="29" t="s">
        <v>435</v>
      </c>
    </row>
    <row r="124" spans="1:13" ht="66.75" customHeight="1" x14ac:dyDescent="0.15">
      <c r="A124" s="22" t="s">
        <v>436</v>
      </c>
      <c r="B124" s="23" t="str">
        <f>[1]目録!$F124</f>
        <v>要審査</v>
      </c>
      <c r="C124" s="24" t="s">
        <v>437</v>
      </c>
      <c r="D124" s="25" t="s">
        <v>362</v>
      </c>
      <c r="E124" s="25" t="s">
        <v>438</v>
      </c>
      <c r="F124" s="25" t="s">
        <v>20</v>
      </c>
      <c r="G124" s="25" t="s">
        <v>21</v>
      </c>
      <c r="H124" s="25" t="s">
        <v>22</v>
      </c>
      <c r="I124" s="25" t="s">
        <v>23</v>
      </c>
      <c r="J124" s="26" t="s">
        <v>30</v>
      </c>
      <c r="K124" s="28" t="s">
        <v>228</v>
      </c>
      <c r="L124" s="28"/>
      <c r="M124" s="29" t="s">
        <v>439</v>
      </c>
    </row>
    <row r="125" spans="1:13" ht="66.75" customHeight="1" x14ac:dyDescent="0.15">
      <c r="A125" s="22" t="s">
        <v>440</v>
      </c>
      <c r="B125" s="23" t="str">
        <f>[1]目録!$F125</f>
        <v>要審査</v>
      </c>
      <c r="C125" s="24" t="s">
        <v>441</v>
      </c>
      <c r="D125" s="25" t="s">
        <v>362</v>
      </c>
      <c r="E125" s="25" t="s">
        <v>438</v>
      </c>
      <c r="F125" s="25" t="s">
        <v>20</v>
      </c>
      <c r="G125" s="25" t="s">
        <v>21</v>
      </c>
      <c r="H125" s="25" t="s">
        <v>22</v>
      </c>
      <c r="I125" s="25" t="s">
        <v>23</v>
      </c>
      <c r="J125" s="26" t="s">
        <v>30</v>
      </c>
      <c r="K125" s="28" t="s">
        <v>228</v>
      </c>
      <c r="L125" s="28"/>
      <c r="M125" s="29" t="s">
        <v>442</v>
      </c>
    </row>
    <row r="126" spans="1:13" ht="66.75" customHeight="1" x14ac:dyDescent="0.15">
      <c r="A126" s="22" t="s">
        <v>443</v>
      </c>
      <c r="B126" s="23" t="str">
        <f>[1]目録!$F126</f>
        <v>要審査</v>
      </c>
      <c r="C126" s="24" t="s">
        <v>444</v>
      </c>
      <c r="D126" s="25" t="s">
        <v>18</v>
      </c>
      <c r="E126" s="25" t="s">
        <v>445</v>
      </c>
      <c r="F126" s="25" t="s">
        <v>20</v>
      </c>
      <c r="G126" s="25" t="s">
        <v>21</v>
      </c>
      <c r="H126" s="25" t="s">
        <v>22</v>
      </c>
      <c r="I126" s="25" t="s">
        <v>23</v>
      </c>
      <c r="J126" s="26" t="s">
        <v>30</v>
      </c>
      <c r="K126" s="28" t="s">
        <v>228</v>
      </c>
      <c r="L126" s="28"/>
      <c r="M126" s="29" t="s">
        <v>446</v>
      </c>
    </row>
    <row r="127" spans="1:13" ht="66.75" customHeight="1" x14ac:dyDescent="0.15">
      <c r="A127" s="22" t="s">
        <v>447</v>
      </c>
      <c r="B127" s="23" t="str">
        <f>[1]目録!$F127</f>
        <v>要審査</v>
      </c>
      <c r="C127" s="24" t="s">
        <v>448</v>
      </c>
      <c r="D127" s="25" t="s">
        <v>362</v>
      </c>
      <c r="E127" s="25" t="s">
        <v>449</v>
      </c>
      <c r="F127" s="25" t="s">
        <v>20</v>
      </c>
      <c r="G127" s="25" t="s">
        <v>21</v>
      </c>
      <c r="H127" s="25" t="s">
        <v>22</v>
      </c>
      <c r="I127" s="25" t="s">
        <v>23</v>
      </c>
      <c r="J127" s="26" t="s">
        <v>30</v>
      </c>
      <c r="K127" s="28" t="s">
        <v>228</v>
      </c>
      <c r="L127" s="28"/>
      <c r="M127" s="29" t="s">
        <v>450</v>
      </c>
    </row>
    <row r="128" spans="1:13" ht="66.75" customHeight="1" x14ac:dyDescent="0.15">
      <c r="A128" s="22" t="s">
        <v>451</v>
      </c>
      <c r="B128" s="23" t="str">
        <f>[1]目録!$F128</f>
        <v>要審査</v>
      </c>
      <c r="C128" s="24" t="s">
        <v>452</v>
      </c>
      <c r="D128" s="25" t="s">
        <v>362</v>
      </c>
      <c r="E128" s="25" t="s">
        <v>47</v>
      </c>
      <c r="F128" s="25" t="s">
        <v>20</v>
      </c>
      <c r="G128" s="25" t="s">
        <v>21</v>
      </c>
      <c r="H128" s="25" t="s">
        <v>22</v>
      </c>
      <c r="I128" s="25" t="s">
        <v>23</v>
      </c>
      <c r="J128" s="26" t="s">
        <v>30</v>
      </c>
      <c r="K128" s="28" t="s">
        <v>228</v>
      </c>
      <c r="L128" s="28"/>
      <c r="M128" s="29" t="s">
        <v>453</v>
      </c>
    </row>
    <row r="129" spans="1:13" ht="66.75" customHeight="1" x14ac:dyDescent="0.15">
      <c r="A129" s="22" t="s">
        <v>454</v>
      </c>
      <c r="B129" s="23" t="str">
        <f>[1]目録!$F129</f>
        <v>要審査</v>
      </c>
      <c r="C129" s="24" t="s">
        <v>455</v>
      </c>
      <c r="D129" s="25" t="s">
        <v>456</v>
      </c>
      <c r="E129" s="25" t="s">
        <v>457</v>
      </c>
      <c r="F129" s="25" t="s">
        <v>20</v>
      </c>
      <c r="G129" s="25" t="s">
        <v>21</v>
      </c>
      <c r="H129" s="25" t="s">
        <v>22</v>
      </c>
      <c r="I129" s="25" t="s">
        <v>23</v>
      </c>
      <c r="J129" s="26" t="s">
        <v>30</v>
      </c>
      <c r="K129" s="28" t="s">
        <v>228</v>
      </c>
      <c r="L129" s="28"/>
      <c r="M129" s="29" t="s">
        <v>458</v>
      </c>
    </row>
    <row r="130" spans="1:13" ht="66.75" customHeight="1" x14ac:dyDescent="0.15">
      <c r="A130" s="22" t="s">
        <v>459</v>
      </c>
      <c r="B130" s="23" t="str">
        <f>[1]目録!$F130</f>
        <v>要審査</v>
      </c>
      <c r="C130" s="24" t="s">
        <v>460</v>
      </c>
      <c r="D130" s="25" t="s">
        <v>461</v>
      </c>
      <c r="E130" s="25" t="s">
        <v>462</v>
      </c>
      <c r="F130" s="25" t="s">
        <v>20</v>
      </c>
      <c r="G130" s="25" t="s">
        <v>21</v>
      </c>
      <c r="H130" s="25" t="s">
        <v>22</v>
      </c>
      <c r="I130" s="25" t="s">
        <v>23</v>
      </c>
      <c r="J130" s="26" t="s">
        <v>30</v>
      </c>
      <c r="K130" s="28" t="s">
        <v>228</v>
      </c>
      <c r="L130" s="28"/>
      <c r="M130" s="29" t="s">
        <v>463</v>
      </c>
    </row>
    <row r="131" spans="1:13" ht="66.75" customHeight="1" x14ac:dyDescent="0.15">
      <c r="A131" s="22" t="s">
        <v>464</v>
      </c>
      <c r="B131" s="23" t="str">
        <f>[1]目録!$F131</f>
        <v>要審査</v>
      </c>
      <c r="C131" s="24" t="s">
        <v>460</v>
      </c>
      <c r="D131" s="25" t="s">
        <v>461</v>
      </c>
      <c r="E131" s="25" t="s">
        <v>462</v>
      </c>
      <c r="F131" s="25" t="s">
        <v>20</v>
      </c>
      <c r="G131" s="25" t="s">
        <v>21</v>
      </c>
      <c r="H131" s="25" t="s">
        <v>22</v>
      </c>
      <c r="I131" s="25" t="s">
        <v>23</v>
      </c>
      <c r="J131" s="26" t="s">
        <v>30</v>
      </c>
      <c r="K131" s="28" t="s">
        <v>228</v>
      </c>
      <c r="L131" s="28"/>
      <c r="M131" s="29" t="s">
        <v>465</v>
      </c>
    </row>
    <row r="132" spans="1:13" ht="66.75" customHeight="1" x14ac:dyDescent="0.15">
      <c r="A132" s="22" t="s">
        <v>466</v>
      </c>
      <c r="B132" s="23" t="str">
        <f>[1]目録!$F132</f>
        <v>要審査</v>
      </c>
      <c r="C132" s="24" t="s">
        <v>460</v>
      </c>
      <c r="D132" s="25" t="s">
        <v>461</v>
      </c>
      <c r="E132" s="25" t="s">
        <v>462</v>
      </c>
      <c r="F132" s="25" t="s">
        <v>20</v>
      </c>
      <c r="G132" s="25" t="s">
        <v>21</v>
      </c>
      <c r="H132" s="25" t="s">
        <v>22</v>
      </c>
      <c r="I132" s="25" t="s">
        <v>23</v>
      </c>
      <c r="J132" s="26" t="s">
        <v>30</v>
      </c>
      <c r="K132" s="28" t="s">
        <v>228</v>
      </c>
      <c r="L132" s="28"/>
      <c r="M132" s="29" t="s">
        <v>467</v>
      </c>
    </row>
    <row r="133" spans="1:13" ht="66.75" customHeight="1" x14ac:dyDescent="0.15">
      <c r="A133" s="22" t="s">
        <v>468</v>
      </c>
      <c r="B133" s="23" t="str">
        <f>[1]目録!$F133</f>
        <v>要審査</v>
      </c>
      <c r="C133" s="24" t="s">
        <v>469</v>
      </c>
      <c r="D133" s="25" t="s">
        <v>470</v>
      </c>
      <c r="E133" s="25" t="s">
        <v>471</v>
      </c>
      <c r="F133" s="25" t="s">
        <v>20</v>
      </c>
      <c r="G133" s="25" t="s">
        <v>21</v>
      </c>
      <c r="H133" s="25" t="s">
        <v>22</v>
      </c>
      <c r="I133" s="25" t="s">
        <v>23</v>
      </c>
      <c r="J133" s="26" t="s">
        <v>30</v>
      </c>
      <c r="K133" s="28" t="s">
        <v>472</v>
      </c>
      <c r="L133" s="28"/>
      <c r="M133" s="29" t="s">
        <v>473</v>
      </c>
    </row>
    <row r="134" spans="1:13" ht="66.75" customHeight="1" x14ac:dyDescent="0.15">
      <c r="A134" s="22" t="s">
        <v>474</v>
      </c>
      <c r="B134" s="23" t="str">
        <f>[1]目録!$F134</f>
        <v>全部公開</v>
      </c>
      <c r="C134" s="24" t="s">
        <v>475</v>
      </c>
      <c r="D134" s="25" t="s">
        <v>476</v>
      </c>
      <c r="E134" s="25" t="s">
        <v>477</v>
      </c>
      <c r="F134" s="25" t="s">
        <v>20</v>
      </c>
      <c r="G134" s="25" t="s">
        <v>21</v>
      </c>
      <c r="H134" s="25" t="s">
        <v>22</v>
      </c>
      <c r="I134" s="25" t="s">
        <v>23</v>
      </c>
      <c r="J134" s="26" t="s">
        <v>30</v>
      </c>
      <c r="K134" s="28" t="s">
        <v>472</v>
      </c>
      <c r="L134" s="28"/>
      <c r="M134" s="29" t="s">
        <v>478</v>
      </c>
    </row>
    <row r="135" spans="1:13" ht="66.75" customHeight="1" x14ac:dyDescent="0.15">
      <c r="A135" s="22" t="s">
        <v>479</v>
      </c>
      <c r="B135" s="23" t="str">
        <f>[1]目録!$F135</f>
        <v>全部公開</v>
      </c>
      <c r="C135" s="24" t="s">
        <v>480</v>
      </c>
      <c r="D135" s="25" t="s">
        <v>481</v>
      </c>
      <c r="E135" s="25" t="s">
        <v>482</v>
      </c>
      <c r="F135" s="25" t="s">
        <v>20</v>
      </c>
      <c r="G135" s="25" t="s">
        <v>21</v>
      </c>
      <c r="H135" s="25" t="s">
        <v>22</v>
      </c>
      <c r="I135" s="25" t="s">
        <v>23</v>
      </c>
      <c r="J135" s="26" t="s">
        <v>30</v>
      </c>
      <c r="K135" s="28" t="s">
        <v>472</v>
      </c>
      <c r="L135" s="28"/>
      <c r="M135" s="29" t="s">
        <v>483</v>
      </c>
    </row>
    <row r="136" spans="1:13" ht="66.75" customHeight="1" x14ac:dyDescent="0.15">
      <c r="A136" s="22" t="s">
        <v>484</v>
      </c>
      <c r="B136" s="23" t="str">
        <f>[1]目録!$F136</f>
        <v>全部公開</v>
      </c>
      <c r="C136" s="24" t="s">
        <v>485</v>
      </c>
      <c r="D136" s="25" t="s">
        <v>486</v>
      </c>
      <c r="E136" s="25" t="s">
        <v>487</v>
      </c>
      <c r="F136" s="25" t="s">
        <v>20</v>
      </c>
      <c r="G136" s="25" t="s">
        <v>21</v>
      </c>
      <c r="H136" s="25" t="s">
        <v>22</v>
      </c>
      <c r="I136" s="25" t="s">
        <v>23</v>
      </c>
      <c r="J136" s="26" t="s">
        <v>30</v>
      </c>
      <c r="K136" s="28" t="s">
        <v>472</v>
      </c>
      <c r="L136" s="28"/>
      <c r="M136" s="29" t="s">
        <v>488</v>
      </c>
    </row>
    <row r="137" spans="1:13" ht="66.75" customHeight="1" x14ac:dyDescent="0.15">
      <c r="A137" s="22" t="s">
        <v>489</v>
      </c>
      <c r="B137" s="23" t="str">
        <f>[1]目録!$F137</f>
        <v>全部公開</v>
      </c>
      <c r="C137" s="24" t="s">
        <v>490</v>
      </c>
      <c r="D137" s="25" t="s">
        <v>486</v>
      </c>
      <c r="E137" s="25" t="s">
        <v>487</v>
      </c>
      <c r="F137" s="25" t="s">
        <v>20</v>
      </c>
      <c r="G137" s="25" t="s">
        <v>21</v>
      </c>
      <c r="H137" s="25" t="s">
        <v>22</v>
      </c>
      <c r="I137" s="25" t="s">
        <v>23</v>
      </c>
      <c r="J137" s="26" t="s">
        <v>30</v>
      </c>
      <c r="K137" s="28" t="s">
        <v>472</v>
      </c>
      <c r="L137" s="28"/>
      <c r="M137" s="29" t="s">
        <v>491</v>
      </c>
    </row>
    <row r="138" spans="1:13" ht="66.75" customHeight="1" x14ac:dyDescent="0.15">
      <c r="A138" s="22" t="s">
        <v>492</v>
      </c>
      <c r="B138" s="23" t="str">
        <f>[1]目録!$F138</f>
        <v>全部公開</v>
      </c>
      <c r="C138" s="24" t="s">
        <v>493</v>
      </c>
      <c r="D138" s="25" t="s">
        <v>486</v>
      </c>
      <c r="E138" s="25" t="s">
        <v>494</v>
      </c>
      <c r="F138" s="25" t="s">
        <v>20</v>
      </c>
      <c r="G138" s="25" t="s">
        <v>21</v>
      </c>
      <c r="H138" s="25" t="s">
        <v>22</v>
      </c>
      <c r="I138" s="25" t="s">
        <v>23</v>
      </c>
      <c r="J138" s="26" t="s">
        <v>30</v>
      </c>
      <c r="K138" s="28" t="s">
        <v>472</v>
      </c>
      <c r="L138" s="28"/>
      <c r="M138" s="29" t="s">
        <v>495</v>
      </c>
    </row>
    <row r="139" spans="1:13" ht="66.75" customHeight="1" x14ac:dyDescent="0.15">
      <c r="A139" s="22" t="s">
        <v>496</v>
      </c>
      <c r="B139" s="23" t="str">
        <f>[1]目録!$F139</f>
        <v>要審査</v>
      </c>
      <c r="C139" s="24" t="s">
        <v>497</v>
      </c>
      <c r="D139" s="25" t="s">
        <v>486</v>
      </c>
      <c r="E139" s="25" t="s">
        <v>19</v>
      </c>
      <c r="F139" s="25" t="s">
        <v>20</v>
      </c>
      <c r="G139" s="25" t="s">
        <v>21</v>
      </c>
      <c r="H139" s="25" t="s">
        <v>22</v>
      </c>
      <c r="I139" s="25" t="s">
        <v>23</v>
      </c>
      <c r="J139" s="26" t="s">
        <v>30</v>
      </c>
      <c r="K139" s="28" t="s">
        <v>472</v>
      </c>
      <c r="L139" s="28"/>
      <c r="M139" s="29" t="s">
        <v>498</v>
      </c>
    </row>
    <row r="140" spans="1:13" ht="66.75" customHeight="1" x14ac:dyDescent="0.15">
      <c r="A140" s="22" t="s">
        <v>499</v>
      </c>
      <c r="B140" s="23" t="str">
        <f>[1]目録!$F140</f>
        <v>要審査</v>
      </c>
      <c r="C140" s="24" t="s">
        <v>500</v>
      </c>
      <c r="D140" s="25" t="s">
        <v>501</v>
      </c>
      <c r="E140" s="25" t="s">
        <v>502</v>
      </c>
      <c r="F140" s="25" t="s">
        <v>20</v>
      </c>
      <c r="G140" s="25" t="s">
        <v>21</v>
      </c>
      <c r="H140" s="25" t="s">
        <v>22</v>
      </c>
      <c r="I140" s="25" t="s">
        <v>23</v>
      </c>
      <c r="J140" s="26" t="s">
        <v>30</v>
      </c>
      <c r="K140" s="28" t="s">
        <v>472</v>
      </c>
      <c r="L140" s="28"/>
      <c r="M140" s="29" t="s">
        <v>503</v>
      </c>
    </row>
    <row r="141" spans="1:13" ht="66.75" customHeight="1" x14ac:dyDescent="0.15">
      <c r="A141" s="22" t="s">
        <v>504</v>
      </c>
      <c r="B141" s="23" t="str">
        <f>[1]目録!$F141</f>
        <v>要審査</v>
      </c>
      <c r="C141" s="24" t="s">
        <v>505</v>
      </c>
      <c r="D141" s="25" t="s">
        <v>501</v>
      </c>
      <c r="E141" s="25" t="s">
        <v>358</v>
      </c>
      <c r="F141" s="25" t="s">
        <v>20</v>
      </c>
      <c r="G141" s="25" t="s">
        <v>21</v>
      </c>
      <c r="H141" s="25" t="s">
        <v>22</v>
      </c>
      <c r="I141" s="25" t="s">
        <v>23</v>
      </c>
      <c r="J141" s="26" t="s">
        <v>30</v>
      </c>
      <c r="K141" s="28" t="s">
        <v>472</v>
      </c>
      <c r="L141" s="28"/>
      <c r="M141" s="29" t="s">
        <v>506</v>
      </c>
    </row>
    <row r="142" spans="1:13" ht="66.75" customHeight="1" x14ac:dyDescent="0.15">
      <c r="A142" s="22" t="s">
        <v>507</v>
      </c>
      <c r="B142" s="23" t="str">
        <f>[1]目録!$F142</f>
        <v>要審査</v>
      </c>
      <c r="C142" s="24" t="s">
        <v>508</v>
      </c>
      <c r="D142" s="25" t="s">
        <v>501</v>
      </c>
      <c r="E142" s="25" t="s">
        <v>358</v>
      </c>
      <c r="F142" s="25" t="s">
        <v>20</v>
      </c>
      <c r="G142" s="25" t="s">
        <v>21</v>
      </c>
      <c r="H142" s="25" t="s">
        <v>22</v>
      </c>
      <c r="I142" s="25" t="s">
        <v>23</v>
      </c>
      <c r="J142" s="26" t="s">
        <v>30</v>
      </c>
      <c r="K142" s="28" t="s">
        <v>472</v>
      </c>
      <c r="L142" s="28"/>
      <c r="M142" s="29" t="s">
        <v>509</v>
      </c>
    </row>
    <row r="143" spans="1:13" ht="66.75" customHeight="1" x14ac:dyDescent="0.15">
      <c r="A143" s="22" t="s">
        <v>510</v>
      </c>
      <c r="B143" s="23" t="str">
        <f>[1]目録!$F143</f>
        <v>要審査</v>
      </c>
      <c r="C143" s="24" t="s">
        <v>511</v>
      </c>
      <c r="D143" s="25" t="s">
        <v>501</v>
      </c>
      <c r="E143" s="25" t="s">
        <v>512</v>
      </c>
      <c r="F143" s="25" t="s">
        <v>20</v>
      </c>
      <c r="G143" s="25" t="s">
        <v>21</v>
      </c>
      <c r="H143" s="25" t="s">
        <v>22</v>
      </c>
      <c r="I143" s="25" t="s">
        <v>23</v>
      </c>
      <c r="J143" s="26" t="s">
        <v>30</v>
      </c>
      <c r="K143" s="28" t="s">
        <v>472</v>
      </c>
      <c r="L143" s="28"/>
      <c r="M143" s="29" t="s">
        <v>513</v>
      </c>
    </row>
    <row r="144" spans="1:13" ht="66.75" customHeight="1" x14ac:dyDescent="0.15">
      <c r="A144" s="22" t="s">
        <v>514</v>
      </c>
      <c r="B144" s="23" t="str">
        <f>[1]目録!$F144</f>
        <v>要審査</v>
      </c>
      <c r="C144" s="24" t="s">
        <v>515</v>
      </c>
      <c r="D144" s="25" t="s">
        <v>476</v>
      </c>
      <c r="E144" s="25" t="s">
        <v>516</v>
      </c>
      <c r="F144" s="25" t="s">
        <v>20</v>
      </c>
      <c r="G144" s="25" t="s">
        <v>21</v>
      </c>
      <c r="H144" s="25" t="s">
        <v>22</v>
      </c>
      <c r="I144" s="25" t="s">
        <v>23</v>
      </c>
      <c r="J144" s="26" t="s">
        <v>30</v>
      </c>
      <c r="K144" s="28" t="s">
        <v>472</v>
      </c>
      <c r="L144" s="28"/>
      <c r="M144" s="29" t="s">
        <v>517</v>
      </c>
    </row>
    <row r="145" spans="1:13" ht="66.75" customHeight="1" x14ac:dyDescent="0.15">
      <c r="A145" s="22" t="s">
        <v>518</v>
      </c>
      <c r="B145" s="23" t="str">
        <f>[1]目録!$F145</f>
        <v>要審査</v>
      </c>
      <c r="C145" s="24" t="s">
        <v>519</v>
      </c>
      <c r="D145" s="25" t="s">
        <v>476</v>
      </c>
      <c r="E145" s="25" t="s">
        <v>516</v>
      </c>
      <c r="F145" s="25" t="s">
        <v>20</v>
      </c>
      <c r="G145" s="25" t="s">
        <v>21</v>
      </c>
      <c r="H145" s="25" t="s">
        <v>22</v>
      </c>
      <c r="I145" s="25" t="s">
        <v>23</v>
      </c>
      <c r="J145" s="26" t="s">
        <v>30</v>
      </c>
      <c r="K145" s="28" t="s">
        <v>472</v>
      </c>
      <c r="L145" s="28"/>
      <c r="M145" s="29" t="s">
        <v>520</v>
      </c>
    </row>
    <row r="146" spans="1:13" ht="66.75" customHeight="1" x14ac:dyDescent="0.15">
      <c r="A146" s="22" t="s">
        <v>521</v>
      </c>
      <c r="B146" s="23" t="str">
        <f>[1]目録!$F146</f>
        <v>要審査</v>
      </c>
      <c r="C146" s="24" t="s">
        <v>522</v>
      </c>
      <c r="D146" s="25" t="s">
        <v>476</v>
      </c>
      <c r="E146" s="25" t="s">
        <v>523</v>
      </c>
      <c r="F146" s="25" t="s">
        <v>20</v>
      </c>
      <c r="G146" s="25" t="s">
        <v>21</v>
      </c>
      <c r="H146" s="25" t="s">
        <v>22</v>
      </c>
      <c r="I146" s="25" t="s">
        <v>23</v>
      </c>
      <c r="J146" s="26" t="s">
        <v>30</v>
      </c>
      <c r="K146" s="28" t="s">
        <v>472</v>
      </c>
      <c r="L146" s="28"/>
      <c r="M146" s="29" t="s">
        <v>524</v>
      </c>
    </row>
    <row r="147" spans="1:13" ht="66.75" customHeight="1" x14ac:dyDescent="0.15">
      <c r="A147" s="22" t="s">
        <v>525</v>
      </c>
      <c r="B147" s="23" t="str">
        <f>[1]目録!$F147</f>
        <v>要審査</v>
      </c>
      <c r="C147" s="24" t="s">
        <v>526</v>
      </c>
      <c r="D147" s="25" t="s">
        <v>501</v>
      </c>
      <c r="E147" s="25" t="s">
        <v>39</v>
      </c>
      <c r="F147" s="25" t="s">
        <v>20</v>
      </c>
      <c r="G147" s="25" t="s">
        <v>21</v>
      </c>
      <c r="H147" s="25" t="s">
        <v>22</v>
      </c>
      <c r="I147" s="25" t="s">
        <v>23</v>
      </c>
      <c r="J147" s="26" t="s">
        <v>30</v>
      </c>
      <c r="K147" s="28" t="s">
        <v>472</v>
      </c>
      <c r="L147" s="28"/>
      <c r="M147" s="29" t="s">
        <v>527</v>
      </c>
    </row>
    <row r="148" spans="1:13" ht="66.75" customHeight="1" x14ac:dyDescent="0.15">
      <c r="A148" s="22" t="s">
        <v>528</v>
      </c>
      <c r="B148" s="23" t="str">
        <f>[1]目録!$F148</f>
        <v>全部公開</v>
      </c>
      <c r="C148" s="24" t="s">
        <v>529</v>
      </c>
      <c r="D148" s="25" t="s">
        <v>501</v>
      </c>
      <c r="E148" s="25" t="s">
        <v>530</v>
      </c>
      <c r="F148" s="25" t="s">
        <v>20</v>
      </c>
      <c r="G148" s="25" t="s">
        <v>21</v>
      </c>
      <c r="H148" s="25" t="s">
        <v>22</v>
      </c>
      <c r="I148" s="25" t="s">
        <v>23</v>
      </c>
      <c r="J148" s="26" t="s">
        <v>30</v>
      </c>
      <c r="K148" s="28" t="s">
        <v>472</v>
      </c>
      <c r="L148" s="28"/>
      <c r="M148" s="29" t="s">
        <v>531</v>
      </c>
    </row>
    <row r="149" spans="1:13" ht="66.75" customHeight="1" x14ac:dyDescent="0.15">
      <c r="A149" s="22" t="s">
        <v>532</v>
      </c>
      <c r="B149" s="23" t="str">
        <f>[1]目録!$F149</f>
        <v>要審査</v>
      </c>
      <c r="C149" s="24" t="s">
        <v>533</v>
      </c>
      <c r="D149" s="25" t="s">
        <v>534</v>
      </c>
      <c r="E149" s="25" t="s">
        <v>535</v>
      </c>
      <c r="F149" s="25" t="s">
        <v>20</v>
      </c>
      <c r="G149" s="25" t="s">
        <v>21</v>
      </c>
      <c r="H149" s="25" t="s">
        <v>22</v>
      </c>
      <c r="I149" s="25" t="s">
        <v>23</v>
      </c>
      <c r="J149" s="26" t="s">
        <v>30</v>
      </c>
      <c r="K149" s="28" t="s">
        <v>472</v>
      </c>
      <c r="L149" s="28"/>
      <c r="M149" s="29" t="s">
        <v>536</v>
      </c>
    </row>
    <row r="150" spans="1:13" ht="66.75" customHeight="1" x14ac:dyDescent="0.15">
      <c r="A150" s="22" t="s">
        <v>537</v>
      </c>
      <c r="B150" s="23" t="str">
        <f>[1]目録!$F150</f>
        <v>要審査</v>
      </c>
      <c r="C150" s="24" t="s">
        <v>538</v>
      </c>
      <c r="D150" s="25" t="s">
        <v>534</v>
      </c>
      <c r="E150" s="25" t="s">
        <v>539</v>
      </c>
      <c r="F150" s="25" t="s">
        <v>20</v>
      </c>
      <c r="G150" s="25" t="s">
        <v>21</v>
      </c>
      <c r="H150" s="25" t="s">
        <v>22</v>
      </c>
      <c r="I150" s="25" t="s">
        <v>23</v>
      </c>
      <c r="J150" s="26" t="s">
        <v>30</v>
      </c>
      <c r="K150" s="28" t="s">
        <v>472</v>
      </c>
      <c r="L150" s="28"/>
      <c r="M150" s="29" t="s">
        <v>540</v>
      </c>
    </row>
    <row r="151" spans="1:13" ht="66.75" customHeight="1" x14ac:dyDescent="0.15">
      <c r="A151" s="22" t="s">
        <v>541</v>
      </c>
      <c r="B151" s="23" t="str">
        <f>[1]目録!$F151</f>
        <v>要審査</v>
      </c>
      <c r="C151" s="24" t="s">
        <v>542</v>
      </c>
      <c r="D151" s="25" t="s">
        <v>534</v>
      </c>
      <c r="E151" s="25" t="s">
        <v>543</v>
      </c>
      <c r="F151" s="25" t="s">
        <v>20</v>
      </c>
      <c r="G151" s="25" t="s">
        <v>21</v>
      </c>
      <c r="H151" s="25" t="s">
        <v>22</v>
      </c>
      <c r="I151" s="25" t="s">
        <v>23</v>
      </c>
      <c r="J151" s="26" t="s">
        <v>30</v>
      </c>
      <c r="K151" s="28" t="s">
        <v>472</v>
      </c>
      <c r="L151" s="28"/>
      <c r="M151" s="29" t="s">
        <v>544</v>
      </c>
    </row>
    <row r="152" spans="1:13" ht="66.75" customHeight="1" x14ac:dyDescent="0.15">
      <c r="A152" s="22" t="s">
        <v>545</v>
      </c>
      <c r="B152" s="23" t="str">
        <f>[1]目録!$F152</f>
        <v>要審査</v>
      </c>
      <c r="C152" s="24" t="s">
        <v>546</v>
      </c>
      <c r="D152" s="25" t="s">
        <v>547</v>
      </c>
      <c r="E152" s="25" t="s">
        <v>548</v>
      </c>
      <c r="F152" s="25" t="s">
        <v>20</v>
      </c>
      <c r="G152" s="25" t="s">
        <v>21</v>
      </c>
      <c r="H152" s="25" t="s">
        <v>22</v>
      </c>
      <c r="I152" s="25" t="s">
        <v>23</v>
      </c>
      <c r="J152" s="26" t="s">
        <v>30</v>
      </c>
      <c r="K152" s="28" t="s">
        <v>472</v>
      </c>
      <c r="L152" s="28"/>
      <c r="M152" s="29" t="s">
        <v>549</v>
      </c>
    </row>
    <row r="153" spans="1:13" ht="66.75" customHeight="1" x14ac:dyDescent="0.15">
      <c r="A153" s="22" t="s">
        <v>550</v>
      </c>
      <c r="B153" s="23" t="str">
        <f>[1]目録!$F153</f>
        <v>要審査</v>
      </c>
      <c r="C153" s="24" t="s">
        <v>551</v>
      </c>
      <c r="D153" s="25" t="s">
        <v>547</v>
      </c>
      <c r="E153" s="25" t="s">
        <v>552</v>
      </c>
      <c r="F153" s="25" t="s">
        <v>20</v>
      </c>
      <c r="G153" s="25" t="s">
        <v>21</v>
      </c>
      <c r="H153" s="25" t="s">
        <v>22</v>
      </c>
      <c r="I153" s="25" t="s">
        <v>23</v>
      </c>
      <c r="J153" s="26" t="s">
        <v>30</v>
      </c>
      <c r="K153" s="28" t="s">
        <v>472</v>
      </c>
      <c r="L153" s="28"/>
      <c r="M153" s="29" t="s">
        <v>553</v>
      </c>
    </row>
    <row r="154" spans="1:13" ht="66.75" customHeight="1" x14ac:dyDescent="0.15">
      <c r="A154" s="22" t="s">
        <v>554</v>
      </c>
      <c r="B154" s="23" t="str">
        <f>[1]目録!$F154</f>
        <v>要審査</v>
      </c>
      <c r="C154" s="24" t="s">
        <v>555</v>
      </c>
      <c r="D154" s="25" t="s">
        <v>547</v>
      </c>
      <c r="E154" s="25" t="s">
        <v>556</v>
      </c>
      <c r="F154" s="25" t="s">
        <v>20</v>
      </c>
      <c r="G154" s="25" t="s">
        <v>21</v>
      </c>
      <c r="H154" s="25" t="s">
        <v>22</v>
      </c>
      <c r="I154" s="25" t="s">
        <v>23</v>
      </c>
      <c r="J154" s="26" t="s">
        <v>30</v>
      </c>
      <c r="K154" s="28" t="s">
        <v>472</v>
      </c>
      <c r="L154" s="28"/>
      <c r="M154" s="29" t="s">
        <v>557</v>
      </c>
    </row>
    <row r="155" spans="1:13" ht="66.75" customHeight="1" x14ac:dyDescent="0.15">
      <c r="A155" s="22" t="s">
        <v>558</v>
      </c>
      <c r="B155" s="23" t="str">
        <f>[1]目録!$F155</f>
        <v>要審査</v>
      </c>
      <c r="C155" s="24" t="s">
        <v>559</v>
      </c>
      <c r="D155" s="25" t="s">
        <v>547</v>
      </c>
      <c r="E155" s="25" t="s">
        <v>560</v>
      </c>
      <c r="F155" s="25" t="s">
        <v>20</v>
      </c>
      <c r="G155" s="25" t="s">
        <v>21</v>
      </c>
      <c r="H155" s="25" t="s">
        <v>22</v>
      </c>
      <c r="I155" s="25" t="s">
        <v>23</v>
      </c>
      <c r="J155" s="26" t="s">
        <v>30</v>
      </c>
      <c r="K155" s="28" t="s">
        <v>472</v>
      </c>
      <c r="L155" s="28"/>
      <c r="M155" s="29" t="s">
        <v>561</v>
      </c>
    </row>
    <row r="156" spans="1:13" ht="66.75" customHeight="1" x14ac:dyDescent="0.15">
      <c r="A156" s="22" t="s">
        <v>562</v>
      </c>
      <c r="B156" s="23" t="str">
        <f>[1]目録!$F156</f>
        <v>要審査</v>
      </c>
      <c r="C156" s="24" t="s">
        <v>563</v>
      </c>
      <c r="D156" s="25" t="s">
        <v>547</v>
      </c>
      <c r="E156" s="25" t="s">
        <v>560</v>
      </c>
      <c r="F156" s="25" t="s">
        <v>20</v>
      </c>
      <c r="G156" s="25" t="s">
        <v>21</v>
      </c>
      <c r="H156" s="25" t="s">
        <v>22</v>
      </c>
      <c r="I156" s="25" t="s">
        <v>23</v>
      </c>
      <c r="J156" s="26" t="s">
        <v>30</v>
      </c>
      <c r="K156" s="28" t="s">
        <v>472</v>
      </c>
      <c r="L156" s="28"/>
      <c r="M156" s="29" t="s">
        <v>564</v>
      </c>
    </row>
    <row r="157" spans="1:13" ht="66.75" customHeight="1" x14ac:dyDescent="0.15">
      <c r="A157" s="22" t="s">
        <v>565</v>
      </c>
      <c r="B157" s="23" t="str">
        <f>[1]目録!$F157</f>
        <v>要審査</v>
      </c>
      <c r="C157" s="24" t="s">
        <v>566</v>
      </c>
      <c r="D157" s="25" t="s">
        <v>547</v>
      </c>
      <c r="E157" s="25" t="s">
        <v>560</v>
      </c>
      <c r="F157" s="25" t="s">
        <v>20</v>
      </c>
      <c r="G157" s="25" t="s">
        <v>21</v>
      </c>
      <c r="H157" s="25" t="s">
        <v>22</v>
      </c>
      <c r="I157" s="25" t="s">
        <v>23</v>
      </c>
      <c r="J157" s="26" t="s">
        <v>30</v>
      </c>
      <c r="K157" s="28" t="s">
        <v>472</v>
      </c>
      <c r="L157" s="28"/>
      <c r="M157" s="29" t="s">
        <v>567</v>
      </c>
    </row>
    <row r="158" spans="1:13" ht="66.75" customHeight="1" x14ac:dyDescent="0.15">
      <c r="A158" s="22" t="s">
        <v>568</v>
      </c>
      <c r="B158" s="23" t="str">
        <f>[1]目録!$F158</f>
        <v>要審査</v>
      </c>
      <c r="C158" s="24" t="s">
        <v>569</v>
      </c>
      <c r="D158" s="25" t="s">
        <v>547</v>
      </c>
      <c r="E158" s="25" t="s">
        <v>570</v>
      </c>
      <c r="F158" s="25" t="s">
        <v>20</v>
      </c>
      <c r="G158" s="25" t="s">
        <v>21</v>
      </c>
      <c r="H158" s="25" t="s">
        <v>22</v>
      </c>
      <c r="I158" s="25" t="s">
        <v>23</v>
      </c>
      <c r="J158" s="26" t="s">
        <v>30</v>
      </c>
      <c r="K158" s="28" t="s">
        <v>472</v>
      </c>
      <c r="L158" s="28"/>
      <c r="M158" s="29" t="s">
        <v>571</v>
      </c>
    </row>
    <row r="159" spans="1:13" ht="66.75" customHeight="1" x14ac:dyDescent="0.15">
      <c r="A159" s="22" t="s">
        <v>572</v>
      </c>
      <c r="B159" s="23" t="str">
        <f>[1]目録!$F159</f>
        <v>要審査</v>
      </c>
      <c r="C159" s="24" t="s">
        <v>573</v>
      </c>
      <c r="D159" s="25" t="s">
        <v>547</v>
      </c>
      <c r="E159" s="25" t="s">
        <v>570</v>
      </c>
      <c r="F159" s="25" t="s">
        <v>20</v>
      </c>
      <c r="G159" s="25" t="s">
        <v>21</v>
      </c>
      <c r="H159" s="25" t="s">
        <v>22</v>
      </c>
      <c r="I159" s="25" t="s">
        <v>23</v>
      </c>
      <c r="J159" s="26" t="s">
        <v>30</v>
      </c>
      <c r="K159" s="28" t="s">
        <v>472</v>
      </c>
      <c r="L159" s="28"/>
      <c r="M159" s="29" t="s">
        <v>574</v>
      </c>
    </row>
    <row r="160" spans="1:13" ht="66.75" customHeight="1" x14ac:dyDescent="0.15">
      <c r="A160" s="22" t="s">
        <v>575</v>
      </c>
      <c r="B160" s="23" t="str">
        <f>[1]目録!$F160</f>
        <v>要審査</v>
      </c>
      <c r="C160" s="24" t="s">
        <v>576</v>
      </c>
      <c r="D160" s="25" t="s">
        <v>547</v>
      </c>
      <c r="E160" s="25" t="s">
        <v>577</v>
      </c>
      <c r="F160" s="25" t="s">
        <v>20</v>
      </c>
      <c r="G160" s="25" t="s">
        <v>21</v>
      </c>
      <c r="H160" s="25" t="s">
        <v>22</v>
      </c>
      <c r="I160" s="25" t="s">
        <v>23</v>
      </c>
      <c r="J160" s="26" t="s">
        <v>30</v>
      </c>
      <c r="K160" s="28" t="s">
        <v>472</v>
      </c>
      <c r="L160" s="28"/>
      <c r="M160" s="29" t="s">
        <v>578</v>
      </c>
    </row>
    <row r="161" spans="1:13" ht="66.75" customHeight="1" x14ac:dyDescent="0.15">
      <c r="A161" s="22" t="s">
        <v>579</v>
      </c>
      <c r="B161" s="23" t="str">
        <f>[1]目録!$F161</f>
        <v>要審査</v>
      </c>
      <c r="C161" s="24" t="s">
        <v>580</v>
      </c>
      <c r="D161" s="25" t="s">
        <v>547</v>
      </c>
      <c r="E161" s="25" t="s">
        <v>577</v>
      </c>
      <c r="F161" s="25" t="s">
        <v>20</v>
      </c>
      <c r="G161" s="25" t="s">
        <v>21</v>
      </c>
      <c r="H161" s="25" t="s">
        <v>22</v>
      </c>
      <c r="I161" s="25" t="s">
        <v>23</v>
      </c>
      <c r="J161" s="26" t="s">
        <v>30</v>
      </c>
      <c r="K161" s="28" t="s">
        <v>472</v>
      </c>
      <c r="L161" s="28"/>
      <c r="M161" s="29" t="s">
        <v>581</v>
      </c>
    </row>
    <row r="162" spans="1:13" ht="66.75" customHeight="1" x14ac:dyDescent="0.15">
      <c r="A162" s="22" t="s">
        <v>582</v>
      </c>
      <c r="B162" s="23" t="str">
        <f>[1]目録!$F162</f>
        <v>要審査</v>
      </c>
      <c r="C162" s="24" t="s">
        <v>583</v>
      </c>
      <c r="D162" s="25" t="s">
        <v>584</v>
      </c>
      <c r="E162" s="25" t="s">
        <v>585</v>
      </c>
      <c r="F162" s="25" t="s">
        <v>20</v>
      </c>
      <c r="G162" s="25" t="s">
        <v>21</v>
      </c>
      <c r="H162" s="25" t="s">
        <v>22</v>
      </c>
      <c r="I162" s="25" t="s">
        <v>23</v>
      </c>
      <c r="J162" s="26" t="s">
        <v>30</v>
      </c>
      <c r="K162" s="28" t="s">
        <v>472</v>
      </c>
      <c r="L162" s="28"/>
      <c r="M162" s="29" t="s">
        <v>586</v>
      </c>
    </row>
    <row r="163" spans="1:13" ht="66.75" customHeight="1" x14ac:dyDescent="0.15">
      <c r="A163" s="22" t="s">
        <v>587</v>
      </c>
      <c r="B163" s="23" t="str">
        <f>[1]目録!$F163</f>
        <v>要審査</v>
      </c>
      <c r="C163" s="24" t="s">
        <v>588</v>
      </c>
      <c r="D163" s="25" t="s">
        <v>584</v>
      </c>
      <c r="E163" s="25" t="s">
        <v>589</v>
      </c>
      <c r="F163" s="25" t="s">
        <v>20</v>
      </c>
      <c r="G163" s="25" t="s">
        <v>21</v>
      </c>
      <c r="H163" s="25" t="s">
        <v>22</v>
      </c>
      <c r="I163" s="25" t="s">
        <v>23</v>
      </c>
      <c r="J163" s="26" t="s">
        <v>30</v>
      </c>
      <c r="K163" s="28" t="s">
        <v>472</v>
      </c>
      <c r="L163" s="28"/>
      <c r="M163" s="29" t="s">
        <v>590</v>
      </c>
    </row>
    <row r="164" spans="1:13" ht="66.75" customHeight="1" x14ac:dyDescent="0.15">
      <c r="A164" s="22" t="s">
        <v>591</v>
      </c>
      <c r="B164" s="23" t="str">
        <f>[1]目録!$F164</f>
        <v>要審査</v>
      </c>
      <c r="C164" s="24" t="s">
        <v>592</v>
      </c>
      <c r="D164" s="25" t="s">
        <v>584</v>
      </c>
      <c r="E164" s="25" t="s">
        <v>589</v>
      </c>
      <c r="F164" s="25" t="s">
        <v>20</v>
      </c>
      <c r="G164" s="25" t="s">
        <v>21</v>
      </c>
      <c r="H164" s="25" t="s">
        <v>22</v>
      </c>
      <c r="I164" s="25" t="s">
        <v>23</v>
      </c>
      <c r="J164" s="26" t="s">
        <v>30</v>
      </c>
      <c r="K164" s="28" t="s">
        <v>472</v>
      </c>
      <c r="L164" s="28"/>
      <c r="M164" s="29" t="s">
        <v>593</v>
      </c>
    </row>
    <row r="165" spans="1:13" ht="66.75" customHeight="1" x14ac:dyDescent="0.15">
      <c r="A165" s="22" t="s">
        <v>594</v>
      </c>
      <c r="B165" s="23" t="str">
        <f>[1]目録!$F165</f>
        <v>要審査</v>
      </c>
      <c r="C165" s="24" t="s">
        <v>595</v>
      </c>
      <c r="D165" s="25" t="s">
        <v>596</v>
      </c>
      <c r="E165" s="25" t="s">
        <v>597</v>
      </c>
      <c r="F165" s="25" t="s">
        <v>20</v>
      </c>
      <c r="G165" s="25" t="s">
        <v>21</v>
      </c>
      <c r="H165" s="25" t="s">
        <v>22</v>
      </c>
      <c r="I165" s="25" t="s">
        <v>23</v>
      </c>
      <c r="J165" s="26" t="s">
        <v>30</v>
      </c>
      <c r="K165" s="28" t="s">
        <v>472</v>
      </c>
      <c r="L165" s="28"/>
      <c r="M165" s="29" t="s">
        <v>598</v>
      </c>
    </row>
    <row r="166" spans="1:13" ht="66.75" customHeight="1" x14ac:dyDescent="0.15">
      <c r="A166" s="22" t="s">
        <v>599</v>
      </c>
      <c r="B166" s="23" t="str">
        <f>[1]目録!$F166</f>
        <v>要審査</v>
      </c>
      <c r="C166" s="24" t="s">
        <v>600</v>
      </c>
      <c r="D166" s="25" t="s">
        <v>596</v>
      </c>
      <c r="E166" s="25" t="s">
        <v>601</v>
      </c>
      <c r="F166" s="25" t="s">
        <v>20</v>
      </c>
      <c r="G166" s="25" t="s">
        <v>21</v>
      </c>
      <c r="H166" s="25" t="s">
        <v>22</v>
      </c>
      <c r="I166" s="25" t="s">
        <v>23</v>
      </c>
      <c r="J166" s="26" t="s">
        <v>30</v>
      </c>
      <c r="K166" s="28" t="s">
        <v>472</v>
      </c>
      <c r="L166" s="28"/>
      <c r="M166" s="29" t="s">
        <v>602</v>
      </c>
    </row>
    <row r="167" spans="1:13" ht="66.75" customHeight="1" x14ac:dyDescent="0.15">
      <c r="A167" s="22" t="s">
        <v>603</v>
      </c>
      <c r="B167" s="23" t="str">
        <f>[1]目録!$F167</f>
        <v>要審査</v>
      </c>
      <c r="C167" s="24" t="s">
        <v>604</v>
      </c>
      <c r="D167" s="25" t="s">
        <v>605</v>
      </c>
      <c r="E167" s="25" t="s">
        <v>606</v>
      </c>
      <c r="F167" s="25" t="s">
        <v>20</v>
      </c>
      <c r="G167" s="25" t="s">
        <v>21</v>
      </c>
      <c r="H167" s="25" t="s">
        <v>22</v>
      </c>
      <c r="I167" s="25" t="s">
        <v>23</v>
      </c>
      <c r="J167" s="26" t="s">
        <v>30</v>
      </c>
      <c r="K167" s="28" t="s">
        <v>472</v>
      </c>
      <c r="L167" s="28"/>
      <c r="M167" s="29" t="s">
        <v>607</v>
      </c>
    </row>
    <row r="168" spans="1:13" ht="66.75" customHeight="1" x14ac:dyDescent="0.15">
      <c r="A168" s="22" t="s">
        <v>608</v>
      </c>
      <c r="B168" s="23" t="str">
        <f>[1]目録!$F168</f>
        <v>要審査</v>
      </c>
      <c r="C168" s="24" t="s">
        <v>609</v>
      </c>
      <c r="D168" s="25" t="s">
        <v>610</v>
      </c>
      <c r="E168" s="25" t="s">
        <v>611</v>
      </c>
      <c r="F168" s="25" t="s">
        <v>20</v>
      </c>
      <c r="G168" s="25" t="s">
        <v>21</v>
      </c>
      <c r="H168" s="25" t="s">
        <v>22</v>
      </c>
      <c r="I168" s="25" t="s">
        <v>23</v>
      </c>
      <c r="J168" s="26" t="s">
        <v>30</v>
      </c>
      <c r="K168" s="28" t="s">
        <v>472</v>
      </c>
      <c r="L168" s="28"/>
      <c r="M168" s="29" t="s">
        <v>612</v>
      </c>
    </row>
    <row r="169" spans="1:13" ht="66.75" customHeight="1" x14ac:dyDescent="0.15">
      <c r="A169" s="22" t="s">
        <v>613</v>
      </c>
      <c r="B169" s="23" t="str">
        <f>[1]目録!$F169</f>
        <v>要審査</v>
      </c>
      <c r="C169" s="24" t="s">
        <v>614</v>
      </c>
      <c r="D169" s="25" t="s">
        <v>615</v>
      </c>
      <c r="E169" s="25" t="s">
        <v>616</v>
      </c>
      <c r="F169" s="25" t="s">
        <v>20</v>
      </c>
      <c r="G169" s="25" t="s">
        <v>21</v>
      </c>
      <c r="H169" s="25" t="s">
        <v>22</v>
      </c>
      <c r="I169" s="25" t="s">
        <v>23</v>
      </c>
      <c r="J169" s="26" t="s">
        <v>30</v>
      </c>
      <c r="K169" s="28" t="s">
        <v>472</v>
      </c>
      <c r="L169" s="28"/>
      <c r="M169" s="29" t="s">
        <v>617</v>
      </c>
    </row>
    <row r="170" spans="1:13" ht="66.75" customHeight="1" x14ac:dyDescent="0.15">
      <c r="A170" s="22" t="s">
        <v>618</v>
      </c>
      <c r="B170" s="23" t="str">
        <f>[1]目録!$F170</f>
        <v>要審査</v>
      </c>
      <c r="C170" s="24" t="s">
        <v>619</v>
      </c>
      <c r="D170" s="25" t="s">
        <v>615</v>
      </c>
      <c r="E170" s="25" t="s">
        <v>620</v>
      </c>
      <c r="F170" s="25" t="s">
        <v>20</v>
      </c>
      <c r="G170" s="25" t="s">
        <v>21</v>
      </c>
      <c r="H170" s="25" t="s">
        <v>22</v>
      </c>
      <c r="I170" s="25" t="s">
        <v>23</v>
      </c>
      <c r="J170" s="26" t="s">
        <v>30</v>
      </c>
      <c r="K170" s="28" t="s">
        <v>472</v>
      </c>
      <c r="L170" s="28"/>
      <c r="M170" s="29" t="s">
        <v>621</v>
      </c>
    </row>
    <row r="171" spans="1:13" ht="66.75" customHeight="1" x14ac:dyDescent="0.15">
      <c r="A171" s="22" t="s">
        <v>622</v>
      </c>
      <c r="B171" s="23" t="str">
        <f>[1]目録!$F171</f>
        <v>要審査</v>
      </c>
      <c r="C171" s="24" t="s">
        <v>623</v>
      </c>
      <c r="D171" s="25" t="s">
        <v>615</v>
      </c>
      <c r="E171" s="25" t="s">
        <v>624</v>
      </c>
      <c r="F171" s="25" t="s">
        <v>20</v>
      </c>
      <c r="G171" s="25" t="s">
        <v>21</v>
      </c>
      <c r="H171" s="25" t="s">
        <v>22</v>
      </c>
      <c r="I171" s="25" t="s">
        <v>23</v>
      </c>
      <c r="J171" s="26" t="s">
        <v>30</v>
      </c>
      <c r="K171" s="28" t="s">
        <v>472</v>
      </c>
      <c r="L171" s="28"/>
      <c r="M171" s="29" t="s">
        <v>625</v>
      </c>
    </row>
    <row r="172" spans="1:13" ht="66.75" customHeight="1" x14ac:dyDescent="0.15">
      <c r="A172" s="22" t="s">
        <v>626</v>
      </c>
      <c r="B172" s="23" t="str">
        <f>[1]目録!$F172</f>
        <v>要審査</v>
      </c>
      <c r="C172" s="24" t="s">
        <v>627</v>
      </c>
      <c r="D172" s="25" t="s">
        <v>615</v>
      </c>
      <c r="E172" s="25" t="s">
        <v>628</v>
      </c>
      <c r="F172" s="25" t="s">
        <v>20</v>
      </c>
      <c r="G172" s="25" t="s">
        <v>21</v>
      </c>
      <c r="H172" s="25" t="s">
        <v>22</v>
      </c>
      <c r="I172" s="25" t="s">
        <v>23</v>
      </c>
      <c r="J172" s="26" t="s">
        <v>30</v>
      </c>
      <c r="K172" s="28" t="s">
        <v>472</v>
      </c>
      <c r="L172" s="28"/>
      <c r="M172" s="29" t="s">
        <v>629</v>
      </c>
    </row>
    <row r="173" spans="1:13" ht="66.75" customHeight="1" x14ac:dyDescent="0.15">
      <c r="A173" s="22" t="s">
        <v>630</v>
      </c>
      <c r="B173" s="23" t="str">
        <f>[1]目録!$F173</f>
        <v>要審査</v>
      </c>
      <c r="C173" s="24" t="s">
        <v>631</v>
      </c>
      <c r="D173" s="25" t="s">
        <v>615</v>
      </c>
      <c r="E173" s="25" t="s">
        <v>438</v>
      </c>
      <c r="F173" s="25" t="s">
        <v>20</v>
      </c>
      <c r="G173" s="25" t="s">
        <v>21</v>
      </c>
      <c r="H173" s="25" t="s">
        <v>22</v>
      </c>
      <c r="I173" s="25" t="s">
        <v>23</v>
      </c>
      <c r="J173" s="26" t="s">
        <v>30</v>
      </c>
      <c r="K173" s="28" t="s">
        <v>472</v>
      </c>
      <c r="L173" s="28"/>
      <c r="M173" s="29" t="s">
        <v>632</v>
      </c>
    </row>
    <row r="174" spans="1:13" ht="66.75" customHeight="1" x14ac:dyDescent="0.15">
      <c r="A174" s="22" t="s">
        <v>633</v>
      </c>
      <c r="B174" s="23" t="str">
        <f>[1]目録!$F174</f>
        <v>要審査</v>
      </c>
      <c r="C174" s="24" t="s">
        <v>634</v>
      </c>
      <c r="D174" s="25" t="s">
        <v>635</v>
      </c>
      <c r="E174" s="25" t="s">
        <v>636</v>
      </c>
      <c r="F174" s="25" t="s">
        <v>20</v>
      </c>
      <c r="G174" s="25" t="s">
        <v>21</v>
      </c>
      <c r="H174" s="25" t="s">
        <v>22</v>
      </c>
      <c r="I174" s="25" t="s">
        <v>23</v>
      </c>
      <c r="J174" s="26" t="s">
        <v>30</v>
      </c>
      <c r="K174" s="28" t="s">
        <v>472</v>
      </c>
      <c r="L174" s="28"/>
      <c r="M174" s="29" t="s">
        <v>637</v>
      </c>
    </row>
    <row r="175" spans="1:13" ht="66.75" customHeight="1" x14ac:dyDescent="0.15">
      <c r="A175" s="22" t="s">
        <v>638</v>
      </c>
      <c r="B175" s="23" t="str">
        <f>[1]目録!$F175</f>
        <v>要審査</v>
      </c>
      <c r="C175" s="24" t="s">
        <v>639</v>
      </c>
      <c r="D175" s="25" t="s">
        <v>635</v>
      </c>
      <c r="E175" s="25" t="s">
        <v>640</v>
      </c>
      <c r="F175" s="25" t="s">
        <v>20</v>
      </c>
      <c r="G175" s="25" t="s">
        <v>21</v>
      </c>
      <c r="H175" s="25" t="s">
        <v>22</v>
      </c>
      <c r="I175" s="25" t="s">
        <v>23</v>
      </c>
      <c r="J175" s="26" t="s">
        <v>30</v>
      </c>
      <c r="K175" s="28" t="s">
        <v>472</v>
      </c>
      <c r="L175" s="28"/>
      <c r="M175" s="29" t="s">
        <v>641</v>
      </c>
    </row>
    <row r="176" spans="1:13" ht="66.75" customHeight="1" x14ac:dyDescent="0.15">
      <c r="A176" s="22" t="s">
        <v>642</v>
      </c>
      <c r="B176" s="23" t="str">
        <f>[1]目録!$F176</f>
        <v>要審査</v>
      </c>
      <c r="C176" s="24" t="s">
        <v>643</v>
      </c>
      <c r="D176" s="25" t="s">
        <v>635</v>
      </c>
      <c r="E176" s="25" t="s">
        <v>644</v>
      </c>
      <c r="F176" s="25" t="s">
        <v>20</v>
      </c>
      <c r="G176" s="25" t="s">
        <v>21</v>
      </c>
      <c r="H176" s="25" t="s">
        <v>22</v>
      </c>
      <c r="I176" s="25" t="s">
        <v>23</v>
      </c>
      <c r="J176" s="26" t="s">
        <v>30</v>
      </c>
      <c r="K176" s="28" t="s">
        <v>472</v>
      </c>
      <c r="L176" s="28"/>
      <c r="M176" s="29" t="s">
        <v>645</v>
      </c>
    </row>
    <row r="177" spans="1:13" ht="66.75" customHeight="1" x14ac:dyDescent="0.15">
      <c r="A177" s="22" t="s">
        <v>646</v>
      </c>
      <c r="B177" s="23" t="str">
        <f>[1]目録!$F177</f>
        <v>要審査</v>
      </c>
      <c r="C177" s="24" t="s">
        <v>647</v>
      </c>
      <c r="D177" s="25" t="s">
        <v>635</v>
      </c>
      <c r="E177" s="25" t="s">
        <v>449</v>
      </c>
      <c r="F177" s="25" t="s">
        <v>20</v>
      </c>
      <c r="G177" s="25" t="s">
        <v>21</v>
      </c>
      <c r="H177" s="25" t="s">
        <v>22</v>
      </c>
      <c r="I177" s="25" t="s">
        <v>23</v>
      </c>
      <c r="J177" s="26" t="s">
        <v>30</v>
      </c>
      <c r="K177" s="28" t="s">
        <v>472</v>
      </c>
      <c r="L177" s="28"/>
      <c r="M177" s="29" t="s">
        <v>648</v>
      </c>
    </row>
    <row r="178" spans="1:13" ht="66.75" customHeight="1" x14ac:dyDescent="0.15">
      <c r="A178" s="22" t="s">
        <v>649</v>
      </c>
      <c r="B178" s="23" t="str">
        <f>[1]目録!$F178</f>
        <v>全部公開</v>
      </c>
      <c r="C178" s="24" t="s">
        <v>650</v>
      </c>
      <c r="D178" s="25" t="s">
        <v>635</v>
      </c>
      <c r="E178" s="25" t="s">
        <v>651</v>
      </c>
      <c r="F178" s="25" t="s">
        <v>20</v>
      </c>
      <c r="G178" s="25" t="s">
        <v>21</v>
      </c>
      <c r="H178" s="25" t="s">
        <v>22</v>
      </c>
      <c r="I178" s="25" t="s">
        <v>23</v>
      </c>
      <c r="J178" s="26" t="s">
        <v>30</v>
      </c>
      <c r="K178" s="28" t="s">
        <v>472</v>
      </c>
      <c r="L178" s="28"/>
      <c r="M178" s="29" t="s">
        <v>652</v>
      </c>
    </row>
    <row r="179" spans="1:13" ht="66.75" customHeight="1" x14ac:dyDescent="0.15">
      <c r="A179" s="22" t="s">
        <v>653</v>
      </c>
      <c r="B179" s="23" t="str">
        <f>[1]目録!$F179</f>
        <v>要審査</v>
      </c>
      <c r="C179" s="24" t="s">
        <v>654</v>
      </c>
      <c r="D179" s="25" t="s">
        <v>635</v>
      </c>
      <c r="E179" s="25" t="s">
        <v>655</v>
      </c>
      <c r="F179" s="25" t="s">
        <v>20</v>
      </c>
      <c r="G179" s="25" t="s">
        <v>21</v>
      </c>
      <c r="H179" s="25" t="s">
        <v>22</v>
      </c>
      <c r="I179" s="25" t="s">
        <v>23</v>
      </c>
      <c r="J179" s="26" t="s">
        <v>30</v>
      </c>
      <c r="K179" s="28" t="s">
        <v>472</v>
      </c>
      <c r="L179" s="28"/>
      <c r="M179" s="29" t="s">
        <v>656</v>
      </c>
    </row>
    <row r="180" spans="1:13" ht="66.75" customHeight="1" x14ac:dyDescent="0.15">
      <c r="A180" s="22" t="s">
        <v>657</v>
      </c>
      <c r="B180" s="23" t="str">
        <f>[1]目録!$F180</f>
        <v>要審査</v>
      </c>
      <c r="C180" s="24" t="s">
        <v>658</v>
      </c>
      <c r="D180" s="25" t="s">
        <v>659</v>
      </c>
      <c r="E180" s="25" t="s">
        <v>660</v>
      </c>
      <c r="F180" s="25" t="s">
        <v>20</v>
      </c>
      <c r="G180" s="25" t="s">
        <v>21</v>
      </c>
      <c r="H180" s="25" t="s">
        <v>22</v>
      </c>
      <c r="I180" s="25" t="s">
        <v>23</v>
      </c>
      <c r="J180" s="26" t="s">
        <v>30</v>
      </c>
      <c r="K180" s="28" t="s">
        <v>472</v>
      </c>
      <c r="L180" s="28"/>
      <c r="M180" s="29" t="s">
        <v>661</v>
      </c>
    </row>
    <row r="181" spans="1:13" ht="66.75" customHeight="1" x14ac:dyDescent="0.15">
      <c r="A181" s="22" t="s">
        <v>662</v>
      </c>
      <c r="B181" s="23" t="str">
        <f>[1]目録!$F181</f>
        <v>要審査</v>
      </c>
      <c r="C181" s="24" t="s">
        <v>663</v>
      </c>
      <c r="D181" s="25" t="s">
        <v>659</v>
      </c>
      <c r="E181" s="25" t="s">
        <v>660</v>
      </c>
      <c r="F181" s="25" t="s">
        <v>20</v>
      </c>
      <c r="G181" s="25" t="s">
        <v>21</v>
      </c>
      <c r="H181" s="25" t="s">
        <v>22</v>
      </c>
      <c r="I181" s="25" t="s">
        <v>23</v>
      </c>
      <c r="J181" s="26" t="s">
        <v>30</v>
      </c>
      <c r="K181" s="28" t="s">
        <v>472</v>
      </c>
      <c r="L181" s="28"/>
      <c r="M181" s="29" t="s">
        <v>664</v>
      </c>
    </row>
    <row r="182" spans="1:13" ht="66.75" customHeight="1" x14ac:dyDescent="0.15">
      <c r="A182" s="22" t="s">
        <v>665</v>
      </c>
      <c r="B182" s="23" t="str">
        <f>[1]目録!$F182</f>
        <v>要審査</v>
      </c>
      <c r="C182" s="24" t="s">
        <v>666</v>
      </c>
      <c r="D182" s="25" t="s">
        <v>659</v>
      </c>
      <c r="E182" s="25" t="s">
        <v>47</v>
      </c>
      <c r="F182" s="25" t="s">
        <v>20</v>
      </c>
      <c r="G182" s="25" t="s">
        <v>21</v>
      </c>
      <c r="H182" s="25" t="s">
        <v>22</v>
      </c>
      <c r="I182" s="25" t="s">
        <v>23</v>
      </c>
      <c r="J182" s="26" t="s">
        <v>30</v>
      </c>
      <c r="K182" s="28" t="s">
        <v>472</v>
      </c>
      <c r="L182" s="28"/>
      <c r="M182" s="29" t="s">
        <v>667</v>
      </c>
    </row>
    <row r="183" spans="1:13" ht="66.75" customHeight="1" x14ac:dyDescent="0.15">
      <c r="A183" s="22" t="s">
        <v>668</v>
      </c>
      <c r="B183" s="23" t="str">
        <f>[1]目録!$F183</f>
        <v>要審査</v>
      </c>
      <c r="C183" s="24" t="s">
        <v>669</v>
      </c>
      <c r="D183" s="25" t="s">
        <v>659</v>
      </c>
      <c r="E183" s="25" t="s">
        <v>670</v>
      </c>
      <c r="F183" s="25" t="s">
        <v>20</v>
      </c>
      <c r="G183" s="25" t="s">
        <v>21</v>
      </c>
      <c r="H183" s="25" t="s">
        <v>22</v>
      </c>
      <c r="I183" s="25" t="s">
        <v>23</v>
      </c>
      <c r="J183" s="26" t="s">
        <v>30</v>
      </c>
      <c r="K183" s="28" t="s">
        <v>472</v>
      </c>
      <c r="L183" s="28"/>
      <c r="M183" s="29" t="s">
        <v>671</v>
      </c>
    </row>
    <row r="184" spans="1:13" ht="66.75" customHeight="1" x14ac:dyDescent="0.15">
      <c r="A184" s="22" t="s">
        <v>672</v>
      </c>
      <c r="B184" s="23" t="str">
        <f>[1]目録!$F184</f>
        <v>要審査</v>
      </c>
      <c r="C184" s="24" t="s">
        <v>673</v>
      </c>
      <c r="D184" s="25" t="s">
        <v>659</v>
      </c>
      <c r="E184" s="25" t="s">
        <v>674</v>
      </c>
      <c r="F184" s="25" t="s">
        <v>20</v>
      </c>
      <c r="G184" s="25" t="s">
        <v>21</v>
      </c>
      <c r="H184" s="25" t="s">
        <v>22</v>
      </c>
      <c r="I184" s="25" t="s">
        <v>23</v>
      </c>
      <c r="J184" s="26" t="s">
        <v>30</v>
      </c>
      <c r="K184" s="28" t="s">
        <v>472</v>
      </c>
      <c r="L184" s="28"/>
      <c r="M184" s="29" t="s">
        <v>675</v>
      </c>
    </row>
    <row r="185" spans="1:13" ht="66.75" customHeight="1" x14ac:dyDescent="0.15">
      <c r="A185" s="22" t="s">
        <v>676</v>
      </c>
      <c r="B185" s="23" t="str">
        <f>[1]目録!$F185</f>
        <v>要審査</v>
      </c>
      <c r="C185" s="24" t="s">
        <v>677</v>
      </c>
      <c r="D185" s="25" t="s">
        <v>659</v>
      </c>
      <c r="E185" s="25" t="s">
        <v>678</v>
      </c>
      <c r="F185" s="25" t="s">
        <v>20</v>
      </c>
      <c r="G185" s="25" t="s">
        <v>21</v>
      </c>
      <c r="H185" s="25" t="s">
        <v>22</v>
      </c>
      <c r="I185" s="25" t="s">
        <v>23</v>
      </c>
      <c r="J185" s="26" t="s">
        <v>30</v>
      </c>
      <c r="K185" s="28" t="s">
        <v>472</v>
      </c>
      <c r="L185" s="28"/>
      <c r="M185" s="29" t="s">
        <v>679</v>
      </c>
    </row>
    <row r="186" spans="1:13" ht="66.75" customHeight="1" x14ac:dyDescent="0.15">
      <c r="A186" s="22" t="s">
        <v>680</v>
      </c>
      <c r="B186" s="23" t="str">
        <f>[1]目録!$F186</f>
        <v>要審査</v>
      </c>
      <c r="C186" s="24" t="s">
        <v>681</v>
      </c>
      <c r="D186" s="25" t="s">
        <v>659</v>
      </c>
      <c r="E186" s="25" t="s">
        <v>682</v>
      </c>
      <c r="F186" s="25" t="s">
        <v>20</v>
      </c>
      <c r="G186" s="25" t="s">
        <v>21</v>
      </c>
      <c r="H186" s="25" t="s">
        <v>22</v>
      </c>
      <c r="I186" s="25" t="s">
        <v>23</v>
      </c>
      <c r="J186" s="26" t="s">
        <v>30</v>
      </c>
      <c r="K186" s="28" t="s">
        <v>472</v>
      </c>
      <c r="L186" s="28"/>
      <c r="M186" s="29" t="s">
        <v>683</v>
      </c>
    </row>
    <row r="187" spans="1:13" ht="66.75" customHeight="1" x14ac:dyDescent="0.15">
      <c r="A187" s="22" t="s">
        <v>684</v>
      </c>
      <c r="B187" s="23" t="str">
        <f>[1]目録!$F187</f>
        <v>要審査</v>
      </c>
      <c r="C187" s="24" t="s">
        <v>685</v>
      </c>
      <c r="D187" s="25" t="s">
        <v>659</v>
      </c>
      <c r="E187" s="25" t="s">
        <v>686</v>
      </c>
      <c r="F187" s="25" t="s">
        <v>20</v>
      </c>
      <c r="G187" s="25" t="s">
        <v>21</v>
      </c>
      <c r="H187" s="25" t="s">
        <v>22</v>
      </c>
      <c r="I187" s="25" t="s">
        <v>23</v>
      </c>
      <c r="J187" s="26" t="s">
        <v>30</v>
      </c>
      <c r="K187" s="28" t="s">
        <v>472</v>
      </c>
      <c r="L187" s="28"/>
      <c r="M187" s="29" t="s">
        <v>687</v>
      </c>
    </row>
    <row r="188" spans="1:13" ht="66.75" customHeight="1" x14ac:dyDescent="0.15">
      <c r="A188" s="22" t="s">
        <v>688</v>
      </c>
      <c r="B188" s="23" t="str">
        <f>[1]目録!$F188</f>
        <v>要審査</v>
      </c>
      <c r="C188" s="24" t="s">
        <v>689</v>
      </c>
      <c r="D188" s="25" t="s">
        <v>659</v>
      </c>
      <c r="E188" s="25" t="s">
        <v>690</v>
      </c>
      <c r="F188" s="25" t="s">
        <v>20</v>
      </c>
      <c r="G188" s="25" t="s">
        <v>21</v>
      </c>
      <c r="H188" s="25" t="s">
        <v>22</v>
      </c>
      <c r="I188" s="25" t="s">
        <v>23</v>
      </c>
      <c r="J188" s="26" t="s">
        <v>30</v>
      </c>
      <c r="K188" s="28" t="s">
        <v>472</v>
      </c>
      <c r="L188" s="28"/>
      <c r="M188" s="29" t="s">
        <v>691</v>
      </c>
    </row>
    <row r="189" spans="1:13" ht="66.75" customHeight="1" x14ac:dyDescent="0.15">
      <c r="A189" s="22" t="s">
        <v>692</v>
      </c>
      <c r="B189" s="23" t="str">
        <f>[1]目録!$F189</f>
        <v>要審査</v>
      </c>
      <c r="C189" s="24" t="s">
        <v>693</v>
      </c>
      <c r="D189" s="25" t="s">
        <v>659</v>
      </c>
      <c r="E189" s="25" t="s">
        <v>694</v>
      </c>
      <c r="F189" s="25" t="s">
        <v>20</v>
      </c>
      <c r="G189" s="25" t="s">
        <v>21</v>
      </c>
      <c r="H189" s="25" t="s">
        <v>22</v>
      </c>
      <c r="I189" s="25" t="s">
        <v>23</v>
      </c>
      <c r="J189" s="26" t="s">
        <v>30</v>
      </c>
      <c r="K189" s="28" t="s">
        <v>472</v>
      </c>
      <c r="L189" s="28"/>
      <c r="M189" s="29" t="s">
        <v>695</v>
      </c>
    </row>
    <row r="190" spans="1:13" ht="66.75" customHeight="1" x14ac:dyDescent="0.15">
      <c r="A190" s="22" t="s">
        <v>696</v>
      </c>
      <c r="B190" s="23" t="str">
        <f>[1]目録!$F190</f>
        <v>要審査</v>
      </c>
      <c r="C190" s="24" t="s">
        <v>697</v>
      </c>
      <c r="D190" s="25" t="s">
        <v>659</v>
      </c>
      <c r="E190" s="25" t="s">
        <v>698</v>
      </c>
      <c r="F190" s="25" t="s">
        <v>20</v>
      </c>
      <c r="G190" s="25" t="s">
        <v>21</v>
      </c>
      <c r="H190" s="25" t="s">
        <v>22</v>
      </c>
      <c r="I190" s="25" t="s">
        <v>23</v>
      </c>
      <c r="J190" s="26" t="s">
        <v>30</v>
      </c>
      <c r="K190" s="28" t="s">
        <v>472</v>
      </c>
      <c r="L190" s="28"/>
      <c r="M190" s="29" t="s">
        <v>699</v>
      </c>
    </row>
    <row r="191" spans="1:13" ht="66.75" customHeight="1" x14ac:dyDescent="0.15">
      <c r="A191" s="22" t="s">
        <v>700</v>
      </c>
      <c r="B191" s="23" t="str">
        <f>[1]目録!$F191</f>
        <v>要審査</v>
      </c>
      <c r="C191" s="24" t="s">
        <v>701</v>
      </c>
      <c r="D191" s="25" t="s">
        <v>659</v>
      </c>
      <c r="E191" s="25" t="s">
        <v>702</v>
      </c>
      <c r="F191" s="25" t="s">
        <v>20</v>
      </c>
      <c r="G191" s="25" t="s">
        <v>21</v>
      </c>
      <c r="H191" s="25" t="s">
        <v>22</v>
      </c>
      <c r="I191" s="25" t="s">
        <v>23</v>
      </c>
      <c r="J191" s="26" t="s">
        <v>30</v>
      </c>
      <c r="K191" s="28" t="s">
        <v>472</v>
      </c>
      <c r="L191" s="28"/>
      <c r="M191" s="29" t="s">
        <v>703</v>
      </c>
    </row>
    <row r="192" spans="1:13" ht="66.75" customHeight="1" x14ac:dyDescent="0.15">
      <c r="A192" s="22" t="s">
        <v>704</v>
      </c>
      <c r="B192" s="23" t="str">
        <f>[1]目録!$F192</f>
        <v>要審査</v>
      </c>
      <c r="C192" s="24" t="s">
        <v>705</v>
      </c>
      <c r="D192" s="25" t="s">
        <v>659</v>
      </c>
      <c r="E192" s="25" t="s">
        <v>706</v>
      </c>
      <c r="F192" s="25" t="s">
        <v>20</v>
      </c>
      <c r="G192" s="25" t="s">
        <v>21</v>
      </c>
      <c r="H192" s="25" t="s">
        <v>22</v>
      </c>
      <c r="I192" s="25" t="s">
        <v>23</v>
      </c>
      <c r="J192" s="26" t="s">
        <v>30</v>
      </c>
      <c r="K192" s="28" t="s">
        <v>472</v>
      </c>
      <c r="L192" s="28"/>
      <c r="M192" s="29" t="s">
        <v>707</v>
      </c>
    </row>
    <row r="193" spans="1:13" ht="66.75" customHeight="1" x14ac:dyDescent="0.15">
      <c r="A193" s="22" t="s">
        <v>708</v>
      </c>
      <c r="B193" s="23" t="str">
        <f>[1]目録!$F193</f>
        <v>要審査</v>
      </c>
      <c r="C193" s="24" t="s">
        <v>709</v>
      </c>
      <c r="D193" s="25" t="s">
        <v>710</v>
      </c>
      <c r="E193" s="25" t="s">
        <v>711</v>
      </c>
      <c r="F193" s="25" t="s">
        <v>20</v>
      </c>
      <c r="G193" s="25" t="s">
        <v>21</v>
      </c>
      <c r="H193" s="25" t="s">
        <v>22</v>
      </c>
      <c r="I193" s="25" t="s">
        <v>23</v>
      </c>
      <c r="J193" s="26" t="s">
        <v>30</v>
      </c>
      <c r="K193" s="28" t="s">
        <v>472</v>
      </c>
      <c r="L193" s="28"/>
      <c r="M193" s="29" t="s">
        <v>712</v>
      </c>
    </row>
    <row r="194" spans="1:13" ht="66.75" customHeight="1" x14ac:dyDescent="0.15">
      <c r="A194" s="22" t="s">
        <v>713</v>
      </c>
      <c r="B194" s="23" t="str">
        <f>[1]目録!$F194</f>
        <v>要審査</v>
      </c>
      <c r="C194" s="24" t="s">
        <v>714</v>
      </c>
      <c r="D194" s="25" t="s">
        <v>715</v>
      </c>
      <c r="E194" s="25" t="s">
        <v>711</v>
      </c>
      <c r="F194" s="25" t="s">
        <v>20</v>
      </c>
      <c r="G194" s="25" t="s">
        <v>21</v>
      </c>
      <c r="H194" s="25" t="s">
        <v>22</v>
      </c>
      <c r="I194" s="25" t="s">
        <v>23</v>
      </c>
      <c r="J194" s="26" t="s">
        <v>30</v>
      </c>
      <c r="K194" s="28" t="s">
        <v>472</v>
      </c>
      <c r="L194" s="28"/>
      <c r="M194" s="29" t="s">
        <v>716</v>
      </c>
    </row>
    <row r="195" spans="1:13" ht="66.75" customHeight="1" x14ac:dyDescent="0.15">
      <c r="A195" s="22" t="s">
        <v>717</v>
      </c>
      <c r="B195" s="23" t="str">
        <f>[1]目録!$F195</f>
        <v>全部公開</v>
      </c>
      <c r="C195" s="24" t="s">
        <v>718</v>
      </c>
      <c r="D195" s="25" t="s">
        <v>18</v>
      </c>
      <c r="E195" s="25" t="s">
        <v>719</v>
      </c>
      <c r="F195" s="25" t="s">
        <v>20</v>
      </c>
      <c r="G195" s="25" t="s">
        <v>21</v>
      </c>
      <c r="H195" s="25" t="s">
        <v>22</v>
      </c>
      <c r="I195" s="25" t="s">
        <v>23</v>
      </c>
      <c r="J195" s="26" t="s">
        <v>30</v>
      </c>
      <c r="K195" s="28" t="s">
        <v>472</v>
      </c>
      <c r="L195" s="28"/>
      <c r="M195" s="29" t="s">
        <v>720</v>
      </c>
    </row>
    <row r="196" spans="1:13" ht="66.75" customHeight="1" x14ac:dyDescent="0.15">
      <c r="A196" s="22" t="s">
        <v>721</v>
      </c>
      <c r="B196" s="23" t="str">
        <f>[1]目録!$F196</f>
        <v>要審査</v>
      </c>
      <c r="C196" s="24" t="s">
        <v>722</v>
      </c>
      <c r="D196" s="25" t="s">
        <v>18</v>
      </c>
      <c r="E196" s="25" t="s">
        <v>719</v>
      </c>
      <c r="F196" s="25" t="s">
        <v>20</v>
      </c>
      <c r="G196" s="25" t="s">
        <v>21</v>
      </c>
      <c r="H196" s="25" t="s">
        <v>22</v>
      </c>
      <c r="I196" s="25" t="s">
        <v>23</v>
      </c>
      <c r="J196" s="26" t="s">
        <v>30</v>
      </c>
      <c r="K196" s="28" t="s">
        <v>472</v>
      </c>
      <c r="L196" s="28"/>
      <c r="M196" s="29" t="s">
        <v>723</v>
      </c>
    </row>
    <row r="197" spans="1:13" ht="66.75" customHeight="1" x14ac:dyDescent="0.15">
      <c r="A197" s="22" t="s">
        <v>724</v>
      </c>
      <c r="B197" s="23" t="str">
        <f>[1]目録!$F197</f>
        <v>要審査</v>
      </c>
      <c r="C197" s="24" t="s">
        <v>725</v>
      </c>
      <c r="D197" s="25" t="s">
        <v>18</v>
      </c>
      <c r="E197" s="25" t="s">
        <v>719</v>
      </c>
      <c r="F197" s="25" t="s">
        <v>20</v>
      </c>
      <c r="G197" s="25" t="s">
        <v>21</v>
      </c>
      <c r="H197" s="25" t="s">
        <v>22</v>
      </c>
      <c r="I197" s="25" t="s">
        <v>23</v>
      </c>
      <c r="J197" s="26" t="s">
        <v>30</v>
      </c>
      <c r="K197" s="28" t="s">
        <v>472</v>
      </c>
      <c r="L197" s="28"/>
      <c r="M197" s="29" t="s">
        <v>726</v>
      </c>
    </row>
    <row r="198" spans="1:13" ht="66.75" customHeight="1" x14ac:dyDescent="0.15">
      <c r="A198" s="22" t="s">
        <v>727</v>
      </c>
      <c r="B198" s="23" t="str">
        <f>[1]目録!$F198</f>
        <v>要審査</v>
      </c>
      <c r="C198" s="24" t="s">
        <v>728</v>
      </c>
      <c r="D198" s="25" t="s">
        <v>18</v>
      </c>
      <c r="E198" s="25" t="s">
        <v>719</v>
      </c>
      <c r="F198" s="25" t="s">
        <v>20</v>
      </c>
      <c r="G198" s="25" t="s">
        <v>21</v>
      </c>
      <c r="H198" s="25" t="s">
        <v>22</v>
      </c>
      <c r="I198" s="25" t="s">
        <v>23</v>
      </c>
      <c r="J198" s="26" t="s">
        <v>30</v>
      </c>
      <c r="K198" s="28" t="s">
        <v>472</v>
      </c>
      <c r="L198" s="28"/>
      <c r="M198" s="29" t="s">
        <v>729</v>
      </c>
    </row>
    <row r="199" spans="1:13" ht="66.75" customHeight="1" x14ac:dyDescent="0.15">
      <c r="A199" s="22" t="s">
        <v>730</v>
      </c>
      <c r="B199" s="23" t="str">
        <f>[1]目録!$F199</f>
        <v>全部公開</v>
      </c>
      <c r="C199" s="24" t="s">
        <v>731</v>
      </c>
      <c r="D199" s="25" t="s">
        <v>18</v>
      </c>
      <c r="E199" s="25" t="s">
        <v>719</v>
      </c>
      <c r="F199" s="25" t="s">
        <v>20</v>
      </c>
      <c r="G199" s="25" t="s">
        <v>21</v>
      </c>
      <c r="H199" s="25" t="s">
        <v>22</v>
      </c>
      <c r="I199" s="25" t="s">
        <v>23</v>
      </c>
      <c r="J199" s="26" t="s">
        <v>30</v>
      </c>
      <c r="K199" s="28" t="s">
        <v>472</v>
      </c>
      <c r="L199" s="28"/>
      <c r="M199" s="29" t="s">
        <v>732</v>
      </c>
    </row>
    <row r="200" spans="1:13" ht="66.75" customHeight="1" x14ac:dyDescent="0.15">
      <c r="A200" s="22" t="s">
        <v>733</v>
      </c>
      <c r="B200" s="23" t="str">
        <f>[1]目録!$F200</f>
        <v>要審査</v>
      </c>
      <c r="C200" s="24" t="s">
        <v>734</v>
      </c>
      <c r="D200" s="25" t="s">
        <v>18</v>
      </c>
      <c r="E200" s="25" t="s">
        <v>719</v>
      </c>
      <c r="F200" s="25" t="s">
        <v>20</v>
      </c>
      <c r="G200" s="25" t="s">
        <v>21</v>
      </c>
      <c r="H200" s="25" t="s">
        <v>22</v>
      </c>
      <c r="I200" s="25" t="s">
        <v>23</v>
      </c>
      <c r="J200" s="26" t="s">
        <v>30</v>
      </c>
      <c r="K200" s="28" t="s">
        <v>472</v>
      </c>
      <c r="L200" s="28"/>
      <c r="M200" s="29" t="s">
        <v>735</v>
      </c>
    </row>
    <row r="201" spans="1:13" ht="66.75" customHeight="1" x14ac:dyDescent="0.15">
      <c r="A201" s="22" t="s">
        <v>736</v>
      </c>
      <c r="B201" s="23" t="str">
        <f>[1]目録!$F201</f>
        <v>要審査</v>
      </c>
      <c r="C201" s="24" t="s">
        <v>737</v>
      </c>
      <c r="D201" s="25" t="s">
        <v>18</v>
      </c>
      <c r="E201" s="25" t="s">
        <v>719</v>
      </c>
      <c r="F201" s="25" t="s">
        <v>20</v>
      </c>
      <c r="G201" s="25" t="s">
        <v>21</v>
      </c>
      <c r="H201" s="25" t="s">
        <v>22</v>
      </c>
      <c r="I201" s="25" t="s">
        <v>23</v>
      </c>
      <c r="J201" s="26" t="s">
        <v>30</v>
      </c>
      <c r="K201" s="28" t="s">
        <v>472</v>
      </c>
      <c r="L201" s="28"/>
      <c r="M201" s="29" t="s">
        <v>738</v>
      </c>
    </row>
    <row r="202" spans="1:13" ht="66.75" customHeight="1" x14ac:dyDescent="0.15">
      <c r="A202" s="22" t="s">
        <v>739</v>
      </c>
      <c r="B202" s="23" t="str">
        <f>[1]目録!$F202</f>
        <v>要審査</v>
      </c>
      <c r="C202" s="24" t="s">
        <v>740</v>
      </c>
      <c r="D202" s="25" t="s">
        <v>18</v>
      </c>
      <c r="E202" s="25" t="s">
        <v>719</v>
      </c>
      <c r="F202" s="25" t="s">
        <v>20</v>
      </c>
      <c r="G202" s="25" t="s">
        <v>21</v>
      </c>
      <c r="H202" s="25" t="s">
        <v>22</v>
      </c>
      <c r="I202" s="25" t="s">
        <v>23</v>
      </c>
      <c r="J202" s="26" t="s">
        <v>30</v>
      </c>
      <c r="K202" s="28" t="s">
        <v>472</v>
      </c>
      <c r="L202" s="28"/>
      <c r="M202" s="29" t="s">
        <v>741</v>
      </c>
    </row>
    <row r="203" spans="1:13" ht="66.75" customHeight="1" x14ac:dyDescent="0.15">
      <c r="A203" s="22" t="s">
        <v>742</v>
      </c>
      <c r="B203" s="23" t="str">
        <f>[1]目録!$F203</f>
        <v>要審査</v>
      </c>
      <c r="C203" s="24" t="s">
        <v>740</v>
      </c>
      <c r="D203" s="25" t="s">
        <v>18</v>
      </c>
      <c r="E203" s="25" t="s">
        <v>719</v>
      </c>
      <c r="F203" s="25" t="s">
        <v>20</v>
      </c>
      <c r="G203" s="25" t="s">
        <v>21</v>
      </c>
      <c r="H203" s="25" t="s">
        <v>22</v>
      </c>
      <c r="I203" s="25" t="s">
        <v>23</v>
      </c>
      <c r="J203" s="26" t="s">
        <v>30</v>
      </c>
      <c r="K203" s="28" t="s">
        <v>472</v>
      </c>
      <c r="L203" s="28"/>
      <c r="M203" s="29" t="s">
        <v>743</v>
      </c>
    </row>
    <row r="204" spans="1:13" ht="66.75" customHeight="1" x14ac:dyDescent="0.15">
      <c r="A204" s="22" t="s">
        <v>744</v>
      </c>
      <c r="B204" s="23" t="str">
        <f>[1]目録!$F204</f>
        <v>要審査</v>
      </c>
      <c r="C204" s="24" t="s">
        <v>745</v>
      </c>
      <c r="D204" s="25" t="s">
        <v>18</v>
      </c>
      <c r="E204" s="25" t="s">
        <v>719</v>
      </c>
      <c r="F204" s="25" t="s">
        <v>20</v>
      </c>
      <c r="G204" s="25" t="s">
        <v>21</v>
      </c>
      <c r="H204" s="25" t="s">
        <v>22</v>
      </c>
      <c r="I204" s="25" t="s">
        <v>23</v>
      </c>
      <c r="J204" s="26" t="s">
        <v>30</v>
      </c>
      <c r="K204" s="28" t="s">
        <v>472</v>
      </c>
      <c r="L204" s="28"/>
      <c r="M204" s="29" t="s">
        <v>746</v>
      </c>
    </row>
    <row r="205" spans="1:13" ht="66.75" customHeight="1" x14ac:dyDescent="0.15">
      <c r="A205" s="22" t="s">
        <v>747</v>
      </c>
      <c r="B205" s="23" t="str">
        <f>[1]目録!$F205</f>
        <v>要審査</v>
      </c>
      <c r="C205" s="24" t="s">
        <v>748</v>
      </c>
      <c r="D205" s="25" t="s">
        <v>18</v>
      </c>
      <c r="E205" s="25" t="s">
        <v>719</v>
      </c>
      <c r="F205" s="25" t="s">
        <v>20</v>
      </c>
      <c r="G205" s="25" t="s">
        <v>21</v>
      </c>
      <c r="H205" s="25" t="s">
        <v>22</v>
      </c>
      <c r="I205" s="25" t="s">
        <v>23</v>
      </c>
      <c r="J205" s="26" t="s">
        <v>30</v>
      </c>
      <c r="K205" s="28" t="s">
        <v>472</v>
      </c>
      <c r="L205" s="28"/>
      <c r="M205" s="29" t="s">
        <v>749</v>
      </c>
    </row>
    <row r="206" spans="1:13" ht="66.75" customHeight="1" x14ac:dyDescent="0.15">
      <c r="A206" s="22" t="s">
        <v>750</v>
      </c>
      <c r="B206" s="23" t="str">
        <f>[1]目録!$F206</f>
        <v>要審査</v>
      </c>
      <c r="C206" s="24" t="s">
        <v>751</v>
      </c>
      <c r="D206" s="25" t="s">
        <v>18</v>
      </c>
      <c r="E206" s="25" t="s">
        <v>719</v>
      </c>
      <c r="F206" s="25" t="s">
        <v>20</v>
      </c>
      <c r="G206" s="25" t="s">
        <v>21</v>
      </c>
      <c r="H206" s="25" t="s">
        <v>22</v>
      </c>
      <c r="I206" s="25" t="s">
        <v>23</v>
      </c>
      <c r="J206" s="26" t="s">
        <v>30</v>
      </c>
      <c r="K206" s="28" t="s">
        <v>472</v>
      </c>
      <c r="L206" s="28"/>
      <c r="M206" s="29" t="s">
        <v>752</v>
      </c>
    </row>
    <row r="207" spans="1:13" ht="66.75" customHeight="1" x14ac:dyDescent="0.15">
      <c r="A207" s="22" t="s">
        <v>753</v>
      </c>
      <c r="B207" s="23" t="str">
        <f>[1]目録!$F207</f>
        <v>要審査</v>
      </c>
      <c r="C207" s="24" t="s">
        <v>754</v>
      </c>
      <c r="D207" s="25" t="s">
        <v>18</v>
      </c>
      <c r="E207" s="25" t="s">
        <v>719</v>
      </c>
      <c r="F207" s="25" t="s">
        <v>20</v>
      </c>
      <c r="G207" s="25" t="s">
        <v>21</v>
      </c>
      <c r="H207" s="25" t="s">
        <v>22</v>
      </c>
      <c r="I207" s="25" t="s">
        <v>23</v>
      </c>
      <c r="J207" s="26" t="s">
        <v>30</v>
      </c>
      <c r="K207" s="28" t="s">
        <v>472</v>
      </c>
      <c r="L207" s="28"/>
      <c r="M207" s="29" t="s">
        <v>755</v>
      </c>
    </row>
    <row r="208" spans="1:13" ht="66.75" customHeight="1" x14ac:dyDescent="0.15">
      <c r="A208" s="22" t="s">
        <v>756</v>
      </c>
      <c r="B208" s="23" t="str">
        <f>[1]目録!$F208</f>
        <v>要審査</v>
      </c>
      <c r="C208" s="24" t="s">
        <v>757</v>
      </c>
      <c r="D208" s="25" t="s">
        <v>18</v>
      </c>
      <c r="E208" s="25" t="s">
        <v>719</v>
      </c>
      <c r="F208" s="25" t="s">
        <v>20</v>
      </c>
      <c r="G208" s="25" t="s">
        <v>21</v>
      </c>
      <c r="H208" s="25" t="s">
        <v>22</v>
      </c>
      <c r="I208" s="25" t="s">
        <v>23</v>
      </c>
      <c r="J208" s="26" t="s">
        <v>30</v>
      </c>
      <c r="K208" s="28" t="s">
        <v>472</v>
      </c>
      <c r="L208" s="28"/>
      <c r="M208" s="29" t="s">
        <v>758</v>
      </c>
    </row>
    <row r="209" spans="1:13" ht="66.75" customHeight="1" x14ac:dyDescent="0.15">
      <c r="A209" s="22" t="s">
        <v>759</v>
      </c>
      <c r="B209" s="23" t="str">
        <f>[1]目録!$F209</f>
        <v>要審査</v>
      </c>
      <c r="C209" s="24" t="s">
        <v>760</v>
      </c>
      <c r="D209" s="25" t="s">
        <v>18</v>
      </c>
      <c r="E209" s="25" t="s">
        <v>719</v>
      </c>
      <c r="F209" s="25" t="s">
        <v>20</v>
      </c>
      <c r="G209" s="25" t="s">
        <v>21</v>
      </c>
      <c r="H209" s="25" t="s">
        <v>22</v>
      </c>
      <c r="I209" s="25" t="s">
        <v>23</v>
      </c>
      <c r="J209" s="26" t="s">
        <v>30</v>
      </c>
      <c r="K209" s="28" t="s">
        <v>472</v>
      </c>
      <c r="L209" s="28"/>
      <c r="M209" s="29" t="s">
        <v>761</v>
      </c>
    </row>
    <row r="210" spans="1:13" ht="66.75" customHeight="1" x14ac:dyDescent="0.15">
      <c r="A210" s="22" t="s">
        <v>762</v>
      </c>
      <c r="B210" s="23" t="str">
        <f>[1]目録!$F210</f>
        <v>要審査</v>
      </c>
      <c r="C210" s="24" t="s">
        <v>763</v>
      </c>
      <c r="D210" s="25" t="s">
        <v>18</v>
      </c>
      <c r="E210" s="25" t="s">
        <v>719</v>
      </c>
      <c r="F210" s="25" t="s">
        <v>20</v>
      </c>
      <c r="G210" s="25" t="s">
        <v>21</v>
      </c>
      <c r="H210" s="25" t="s">
        <v>22</v>
      </c>
      <c r="I210" s="25" t="s">
        <v>23</v>
      </c>
      <c r="J210" s="26" t="s">
        <v>30</v>
      </c>
      <c r="K210" s="28" t="s">
        <v>472</v>
      </c>
      <c r="L210" s="28"/>
      <c r="M210" s="29" t="s">
        <v>764</v>
      </c>
    </row>
    <row r="211" spans="1:13" ht="66.75" customHeight="1" x14ac:dyDescent="0.15">
      <c r="A211" s="22" t="s">
        <v>765</v>
      </c>
      <c r="B211" s="23" t="str">
        <f>[1]目録!$F211</f>
        <v>要審査</v>
      </c>
      <c r="C211" s="24" t="s">
        <v>766</v>
      </c>
      <c r="D211" s="25" t="s">
        <v>18</v>
      </c>
      <c r="E211" s="25" t="s">
        <v>719</v>
      </c>
      <c r="F211" s="25" t="s">
        <v>20</v>
      </c>
      <c r="G211" s="25" t="s">
        <v>21</v>
      </c>
      <c r="H211" s="25" t="s">
        <v>22</v>
      </c>
      <c r="I211" s="25" t="s">
        <v>23</v>
      </c>
      <c r="J211" s="26" t="s">
        <v>30</v>
      </c>
      <c r="K211" s="28" t="s">
        <v>472</v>
      </c>
      <c r="L211" s="28"/>
      <c r="M211" s="29" t="s">
        <v>767</v>
      </c>
    </row>
    <row r="212" spans="1:13" ht="66.75" customHeight="1" x14ac:dyDescent="0.15">
      <c r="A212" s="22" t="s">
        <v>768</v>
      </c>
      <c r="B212" s="23" t="str">
        <f>[1]目録!$F212</f>
        <v>要審査</v>
      </c>
      <c r="C212" s="24" t="s">
        <v>769</v>
      </c>
      <c r="D212" s="25" t="s">
        <v>770</v>
      </c>
      <c r="E212" s="25" t="s">
        <v>771</v>
      </c>
      <c r="F212" s="25" t="s">
        <v>20</v>
      </c>
      <c r="G212" s="25" t="s">
        <v>21</v>
      </c>
      <c r="H212" s="25" t="s">
        <v>22</v>
      </c>
      <c r="I212" s="25" t="s">
        <v>23</v>
      </c>
      <c r="J212" s="26" t="s">
        <v>30</v>
      </c>
      <c r="K212" s="28" t="s">
        <v>472</v>
      </c>
      <c r="L212" s="28"/>
      <c r="M212" s="29" t="s">
        <v>772</v>
      </c>
    </row>
    <row r="213" spans="1:13" ht="66.75" customHeight="1" x14ac:dyDescent="0.15">
      <c r="A213" s="22" t="s">
        <v>773</v>
      </c>
      <c r="B213" s="23" t="str">
        <f>[1]目録!$F213</f>
        <v>要審査</v>
      </c>
      <c r="C213" s="24" t="s">
        <v>774</v>
      </c>
      <c r="D213" s="25" t="s">
        <v>18</v>
      </c>
      <c r="E213" s="25" t="s">
        <v>775</v>
      </c>
      <c r="F213" s="25" t="s">
        <v>20</v>
      </c>
      <c r="G213" s="25" t="s">
        <v>21</v>
      </c>
      <c r="H213" s="25" t="s">
        <v>22</v>
      </c>
      <c r="I213" s="25" t="s">
        <v>23</v>
      </c>
      <c r="J213" s="26" t="s">
        <v>30</v>
      </c>
      <c r="K213" s="28" t="s">
        <v>472</v>
      </c>
      <c r="L213" s="28"/>
      <c r="M213" s="29" t="s">
        <v>776</v>
      </c>
    </row>
    <row r="214" spans="1:13" ht="66.75" customHeight="1" x14ac:dyDescent="0.15">
      <c r="A214" s="22" t="s">
        <v>777</v>
      </c>
      <c r="B214" s="23" t="str">
        <f>[1]目録!$F214</f>
        <v>要審査</v>
      </c>
      <c r="C214" s="24" t="s">
        <v>778</v>
      </c>
      <c r="D214" s="25" t="s">
        <v>18</v>
      </c>
      <c r="E214" s="25" t="s">
        <v>775</v>
      </c>
      <c r="F214" s="25" t="s">
        <v>20</v>
      </c>
      <c r="G214" s="25" t="s">
        <v>21</v>
      </c>
      <c r="H214" s="25" t="s">
        <v>22</v>
      </c>
      <c r="I214" s="25" t="s">
        <v>23</v>
      </c>
      <c r="J214" s="26" t="s">
        <v>30</v>
      </c>
      <c r="K214" s="28" t="s">
        <v>472</v>
      </c>
      <c r="L214" s="28"/>
      <c r="M214" s="29" t="s">
        <v>776</v>
      </c>
    </row>
    <row r="215" spans="1:13" ht="66.75" customHeight="1" x14ac:dyDescent="0.15">
      <c r="A215" s="22" t="s">
        <v>779</v>
      </c>
      <c r="B215" s="23" t="str">
        <f>[1]目録!$F215</f>
        <v>要審査</v>
      </c>
      <c r="C215" s="24" t="s">
        <v>780</v>
      </c>
      <c r="D215" s="25" t="s">
        <v>18</v>
      </c>
      <c r="E215" s="25" t="s">
        <v>775</v>
      </c>
      <c r="F215" s="25" t="s">
        <v>20</v>
      </c>
      <c r="G215" s="25" t="s">
        <v>21</v>
      </c>
      <c r="H215" s="25" t="s">
        <v>22</v>
      </c>
      <c r="I215" s="25" t="s">
        <v>23</v>
      </c>
      <c r="J215" s="26" t="s">
        <v>30</v>
      </c>
      <c r="K215" s="28" t="s">
        <v>472</v>
      </c>
      <c r="L215" s="28"/>
      <c r="M215" s="29" t="s">
        <v>776</v>
      </c>
    </row>
    <row r="216" spans="1:13" ht="66.75" customHeight="1" x14ac:dyDescent="0.15">
      <c r="A216" s="22" t="s">
        <v>781</v>
      </c>
      <c r="B216" s="23" t="str">
        <f>[1]目録!$F216</f>
        <v>要審査</v>
      </c>
      <c r="C216" s="24" t="s">
        <v>782</v>
      </c>
      <c r="D216" s="25" t="s">
        <v>783</v>
      </c>
      <c r="E216" s="25" t="s">
        <v>784</v>
      </c>
      <c r="F216" s="25" t="s">
        <v>20</v>
      </c>
      <c r="G216" s="25" t="s">
        <v>21</v>
      </c>
      <c r="H216" s="25" t="s">
        <v>22</v>
      </c>
      <c r="I216" s="25" t="s">
        <v>23</v>
      </c>
      <c r="J216" s="26" t="s">
        <v>30</v>
      </c>
      <c r="K216" s="28" t="s">
        <v>472</v>
      </c>
      <c r="L216" s="28"/>
      <c r="M216" s="29" t="s">
        <v>785</v>
      </c>
    </row>
    <row r="217" spans="1:13" ht="66.75" customHeight="1" x14ac:dyDescent="0.15">
      <c r="A217" s="22" t="s">
        <v>786</v>
      </c>
      <c r="B217" s="23" t="str">
        <f>[1]目録!$F217</f>
        <v>要審査</v>
      </c>
      <c r="C217" s="24" t="s">
        <v>787</v>
      </c>
      <c r="D217" s="25" t="s">
        <v>788</v>
      </c>
      <c r="E217" s="25" t="s">
        <v>789</v>
      </c>
      <c r="F217" s="25" t="s">
        <v>20</v>
      </c>
      <c r="G217" s="25" t="s">
        <v>21</v>
      </c>
      <c r="H217" s="25" t="s">
        <v>22</v>
      </c>
      <c r="I217" s="25" t="s">
        <v>23</v>
      </c>
      <c r="J217" s="26" t="s">
        <v>30</v>
      </c>
      <c r="K217" s="28" t="s">
        <v>472</v>
      </c>
      <c r="L217" s="28"/>
      <c r="M217" s="29" t="s">
        <v>790</v>
      </c>
    </row>
    <row r="218" spans="1:13" ht="66.75" customHeight="1" x14ac:dyDescent="0.15">
      <c r="A218" s="22" t="s">
        <v>791</v>
      </c>
      <c r="B218" s="23" t="str">
        <f>[1]目録!$F218</f>
        <v>要審査</v>
      </c>
      <c r="C218" s="24" t="s">
        <v>792</v>
      </c>
      <c r="D218" s="25" t="s">
        <v>788</v>
      </c>
      <c r="E218" s="25" t="s">
        <v>789</v>
      </c>
      <c r="F218" s="25" t="s">
        <v>20</v>
      </c>
      <c r="G218" s="25" t="s">
        <v>21</v>
      </c>
      <c r="H218" s="25" t="s">
        <v>22</v>
      </c>
      <c r="I218" s="25" t="s">
        <v>23</v>
      </c>
      <c r="J218" s="26" t="s">
        <v>30</v>
      </c>
      <c r="K218" s="28" t="s">
        <v>472</v>
      </c>
      <c r="L218" s="28"/>
      <c r="M218" s="29" t="s">
        <v>793</v>
      </c>
    </row>
    <row r="219" spans="1:13" ht="66.75" customHeight="1" x14ac:dyDescent="0.15">
      <c r="A219" s="22" t="s">
        <v>794</v>
      </c>
      <c r="B219" s="23" t="str">
        <f>[1]目録!$F219</f>
        <v>要審査</v>
      </c>
      <c r="C219" s="24" t="s">
        <v>795</v>
      </c>
      <c r="D219" s="25" t="s">
        <v>788</v>
      </c>
      <c r="E219" s="25" t="s">
        <v>789</v>
      </c>
      <c r="F219" s="25" t="s">
        <v>20</v>
      </c>
      <c r="G219" s="25" t="s">
        <v>21</v>
      </c>
      <c r="H219" s="25" t="s">
        <v>22</v>
      </c>
      <c r="I219" s="25" t="s">
        <v>23</v>
      </c>
      <c r="J219" s="26" t="s">
        <v>30</v>
      </c>
      <c r="K219" s="28" t="s">
        <v>472</v>
      </c>
      <c r="L219" s="28"/>
      <c r="M219" s="29" t="s">
        <v>796</v>
      </c>
    </row>
    <row r="220" spans="1:13" ht="66.75" customHeight="1" x14ac:dyDescent="0.15">
      <c r="A220" s="22" t="s">
        <v>797</v>
      </c>
      <c r="B220" s="23" t="str">
        <f>[1]目録!$F220</f>
        <v>全部公開</v>
      </c>
      <c r="C220" s="24" t="s">
        <v>798</v>
      </c>
      <c r="D220" s="25" t="s">
        <v>18</v>
      </c>
      <c r="E220" s="25" t="s">
        <v>799</v>
      </c>
      <c r="F220" s="25" t="s">
        <v>20</v>
      </c>
      <c r="G220" s="25" t="s">
        <v>21</v>
      </c>
      <c r="H220" s="25" t="s">
        <v>22</v>
      </c>
      <c r="I220" s="25" t="s">
        <v>23</v>
      </c>
      <c r="J220" s="26" t="s">
        <v>30</v>
      </c>
      <c r="K220" s="28" t="s">
        <v>472</v>
      </c>
      <c r="L220" s="28"/>
      <c r="M220" s="29" t="s">
        <v>800</v>
      </c>
    </row>
    <row r="221" spans="1:13" ht="66.75" customHeight="1" x14ac:dyDescent="0.15">
      <c r="A221" s="22" t="s">
        <v>801</v>
      </c>
      <c r="B221" s="23" t="str">
        <f>[1]目録!$F221</f>
        <v>全部公開</v>
      </c>
      <c r="C221" s="24" t="s">
        <v>802</v>
      </c>
      <c r="D221" s="25" t="s">
        <v>18</v>
      </c>
      <c r="E221" s="25" t="s">
        <v>799</v>
      </c>
      <c r="F221" s="25" t="s">
        <v>20</v>
      </c>
      <c r="G221" s="25" t="s">
        <v>21</v>
      </c>
      <c r="H221" s="25" t="s">
        <v>22</v>
      </c>
      <c r="I221" s="25" t="s">
        <v>23</v>
      </c>
      <c r="J221" s="26" t="s">
        <v>30</v>
      </c>
      <c r="K221" s="28" t="s">
        <v>472</v>
      </c>
      <c r="L221" s="28"/>
      <c r="M221" s="29" t="s">
        <v>803</v>
      </c>
    </row>
    <row r="222" spans="1:13" ht="66.75" customHeight="1" x14ac:dyDescent="0.15">
      <c r="A222" s="22" t="s">
        <v>804</v>
      </c>
      <c r="B222" s="23" t="str">
        <f>[1]目録!$F222</f>
        <v>全部公開</v>
      </c>
      <c r="C222" s="24" t="s">
        <v>805</v>
      </c>
      <c r="D222" s="25" t="s">
        <v>18</v>
      </c>
      <c r="E222" s="25" t="s">
        <v>799</v>
      </c>
      <c r="F222" s="25" t="s">
        <v>20</v>
      </c>
      <c r="G222" s="25" t="s">
        <v>21</v>
      </c>
      <c r="H222" s="25" t="s">
        <v>22</v>
      </c>
      <c r="I222" s="25" t="s">
        <v>23</v>
      </c>
      <c r="J222" s="26" t="s">
        <v>30</v>
      </c>
      <c r="K222" s="28" t="s">
        <v>472</v>
      </c>
      <c r="L222" s="28"/>
      <c r="M222" s="29" t="s">
        <v>806</v>
      </c>
    </row>
    <row r="223" spans="1:13" ht="66.75" customHeight="1" x14ac:dyDescent="0.15">
      <c r="A223" s="22" t="s">
        <v>807</v>
      </c>
      <c r="B223" s="23" t="str">
        <f>[1]目録!$F223</f>
        <v>要審査</v>
      </c>
      <c r="C223" s="24" t="s">
        <v>808</v>
      </c>
      <c r="D223" s="25" t="s">
        <v>18</v>
      </c>
      <c r="E223" s="25" t="s">
        <v>799</v>
      </c>
      <c r="F223" s="25" t="s">
        <v>20</v>
      </c>
      <c r="G223" s="25" t="s">
        <v>21</v>
      </c>
      <c r="H223" s="25" t="s">
        <v>22</v>
      </c>
      <c r="I223" s="25" t="s">
        <v>23</v>
      </c>
      <c r="J223" s="26" t="s">
        <v>30</v>
      </c>
      <c r="K223" s="28" t="s">
        <v>472</v>
      </c>
      <c r="L223" s="28"/>
      <c r="M223" s="29" t="s">
        <v>809</v>
      </c>
    </row>
    <row r="224" spans="1:13" ht="66.75" customHeight="1" x14ac:dyDescent="0.15">
      <c r="A224" s="22" t="s">
        <v>810</v>
      </c>
      <c r="B224" s="23" t="str">
        <f>[1]目録!$F224</f>
        <v>全部公開</v>
      </c>
      <c r="C224" s="24" t="s">
        <v>811</v>
      </c>
      <c r="D224" s="25" t="s">
        <v>18</v>
      </c>
      <c r="E224" s="25" t="s">
        <v>799</v>
      </c>
      <c r="F224" s="25" t="s">
        <v>20</v>
      </c>
      <c r="G224" s="25" t="s">
        <v>21</v>
      </c>
      <c r="H224" s="25" t="s">
        <v>22</v>
      </c>
      <c r="I224" s="25" t="s">
        <v>23</v>
      </c>
      <c r="J224" s="26" t="s">
        <v>30</v>
      </c>
      <c r="K224" s="28" t="s">
        <v>472</v>
      </c>
      <c r="L224" s="28"/>
      <c r="M224" s="29" t="s">
        <v>812</v>
      </c>
    </row>
    <row r="225" spans="1:13" ht="66.75" customHeight="1" x14ac:dyDescent="0.15">
      <c r="A225" s="22" t="s">
        <v>813</v>
      </c>
      <c r="B225" s="23" t="str">
        <f>[1]目録!$F225</f>
        <v>要審査</v>
      </c>
      <c r="C225" s="24" t="s">
        <v>814</v>
      </c>
      <c r="D225" s="25" t="s">
        <v>18</v>
      </c>
      <c r="E225" s="25" t="s">
        <v>799</v>
      </c>
      <c r="F225" s="25" t="s">
        <v>20</v>
      </c>
      <c r="G225" s="25" t="s">
        <v>21</v>
      </c>
      <c r="H225" s="25" t="s">
        <v>22</v>
      </c>
      <c r="I225" s="25" t="s">
        <v>23</v>
      </c>
      <c r="J225" s="26" t="s">
        <v>30</v>
      </c>
      <c r="K225" s="28" t="s">
        <v>472</v>
      </c>
      <c r="L225" s="28"/>
      <c r="M225" s="29" t="s">
        <v>815</v>
      </c>
    </row>
    <row r="226" spans="1:13" ht="66.75" customHeight="1" x14ac:dyDescent="0.15">
      <c r="A226" s="22" t="s">
        <v>816</v>
      </c>
      <c r="B226" s="23" t="str">
        <f>[1]目録!$F226</f>
        <v>要審査</v>
      </c>
      <c r="C226" s="24" t="s">
        <v>817</v>
      </c>
      <c r="D226" s="25" t="s">
        <v>18</v>
      </c>
      <c r="E226" s="25" t="s">
        <v>799</v>
      </c>
      <c r="F226" s="25" t="s">
        <v>20</v>
      </c>
      <c r="G226" s="25" t="s">
        <v>21</v>
      </c>
      <c r="H226" s="25" t="s">
        <v>22</v>
      </c>
      <c r="I226" s="25" t="s">
        <v>23</v>
      </c>
      <c r="J226" s="26" t="s">
        <v>30</v>
      </c>
      <c r="K226" s="28" t="s">
        <v>472</v>
      </c>
      <c r="L226" s="28"/>
      <c r="M226" s="29" t="s">
        <v>818</v>
      </c>
    </row>
    <row r="227" spans="1:13" ht="66.75" customHeight="1" x14ac:dyDescent="0.15">
      <c r="A227" s="22" t="s">
        <v>819</v>
      </c>
      <c r="B227" s="23" t="str">
        <f>[1]目録!$F227</f>
        <v>全部公開</v>
      </c>
      <c r="C227" s="24" t="s">
        <v>820</v>
      </c>
      <c r="D227" s="25" t="s">
        <v>18</v>
      </c>
      <c r="E227" s="25" t="s">
        <v>799</v>
      </c>
      <c r="F227" s="25" t="s">
        <v>20</v>
      </c>
      <c r="G227" s="25" t="s">
        <v>21</v>
      </c>
      <c r="H227" s="25" t="s">
        <v>22</v>
      </c>
      <c r="I227" s="25" t="s">
        <v>23</v>
      </c>
      <c r="J227" s="26" t="s">
        <v>30</v>
      </c>
      <c r="K227" s="28" t="s">
        <v>472</v>
      </c>
      <c r="L227" s="28"/>
      <c r="M227" s="29" t="s">
        <v>821</v>
      </c>
    </row>
    <row r="228" spans="1:13" ht="66.75" customHeight="1" x14ac:dyDescent="0.15">
      <c r="A228" s="22" t="s">
        <v>822</v>
      </c>
      <c r="B228" s="23" t="str">
        <f>[1]目録!$F228</f>
        <v>全部公開</v>
      </c>
      <c r="C228" s="24" t="s">
        <v>823</v>
      </c>
      <c r="D228" s="25" t="s">
        <v>18</v>
      </c>
      <c r="E228" s="25" t="s">
        <v>799</v>
      </c>
      <c r="F228" s="25" t="s">
        <v>20</v>
      </c>
      <c r="G228" s="25" t="s">
        <v>21</v>
      </c>
      <c r="H228" s="25" t="s">
        <v>22</v>
      </c>
      <c r="I228" s="25" t="s">
        <v>23</v>
      </c>
      <c r="J228" s="26" t="s">
        <v>30</v>
      </c>
      <c r="K228" s="28" t="s">
        <v>472</v>
      </c>
      <c r="L228" s="28"/>
      <c r="M228" s="29" t="s">
        <v>824</v>
      </c>
    </row>
    <row r="229" spans="1:13" ht="66.75" customHeight="1" x14ac:dyDescent="0.15">
      <c r="A229" s="22" t="s">
        <v>825</v>
      </c>
      <c r="B229" s="23" t="str">
        <f>[1]目録!$F229</f>
        <v>全部公開</v>
      </c>
      <c r="C229" s="24" t="s">
        <v>826</v>
      </c>
      <c r="D229" s="25" t="s">
        <v>18</v>
      </c>
      <c r="E229" s="25" t="s">
        <v>799</v>
      </c>
      <c r="F229" s="25" t="s">
        <v>20</v>
      </c>
      <c r="G229" s="25" t="s">
        <v>21</v>
      </c>
      <c r="H229" s="25" t="s">
        <v>22</v>
      </c>
      <c r="I229" s="25" t="s">
        <v>23</v>
      </c>
      <c r="J229" s="26" t="s">
        <v>30</v>
      </c>
      <c r="K229" s="28" t="s">
        <v>472</v>
      </c>
      <c r="L229" s="28"/>
      <c r="M229" s="29" t="s">
        <v>827</v>
      </c>
    </row>
    <row r="230" spans="1:13" ht="66.75" customHeight="1" x14ac:dyDescent="0.15">
      <c r="A230" s="22" t="s">
        <v>828</v>
      </c>
      <c r="B230" s="23" t="str">
        <f>[1]目録!$F230</f>
        <v>要審査</v>
      </c>
      <c r="C230" s="24" t="s">
        <v>829</v>
      </c>
      <c r="D230" s="25" t="s">
        <v>18</v>
      </c>
      <c r="E230" s="25" t="s">
        <v>799</v>
      </c>
      <c r="F230" s="25" t="s">
        <v>20</v>
      </c>
      <c r="G230" s="25" t="s">
        <v>21</v>
      </c>
      <c r="H230" s="25" t="s">
        <v>22</v>
      </c>
      <c r="I230" s="25" t="s">
        <v>23</v>
      </c>
      <c r="J230" s="26" t="s">
        <v>30</v>
      </c>
      <c r="K230" s="28" t="s">
        <v>472</v>
      </c>
      <c r="L230" s="28"/>
      <c r="M230" s="29" t="s">
        <v>830</v>
      </c>
    </row>
    <row r="231" spans="1:13" ht="66.75" customHeight="1" x14ac:dyDescent="0.15">
      <c r="A231" s="22" t="s">
        <v>831</v>
      </c>
      <c r="B231" s="23" t="str">
        <f>[1]目録!$F231</f>
        <v>要審査</v>
      </c>
      <c r="C231" s="24" t="s">
        <v>832</v>
      </c>
      <c r="D231" s="25" t="s">
        <v>18</v>
      </c>
      <c r="E231" s="25" t="s">
        <v>799</v>
      </c>
      <c r="F231" s="25" t="s">
        <v>20</v>
      </c>
      <c r="G231" s="25" t="s">
        <v>21</v>
      </c>
      <c r="H231" s="25" t="s">
        <v>22</v>
      </c>
      <c r="I231" s="25" t="s">
        <v>23</v>
      </c>
      <c r="J231" s="26" t="s">
        <v>30</v>
      </c>
      <c r="K231" s="28" t="s">
        <v>472</v>
      </c>
      <c r="L231" s="28"/>
      <c r="M231" s="29" t="s">
        <v>833</v>
      </c>
    </row>
    <row r="232" spans="1:13" ht="66.75" customHeight="1" x14ac:dyDescent="0.15">
      <c r="A232" s="22" t="s">
        <v>834</v>
      </c>
      <c r="B232" s="23" t="str">
        <f>[1]目録!$F232</f>
        <v>全部公開</v>
      </c>
      <c r="C232" s="24" t="s">
        <v>823</v>
      </c>
      <c r="D232" s="25" t="s">
        <v>18</v>
      </c>
      <c r="E232" s="25" t="s">
        <v>799</v>
      </c>
      <c r="F232" s="25" t="s">
        <v>20</v>
      </c>
      <c r="G232" s="25" t="s">
        <v>21</v>
      </c>
      <c r="H232" s="25" t="s">
        <v>22</v>
      </c>
      <c r="I232" s="25" t="s">
        <v>23</v>
      </c>
      <c r="J232" s="26" t="s">
        <v>30</v>
      </c>
      <c r="K232" s="28" t="s">
        <v>472</v>
      </c>
      <c r="L232" s="28"/>
      <c r="M232" s="29" t="s">
        <v>835</v>
      </c>
    </row>
    <row r="233" spans="1:13" ht="66.75" customHeight="1" x14ac:dyDescent="0.15">
      <c r="A233" s="22" t="s">
        <v>836</v>
      </c>
      <c r="B233" s="23" t="str">
        <f>[1]目録!$F233</f>
        <v>要審査</v>
      </c>
      <c r="C233" s="24" t="s">
        <v>837</v>
      </c>
      <c r="D233" s="25" t="s">
        <v>63</v>
      </c>
      <c r="E233" s="25" t="s">
        <v>64</v>
      </c>
      <c r="F233" s="25" t="s">
        <v>20</v>
      </c>
      <c r="G233" s="25" t="s">
        <v>21</v>
      </c>
      <c r="H233" s="25" t="s">
        <v>22</v>
      </c>
      <c r="I233" s="25" t="s">
        <v>23</v>
      </c>
      <c r="J233" s="26" t="s">
        <v>30</v>
      </c>
      <c r="K233" s="28" t="s">
        <v>838</v>
      </c>
      <c r="L233" s="28"/>
      <c r="M233" s="29" t="s">
        <v>839</v>
      </c>
    </row>
    <row r="234" spans="1:13" ht="66.75" customHeight="1" x14ac:dyDescent="0.15">
      <c r="A234" s="22" t="s">
        <v>840</v>
      </c>
      <c r="B234" s="23" t="str">
        <f>[1]目録!$F234</f>
        <v>要審査</v>
      </c>
      <c r="C234" s="24" t="s">
        <v>841</v>
      </c>
      <c r="D234" s="25" t="s">
        <v>842</v>
      </c>
      <c r="E234" s="25" t="s">
        <v>843</v>
      </c>
      <c r="F234" s="25" t="s">
        <v>20</v>
      </c>
      <c r="G234" s="25" t="s">
        <v>21</v>
      </c>
      <c r="H234" s="25" t="s">
        <v>22</v>
      </c>
      <c r="I234" s="25" t="s">
        <v>23</v>
      </c>
      <c r="J234" s="26" t="s">
        <v>30</v>
      </c>
      <c r="K234" s="28" t="s">
        <v>838</v>
      </c>
      <c r="L234" s="28"/>
      <c r="M234" s="29" t="s">
        <v>844</v>
      </c>
    </row>
    <row r="235" spans="1:13" ht="66.75" customHeight="1" x14ac:dyDescent="0.15">
      <c r="A235" s="22" t="s">
        <v>845</v>
      </c>
      <c r="B235" s="23" t="str">
        <f>[1]目録!$F235</f>
        <v>要審査</v>
      </c>
      <c r="C235" s="24" t="s">
        <v>846</v>
      </c>
      <c r="D235" s="25" t="s">
        <v>847</v>
      </c>
      <c r="E235" s="25" t="s">
        <v>848</v>
      </c>
      <c r="F235" s="25" t="s">
        <v>20</v>
      </c>
      <c r="G235" s="25" t="s">
        <v>21</v>
      </c>
      <c r="H235" s="25" t="s">
        <v>22</v>
      </c>
      <c r="I235" s="25" t="s">
        <v>23</v>
      </c>
      <c r="J235" s="26" t="s">
        <v>30</v>
      </c>
      <c r="K235" s="28" t="s">
        <v>838</v>
      </c>
      <c r="L235" s="28"/>
      <c r="M235" s="29" t="s">
        <v>849</v>
      </c>
    </row>
    <row r="236" spans="1:13" ht="66.75" customHeight="1" x14ac:dyDescent="0.15">
      <c r="A236" s="22" t="s">
        <v>850</v>
      </c>
      <c r="B236" s="23" t="str">
        <f>[1]目録!$F236</f>
        <v>要審査</v>
      </c>
      <c r="C236" s="24" t="s">
        <v>851</v>
      </c>
      <c r="D236" s="25" t="s">
        <v>852</v>
      </c>
      <c r="E236" s="25" t="s">
        <v>848</v>
      </c>
      <c r="F236" s="25" t="s">
        <v>20</v>
      </c>
      <c r="G236" s="25" t="s">
        <v>21</v>
      </c>
      <c r="H236" s="25" t="s">
        <v>22</v>
      </c>
      <c r="I236" s="25" t="s">
        <v>23</v>
      </c>
      <c r="J236" s="26" t="s">
        <v>30</v>
      </c>
      <c r="K236" s="28" t="s">
        <v>838</v>
      </c>
      <c r="L236" s="28"/>
      <c r="M236" s="29" t="s">
        <v>853</v>
      </c>
    </row>
    <row r="237" spans="1:13" ht="66.75" customHeight="1" x14ac:dyDescent="0.15">
      <c r="A237" s="22" t="s">
        <v>854</v>
      </c>
      <c r="B237" s="23" t="str">
        <f>[1]目録!$F237</f>
        <v>要審査</v>
      </c>
      <c r="C237" s="24" t="s">
        <v>855</v>
      </c>
      <c r="D237" s="25" t="s">
        <v>847</v>
      </c>
      <c r="E237" s="25" t="s">
        <v>848</v>
      </c>
      <c r="F237" s="25" t="s">
        <v>20</v>
      </c>
      <c r="G237" s="25" t="s">
        <v>21</v>
      </c>
      <c r="H237" s="25" t="s">
        <v>22</v>
      </c>
      <c r="I237" s="25" t="s">
        <v>23</v>
      </c>
      <c r="J237" s="26" t="s">
        <v>30</v>
      </c>
      <c r="K237" s="28" t="s">
        <v>838</v>
      </c>
      <c r="L237" s="28"/>
      <c r="M237" s="29" t="s">
        <v>856</v>
      </c>
    </row>
    <row r="238" spans="1:13" ht="66.75" customHeight="1" x14ac:dyDescent="0.15">
      <c r="A238" s="22" t="s">
        <v>857</v>
      </c>
      <c r="B238" s="23" t="str">
        <f>[1]目録!$F238</f>
        <v>要審査</v>
      </c>
      <c r="C238" s="24" t="s">
        <v>858</v>
      </c>
      <c r="D238" s="25" t="s">
        <v>852</v>
      </c>
      <c r="E238" s="25" t="s">
        <v>848</v>
      </c>
      <c r="F238" s="25" t="s">
        <v>20</v>
      </c>
      <c r="G238" s="25" t="s">
        <v>21</v>
      </c>
      <c r="H238" s="25" t="s">
        <v>22</v>
      </c>
      <c r="I238" s="25" t="s">
        <v>23</v>
      </c>
      <c r="J238" s="26" t="s">
        <v>30</v>
      </c>
      <c r="K238" s="28" t="s">
        <v>838</v>
      </c>
      <c r="L238" s="28"/>
      <c r="M238" s="29" t="s">
        <v>859</v>
      </c>
    </row>
    <row r="239" spans="1:13" ht="66.75" customHeight="1" x14ac:dyDescent="0.15">
      <c r="A239" s="22" t="s">
        <v>860</v>
      </c>
      <c r="B239" s="23" t="str">
        <f>[1]目録!$F239</f>
        <v>要審査</v>
      </c>
      <c r="C239" s="24" t="s">
        <v>861</v>
      </c>
      <c r="D239" s="25" t="s">
        <v>847</v>
      </c>
      <c r="E239" s="25" t="s">
        <v>345</v>
      </c>
      <c r="F239" s="25" t="s">
        <v>20</v>
      </c>
      <c r="G239" s="25" t="s">
        <v>21</v>
      </c>
      <c r="H239" s="25" t="s">
        <v>22</v>
      </c>
      <c r="I239" s="25" t="s">
        <v>23</v>
      </c>
      <c r="J239" s="26" t="s">
        <v>30</v>
      </c>
      <c r="K239" s="28" t="s">
        <v>838</v>
      </c>
      <c r="L239" s="28"/>
      <c r="M239" s="29" t="s">
        <v>862</v>
      </c>
    </row>
    <row r="240" spans="1:13" ht="66.75" customHeight="1" x14ac:dyDescent="0.15">
      <c r="A240" s="22" t="s">
        <v>863</v>
      </c>
      <c r="B240" s="23" t="str">
        <f>[1]目録!$F240</f>
        <v>要審査</v>
      </c>
      <c r="C240" s="24" t="s">
        <v>864</v>
      </c>
      <c r="D240" s="25" t="s">
        <v>852</v>
      </c>
      <c r="E240" s="25" t="s">
        <v>345</v>
      </c>
      <c r="F240" s="25" t="s">
        <v>20</v>
      </c>
      <c r="G240" s="25" t="s">
        <v>21</v>
      </c>
      <c r="H240" s="25" t="s">
        <v>22</v>
      </c>
      <c r="I240" s="25" t="s">
        <v>23</v>
      </c>
      <c r="J240" s="26" t="s">
        <v>30</v>
      </c>
      <c r="K240" s="28" t="s">
        <v>838</v>
      </c>
      <c r="L240" s="28"/>
      <c r="M240" s="29" t="s">
        <v>865</v>
      </c>
    </row>
    <row r="241" spans="1:13" ht="66.75" customHeight="1" x14ac:dyDescent="0.15">
      <c r="A241" s="22" t="s">
        <v>866</v>
      </c>
      <c r="B241" s="23" t="str">
        <f>[1]目録!$F241</f>
        <v>要審査</v>
      </c>
      <c r="C241" s="24" t="s">
        <v>867</v>
      </c>
      <c r="D241" s="25" t="s">
        <v>847</v>
      </c>
      <c r="E241" s="25" t="s">
        <v>345</v>
      </c>
      <c r="F241" s="25" t="s">
        <v>20</v>
      </c>
      <c r="G241" s="25" t="s">
        <v>21</v>
      </c>
      <c r="H241" s="25" t="s">
        <v>22</v>
      </c>
      <c r="I241" s="25" t="s">
        <v>23</v>
      </c>
      <c r="J241" s="26" t="s">
        <v>30</v>
      </c>
      <c r="K241" s="28" t="s">
        <v>838</v>
      </c>
      <c r="L241" s="28"/>
      <c r="M241" s="29" t="s">
        <v>868</v>
      </c>
    </row>
    <row r="242" spans="1:13" ht="66.75" customHeight="1" x14ac:dyDescent="0.15">
      <c r="A242" s="22" t="s">
        <v>869</v>
      </c>
      <c r="B242" s="23" t="str">
        <f>[1]目録!$F242</f>
        <v>要審査</v>
      </c>
      <c r="C242" s="24" t="s">
        <v>870</v>
      </c>
      <c r="D242" s="25" t="s">
        <v>847</v>
      </c>
      <c r="E242" s="25" t="s">
        <v>345</v>
      </c>
      <c r="F242" s="25" t="s">
        <v>20</v>
      </c>
      <c r="G242" s="25" t="s">
        <v>21</v>
      </c>
      <c r="H242" s="25" t="s">
        <v>22</v>
      </c>
      <c r="I242" s="25" t="s">
        <v>23</v>
      </c>
      <c r="J242" s="26" t="s">
        <v>30</v>
      </c>
      <c r="K242" s="28" t="s">
        <v>838</v>
      </c>
      <c r="L242" s="28"/>
      <c r="M242" s="29" t="s">
        <v>871</v>
      </c>
    </row>
    <row r="243" spans="1:13" ht="66.75" customHeight="1" x14ac:dyDescent="0.15">
      <c r="A243" s="22" t="s">
        <v>872</v>
      </c>
      <c r="B243" s="23" t="str">
        <f>[1]目録!$F243</f>
        <v>要審査</v>
      </c>
      <c r="C243" s="24" t="s">
        <v>873</v>
      </c>
      <c r="D243" s="25" t="s">
        <v>847</v>
      </c>
      <c r="E243" s="25" t="s">
        <v>345</v>
      </c>
      <c r="F243" s="25" t="s">
        <v>20</v>
      </c>
      <c r="G243" s="25" t="s">
        <v>21</v>
      </c>
      <c r="H243" s="25" t="s">
        <v>22</v>
      </c>
      <c r="I243" s="25" t="s">
        <v>23</v>
      </c>
      <c r="J243" s="26" t="s">
        <v>30</v>
      </c>
      <c r="K243" s="28" t="s">
        <v>838</v>
      </c>
      <c r="L243" s="28"/>
      <c r="M243" s="29" t="s">
        <v>874</v>
      </c>
    </row>
    <row r="244" spans="1:13" ht="66.75" customHeight="1" x14ac:dyDescent="0.15">
      <c r="A244" s="22" t="s">
        <v>875</v>
      </c>
      <c r="B244" s="23" t="str">
        <f>[1]目録!$F244</f>
        <v>要審査</v>
      </c>
      <c r="C244" s="24" t="s">
        <v>876</v>
      </c>
      <c r="D244" s="25" t="s">
        <v>852</v>
      </c>
      <c r="E244" s="25" t="s">
        <v>345</v>
      </c>
      <c r="F244" s="25" t="s">
        <v>20</v>
      </c>
      <c r="G244" s="25" t="s">
        <v>21</v>
      </c>
      <c r="H244" s="25" t="s">
        <v>22</v>
      </c>
      <c r="I244" s="25" t="s">
        <v>23</v>
      </c>
      <c r="J244" s="26" t="s">
        <v>30</v>
      </c>
      <c r="K244" s="28" t="s">
        <v>838</v>
      </c>
      <c r="L244" s="28"/>
      <c r="M244" s="29" t="s">
        <v>877</v>
      </c>
    </row>
    <row r="245" spans="1:13" ht="66.75" customHeight="1" x14ac:dyDescent="0.15">
      <c r="A245" s="22" t="s">
        <v>878</v>
      </c>
      <c r="B245" s="23" t="str">
        <f>[1]目録!$F245</f>
        <v>要審査</v>
      </c>
      <c r="C245" s="24" t="s">
        <v>879</v>
      </c>
      <c r="D245" s="25" t="s">
        <v>852</v>
      </c>
      <c r="E245" s="25" t="s">
        <v>345</v>
      </c>
      <c r="F245" s="25" t="s">
        <v>20</v>
      </c>
      <c r="G245" s="25" t="s">
        <v>21</v>
      </c>
      <c r="H245" s="25" t="s">
        <v>22</v>
      </c>
      <c r="I245" s="25" t="s">
        <v>23</v>
      </c>
      <c r="J245" s="26" t="s">
        <v>30</v>
      </c>
      <c r="K245" s="28" t="s">
        <v>838</v>
      </c>
      <c r="L245" s="28"/>
      <c r="M245" s="29" t="s">
        <v>880</v>
      </c>
    </row>
    <row r="246" spans="1:13" ht="66.75" customHeight="1" x14ac:dyDescent="0.15">
      <c r="A246" s="22" t="s">
        <v>881</v>
      </c>
      <c r="B246" s="23" t="str">
        <f>[1]目録!$F246</f>
        <v>要審査</v>
      </c>
      <c r="C246" s="24" t="s">
        <v>882</v>
      </c>
      <c r="D246" s="25" t="s">
        <v>852</v>
      </c>
      <c r="E246" s="25" t="s">
        <v>345</v>
      </c>
      <c r="F246" s="25" t="s">
        <v>20</v>
      </c>
      <c r="G246" s="25" t="s">
        <v>21</v>
      </c>
      <c r="H246" s="25" t="s">
        <v>22</v>
      </c>
      <c r="I246" s="25" t="s">
        <v>23</v>
      </c>
      <c r="J246" s="26" t="s">
        <v>30</v>
      </c>
      <c r="K246" s="28" t="s">
        <v>838</v>
      </c>
      <c r="L246" s="28"/>
      <c r="M246" s="29" t="s">
        <v>883</v>
      </c>
    </row>
    <row r="247" spans="1:13" ht="66.75" customHeight="1" x14ac:dyDescent="0.15">
      <c r="A247" s="22" t="s">
        <v>884</v>
      </c>
      <c r="B247" s="23" t="str">
        <f>[1]目録!$F247</f>
        <v>要審査</v>
      </c>
      <c r="C247" s="24" t="s">
        <v>885</v>
      </c>
      <c r="D247" s="25" t="s">
        <v>852</v>
      </c>
      <c r="E247" s="25" t="s">
        <v>19</v>
      </c>
      <c r="F247" s="25" t="s">
        <v>20</v>
      </c>
      <c r="G247" s="25" t="s">
        <v>21</v>
      </c>
      <c r="H247" s="25" t="s">
        <v>22</v>
      </c>
      <c r="I247" s="25" t="s">
        <v>23</v>
      </c>
      <c r="J247" s="26" t="s">
        <v>30</v>
      </c>
      <c r="K247" s="28" t="s">
        <v>838</v>
      </c>
      <c r="L247" s="28"/>
      <c r="M247" s="29" t="s">
        <v>886</v>
      </c>
    </row>
    <row r="248" spans="1:13" ht="66.75" customHeight="1" x14ac:dyDescent="0.15">
      <c r="A248" s="22" t="s">
        <v>887</v>
      </c>
      <c r="B248" s="23" t="str">
        <f>[1]目録!$F248</f>
        <v>要審査</v>
      </c>
      <c r="C248" s="24" t="s">
        <v>888</v>
      </c>
      <c r="D248" s="25" t="s">
        <v>852</v>
      </c>
      <c r="E248" s="25" t="s">
        <v>19</v>
      </c>
      <c r="F248" s="25" t="s">
        <v>20</v>
      </c>
      <c r="G248" s="25" t="s">
        <v>21</v>
      </c>
      <c r="H248" s="25" t="s">
        <v>22</v>
      </c>
      <c r="I248" s="25" t="s">
        <v>23</v>
      </c>
      <c r="J248" s="26" t="s">
        <v>30</v>
      </c>
      <c r="K248" s="28" t="s">
        <v>838</v>
      </c>
      <c r="L248" s="28"/>
      <c r="M248" s="29" t="s">
        <v>889</v>
      </c>
    </row>
    <row r="249" spans="1:13" ht="66.75" customHeight="1" x14ac:dyDescent="0.15">
      <c r="A249" s="22" t="s">
        <v>890</v>
      </c>
      <c r="B249" s="23" t="str">
        <f>[1]目録!$F249</f>
        <v>要審査</v>
      </c>
      <c r="C249" s="24" t="s">
        <v>891</v>
      </c>
      <c r="D249" s="25" t="s">
        <v>18</v>
      </c>
      <c r="E249" s="25" t="s">
        <v>237</v>
      </c>
      <c r="F249" s="25" t="s">
        <v>20</v>
      </c>
      <c r="G249" s="25" t="s">
        <v>21</v>
      </c>
      <c r="H249" s="25" t="s">
        <v>22</v>
      </c>
      <c r="I249" s="25" t="s">
        <v>23</v>
      </c>
      <c r="J249" s="26" t="s">
        <v>30</v>
      </c>
      <c r="K249" s="28" t="s">
        <v>892</v>
      </c>
      <c r="L249" s="28"/>
      <c r="M249" s="29" t="s">
        <v>893</v>
      </c>
    </row>
    <row r="250" spans="1:13" ht="66.75" customHeight="1" x14ac:dyDescent="0.15">
      <c r="A250" s="22" t="s">
        <v>894</v>
      </c>
      <c r="B250" s="23" t="str">
        <f>[1]目録!$F250</f>
        <v>要審査</v>
      </c>
      <c r="C250" s="24" t="s">
        <v>895</v>
      </c>
      <c r="D250" s="25" t="s">
        <v>18</v>
      </c>
      <c r="E250" s="25" t="s">
        <v>560</v>
      </c>
      <c r="F250" s="25" t="s">
        <v>20</v>
      </c>
      <c r="G250" s="25" t="s">
        <v>21</v>
      </c>
      <c r="H250" s="25" t="s">
        <v>22</v>
      </c>
      <c r="I250" s="25" t="s">
        <v>23</v>
      </c>
      <c r="J250" s="26" t="s">
        <v>30</v>
      </c>
      <c r="K250" s="28" t="s">
        <v>892</v>
      </c>
      <c r="L250" s="28"/>
      <c r="M250" s="29" t="s">
        <v>896</v>
      </c>
    </row>
    <row r="251" spans="1:13" ht="66.75" customHeight="1" x14ac:dyDescent="0.15">
      <c r="A251" s="22" t="s">
        <v>897</v>
      </c>
      <c r="B251" s="23" t="str">
        <f>[1]目録!$F251</f>
        <v>要審査</v>
      </c>
      <c r="C251" s="24" t="s">
        <v>898</v>
      </c>
      <c r="D251" s="25" t="s">
        <v>18</v>
      </c>
      <c r="E251" s="25" t="s">
        <v>237</v>
      </c>
      <c r="F251" s="25" t="s">
        <v>20</v>
      </c>
      <c r="G251" s="25" t="s">
        <v>21</v>
      </c>
      <c r="H251" s="25" t="s">
        <v>22</v>
      </c>
      <c r="I251" s="25" t="s">
        <v>23</v>
      </c>
      <c r="J251" s="26" t="s">
        <v>30</v>
      </c>
      <c r="K251" s="28" t="s">
        <v>892</v>
      </c>
      <c r="L251" s="28"/>
      <c r="M251" s="29" t="s">
        <v>899</v>
      </c>
    </row>
    <row r="252" spans="1:13" ht="66.75" customHeight="1" x14ac:dyDescent="0.15">
      <c r="A252" s="22" t="s">
        <v>900</v>
      </c>
      <c r="B252" s="23" t="str">
        <f>[1]目録!$F252</f>
        <v>全部公開</v>
      </c>
      <c r="C252" s="24" t="s">
        <v>901</v>
      </c>
      <c r="D252" s="25" t="s">
        <v>18</v>
      </c>
      <c r="E252" s="25" t="s">
        <v>19</v>
      </c>
      <c r="F252" s="25" t="s">
        <v>20</v>
      </c>
      <c r="G252" s="25" t="s">
        <v>21</v>
      </c>
      <c r="H252" s="25" t="s">
        <v>22</v>
      </c>
      <c r="I252" s="25" t="s">
        <v>23</v>
      </c>
      <c r="J252" s="26" t="s">
        <v>30</v>
      </c>
      <c r="K252" s="28" t="s">
        <v>892</v>
      </c>
      <c r="L252" s="28"/>
      <c r="M252" s="29" t="s">
        <v>902</v>
      </c>
    </row>
    <row r="253" spans="1:13" ht="66.75" customHeight="1" x14ac:dyDescent="0.15">
      <c r="A253" s="22" t="s">
        <v>903</v>
      </c>
      <c r="B253" s="23" t="str">
        <f>[1]目録!$F253</f>
        <v>全部公開</v>
      </c>
      <c r="C253" s="24" t="s">
        <v>904</v>
      </c>
      <c r="D253" s="25" t="s">
        <v>18</v>
      </c>
      <c r="E253" s="25" t="s">
        <v>138</v>
      </c>
      <c r="F253" s="25" t="s">
        <v>20</v>
      </c>
      <c r="G253" s="25" t="s">
        <v>21</v>
      </c>
      <c r="H253" s="25" t="s">
        <v>22</v>
      </c>
      <c r="I253" s="25" t="s">
        <v>23</v>
      </c>
      <c r="J253" s="26" t="s">
        <v>30</v>
      </c>
      <c r="K253" s="28" t="s">
        <v>892</v>
      </c>
      <c r="L253" s="28"/>
      <c r="M253" s="29" t="s">
        <v>905</v>
      </c>
    </row>
    <row r="254" spans="1:13" ht="66.75" customHeight="1" x14ac:dyDescent="0.15">
      <c r="A254" s="22" t="s">
        <v>906</v>
      </c>
      <c r="B254" s="23" t="str">
        <f>[1]目録!$F254</f>
        <v>要審査</v>
      </c>
      <c r="C254" s="24" t="s">
        <v>907</v>
      </c>
      <c r="D254" s="25" t="s">
        <v>18</v>
      </c>
      <c r="E254" s="25" t="s">
        <v>523</v>
      </c>
      <c r="F254" s="25" t="s">
        <v>20</v>
      </c>
      <c r="G254" s="25" t="s">
        <v>21</v>
      </c>
      <c r="H254" s="25" t="s">
        <v>22</v>
      </c>
      <c r="I254" s="25" t="s">
        <v>23</v>
      </c>
      <c r="J254" s="26" t="s">
        <v>30</v>
      </c>
      <c r="K254" s="28" t="s">
        <v>892</v>
      </c>
      <c r="L254" s="28"/>
      <c r="M254" s="29" t="s">
        <v>908</v>
      </c>
    </row>
    <row r="255" spans="1:13" ht="66.75" customHeight="1" x14ac:dyDescent="0.15">
      <c r="A255" s="22" t="s">
        <v>909</v>
      </c>
      <c r="B255" s="23" t="str">
        <f>[1]目録!$F255</f>
        <v>要審査</v>
      </c>
      <c r="C255" s="24" t="s">
        <v>910</v>
      </c>
      <c r="D255" s="25" t="s">
        <v>63</v>
      </c>
      <c r="E255" s="25" t="s">
        <v>911</v>
      </c>
      <c r="F255" s="25" t="s">
        <v>20</v>
      </c>
      <c r="G255" s="25" t="s">
        <v>21</v>
      </c>
      <c r="H255" s="25" t="s">
        <v>22</v>
      </c>
      <c r="I255" s="25" t="s">
        <v>23</v>
      </c>
      <c r="J255" s="26" t="s">
        <v>30</v>
      </c>
      <c r="K255" s="28" t="s">
        <v>912</v>
      </c>
      <c r="L255" s="28"/>
      <c r="M255" s="29" t="s">
        <v>913</v>
      </c>
    </row>
    <row r="256" spans="1:13" ht="66.75" customHeight="1" x14ac:dyDescent="0.15">
      <c r="A256" s="22" t="s">
        <v>914</v>
      </c>
      <c r="B256" s="23" t="str">
        <f>[1]目録!$F256</f>
        <v>要審査</v>
      </c>
      <c r="C256" s="24" t="s">
        <v>915</v>
      </c>
      <c r="D256" s="25" t="s">
        <v>63</v>
      </c>
      <c r="E256" s="25" t="s">
        <v>911</v>
      </c>
      <c r="F256" s="25" t="s">
        <v>20</v>
      </c>
      <c r="G256" s="25" t="s">
        <v>21</v>
      </c>
      <c r="H256" s="25" t="s">
        <v>22</v>
      </c>
      <c r="I256" s="25" t="s">
        <v>23</v>
      </c>
      <c r="J256" s="26" t="s">
        <v>30</v>
      </c>
      <c r="K256" s="28" t="s">
        <v>912</v>
      </c>
      <c r="L256" s="28"/>
      <c r="M256" s="29" t="s">
        <v>913</v>
      </c>
    </row>
    <row r="257" spans="1:13" ht="66.75" customHeight="1" x14ac:dyDescent="0.15">
      <c r="A257" s="22" t="s">
        <v>916</v>
      </c>
      <c r="B257" s="23" t="str">
        <f>[1]目録!$F257</f>
        <v>要審査</v>
      </c>
      <c r="C257" s="24" t="s">
        <v>917</v>
      </c>
      <c r="D257" s="25" t="s">
        <v>63</v>
      </c>
      <c r="E257" s="25" t="s">
        <v>918</v>
      </c>
      <c r="F257" s="25" t="s">
        <v>20</v>
      </c>
      <c r="G257" s="25" t="s">
        <v>21</v>
      </c>
      <c r="H257" s="25" t="s">
        <v>22</v>
      </c>
      <c r="I257" s="25" t="s">
        <v>23</v>
      </c>
      <c r="J257" s="26" t="s">
        <v>30</v>
      </c>
      <c r="K257" s="28" t="s">
        <v>912</v>
      </c>
      <c r="L257" s="28"/>
      <c r="M257" s="29" t="s">
        <v>919</v>
      </c>
    </row>
    <row r="258" spans="1:13" ht="66.75" customHeight="1" x14ac:dyDescent="0.15">
      <c r="A258" s="22" t="s">
        <v>920</v>
      </c>
      <c r="B258" s="23" t="str">
        <f>[1]目録!$F258</f>
        <v>要審査</v>
      </c>
      <c r="C258" s="24" t="s">
        <v>921</v>
      </c>
      <c r="D258" s="25" t="s">
        <v>82</v>
      </c>
      <c r="E258" s="25" t="s">
        <v>918</v>
      </c>
      <c r="F258" s="25" t="s">
        <v>20</v>
      </c>
      <c r="G258" s="25" t="s">
        <v>21</v>
      </c>
      <c r="H258" s="25" t="s">
        <v>22</v>
      </c>
      <c r="I258" s="25" t="s">
        <v>23</v>
      </c>
      <c r="J258" s="26" t="s">
        <v>30</v>
      </c>
      <c r="K258" s="28" t="s">
        <v>912</v>
      </c>
      <c r="L258" s="28"/>
      <c r="M258" s="29" t="s">
        <v>919</v>
      </c>
    </row>
    <row r="259" spans="1:13" ht="66.75" customHeight="1" x14ac:dyDescent="0.15">
      <c r="A259" s="22" t="s">
        <v>922</v>
      </c>
      <c r="B259" s="23" t="str">
        <f>[1]目録!$F259</f>
        <v>要審査</v>
      </c>
      <c r="C259" s="24" t="s">
        <v>923</v>
      </c>
      <c r="D259" s="25" t="s">
        <v>924</v>
      </c>
      <c r="E259" s="25" t="s">
        <v>925</v>
      </c>
      <c r="F259" s="25" t="s">
        <v>20</v>
      </c>
      <c r="G259" s="25" t="s">
        <v>21</v>
      </c>
      <c r="H259" s="25" t="s">
        <v>22</v>
      </c>
      <c r="I259" s="25" t="s">
        <v>23</v>
      </c>
      <c r="J259" s="26" t="s">
        <v>30</v>
      </c>
      <c r="K259" s="28" t="s">
        <v>912</v>
      </c>
      <c r="L259" s="28"/>
      <c r="M259" s="29" t="s">
        <v>926</v>
      </c>
    </row>
    <row r="260" spans="1:13" ht="66.75" customHeight="1" x14ac:dyDescent="0.15">
      <c r="A260" s="22" t="s">
        <v>927</v>
      </c>
      <c r="B260" s="23" t="str">
        <f>[1]目録!$F260</f>
        <v>要審査</v>
      </c>
      <c r="C260" s="24" t="s">
        <v>928</v>
      </c>
      <c r="D260" s="25" t="s">
        <v>847</v>
      </c>
      <c r="E260" s="25" t="s">
        <v>918</v>
      </c>
      <c r="F260" s="25" t="s">
        <v>20</v>
      </c>
      <c r="G260" s="25" t="s">
        <v>21</v>
      </c>
      <c r="H260" s="25" t="s">
        <v>22</v>
      </c>
      <c r="I260" s="25" t="s">
        <v>23</v>
      </c>
      <c r="J260" s="26" t="s">
        <v>30</v>
      </c>
      <c r="K260" s="28" t="s">
        <v>912</v>
      </c>
      <c r="L260" s="28"/>
      <c r="M260" s="29" t="s">
        <v>929</v>
      </c>
    </row>
    <row r="261" spans="1:13" ht="66.75" customHeight="1" x14ac:dyDescent="0.15">
      <c r="A261" s="22" t="s">
        <v>930</v>
      </c>
      <c r="B261" s="23" t="str">
        <f>[1]目録!$F261</f>
        <v>要審査</v>
      </c>
      <c r="C261" s="24" t="s">
        <v>931</v>
      </c>
      <c r="D261" s="25" t="s">
        <v>924</v>
      </c>
      <c r="E261" s="25" t="s">
        <v>925</v>
      </c>
      <c r="F261" s="25" t="s">
        <v>20</v>
      </c>
      <c r="G261" s="25" t="s">
        <v>21</v>
      </c>
      <c r="H261" s="25" t="s">
        <v>22</v>
      </c>
      <c r="I261" s="25" t="s">
        <v>23</v>
      </c>
      <c r="J261" s="26" t="s">
        <v>30</v>
      </c>
      <c r="K261" s="28" t="s">
        <v>912</v>
      </c>
      <c r="L261" s="28"/>
      <c r="M261" s="29" t="s">
        <v>932</v>
      </c>
    </row>
    <row r="262" spans="1:13" ht="66.75" customHeight="1" x14ac:dyDescent="0.15">
      <c r="A262" s="22" t="s">
        <v>933</v>
      </c>
      <c r="B262" s="23" t="str">
        <f>[1]目録!$F262</f>
        <v>要審査</v>
      </c>
      <c r="C262" s="24" t="s">
        <v>934</v>
      </c>
      <c r="D262" s="25" t="s">
        <v>935</v>
      </c>
      <c r="E262" s="25" t="s">
        <v>936</v>
      </c>
      <c r="F262" s="25" t="s">
        <v>20</v>
      </c>
      <c r="G262" s="25" t="s">
        <v>21</v>
      </c>
      <c r="H262" s="25" t="s">
        <v>22</v>
      </c>
      <c r="I262" s="25" t="s">
        <v>23</v>
      </c>
      <c r="J262" s="26" t="s">
        <v>30</v>
      </c>
      <c r="K262" s="28" t="s">
        <v>937</v>
      </c>
      <c r="L262" s="28"/>
      <c r="M262" s="29" t="s">
        <v>938</v>
      </c>
    </row>
    <row r="263" spans="1:13" ht="66.75" customHeight="1" x14ac:dyDescent="0.15">
      <c r="A263" s="22" t="s">
        <v>939</v>
      </c>
      <c r="B263" s="23" t="str">
        <f>[1]目録!$F263</f>
        <v>要審査</v>
      </c>
      <c r="C263" s="24" t="s">
        <v>940</v>
      </c>
      <c r="D263" s="25" t="s">
        <v>941</v>
      </c>
      <c r="E263" s="25" t="s">
        <v>942</v>
      </c>
      <c r="F263" s="25" t="s">
        <v>20</v>
      </c>
      <c r="G263" s="25" t="s">
        <v>21</v>
      </c>
      <c r="H263" s="25" t="s">
        <v>22</v>
      </c>
      <c r="I263" s="25" t="s">
        <v>23</v>
      </c>
      <c r="J263" s="26" t="s">
        <v>30</v>
      </c>
      <c r="K263" s="28" t="s">
        <v>943</v>
      </c>
      <c r="L263" s="28"/>
      <c r="M263" s="29" t="s">
        <v>944</v>
      </c>
    </row>
    <row r="264" spans="1:13" ht="66.75" customHeight="1" x14ac:dyDescent="0.15">
      <c r="A264" s="22" t="s">
        <v>945</v>
      </c>
      <c r="B264" s="23" t="str">
        <f>[1]目録!$F264</f>
        <v>要審査</v>
      </c>
      <c r="C264" s="24" t="s">
        <v>946</v>
      </c>
      <c r="D264" s="25" t="s">
        <v>941</v>
      </c>
      <c r="E264" s="25" t="s">
        <v>947</v>
      </c>
      <c r="F264" s="25" t="s">
        <v>20</v>
      </c>
      <c r="G264" s="25" t="s">
        <v>21</v>
      </c>
      <c r="H264" s="25" t="s">
        <v>22</v>
      </c>
      <c r="I264" s="25" t="s">
        <v>23</v>
      </c>
      <c r="J264" s="26" t="s">
        <v>30</v>
      </c>
      <c r="K264" s="28" t="s">
        <v>943</v>
      </c>
      <c r="L264" s="28"/>
      <c r="M264" s="29" t="s">
        <v>948</v>
      </c>
    </row>
    <row r="265" spans="1:13" ht="66.75" customHeight="1" x14ac:dyDescent="0.15">
      <c r="A265" s="22" t="s">
        <v>949</v>
      </c>
      <c r="B265" s="23" t="str">
        <f>[1]目録!$F265</f>
        <v>要審査</v>
      </c>
      <c r="C265" s="24" t="s">
        <v>950</v>
      </c>
      <c r="D265" s="25" t="s">
        <v>941</v>
      </c>
      <c r="E265" s="25" t="s">
        <v>951</v>
      </c>
      <c r="F265" s="25" t="s">
        <v>20</v>
      </c>
      <c r="G265" s="25" t="s">
        <v>21</v>
      </c>
      <c r="H265" s="25" t="s">
        <v>22</v>
      </c>
      <c r="I265" s="25" t="s">
        <v>23</v>
      </c>
      <c r="J265" s="26" t="s">
        <v>30</v>
      </c>
      <c r="K265" s="28" t="s">
        <v>943</v>
      </c>
      <c r="L265" s="28"/>
      <c r="M265" s="29" t="s">
        <v>952</v>
      </c>
    </row>
    <row r="266" spans="1:13" ht="66.75" customHeight="1" x14ac:dyDescent="0.15">
      <c r="A266" s="22" t="s">
        <v>953</v>
      </c>
      <c r="B266" s="23" t="str">
        <f>[1]目録!$F266</f>
        <v>要審査</v>
      </c>
      <c r="C266" s="24" t="s">
        <v>954</v>
      </c>
      <c r="D266" s="25" t="s">
        <v>941</v>
      </c>
      <c r="E266" s="25" t="s">
        <v>951</v>
      </c>
      <c r="F266" s="25" t="s">
        <v>20</v>
      </c>
      <c r="G266" s="25" t="s">
        <v>21</v>
      </c>
      <c r="H266" s="25" t="s">
        <v>22</v>
      </c>
      <c r="I266" s="25" t="s">
        <v>23</v>
      </c>
      <c r="J266" s="26" t="s">
        <v>30</v>
      </c>
      <c r="K266" s="28" t="s">
        <v>943</v>
      </c>
      <c r="L266" s="28"/>
      <c r="M266" s="29" t="s">
        <v>955</v>
      </c>
    </row>
    <row r="267" spans="1:13" ht="66.75" customHeight="1" x14ac:dyDescent="0.15">
      <c r="A267" s="22" t="s">
        <v>956</v>
      </c>
      <c r="B267" s="23" t="str">
        <f>[1]目録!$F267</f>
        <v>要審査</v>
      </c>
      <c r="C267" s="24" t="s">
        <v>957</v>
      </c>
      <c r="D267" s="25" t="s">
        <v>941</v>
      </c>
      <c r="E267" s="25" t="s">
        <v>958</v>
      </c>
      <c r="F267" s="25" t="s">
        <v>20</v>
      </c>
      <c r="G267" s="25" t="s">
        <v>21</v>
      </c>
      <c r="H267" s="25" t="s">
        <v>22</v>
      </c>
      <c r="I267" s="25" t="s">
        <v>23</v>
      </c>
      <c r="J267" s="26" t="s">
        <v>30</v>
      </c>
      <c r="K267" s="28" t="s">
        <v>943</v>
      </c>
      <c r="L267" s="28"/>
      <c r="M267" s="29" t="s">
        <v>959</v>
      </c>
    </row>
    <row r="268" spans="1:13" ht="66.75" customHeight="1" x14ac:dyDescent="0.15">
      <c r="A268" s="22" t="s">
        <v>960</v>
      </c>
      <c r="B268" s="23" t="str">
        <f>[1]目録!$F268</f>
        <v>要審査</v>
      </c>
      <c r="C268" s="24" t="s">
        <v>961</v>
      </c>
      <c r="D268" s="25" t="s">
        <v>941</v>
      </c>
      <c r="E268" s="25" t="s">
        <v>962</v>
      </c>
      <c r="F268" s="25" t="s">
        <v>20</v>
      </c>
      <c r="G268" s="25" t="s">
        <v>21</v>
      </c>
      <c r="H268" s="25" t="s">
        <v>22</v>
      </c>
      <c r="I268" s="25" t="s">
        <v>23</v>
      </c>
      <c r="J268" s="26" t="s">
        <v>30</v>
      </c>
      <c r="K268" s="28" t="s">
        <v>943</v>
      </c>
      <c r="L268" s="28"/>
      <c r="M268" s="29" t="s">
        <v>963</v>
      </c>
    </row>
    <row r="269" spans="1:13" ht="66.75" customHeight="1" x14ac:dyDescent="0.15">
      <c r="A269" s="22" t="s">
        <v>964</v>
      </c>
      <c r="B269" s="23" t="str">
        <f>[1]目録!$F269</f>
        <v>要審査</v>
      </c>
      <c r="C269" s="24" t="s">
        <v>965</v>
      </c>
      <c r="D269" s="25" t="s">
        <v>941</v>
      </c>
      <c r="E269" s="25" t="s">
        <v>585</v>
      </c>
      <c r="F269" s="25" t="s">
        <v>20</v>
      </c>
      <c r="G269" s="25" t="s">
        <v>21</v>
      </c>
      <c r="H269" s="25" t="s">
        <v>22</v>
      </c>
      <c r="I269" s="25" t="s">
        <v>23</v>
      </c>
      <c r="J269" s="26" t="s">
        <v>30</v>
      </c>
      <c r="K269" s="28" t="s">
        <v>943</v>
      </c>
      <c r="L269" s="28"/>
      <c r="M269" s="29" t="s">
        <v>966</v>
      </c>
    </row>
    <row r="270" spans="1:13" ht="66.75" customHeight="1" x14ac:dyDescent="0.15">
      <c r="A270" s="22" t="s">
        <v>967</v>
      </c>
      <c r="B270" s="23" t="str">
        <f>[1]目録!$F270</f>
        <v>要審査</v>
      </c>
      <c r="C270" s="24" t="s">
        <v>968</v>
      </c>
      <c r="D270" s="25" t="s">
        <v>941</v>
      </c>
      <c r="E270" s="25" t="s">
        <v>589</v>
      </c>
      <c r="F270" s="25" t="s">
        <v>20</v>
      </c>
      <c r="G270" s="25" t="s">
        <v>21</v>
      </c>
      <c r="H270" s="25" t="s">
        <v>22</v>
      </c>
      <c r="I270" s="25" t="s">
        <v>23</v>
      </c>
      <c r="J270" s="26" t="s">
        <v>30</v>
      </c>
      <c r="K270" s="28" t="s">
        <v>943</v>
      </c>
      <c r="L270" s="28"/>
      <c r="M270" s="29" t="s">
        <v>969</v>
      </c>
    </row>
    <row r="271" spans="1:13" ht="66.75" customHeight="1" x14ac:dyDescent="0.15">
      <c r="A271" s="22" t="s">
        <v>970</v>
      </c>
      <c r="B271" s="23" t="str">
        <f>[1]目録!$F271</f>
        <v>要審査</v>
      </c>
      <c r="C271" s="24" t="s">
        <v>971</v>
      </c>
      <c r="D271" s="25" t="s">
        <v>972</v>
      </c>
      <c r="E271" s="25" t="s">
        <v>597</v>
      </c>
      <c r="F271" s="25" t="s">
        <v>20</v>
      </c>
      <c r="G271" s="25" t="s">
        <v>21</v>
      </c>
      <c r="H271" s="25" t="s">
        <v>22</v>
      </c>
      <c r="I271" s="25" t="s">
        <v>23</v>
      </c>
      <c r="J271" s="26" t="s">
        <v>30</v>
      </c>
      <c r="K271" s="28" t="s">
        <v>943</v>
      </c>
      <c r="L271" s="28"/>
      <c r="M271" s="29" t="s">
        <v>973</v>
      </c>
    </row>
    <row r="272" spans="1:13" ht="66.75" customHeight="1" x14ac:dyDescent="0.15">
      <c r="A272" s="22" t="s">
        <v>974</v>
      </c>
      <c r="B272" s="23" t="str">
        <f>[1]目録!$F272</f>
        <v>要審査</v>
      </c>
      <c r="C272" s="24" t="s">
        <v>975</v>
      </c>
      <c r="D272" s="25" t="s">
        <v>972</v>
      </c>
      <c r="E272" s="25" t="s">
        <v>597</v>
      </c>
      <c r="F272" s="25" t="s">
        <v>20</v>
      </c>
      <c r="G272" s="25" t="s">
        <v>21</v>
      </c>
      <c r="H272" s="25" t="s">
        <v>22</v>
      </c>
      <c r="I272" s="25" t="s">
        <v>23</v>
      </c>
      <c r="J272" s="26" t="s">
        <v>30</v>
      </c>
      <c r="K272" s="28" t="s">
        <v>943</v>
      </c>
      <c r="L272" s="28"/>
      <c r="M272" s="29" t="s">
        <v>976</v>
      </c>
    </row>
    <row r="273" spans="1:13" ht="66.75" customHeight="1" x14ac:dyDescent="0.15">
      <c r="A273" s="22" t="s">
        <v>977</v>
      </c>
      <c r="B273" s="23" t="str">
        <f>[1]目録!$F273</f>
        <v>要審査</v>
      </c>
      <c r="C273" s="24" t="s">
        <v>978</v>
      </c>
      <c r="D273" s="25" t="s">
        <v>972</v>
      </c>
      <c r="E273" s="25" t="s">
        <v>601</v>
      </c>
      <c r="F273" s="25" t="s">
        <v>20</v>
      </c>
      <c r="G273" s="25" t="s">
        <v>21</v>
      </c>
      <c r="H273" s="25" t="s">
        <v>22</v>
      </c>
      <c r="I273" s="25" t="s">
        <v>23</v>
      </c>
      <c r="J273" s="26" t="s">
        <v>30</v>
      </c>
      <c r="K273" s="28" t="s">
        <v>943</v>
      </c>
      <c r="L273" s="28"/>
      <c r="M273" s="29" t="s">
        <v>979</v>
      </c>
    </row>
    <row r="274" spans="1:13" ht="66.75" customHeight="1" x14ac:dyDescent="0.15">
      <c r="A274" s="22" t="s">
        <v>980</v>
      </c>
      <c r="B274" s="23" t="str">
        <f>[1]目録!$F274</f>
        <v>要審査</v>
      </c>
      <c r="C274" s="24" t="s">
        <v>981</v>
      </c>
      <c r="D274" s="25" t="s">
        <v>982</v>
      </c>
      <c r="E274" s="25" t="s">
        <v>606</v>
      </c>
      <c r="F274" s="25" t="s">
        <v>20</v>
      </c>
      <c r="G274" s="25" t="s">
        <v>21</v>
      </c>
      <c r="H274" s="25" t="s">
        <v>22</v>
      </c>
      <c r="I274" s="25" t="s">
        <v>23</v>
      </c>
      <c r="J274" s="26" t="s">
        <v>30</v>
      </c>
      <c r="K274" s="28" t="s">
        <v>943</v>
      </c>
      <c r="L274" s="28"/>
      <c r="M274" s="29" t="s">
        <v>983</v>
      </c>
    </row>
    <row r="275" spans="1:13" ht="66.75" customHeight="1" x14ac:dyDescent="0.15">
      <c r="A275" s="22" t="s">
        <v>984</v>
      </c>
      <c r="B275" s="23" t="str">
        <f>[1]目録!$F275</f>
        <v>要審査</v>
      </c>
      <c r="C275" s="24" t="s">
        <v>985</v>
      </c>
      <c r="D275" s="25" t="s">
        <v>982</v>
      </c>
      <c r="E275" s="25" t="s">
        <v>986</v>
      </c>
      <c r="F275" s="25" t="s">
        <v>20</v>
      </c>
      <c r="G275" s="25" t="s">
        <v>21</v>
      </c>
      <c r="H275" s="25" t="s">
        <v>22</v>
      </c>
      <c r="I275" s="25" t="s">
        <v>23</v>
      </c>
      <c r="J275" s="26" t="s">
        <v>30</v>
      </c>
      <c r="K275" s="28" t="s">
        <v>943</v>
      </c>
      <c r="L275" s="28"/>
      <c r="M275" s="29" t="s">
        <v>987</v>
      </c>
    </row>
    <row r="276" spans="1:13" ht="66.75" customHeight="1" x14ac:dyDescent="0.15">
      <c r="A276" s="22" t="s">
        <v>988</v>
      </c>
      <c r="B276" s="23" t="str">
        <f>[1]目録!$F276</f>
        <v>要審査</v>
      </c>
      <c r="C276" s="24" t="s">
        <v>989</v>
      </c>
      <c r="D276" s="25" t="s">
        <v>982</v>
      </c>
      <c r="E276" s="25" t="s">
        <v>611</v>
      </c>
      <c r="F276" s="25" t="s">
        <v>20</v>
      </c>
      <c r="G276" s="25" t="s">
        <v>21</v>
      </c>
      <c r="H276" s="25" t="s">
        <v>22</v>
      </c>
      <c r="I276" s="25" t="s">
        <v>23</v>
      </c>
      <c r="J276" s="26" t="s">
        <v>30</v>
      </c>
      <c r="K276" s="28" t="s">
        <v>943</v>
      </c>
      <c r="L276" s="28"/>
      <c r="M276" s="29" t="s">
        <v>990</v>
      </c>
    </row>
    <row r="277" spans="1:13" ht="66.75" customHeight="1" x14ac:dyDescent="0.15">
      <c r="A277" s="22" t="s">
        <v>991</v>
      </c>
      <c r="B277" s="23" t="str">
        <f>[1]目録!$F277</f>
        <v>要審査</v>
      </c>
      <c r="C277" s="24" t="s">
        <v>992</v>
      </c>
      <c r="D277" s="25" t="s">
        <v>993</v>
      </c>
      <c r="E277" s="25" t="s">
        <v>616</v>
      </c>
      <c r="F277" s="25" t="s">
        <v>20</v>
      </c>
      <c r="G277" s="25" t="s">
        <v>21</v>
      </c>
      <c r="H277" s="25" t="s">
        <v>22</v>
      </c>
      <c r="I277" s="25" t="s">
        <v>23</v>
      </c>
      <c r="J277" s="26" t="s">
        <v>30</v>
      </c>
      <c r="K277" s="28" t="s">
        <v>943</v>
      </c>
      <c r="L277" s="28"/>
      <c r="M277" s="29" t="s">
        <v>994</v>
      </c>
    </row>
    <row r="278" spans="1:13" ht="66.75" customHeight="1" x14ac:dyDescent="0.15">
      <c r="A278" s="22" t="s">
        <v>995</v>
      </c>
      <c r="B278" s="23" t="str">
        <f>[1]目録!$F278</f>
        <v>要審査</v>
      </c>
      <c r="C278" s="24" t="s">
        <v>996</v>
      </c>
      <c r="D278" s="25" t="s">
        <v>993</v>
      </c>
      <c r="E278" s="25" t="s">
        <v>620</v>
      </c>
      <c r="F278" s="25" t="s">
        <v>20</v>
      </c>
      <c r="G278" s="25" t="s">
        <v>21</v>
      </c>
      <c r="H278" s="25" t="s">
        <v>22</v>
      </c>
      <c r="I278" s="25" t="s">
        <v>23</v>
      </c>
      <c r="J278" s="26" t="s">
        <v>30</v>
      </c>
      <c r="K278" s="28" t="s">
        <v>943</v>
      </c>
      <c r="L278" s="28"/>
      <c r="M278" s="29" t="s">
        <v>997</v>
      </c>
    </row>
    <row r="279" spans="1:13" ht="66.75" customHeight="1" x14ac:dyDescent="0.15">
      <c r="A279" s="22" t="s">
        <v>998</v>
      </c>
      <c r="B279" s="23" t="str">
        <f>[1]目録!$F279</f>
        <v>要審査</v>
      </c>
      <c r="C279" s="24" t="s">
        <v>999</v>
      </c>
      <c r="D279" s="25" t="s">
        <v>993</v>
      </c>
      <c r="E279" s="25" t="s">
        <v>620</v>
      </c>
      <c r="F279" s="25" t="s">
        <v>20</v>
      </c>
      <c r="G279" s="25" t="s">
        <v>21</v>
      </c>
      <c r="H279" s="25" t="s">
        <v>22</v>
      </c>
      <c r="I279" s="25" t="s">
        <v>23</v>
      </c>
      <c r="J279" s="26" t="s">
        <v>30</v>
      </c>
      <c r="K279" s="28" t="s">
        <v>943</v>
      </c>
      <c r="L279" s="28"/>
      <c r="M279" s="29" t="s">
        <v>1000</v>
      </c>
    </row>
    <row r="280" spans="1:13" ht="66.75" customHeight="1" x14ac:dyDescent="0.15">
      <c r="A280" s="22" t="s">
        <v>1001</v>
      </c>
      <c r="B280" s="23" t="str">
        <f>[1]目録!$F280</f>
        <v>要審査</v>
      </c>
      <c r="C280" s="24" t="s">
        <v>1002</v>
      </c>
      <c r="D280" s="25" t="s">
        <v>993</v>
      </c>
      <c r="E280" s="25" t="s">
        <v>250</v>
      </c>
      <c r="F280" s="25" t="s">
        <v>20</v>
      </c>
      <c r="G280" s="25" t="s">
        <v>21</v>
      </c>
      <c r="H280" s="25" t="s">
        <v>22</v>
      </c>
      <c r="I280" s="25" t="s">
        <v>23</v>
      </c>
      <c r="J280" s="26" t="s">
        <v>30</v>
      </c>
      <c r="K280" s="28" t="s">
        <v>943</v>
      </c>
      <c r="L280" s="28"/>
      <c r="M280" s="29" t="s">
        <v>1003</v>
      </c>
    </row>
    <row r="281" spans="1:13" ht="66.75" customHeight="1" x14ac:dyDescent="0.15">
      <c r="A281" s="22" t="s">
        <v>1004</v>
      </c>
      <c r="B281" s="23" t="str">
        <f>[1]目録!$F281</f>
        <v>要審査</v>
      </c>
      <c r="C281" s="24" t="s">
        <v>1005</v>
      </c>
      <c r="D281" s="25" t="s">
        <v>993</v>
      </c>
      <c r="E281" s="25" t="s">
        <v>1006</v>
      </c>
      <c r="F281" s="25" t="s">
        <v>20</v>
      </c>
      <c r="G281" s="25" t="s">
        <v>21</v>
      </c>
      <c r="H281" s="25" t="s">
        <v>22</v>
      </c>
      <c r="I281" s="25" t="s">
        <v>23</v>
      </c>
      <c r="J281" s="26" t="s">
        <v>30</v>
      </c>
      <c r="K281" s="28" t="s">
        <v>943</v>
      </c>
      <c r="L281" s="28"/>
      <c r="M281" s="29" t="s">
        <v>1007</v>
      </c>
    </row>
    <row r="282" spans="1:13" ht="66.75" customHeight="1" x14ac:dyDescent="0.15">
      <c r="A282" s="22" t="s">
        <v>1008</v>
      </c>
      <c r="B282" s="23" t="str">
        <f>[1]目録!$F282</f>
        <v>要審査</v>
      </c>
      <c r="C282" s="24" t="s">
        <v>1009</v>
      </c>
      <c r="D282" s="25" t="s">
        <v>993</v>
      </c>
      <c r="E282" s="25" t="s">
        <v>1010</v>
      </c>
      <c r="F282" s="25" t="s">
        <v>20</v>
      </c>
      <c r="G282" s="25" t="s">
        <v>21</v>
      </c>
      <c r="H282" s="25" t="s">
        <v>22</v>
      </c>
      <c r="I282" s="25" t="s">
        <v>23</v>
      </c>
      <c r="J282" s="26" t="s">
        <v>30</v>
      </c>
      <c r="K282" s="28" t="s">
        <v>943</v>
      </c>
      <c r="L282" s="28"/>
      <c r="M282" s="29" t="s">
        <v>1011</v>
      </c>
    </row>
    <row r="283" spans="1:13" ht="66.75" customHeight="1" x14ac:dyDescent="0.15">
      <c r="A283" s="22" t="s">
        <v>1012</v>
      </c>
      <c r="B283" s="23" t="str">
        <f>[1]目録!$F283</f>
        <v>要審査</v>
      </c>
      <c r="C283" s="24" t="s">
        <v>1013</v>
      </c>
      <c r="D283" s="25" t="s">
        <v>993</v>
      </c>
      <c r="E283" s="25" t="s">
        <v>431</v>
      </c>
      <c r="F283" s="25" t="s">
        <v>20</v>
      </c>
      <c r="G283" s="25" t="s">
        <v>21</v>
      </c>
      <c r="H283" s="25" t="s">
        <v>22</v>
      </c>
      <c r="I283" s="25" t="s">
        <v>23</v>
      </c>
      <c r="J283" s="26" t="s">
        <v>30</v>
      </c>
      <c r="K283" s="28" t="s">
        <v>943</v>
      </c>
      <c r="L283" s="28"/>
      <c r="M283" s="29" t="s">
        <v>1014</v>
      </c>
    </row>
    <row r="284" spans="1:13" ht="66.75" customHeight="1" x14ac:dyDescent="0.15">
      <c r="A284" s="22" t="s">
        <v>1015</v>
      </c>
      <c r="B284" s="23" t="str">
        <f>[1]目録!$F284</f>
        <v>要審査</v>
      </c>
      <c r="C284" s="24" t="s">
        <v>1016</v>
      </c>
      <c r="D284" s="25" t="s">
        <v>993</v>
      </c>
      <c r="E284" s="25" t="s">
        <v>438</v>
      </c>
      <c r="F284" s="25" t="s">
        <v>20</v>
      </c>
      <c r="G284" s="25" t="s">
        <v>21</v>
      </c>
      <c r="H284" s="25" t="s">
        <v>22</v>
      </c>
      <c r="I284" s="25" t="s">
        <v>23</v>
      </c>
      <c r="J284" s="26" t="s">
        <v>30</v>
      </c>
      <c r="K284" s="28" t="s">
        <v>943</v>
      </c>
      <c r="L284" s="28"/>
      <c r="M284" s="29" t="s">
        <v>1017</v>
      </c>
    </row>
    <row r="285" spans="1:13" ht="66.75" customHeight="1" x14ac:dyDescent="0.15">
      <c r="A285" s="22" t="s">
        <v>1018</v>
      </c>
      <c r="B285" s="23" t="str">
        <f>[1]目録!$F285</f>
        <v>要審査</v>
      </c>
      <c r="C285" s="24" t="s">
        <v>1019</v>
      </c>
      <c r="D285" s="25" t="s">
        <v>993</v>
      </c>
      <c r="E285" s="25" t="s">
        <v>1020</v>
      </c>
      <c r="F285" s="25" t="s">
        <v>20</v>
      </c>
      <c r="G285" s="25" t="s">
        <v>21</v>
      </c>
      <c r="H285" s="25" t="s">
        <v>22</v>
      </c>
      <c r="I285" s="25" t="s">
        <v>23</v>
      </c>
      <c r="J285" s="26" t="s">
        <v>30</v>
      </c>
      <c r="K285" s="28" t="s">
        <v>943</v>
      </c>
      <c r="L285" s="28"/>
      <c r="M285" s="29" t="s">
        <v>1021</v>
      </c>
    </row>
    <row r="286" spans="1:13" ht="66.75" customHeight="1" x14ac:dyDescent="0.15">
      <c r="A286" s="22" t="s">
        <v>1022</v>
      </c>
      <c r="B286" s="23" t="str">
        <f>[1]目録!$F286</f>
        <v>要審査</v>
      </c>
      <c r="C286" s="24" t="s">
        <v>1023</v>
      </c>
      <c r="D286" s="25" t="s">
        <v>993</v>
      </c>
      <c r="E286" s="25" t="s">
        <v>1024</v>
      </c>
      <c r="F286" s="25" t="s">
        <v>20</v>
      </c>
      <c r="G286" s="25" t="s">
        <v>21</v>
      </c>
      <c r="H286" s="25" t="s">
        <v>22</v>
      </c>
      <c r="I286" s="25" t="s">
        <v>23</v>
      </c>
      <c r="J286" s="26" t="s">
        <v>30</v>
      </c>
      <c r="K286" s="28" t="s">
        <v>943</v>
      </c>
      <c r="L286" s="28"/>
      <c r="M286" s="29" t="s">
        <v>1025</v>
      </c>
    </row>
    <row r="287" spans="1:13" ht="66.75" customHeight="1" x14ac:dyDescent="0.15">
      <c r="A287" s="22" t="s">
        <v>1026</v>
      </c>
      <c r="B287" s="23" t="str">
        <f>[1]目録!$F287</f>
        <v>要審査</v>
      </c>
      <c r="C287" s="24" t="s">
        <v>1027</v>
      </c>
      <c r="D287" s="25" t="s">
        <v>993</v>
      </c>
      <c r="E287" s="25" t="s">
        <v>636</v>
      </c>
      <c r="F287" s="25" t="s">
        <v>20</v>
      </c>
      <c r="G287" s="25" t="s">
        <v>21</v>
      </c>
      <c r="H287" s="25" t="s">
        <v>22</v>
      </c>
      <c r="I287" s="25" t="s">
        <v>23</v>
      </c>
      <c r="J287" s="26" t="s">
        <v>30</v>
      </c>
      <c r="K287" s="28" t="s">
        <v>943</v>
      </c>
      <c r="L287" s="28"/>
      <c r="M287" s="29" t="s">
        <v>1028</v>
      </c>
    </row>
    <row r="288" spans="1:13" ht="66.75" customHeight="1" x14ac:dyDescent="0.15">
      <c r="A288" s="22" t="s">
        <v>1029</v>
      </c>
      <c r="B288" s="23" t="str">
        <f>[1]目録!$F288</f>
        <v>要審査</v>
      </c>
      <c r="C288" s="24" t="s">
        <v>1030</v>
      </c>
      <c r="D288" s="25" t="s">
        <v>993</v>
      </c>
      <c r="E288" s="25" t="s">
        <v>640</v>
      </c>
      <c r="F288" s="25" t="s">
        <v>20</v>
      </c>
      <c r="G288" s="25" t="s">
        <v>21</v>
      </c>
      <c r="H288" s="25" t="s">
        <v>22</v>
      </c>
      <c r="I288" s="25" t="s">
        <v>23</v>
      </c>
      <c r="J288" s="26" t="s">
        <v>30</v>
      </c>
      <c r="K288" s="28" t="s">
        <v>943</v>
      </c>
      <c r="L288" s="28"/>
      <c r="M288" s="29" t="s">
        <v>1031</v>
      </c>
    </row>
    <row r="289" spans="1:13" ht="66.75" customHeight="1" x14ac:dyDescent="0.15">
      <c r="A289" s="22" t="s">
        <v>1032</v>
      </c>
      <c r="B289" s="23" t="str">
        <f>[1]目録!$F289</f>
        <v>要審査</v>
      </c>
      <c r="C289" s="24" t="s">
        <v>1033</v>
      </c>
      <c r="D289" s="25" t="s">
        <v>993</v>
      </c>
      <c r="E289" s="25" t="s">
        <v>644</v>
      </c>
      <c r="F289" s="25" t="s">
        <v>20</v>
      </c>
      <c r="G289" s="25" t="s">
        <v>21</v>
      </c>
      <c r="H289" s="25" t="s">
        <v>22</v>
      </c>
      <c r="I289" s="25" t="s">
        <v>23</v>
      </c>
      <c r="J289" s="26" t="s">
        <v>30</v>
      </c>
      <c r="K289" s="28" t="s">
        <v>943</v>
      </c>
      <c r="L289" s="28"/>
      <c r="M289" s="29" t="s">
        <v>1034</v>
      </c>
    </row>
    <row r="290" spans="1:13" ht="66.75" customHeight="1" x14ac:dyDescent="0.15">
      <c r="A290" s="22" t="s">
        <v>1035</v>
      </c>
      <c r="B290" s="23" t="str">
        <f>[1]目録!$F290</f>
        <v>要審査</v>
      </c>
      <c r="C290" s="24" t="s">
        <v>1036</v>
      </c>
      <c r="D290" s="25" t="s">
        <v>993</v>
      </c>
      <c r="E290" s="25" t="s">
        <v>449</v>
      </c>
      <c r="F290" s="25" t="s">
        <v>20</v>
      </c>
      <c r="G290" s="25" t="s">
        <v>21</v>
      </c>
      <c r="H290" s="25" t="s">
        <v>22</v>
      </c>
      <c r="I290" s="25" t="s">
        <v>23</v>
      </c>
      <c r="J290" s="26" t="s">
        <v>30</v>
      </c>
      <c r="K290" s="28" t="s">
        <v>943</v>
      </c>
      <c r="L290" s="28"/>
      <c r="M290" s="29" t="s">
        <v>1037</v>
      </c>
    </row>
    <row r="291" spans="1:13" ht="66.75" customHeight="1" x14ac:dyDescent="0.15">
      <c r="A291" s="22" t="s">
        <v>1038</v>
      </c>
      <c r="B291" s="23" t="str">
        <f>[1]目録!$F291</f>
        <v>要審査</v>
      </c>
      <c r="C291" s="24" t="s">
        <v>1039</v>
      </c>
      <c r="D291" s="25" t="s">
        <v>993</v>
      </c>
      <c r="E291" s="25" t="s">
        <v>651</v>
      </c>
      <c r="F291" s="25" t="s">
        <v>20</v>
      </c>
      <c r="G291" s="25" t="s">
        <v>21</v>
      </c>
      <c r="H291" s="25" t="s">
        <v>22</v>
      </c>
      <c r="I291" s="25" t="s">
        <v>23</v>
      </c>
      <c r="J291" s="26" t="s">
        <v>30</v>
      </c>
      <c r="K291" s="28" t="s">
        <v>943</v>
      </c>
      <c r="L291" s="28"/>
      <c r="M291" s="29" t="s">
        <v>1040</v>
      </c>
    </row>
    <row r="292" spans="1:13" ht="66.75" customHeight="1" x14ac:dyDescent="0.15">
      <c r="A292" s="22" t="s">
        <v>1041</v>
      </c>
      <c r="B292" s="23" t="str">
        <f>[1]目録!$F292</f>
        <v>要審査</v>
      </c>
      <c r="C292" s="24" t="s">
        <v>1042</v>
      </c>
      <c r="D292" s="25" t="s">
        <v>993</v>
      </c>
      <c r="E292" s="25" t="s">
        <v>655</v>
      </c>
      <c r="F292" s="25" t="s">
        <v>20</v>
      </c>
      <c r="G292" s="25" t="s">
        <v>21</v>
      </c>
      <c r="H292" s="25" t="s">
        <v>22</v>
      </c>
      <c r="I292" s="25" t="s">
        <v>23</v>
      </c>
      <c r="J292" s="26" t="s">
        <v>30</v>
      </c>
      <c r="K292" s="28" t="s">
        <v>943</v>
      </c>
      <c r="L292" s="28"/>
      <c r="M292" s="29" t="s">
        <v>1043</v>
      </c>
    </row>
    <row r="293" spans="1:13" ht="66.75" customHeight="1" x14ac:dyDescent="0.15">
      <c r="A293" s="22" t="s">
        <v>1044</v>
      </c>
      <c r="B293" s="23" t="str">
        <f>[1]目録!$F293</f>
        <v>要審査</v>
      </c>
      <c r="C293" s="24" t="s">
        <v>1045</v>
      </c>
      <c r="D293" s="25" t="s">
        <v>993</v>
      </c>
      <c r="E293" s="25" t="s">
        <v>660</v>
      </c>
      <c r="F293" s="25" t="s">
        <v>20</v>
      </c>
      <c r="G293" s="25" t="s">
        <v>21</v>
      </c>
      <c r="H293" s="25" t="s">
        <v>22</v>
      </c>
      <c r="I293" s="25" t="s">
        <v>23</v>
      </c>
      <c r="J293" s="26" t="s">
        <v>30</v>
      </c>
      <c r="K293" s="28" t="s">
        <v>943</v>
      </c>
      <c r="L293" s="28"/>
      <c r="M293" s="29" t="s">
        <v>1046</v>
      </c>
    </row>
    <row r="294" spans="1:13" ht="66.75" customHeight="1" x14ac:dyDescent="0.15">
      <c r="A294" s="22" t="s">
        <v>1047</v>
      </c>
      <c r="B294" s="23" t="str">
        <f>[1]目録!$F294</f>
        <v>要審査</v>
      </c>
      <c r="C294" s="24" t="s">
        <v>1048</v>
      </c>
      <c r="D294" s="25" t="s">
        <v>993</v>
      </c>
      <c r="E294" s="25" t="s">
        <v>47</v>
      </c>
      <c r="F294" s="25" t="s">
        <v>20</v>
      </c>
      <c r="G294" s="25" t="s">
        <v>21</v>
      </c>
      <c r="H294" s="25" t="s">
        <v>22</v>
      </c>
      <c r="I294" s="25" t="s">
        <v>23</v>
      </c>
      <c r="J294" s="26" t="s">
        <v>30</v>
      </c>
      <c r="K294" s="28" t="s">
        <v>943</v>
      </c>
      <c r="L294" s="28"/>
      <c r="M294" s="29" t="s">
        <v>1049</v>
      </c>
    </row>
    <row r="295" spans="1:13" ht="66.75" customHeight="1" x14ac:dyDescent="0.15">
      <c r="A295" s="22" t="s">
        <v>1050</v>
      </c>
      <c r="B295" s="23" t="str">
        <f>[1]目録!$F295</f>
        <v>要審査</v>
      </c>
      <c r="C295" s="24" t="s">
        <v>1051</v>
      </c>
      <c r="D295" s="25" t="s">
        <v>993</v>
      </c>
      <c r="E295" s="25" t="s">
        <v>674</v>
      </c>
      <c r="F295" s="25" t="s">
        <v>20</v>
      </c>
      <c r="G295" s="25" t="s">
        <v>21</v>
      </c>
      <c r="H295" s="25" t="s">
        <v>22</v>
      </c>
      <c r="I295" s="25" t="s">
        <v>23</v>
      </c>
      <c r="J295" s="26" t="s">
        <v>30</v>
      </c>
      <c r="K295" s="28" t="s">
        <v>943</v>
      </c>
      <c r="L295" s="28"/>
      <c r="M295" s="29" t="s">
        <v>1052</v>
      </c>
    </row>
    <row r="296" spans="1:13" ht="66.75" customHeight="1" x14ac:dyDescent="0.15">
      <c r="A296" s="22" t="s">
        <v>1053</v>
      </c>
      <c r="B296" s="23" t="str">
        <f>[1]目録!$F296</f>
        <v>要審査</v>
      </c>
      <c r="C296" s="24" t="s">
        <v>1054</v>
      </c>
      <c r="D296" s="25" t="s">
        <v>993</v>
      </c>
      <c r="E296" s="25" t="s">
        <v>678</v>
      </c>
      <c r="F296" s="25" t="s">
        <v>20</v>
      </c>
      <c r="G296" s="25" t="s">
        <v>21</v>
      </c>
      <c r="H296" s="25" t="s">
        <v>22</v>
      </c>
      <c r="I296" s="25" t="s">
        <v>23</v>
      </c>
      <c r="J296" s="26" t="s">
        <v>30</v>
      </c>
      <c r="K296" s="28" t="s">
        <v>943</v>
      </c>
      <c r="L296" s="28"/>
      <c r="M296" s="29" t="s">
        <v>1055</v>
      </c>
    </row>
    <row r="297" spans="1:13" ht="66.75" customHeight="1" x14ac:dyDescent="0.15">
      <c r="A297" s="22" t="s">
        <v>1056</v>
      </c>
      <c r="B297" s="23" t="str">
        <f>[1]目録!$F297</f>
        <v>要審査</v>
      </c>
      <c r="C297" s="24" t="s">
        <v>1057</v>
      </c>
      <c r="D297" s="25" t="s">
        <v>993</v>
      </c>
      <c r="E297" s="25" t="s">
        <v>682</v>
      </c>
      <c r="F297" s="25" t="s">
        <v>20</v>
      </c>
      <c r="G297" s="25" t="s">
        <v>21</v>
      </c>
      <c r="H297" s="25" t="s">
        <v>22</v>
      </c>
      <c r="I297" s="25" t="s">
        <v>23</v>
      </c>
      <c r="J297" s="26" t="s">
        <v>30</v>
      </c>
      <c r="K297" s="28" t="s">
        <v>943</v>
      </c>
      <c r="L297" s="28"/>
      <c r="M297" s="29" t="s">
        <v>1058</v>
      </c>
    </row>
    <row r="298" spans="1:13" ht="66.75" customHeight="1" x14ac:dyDescent="0.15">
      <c r="A298" s="22" t="s">
        <v>1059</v>
      </c>
      <c r="B298" s="23" t="str">
        <f>[1]目録!$F298</f>
        <v>要審査</v>
      </c>
      <c r="C298" s="24" t="s">
        <v>1060</v>
      </c>
      <c r="D298" s="25" t="s">
        <v>1061</v>
      </c>
      <c r="E298" s="25" t="s">
        <v>1006</v>
      </c>
      <c r="F298" s="25" t="s">
        <v>20</v>
      </c>
      <c r="G298" s="25" t="s">
        <v>21</v>
      </c>
      <c r="H298" s="25" t="s">
        <v>22</v>
      </c>
      <c r="I298" s="25" t="s">
        <v>23</v>
      </c>
      <c r="J298" s="26" t="s">
        <v>30</v>
      </c>
      <c r="K298" s="28" t="s">
        <v>1062</v>
      </c>
      <c r="L298" s="28"/>
      <c r="M298" s="29" t="s">
        <v>1063</v>
      </c>
    </row>
    <row r="299" spans="1:13" ht="66.75" customHeight="1" x14ac:dyDescent="0.15">
      <c r="A299" s="22" t="s">
        <v>1064</v>
      </c>
      <c r="B299" s="23" t="str">
        <f>[1]目録!$F299</f>
        <v>全部公開</v>
      </c>
      <c r="C299" s="24" t="s">
        <v>1065</v>
      </c>
      <c r="D299" s="25" t="s">
        <v>1061</v>
      </c>
      <c r="E299" s="25" t="s">
        <v>644</v>
      </c>
      <c r="F299" s="25" t="s">
        <v>20</v>
      </c>
      <c r="G299" s="25" t="s">
        <v>21</v>
      </c>
      <c r="H299" s="25" t="s">
        <v>22</v>
      </c>
      <c r="I299" s="25" t="s">
        <v>23</v>
      </c>
      <c r="J299" s="26" t="s">
        <v>30</v>
      </c>
      <c r="K299" s="28" t="s">
        <v>1062</v>
      </c>
      <c r="L299" s="28"/>
      <c r="M299" s="29" t="s">
        <v>1066</v>
      </c>
    </row>
    <row r="300" spans="1:13" ht="66.75" customHeight="1" x14ac:dyDescent="0.15">
      <c r="A300" s="22" t="s">
        <v>1067</v>
      </c>
      <c r="B300" s="23" t="str">
        <f>[1]目録!$F300</f>
        <v>要審査</v>
      </c>
      <c r="C300" s="24" t="s">
        <v>1068</v>
      </c>
      <c r="D300" s="25" t="s">
        <v>1061</v>
      </c>
      <c r="E300" s="25" t="s">
        <v>449</v>
      </c>
      <c r="F300" s="25" t="s">
        <v>20</v>
      </c>
      <c r="G300" s="25" t="s">
        <v>21</v>
      </c>
      <c r="H300" s="25" t="s">
        <v>22</v>
      </c>
      <c r="I300" s="25" t="s">
        <v>23</v>
      </c>
      <c r="J300" s="26" t="s">
        <v>30</v>
      </c>
      <c r="K300" s="28" t="s">
        <v>1062</v>
      </c>
      <c r="L300" s="28"/>
      <c r="M300" s="29" t="s">
        <v>1069</v>
      </c>
    </row>
    <row r="301" spans="1:13" ht="66.75" customHeight="1" x14ac:dyDescent="0.15">
      <c r="A301" s="22" t="s">
        <v>1070</v>
      </c>
      <c r="B301" s="23" t="str">
        <f>[1]目録!$F301</f>
        <v>要審査</v>
      </c>
      <c r="C301" s="24" t="s">
        <v>1071</v>
      </c>
      <c r="D301" s="25" t="s">
        <v>1061</v>
      </c>
      <c r="E301" s="25" t="s">
        <v>651</v>
      </c>
      <c r="F301" s="25" t="s">
        <v>20</v>
      </c>
      <c r="G301" s="25" t="s">
        <v>21</v>
      </c>
      <c r="H301" s="25" t="s">
        <v>22</v>
      </c>
      <c r="I301" s="25" t="s">
        <v>23</v>
      </c>
      <c r="J301" s="26" t="s">
        <v>30</v>
      </c>
      <c r="K301" s="28" t="s">
        <v>1062</v>
      </c>
      <c r="L301" s="28"/>
      <c r="M301" s="29" t="s">
        <v>1072</v>
      </c>
    </row>
    <row r="302" spans="1:13" ht="66.75" customHeight="1" x14ac:dyDescent="0.15">
      <c r="A302" s="22" t="s">
        <v>1073</v>
      </c>
      <c r="B302" s="23" t="str">
        <f>[1]目録!$F302</f>
        <v>全部公開</v>
      </c>
      <c r="C302" s="24" t="s">
        <v>1074</v>
      </c>
      <c r="D302" s="25" t="s">
        <v>18</v>
      </c>
      <c r="E302" s="25" t="s">
        <v>502</v>
      </c>
      <c r="F302" s="25" t="s">
        <v>20</v>
      </c>
      <c r="G302" s="25" t="s">
        <v>21</v>
      </c>
      <c r="H302" s="25" t="s">
        <v>22</v>
      </c>
      <c r="I302" s="25" t="s">
        <v>23</v>
      </c>
      <c r="J302" s="26" t="s">
        <v>30</v>
      </c>
      <c r="K302" s="28" t="s">
        <v>1075</v>
      </c>
      <c r="L302" s="28"/>
      <c r="M302" s="29" t="s">
        <v>1076</v>
      </c>
    </row>
    <row r="303" spans="1:13" ht="66.75" customHeight="1" x14ac:dyDescent="0.15">
      <c r="A303" s="22" t="s">
        <v>1077</v>
      </c>
      <c r="B303" s="23" t="str">
        <f>[1]目録!$F303</f>
        <v>全部公開</v>
      </c>
      <c r="C303" s="24" t="s">
        <v>1078</v>
      </c>
      <c r="D303" s="25" t="s">
        <v>1079</v>
      </c>
      <c r="E303" s="25" t="s">
        <v>358</v>
      </c>
      <c r="F303" s="25" t="s">
        <v>20</v>
      </c>
      <c r="G303" s="25" t="s">
        <v>21</v>
      </c>
      <c r="H303" s="25" t="s">
        <v>22</v>
      </c>
      <c r="I303" s="25" t="s">
        <v>23</v>
      </c>
      <c r="J303" s="26" t="s">
        <v>30</v>
      </c>
      <c r="K303" s="28" t="s">
        <v>1075</v>
      </c>
      <c r="L303" s="28"/>
      <c r="M303" s="29" t="s">
        <v>1080</v>
      </c>
    </row>
    <row r="304" spans="1:13" ht="66.75" customHeight="1" x14ac:dyDescent="0.15">
      <c r="A304" s="22" t="s">
        <v>1081</v>
      </c>
      <c r="B304" s="23" t="str">
        <f>[1]目録!$F304</f>
        <v>要審査</v>
      </c>
      <c r="C304" s="24" t="s">
        <v>1082</v>
      </c>
      <c r="D304" s="25" t="s">
        <v>18</v>
      </c>
      <c r="E304" s="25" t="s">
        <v>358</v>
      </c>
      <c r="F304" s="25" t="s">
        <v>20</v>
      </c>
      <c r="G304" s="25" t="s">
        <v>21</v>
      </c>
      <c r="H304" s="25" t="s">
        <v>22</v>
      </c>
      <c r="I304" s="25" t="s">
        <v>23</v>
      </c>
      <c r="J304" s="26" t="s">
        <v>30</v>
      </c>
      <c r="K304" s="28" t="s">
        <v>1075</v>
      </c>
      <c r="L304" s="28"/>
      <c r="M304" s="29" t="s">
        <v>1083</v>
      </c>
    </row>
    <row r="305" spans="1:13" ht="66.75" customHeight="1" x14ac:dyDescent="0.15">
      <c r="A305" s="22" t="s">
        <v>1084</v>
      </c>
      <c r="B305" s="23" t="str">
        <f>[1]目録!$F305</f>
        <v>要審査</v>
      </c>
      <c r="C305" s="24" t="s">
        <v>1085</v>
      </c>
      <c r="D305" s="25" t="s">
        <v>1079</v>
      </c>
      <c r="E305" s="25" t="s">
        <v>516</v>
      </c>
      <c r="F305" s="25" t="s">
        <v>20</v>
      </c>
      <c r="G305" s="25" t="s">
        <v>21</v>
      </c>
      <c r="H305" s="25" t="s">
        <v>22</v>
      </c>
      <c r="I305" s="25" t="s">
        <v>23</v>
      </c>
      <c r="J305" s="26" t="s">
        <v>30</v>
      </c>
      <c r="K305" s="28" t="s">
        <v>1075</v>
      </c>
      <c r="L305" s="28"/>
      <c r="M305" s="29" t="s">
        <v>1086</v>
      </c>
    </row>
    <row r="306" spans="1:13" ht="66.75" customHeight="1" x14ac:dyDescent="0.15">
      <c r="A306" s="22" t="s">
        <v>1087</v>
      </c>
      <c r="B306" s="23" t="str">
        <f>[1]目録!$F306</f>
        <v>全部公開</v>
      </c>
      <c r="C306" s="24" t="s">
        <v>1088</v>
      </c>
      <c r="D306" s="25" t="s">
        <v>1089</v>
      </c>
      <c r="E306" s="25" t="s">
        <v>1090</v>
      </c>
      <c r="F306" s="25" t="s">
        <v>20</v>
      </c>
      <c r="G306" s="25" t="s">
        <v>21</v>
      </c>
      <c r="H306" s="25" t="s">
        <v>22</v>
      </c>
      <c r="I306" s="25" t="s">
        <v>23</v>
      </c>
      <c r="J306" s="26" t="s">
        <v>30</v>
      </c>
      <c r="K306" s="28" t="s">
        <v>1075</v>
      </c>
      <c r="L306" s="28"/>
      <c r="M306" s="29" t="s">
        <v>1091</v>
      </c>
    </row>
    <row r="307" spans="1:13" ht="66.75" customHeight="1" x14ac:dyDescent="0.15">
      <c r="A307" s="22" t="s">
        <v>1092</v>
      </c>
      <c r="B307" s="23" t="str">
        <f>[1]目録!$F307</f>
        <v>要審査</v>
      </c>
      <c r="C307" s="24" t="s">
        <v>1093</v>
      </c>
      <c r="D307" s="25" t="s">
        <v>1094</v>
      </c>
      <c r="E307" s="25" t="s">
        <v>936</v>
      </c>
      <c r="F307" s="25" t="s">
        <v>20</v>
      </c>
      <c r="G307" s="25" t="s">
        <v>21</v>
      </c>
      <c r="H307" s="25" t="s">
        <v>22</v>
      </c>
      <c r="I307" s="25" t="s">
        <v>23</v>
      </c>
      <c r="J307" s="26" t="s">
        <v>30</v>
      </c>
      <c r="K307" s="28" t="s">
        <v>1075</v>
      </c>
      <c r="L307" s="28"/>
      <c r="M307" s="29" t="s">
        <v>1095</v>
      </c>
    </row>
    <row r="308" spans="1:13" ht="66.75" customHeight="1" x14ac:dyDescent="0.15">
      <c r="A308" s="22" t="s">
        <v>1096</v>
      </c>
      <c r="B308" s="23" t="str">
        <f>[1]目録!$F308</f>
        <v>全部公開</v>
      </c>
      <c r="C308" s="24" t="s">
        <v>1097</v>
      </c>
      <c r="D308" s="25" t="s">
        <v>1094</v>
      </c>
      <c r="E308" s="25" t="s">
        <v>39</v>
      </c>
      <c r="F308" s="25" t="s">
        <v>20</v>
      </c>
      <c r="G308" s="25" t="s">
        <v>21</v>
      </c>
      <c r="H308" s="25" t="s">
        <v>22</v>
      </c>
      <c r="I308" s="25" t="s">
        <v>23</v>
      </c>
      <c r="J308" s="26" t="s">
        <v>30</v>
      </c>
      <c r="K308" s="28" t="s">
        <v>1075</v>
      </c>
      <c r="L308" s="28"/>
      <c r="M308" s="29" t="s">
        <v>1098</v>
      </c>
    </row>
    <row r="309" spans="1:13" ht="66.75" customHeight="1" x14ac:dyDescent="0.15">
      <c r="A309" s="22" t="s">
        <v>1099</v>
      </c>
      <c r="B309" s="23" t="str">
        <f>[1]目録!$F309</f>
        <v>全部公開</v>
      </c>
      <c r="C309" s="24" t="s">
        <v>1100</v>
      </c>
      <c r="D309" s="25" t="s">
        <v>1079</v>
      </c>
      <c r="E309" s="25" t="s">
        <v>39</v>
      </c>
      <c r="F309" s="25" t="s">
        <v>20</v>
      </c>
      <c r="G309" s="25" t="s">
        <v>21</v>
      </c>
      <c r="H309" s="25" t="s">
        <v>22</v>
      </c>
      <c r="I309" s="25" t="s">
        <v>23</v>
      </c>
      <c r="J309" s="26" t="s">
        <v>30</v>
      </c>
      <c r="K309" s="28" t="s">
        <v>1075</v>
      </c>
      <c r="L309" s="28"/>
      <c r="M309" s="29" t="s">
        <v>1101</v>
      </c>
    </row>
    <row r="310" spans="1:13" ht="66.75" customHeight="1" x14ac:dyDescent="0.15">
      <c r="A310" s="22" t="s">
        <v>1102</v>
      </c>
      <c r="B310" s="23" t="str">
        <f>[1]目録!$F310</f>
        <v>全部公開</v>
      </c>
      <c r="C310" s="24" t="s">
        <v>1103</v>
      </c>
      <c r="D310" s="25" t="s">
        <v>1104</v>
      </c>
      <c r="E310" s="25" t="s">
        <v>1105</v>
      </c>
      <c r="F310" s="25" t="s">
        <v>20</v>
      </c>
      <c r="G310" s="25" t="s">
        <v>21</v>
      </c>
      <c r="H310" s="25" t="s">
        <v>22</v>
      </c>
      <c r="I310" s="25" t="s">
        <v>23</v>
      </c>
      <c r="J310" s="26" t="s">
        <v>30</v>
      </c>
      <c r="K310" s="28" t="s">
        <v>1075</v>
      </c>
      <c r="L310" s="28"/>
      <c r="M310" s="29" t="s">
        <v>1106</v>
      </c>
    </row>
    <row r="311" spans="1:13" ht="66.75" customHeight="1" x14ac:dyDescent="0.15">
      <c r="A311" s="22" t="s">
        <v>1107</v>
      </c>
      <c r="B311" s="23" t="str">
        <f>[1]目録!$F311</f>
        <v>全部公開</v>
      </c>
      <c r="C311" s="24" t="s">
        <v>1108</v>
      </c>
      <c r="D311" s="25" t="s">
        <v>1109</v>
      </c>
      <c r="E311" s="25" t="s">
        <v>1110</v>
      </c>
      <c r="F311" s="25" t="s">
        <v>20</v>
      </c>
      <c r="G311" s="25" t="s">
        <v>21</v>
      </c>
      <c r="H311" s="25" t="s">
        <v>22</v>
      </c>
      <c r="I311" s="25" t="s">
        <v>23</v>
      </c>
      <c r="J311" s="26" t="s">
        <v>30</v>
      </c>
      <c r="K311" s="28" t="s">
        <v>1075</v>
      </c>
      <c r="L311" s="28"/>
      <c r="M311" s="29" t="s">
        <v>1111</v>
      </c>
    </row>
    <row r="312" spans="1:13" ht="66.75" customHeight="1" x14ac:dyDescent="0.15">
      <c r="A312" s="22" t="s">
        <v>1112</v>
      </c>
      <c r="B312" s="23" t="str">
        <f>[1]目録!$F312</f>
        <v>全部公開</v>
      </c>
      <c r="C312" s="24" t="s">
        <v>1113</v>
      </c>
      <c r="D312" s="25" t="s">
        <v>18</v>
      </c>
      <c r="E312" s="25" t="s">
        <v>1114</v>
      </c>
      <c r="F312" s="25" t="s">
        <v>20</v>
      </c>
      <c r="G312" s="25" t="s">
        <v>21</v>
      </c>
      <c r="H312" s="25" t="s">
        <v>22</v>
      </c>
      <c r="I312" s="25" t="s">
        <v>23</v>
      </c>
      <c r="J312" s="26" t="s">
        <v>30</v>
      </c>
      <c r="K312" s="28" t="s">
        <v>1075</v>
      </c>
      <c r="L312" s="28"/>
      <c r="M312" s="29" t="s">
        <v>1115</v>
      </c>
    </row>
    <row r="313" spans="1:13" ht="66.75" customHeight="1" x14ac:dyDescent="0.15">
      <c r="A313" s="22" t="s">
        <v>1116</v>
      </c>
      <c r="B313" s="23" t="str">
        <f>[1]目録!$F313</f>
        <v>全部公開</v>
      </c>
      <c r="C313" s="24" t="s">
        <v>1117</v>
      </c>
      <c r="D313" s="25" t="s">
        <v>1109</v>
      </c>
      <c r="E313" s="25" t="s">
        <v>539</v>
      </c>
      <c r="F313" s="25" t="s">
        <v>20</v>
      </c>
      <c r="G313" s="25" t="s">
        <v>21</v>
      </c>
      <c r="H313" s="25" t="s">
        <v>22</v>
      </c>
      <c r="I313" s="25" t="s">
        <v>23</v>
      </c>
      <c r="J313" s="26" t="s">
        <v>30</v>
      </c>
      <c r="K313" s="28" t="s">
        <v>1075</v>
      </c>
      <c r="L313" s="28"/>
      <c r="M313" s="29" t="s">
        <v>1118</v>
      </c>
    </row>
    <row r="314" spans="1:13" ht="66.75" customHeight="1" x14ac:dyDescent="0.15">
      <c r="A314" s="22" t="s">
        <v>1119</v>
      </c>
      <c r="B314" s="23" t="str">
        <f>[1]目録!$F314</f>
        <v>要審査</v>
      </c>
      <c r="C314" s="24" t="s">
        <v>1120</v>
      </c>
      <c r="D314" s="25" t="s">
        <v>1121</v>
      </c>
      <c r="E314" s="25" t="s">
        <v>1122</v>
      </c>
      <c r="F314" s="25" t="s">
        <v>20</v>
      </c>
      <c r="G314" s="25" t="s">
        <v>21</v>
      </c>
      <c r="H314" s="25" t="s">
        <v>22</v>
      </c>
      <c r="I314" s="25" t="s">
        <v>23</v>
      </c>
      <c r="J314" s="26" t="s">
        <v>30</v>
      </c>
      <c r="K314" s="28" t="s">
        <v>1075</v>
      </c>
      <c r="L314" s="28"/>
      <c r="M314" s="29" t="s">
        <v>1123</v>
      </c>
    </row>
    <row r="315" spans="1:13" ht="66.75" customHeight="1" x14ac:dyDescent="0.15">
      <c r="A315" s="22" t="s">
        <v>1124</v>
      </c>
      <c r="B315" s="23" t="str">
        <f>[1]目録!$F315</f>
        <v>要審査</v>
      </c>
      <c r="C315" s="24" t="s">
        <v>1125</v>
      </c>
      <c r="D315" s="25" t="s">
        <v>1126</v>
      </c>
      <c r="E315" s="25" t="s">
        <v>1127</v>
      </c>
      <c r="F315" s="25" t="s">
        <v>20</v>
      </c>
      <c r="G315" s="25" t="s">
        <v>21</v>
      </c>
      <c r="H315" s="25" t="s">
        <v>22</v>
      </c>
      <c r="I315" s="25" t="s">
        <v>23</v>
      </c>
      <c r="J315" s="26" t="s">
        <v>30</v>
      </c>
      <c r="K315" s="28" t="s">
        <v>1075</v>
      </c>
      <c r="L315" s="28"/>
      <c r="M315" s="29" t="s">
        <v>1128</v>
      </c>
    </row>
    <row r="316" spans="1:13" ht="66.75" customHeight="1" x14ac:dyDescent="0.15">
      <c r="A316" s="22" t="s">
        <v>1129</v>
      </c>
      <c r="B316" s="23" t="str">
        <f>[1]目録!$F316</f>
        <v>要審査</v>
      </c>
      <c r="C316" s="24" t="s">
        <v>1130</v>
      </c>
      <c r="D316" s="25" t="s">
        <v>1126</v>
      </c>
      <c r="E316" s="25" t="s">
        <v>552</v>
      </c>
      <c r="F316" s="25" t="s">
        <v>20</v>
      </c>
      <c r="G316" s="25" t="s">
        <v>21</v>
      </c>
      <c r="H316" s="25" t="s">
        <v>22</v>
      </c>
      <c r="I316" s="25" t="s">
        <v>23</v>
      </c>
      <c r="J316" s="26" t="s">
        <v>30</v>
      </c>
      <c r="K316" s="28" t="s">
        <v>1075</v>
      </c>
      <c r="L316" s="28"/>
      <c r="M316" s="29" t="s">
        <v>1131</v>
      </c>
    </row>
    <row r="317" spans="1:13" ht="66.75" customHeight="1" x14ac:dyDescent="0.15">
      <c r="A317" s="22" t="s">
        <v>1132</v>
      </c>
      <c r="B317" s="23" t="str">
        <f>[1]目録!$F317</f>
        <v>要審査</v>
      </c>
      <c r="C317" s="24" t="s">
        <v>1133</v>
      </c>
      <c r="D317" s="25" t="s">
        <v>1126</v>
      </c>
      <c r="E317" s="25" t="s">
        <v>560</v>
      </c>
      <c r="F317" s="25" t="s">
        <v>20</v>
      </c>
      <c r="G317" s="25" t="s">
        <v>21</v>
      </c>
      <c r="H317" s="25" t="s">
        <v>22</v>
      </c>
      <c r="I317" s="25" t="s">
        <v>23</v>
      </c>
      <c r="J317" s="26" t="s">
        <v>30</v>
      </c>
      <c r="K317" s="28" t="s">
        <v>1075</v>
      </c>
      <c r="L317" s="28"/>
      <c r="M317" s="29" t="s">
        <v>1134</v>
      </c>
    </row>
    <row r="318" spans="1:13" ht="66.75" customHeight="1" x14ac:dyDescent="0.15">
      <c r="A318" s="22" t="s">
        <v>1135</v>
      </c>
      <c r="B318" s="23" t="str">
        <f>[1]目録!$F318</f>
        <v>要審査</v>
      </c>
      <c r="C318" s="24" t="s">
        <v>1136</v>
      </c>
      <c r="D318" s="25" t="s">
        <v>1126</v>
      </c>
      <c r="E318" s="25" t="s">
        <v>570</v>
      </c>
      <c r="F318" s="25" t="s">
        <v>20</v>
      </c>
      <c r="G318" s="25" t="s">
        <v>21</v>
      </c>
      <c r="H318" s="25" t="s">
        <v>22</v>
      </c>
      <c r="I318" s="25" t="s">
        <v>23</v>
      </c>
      <c r="J318" s="26" t="s">
        <v>30</v>
      </c>
      <c r="K318" s="28" t="s">
        <v>1075</v>
      </c>
      <c r="L318" s="28"/>
      <c r="M318" s="29" t="s">
        <v>1137</v>
      </c>
    </row>
    <row r="319" spans="1:13" ht="66.75" customHeight="1" x14ac:dyDescent="0.15">
      <c r="A319" s="22" t="s">
        <v>1138</v>
      </c>
      <c r="B319" s="23" t="str">
        <f>[1]目録!$F319</f>
        <v>要審査</v>
      </c>
      <c r="C319" s="24" t="s">
        <v>1139</v>
      </c>
      <c r="D319" s="25" t="s">
        <v>1126</v>
      </c>
      <c r="E319" s="25" t="s">
        <v>577</v>
      </c>
      <c r="F319" s="25" t="s">
        <v>20</v>
      </c>
      <c r="G319" s="25" t="s">
        <v>21</v>
      </c>
      <c r="H319" s="25" t="s">
        <v>22</v>
      </c>
      <c r="I319" s="25" t="s">
        <v>23</v>
      </c>
      <c r="J319" s="26" t="s">
        <v>30</v>
      </c>
      <c r="K319" s="28" t="s">
        <v>1075</v>
      </c>
      <c r="L319" s="28"/>
      <c r="M319" s="29" t="s">
        <v>1140</v>
      </c>
    </row>
    <row r="320" spans="1:13" ht="66.75" customHeight="1" x14ac:dyDescent="0.15">
      <c r="A320" s="22" t="s">
        <v>1141</v>
      </c>
      <c r="B320" s="23" t="str">
        <f>[1]目録!$F320</f>
        <v>全部公開</v>
      </c>
      <c r="C320" s="24" t="s">
        <v>1142</v>
      </c>
      <c r="D320" s="25" t="s">
        <v>1143</v>
      </c>
      <c r="E320" s="25" t="s">
        <v>936</v>
      </c>
      <c r="F320" s="25" t="s">
        <v>20</v>
      </c>
      <c r="G320" s="25" t="s">
        <v>21</v>
      </c>
      <c r="H320" s="25" t="s">
        <v>22</v>
      </c>
      <c r="I320" s="25" t="s">
        <v>23</v>
      </c>
      <c r="J320" s="26" t="s">
        <v>30</v>
      </c>
      <c r="K320" s="28" t="s">
        <v>1144</v>
      </c>
      <c r="L320" s="28"/>
      <c r="M320" s="29" t="s">
        <v>1145</v>
      </c>
    </row>
    <row r="321" spans="1:13" ht="66.75" customHeight="1" x14ac:dyDescent="0.15">
      <c r="A321" s="22" t="s">
        <v>1146</v>
      </c>
      <c r="B321" s="23" t="str">
        <f>[1]目録!$F321</f>
        <v>要審査</v>
      </c>
      <c r="C321" s="24" t="s">
        <v>1147</v>
      </c>
      <c r="D321" s="25" t="s">
        <v>1143</v>
      </c>
      <c r="E321" s="25" t="s">
        <v>39</v>
      </c>
      <c r="F321" s="25" t="s">
        <v>20</v>
      </c>
      <c r="G321" s="25" t="s">
        <v>21</v>
      </c>
      <c r="H321" s="25" t="s">
        <v>22</v>
      </c>
      <c r="I321" s="25" t="s">
        <v>23</v>
      </c>
      <c r="J321" s="26" t="s">
        <v>30</v>
      </c>
      <c r="K321" s="28" t="s">
        <v>1144</v>
      </c>
      <c r="L321" s="28"/>
      <c r="M321" s="29" t="s">
        <v>1148</v>
      </c>
    </row>
    <row r="322" spans="1:13" ht="66.75" customHeight="1" x14ac:dyDescent="0.15">
      <c r="A322" s="22" t="s">
        <v>1149</v>
      </c>
      <c r="B322" s="23" t="str">
        <f>[1]目録!$F322</f>
        <v>要審査</v>
      </c>
      <c r="C322" s="24" t="s">
        <v>1150</v>
      </c>
      <c r="D322" s="25" t="s">
        <v>1151</v>
      </c>
      <c r="E322" s="25" t="s">
        <v>1110</v>
      </c>
      <c r="F322" s="25" t="s">
        <v>20</v>
      </c>
      <c r="G322" s="25" t="s">
        <v>21</v>
      </c>
      <c r="H322" s="25" t="s">
        <v>22</v>
      </c>
      <c r="I322" s="25" t="s">
        <v>23</v>
      </c>
      <c r="J322" s="26" t="s">
        <v>30</v>
      </c>
      <c r="K322" s="28" t="s">
        <v>1144</v>
      </c>
      <c r="L322" s="28"/>
      <c r="M322" s="29" t="s">
        <v>1152</v>
      </c>
    </row>
    <row r="323" spans="1:13" ht="66.75" customHeight="1" x14ac:dyDescent="0.15">
      <c r="A323" s="22" t="s">
        <v>1153</v>
      </c>
      <c r="B323" s="23" t="str">
        <f>[1]目録!$F323</f>
        <v>要審査</v>
      </c>
      <c r="C323" s="24" t="s">
        <v>1154</v>
      </c>
      <c r="D323" s="25" t="s">
        <v>1126</v>
      </c>
      <c r="E323" s="25" t="s">
        <v>1155</v>
      </c>
      <c r="F323" s="25" t="s">
        <v>20</v>
      </c>
      <c r="G323" s="25" t="s">
        <v>21</v>
      </c>
      <c r="H323" s="25" t="s">
        <v>22</v>
      </c>
      <c r="I323" s="25" t="s">
        <v>23</v>
      </c>
      <c r="J323" s="26" t="s">
        <v>30</v>
      </c>
      <c r="K323" s="28" t="s">
        <v>1144</v>
      </c>
      <c r="L323" s="28"/>
      <c r="M323" s="29" t="s">
        <v>1156</v>
      </c>
    </row>
    <row r="324" spans="1:13" ht="66.75" customHeight="1" x14ac:dyDescent="0.15">
      <c r="A324" s="22" t="s">
        <v>1157</v>
      </c>
      <c r="B324" s="23" t="str">
        <f>[1]目録!$F324</f>
        <v>要審査</v>
      </c>
      <c r="C324" s="24" t="s">
        <v>1158</v>
      </c>
      <c r="D324" s="25" t="s">
        <v>1126</v>
      </c>
      <c r="E324" s="25" t="s">
        <v>560</v>
      </c>
      <c r="F324" s="25" t="s">
        <v>20</v>
      </c>
      <c r="G324" s="25" t="s">
        <v>21</v>
      </c>
      <c r="H324" s="25" t="s">
        <v>22</v>
      </c>
      <c r="I324" s="25" t="s">
        <v>23</v>
      </c>
      <c r="J324" s="26" t="s">
        <v>30</v>
      </c>
      <c r="K324" s="28" t="s">
        <v>1144</v>
      </c>
      <c r="L324" s="28"/>
      <c r="M324" s="29" t="s">
        <v>1159</v>
      </c>
    </row>
    <row r="325" spans="1:13" ht="66.75" customHeight="1" x14ac:dyDescent="0.15">
      <c r="A325" s="22" t="s">
        <v>1160</v>
      </c>
      <c r="B325" s="23" t="str">
        <f>[1]目録!$F325</f>
        <v>要審査</v>
      </c>
      <c r="C325" s="24" t="s">
        <v>1161</v>
      </c>
      <c r="D325" s="25" t="s">
        <v>1126</v>
      </c>
      <c r="E325" s="25" t="s">
        <v>570</v>
      </c>
      <c r="F325" s="25" t="s">
        <v>20</v>
      </c>
      <c r="G325" s="25" t="s">
        <v>21</v>
      </c>
      <c r="H325" s="25" t="s">
        <v>22</v>
      </c>
      <c r="I325" s="25" t="s">
        <v>23</v>
      </c>
      <c r="J325" s="26" t="s">
        <v>30</v>
      </c>
      <c r="K325" s="28" t="s">
        <v>1144</v>
      </c>
      <c r="L325" s="28"/>
      <c r="M325" s="29" t="s">
        <v>1162</v>
      </c>
    </row>
    <row r="326" spans="1:13" ht="66.75" customHeight="1" x14ac:dyDescent="0.15">
      <c r="A326" s="22" t="s">
        <v>1163</v>
      </c>
      <c r="B326" s="23" t="str">
        <f>[1]目録!$F326</f>
        <v>要審査</v>
      </c>
      <c r="C326" s="24" t="s">
        <v>1164</v>
      </c>
      <c r="D326" s="25" t="s">
        <v>1126</v>
      </c>
      <c r="E326" s="25" t="s">
        <v>577</v>
      </c>
      <c r="F326" s="25" t="s">
        <v>20</v>
      </c>
      <c r="G326" s="25" t="s">
        <v>21</v>
      </c>
      <c r="H326" s="25" t="s">
        <v>22</v>
      </c>
      <c r="I326" s="25" t="s">
        <v>23</v>
      </c>
      <c r="J326" s="26" t="s">
        <v>30</v>
      </c>
      <c r="K326" s="28" t="s">
        <v>1144</v>
      </c>
      <c r="L326" s="28"/>
      <c r="M326" s="29" t="s">
        <v>1165</v>
      </c>
    </row>
    <row r="327" spans="1:13" ht="66.75" customHeight="1" x14ac:dyDescent="0.15">
      <c r="A327" s="22" t="s">
        <v>1166</v>
      </c>
      <c r="B327" s="23" t="str">
        <f>[1]目録!$F327</f>
        <v>要審査</v>
      </c>
      <c r="C327" s="24" t="s">
        <v>1167</v>
      </c>
      <c r="D327" s="25" t="s">
        <v>1168</v>
      </c>
      <c r="E327" s="25" t="s">
        <v>711</v>
      </c>
      <c r="F327" s="25" t="s">
        <v>20</v>
      </c>
      <c r="G327" s="25" t="s">
        <v>21</v>
      </c>
      <c r="H327" s="25" t="s">
        <v>22</v>
      </c>
      <c r="I327" s="25" t="s">
        <v>23</v>
      </c>
      <c r="J327" s="26" t="s">
        <v>30</v>
      </c>
      <c r="K327" s="28" t="s">
        <v>1144</v>
      </c>
      <c r="L327" s="28"/>
      <c r="M327" s="29" t="s">
        <v>1169</v>
      </c>
    </row>
    <row r="328" spans="1:13" ht="66.75" customHeight="1" x14ac:dyDescent="0.15">
      <c r="A328" s="22" t="s">
        <v>1170</v>
      </c>
      <c r="B328" s="23" t="str">
        <f>[1]目録!$F328</f>
        <v>要審査</v>
      </c>
      <c r="C328" s="24" t="s">
        <v>1171</v>
      </c>
      <c r="D328" s="25" t="s">
        <v>18</v>
      </c>
      <c r="E328" s="25" t="s">
        <v>962</v>
      </c>
      <c r="F328" s="25" t="s">
        <v>20</v>
      </c>
      <c r="G328" s="25" t="s">
        <v>21</v>
      </c>
      <c r="H328" s="25" t="s">
        <v>22</v>
      </c>
      <c r="I328" s="25" t="s">
        <v>23</v>
      </c>
      <c r="J328" s="26" t="s">
        <v>30</v>
      </c>
      <c r="K328" s="28" t="s">
        <v>1172</v>
      </c>
      <c r="L328" s="28"/>
      <c r="M328" s="29" t="s">
        <v>1173</v>
      </c>
    </row>
    <row r="329" spans="1:13" ht="66.75" customHeight="1" x14ac:dyDescent="0.15">
      <c r="A329" s="22" t="s">
        <v>1174</v>
      </c>
      <c r="B329" s="23" t="str">
        <f>[1]目録!$F329</f>
        <v>全部公開</v>
      </c>
      <c r="C329" s="24" t="s">
        <v>1175</v>
      </c>
      <c r="D329" s="25" t="s">
        <v>18</v>
      </c>
      <c r="E329" s="25" t="s">
        <v>644</v>
      </c>
      <c r="F329" s="25" t="s">
        <v>20</v>
      </c>
      <c r="G329" s="25" t="s">
        <v>21</v>
      </c>
      <c r="H329" s="25" t="s">
        <v>22</v>
      </c>
      <c r="I329" s="25" t="s">
        <v>23</v>
      </c>
      <c r="J329" s="26" t="s">
        <v>30</v>
      </c>
      <c r="K329" s="28" t="s">
        <v>1172</v>
      </c>
      <c r="L329" s="28"/>
      <c r="M329" s="29" t="s">
        <v>1176</v>
      </c>
    </row>
    <row r="330" spans="1:13" ht="66.75" customHeight="1" x14ac:dyDescent="0.15">
      <c r="A330" s="22" t="s">
        <v>1177</v>
      </c>
      <c r="B330" s="23" t="str">
        <f>[1]目録!$F330</f>
        <v>要審査</v>
      </c>
      <c r="C330" s="24" t="s">
        <v>1178</v>
      </c>
      <c r="D330" s="25" t="s">
        <v>18</v>
      </c>
      <c r="E330" s="25" t="s">
        <v>1179</v>
      </c>
      <c r="F330" s="25" t="s">
        <v>20</v>
      </c>
      <c r="G330" s="25" t="s">
        <v>21</v>
      </c>
      <c r="H330" s="25" t="s">
        <v>22</v>
      </c>
      <c r="I330" s="25" t="s">
        <v>23</v>
      </c>
      <c r="J330" s="26" t="s">
        <v>30</v>
      </c>
      <c r="K330" s="28" t="s">
        <v>1180</v>
      </c>
      <c r="L330" s="28"/>
      <c r="M330" s="29" t="s">
        <v>1181</v>
      </c>
    </row>
    <row r="331" spans="1:13" ht="66.75" customHeight="1" x14ac:dyDescent="0.15">
      <c r="A331" s="22" t="s">
        <v>1182</v>
      </c>
      <c r="B331" s="23" t="str">
        <f>[1]目録!$F331</f>
        <v>要審査</v>
      </c>
      <c r="C331" s="24" t="s">
        <v>1183</v>
      </c>
      <c r="D331" s="25" t="s">
        <v>1184</v>
      </c>
      <c r="E331" s="25" t="s">
        <v>1185</v>
      </c>
      <c r="F331" s="25" t="s">
        <v>20</v>
      </c>
      <c r="G331" s="25" t="s">
        <v>21</v>
      </c>
      <c r="H331" s="25" t="s">
        <v>22</v>
      </c>
      <c r="I331" s="25" t="s">
        <v>23</v>
      </c>
      <c r="J331" s="26" t="s">
        <v>30</v>
      </c>
      <c r="K331" s="28" t="s">
        <v>1180</v>
      </c>
      <c r="L331" s="28"/>
      <c r="M331" s="29" t="s">
        <v>1186</v>
      </c>
    </row>
    <row r="332" spans="1:13" ht="66.75" customHeight="1" x14ac:dyDescent="0.15">
      <c r="A332" s="22" t="s">
        <v>1187</v>
      </c>
      <c r="B332" s="23" t="str">
        <f>[1]目録!$F332</f>
        <v>全部公開</v>
      </c>
      <c r="C332" s="24" t="s">
        <v>1188</v>
      </c>
      <c r="D332" s="25" t="s">
        <v>18</v>
      </c>
      <c r="E332" s="25" t="s">
        <v>1189</v>
      </c>
      <c r="F332" s="25" t="s">
        <v>20</v>
      </c>
      <c r="G332" s="25" t="s">
        <v>21</v>
      </c>
      <c r="H332" s="25" t="s">
        <v>22</v>
      </c>
      <c r="I332" s="25" t="s">
        <v>23</v>
      </c>
      <c r="J332" s="26" t="s">
        <v>30</v>
      </c>
      <c r="K332" s="28" t="s">
        <v>1190</v>
      </c>
      <c r="L332" s="28"/>
      <c r="M332" s="29" t="s">
        <v>1191</v>
      </c>
    </row>
    <row r="333" spans="1:13" ht="66.75" customHeight="1" x14ac:dyDescent="0.15">
      <c r="A333" s="22" t="s">
        <v>1192</v>
      </c>
      <c r="B333" s="23" t="str">
        <f>[1]目録!$F333</f>
        <v>全部公開</v>
      </c>
      <c r="C333" s="24" t="s">
        <v>1193</v>
      </c>
      <c r="D333" s="25" t="s">
        <v>18</v>
      </c>
      <c r="E333" s="25" t="s">
        <v>1189</v>
      </c>
      <c r="F333" s="25" t="s">
        <v>20</v>
      </c>
      <c r="G333" s="25" t="s">
        <v>21</v>
      </c>
      <c r="H333" s="25" t="s">
        <v>22</v>
      </c>
      <c r="I333" s="25" t="s">
        <v>23</v>
      </c>
      <c r="J333" s="26" t="s">
        <v>30</v>
      </c>
      <c r="K333" s="28" t="s">
        <v>1190</v>
      </c>
      <c r="L333" s="28"/>
      <c r="M333" s="29" t="s">
        <v>1194</v>
      </c>
    </row>
    <row r="334" spans="1:13" ht="66.75" customHeight="1" x14ac:dyDescent="0.15">
      <c r="A334" s="22" t="s">
        <v>1195</v>
      </c>
      <c r="B334" s="23" t="str">
        <f>[1]目録!$F334</f>
        <v>全部公開</v>
      </c>
      <c r="C334" s="24" t="s">
        <v>1196</v>
      </c>
      <c r="D334" s="25" t="s">
        <v>18</v>
      </c>
      <c r="E334" s="25" t="s">
        <v>1189</v>
      </c>
      <c r="F334" s="25" t="s">
        <v>20</v>
      </c>
      <c r="G334" s="25" t="s">
        <v>21</v>
      </c>
      <c r="H334" s="25" t="s">
        <v>22</v>
      </c>
      <c r="I334" s="25" t="s">
        <v>23</v>
      </c>
      <c r="J334" s="26" t="s">
        <v>30</v>
      </c>
      <c r="K334" s="28" t="s">
        <v>1190</v>
      </c>
      <c r="L334" s="28"/>
      <c r="M334" s="29" t="s">
        <v>1197</v>
      </c>
    </row>
    <row r="335" spans="1:13" ht="66.75" customHeight="1" x14ac:dyDescent="0.15">
      <c r="A335" s="22" t="s">
        <v>1198</v>
      </c>
      <c r="B335" s="23" t="str">
        <f>[1]目録!$F335</f>
        <v>全部公開</v>
      </c>
      <c r="C335" s="24" t="s">
        <v>1188</v>
      </c>
      <c r="D335" s="25" t="s">
        <v>18</v>
      </c>
      <c r="E335" s="25" t="s">
        <v>64</v>
      </c>
      <c r="F335" s="25" t="s">
        <v>20</v>
      </c>
      <c r="G335" s="25" t="s">
        <v>21</v>
      </c>
      <c r="H335" s="25" t="s">
        <v>22</v>
      </c>
      <c r="I335" s="25" t="s">
        <v>23</v>
      </c>
      <c r="J335" s="26" t="s">
        <v>30</v>
      </c>
      <c r="K335" s="28" t="s">
        <v>1190</v>
      </c>
      <c r="L335" s="28"/>
      <c r="M335" s="29" t="s">
        <v>1199</v>
      </c>
    </row>
    <row r="336" spans="1:13" ht="66.75" customHeight="1" x14ac:dyDescent="0.15">
      <c r="A336" s="22" t="s">
        <v>1200</v>
      </c>
      <c r="B336" s="23" t="str">
        <f>[1]目録!$F336</f>
        <v>全部公開</v>
      </c>
      <c r="C336" s="24" t="s">
        <v>1193</v>
      </c>
      <c r="D336" s="25" t="s">
        <v>18</v>
      </c>
      <c r="E336" s="25" t="s">
        <v>64</v>
      </c>
      <c r="F336" s="25" t="s">
        <v>20</v>
      </c>
      <c r="G336" s="25" t="s">
        <v>21</v>
      </c>
      <c r="H336" s="25" t="s">
        <v>22</v>
      </c>
      <c r="I336" s="25" t="s">
        <v>23</v>
      </c>
      <c r="J336" s="26" t="s">
        <v>30</v>
      </c>
      <c r="K336" s="28" t="s">
        <v>1190</v>
      </c>
      <c r="L336" s="28"/>
      <c r="M336" s="29" t="s">
        <v>1201</v>
      </c>
    </row>
    <row r="337" spans="1:13" ht="66.75" customHeight="1" x14ac:dyDescent="0.15">
      <c r="A337" s="22" t="s">
        <v>1202</v>
      </c>
      <c r="B337" s="23" t="str">
        <f>[1]目録!$F337</f>
        <v>全部公開</v>
      </c>
      <c r="C337" s="24" t="s">
        <v>1196</v>
      </c>
      <c r="D337" s="25" t="s">
        <v>18</v>
      </c>
      <c r="E337" s="25" t="s">
        <v>64</v>
      </c>
      <c r="F337" s="25" t="s">
        <v>20</v>
      </c>
      <c r="G337" s="25" t="s">
        <v>21</v>
      </c>
      <c r="H337" s="25" t="s">
        <v>22</v>
      </c>
      <c r="I337" s="25" t="s">
        <v>23</v>
      </c>
      <c r="J337" s="26" t="s">
        <v>30</v>
      </c>
      <c r="K337" s="28" t="s">
        <v>1190</v>
      </c>
      <c r="L337" s="28"/>
      <c r="M337" s="29" t="s">
        <v>1203</v>
      </c>
    </row>
    <row r="338" spans="1:13" ht="66.75" customHeight="1" x14ac:dyDescent="0.15">
      <c r="A338" s="22" t="s">
        <v>1204</v>
      </c>
      <c r="B338" s="23" t="str">
        <f>[1]目録!$F338</f>
        <v>全部公開</v>
      </c>
      <c r="C338" s="24" t="s">
        <v>1205</v>
      </c>
      <c r="D338" s="25" t="s">
        <v>1206</v>
      </c>
      <c r="E338" s="25" t="s">
        <v>1207</v>
      </c>
      <c r="F338" s="25" t="s">
        <v>20</v>
      </c>
      <c r="G338" s="25" t="s">
        <v>21</v>
      </c>
      <c r="H338" s="25" t="s">
        <v>22</v>
      </c>
      <c r="I338" s="25" t="s">
        <v>23</v>
      </c>
      <c r="J338" s="26" t="s">
        <v>30</v>
      </c>
      <c r="K338" s="28" t="s">
        <v>1190</v>
      </c>
      <c r="L338" s="28"/>
      <c r="M338" s="29" t="s">
        <v>1208</v>
      </c>
    </row>
    <row r="339" spans="1:13" ht="66.75" customHeight="1" x14ac:dyDescent="0.15">
      <c r="A339" s="22" t="s">
        <v>1209</v>
      </c>
      <c r="B339" s="23" t="str">
        <f>[1]目録!$F339</f>
        <v>全部公開</v>
      </c>
      <c r="C339" s="24" t="s">
        <v>1210</v>
      </c>
      <c r="D339" s="25" t="s">
        <v>1206</v>
      </c>
      <c r="E339" s="25" t="s">
        <v>1211</v>
      </c>
      <c r="F339" s="25" t="s">
        <v>20</v>
      </c>
      <c r="G339" s="25" t="s">
        <v>21</v>
      </c>
      <c r="H339" s="25" t="s">
        <v>22</v>
      </c>
      <c r="I339" s="25" t="s">
        <v>23</v>
      </c>
      <c r="J339" s="26" t="s">
        <v>30</v>
      </c>
      <c r="K339" s="28" t="s">
        <v>1190</v>
      </c>
      <c r="L339" s="28"/>
      <c r="M339" s="29" t="s">
        <v>1212</v>
      </c>
    </row>
    <row r="340" spans="1:13" ht="66.75" customHeight="1" x14ac:dyDescent="0.15">
      <c r="A340" s="22" t="s">
        <v>1213</v>
      </c>
      <c r="B340" s="23" t="str">
        <f>[1]目録!$F340</f>
        <v>要審査</v>
      </c>
      <c r="C340" s="24" t="s">
        <v>1214</v>
      </c>
      <c r="D340" s="25" t="s">
        <v>1206</v>
      </c>
      <c r="E340" s="25" t="s">
        <v>19</v>
      </c>
      <c r="F340" s="25" t="s">
        <v>20</v>
      </c>
      <c r="G340" s="25" t="s">
        <v>21</v>
      </c>
      <c r="H340" s="25" t="s">
        <v>22</v>
      </c>
      <c r="I340" s="25" t="s">
        <v>23</v>
      </c>
      <c r="J340" s="26" t="s">
        <v>30</v>
      </c>
      <c r="K340" s="28" t="s">
        <v>1190</v>
      </c>
      <c r="L340" s="28"/>
      <c r="M340" s="29" t="s">
        <v>1215</v>
      </c>
    </row>
    <row r="341" spans="1:13" ht="66.75" customHeight="1" x14ac:dyDescent="0.15">
      <c r="A341" s="22" t="s">
        <v>1216</v>
      </c>
      <c r="B341" s="23" t="str">
        <f>[1]目録!$F341</f>
        <v>全部公開</v>
      </c>
      <c r="C341" s="24" t="s">
        <v>1217</v>
      </c>
      <c r="D341" s="25" t="s">
        <v>1206</v>
      </c>
      <c r="E341" s="25" t="s">
        <v>19</v>
      </c>
      <c r="F341" s="25" t="s">
        <v>20</v>
      </c>
      <c r="G341" s="25" t="s">
        <v>21</v>
      </c>
      <c r="H341" s="25" t="s">
        <v>22</v>
      </c>
      <c r="I341" s="25" t="s">
        <v>23</v>
      </c>
      <c r="J341" s="26" t="s">
        <v>30</v>
      </c>
      <c r="K341" s="28" t="s">
        <v>1190</v>
      </c>
      <c r="L341" s="28"/>
      <c r="M341" s="29" t="s">
        <v>1218</v>
      </c>
    </row>
    <row r="342" spans="1:13" ht="66.75" customHeight="1" x14ac:dyDescent="0.15">
      <c r="A342" s="22" t="s">
        <v>1219</v>
      </c>
      <c r="B342" s="23" t="str">
        <f>[1]目録!$F342</f>
        <v>全部公開</v>
      </c>
      <c r="C342" s="24" t="s">
        <v>1220</v>
      </c>
      <c r="D342" s="25" t="s">
        <v>18</v>
      </c>
      <c r="E342" s="25" t="s">
        <v>1221</v>
      </c>
      <c r="F342" s="25" t="s">
        <v>20</v>
      </c>
      <c r="G342" s="25" t="s">
        <v>21</v>
      </c>
      <c r="H342" s="25" t="s">
        <v>22</v>
      </c>
      <c r="I342" s="25" t="s">
        <v>23</v>
      </c>
      <c r="J342" s="26" t="s">
        <v>30</v>
      </c>
      <c r="K342" s="28" t="s">
        <v>1190</v>
      </c>
      <c r="L342" s="28"/>
      <c r="M342" s="29" t="s">
        <v>1222</v>
      </c>
    </row>
    <row r="343" spans="1:13" ht="66.75" customHeight="1" x14ac:dyDescent="0.15">
      <c r="A343" s="22" t="s">
        <v>1223</v>
      </c>
      <c r="B343" s="23" t="str">
        <f>[1]目録!$F343</f>
        <v>要審査</v>
      </c>
      <c r="C343" s="24" t="s">
        <v>1224</v>
      </c>
      <c r="D343" s="25" t="s">
        <v>1225</v>
      </c>
      <c r="E343" s="25" t="s">
        <v>1226</v>
      </c>
      <c r="F343" s="25" t="s">
        <v>20</v>
      </c>
      <c r="G343" s="25" t="s">
        <v>21</v>
      </c>
      <c r="H343" s="25" t="s">
        <v>22</v>
      </c>
      <c r="I343" s="25" t="s">
        <v>23</v>
      </c>
      <c r="J343" s="26" t="s">
        <v>30</v>
      </c>
      <c r="K343" s="28" t="s">
        <v>1227</v>
      </c>
      <c r="L343" s="28"/>
      <c r="M343" s="29" t="s">
        <v>1228</v>
      </c>
    </row>
    <row r="344" spans="1:13" ht="66.75" customHeight="1" x14ac:dyDescent="0.15">
      <c r="A344" s="22" t="s">
        <v>1229</v>
      </c>
      <c r="B344" s="23" t="str">
        <f>[1]目録!$F344</f>
        <v>要審査</v>
      </c>
      <c r="C344" s="24" t="s">
        <v>1230</v>
      </c>
      <c r="D344" s="25" t="s">
        <v>501</v>
      </c>
      <c r="E344" s="25" t="s">
        <v>936</v>
      </c>
      <c r="F344" s="25" t="s">
        <v>20</v>
      </c>
      <c r="G344" s="25" t="s">
        <v>21</v>
      </c>
      <c r="H344" s="25" t="s">
        <v>22</v>
      </c>
      <c r="I344" s="25" t="s">
        <v>23</v>
      </c>
      <c r="J344" s="26" t="s">
        <v>30</v>
      </c>
      <c r="K344" s="28" t="s">
        <v>1227</v>
      </c>
      <c r="L344" s="28"/>
      <c r="M344" s="29" t="s">
        <v>1231</v>
      </c>
    </row>
    <row r="345" spans="1:13" ht="66.75" customHeight="1" x14ac:dyDescent="0.15">
      <c r="A345" s="22" t="s">
        <v>1232</v>
      </c>
      <c r="B345" s="23" t="str">
        <f>[1]目録!$F345</f>
        <v>要審査</v>
      </c>
      <c r="C345" s="24" t="s">
        <v>1233</v>
      </c>
      <c r="D345" s="25" t="s">
        <v>547</v>
      </c>
      <c r="E345" s="25" t="s">
        <v>942</v>
      </c>
      <c r="F345" s="25" t="s">
        <v>20</v>
      </c>
      <c r="G345" s="25" t="s">
        <v>21</v>
      </c>
      <c r="H345" s="25" t="s">
        <v>22</v>
      </c>
      <c r="I345" s="25" t="s">
        <v>23</v>
      </c>
      <c r="J345" s="26" t="s">
        <v>30</v>
      </c>
      <c r="K345" s="28" t="s">
        <v>1227</v>
      </c>
      <c r="L345" s="28"/>
      <c r="M345" s="29" t="s">
        <v>1234</v>
      </c>
    </row>
    <row r="346" spans="1:13" ht="66.75" customHeight="1" x14ac:dyDescent="0.15">
      <c r="A346" s="22" t="s">
        <v>1235</v>
      </c>
      <c r="B346" s="23" t="str">
        <f>[1]目録!$F346</f>
        <v>全部公開</v>
      </c>
      <c r="C346" s="24" t="s">
        <v>1236</v>
      </c>
      <c r="D346" s="25" t="s">
        <v>1237</v>
      </c>
      <c r="E346" s="25" t="s">
        <v>942</v>
      </c>
      <c r="F346" s="25" t="s">
        <v>20</v>
      </c>
      <c r="G346" s="25" t="s">
        <v>21</v>
      </c>
      <c r="H346" s="25" t="s">
        <v>22</v>
      </c>
      <c r="I346" s="25" t="s">
        <v>23</v>
      </c>
      <c r="J346" s="26" t="s">
        <v>30</v>
      </c>
      <c r="K346" s="28" t="s">
        <v>1227</v>
      </c>
      <c r="L346" s="28"/>
      <c r="M346" s="29" t="s">
        <v>1238</v>
      </c>
    </row>
    <row r="347" spans="1:13" ht="66.75" customHeight="1" x14ac:dyDescent="0.15">
      <c r="A347" s="22" t="s">
        <v>1239</v>
      </c>
      <c r="B347" s="23" t="str">
        <f>[1]目録!$F347</f>
        <v>全部公開</v>
      </c>
      <c r="C347" s="24" t="s">
        <v>1240</v>
      </c>
      <c r="D347" s="25" t="s">
        <v>547</v>
      </c>
      <c r="E347" s="25" t="s">
        <v>942</v>
      </c>
      <c r="F347" s="25" t="s">
        <v>20</v>
      </c>
      <c r="G347" s="25" t="s">
        <v>21</v>
      </c>
      <c r="H347" s="25" t="s">
        <v>22</v>
      </c>
      <c r="I347" s="25" t="s">
        <v>23</v>
      </c>
      <c r="J347" s="26" t="s">
        <v>30</v>
      </c>
      <c r="K347" s="28" t="s">
        <v>1227</v>
      </c>
      <c r="L347" s="28"/>
      <c r="M347" s="29" t="s">
        <v>1241</v>
      </c>
    </row>
    <row r="348" spans="1:13" ht="66.75" customHeight="1" x14ac:dyDescent="0.15">
      <c r="A348" s="22" t="s">
        <v>1242</v>
      </c>
      <c r="B348" s="23" t="str">
        <f>[1]目録!$F348</f>
        <v>全部公開</v>
      </c>
      <c r="C348" s="24" t="s">
        <v>1243</v>
      </c>
      <c r="D348" s="25" t="s">
        <v>486</v>
      </c>
      <c r="E348" s="25" t="s">
        <v>947</v>
      </c>
      <c r="F348" s="25" t="s">
        <v>20</v>
      </c>
      <c r="G348" s="25" t="s">
        <v>21</v>
      </c>
      <c r="H348" s="25" t="s">
        <v>22</v>
      </c>
      <c r="I348" s="25" t="s">
        <v>23</v>
      </c>
      <c r="J348" s="26" t="s">
        <v>30</v>
      </c>
      <c r="K348" s="28" t="s">
        <v>1227</v>
      </c>
      <c r="L348" s="28"/>
      <c r="M348" s="29" t="s">
        <v>1244</v>
      </c>
    </row>
    <row r="349" spans="1:13" ht="66.75" customHeight="1" x14ac:dyDescent="0.15">
      <c r="A349" s="22" t="s">
        <v>1245</v>
      </c>
      <c r="B349" s="23" t="str">
        <f>[1]目録!$F349</f>
        <v>要審査</v>
      </c>
      <c r="C349" s="24" t="s">
        <v>1246</v>
      </c>
      <c r="D349" s="25" t="s">
        <v>486</v>
      </c>
      <c r="E349" s="25" t="s">
        <v>951</v>
      </c>
      <c r="F349" s="25" t="s">
        <v>20</v>
      </c>
      <c r="G349" s="25" t="s">
        <v>21</v>
      </c>
      <c r="H349" s="25" t="s">
        <v>22</v>
      </c>
      <c r="I349" s="25" t="s">
        <v>23</v>
      </c>
      <c r="J349" s="26" t="s">
        <v>30</v>
      </c>
      <c r="K349" s="28" t="s">
        <v>1227</v>
      </c>
      <c r="L349" s="28"/>
      <c r="M349" s="29" t="s">
        <v>1247</v>
      </c>
    </row>
    <row r="350" spans="1:13" ht="66.75" customHeight="1" x14ac:dyDescent="0.15">
      <c r="A350" s="22" t="s">
        <v>1248</v>
      </c>
      <c r="B350" s="23" t="str">
        <f>[1]目録!$F350</f>
        <v>要審査</v>
      </c>
      <c r="C350" s="24" t="s">
        <v>1249</v>
      </c>
      <c r="D350" s="25" t="s">
        <v>486</v>
      </c>
      <c r="E350" s="25" t="s">
        <v>958</v>
      </c>
      <c r="F350" s="25" t="s">
        <v>20</v>
      </c>
      <c r="G350" s="25" t="s">
        <v>21</v>
      </c>
      <c r="H350" s="25" t="s">
        <v>22</v>
      </c>
      <c r="I350" s="25" t="s">
        <v>23</v>
      </c>
      <c r="J350" s="26" t="s">
        <v>30</v>
      </c>
      <c r="K350" s="28" t="s">
        <v>1227</v>
      </c>
      <c r="L350" s="28"/>
      <c r="M350" s="29" t="s">
        <v>1250</v>
      </c>
    </row>
    <row r="351" spans="1:13" ht="66.75" customHeight="1" x14ac:dyDescent="0.15">
      <c r="A351" s="22" t="s">
        <v>1251</v>
      </c>
      <c r="B351" s="23" t="str">
        <f>[1]目録!$F351</f>
        <v>要審査</v>
      </c>
      <c r="C351" s="24" t="s">
        <v>1252</v>
      </c>
      <c r="D351" s="25" t="s">
        <v>486</v>
      </c>
      <c r="E351" s="25" t="s">
        <v>962</v>
      </c>
      <c r="F351" s="25" t="s">
        <v>20</v>
      </c>
      <c r="G351" s="25" t="s">
        <v>21</v>
      </c>
      <c r="H351" s="25" t="s">
        <v>22</v>
      </c>
      <c r="I351" s="25" t="s">
        <v>23</v>
      </c>
      <c r="J351" s="26" t="s">
        <v>30</v>
      </c>
      <c r="K351" s="28" t="s">
        <v>1227</v>
      </c>
      <c r="L351" s="28"/>
      <c r="M351" s="29" t="s">
        <v>1253</v>
      </c>
    </row>
    <row r="352" spans="1:13" ht="66.75" customHeight="1" x14ac:dyDescent="0.15">
      <c r="A352" s="22" t="s">
        <v>1254</v>
      </c>
      <c r="B352" s="23" t="str">
        <f>[1]目録!$F352</f>
        <v>要審査</v>
      </c>
      <c r="C352" s="24" t="s">
        <v>1255</v>
      </c>
      <c r="D352" s="25" t="s">
        <v>1256</v>
      </c>
      <c r="E352" s="25" t="s">
        <v>589</v>
      </c>
      <c r="F352" s="25" t="s">
        <v>20</v>
      </c>
      <c r="G352" s="25" t="s">
        <v>21</v>
      </c>
      <c r="H352" s="25" t="s">
        <v>22</v>
      </c>
      <c r="I352" s="25" t="s">
        <v>23</v>
      </c>
      <c r="J352" s="26" t="s">
        <v>30</v>
      </c>
      <c r="K352" s="28" t="s">
        <v>1227</v>
      </c>
      <c r="L352" s="28"/>
      <c r="M352" s="29" t="s">
        <v>1257</v>
      </c>
    </row>
    <row r="353" spans="1:13" ht="66.75" customHeight="1" x14ac:dyDescent="0.15">
      <c r="A353" s="22" t="s">
        <v>1258</v>
      </c>
      <c r="B353" s="23" t="str">
        <f>[1]目録!$F353</f>
        <v>全部公開</v>
      </c>
      <c r="C353" s="24" t="s">
        <v>1259</v>
      </c>
      <c r="D353" s="25" t="s">
        <v>486</v>
      </c>
      <c r="E353" s="25" t="s">
        <v>597</v>
      </c>
      <c r="F353" s="25" t="s">
        <v>20</v>
      </c>
      <c r="G353" s="25" t="s">
        <v>21</v>
      </c>
      <c r="H353" s="25" t="s">
        <v>22</v>
      </c>
      <c r="I353" s="25" t="s">
        <v>23</v>
      </c>
      <c r="J353" s="26" t="s">
        <v>30</v>
      </c>
      <c r="K353" s="28" t="s">
        <v>1227</v>
      </c>
      <c r="L353" s="28"/>
      <c r="M353" s="29" t="s">
        <v>1260</v>
      </c>
    </row>
    <row r="354" spans="1:13" ht="66.75" customHeight="1" x14ac:dyDescent="0.15">
      <c r="A354" s="22" t="s">
        <v>1261</v>
      </c>
      <c r="B354" s="23" t="str">
        <f>[1]目録!$F354</f>
        <v>要審査</v>
      </c>
      <c r="C354" s="24" t="s">
        <v>1262</v>
      </c>
      <c r="D354" s="25" t="s">
        <v>1263</v>
      </c>
      <c r="E354" s="25" t="s">
        <v>986</v>
      </c>
      <c r="F354" s="25" t="s">
        <v>20</v>
      </c>
      <c r="G354" s="25" t="s">
        <v>21</v>
      </c>
      <c r="H354" s="25" t="s">
        <v>22</v>
      </c>
      <c r="I354" s="25" t="s">
        <v>23</v>
      </c>
      <c r="J354" s="26" t="s">
        <v>30</v>
      </c>
      <c r="K354" s="28" t="s">
        <v>1227</v>
      </c>
      <c r="L354" s="28"/>
      <c r="M354" s="29" t="s">
        <v>1264</v>
      </c>
    </row>
    <row r="355" spans="1:13" ht="66.75" customHeight="1" x14ac:dyDescent="0.15">
      <c r="A355" s="22" t="s">
        <v>1265</v>
      </c>
      <c r="B355" s="23" t="str">
        <f>[1]目録!$F355</f>
        <v>全部公開</v>
      </c>
      <c r="C355" s="24" t="s">
        <v>1266</v>
      </c>
      <c r="D355" s="25" t="s">
        <v>1267</v>
      </c>
      <c r="E355" s="25" t="s">
        <v>1268</v>
      </c>
      <c r="F355" s="25" t="s">
        <v>20</v>
      </c>
      <c r="G355" s="25" t="s">
        <v>21</v>
      </c>
      <c r="H355" s="25" t="s">
        <v>22</v>
      </c>
      <c r="I355" s="25" t="s">
        <v>23</v>
      </c>
      <c r="J355" s="26" t="s">
        <v>30</v>
      </c>
      <c r="K355" s="28" t="s">
        <v>1269</v>
      </c>
      <c r="L355" s="28"/>
      <c r="M355" s="29" t="s">
        <v>1270</v>
      </c>
    </row>
    <row r="356" spans="1:13" ht="66.75" customHeight="1" x14ac:dyDescent="0.15">
      <c r="A356" s="22" t="s">
        <v>1271</v>
      </c>
      <c r="B356" s="23" t="str">
        <f>[1]目録!$F356</f>
        <v>要審査</v>
      </c>
      <c r="C356" s="24" t="s">
        <v>1272</v>
      </c>
      <c r="D356" s="25" t="s">
        <v>1273</v>
      </c>
      <c r="E356" s="25" t="s">
        <v>516</v>
      </c>
      <c r="F356" s="25" t="s">
        <v>20</v>
      </c>
      <c r="G356" s="25" t="s">
        <v>21</v>
      </c>
      <c r="H356" s="25" t="s">
        <v>22</v>
      </c>
      <c r="I356" s="25" t="s">
        <v>23</v>
      </c>
      <c r="J356" s="26" t="s">
        <v>30</v>
      </c>
      <c r="K356" s="28" t="s">
        <v>1274</v>
      </c>
      <c r="L356" s="28"/>
      <c r="M356" s="29" t="s">
        <v>1275</v>
      </c>
    </row>
    <row r="357" spans="1:13" ht="66.75" customHeight="1" x14ac:dyDescent="0.15">
      <c r="A357" s="22" t="s">
        <v>1276</v>
      </c>
      <c r="B357" s="23" t="str">
        <f>[1]目録!$F357</f>
        <v>要審査</v>
      </c>
      <c r="C357" s="24" t="s">
        <v>1277</v>
      </c>
      <c r="D357" s="25" t="s">
        <v>63</v>
      </c>
      <c r="E357" s="25" t="s">
        <v>1278</v>
      </c>
      <c r="F357" s="25" t="s">
        <v>20</v>
      </c>
      <c r="G357" s="25" t="s">
        <v>21</v>
      </c>
      <c r="H357" s="25" t="s">
        <v>22</v>
      </c>
      <c r="I357" s="25" t="s">
        <v>23</v>
      </c>
      <c r="J357" s="26" t="s">
        <v>30</v>
      </c>
      <c r="K357" s="28" t="s">
        <v>1279</v>
      </c>
      <c r="L357" s="28"/>
      <c r="M357" s="29" t="s">
        <v>1280</v>
      </c>
    </row>
    <row r="358" spans="1:13" ht="66.75" customHeight="1" x14ac:dyDescent="0.15">
      <c r="A358" s="22" t="s">
        <v>1281</v>
      </c>
      <c r="B358" s="23" t="str">
        <f>[1]目録!$F358</f>
        <v>要審査</v>
      </c>
      <c r="C358" s="24" t="s">
        <v>1282</v>
      </c>
      <c r="D358" s="25" t="s">
        <v>924</v>
      </c>
      <c r="E358" s="25" t="s">
        <v>1278</v>
      </c>
      <c r="F358" s="25" t="s">
        <v>20</v>
      </c>
      <c r="G358" s="25" t="s">
        <v>21</v>
      </c>
      <c r="H358" s="25" t="s">
        <v>22</v>
      </c>
      <c r="I358" s="25" t="s">
        <v>23</v>
      </c>
      <c r="J358" s="26" t="s">
        <v>30</v>
      </c>
      <c r="K358" s="28" t="s">
        <v>1279</v>
      </c>
      <c r="L358" s="28"/>
      <c r="M358" s="29" t="s">
        <v>1283</v>
      </c>
    </row>
    <row r="359" spans="1:13" ht="66.75" customHeight="1" x14ac:dyDescent="0.15">
      <c r="A359" s="22" t="s">
        <v>1284</v>
      </c>
      <c r="B359" s="23" t="str">
        <f>[1]目録!$F359</f>
        <v>要審査</v>
      </c>
      <c r="C359" s="24" t="s">
        <v>1285</v>
      </c>
      <c r="D359" s="25" t="s">
        <v>924</v>
      </c>
      <c r="E359" s="25" t="s">
        <v>911</v>
      </c>
      <c r="F359" s="25" t="s">
        <v>20</v>
      </c>
      <c r="G359" s="25" t="s">
        <v>21</v>
      </c>
      <c r="H359" s="25" t="s">
        <v>22</v>
      </c>
      <c r="I359" s="25" t="s">
        <v>23</v>
      </c>
      <c r="J359" s="26" t="s">
        <v>30</v>
      </c>
      <c r="K359" s="28" t="s">
        <v>1279</v>
      </c>
      <c r="L359" s="28"/>
      <c r="M359" s="29" t="s">
        <v>1286</v>
      </c>
    </row>
    <row r="360" spans="1:13" ht="66.75" customHeight="1" x14ac:dyDescent="0.15">
      <c r="A360" s="22" t="s">
        <v>1287</v>
      </c>
      <c r="B360" s="23" t="str">
        <f>[1]目録!$F360</f>
        <v>要審査</v>
      </c>
      <c r="C360" s="24" t="s">
        <v>1288</v>
      </c>
      <c r="D360" s="25" t="s">
        <v>63</v>
      </c>
      <c r="E360" s="25" t="s">
        <v>848</v>
      </c>
      <c r="F360" s="25" t="s">
        <v>20</v>
      </c>
      <c r="G360" s="25" t="s">
        <v>21</v>
      </c>
      <c r="H360" s="25" t="s">
        <v>22</v>
      </c>
      <c r="I360" s="25" t="s">
        <v>23</v>
      </c>
      <c r="J360" s="26" t="s">
        <v>30</v>
      </c>
      <c r="K360" s="28" t="s">
        <v>1279</v>
      </c>
      <c r="L360" s="28"/>
      <c r="M360" s="29" t="s">
        <v>1289</v>
      </c>
    </row>
    <row r="361" spans="1:13" ht="66.75" customHeight="1" x14ac:dyDescent="0.15">
      <c r="A361" s="22" t="s">
        <v>1290</v>
      </c>
      <c r="B361" s="23" t="str">
        <f>[1]目録!$F361</f>
        <v>全部公開</v>
      </c>
      <c r="C361" s="24" t="s">
        <v>1291</v>
      </c>
      <c r="D361" s="25" t="s">
        <v>1292</v>
      </c>
      <c r="E361" s="25" t="s">
        <v>1293</v>
      </c>
      <c r="F361" s="25" t="s">
        <v>20</v>
      </c>
      <c r="G361" s="25" t="s">
        <v>21</v>
      </c>
      <c r="H361" s="25" t="s">
        <v>22</v>
      </c>
      <c r="I361" s="25" t="s">
        <v>23</v>
      </c>
      <c r="J361" s="26" t="s">
        <v>30</v>
      </c>
      <c r="K361" s="28" t="s">
        <v>1279</v>
      </c>
      <c r="L361" s="28"/>
      <c r="M361" s="29" t="s">
        <v>1294</v>
      </c>
    </row>
    <row r="362" spans="1:13" ht="66.75" customHeight="1" x14ac:dyDescent="0.15">
      <c r="A362" s="22" t="s">
        <v>1295</v>
      </c>
      <c r="B362" s="23" t="str">
        <f>[1]目録!$F362</f>
        <v>要審査</v>
      </c>
      <c r="C362" s="24" t="s">
        <v>1296</v>
      </c>
      <c r="D362" s="25" t="s">
        <v>63</v>
      </c>
      <c r="E362" s="25" t="s">
        <v>1122</v>
      </c>
      <c r="F362" s="25" t="s">
        <v>20</v>
      </c>
      <c r="G362" s="25" t="s">
        <v>21</v>
      </c>
      <c r="H362" s="25" t="s">
        <v>22</v>
      </c>
      <c r="I362" s="25" t="s">
        <v>23</v>
      </c>
      <c r="J362" s="26" t="s">
        <v>30</v>
      </c>
      <c r="K362" s="28" t="s">
        <v>1279</v>
      </c>
      <c r="L362" s="28"/>
      <c r="M362" s="29" t="s">
        <v>1297</v>
      </c>
    </row>
    <row r="363" spans="1:13" ht="66.75" customHeight="1" x14ac:dyDescent="0.15">
      <c r="A363" s="22" t="s">
        <v>1298</v>
      </c>
      <c r="B363" s="23" t="str">
        <f>[1]目録!$F363</f>
        <v>要審査</v>
      </c>
      <c r="C363" s="24" t="s">
        <v>1299</v>
      </c>
      <c r="D363" s="25" t="s">
        <v>1206</v>
      </c>
      <c r="E363" s="25" t="s">
        <v>1122</v>
      </c>
      <c r="F363" s="25" t="s">
        <v>20</v>
      </c>
      <c r="G363" s="25" t="s">
        <v>21</v>
      </c>
      <c r="H363" s="25" t="s">
        <v>22</v>
      </c>
      <c r="I363" s="25" t="s">
        <v>23</v>
      </c>
      <c r="J363" s="26" t="s">
        <v>30</v>
      </c>
      <c r="K363" s="28" t="s">
        <v>1300</v>
      </c>
      <c r="L363" s="28"/>
      <c r="M363" s="29" t="s">
        <v>1301</v>
      </c>
    </row>
    <row r="364" spans="1:13" ht="66.75" customHeight="1" x14ac:dyDescent="0.15">
      <c r="A364" s="22" t="s">
        <v>1302</v>
      </c>
      <c r="B364" s="23" t="str">
        <f>[1]目録!$F364</f>
        <v>要審査</v>
      </c>
      <c r="C364" s="24" t="s">
        <v>1303</v>
      </c>
      <c r="D364" s="25" t="s">
        <v>1206</v>
      </c>
      <c r="E364" s="25" t="s">
        <v>1122</v>
      </c>
      <c r="F364" s="25" t="s">
        <v>20</v>
      </c>
      <c r="G364" s="25" t="s">
        <v>21</v>
      </c>
      <c r="H364" s="25" t="s">
        <v>22</v>
      </c>
      <c r="I364" s="25" t="s">
        <v>23</v>
      </c>
      <c r="J364" s="26" t="s">
        <v>30</v>
      </c>
      <c r="K364" s="28" t="s">
        <v>1300</v>
      </c>
      <c r="L364" s="28"/>
      <c r="M364" s="29" t="s">
        <v>1304</v>
      </c>
    </row>
    <row r="365" spans="1:13" ht="66.75" customHeight="1" x14ac:dyDescent="0.15">
      <c r="A365" s="22" t="s">
        <v>1305</v>
      </c>
      <c r="B365" s="23" t="str">
        <f>[1]目録!$F365</f>
        <v>全部公開</v>
      </c>
      <c r="C365" s="24" t="s">
        <v>1306</v>
      </c>
      <c r="D365" s="25" t="s">
        <v>1206</v>
      </c>
      <c r="E365" s="25" t="s">
        <v>539</v>
      </c>
      <c r="F365" s="25" t="s">
        <v>20</v>
      </c>
      <c r="G365" s="25" t="s">
        <v>21</v>
      </c>
      <c r="H365" s="25" t="s">
        <v>22</v>
      </c>
      <c r="I365" s="25" t="s">
        <v>23</v>
      </c>
      <c r="J365" s="26" t="s">
        <v>30</v>
      </c>
      <c r="K365" s="28" t="s">
        <v>1307</v>
      </c>
      <c r="L365" s="28"/>
      <c r="M365" s="29" t="s">
        <v>1308</v>
      </c>
    </row>
    <row r="366" spans="1:13" ht="66.75" customHeight="1" x14ac:dyDescent="0.15">
      <c r="A366" s="22" t="s">
        <v>1309</v>
      </c>
      <c r="B366" s="23" t="str">
        <f>[1]目録!$F366</f>
        <v>全部公開</v>
      </c>
      <c r="C366" s="24" t="s">
        <v>1310</v>
      </c>
      <c r="D366" s="25" t="s">
        <v>1311</v>
      </c>
      <c r="E366" s="25" t="s">
        <v>1312</v>
      </c>
      <c r="F366" s="25" t="s">
        <v>20</v>
      </c>
      <c r="G366" s="25" t="s">
        <v>21</v>
      </c>
      <c r="H366" s="25" t="s">
        <v>22</v>
      </c>
      <c r="I366" s="25" t="s">
        <v>23</v>
      </c>
      <c r="J366" s="26" t="s">
        <v>30</v>
      </c>
      <c r="K366" s="28" t="s">
        <v>1307</v>
      </c>
      <c r="L366" s="28"/>
      <c r="M366" s="29" t="s">
        <v>1313</v>
      </c>
    </row>
    <row r="367" spans="1:13" ht="66.75" customHeight="1" x14ac:dyDescent="0.15">
      <c r="A367" s="22" t="s">
        <v>1314</v>
      </c>
      <c r="B367" s="23" t="str">
        <f>[1]目録!$F367</f>
        <v>全部公開</v>
      </c>
      <c r="C367" s="24" t="s">
        <v>1315</v>
      </c>
      <c r="D367" s="25" t="s">
        <v>1311</v>
      </c>
      <c r="E367" s="25" t="s">
        <v>1312</v>
      </c>
      <c r="F367" s="25" t="s">
        <v>20</v>
      </c>
      <c r="G367" s="25" t="s">
        <v>21</v>
      </c>
      <c r="H367" s="25" t="s">
        <v>22</v>
      </c>
      <c r="I367" s="25" t="s">
        <v>23</v>
      </c>
      <c r="J367" s="26" t="s">
        <v>30</v>
      </c>
      <c r="K367" s="28" t="s">
        <v>1307</v>
      </c>
      <c r="L367" s="28"/>
      <c r="M367" s="29" t="s">
        <v>1316</v>
      </c>
    </row>
    <row r="368" spans="1:13" ht="66.75" customHeight="1" x14ac:dyDescent="0.15">
      <c r="A368" s="22" t="s">
        <v>1317</v>
      </c>
      <c r="B368" s="23" t="str">
        <f>[1]目録!$F368</f>
        <v>全部公開</v>
      </c>
      <c r="C368" s="24" t="s">
        <v>1318</v>
      </c>
      <c r="D368" s="25" t="s">
        <v>1319</v>
      </c>
      <c r="E368" s="25" t="s">
        <v>1320</v>
      </c>
      <c r="F368" s="25" t="s">
        <v>20</v>
      </c>
      <c r="G368" s="25" t="s">
        <v>21</v>
      </c>
      <c r="H368" s="25" t="s">
        <v>22</v>
      </c>
      <c r="I368" s="25" t="s">
        <v>23</v>
      </c>
      <c r="J368" s="26" t="s">
        <v>30</v>
      </c>
      <c r="K368" s="28" t="s">
        <v>1307</v>
      </c>
      <c r="L368" s="28"/>
      <c r="M368" s="29" t="s">
        <v>1321</v>
      </c>
    </row>
    <row r="369" spans="1:13" ht="66.75" customHeight="1" x14ac:dyDescent="0.15">
      <c r="A369" s="22" t="s">
        <v>1322</v>
      </c>
      <c r="B369" s="23" t="str">
        <f>[1]目録!$F369</f>
        <v>全部公開</v>
      </c>
      <c r="C369" s="24" t="s">
        <v>1323</v>
      </c>
      <c r="D369" s="25" t="s">
        <v>1319</v>
      </c>
      <c r="E369" s="25" t="s">
        <v>1320</v>
      </c>
      <c r="F369" s="25" t="s">
        <v>20</v>
      </c>
      <c r="G369" s="25" t="s">
        <v>21</v>
      </c>
      <c r="H369" s="25" t="s">
        <v>22</v>
      </c>
      <c r="I369" s="25" t="s">
        <v>23</v>
      </c>
      <c r="J369" s="26" t="s">
        <v>30</v>
      </c>
      <c r="K369" s="28" t="s">
        <v>1307</v>
      </c>
      <c r="L369" s="28"/>
      <c r="M369" s="29" t="s">
        <v>1324</v>
      </c>
    </row>
    <row r="370" spans="1:13" ht="66.75" customHeight="1" x14ac:dyDescent="0.15">
      <c r="A370" s="22" t="s">
        <v>1325</v>
      </c>
      <c r="B370" s="23" t="str">
        <f>[1]目録!$F370</f>
        <v>全部公開</v>
      </c>
      <c r="C370" s="24" t="s">
        <v>1326</v>
      </c>
      <c r="D370" s="25" t="s">
        <v>1319</v>
      </c>
      <c r="E370" s="25" t="s">
        <v>1320</v>
      </c>
      <c r="F370" s="25" t="s">
        <v>20</v>
      </c>
      <c r="G370" s="25" t="s">
        <v>21</v>
      </c>
      <c r="H370" s="25" t="s">
        <v>22</v>
      </c>
      <c r="I370" s="25" t="s">
        <v>23</v>
      </c>
      <c r="J370" s="26" t="s">
        <v>30</v>
      </c>
      <c r="K370" s="28" t="s">
        <v>1307</v>
      </c>
      <c r="L370" s="28"/>
      <c r="M370" s="29" t="s">
        <v>1327</v>
      </c>
    </row>
    <row r="371" spans="1:13" ht="66.75" customHeight="1" x14ac:dyDescent="0.15">
      <c r="A371" s="22" t="s">
        <v>1328</v>
      </c>
      <c r="B371" s="23" t="str">
        <f>[1]目録!$F371</f>
        <v>要審査</v>
      </c>
      <c r="C371" s="24" t="s">
        <v>1329</v>
      </c>
      <c r="D371" s="25" t="s">
        <v>1319</v>
      </c>
      <c r="E371" s="25" t="s">
        <v>1330</v>
      </c>
      <c r="F371" s="25" t="s">
        <v>20</v>
      </c>
      <c r="G371" s="25" t="s">
        <v>21</v>
      </c>
      <c r="H371" s="25" t="s">
        <v>22</v>
      </c>
      <c r="I371" s="25" t="s">
        <v>23</v>
      </c>
      <c r="J371" s="26" t="s">
        <v>30</v>
      </c>
      <c r="K371" s="28" t="s">
        <v>1307</v>
      </c>
      <c r="L371" s="28"/>
      <c r="M371" s="29" t="s">
        <v>1331</v>
      </c>
    </row>
    <row r="372" spans="1:13" ht="66.75" customHeight="1" x14ac:dyDescent="0.15">
      <c r="A372" s="22" t="s">
        <v>1332</v>
      </c>
      <c r="B372" s="23" t="str">
        <f>[1]目録!$F372</f>
        <v>要審査</v>
      </c>
      <c r="C372" s="24" t="s">
        <v>1333</v>
      </c>
      <c r="D372" s="25" t="s">
        <v>1319</v>
      </c>
      <c r="E372" s="25" t="s">
        <v>1330</v>
      </c>
      <c r="F372" s="25" t="s">
        <v>20</v>
      </c>
      <c r="G372" s="25" t="s">
        <v>21</v>
      </c>
      <c r="H372" s="25" t="s">
        <v>22</v>
      </c>
      <c r="I372" s="25" t="s">
        <v>23</v>
      </c>
      <c r="J372" s="26" t="s">
        <v>30</v>
      </c>
      <c r="K372" s="28" t="s">
        <v>1307</v>
      </c>
      <c r="L372" s="28"/>
      <c r="M372" s="29" t="s">
        <v>1334</v>
      </c>
    </row>
    <row r="373" spans="1:13" ht="66.75" customHeight="1" x14ac:dyDescent="0.15">
      <c r="A373" s="22" t="s">
        <v>1335</v>
      </c>
      <c r="B373" s="23" t="str">
        <f>[1]目録!$F373</f>
        <v>要審査</v>
      </c>
      <c r="C373" s="24" t="s">
        <v>1336</v>
      </c>
      <c r="D373" s="25" t="s">
        <v>1319</v>
      </c>
      <c r="E373" s="25" t="s">
        <v>1337</v>
      </c>
      <c r="F373" s="25" t="s">
        <v>20</v>
      </c>
      <c r="G373" s="25" t="s">
        <v>21</v>
      </c>
      <c r="H373" s="25" t="s">
        <v>22</v>
      </c>
      <c r="I373" s="25" t="s">
        <v>23</v>
      </c>
      <c r="J373" s="26" t="s">
        <v>30</v>
      </c>
      <c r="K373" s="28" t="s">
        <v>1307</v>
      </c>
      <c r="L373" s="28"/>
      <c r="M373" s="29" t="s">
        <v>1338</v>
      </c>
    </row>
    <row r="374" spans="1:13" ht="66.75" customHeight="1" x14ac:dyDescent="0.15">
      <c r="A374" s="22" t="s">
        <v>1339</v>
      </c>
      <c r="B374" s="23" t="str">
        <f>[1]目録!$F374</f>
        <v>要審査</v>
      </c>
      <c r="C374" s="24" t="s">
        <v>1340</v>
      </c>
      <c r="D374" s="25" t="s">
        <v>18</v>
      </c>
      <c r="E374" s="25" t="s">
        <v>936</v>
      </c>
      <c r="F374" s="25" t="s">
        <v>20</v>
      </c>
      <c r="G374" s="25" t="s">
        <v>21</v>
      </c>
      <c r="H374" s="25" t="s">
        <v>22</v>
      </c>
      <c r="I374" s="25" t="s">
        <v>23</v>
      </c>
      <c r="J374" s="26" t="s">
        <v>30</v>
      </c>
      <c r="K374" s="28" t="s">
        <v>1341</v>
      </c>
      <c r="L374" s="28"/>
      <c r="M374" s="29" t="s">
        <v>1342</v>
      </c>
    </row>
    <row r="375" spans="1:13" ht="66.75" customHeight="1" x14ac:dyDescent="0.15">
      <c r="A375" s="22" t="s">
        <v>1343</v>
      </c>
      <c r="B375" s="23" t="str">
        <f>[1]目録!$F375</f>
        <v>要審査</v>
      </c>
      <c r="C375" s="24" t="s">
        <v>1344</v>
      </c>
      <c r="D375" s="25" t="s">
        <v>18</v>
      </c>
      <c r="E375" s="25" t="s">
        <v>1312</v>
      </c>
      <c r="F375" s="25" t="s">
        <v>20</v>
      </c>
      <c r="G375" s="25" t="s">
        <v>21</v>
      </c>
      <c r="H375" s="25" t="s">
        <v>22</v>
      </c>
      <c r="I375" s="25" t="s">
        <v>23</v>
      </c>
      <c r="J375" s="26" t="s">
        <v>30</v>
      </c>
      <c r="K375" s="28" t="s">
        <v>1341</v>
      </c>
      <c r="L375" s="28"/>
      <c r="M375" s="29" t="s">
        <v>1345</v>
      </c>
    </row>
    <row r="376" spans="1:13" ht="66.75" customHeight="1" x14ac:dyDescent="0.15">
      <c r="A376" s="22" t="s">
        <v>1346</v>
      </c>
      <c r="B376" s="23" t="str">
        <f>[1]目録!$F376</f>
        <v>要審査</v>
      </c>
      <c r="C376" s="24" t="s">
        <v>1347</v>
      </c>
      <c r="D376" s="25" t="s">
        <v>847</v>
      </c>
      <c r="E376" s="25" t="s">
        <v>1348</v>
      </c>
      <c r="F376" s="25" t="s">
        <v>20</v>
      </c>
      <c r="G376" s="25" t="s">
        <v>21</v>
      </c>
      <c r="H376" s="25" t="s">
        <v>22</v>
      </c>
      <c r="I376" s="25" t="s">
        <v>23</v>
      </c>
      <c r="J376" s="26" t="s">
        <v>30</v>
      </c>
      <c r="K376" s="28" t="s">
        <v>1349</v>
      </c>
      <c r="L376" s="28"/>
      <c r="M376" s="29" t="s">
        <v>1350</v>
      </c>
    </row>
    <row r="377" spans="1:13" ht="66.75" customHeight="1" x14ac:dyDescent="0.15">
      <c r="A377" s="22" t="s">
        <v>1351</v>
      </c>
      <c r="B377" s="23" t="str">
        <f>[1]目録!$F377</f>
        <v>要審査</v>
      </c>
      <c r="C377" s="24" t="s">
        <v>1352</v>
      </c>
      <c r="D377" s="25" t="s">
        <v>1184</v>
      </c>
      <c r="E377" s="25" t="s">
        <v>1353</v>
      </c>
      <c r="F377" s="25" t="s">
        <v>20</v>
      </c>
      <c r="G377" s="25" t="s">
        <v>21</v>
      </c>
      <c r="H377" s="25" t="s">
        <v>22</v>
      </c>
      <c r="I377" s="25" t="s">
        <v>23</v>
      </c>
      <c r="J377" s="26" t="s">
        <v>30</v>
      </c>
      <c r="K377" s="28" t="s">
        <v>1349</v>
      </c>
      <c r="L377" s="28"/>
      <c r="M377" s="29" t="s">
        <v>1354</v>
      </c>
    </row>
    <row r="378" spans="1:13" ht="66.75" customHeight="1" x14ac:dyDescent="0.15">
      <c r="A378" s="22" t="s">
        <v>1355</v>
      </c>
      <c r="B378" s="23" t="str">
        <f>[1]目録!$F378</f>
        <v>要審査</v>
      </c>
      <c r="C378" s="24" t="s">
        <v>1356</v>
      </c>
      <c r="D378" s="25" t="s">
        <v>852</v>
      </c>
      <c r="E378" s="25" t="s">
        <v>1348</v>
      </c>
      <c r="F378" s="25" t="s">
        <v>20</v>
      </c>
      <c r="G378" s="25" t="s">
        <v>21</v>
      </c>
      <c r="H378" s="25" t="s">
        <v>22</v>
      </c>
      <c r="I378" s="25" t="s">
        <v>23</v>
      </c>
      <c r="J378" s="26" t="s">
        <v>30</v>
      </c>
      <c r="K378" s="28" t="s">
        <v>1357</v>
      </c>
      <c r="L378" s="28"/>
      <c r="M378" s="29" t="s">
        <v>1358</v>
      </c>
    </row>
    <row r="379" spans="1:13" ht="66.75" customHeight="1" x14ac:dyDescent="0.15">
      <c r="A379" s="22" t="s">
        <v>1359</v>
      </c>
      <c r="B379" s="23" t="str">
        <f>[1]目録!$F379</f>
        <v>要審査</v>
      </c>
      <c r="C379" s="24" t="s">
        <v>1360</v>
      </c>
      <c r="D379" s="25" t="s">
        <v>852</v>
      </c>
      <c r="E379" s="25" t="s">
        <v>345</v>
      </c>
      <c r="F379" s="25" t="s">
        <v>20</v>
      </c>
      <c r="G379" s="25" t="s">
        <v>21</v>
      </c>
      <c r="H379" s="25" t="s">
        <v>22</v>
      </c>
      <c r="I379" s="25" t="s">
        <v>23</v>
      </c>
      <c r="J379" s="26" t="s">
        <v>30</v>
      </c>
      <c r="K379" s="28" t="s">
        <v>1357</v>
      </c>
      <c r="L379" s="28"/>
      <c r="M379" s="29" t="s">
        <v>1361</v>
      </c>
    </row>
    <row r="380" spans="1:13" ht="66.75" customHeight="1" x14ac:dyDescent="0.15">
      <c r="A380" s="22" t="s">
        <v>1362</v>
      </c>
      <c r="B380" s="23" t="str">
        <f>[1]目録!$F380</f>
        <v>要審査</v>
      </c>
      <c r="C380" s="24" t="s">
        <v>1363</v>
      </c>
      <c r="D380" s="25" t="s">
        <v>852</v>
      </c>
      <c r="E380" s="25" t="s">
        <v>345</v>
      </c>
      <c r="F380" s="25" t="s">
        <v>20</v>
      </c>
      <c r="G380" s="25" t="s">
        <v>21</v>
      </c>
      <c r="H380" s="25" t="s">
        <v>22</v>
      </c>
      <c r="I380" s="25" t="s">
        <v>23</v>
      </c>
      <c r="J380" s="26" t="s">
        <v>30</v>
      </c>
      <c r="K380" s="28" t="s">
        <v>1357</v>
      </c>
      <c r="L380" s="28"/>
      <c r="M380" s="29" t="s">
        <v>1364</v>
      </c>
    </row>
    <row r="381" spans="1:13" ht="66.75" customHeight="1" x14ac:dyDescent="0.15">
      <c r="A381" s="22" t="s">
        <v>1365</v>
      </c>
      <c r="B381" s="23" t="str">
        <f>[1]目録!$F381</f>
        <v>要審査</v>
      </c>
      <c r="C381" s="24" t="s">
        <v>1366</v>
      </c>
      <c r="D381" s="25" t="s">
        <v>852</v>
      </c>
      <c r="E381" s="25" t="s">
        <v>345</v>
      </c>
      <c r="F381" s="25" t="s">
        <v>20</v>
      </c>
      <c r="G381" s="25" t="s">
        <v>21</v>
      </c>
      <c r="H381" s="25" t="s">
        <v>22</v>
      </c>
      <c r="I381" s="25" t="s">
        <v>23</v>
      </c>
      <c r="J381" s="26" t="s">
        <v>30</v>
      </c>
      <c r="K381" s="28" t="s">
        <v>1357</v>
      </c>
      <c r="L381" s="28"/>
      <c r="M381" s="29" t="s">
        <v>1367</v>
      </c>
    </row>
    <row r="382" spans="1:13" ht="66.75" customHeight="1" x14ac:dyDescent="0.15">
      <c r="A382" s="22" t="s">
        <v>1368</v>
      </c>
      <c r="B382" s="23" t="str">
        <f>[1]目録!$F382</f>
        <v>要審査</v>
      </c>
      <c r="C382" s="24" t="s">
        <v>1369</v>
      </c>
      <c r="D382" s="25" t="s">
        <v>852</v>
      </c>
      <c r="E382" s="25" t="s">
        <v>345</v>
      </c>
      <c r="F382" s="25" t="s">
        <v>20</v>
      </c>
      <c r="G382" s="25" t="s">
        <v>21</v>
      </c>
      <c r="H382" s="25" t="s">
        <v>22</v>
      </c>
      <c r="I382" s="25" t="s">
        <v>23</v>
      </c>
      <c r="J382" s="26" t="s">
        <v>30</v>
      </c>
      <c r="K382" s="28" t="s">
        <v>1357</v>
      </c>
      <c r="L382" s="28"/>
      <c r="M382" s="29" t="s">
        <v>1370</v>
      </c>
    </row>
    <row r="383" spans="1:13" ht="66.75" customHeight="1" x14ac:dyDescent="0.15">
      <c r="A383" s="22" t="s">
        <v>1371</v>
      </c>
      <c r="B383" s="23" t="str">
        <f>[1]目録!$F383</f>
        <v>要審査</v>
      </c>
      <c r="C383" s="24" t="s">
        <v>1372</v>
      </c>
      <c r="D383" s="25" t="s">
        <v>852</v>
      </c>
      <c r="E383" s="25" t="s">
        <v>345</v>
      </c>
      <c r="F383" s="25" t="s">
        <v>20</v>
      </c>
      <c r="G383" s="25" t="s">
        <v>21</v>
      </c>
      <c r="H383" s="25" t="s">
        <v>22</v>
      </c>
      <c r="I383" s="25" t="s">
        <v>23</v>
      </c>
      <c r="J383" s="26" t="s">
        <v>30</v>
      </c>
      <c r="K383" s="28" t="s">
        <v>1357</v>
      </c>
      <c r="L383" s="28"/>
      <c r="M383" s="29" t="s">
        <v>1373</v>
      </c>
    </row>
    <row r="384" spans="1:13" ht="66.75" customHeight="1" x14ac:dyDescent="0.15">
      <c r="A384" s="22" t="s">
        <v>1374</v>
      </c>
      <c r="B384" s="23" t="str">
        <f>[1]目録!$F384</f>
        <v>要審査</v>
      </c>
      <c r="C384" s="24" t="s">
        <v>1375</v>
      </c>
      <c r="D384" s="25" t="s">
        <v>852</v>
      </c>
      <c r="E384" s="25" t="s">
        <v>345</v>
      </c>
      <c r="F384" s="25" t="s">
        <v>20</v>
      </c>
      <c r="G384" s="25" t="s">
        <v>21</v>
      </c>
      <c r="H384" s="25" t="s">
        <v>22</v>
      </c>
      <c r="I384" s="25" t="s">
        <v>23</v>
      </c>
      <c r="J384" s="26" t="s">
        <v>30</v>
      </c>
      <c r="K384" s="28" t="s">
        <v>1357</v>
      </c>
      <c r="L384" s="28"/>
      <c r="M384" s="29" t="s">
        <v>1376</v>
      </c>
    </row>
    <row r="385" spans="1:13" ht="66.75" customHeight="1" x14ac:dyDescent="0.15">
      <c r="A385" s="22" t="s">
        <v>1377</v>
      </c>
      <c r="B385" s="23" t="str">
        <f>[1]目録!$F385</f>
        <v>要審査</v>
      </c>
      <c r="C385" s="24" t="s">
        <v>1378</v>
      </c>
      <c r="D385" s="25" t="s">
        <v>852</v>
      </c>
      <c r="E385" s="25" t="s">
        <v>345</v>
      </c>
      <c r="F385" s="25" t="s">
        <v>20</v>
      </c>
      <c r="G385" s="25" t="s">
        <v>21</v>
      </c>
      <c r="H385" s="25" t="s">
        <v>22</v>
      </c>
      <c r="I385" s="25" t="s">
        <v>23</v>
      </c>
      <c r="J385" s="26" t="s">
        <v>30</v>
      </c>
      <c r="K385" s="28" t="s">
        <v>1357</v>
      </c>
      <c r="L385" s="28"/>
      <c r="M385" s="29" t="s">
        <v>1379</v>
      </c>
    </row>
    <row r="386" spans="1:13" ht="66.75" customHeight="1" x14ac:dyDescent="0.15">
      <c r="A386" s="22" t="s">
        <v>1380</v>
      </c>
      <c r="B386" s="23" t="str">
        <f>[1]目録!$F386</f>
        <v>要審査</v>
      </c>
      <c r="C386" s="24" t="s">
        <v>1381</v>
      </c>
      <c r="D386" s="25" t="s">
        <v>852</v>
      </c>
      <c r="E386" s="25" t="s">
        <v>19</v>
      </c>
      <c r="F386" s="25" t="s">
        <v>20</v>
      </c>
      <c r="G386" s="25" t="s">
        <v>21</v>
      </c>
      <c r="H386" s="25" t="s">
        <v>22</v>
      </c>
      <c r="I386" s="25" t="s">
        <v>23</v>
      </c>
      <c r="J386" s="26" t="s">
        <v>30</v>
      </c>
      <c r="K386" s="28" t="s">
        <v>1357</v>
      </c>
      <c r="L386" s="28"/>
      <c r="M386" s="29" t="s">
        <v>1382</v>
      </c>
    </row>
    <row r="387" spans="1:13" ht="66.75" customHeight="1" x14ac:dyDescent="0.15">
      <c r="A387" s="22" t="s">
        <v>1383</v>
      </c>
      <c r="B387" s="23" t="str">
        <f>[1]目録!$F387</f>
        <v>全部公開</v>
      </c>
      <c r="C387" s="24" t="s">
        <v>1384</v>
      </c>
      <c r="D387" s="25" t="s">
        <v>18</v>
      </c>
      <c r="E387" s="25" t="s">
        <v>18</v>
      </c>
      <c r="F387" s="25" t="s">
        <v>20</v>
      </c>
      <c r="G387" s="25" t="s">
        <v>21</v>
      </c>
      <c r="H387" s="25" t="s">
        <v>22</v>
      </c>
      <c r="I387" s="25" t="s">
        <v>23</v>
      </c>
      <c r="J387" s="26" t="s">
        <v>1385</v>
      </c>
      <c r="K387" s="28" t="s">
        <v>1386</v>
      </c>
      <c r="L387" s="28"/>
      <c r="M387" s="29" t="s">
        <v>1387</v>
      </c>
    </row>
    <row r="388" spans="1:13" ht="66.75" customHeight="1" x14ac:dyDescent="0.15">
      <c r="A388" s="22" t="s">
        <v>1388</v>
      </c>
      <c r="B388" s="23" t="str">
        <f>[1]目録!$F388</f>
        <v>全部公開</v>
      </c>
      <c r="C388" s="24" t="s">
        <v>1389</v>
      </c>
      <c r="D388" s="25" t="s">
        <v>18</v>
      </c>
      <c r="E388" s="25" t="s">
        <v>1390</v>
      </c>
      <c r="F388" s="25" t="s">
        <v>20</v>
      </c>
      <c r="G388" s="25" t="s">
        <v>21</v>
      </c>
      <c r="H388" s="25" t="s">
        <v>22</v>
      </c>
      <c r="I388" s="25" t="s">
        <v>23</v>
      </c>
      <c r="J388" s="26" t="s">
        <v>1385</v>
      </c>
      <c r="K388" s="28" t="s">
        <v>25</v>
      </c>
      <c r="L388" s="28"/>
      <c r="M388" s="29" t="s">
        <v>1391</v>
      </c>
    </row>
    <row r="389" spans="1:13" ht="66.75" customHeight="1" x14ac:dyDescent="0.15">
      <c r="A389" s="22" t="s">
        <v>1392</v>
      </c>
      <c r="B389" s="23" t="str">
        <f>[1]目録!$F389</f>
        <v>全部公開</v>
      </c>
      <c r="C389" s="24" t="s">
        <v>1393</v>
      </c>
      <c r="D389" s="25" t="s">
        <v>18</v>
      </c>
      <c r="E389" s="25" t="s">
        <v>1394</v>
      </c>
      <c r="F389" s="25" t="s">
        <v>20</v>
      </c>
      <c r="G389" s="25" t="s">
        <v>21</v>
      </c>
      <c r="H389" s="25" t="s">
        <v>22</v>
      </c>
      <c r="I389" s="25" t="s">
        <v>23</v>
      </c>
      <c r="J389" s="26" t="s">
        <v>1385</v>
      </c>
      <c r="K389" s="28" t="s">
        <v>25</v>
      </c>
      <c r="L389" s="28"/>
      <c r="M389" s="29" t="s">
        <v>1395</v>
      </c>
    </row>
    <row r="390" spans="1:13" ht="66.75" customHeight="1" x14ac:dyDescent="0.15">
      <c r="A390" s="22" t="s">
        <v>1396</v>
      </c>
      <c r="B390" s="23" t="str">
        <f>[1]目録!$F390</f>
        <v>全部公開</v>
      </c>
      <c r="C390" s="24" t="s">
        <v>1397</v>
      </c>
      <c r="D390" s="25" t="s">
        <v>18</v>
      </c>
      <c r="E390" s="25" t="s">
        <v>1390</v>
      </c>
      <c r="F390" s="25" t="s">
        <v>20</v>
      </c>
      <c r="G390" s="25" t="s">
        <v>21</v>
      </c>
      <c r="H390" s="25" t="s">
        <v>22</v>
      </c>
      <c r="I390" s="25" t="s">
        <v>23</v>
      </c>
      <c r="J390" s="26" t="s">
        <v>1385</v>
      </c>
      <c r="K390" s="28" t="s">
        <v>25</v>
      </c>
      <c r="L390" s="28"/>
      <c r="M390" s="29" t="s">
        <v>1398</v>
      </c>
    </row>
    <row r="391" spans="1:13" ht="66.75" customHeight="1" x14ac:dyDescent="0.15">
      <c r="A391" s="22" t="s">
        <v>1399</v>
      </c>
      <c r="B391" s="23" t="str">
        <f>[1]目録!$F391</f>
        <v>全部公開</v>
      </c>
      <c r="C391" s="24" t="s">
        <v>1400</v>
      </c>
      <c r="D391" s="25" t="s">
        <v>18</v>
      </c>
      <c r="E391" s="25" t="s">
        <v>1401</v>
      </c>
      <c r="F391" s="25" t="s">
        <v>20</v>
      </c>
      <c r="G391" s="25" t="s">
        <v>21</v>
      </c>
      <c r="H391" s="25" t="s">
        <v>22</v>
      </c>
      <c r="I391" s="25" t="s">
        <v>23</v>
      </c>
      <c r="J391" s="26" t="s">
        <v>1385</v>
      </c>
      <c r="K391" s="28" t="s">
        <v>25</v>
      </c>
      <c r="L391" s="28"/>
      <c r="M391" s="29" t="s">
        <v>1402</v>
      </c>
    </row>
    <row r="392" spans="1:13" ht="66.75" customHeight="1" x14ac:dyDescent="0.15">
      <c r="A392" s="22" t="s">
        <v>1403</v>
      </c>
      <c r="B392" s="23" t="str">
        <f>[1]目録!$F392</f>
        <v>全部公開</v>
      </c>
      <c r="C392" s="24" t="s">
        <v>1404</v>
      </c>
      <c r="D392" s="25" t="s">
        <v>18</v>
      </c>
      <c r="E392" s="25" t="s">
        <v>1401</v>
      </c>
      <c r="F392" s="25" t="s">
        <v>20</v>
      </c>
      <c r="G392" s="25" t="s">
        <v>21</v>
      </c>
      <c r="H392" s="25" t="s">
        <v>22</v>
      </c>
      <c r="I392" s="25" t="s">
        <v>23</v>
      </c>
      <c r="J392" s="26" t="s">
        <v>1385</v>
      </c>
      <c r="K392" s="28" t="s">
        <v>25</v>
      </c>
      <c r="L392" s="28"/>
      <c r="M392" s="29" t="s">
        <v>1405</v>
      </c>
    </row>
    <row r="393" spans="1:13" ht="66.75" customHeight="1" x14ac:dyDescent="0.15">
      <c r="A393" s="22" t="s">
        <v>1406</v>
      </c>
      <c r="B393" s="23" t="str">
        <f>[1]目録!$F393</f>
        <v>全部公開</v>
      </c>
      <c r="C393" s="24" t="s">
        <v>1407</v>
      </c>
      <c r="D393" s="25" t="s">
        <v>18</v>
      </c>
      <c r="E393" s="25" t="s">
        <v>1401</v>
      </c>
      <c r="F393" s="25" t="s">
        <v>20</v>
      </c>
      <c r="G393" s="25" t="s">
        <v>21</v>
      </c>
      <c r="H393" s="25" t="s">
        <v>22</v>
      </c>
      <c r="I393" s="25" t="s">
        <v>23</v>
      </c>
      <c r="J393" s="26" t="s">
        <v>1385</v>
      </c>
      <c r="K393" s="28" t="s">
        <v>25</v>
      </c>
      <c r="L393" s="28"/>
      <c r="M393" s="29" t="s">
        <v>1408</v>
      </c>
    </row>
    <row r="394" spans="1:13" ht="66.75" customHeight="1" x14ac:dyDescent="0.15">
      <c r="A394" s="22" t="s">
        <v>1409</v>
      </c>
      <c r="B394" s="23" t="str">
        <f>[1]目録!$F394</f>
        <v>全部公開</v>
      </c>
      <c r="C394" s="24" t="s">
        <v>1410</v>
      </c>
      <c r="D394" s="25" t="s">
        <v>18</v>
      </c>
      <c r="E394" s="25" t="s">
        <v>1401</v>
      </c>
      <c r="F394" s="25" t="s">
        <v>20</v>
      </c>
      <c r="G394" s="25" t="s">
        <v>21</v>
      </c>
      <c r="H394" s="25" t="s">
        <v>22</v>
      </c>
      <c r="I394" s="25" t="s">
        <v>23</v>
      </c>
      <c r="J394" s="26" t="s">
        <v>1385</v>
      </c>
      <c r="K394" s="28" t="s">
        <v>25</v>
      </c>
      <c r="L394" s="28"/>
      <c r="M394" s="29" t="s">
        <v>1411</v>
      </c>
    </row>
    <row r="395" spans="1:13" ht="66.75" customHeight="1" x14ac:dyDescent="0.15">
      <c r="A395" s="22" t="s">
        <v>1412</v>
      </c>
      <c r="B395" s="23" t="str">
        <f>[1]目録!$F395</f>
        <v>全部公開</v>
      </c>
      <c r="C395" s="24" t="s">
        <v>1413</v>
      </c>
      <c r="D395" s="25" t="s">
        <v>63</v>
      </c>
      <c r="E395" s="25" t="s">
        <v>1401</v>
      </c>
      <c r="F395" s="25" t="s">
        <v>20</v>
      </c>
      <c r="G395" s="25" t="s">
        <v>21</v>
      </c>
      <c r="H395" s="25" t="s">
        <v>22</v>
      </c>
      <c r="I395" s="25" t="s">
        <v>23</v>
      </c>
      <c r="J395" s="26" t="s">
        <v>1385</v>
      </c>
      <c r="K395" s="28" t="s">
        <v>25</v>
      </c>
      <c r="L395" s="28"/>
      <c r="M395" s="29" t="s">
        <v>1414</v>
      </c>
    </row>
    <row r="396" spans="1:13" ht="66.75" customHeight="1" x14ac:dyDescent="0.15">
      <c r="A396" s="22" t="s">
        <v>1415</v>
      </c>
      <c r="B396" s="23" t="str">
        <f>[1]目録!$F396</f>
        <v>全部公開</v>
      </c>
      <c r="C396" s="24" t="s">
        <v>1416</v>
      </c>
      <c r="D396" s="25" t="s">
        <v>18</v>
      </c>
      <c r="E396" s="25" t="s">
        <v>1417</v>
      </c>
      <c r="F396" s="25" t="s">
        <v>20</v>
      </c>
      <c r="G396" s="25" t="s">
        <v>21</v>
      </c>
      <c r="H396" s="25" t="s">
        <v>22</v>
      </c>
      <c r="I396" s="25" t="s">
        <v>23</v>
      </c>
      <c r="J396" s="26" t="s">
        <v>1385</v>
      </c>
      <c r="K396" s="28" t="s">
        <v>25</v>
      </c>
      <c r="L396" s="28"/>
      <c r="M396" s="29" t="s">
        <v>1418</v>
      </c>
    </row>
    <row r="397" spans="1:13" ht="66.75" customHeight="1" x14ac:dyDescent="0.15">
      <c r="A397" s="22" t="s">
        <v>1419</v>
      </c>
      <c r="B397" s="23" t="str">
        <f>[1]目録!$F397</f>
        <v>全部公開</v>
      </c>
      <c r="C397" s="24" t="s">
        <v>1420</v>
      </c>
      <c r="D397" s="25" t="s">
        <v>18</v>
      </c>
      <c r="E397" s="25" t="s">
        <v>1421</v>
      </c>
      <c r="F397" s="25" t="s">
        <v>20</v>
      </c>
      <c r="G397" s="25" t="s">
        <v>21</v>
      </c>
      <c r="H397" s="25" t="s">
        <v>22</v>
      </c>
      <c r="I397" s="25" t="s">
        <v>23</v>
      </c>
      <c r="J397" s="26" t="s">
        <v>1385</v>
      </c>
      <c r="K397" s="28" t="s">
        <v>25</v>
      </c>
      <c r="L397" s="28"/>
      <c r="M397" s="29" t="s">
        <v>1422</v>
      </c>
    </row>
    <row r="398" spans="1:13" ht="66.75" customHeight="1" x14ac:dyDescent="0.15">
      <c r="A398" s="22" t="s">
        <v>1423</v>
      </c>
      <c r="B398" s="23" t="str">
        <f>[1]目録!$F398</f>
        <v>全部公開</v>
      </c>
      <c r="C398" s="24" t="s">
        <v>1424</v>
      </c>
      <c r="D398" s="25" t="s">
        <v>18</v>
      </c>
      <c r="E398" s="25" t="s">
        <v>1421</v>
      </c>
      <c r="F398" s="25" t="s">
        <v>20</v>
      </c>
      <c r="G398" s="25" t="s">
        <v>21</v>
      </c>
      <c r="H398" s="25" t="s">
        <v>22</v>
      </c>
      <c r="I398" s="25" t="s">
        <v>23</v>
      </c>
      <c r="J398" s="26" t="s">
        <v>1385</v>
      </c>
      <c r="K398" s="28" t="s">
        <v>25</v>
      </c>
      <c r="L398" s="28"/>
      <c r="M398" s="29" t="s">
        <v>1425</v>
      </c>
    </row>
    <row r="399" spans="1:13" ht="66.75" customHeight="1" x14ac:dyDescent="0.15">
      <c r="A399" s="22" t="s">
        <v>1426</v>
      </c>
      <c r="B399" s="23" t="str">
        <f>[1]目録!$F399</f>
        <v>全部公開</v>
      </c>
      <c r="C399" s="24" t="s">
        <v>1427</v>
      </c>
      <c r="D399" s="25" t="s">
        <v>18</v>
      </c>
      <c r="E399" s="25" t="s">
        <v>1421</v>
      </c>
      <c r="F399" s="25" t="s">
        <v>20</v>
      </c>
      <c r="G399" s="25" t="s">
        <v>21</v>
      </c>
      <c r="H399" s="25" t="s">
        <v>22</v>
      </c>
      <c r="I399" s="25" t="s">
        <v>23</v>
      </c>
      <c r="J399" s="26" t="s">
        <v>1385</v>
      </c>
      <c r="K399" s="28" t="s">
        <v>25</v>
      </c>
      <c r="L399" s="28"/>
      <c r="M399" s="29" t="s">
        <v>1428</v>
      </c>
    </row>
    <row r="400" spans="1:13" ht="66.75" customHeight="1" x14ac:dyDescent="0.15">
      <c r="A400" s="22" t="s">
        <v>1429</v>
      </c>
      <c r="B400" s="23" t="str">
        <f>[1]目録!$F400</f>
        <v>全部公開</v>
      </c>
      <c r="C400" s="24" t="s">
        <v>1430</v>
      </c>
      <c r="D400" s="25" t="s">
        <v>18</v>
      </c>
      <c r="E400" s="25" t="s">
        <v>1421</v>
      </c>
      <c r="F400" s="25" t="s">
        <v>20</v>
      </c>
      <c r="G400" s="25" t="s">
        <v>21</v>
      </c>
      <c r="H400" s="25" t="s">
        <v>22</v>
      </c>
      <c r="I400" s="25" t="s">
        <v>23</v>
      </c>
      <c r="J400" s="26" t="s">
        <v>1385</v>
      </c>
      <c r="K400" s="28" t="s">
        <v>25</v>
      </c>
      <c r="L400" s="28"/>
      <c r="M400" s="29" t="s">
        <v>1431</v>
      </c>
    </row>
    <row r="401" spans="1:13" ht="66.75" customHeight="1" x14ac:dyDescent="0.15">
      <c r="A401" s="22" t="s">
        <v>1432</v>
      </c>
      <c r="B401" s="23" t="str">
        <f>[1]目録!$F401</f>
        <v>全部公開</v>
      </c>
      <c r="C401" s="24" t="s">
        <v>1433</v>
      </c>
      <c r="D401" s="25" t="s">
        <v>18</v>
      </c>
      <c r="E401" s="25" t="s">
        <v>1421</v>
      </c>
      <c r="F401" s="25" t="s">
        <v>20</v>
      </c>
      <c r="G401" s="25" t="s">
        <v>21</v>
      </c>
      <c r="H401" s="25" t="s">
        <v>22</v>
      </c>
      <c r="I401" s="25" t="s">
        <v>23</v>
      </c>
      <c r="J401" s="26" t="s">
        <v>1385</v>
      </c>
      <c r="K401" s="28" t="s">
        <v>25</v>
      </c>
      <c r="L401" s="28"/>
      <c r="M401" s="29" t="s">
        <v>1434</v>
      </c>
    </row>
    <row r="402" spans="1:13" ht="66.75" customHeight="1" x14ac:dyDescent="0.15">
      <c r="A402" s="22" t="s">
        <v>1435</v>
      </c>
      <c r="B402" s="23" t="str">
        <f>[1]目録!$F402</f>
        <v>全部公開</v>
      </c>
      <c r="C402" s="24" t="s">
        <v>1436</v>
      </c>
      <c r="D402" s="25" t="s">
        <v>18</v>
      </c>
      <c r="E402" s="25" t="s">
        <v>1421</v>
      </c>
      <c r="F402" s="25" t="s">
        <v>20</v>
      </c>
      <c r="G402" s="25" t="s">
        <v>21</v>
      </c>
      <c r="H402" s="25" t="s">
        <v>22</v>
      </c>
      <c r="I402" s="25" t="s">
        <v>23</v>
      </c>
      <c r="J402" s="26" t="s">
        <v>1385</v>
      </c>
      <c r="K402" s="28" t="s">
        <v>25</v>
      </c>
      <c r="L402" s="28"/>
      <c r="M402" s="29" t="s">
        <v>1437</v>
      </c>
    </row>
    <row r="403" spans="1:13" ht="66.75" customHeight="1" x14ac:dyDescent="0.15">
      <c r="A403" s="22" t="s">
        <v>1438</v>
      </c>
      <c r="B403" s="23" t="str">
        <f>[1]目録!$F403</f>
        <v>全部公開</v>
      </c>
      <c r="C403" s="24" t="s">
        <v>1439</v>
      </c>
      <c r="D403" s="25" t="s">
        <v>1206</v>
      </c>
      <c r="E403" s="25" t="s">
        <v>1421</v>
      </c>
      <c r="F403" s="25" t="s">
        <v>20</v>
      </c>
      <c r="G403" s="25" t="s">
        <v>21</v>
      </c>
      <c r="H403" s="25" t="s">
        <v>22</v>
      </c>
      <c r="I403" s="25" t="s">
        <v>23</v>
      </c>
      <c r="J403" s="26" t="s">
        <v>1385</v>
      </c>
      <c r="K403" s="28" t="s">
        <v>25</v>
      </c>
      <c r="L403" s="28"/>
      <c r="M403" s="29" t="s">
        <v>1440</v>
      </c>
    </row>
    <row r="404" spans="1:13" ht="66.75" customHeight="1" x14ac:dyDescent="0.15">
      <c r="A404" s="22" t="s">
        <v>1441</v>
      </c>
      <c r="B404" s="23" t="str">
        <f>[1]目録!$F404</f>
        <v>全部公開</v>
      </c>
      <c r="C404" s="24" t="s">
        <v>1442</v>
      </c>
      <c r="D404" s="25" t="s">
        <v>63</v>
      </c>
      <c r="E404" s="25" t="s">
        <v>1421</v>
      </c>
      <c r="F404" s="25" t="s">
        <v>20</v>
      </c>
      <c r="G404" s="25" t="s">
        <v>21</v>
      </c>
      <c r="H404" s="25" t="s">
        <v>22</v>
      </c>
      <c r="I404" s="25" t="s">
        <v>23</v>
      </c>
      <c r="J404" s="26" t="s">
        <v>1385</v>
      </c>
      <c r="K404" s="28" t="s">
        <v>25</v>
      </c>
      <c r="L404" s="28"/>
      <c r="M404" s="29" t="s">
        <v>1443</v>
      </c>
    </row>
    <row r="405" spans="1:13" ht="66.75" customHeight="1" x14ac:dyDescent="0.15">
      <c r="A405" s="22" t="s">
        <v>1444</v>
      </c>
      <c r="B405" s="23" t="str">
        <f>[1]目録!$F405</f>
        <v>全部公開</v>
      </c>
      <c r="C405" s="24" t="s">
        <v>1445</v>
      </c>
      <c r="D405" s="25" t="s">
        <v>18</v>
      </c>
      <c r="E405" s="25" t="s">
        <v>1278</v>
      </c>
      <c r="F405" s="25" t="s">
        <v>20</v>
      </c>
      <c r="G405" s="25" t="s">
        <v>21</v>
      </c>
      <c r="H405" s="25" t="s">
        <v>22</v>
      </c>
      <c r="I405" s="25" t="s">
        <v>23</v>
      </c>
      <c r="J405" s="26" t="s">
        <v>1385</v>
      </c>
      <c r="K405" s="28" t="s">
        <v>25</v>
      </c>
      <c r="L405" s="28"/>
      <c r="M405" s="29" t="s">
        <v>1446</v>
      </c>
    </row>
    <row r="406" spans="1:13" ht="66.75" customHeight="1" x14ac:dyDescent="0.15">
      <c r="A406" s="22" t="s">
        <v>1447</v>
      </c>
      <c r="B406" s="23" t="str">
        <f>[1]目録!$F406</f>
        <v>全部公開</v>
      </c>
      <c r="C406" s="24" t="s">
        <v>1448</v>
      </c>
      <c r="D406" s="25" t="s">
        <v>18</v>
      </c>
      <c r="E406" s="25" t="s">
        <v>1278</v>
      </c>
      <c r="F406" s="25" t="s">
        <v>20</v>
      </c>
      <c r="G406" s="25" t="s">
        <v>21</v>
      </c>
      <c r="H406" s="25" t="s">
        <v>22</v>
      </c>
      <c r="I406" s="25" t="s">
        <v>23</v>
      </c>
      <c r="J406" s="26" t="s">
        <v>1385</v>
      </c>
      <c r="K406" s="28" t="s">
        <v>25</v>
      </c>
      <c r="L406" s="28"/>
      <c r="M406" s="29" t="s">
        <v>1449</v>
      </c>
    </row>
    <row r="407" spans="1:13" ht="66.75" customHeight="1" x14ac:dyDescent="0.15">
      <c r="A407" s="22" t="s">
        <v>1450</v>
      </c>
      <c r="B407" s="23" t="str">
        <f>[1]目録!$F407</f>
        <v>全部公開</v>
      </c>
      <c r="C407" s="24" t="s">
        <v>1451</v>
      </c>
      <c r="D407" s="25" t="s">
        <v>18</v>
      </c>
      <c r="E407" s="25" t="s">
        <v>1278</v>
      </c>
      <c r="F407" s="25" t="s">
        <v>20</v>
      </c>
      <c r="G407" s="25" t="s">
        <v>21</v>
      </c>
      <c r="H407" s="25" t="s">
        <v>22</v>
      </c>
      <c r="I407" s="25" t="s">
        <v>23</v>
      </c>
      <c r="J407" s="26" t="s">
        <v>1385</v>
      </c>
      <c r="K407" s="28" t="s">
        <v>25</v>
      </c>
      <c r="L407" s="28"/>
      <c r="M407" s="29" t="s">
        <v>1452</v>
      </c>
    </row>
    <row r="408" spans="1:13" ht="66.75" customHeight="1" x14ac:dyDescent="0.15">
      <c r="A408" s="22" t="s">
        <v>1453</v>
      </c>
      <c r="B408" s="23" t="str">
        <f>[1]目録!$F408</f>
        <v>要審査</v>
      </c>
      <c r="C408" s="24" t="s">
        <v>1454</v>
      </c>
      <c r="D408" s="25" t="s">
        <v>1206</v>
      </c>
      <c r="E408" s="25" t="s">
        <v>1278</v>
      </c>
      <c r="F408" s="25" t="s">
        <v>20</v>
      </c>
      <c r="G408" s="25" t="s">
        <v>21</v>
      </c>
      <c r="H408" s="25" t="s">
        <v>22</v>
      </c>
      <c r="I408" s="25" t="s">
        <v>23</v>
      </c>
      <c r="J408" s="26" t="s">
        <v>1385</v>
      </c>
      <c r="K408" s="28" t="s">
        <v>25</v>
      </c>
      <c r="L408" s="28"/>
      <c r="M408" s="29" t="s">
        <v>1455</v>
      </c>
    </row>
    <row r="409" spans="1:13" ht="66.75" customHeight="1" x14ac:dyDescent="0.15">
      <c r="A409" s="22" t="s">
        <v>1456</v>
      </c>
      <c r="B409" s="23" t="str">
        <f>[1]目録!$F409</f>
        <v>全部公開</v>
      </c>
      <c r="C409" s="24" t="s">
        <v>1457</v>
      </c>
      <c r="D409" s="25" t="s">
        <v>63</v>
      </c>
      <c r="E409" s="25" t="s">
        <v>1278</v>
      </c>
      <c r="F409" s="25" t="s">
        <v>20</v>
      </c>
      <c r="G409" s="25" t="s">
        <v>21</v>
      </c>
      <c r="H409" s="25" t="s">
        <v>22</v>
      </c>
      <c r="I409" s="25" t="s">
        <v>23</v>
      </c>
      <c r="J409" s="26" t="s">
        <v>1385</v>
      </c>
      <c r="K409" s="28" t="s">
        <v>25</v>
      </c>
      <c r="L409" s="28"/>
      <c r="M409" s="29" t="s">
        <v>1458</v>
      </c>
    </row>
    <row r="410" spans="1:13" ht="66.75" customHeight="1" x14ac:dyDescent="0.15">
      <c r="A410" s="22" t="s">
        <v>1459</v>
      </c>
      <c r="B410" s="23" t="str">
        <f>[1]目録!$F410</f>
        <v>要審査</v>
      </c>
      <c r="C410" s="24" t="s">
        <v>1460</v>
      </c>
      <c r="D410" s="25" t="s">
        <v>34</v>
      </c>
      <c r="E410" s="25" t="s">
        <v>1461</v>
      </c>
      <c r="F410" s="25" t="s">
        <v>20</v>
      </c>
      <c r="G410" s="25" t="s">
        <v>21</v>
      </c>
      <c r="H410" s="25" t="s">
        <v>22</v>
      </c>
      <c r="I410" s="25" t="s">
        <v>23</v>
      </c>
      <c r="J410" s="26" t="s">
        <v>1385</v>
      </c>
      <c r="K410" s="28" t="s">
        <v>25</v>
      </c>
      <c r="L410" s="28"/>
      <c r="M410" s="29" t="s">
        <v>1462</v>
      </c>
    </row>
    <row r="411" spans="1:13" ht="66.75" customHeight="1" x14ac:dyDescent="0.15">
      <c r="A411" s="22" t="s">
        <v>1463</v>
      </c>
      <c r="B411" s="23" t="str">
        <f>[1]目録!$F411</f>
        <v>全部公開</v>
      </c>
      <c r="C411" s="24" t="s">
        <v>1464</v>
      </c>
      <c r="D411" s="25" t="s">
        <v>34</v>
      </c>
      <c r="E411" s="25" t="s">
        <v>438</v>
      </c>
      <c r="F411" s="25" t="s">
        <v>20</v>
      </c>
      <c r="G411" s="25" t="s">
        <v>21</v>
      </c>
      <c r="H411" s="25" t="s">
        <v>22</v>
      </c>
      <c r="I411" s="25" t="s">
        <v>23</v>
      </c>
      <c r="J411" s="26" t="s">
        <v>1385</v>
      </c>
      <c r="K411" s="28" t="s">
        <v>25</v>
      </c>
      <c r="L411" s="28"/>
      <c r="M411" s="29" t="s">
        <v>1465</v>
      </c>
    </row>
    <row r="412" spans="1:13" ht="66.75" customHeight="1" x14ac:dyDescent="0.15">
      <c r="A412" s="22" t="s">
        <v>1466</v>
      </c>
      <c r="B412" s="23" t="str">
        <f>[1]目録!$F412</f>
        <v>要審査</v>
      </c>
      <c r="C412" s="24" t="s">
        <v>1467</v>
      </c>
      <c r="D412" s="25" t="s">
        <v>34</v>
      </c>
      <c r="E412" s="25" t="s">
        <v>1020</v>
      </c>
      <c r="F412" s="25" t="s">
        <v>20</v>
      </c>
      <c r="G412" s="25" t="s">
        <v>21</v>
      </c>
      <c r="H412" s="25" t="s">
        <v>22</v>
      </c>
      <c r="I412" s="25" t="s">
        <v>23</v>
      </c>
      <c r="J412" s="26" t="s">
        <v>1385</v>
      </c>
      <c r="K412" s="28" t="s">
        <v>25</v>
      </c>
      <c r="L412" s="28"/>
      <c r="M412" s="29" t="s">
        <v>1468</v>
      </c>
    </row>
    <row r="413" spans="1:13" ht="66.75" customHeight="1" x14ac:dyDescent="0.15">
      <c r="A413" s="22" t="s">
        <v>1469</v>
      </c>
      <c r="B413" s="23" t="str">
        <f>[1]目録!$F413</f>
        <v>要審査</v>
      </c>
      <c r="C413" s="24" t="s">
        <v>1470</v>
      </c>
      <c r="D413" s="25" t="s">
        <v>362</v>
      </c>
      <c r="E413" s="25" t="s">
        <v>636</v>
      </c>
      <c r="F413" s="25" t="s">
        <v>20</v>
      </c>
      <c r="G413" s="25" t="s">
        <v>21</v>
      </c>
      <c r="H413" s="25" t="s">
        <v>22</v>
      </c>
      <c r="I413" s="25" t="s">
        <v>23</v>
      </c>
      <c r="J413" s="26" t="s">
        <v>1385</v>
      </c>
      <c r="K413" s="28" t="s">
        <v>25</v>
      </c>
      <c r="L413" s="28"/>
      <c r="M413" s="29" t="s">
        <v>1471</v>
      </c>
    </row>
    <row r="414" spans="1:13" ht="66.75" customHeight="1" x14ac:dyDescent="0.15">
      <c r="A414" s="22" t="s">
        <v>1472</v>
      </c>
      <c r="B414" s="23" t="str">
        <f>[1]目録!$F414</f>
        <v>要審査</v>
      </c>
      <c r="C414" s="24" t="s">
        <v>1473</v>
      </c>
      <c r="D414" s="25" t="s">
        <v>34</v>
      </c>
      <c r="E414" s="25" t="s">
        <v>640</v>
      </c>
      <c r="F414" s="25" t="s">
        <v>20</v>
      </c>
      <c r="G414" s="25" t="s">
        <v>21</v>
      </c>
      <c r="H414" s="25" t="s">
        <v>22</v>
      </c>
      <c r="I414" s="25" t="s">
        <v>23</v>
      </c>
      <c r="J414" s="26" t="s">
        <v>1385</v>
      </c>
      <c r="K414" s="28" t="s">
        <v>25</v>
      </c>
      <c r="L414" s="28"/>
      <c r="M414" s="29" t="s">
        <v>1474</v>
      </c>
    </row>
    <row r="415" spans="1:13" ht="66.75" customHeight="1" x14ac:dyDescent="0.15">
      <c r="A415" s="22" t="s">
        <v>1475</v>
      </c>
      <c r="B415" s="23" t="str">
        <f>[1]目録!$F415</f>
        <v>要審査</v>
      </c>
      <c r="C415" s="24" t="s">
        <v>1476</v>
      </c>
      <c r="D415" s="25" t="s">
        <v>34</v>
      </c>
      <c r="E415" s="25" t="s">
        <v>674</v>
      </c>
      <c r="F415" s="25" t="s">
        <v>20</v>
      </c>
      <c r="G415" s="25" t="s">
        <v>21</v>
      </c>
      <c r="H415" s="25" t="s">
        <v>22</v>
      </c>
      <c r="I415" s="25" t="s">
        <v>23</v>
      </c>
      <c r="J415" s="26" t="s">
        <v>1385</v>
      </c>
      <c r="K415" s="28" t="s">
        <v>25</v>
      </c>
      <c r="L415" s="28"/>
      <c r="M415" s="29" t="s">
        <v>1477</v>
      </c>
    </row>
    <row r="416" spans="1:13" ht="66.75" customHeight="1" x14ac:dyDescent="0.15">
      <c r="A416" s="22" t="s">
        <v>1478</v>
      </c>
      <c r="B416" s="23" t="str">
        <f>[1]目録!$F416</f>
        <v>要審査</v>
      </c>
      <c r="C416" s="24" t="s">
        <v>1479</v>
      </c>
      <c r="D416" s="25" t="s">
        <v>34</v>
      </c>
      <c r="E416" s="25" t="s">
        <v>1480</v>
      </c>
      <c r="F416" s="25" t="s">
        <v>20</v>
      </c>
      <c r="G416" s="25" t="s">
        <v>21</v>
      </c>
      <c r="H416" s="25" t="s">
        <v>22</v>
      </c>
      <c r="I416" s="25" t="s">
        <v>23</v>
      </c>
      <c r="J416" s="26" t="s">
        <v>1385</v>
      </c>
      <c r="K416" s="28" t="s">
        <v>25</v>
      </c>
      <c r="L416" s="28"/>
      <c r="M416" s="29" t="s">
        <v>1481</v>
      </c>
    </row>
    <row r="417" spans="1:13" ht="66.75" customHeight="1" x14ac:dyDescent="0.15">
      <c r="A417" s="22" t="s">
        <v>1482</v>
      </c>
      <c r="B417" s="23" t="str">
        <f>[1]目録!$F417</f>
        <v>要審査</v>
      </c>
      <c r="C417" s="24" t="s">
        <v>1483</v>
      </c>
      <c r="D417" s="25" t="s">
        <v>34</v>
      </c>
      <c r="E417" s="25" t="s">
        <v>1484</v>
      </c>
      <c r="F417" s="25" t="s">
        <v>20</v>
      </c>
      <c r="G417" s="25" t="s">
        <v>21</v>
      </c>
      <c r="H417" s="25" t="s">
        <v>22</v>
      </c>
      <c r="I417" s="25" t="s">
        <v>23</v>
      </c>
      <c r="J417" s="26" t="s">
        <v>1385</v>
      </c>
      <c r="K417" s="28" t="s">
        <v>25</v>
      </c>
      <c r="L417" s="28"/>
      <c r="M417" s="29" t="s">
        <v>1485</v>
      </c>
    </row>
    <row r="418" spans="1:13" ht="66.75" customHeight="1" x14ac:dyDescent="0.15">
      <c r="A418" s="22" t="s">
        <v>1486</v>
      </c>
      <c r="B418" s="23" t="str">
        <f>[1]目録!$F418</f>
        <v>要審査</v>
      </c>
      <c r="C418" s="24" t="s">
        <v>1487</v>
      </c>
      <c r="D418" s="25" t="s">
        <v>34</v>
      </c>
      <c r="E418" s="25" t="s">
        <v>1488</v>
      </c>
      <c r="F418" s="25" t="s">
        <v>20</v>
      </c>
      <c r="G418" s="25" t="s">
        <v>21</v>
      </c>
      <c r="H418" s="25" t="s">
        <v>22</v>
      </c>
      <c r="I418" s="25" t="s">
        <v>23</v>
      </c>
      <c r="J418" s="26" t="s">
        <v>1385</v>
      </c>
      <c r="K418" s="28" t="s">
        <v>25</v>
      </c>
      <c r="L418" s="28"/>
      <c r="M418" s="29" t="s">
        <v>1489</v>
      </c>
    </row>
    <row r="419" spans="1:13" ht="66.75" customHeight="1" x14ac:dyDescent="0.15">
      <c r="A419" s="22" t="s">
        <v>1490</v>
      </c>
      <c r="B419" s="23" t="str">
        <f>[1]目録!$F419</f>
        <v>要審査</v>
      </c>
      <c r="C419" s="24" t="s">
        <v>1491</v>
      </c>
      <c r="D419" s="25" t="s">
        <v>63</v>
      </c>
      <c r="E419" s="25" t="s">
        <v>1492</v>
      </c>
      <c r="F419" s="25" t="s">
        <v>20</v>
      </c>
      <c r="G419" s="25" t="s">
        <v>21</v>
      </c>
      <c r="H419" s="25" t="s">
        <v>22</v>
      </c>
      <c r="I419" s="25" t="s">
        <v>23</v>
      </c>
      <c r="J419" s="26" t="s">
        <v>1385</v>
      </c>
      <c r="K419" s="28" t="s">
        <v>65</v>
      </c>
      <c r="L419" s="28"/>
      <c r="M419" s="29" t="s">
        <v>1493</v>
      </c>
    </row>
    <row r="420" spans="1:13" ht="66.75" customHeight="1" x14ac:dyDescent="0.15">
      <c r="A420" s="22" t="s">
        <v>1494</v>
      </c>
      <c r="B420" s="23" t="str">
        <f>[1]目録!$F420</f>
        <v>要審査</v>
      </c>
      <c r="C420" s="24" t="s">
        <v>1495</v>
      </c>
      <c r="D420" s="25" t="s">
        <v>63</v>
      </c>
      <c r="E420" s="25" t="s">
        <v>1496</v>
      </c>
      <c r="F420" s="25" t="s">
        <v>20</v>
      </c>
      <c r="G420" s="25" t="s">
        <v>21</v>
      </c>
      <c r="H420" s="25" t="s">
        <v>22</v>
      </c>
      <c r="I420" s="25" t="s">
        <v>23</v>
      </c>
      <c r="J420" s="26" t="s">
        <v>1385</v>
      </c>
      <c r="K420" s="28" t="s">
        <v>65</v>
      </c>
      <c r="L420" s="28"/>
      <c r="M420" s="29" t="s">
        <v>1497</v>
      </c>
    </row>
    <row r="421" spans="1:13" ht="66.75" customHeight="1" x14ac:dyDescent="0.15">
      <c r="A421" s="22" t="s">
        <v>1498</v>
      </c>
      <c r="B421" s="23" t="str">
        <f>[1]目録!$F421</f>
        <v>要審査</v>
      </c>
      <c r="C421" s="24" t="s">
        <v>1499</v>
      </c>
      <c r="D421" s="25" t="s">
        <v>63</v>
      </c>
      <c r="E421" s="25" t="s">
        <v>1496</v>
      </c>
      <c r="F421" s="25" t="s">
        <v>20</v>
      </c>
      <c r="G421" s="25" t="s">
        <v>21</v>
      </c>
      <c r="H421" s="25" t="s">
        <v>22</v>
      </c>
      <c r="I421" s="25" t="s">
        <v>23</v>
      </c>
      <c r="J421" s="26" t="s">
        <v>1385</v>
      </c>
      <c r="K421" s="28" t="s">
        <v>65</v>
      </c>
      <c r="L421" s="28"/>
      <c r="M421" s="29" t="s">
        <v>1500</v>
      </c>
    </row>
    <row r="422" spans="1:13" ht="66.75" customHeight="1" x14ac:dyDescent="0.15">
      <c r="A422" s="22" t="s">
        <v>1501</v>
      </c>
      <c r="B422" s="23" t="str">
        <f>[1]目録!$F422</f>
        <v>要審査</v>
      </c>
      <c r="C422" s="24" t="s">
        <v>1502</v>
      </c>
      <c r="D422" s="25" t="s">
        <v>63</v>
      </c>
      <c r="E422" s="25" t="s">
        <v>1503</v>
      </c>
      <c r="F422" s="25" t="s">
        <v>20</v>
      </c>
      <c r="G422" s="25" t="s">
        <v>21</v>
      </c>
      <c r="H422" s="25" t="s">
        <v>22</v>
      </c>
      <c r="I422" s="25" t="s">
        <v>23</v>
      </c>
      <c r="J422" s="26" t="s">
        <v>1385</v>
      </c>
      <c r="K422" s="28" t="s">
        <v>65</v>
      </c>
      <c r="L422" s="28"/>
      <c r="M422" s="29" t="s">
        <v>1504</v>
      </c>
    </row>
    <row r="423" spans="1:13" ht="66.75" customHeight="1" x14ac:dyDescent="0.15">
      <c r="A423" s="22" t="s">
        <v>1505</v>
      </c>
      <c r="B423" s="23" t="str">
        <f>[1]目録!$F423</f>
        <v>要審査</v>
      </c>
      <c r="C423" s="24" t="s">
        <v>1506</v>
      </c>
      <c r="D423" s="25" t="s">
        <v>924</v>
      </c>
      <c r="E423" s="25" t="s">
        <v>353</v>
      </c>
      <c r="F423" s="25" t="s">
        <v>20</v>
      </c>
      <c r="G423" s="25" t="s">
        <v>21</v>
      </c>
      <c r="H423" s="25" t="s">
        <v>22</v>
      </c>
      <c r="I423" s="25" t="s">
        <v>23</v>
      </c>
      <c r="J423" s="26" t="s">
        <v>1385</v>
      </c>
      <c r="K423" s="28" t="s">
        <v>65</v>
      </c>
      <c r="L423" s="28"/>
      <c r="M423" s="29" t="s">
        <v>1507</v>
      </c>
    </row>
    <row r="424" spans="1:13" ht="66.75" customHeight="1" x14ac:dyDescent="0.15">
      <c r="A424" s="22" t="s">
        <v>1508</v>
      </c>
      <c r="B424" s="23" t="str">
        <f>[1]目録!$F424</f>
        <v>要審査</v>
      </c>
      <c r="C424" s="24" t="s">
        <v>1509</v>
      </c>
      <c r="D424" s="25" t="s">
        <v>63</v>
      </c>
      <c r="E424" s="25" t="s">
        <v>353</v>
      </c>
      <c r="F424" s="25" t="s">
        <v>20</v>
      </c>
      <c r="G424" s="25" t="s">
        <v>21</v>
      </c>
      <c r="H424" s="25" t="s">
        <v>22</v>
      </c>
      <c r="I424" s="25" t="s">
        <v>23</v>
      </c>
      <c r="J424" s="26" t="s">
        <v>1385</v>
      </c>
      <c r="K424" s="28" t="s">
        <v>65</v>
      </c>
      <c r="L424" s="28"/>
      <c r="M424" s="29" t="s">
        <v>1510</v>
      </c>
    </row>
    <row r="425" spans="1:13" ht="66.75" customHeight="1" x14ac:dyDescent="0.15">
      <c r="A425" s="22" t="s">
        <v>1511</v>
      </c>
      <c r="B425" s="23" t="str">
        <f>[1]目録!$F425</f>
        <v>要審査</v>
      </c>
      <c r="C425" s="24" t="s">
        <v>1512</v>
      </c>
      <c r="D425" s="25" t="s">
        <v>63</v>
      </c>
      <c r="E425" s="25" t="s">
        <v>353</v>
      </c>
      <c r="F425" s="25" t="s">
        <v>20</v>
      </c>
      <c r="G425" s="25" t="s">
        <v>21</v>
      </c>
      <c r="H425" s="25" t="s">
        <v>22</v>
      </c>
      <c r="I425" s="25" t="s">
        <v>23</v>
      </c>
      <c r="J425" s="26" t="s">
        <v>1385</v>
      </c>
      <c r="K425" s="28" t="s">
        <v>65</v>
      </c>
      <c r="L425" s="28"/>
      <c r="M425" s="29" t="s">
        <v>1513</v>
      </c>
    </row>
    <row r="426" spans="1:13" ht="66.75" customHeight="1" x14ac:dyDescent="0.15">
      <c r="A426" s="22" t="s">
        <v>1514</v>
      </c>
      <c r="B426" s="23" t="str">
        <f>[1]目録!$F426</f>
        <v>要審査</v>
      </c>
      <c r="C426" s="24" t="s">
        <v>1515</v>
      </c>
      <c r="D426" s="25" t="s">
        <v>63</v>
      </c>
      <c r="E426" s="25" t="s">
        <v>353</v>
      </c>
      <c r="F426" s="25" t="s">
        <v>20</v>
      </c>
      <c r="G426" s="25" t="s">
        <v>21</v>
      </c>
      <c r="H426" s="25" t="s">
        <v>22</v>
      </c>
      <c r="I426" s="25" t="s">
        <v>23</v>
      </c>
      <c r="J426" s="26" t="s">
        <v>1385</v>
      </c>
      <c r="K426" s="28" t="s">
        <v>65</v>
      </c>
      <c r="L426" s="28"/>
      <c r="M426" s="29" t="s">
        <v>1516</v>
      </c>
    </row>
    <row r="427" spans="1:13" ht="66.75" customHeight="1" x14ac:dyDescent="0.15">
      <c r="A427" s="22" t="s">
        <v>1517</v>
      </c>
      <c r="B427" s="23" t="str">
        <f>[1]目録!$F427</f>
        <v>要審査</v>
      </c>
      <c r="C427" s="24" t="s">
        <v>1518</v>
      </c>
      <c r="D427" s="25" t="s">
        <v>63</v>
      </c>
      <c r="E427" s="25" t="s">
        <v>911</v>
      </c>
      <c r="F427" s="25" t="s">
        <v>20</v>
      </c>
      <c r="G427" s="25" t="s">
        <v>21</v>
      </c>
      <c r="H427" s="25" t="s">
        <v>22</v>
      </c>
      <c r="I427" s="25" t="s">
        <v>23</v>
      </c>
      <c r="J427" s="26" t="s">
        <v>1385</v>
      </c>
      <c r="K427" s="28" t="s">
        <v>65</v>
      </c>
      <c r="L427" s="28"/>
      <c r="M427" s="29" t="s">
        <v>1519</v>
      </c>
    </row>
    <row r="428" spans="1:13" ht="66.75" customHeight="1" x14ac:dyDescent="0.15">
      <c r="A428" s="22" t="s">
        <v>1520</v>
      </c>
      <c r="B428" s="23" t="str">
        <f>[1]目録!$F428</f>
        <v>要審査</v>
      </c>
      <c r="C428" s="24" t="s">
        <v>1521</v>
      </c>
      <c r="D428" s="25" t="s">
        <v>63</v>
      </c>
      <c r="E428" s="25" t="s">
        <v>1522</v>
      </c>
      <c r="F428" s="25" t="s">
        <v>20</v>
      </c>
      <c r="G428" s="25" t="s">
        <v>21</v>
      </c>
      <c r="H428" s="25" t="s">
        <v>22</v>
      </c>
      <c r="I428" s="25" t="s">
        <v>23</v>
      </c>
      <c r="J428" s="26" t="s">
        <v>1385</v>
      </c>
      <c r="K428" s="28" t="s">
        <v>65</v>
      </c>
      <c r="L428" s="28"/>
      <c r="M428" s="29" t="s">
        <v>1523</v>
      </c>
    </row>
    <row r="429" spans="1:13" ht="66.75" customHeight="1" x14ac:dyDescent="0.15">
      <c r="A429" s="22" t="s">
        <v>1524</v>
      </c>
      <c r="B429" s="23" t="str">
        <f>[1]目録!$F429</f>
        <v>要審査</v>
      </c>
      <c r="C429" s="24" t="s">
        <v>1525</v>
      </c>
      <c r="D429" s="25" t="s">
        <v>63</v>
      </c>
      <c r="E429" s="25" t="s">
        <v>353</v>
      </c>
      <c r="F429" s="25" t="s">
        <v>20</v>
      </c>
      <c r="G429" s="25" t="s">
        <v>21</v>
      </c>
      <c r="H429" s="25" t="s">
        <v>22</v>
      </c>
      <c r="I429" s="25" t="s">
        <v>23</v>
      </c>
      <c r="J429" s="26" t="s">
        <v>1385</v>
      </c>
      <c r="K429" s="28" t="s">
        <v>65</v>
      </c>
      <c r="L429" s="28"/>
      <c r="M429" s="29" t="s">
        <v>1526</v>
      </c>
    </row>
    <row r="430" spans="1:13" ht="66.75" customHeight="1" x14ac:dyDescent="0.15">
      <c r="A430" s="22" t="s">
        <v>1527</v>
      </c>
      <c r="B430" s="23" t="str">
        <f>[1]目録!$F430</f>
        <v>要審査</v>
      </c>
      <c r="C430" s="24" t="s">
        <v>1528</v>
      </c>
      <c r="D430" s="25" t="s">
        <v>924</v>
      </c>
      <c r="E430" s="25" t="s">
        <v>1278</v>
      </c>
      <c r="F430" s="25" t="s">
        <v>20</v>
      </c>
      <c r="G430" s="25" t="s">
        <v>21</v>
      </c>
      <c r="H430" s="25" t="s">
        <v>22</v>
      </c>
      <c r="I430" s="25" t="s">
        <v>23</v>
      </c>
      <c r="J430" s="26" t="s">
        <v>1385</v>
      </c>
      <c r="K430" s="28" t="s">
        <v>65</v>
      </c>
      <c r="L430" s="28"/>
      <c r="M430" s="29" t="s">
        <v>1529</v>
      </c>
    </row>
    <row r="431" spans="1:13" ht="66.75" customHeight="1" x14ac:dyDescent="0.15">
      <c r="A431" s="22" t="s">
        <v>1530</v>
      </c>
      <c r="B431" s="23" t="str">
        <f>[1]目録!$F431</f>
        <v>要審査</v>
      </c>
      <c r="C431" s="24" t="s">
        <v>1531</v>
      </c>
      <c r="D431" s="25" t="s">
        <v>924</v>
      </c>
      <c r="E431" s="25" t="s">
        <v>1278</v>
      </c>
      <c r="F431" s="25" t="s">
        <v>20</v>
      </c>
      <c r="G431" s="25" t="s">
        <v>21</v>
      </c>
      <c r="H431" s="25" t="s">
        <v>22</v>
      </c>
      <c r="I431" s="25" t="s">
        <v>23</v>
      </c>
      <c r="J431" s="26" t="s">
        <v>1385</v>
      </c>
      <c r="K431" s="28" t="s">
        <v>65</v>
      </c>
      <c r="L431" s="28"/>
      <c r="M431" s="29" t="s">
        <v>1532</v>
      </c>
    </row>
    <row r="432" spans="1:13" ht="66.75" customHeight="1" x14ac:dyDescent="0.15">
      <c r="A432" s="22" t="s">
        <v>1533</v>
      </c>
      <c r="B432" s="23" t="str">
        <f>[1]目録!$F432</f>
        <v>要審査</v>
      </c>
      <c r="C432" s="24" t="s">
        <v>1534</v>
      </c>
      <c r="D432" s="25" t="s">
        <v>924</v>
      </c>
      <c r="E432" s="25" t="s">
        <v>1278</v>
      </c>
      <c r="F432" s="25" t="s">
        <v>20</v>
      </c>
      <c r="G432" s="25" t="s">
        <v>21</v>
      </c>
      <c r="H432" s="25" t="s">
        <v>22</v>
      </c>
      <c r="I432" s="25" t="s">
        <v>23</v>
      </c>
      <c r="J432" s="26" t="s">
        <v>1385</v>
      </c>
      <c r="K432" s="28" t="s">
        <v>65</v>
      </c>
      <c r="L432" s="28"/>
      <c r="M432" s="29" t="s">
        <v>1535</v>
      </c>
    </row>
    <row r="433" spans="1:13" ht="66.75" customHeight="1" x14ac:dyDescent="0.15">
      <c r="A433" s="22" t="s">
        <v>1536</v>
      </c>
      <c r="B433" s="23" t="str">
        <f>[1]目録!$F433</f>
        <v>要審査</v>
      </c>
      <c r="C433" s="24" t="s">
        <v>1537</v>
      </c>
      <c r="D433" s="25" t="s">
        <v>924</v>
      </c>
      <c r="E433" s="25" t="s">
        <v>1278</v>
      </c>
      <c r="F433" s="25" t="s">
        <v>20</v>
      </c>
      <c r="G433" s="25" t="s">
        <v>21</v>
      </c>
      <c r="H433" s="25" t="s">
        <v>22</v>
      </c>
      <c r="I433" s="25" t="s">
        <v>23</v>
      </c>
      <c r="J433" s="26" t="s">
        <v>1385</v>
      </c>
      <c r="K433" s="28" t="s">
        <v>65</v>
      </c>
      <c r="L433" s="28"/>
      <c r="M433" s="29" t="s">
        <v>1538</v>
      </c>
    </row>
    <row r="434" spans="1:13" ht="66.75" customHeight="1" x14ac:dyDescent="0.15">
      <c r="A434" s="22" t="s">
        <v>1539</v>
      </c>
      <c r="B434" s="23" t="str">
        <f>[1]目録!$F434</f>
        <v>要審査</v>
      </c>
      <c r="C434" s="24" t="s">
        <v>1540</v>
      </c>
      <c r="D434" s="25" t="s">
        <v>63</v>
      </c>
      <c r="E434" s="25" t="s">
        <v>353</v>
      </c>
      <c r="F434" s="25" t="s">
        <v>20</v>
      </c>
      <c r="G434" s="25" t="s">
        <v>21</v>
      </c>
      <c r="H434" s="25" t="s">
        <v>22</v>
      </c>
      <c r="I434" s="25" t="s">
        <v>23</v>
      </c>
      <c r="J434" s="26" t="s">
        <v>1385</v>
      </c>
      <c r="K434" s="28" t="s">
        <v>65</v>
      </c>
      <c r="L434" s="28"/>
      <c r="M434" s="29" t="s">
        <v>1541</v>
      </c>
    </row>
    <row r="435" spans="1:13" ht="66.75" customHeight="1" x14ac:dyDescent="0.15">
      <c r="A435" s="22" t="s">
        <v>1542</v>
      </c>
      <c r="B435" s="23" t="str">
        <f>[1]目録!$F435</f>
        <v>要審査</v>
      </c>
      <c r="C435" s="24" t="s">
        <v>1543</v>
      </c>
      <c r="D435" s="25" t="s">
        <v>63</v>
      </c>
      <c r="E435" s="25" t="s">
        <v>1278</v>
      </c>
      <c r="F435" s="25" t="s">
        <v>20</v>
      </c>
      <c r="G435" s="25" t="s">
        <v>21</v>
      </c>
      <c r="H435" s="25" t="s">
        <v>22</v>
      </c>
      <c r="I435" s="25" t="s">
        <v>23</v>
      </c>
      <c r="J435" s="26" t="s">
        <v>1385</v>
      </c>
      <c r="K435" s="28" t="s">
        <v>65</v>
      </c>
      <c r="L435" s="28"/>
      <c r="M435" s="29" t="s">
        <v>1544</v>
      </c>
    </row>
    <row r="436" spans="1:13" ht="66.75" customHeight="1" x14ac:dyDescent="0.15">
      <c r="A436" s="22" t="s">
        <v>1545</v>
      </c>
      <c r="B436" s="23" t="str">
        <f>[1]目録!$F436</f>
        <v>要審査</v>
      </c>
      <c r="C436" s="24" t="s">
        <v>1546</v>
      </c>
      <c r="D436" s="25" t="s">
        <v>63</v>
      </c>
      <c r="E436" s="25" t="s">
        <v>1547</v>
      </c>
      <c r="F436" s="25" t="s">
        <v>20</v>
      </c>
      <c r="G436" s="25" t="s">
        <v>21</v>
      </c>
      <c r="H436" s="25" t="s">
        <v>22</v>
      </c>
      <c r="I436" s="25" t="s">
        <v>23</v>
      </c>
      <c r="J436" s="26" t="s">
        <v>1385</v>
      </c>
      <c r="K436" s="28" t="s">
        <v>65</v>
      </c>
      <c r="L436" s="28"/>
      <c r="M436" s="29" t="s">
        <v>1548</v>
      </c>
    </row>
    <row r="437" spans="1:13" ht="66.75" customHeight="1" x14ac:dyDescent="0.15">
      <c r="A437" s="22" t="s">
        <v>1549</v>
      </c>
      <c r="B437" s="23" t="str">
        <f>[1]目録!$F437</f>
        <v>要審査</v>
      </c>
      <c r="C437" s="24" t="s">
        <v>1550</v>
      </c>
      <c r="D437" s="25" t="s">
        <v>63</v>
      </c>
      <c r="E437" s="25" t="s">
        <v>353</v>
      </c>
      <c r="F437" s="25" t="s">
        <v>20</v>
      </c>
      <c r="G437" s="25" t="s">
        <v>21</v>
      </c>
      <c r="H437" s="25" t="s">
        <v>22</v>
      </c>
      <c r="I437" s="25" t="s">
        <v>23</v>
      </c>
      <c r="J437" s="26" t="s">
        <v>1385</v>
      </c>
      <c r="K437" s="28" t="s">
        <v>65</v>
      </c>
      <c r="L437" s="28"/>
      <c r="M437" s="29" t="s">
        <v>1551</v>
      </c>
    </row>
    <row r="438" spans="1:13" ht="66.75" customHeight="1" x14ac:dyDescent="0.15">
      <c r="A438" s="22" t="s">
        <v>1552</v>
      </c>
      <c r="B438" s="23" t="str">
        <f>[1]目録!$F438</f>
        <v>要審査</v>
      </c>
      <c r="C438" s="24" t="s">
        <v>1553</v>
      </c>
      <c r="D438" s="25" t="s">
        <v>63</v>
      </c>
      <c r="E438" s="25" t="s">
        <v>1554</v>
      </c>
      <c r="F438" s="25" t="s">
        <v>20</v>
      </c>
      <c r="G438" s="25" t="s">
        <v>21</v>
      </c>
      <c r="H438" s="25" t="s">
        <v>22</v>
      </c>
      <c r="I438" s="25" t="s">
        <v>23</v>
      </c>
      <c r="J438" s="26" t="s">
        <v>1385</v>
      </c>
      <c r="K438" s="28" t="s">
        <v>65</v>
      </c>
      <c r="L438" s="28"/>
      <c r="M438" s="29" t="s">
        <v>1555</v>
      </c>
    </row>
    <row r="439" spans="1:13" ht="66.75" customHeight="1" x14ac:dyDescent="0.15">
      <c r="A439" s="22" t="s">
        <v>1556</v>
      </c>
      <c r="B439" s="23" t="str">
        <f>[1]目録!$F439</f>
        <v>要審査</v>
      </c>
      <c r="C439" s="24" t="s">
        <v>1557</v>
      </c>
      <c r="D439" s="25" t="s">
        <v>1558</v>
      </c>
      <c r="E439" s="25" t="s">
        <v>1554</v>
      </c>
      <c r="F439" s="25" t="s">
        <v>20</v>
      </c>
      <c r="G439" s="25" t="s">
        <v>21</v>
      </c>
      <c r="H439" s="25" t="s">
        <v>22</v>
      </c>
      <c r="I439" s="25" t="s">
        <v>23</v>
      </c>
      <c r="J439" s="26" t="s">
        <v>1385</v>
      </c>
      <c r="K439" s="28" t="s">
        <v>65</v>
      </c>
      <c r="L439" s="28"/>
      <c r="M439" s="29" t="s">
        <v>1559</v>
      </c>
    </row>
    <row r="440" spans="1:13" ht="66.75" customHeight="1" x14ac:dyDescent="0.15">
      <c r="A440" s="22" t="s">
        <v>1560</v>
      </c>
      <c r="B440" s="23" t="str">
        <f>[1]目録!$F440</f>
        <v>要審査</v>
      </c>
      <c r="C440" s="24" t="s">
        <v>1561</v>
      </c>
      <c r="D440" s="25" t="s">
        <v>63</v>
      </c>
      <c r="E440" s="25" t="s">
        <v>1554</v>
      </c>
      <c r="F440" s="25" t="s">
        <v>20</v>
      </c>
      <c r="G440" s="25" t="s">
        <v>21</v>
      </c>
      <c r="H440" s="25" t="s">
        <v>22</v>
      </c>
      <c r="I440" s="25" t="s">
        <v>23</v>
      </c>
      <c r="J440" s="26" t="s">
        <v>1385</v>
      </c>
      <c r="K440" s="28" t="s">
        <v>65</v>
      </c>
      <c r="L440" s="28"/>
      <c r="M440" s="29" t="s">
        <v>1562</v>
      </c>
    </row>
    <row r="441" spans="1:13" ht="66.75" customHeight="1" x14ac:dyDescent="0.15">
      <c r="A441" s="22" t="s">
        <v>1563</v>
      </c>
      <c r="B441" s="23" t="str">
        <f>[1]目録!$F441</f>
        <v>要審査</v>
      </c>
      <c r="C441" s="24" t="s">
        <v>1561</v>
      </c>
      <c r="D441" s="25" t="s">
        <v>63</v>
      </c>
      <c r="E441" s="25" t="s">
        <v>1189</v>
      </c>
      <c r="F441" s="25" t="s">
        <v>20</v>
      </c>
      <c r="G441" s="25" t="s">
        <v>21</v>
      </c>
      <c r="H441" s="25" t="s">
        <v>22</v>
      </c>
      <c r="I441" s="25" t="s">
        <v>23</v>
      </c>
      <c r="J441" s="26" t="s">
        <v>1385</v>
      </c>
      <c r="K441" s="28" t="s">
        <v>65</v>
      </c>
      <c r="L441" s="28"/>
      <c r="M441" s="29" t="s">
        <v>1564</v>
      </c>
    </row>
    <row r="442" spans="1:13" ht="66.75" customHeight="1" x14ac:dyDescent="0.15">
      <c r="A442" s="22" t="s">
        <v>1565</v>
      </c>
      <c r="B442" s="23" t="str">
        <f>[1]目録!$F442</f>
        <v>要審査</v>
      </c>
      <c r="C442" s="24" t="s">
        <v>1561</v>
      </c>
      <c r="D442" s="25" t="s">
        <v>63</v>
      </c>
      <c r="E442" s="25" t="s">
        <v>1189</v>
      </c>
      <c r="F442" s="25" t="s">
        <v>20</v>
      </c>
      <c r="G442" s="25" t="s">
        <v>21</v>
      </c>
      <c r="H442" s="25" t="s">
        <v>22</v>
      </c>
      <c r="I442" s="25" t="s">
        <v>23</v>
      </c>
      <c r="J442" s="26" t="s">
        <v>1385</v>
      </c>
      <c r="K442" s="28" t="s">
        <v>65</v>
      </c>
      <c r="L442" s="28"/>
      <c r="M442" s="29" t="s">
        <v>1566</v>
      </c>
    </row>
    <row r="443" spans="1:13" ht="66.75" customHeight="1" x14ac:dyDescent="0.15">
      <c r="A443" s="22" t="s">
        <v>1567</v>
      </c>
      <c r="B443" s="23" t="str">
        <f>[1]目録!$F443</f>
        <v>要審査</v>
      </c>
      <c r="C443" s="24" t="s">
        <v>1568</v>
      </c>
      <c r="D443" s="25" t="s">
        <v>924</v>
      </c>
      <c r="E443" s="25" t="s">
        <v>1189</v>
      </c>
      <c r="F443" s="25" t="s">
        <v>20</v>
      </c>
      <c r="G443" s="25" t="s">
        <v>21</v>
      </c>
      <c r="H443" s="25" t="s">
        <v>22</v>
      </c>
      <c r="I443" s="25" t="s">
        <v>23</v>
      </c>
      <c r="J443" s="26" t="s">
        <v>1385</v>
      </c>
      <c r="K443" s="28" t="s">
        <v>65</v>
      </c>
      <c r="L443" s="28"/>
      <c r="M443" s="29" t="s">
        <v>1569</v>
      </c>
    </row>
    <row r="444" spans="1:13" ht="66.75" customHeight="1" x14ac:dyDescent="0.15">
      <c r="A444" s="22" t="s">
        <v>1570</v>
      </c>
      <c r="B444" s="23" t="str">
        <f>[1]目録!$F444</f>
        <v>要審査</v>
      </c>
      <c r="C444" s="24" t="s">
        <v>1571</v>
      </c>
      <c r="D444" s="25" t="s">
        <v>63</v>
      </c>
      <c r="E444" s="25" t="s">
        <v>1189</v>
      </c>
      <c r="F444" s="25" t="s">
        <v>20</v>
      </c>
      <c r="G444" s="25" t="s">
        <v>21</v>
      </c>
      <c r="H444" s="25" t="s">
        <v>22</v>
      </c>
      <c r="I444" s="25" t="s">
        <v>23</v>
      </c>
      <c r="J444" s="26" t="s">
        <v>1385</v>
      </c>
      <c r="K444" s="28" t="s">
        <v>65</v>
      </c>
      <c r="L444" s="28"/>
      <c r="M444" s="29" t="s">
        <v>1572</v>
      </c>
    </row>
    <row r="445" spans="1:13" ht="66.75" customHeight="1" x14ac:dyDescent="0.15">
      <c r="A445" s="22" t="s">
        <v>1573</v>
      </c>
      <c r="B445" s="23" t="str">
        <f>[1]目録!$F445</f>
        <v>要審査</v>
      </c>
      <c r="C445" s="24" t="s">
        <v>1571</v>
      </c>
      <c r="D445" s="25" t="s">
        <v>63</v>
      </c>
      <c r="E445" s="25" t="s">
        <v>1554</v>
      </c>
      <c r="F445" s="25" t="s">
        <v>20</v>
      </c>
      <c r="G445" s="25" t="s">
        <v>21</v>
      </c>
      <c r="H445" s="25" t="s">
        <v>22</v>
      </c>
      <c r="I445" s="25" t="s">
        <v>23</v>
      </c>
      <c r="J445" s="26" t="s">
        <v>1385</v>
      </c>
      <c r="K445" s="28" t="s">
        <v>65</v>
      </c>
      <c r="L445" s="28"/>
      <c r="M445" s="29" t="s">
        <v>1574</v>
      </c>
    </row>
    <row r="446" spans="1:13" ht="66.75" customHeight="1" x14ac:dyDescent="0.15">
      <c r="A446" s="22" t="s">
        <v>1575</v>
      </c>
      <c r="B446" s="23" t="str">
        <f>[1]目録!$F446</f>
        <v>要審査</v>
      </c>
      <c r="C446" s="24" t="s">
        <v>1576</v>
      </c>
      <c r="D446" s="25" t="s">
        <v>63</v>
      </c>
      <c r="E446" s="25" t="s">
        <v>1554</v>
      </c>
      <c r="F446" s="25" t="s">
        <v>20</v>
      </c>
      <c r="G446" s="25" t="s">
        <v>21</v>
      </c>
      <c r="H446" s="25" t="s">
        <v>22</v>
      </c>
      <c r="I446" s="25" t="s">
        <v>23</v>
      </c>
      <c r="J446" s="26" t="s">
        <v>1385</v>
      </c>
      <c r="K446" s="28" t="s">
        <v>65</v>
      </c>
      <c r="L446" s="28"/>
      <c r="M446" s="29" t="s">
        <v>1577</v>
      </c>
    </row>
    <row r="447" spans="1:13" ht="66.75" customHeight="1" x14ac:dyDescent="0.15">
      <c r="A447" s="22" t="s">
        <v>1578</v>
      </c>
      <c r="B447" s="23" t="str">
        <f>[1]目録!$F447</f>
        <v>要審査</v>
      </c>
      <c r="C447" s="24" t="s">
        <v>1579</v>
      </c>
      <c r="D447" s="25" t="s">
        <v>63</v>
      </c>
      <c r="E447" s="25" t="s">
        <v>1554</v>
      </c>
      <c r="F447" s="25" t="s">
        <v>20</v>
      </c>
      <c r="G447" s="25" t="s">
        <v>21</v>
      </c>
      <c r="H447" s="25" t="s">
        <v>22</v>
      </c>
      <c r="I447" s="25" t="s">
        <v>23</v>
      </c>
      <c r="J447" s="26" t="s">
        <v>1385</v>
      </c>
      <c r="K447" s="28" t="s">
        <v>65</v>
      </c>
      <c r="L447" s="28"/>
      <c r="M447" s="29" t="s">
        <v>1580</v>
      </c>
    </row>
    <row r="448" spans="1:13" ht="66.75" customHeight="1" x14ac:dyDescent="0.15">
      <c r="A448" s="22" t="s">
        <v>1581</v>
      </c>
      <c r="B448" s="23" t="str">
        <f>[1]目録!$F448</f>
        <v>要審査</v>
      </c>
      <c r="C448" s="24" t="s">
        <v>1582</v>
      </c>
      <c r="D448" s="25" t="s">
        <v>63</v>
      </c>
      <c r="E448" s="25" t="s">
        <v>64</v>
      </c>
      <c r="F448" s="25" t="s">
        <v>20</v>
      </c>
      <c r="G448" s="25" t="s">
        <v>21</v>
      </c>
      <c r="H448" s="25" t="s">
        <v>22</v>
      </c>
      <c r="I448" s="25" t="s">
        <v>23</v>
      </c>
      <c r="J448" s="26" t="s">
        <v>1385</v>
      </c>
      <c r="K448" s="28" t="s">
        <v>65</v>
      </c>
      <c r="L448" s="28"/>
      <c r="M448" s="29" t="s">
        <v>1583</v>
      </c>
    </row>
    <row r="449" spans="1:13" ht="66.75" customHeight="1" x14ac:dyDescent="0.15">
      <c r="A449" s="22" t="s">
        <v>1584</v>
      </c>
      <c r="B449" s="23" t="str">
        <f>[1]目録!$F449</f>
        <v>要審査</v>
      </c>
      <c r="C449" s="24" t="s">
        <v>1585</v>
      </c>
      <c r="D449" s="25" t="s">
        <v>63</v>
      </c>
      <c r="E449" s="25" t="s">
        <v>1278</v>
      </c>
      <c r="F449" s="25" t="s">
        <v>20</v>
      </c>
      <c r="G449" s="25" t="s">
        <v>21</v>
      </c>
      <c r="H449" s="25" t="s">
        <v>22</v>
      </c>
      <c r="I449" s="25" t="s">
        <v>23</v>
      </c>
      <c r="J449" s="26" t="s">
        <v>1385</v>
      </c>
      <c r="K449" s="28" t="s">
        <v>65</v>
      </c>
      <c r="L449" s="28"/>
      <c r="M449" s="29" t="s">
        <v>1586</v>
      </c>
    </row>
    <row r="450" spans="1:13" ht="66.75" customHeight="1" x14ac:dyDescent="0.15">
      <c r="A450" s="22" t="s">
        <v>1587</v>
      </c>
      <c r="B450" s="23" t="str">
        <f>[1]目録!$F450</f>
        <v>要審査</v>
      </c>
      <c r="C450" s="24" t="s">
        <v>1588</v>
      </c>
      <c r="D450" s="25" t="s">
        <v>63</v>
      </c>
      <c r="E450" s="25" t="s">
        <v>1589</v>
      </c>
      <c r="F450" s="25" t="s">
        <v>20</v>
      </c>
      <c r="G450" s="25" t="s">
        <v>21</v>
      </c>
      <c r="H450" s="25" t="s">
        <v>22</v>
      </c>
      <c r="I450" s="25" t="s">
        <v>23</v>
      </c>
      <c r="J450" s="26" t="s">
        <v>1385</v>
      </c>
      <c r="K450" s="28" t="s">
        <v>65</v>
      </c>
      <c r="L450" s="28"/>
      <c r="M450" s="29" t="s">
        <v>1590</v>
      </c>
    </row>
    <row r="451" spans="1:13" ht="66.75" customHeight="1" x14ac:dyDescent="0.15">
      <c r="A451" s="22" t="s">
        <v>1591</v>
      </c>
      <c r="B451" s="23" t="str">
        <f>[1]目録!$F451</f>
        <v>要審査</v>
      </c>
      <c r="C451" s="24" t="s">
        <v>1592</v>
      </c>
      <c r="D451" s="25" t="s">
        <v>63</v>
      </c>
      <c r="E451" s="25" t="s">
        <v>1593</v>
      </c>
      <c r="F451" s="25" t="s">
        <v>20</v>
      </c>
      <c r="G451" s="25" t="s">
        <v>21</v>
      </c>
      <c r="H451" s="25" t="s">
        <v>22</v>
      </c>
      <c r="I451" s="25" t="s">
        <v>23</v>
      </c>
      <c r="J451" s="26" t="s">
        <v>1385</v>
      </c>
      <c r="K451" s="28" t="s">
        <v>65</v>
      </c>
      <c r="L451" s="28"/>
      <c r="M451" s="29" t="s">
        <v>1590</v>
      </c>
    </row>
    <row r="452" spans="1:13" ht="66.75" customHeight="1" x14ac:dyDescent="0.15">
      <c r="A452" s="22" t="s">
        <v>1594</v>
      </c>
      <c r="B452" s="23" t="str">
        <f>[1]目録!$F452</f>
        <v>要審査</v>
      </c>
      <c r="C452" s="24" t="s">
        <v>1595</v>
      </c>
      <c r="D452" s="25" t="s">
        <v>63</v>
      </c>
      <c r="E452" s="25" t="s">
        <v>1593</v>
      </c>
      <c r="F452" s="25" t="s">
        <v>20</v>
      </c>
      <c r="G452" s="25" t="s">
        <v>21</v>
      </c>
      <c r="H452" s="25" t="s">
        <v>22</v>
      </c>
      <c r="I452" s="25" t="s">
        <v>23</v>
      </c>
      <c r="J452" s="26" t="s">
        <v>1385</v>
      </c>
      <c r="K452" s="28" t="s">
        <v>65</v>
      </c>
      <c r="L452" s="28"/>
      <c r="M452" s="29" t="s">
        <v>1590</v>
      </c>
    </row>
    <row r="453" spans="1:13" ht="66.75" customHeight="1" x14ac:dyDescent="0.15">
      <c r="A453" s="22" t="s">
        <v>1596</v>
      </c>
      <c r="B453" s="23" t="str">
        <f>[1]目録!$F453</f>
        <v>要審査</v>
      </c>
      <c r="C453" s="24" t="s">
        <v>1597</v>
      </c>
      <c r="D453" s="25" t="s">
        <v>63</v>
      </c>
      <c r="E453" s="25" t="s">
        <v>1593</v>
      </c>
      <c r="F453" s="25" t="s">
        <v>20</v>
      </c>
      <c r="G453" s="25" t="s">
        <v>21</v>
      </c>
      <c r="H453" s="25" t="s">
        <v>22</v>
      </c>
      <c r="I453" s="25" t="s">
        <v>23</v>
      </c>
      <c r="J453" s="26" t="s">
        <v>1385</v>
      </c>
      <c r="K453" s="28" t="s">
        <v>65</v>
      </c>
      <c r="L453" s="28"/>
      <c r="M453" s="29" t="s">
        <v>1590</v>
      </c>
    </row>
    <row r="454" spans="1:13" ht="66.75" customHeight="1" x14ac:dyDescent="0.15">
      <c r="A454" s="22" t="s">
        <v>1598</v>
      </c>
      <c r="B454" s="23" t="str">
        <f>[1]目録!$F454</f>
        <v>要審査</v>
      </c>
      <c r="C454" s="24" t="s">
        <v>1599</v>
      </c>
      <c r="D454" s="25" t="s">
        <v>82</v>
      </c>
      <c r="E454" s="25" t="s">
        <v>1593</v>
      </c>
      <c r="F454" s="25" t="s">
        <v>20</v>
      </c>
      <c r="G454" s="25" t="s">
        <v>21</v>
      </c>
      <c r="H454" s="25" t="s">
        <v>22</v>
      </c>
      <c r="I454" s="25" t="s">
        <v>23</v>
      </c>
      <c r="J454" s="26" t="s">
        <v>1385</v>
      </c>
      <c r="K454" s="28" t="s">
        <v>65</v>
      </c>
      <c r="L454" s="28"/>
      <c r="M454" s="29" t="s">
        <v>1600</v>
      </c>
    </row>
    <row r="455" spans="1:13" ht="66.75" customHeight="1" x14ac:dyDescent="0.15">
      <c r="A455" s="22" t="s">
        <v>1601</v>
      </c>
      <c r="B455" s="23" t="str">
        <f>[1]目録!$F455</f>
        <v>要審査</v>
      </c>
      <c r="C455" s="24" t="s">
        <v>1602</v>
      </c>
      <c r="D455" s="25" t="s">
        <v>93</v>
      </c>
      <c r="E455" s="25" t="s">
        <v>1603</v>
      </c>
      <c r="F455" s="25" t="s">
        <v>20</v>
      </c>
      <c r="G455" s="25" t="s">
        <v>21</v>
      </c>
      <c r="H455" s="25" t="s">
        <v>22</v>
      </c>
      <c r="I455" s="25" t="s">
        <v>23</v>
      </c>
      <c r="J455" s="26" t="s">
        <v>1385</v>
      </c>
      <c r="K455" s="28" t="s">
        <v>65</v>
      </c>
      <c r="L455" s="28"/>
      <c r="M455" s="29" t="s">
        <v>1590</v>
      </c>
    </row>
    <row r="456" spans="1:13" ht="66.75" customHeight="1" x14ac:dyDescent="0.15">
      <c r="A456" s="22" t="s">
        <v>1604</v>
      </c>
      <c r="B456" s="23" t="str">
        <f>[1]目録!$F456</f>
        <v>全部公開</v>
      </c>
      <c r="C456" s="24" t="s">
        <v>1605</v>
      </c>
      <c r="D456" s="25" t="s">
        <v>63</v>
      </c>
      <c r="E456" s="25" t="s">
        <v>1593</v>
      </c>
      <c r="F456" s="25" t="s">
        <v>20</v>
      </c>
      <c r="G456" s="25" t="s">
        <v>21</v>
      </c>
      <c r="H456" s="25" t="s">
        <v>22</v>
      </c>
      <c r="I456" s="25" t="s">
        <v>23</v>
      </c>
      <c r="J456" s="26" t="s">
        <v>1385</v>
      </c>
      <c r="K456" s="28" t="s">
        <v>65</v>
      </c>
      <c r="L456" s="28"/>
      <c r="M456" s="29" t="s">
        <v>1590</v>
      </c>
    </row>
    <row r="457" spans="1:13" ht="66.75" customHeight="1" x14ac:dyDescent="0.15">
      <c r="A457" s="22" t="s">
        <v>1606</v>
      </c>
      <c r="B457" s="23" t="str">
        <f>[1]目録!$F457</f>
        <v>要審査</v>
      </c>
      <c r="C457" s="24" t="s">
        <v>1571</v>
      </c>
      <c r="D457" s="25" t="s">
        <v>63</v>
      </c>
      <c r="E457" s="25" t="s">
        <v>1607</v>
      </c>
      <c r="F457" s="25" t="s">
        <v>20</v>
      </c>
      <c r="G457" s="25" t="s">
        <v>21</v>
      </c>
      <c r="H457" s="25" t="s">
        <v>22</v>
      </c>
      <c r="I457" s="25" t="s">
        <v>23</v>
      </c>
      <c r="J457" s="26" t="s">
        <v>1385</v>
      </c>
      <c r="K457" s="28" t="s">
        <v>65</v>
      </c>
      <c r="L457" s="28"/>
      <c r="M457" s="29" t="s">
        <v>1608</v>
      </c>
    </row>
    <row r="458" spans="1:13" ht="66.75" customHeight="1" x14ac:dyDescent="0.15">
      <c r="A458" s="22" t="s">
        <v>1609</v>
      </c>
      <c r="B458" s="23" t="str">
        <f>[1]目録!$F458</f>
        <v>要審査</v>
      </c>
      <c r="C458" s="24" t="s">
        <v>1571</v>
      </c>
      <c r="D458" s="25" t="s">
        <v>63</v>
      </c>
      <c r="E458" s="25" t="s">
        <v>1607</v>
      </c>
      <c r="F458" s="25" t="s">
        <v>20</v>
      </c>
      <c r="G458" s="25" t="s">
        <v>21</v>
      </c>
      <c r="H458" s="25" t="s">
        <v>22</v>
      </c>
      <c r="I458" s="25" t="s">
        <v>23</v>
      </c>
      <c r="J458" s="26" t="s">
        <v>1385</v>
      </c>
      <c r="K458" s="28" t="s">
        <v>65</v>
      </c>
      <c r="L458" s="28"/>
      <c r="M458" s="29" t="s">
        <v>1608</v>
      </c>
    </row>
    <row r="459" spans="1:13" ht="66.75" customHeight="1" x14ac:dyDescent="0.15">
      <c r="A459" s="22" t="s">
        <v>1610</v>
      </c>
      <c r="B459" s="23" t="str">
        <f>[1]目録!$F459</f>
        <v>要審査</v>
      </c>
      <c r="C459" s="24" t="s">
        <v>1611</v>
      </c>
      <c r="D459" s="25" t="s">
        <v>82</v>
      </c>
      <c r="E459" s="25" t="s">
        <v>1612</v>
      </c>
      <c r="F459" s="25" t="s">
        <v>20</v>
      </c>
      <c r="G459" s="25" t="s">
        <v>21</v>
      </c>
      <c r="H459" s="25" t="s">
        <v>22</v>
      </c>
      <c r="I459" s="25" t="s">
        <v>23</v>
      </c>
      <c r="J459" s="26" t="s">
        <v>1385</v>
      </c>
      <c r="K459" s="28" t="s">
        <v>65</v>
      </c>
      <c r="L459" s="28"/>
      <c r="M459" s="29" t="s">
        <v>1613</v>
      </c>
    </row>
    <row r="460" spans="1:13" ht="66.75" customHeight="1" x14ac:dyDescent="0.15">
      <c r="A460" s="22" t="s">
        <v>1614</v>
      </c>
      <c r="B460" s="23" t="str">
        <f>[1]目録!$F460</f>
        <v>要審査</v>
      </c>
      <c r="C460" s="24" t="s">
        <v>1615</v>
      </c>
      <c r="D460" s="25" t="s">
        <v>63</v>
      </c>
      <c r="E460" s="25" t="s">
        <v>1616</v>
      </c>
      <c r="F460" s="25" t="s">
        <v>20</v>
      </c>
      <c r="G460" s="25" t="s">
        <v>21</v>
      </c>
      <c r="H460" s="25" t="s">
        <v>22</v>
      </c>
      <c r="I460" s="25" t="s">
        <v>23</v>
      </c>
      <c r="J460" s="26" t="s">
        <v>1385</v>
      </c>
      <c r="K460" s="28" t="s">
        <v>65</v>
      </c>
      <c r="L460" s="28"/>
      <c r="M460" s="29" t="s">
        <v>1617</v>
      </c>
    </row>
    <row r="461" spans="1:13" ht="66.75" customHeight="1" x14ac:dyDescent="0.15">
      <c r="A461" s="22" t="s">
        <v>1618</v>
      </c>
      <c r="B461" s="23" t="str">
        <f>[1]目録!$F461</f>
        <v>要審査</v>
      </c>
      <c r="C461" s="24" t="s">
        <v>1619</v>
      </c>
      <c r="D461" s="25" t="s">
        <v>63</v>
      </c>
      <c r="E461" s="25" t="s">
        <v>1620</v>
      </c>
      <c r="F461" s="25" t="s">
        <v>20</v>
      </c>
      <c r="G461" s="25" t="s">
        <v>21</v>
      </c>
      <c r="H461" s="25" t="s">
        <v>22</v>
      </c>
      <c r="I461" s="25" t="s">
        <v>23</v>
      </c>
      <c r="J461" s="26" t="s">
        <v>1385</v>
      </c>
      <c r="K461" s="28" t="s">
        <v>65</v>
      </c>
      <c r="L461" s="28"/>
      <c r="M461" s="29" t="s">
        <v>1621</v>
      </c>
    </row>
    <row r="462" spans="1:13" ht="66.75" customHeight="1" x14ac:dyDescent="0.15">
      <c r="A462" s="22" t="s">
        <v>1622</v>
      </c>
      <c r="B462" s="23" t="str">
        <f>[1]目録!$F462</f>
        <v>要審査</v>
      </c>
      <c r="C462" s="24" t="s">
        <v>1623</v>
      </c>
      <c r="D462" s="25" t="s">
        <v>63</v>
      </c>
      <c r="E462" s="25" t="s">
        <v>1624</v>
      </c>
      <c r="F462" s="25" t="s">
        <v>20</v>
      </c>
      <c r="G462" s="25" t="s">
        <v>21</v>
      </c>
      <c r="H462" s="25" t="s">
        <v>22</v>
      </c>
      <c r="I462" s="25" t="s">
        <v>23</v>
      </c>
      <c r="J462" s="26" t="s">
        <v>1385</v>
      </c>
      <c r="K462" s="28" t="s">
        <v>65</v>
      </c>
      <c r="L462" s="28"/>
      <c r="M462" s="29" t="s">
        <v>1625</v>
      </c>
    </row>
    <row r="463" spans="1:13" ht="66.75" customHeight="1" x14ac:dyDescent="0.15">
      <c r="A463" s="22" t="s">
        <v>1626</v>
      </c>
      <c r="B463" s="23" t="str">
        <f>[1]目録!$F463</f>
        <v>要審査</v>
      </c>
      <c r="C463" s="24" t="s">
        <v>1627</v>
      </c>
      <c r="D463" s="25" t="s">
        <v>63</v>
      </c>
      <c r="E463" s="25" t="s">
        <v>64</v>
      </c>
      <c r="F463" s="25" t="s">
        <v>20</v>
      </c>
      <c r="G463" s="25" t="s">
        <v>21</v>
      </c>
      <c r="H463" s="25" t="s">
        <v>22</v>
      </c>
      <c r="I463" s="25" t="s">
        <v>23</v>
      </c>
      <c r="J463" s="26" t="s">
        <v>1385</v>
      </c>
      <c r="K463" s="28" t="s">
        <v>65</v>
      </c>
      <c r="L463" s="28"/>
      <c r="M463" s="29" t="s">
        <v>1628</v>
      </c>
    </row>
    <row r="464" spans="1:13" ht="66.75" customHeight="1" x14ac:dyDescent="0.15">
      <c r="A464" s="22" t="s">
        <v>1629</v>
      </c>
      <c r="B464" s="23" t="str">
        <f>[1]目録!$F464</f>
        <v>要審査</v>
      </c>
      <c r="C464" s="24" t="s">
        <v>1630</v>
      </c>
      <c r="D464" s="25" t="s">
        <v>63</v>
      </c>
      <c r="E464" s="25" t="s">
        <v>64</v>
      </c>
      <c r="F464" s="25" t="s">
        <v>20</v>
      </c>
      <c r="G464" s="25" t="s">
        <v>21</v>
      </c>
      <c r="H464" s="25" t="s">
        <v>22</v>
      </c>
      <c r="I464" s="25" t="s">
        <v>23</v>
      </c>
      <c r="J464" s="26" t="s">
        <v>1385</v>
      </c>
      <c r="K464" s="28" t="s">
        <v>65</v>
      </c>
      <c r="L464" s="28"/>
      <c r="M464" s="29" t="s">
        <v>1631</v>
      </c>
    </row>
    <row r="465" spans="1:13" ht="66.75" customHeight="1" x14ac:dyDescent="0.15">
      <c r="A465" s="22" t="s">
        <v>1632</v>
      </c>
      <c r="B465" s="23" t="str">
        <f>[1]目録!$F465</f>
        <v>要審査</v>
      </c>
      <c r="C465" s="24" t="s">
        <v>1633</v>
      </c>
      <c r="D465" s="25" t="s">
        <v>63</v>
      </c>
      <c r="E465" s="25" t="s">
        <v>64</v>
      </c>
      <c r="F465" s="25" t="s">
        <v>20</v>
      </c>
      <c r="G465" s="25" t="s">
        <v>21</v>
      </c>
      <c r="H465" s="25" t="s">
        <v>22</v>
      </c>
      <c r="I465" s="25" t="s">
        <v>23</v>
      </c>
      <c r="J465" s="26" t="s">
        <v>1385</v>
      </c>
      <c r="K465" s="28" t="s">
        <v>65</v>
      </c>
      <c r="L465" s="28"/>
      <c r="M465" s="29" t="s">
        <v>1634</v>
      </c>
    </row>
    <row r="466" spans="1:13" ht="66.75" customHeight="1" x14ac:dyDescent="0.15">
      <c r="A466" s="22" t="s">
        <v>1635</v>
      </c>
      <c r="B466" s="23" t="str">
        <f>[1]目録!$F466</f>
        <v>要審査</v>
      </c>
      <c r="C466" s="24" t="s">
        <v>1636</v>
      </c>
      <c r="D466" s="25" t="s">
        <v>63</v>
      </c>
      <c r="E466" s="25" t="s">
        <v>1189</v>
      </c>
      <c r="F466" s="25" t="s">
        <v>20</v>
      </c>
      <c r="G466" s="25" t="s">
        <v>21</v>
      </c>
      <c r="H466" s="25" t="s">
        <v>22</v>
      </c>
      <c r="I466" s="25" t="s">
        <v>23</v>
      </c>
      <c r="J466" s="26" t="s">
        <v>1385</v>
      </c>
      <c r="K466" s="28" t="s">
        <v>65</v>
      </c>
      <c r="L466" s="28"/>
      <c r="M466" s="29" t="s">
        <v>1637</v>
      </c>
    </row>
    <row r="467" spans="1:13" ht="66.75" customHeight="1" x14ac:dyDescent="0.15">
      <c r="A467" s="22" t="s">
        <v>1638</v>
      </c>
      <c r="B467" s="23" t="str">
        <f>[1]目録!$F467</f>
        <v>要審査</v>
      </c>
      <c r="C467" s="24" t="s">
        <v>1639</v>
      </c>
      <c r="D467" s="25" t="s">
        <v>63</v>
      </c>
      <c r="E467" s="25" t="s">
        <v>64</v>
      </c>
      <c r="F467" s="25" t="s">
        <v>20</v>
      </c>
      <c r="G467" s="25" t="s">
        <v>21</v>
      </c>
      <c r="H467" s="25" t="s">
        <v>22</v>
      </c>
      <c r="I467" s="25" t="s">
        <v>23</v>
      </c>
      <c r="J467" s="26" t="s">
        <v>1385</v>
      </c>
      <c r="K467" s="28" t="s">
        <v>65</v>
      </c>
      <c r="L467" s="28"/>
      <c r="M467" s="29" t="s">
        <v>1640</v>
      </c>
    </row>
    <row r="468" spans="1:13" ht="66.75" customHeight="1" x14ac:dyDescent="0.15">
      <c r="A468" s="22" t="s">
        <v>1641</v>
      </c>
      <c r="B468" s="23" t="str">
        <f>[1]目録!$F468</f>
        <v>全部公開</v>
      </c>
      <c r="C468" s="24" t="s">
        <v>1642</v>
      </c>
      <c r="D468" s="25" t="s">
        <v>82</v>
      </c>
      <c r="E468" s="25" t="s">
        <v>918</v>
      </c>
      <c r="F468" s="25" t="s">
        <v>20</v>
      </c>
      <c r="G468" s="25" t="s">
        <v>21</v>
      </c>
      <c r="H468" s="25" t="s">
        <v>22</v>
      </c>
      <c r="I468" s="25" t="s">
        <v>23</v>
      </c>
      <c r="J468" s="26" t="s">
        <v>1385</v>
      </c>
      <c r="K468" s="28" t="s">
        <v>65</v>
      </c>
      <c r="L468" s="28"/>
      <c r="M468" s="29" t="s">
        <v>1643</v>
      </c>
    </row>
    <row r="469" spans="1:13" ht="66.75" customHeight="1" x14ac:dyDescent="0.15">
      <c r="A469" s="22" t="s">
        <v>1644</v>
      </c>
      <c r="B469" s="23" t="str">
        <f>[1]目録!$F469</f>
        <v>要審査</v>
      </c>
      <c r="C469" s="24" t="s">
        <v>1645</v>
      </c>
      <c r="D469" s="25" t="s">
        <v>63</v>
      </c>
      <c r="E469" s="25" t="s">
        <v>64</v>
      </c>
      <c r="F469" s="25" t="s">
        <v>20</v>
      </c>
      <c r="G469" s="25" t="s">
        <v>21</v>
      </c>
      <c r="H469" s="25" t="s">
        <v>22</v>
      </c>
      <c r="I469" s="25" t="s">
        <v>23</v>
      </c>
      <c r="J469" s="26" t="s">
        <v>1385</v>
      </c>
      <c r="K469" s="28" t="s">
        <v>65</v>
      </c>
      <c r="L469" s="28"/>
      <c r="M469" s="29" t="s">
        <v>1646</v>
      </c>
    </row>
    <row r="470" spans="1:13" ht="66.75" customHeight="1" x14ac:dyDescent="0.15">
      <c r="A470" s="22" t="s">
        <v>1647</v>
      </c>
      <c r="B470" s="23" t="str">
        <f>[1]目録!$F470</f>
        <v>要審査</v>
      </c>
      <c r="C470" s="24" t="s">
        <v>1648</v>
      </c>
      <c r="D470" s="25" t="s">
        <v>63</v>
      </c>
      <c r="E470" s="25" t="s">
        <v>1649</v>
      </c>
      <c r="F470" s="25" t="s">
        <v>20</v>
      </c>
      <c r="G470" s="25" t="s">
        <v>21</v>
      </c>
      <c r="H470" s="25" t="s">
        <v>22</v>
      </c>
      <c r="I470" s="25" t="s">
        <v>23</v>
      </c>
      <c r="J470" s="26" t="s">
        <v>1385</v>
      </c>
      <c r="K470" s="28" t="s">
        <v>65</v>
      </c>
      <c r="L470" s="28"/>
      <c r="M470" s="29" t="s">
        <v>1650</v>
      </c>
    </row>
    <row r="471" spans="1:13" ht="66.75" customHeight="1" x14ac:dyDescent="0.15">
      <c r="A471" s="22" t="s">
        <v>1651</v>
      </c>
      <c r="B471" s="23" t="str">
        <f>[1]目録!$F471</f>
        <v>全部公開</v>
      </c>
      <c r="C471" s="24" t="s">
        <v>1652</v>
      </c>
      <c r="D471" s="25" t="s">
        <v>63</v>
      </c>
      <c r="E471" s="25" t="s">
        <v>1649</v>
      </c>
      <c r="F471" s="25" t="s">
        <v>20</v>
      </c>
      <c r="G471" s="25" t="s">
        <v>21</v>
      </c>
      <c r="H471" s="25" t="s">
        <v>22</v>
      </c>
      <c r="I471" s="25" t="s">
        <v>23</v>
      </c>
      <c r="J471" s="26" t="s">
        <v>1385</v>
      </c>
      <c r="K471" s="28" t="s">
        <v>65</v>
      </c>
      <c r="L471" s="28"/>
      <c r="M471" s="29" t="s">
        <v>1653</v>
      </c>
    </row>
    <row r="472" spans="1:13" ht="66.75" customHeight="1" x14ac:dyDescent="0.15">
      <c r="A472" s="22" t="s">
        <v>1654</v>
      </c>
      <c r="B472" s="23" t="str">
        <f>[1]目録!$F472</f>
        <v>要審査</v>
      </c>
      <c r="C472" s="24" t="s">
        <v>1655</v>
      </c>
      <c r="D472" s="25" t="s">
        <v>63</v>
      </c>
      <c r="E472" s="25" t="s">
        <v>1649</v>
      </c>
      <c r="F472" s="25" t="s">
        <v>20</v>
      </c>
      <c r="G472" s="25" t="s">
        <v>21</v>
      </c>
      <c r="H472" s="25" t="s">
        <v>22</v>
      </c>
      <c r="I472" s="25" t="s">
        <v>23</v>
      </c>
      <c r="J472" s="26" t="s">
        <v>1385</v>
      </c>
      <c r="K472" s="28" t="s">
        <v>65</v>
      </c>
      <c r="L472" s="28"/>
      <c r="M472" s="29" t="s">
        <v>1656</v>
      </c>
    </row>
    <row r="473" spans="1:13" ht="66.75" customHeight="1" x14ac:dyDescent="0.15">
      <c r="A473" s="22" t="s">
        <v>1657</v>
      </c>
      <c r="B473" s="23" t="str">
        <f>[1]目録!$F473</f>
        <v>要審査</v>
      </c>
      <c r="C473" s="24" t="s">
        <v>1658</v>
      </c>
      <c r="D473" s="25" t="s">
        <v>63</v>
      </c>
      <c r="E473" s="25" t="s">
        <v>1649</v>
      </c>
      <c r="F473" s="25" t="s">
        <v>20</v>
      </c>
      <c r="G473" s="25" t="s">
        <v>21</v>
      </c>
      <c r="H473" s="25" t="s">
        <v>22</v>
      </c>
      <c r="I473" s="25" t="s">
        <v>23</v>
      </c>
      <c r="J473" s="26" t="s">
        <v>1385</v>
      </c>
      <c r="K473" s="28" t="s">
        <v>65</v>
      </c>
      <c r="L473" s="28"/>
      <c r="M473" s="29" t="s">
        <v>1659</v>
      </c>
    </row>
    <row r="474" spans="1:13" ht="66.75" customHeight="1" x14ac:dyDescent="0.15">
      <c r="A474" s="22" t="s">
        <v>1660</v>
      </c>
      <c r="B474" s="23" t="str">
        <f>[1]目録!$F474</f>
        <v>要審査</v>
      </c>
      <c r="C474" s="24" t="s">
        <v>1661</v>
      </c>
      <c r="D474" s="25" t="s">
        <v>63</v>
      </c>
      <c r="E474" s="25" t="s">
        <v>64</v>
      </c>
      <c r="F474" s="25" t="s">
        <v>20</v>
      </c>
      <c r="G474" s="25" t="s">
        <v>21</v>
      </c>
      <c r="H474" s="25" t="s">
        <v>22</v>
      </c>
      <c r="I474" s="25" t="s">
        <v>23</v>
      </c>
      <c r="J474" s="26" t="s">
        <v>1385</v>
      </c>
      <c r="K474" s="28" t="s">
        <v>65</v>
      </c>
      <c r="L474" s="28"/>
      <c r="M474" s="29" t="s">
        <v>1662</v>
      </c>
    </row>
    <row r="475" spans="1:13" ht="66.75" customHeight="1" x14ac:dyDescent="0.15">
      <c r="A475" s="22" t="s">
        <v>1663</v>
      </c>
      <c r="B475" s="23" t="str">
        <f>[1]目録!$F475</f>
        <v>要審査</v>
      </c>
      <c r="C475" s="24" t="s">
        <v>1664</v>
      </c>
      <c r="D475" s="25" t="s">
        <v>842</v>
      </c>
      <c r="E475" s="25" t="s">
        <v>1649</v>
      </c>
      <c r="F475" s="25" t="s">
        <v>20</v>
      </c>
      <c r="G475" s="25" t="s">
        <v>21</v>
      </c>
      <c r="H475" s="25" t="s">
        <v>22</v>
      </c>
      <c r="I475" s="25" t="s">
        <v>23</v>
      </c>
      <c r="J475" s="26" t="s">
        <v>1385</v>
      </c>
      <c r="K475" s="28" t="s">
        <v>65</v>
      </c>
      <c r="L475" s="28"/>
      <c r="M475" s="29" t="s">
        <v>1665</v>
      </c>
    </row>
    <row r="476" spans="1:13" ht="66.75" customHeight="1" x14ac:dyDescent="0.15">
      <c r="A476" s="22" t="s">
        <v>1666</v>
      </c>
      <c r="B476" s="23" t="str">
        <f>[1]目録!$F476</f>
        <v>要審査</v>
      </c>
      <c r="C476" s="24" t="s">
        <v>1667</v>
      </c>
      <c r="D476" s="25" t="s">
        <v>1668</v>
      </c>
      <c r="E476" s="25" t="s">
        <v>64</v>
      </c>
      <c r="F476" s="25" t="s">
        <v>20</v>
      </c>
      <c r="G476" s="25" t="s">
        <v>21</v>
      </c>
      <c r="H476" s="25" t="s">
        <v>22</v>
      </c>
      <c r="I476" s="25" t="s">
        <v>23</v>
      </c>
      <c r="J476" s="26" t="s">
        <v>1385</v>
      </c>
      <c r="K476" s="28" t="s">
        <v>65</v>
      </c>
      <c r="L476" s="28"/>
      <c r="M476" s="29" t="s">
        <v>1669</v>
      </c>
    </row>
    <row r="477" spans="1:13" ht="66.75" customHeight="1" x14ac:dyDescent="0.15">
      <c r="A477" s="22" t="s">
        <v>1670</v>
      </c>
      <c r="B477" s="23" t="str">
        <f>[1]目録!$F477</f>
        <v>要審査</v>
      </c>
      <c r="C477" s="24" t="s">
        <v>1671</v>
      </c>
      <c r="D477" s="25" t="s">
        <v>82</v>
      </c>
      <c r="E477" s="25" t="s">
        <v>1672</v>
      </c>
      <c r="F477" s="25" t="s">
        <v>20</v>
      </c>
      <c r="G477" s="25" t="s">
        <v>21</v>
      </c>
      <c r="H477" s="25" t="s">
        <v>22</v>
      </c>
      <c r="I477" s="25" t="s">
        <v>23</v>
      </c>
      <c r="J477" s="26" t="s">
        <v>1385</v>
      </c>
      <c r="K477" s="28" t="s">
        <v>65</v>
      </c>
      <c r="L477" s="28"/>
      <c r="M477" s="29" t="s">
        <v>1673</v>
      </c>
    </row>
    <row r="478" spans="1:13" ht="66.75" customHeight="1" x14ac:dyDescent="0.15">
      <c r="A478" s="22" t="s">
        <v>1674</v>
      </c>
      <c r="B478" s="23" t="str">
        <f>[1]目録!$F478</f>
        <v>要審査</v>
      </c>
      <c r="C478" s="24" t="s">
        <v>1675</v>
      </c>
      <c r="D478" s="25" t="s">
        <v>63</v>
      </c>
      <c r="E478" s="25" t="s">
        <v>64</v>
      </c>
      <c r="F478" s="25" t="s">
        <v>20</v>
      </c>
      <c r="G478" s="25" t="s">
        <v>21</v>
      </c>
      <c r="H478" s="25" t="s">
        <v>22</v>
      </c>
      <c r="I478" s="25" t="s">
        <v>23</v>
      </c>
      <c r="J478" s="26" t="s">
        <v>1385</v>
      </c>
      <c r="K478" s="28" t="s">
        <v>65</v>
      </c>
      <c r="L478" s="28"/>
      <c r="M478" s="29" t="s">
        <v>1676</v>
      </c>
    </row>
    <row r="479" spans="1:13" ht="66.75" customHeight="1" x14ac:dyDescent="0.15">
      <c r="A479" s="22" t="s">
        <v>1677</v>
      </c>
      <c r="B479" s="23" t="str">
        <f>[1]目録!$F479</f>
        <v>全部公開</v>
      </c>
      <c r="C479" s="24" t="s">
        <v>1678</v>
      </c>
      <c r="D479" s="25" t="s">
        <v>63</v>
      </c>
      <c r="E479" s="25" t="s">
        <v>1679</v>
      </c>
      <c r="F479" s="25" t="s">
        <v>20</v>
      </c>
      <c r="G479" s="25" t="s">
        <v>21</v>
      </c>
      <c r="H479" s="25" t="s">
        <v>22</v>
      </c>
      <c r="I479" s="25" t="s">
        <v>23</v>
      </c>
      <c r="J479" s="26" t="s">
        <v>1385</v>
      </c>
      <c r="K479" s="28" t="s">
        <v>65</v>
      </c>
      <c r="L479" s="28"/>
      <c r="M479" s="29" t="s">
        <v>1680</v>
      </c>
    </row>
    <row r="480" spans="1:13" ht="66.75" customHeight="1" x14ac:dyDescent="0.15">
      <c r="A480" s="22" t="s">
        <v>1681</v>
      </c>
      <c r="B480" s="23" t="str">
        <f>[1]目録!$F480</f>
        <v>要審査</v>
      </c>
      <c r="C480" s="24" t="s">
        <v>1682</v>
      </c>
      <c r="D480" s="25" t="s">
        <v>63</v>
      </c>
      <c r="E480" s="25" t="s">
        <v>1683</v>
      </c>
      <c r="F480" s="25" t="s">
        <v>20</v>
      </c>
      <c r="G480" s="25" t="s">
        <v>21</v>
      </c>
      <c r="H480" s="25" t="s">
        <v>22</v>
      </c>
      <c r="I480" s="25" t="s">
        <v>23</v>
      </c>
      <c r="J480" s="26" t="s">
        <v>1385</v>
      </c>
      <c r="K480" s="28" t="s">
        <v>65</v>
      </c>
      <c r="L480" s="28"/>
      <c r="M480" s="29" t="s">
        <v>1680</v>
      </c>
    </row>
    <row r="481" spans="1:13" ht="66.75" customHeight="1" x14ac:dyDescent="0.15">
      <c r="A481" s="22" t="s">
        <v>1684</v>
      </c>
      <c r="B481" s="23" t="str">
        <f>[1]目録!$F481</f>
        <v>要審査</v>
      </c>
      <c r="C481" s="24" t="s">
        <v>1685</v>
      </c>
      <c r="D481" s="25" t="s">
        <v>1686</v>
      </c>
      <c r="E481" s="25" t="s">
        <v>1679</v>
      </c>
      <c r="F481" s="25" t="s">
        <v>20</v>
      </c>
      <c r="G481" s="25" t="s">
        <v>21</v>
      </c>
      <c r="H481" s="25" t="s">
        <v>22</v>
      </c>
      <c r="I481" s="25" t="s">
        <v>23</v>
      </c>
      <c r="J481" s="26" t="s">
        <v>1385</v>
      </c>
      <c r="K481" s="28" t="s">
        <v>65</v>
      </c>
      <c r="L481" s="28"/>
      <c r="M481" s="29" t="s">
        <v>1680</v>
      </c>
    </row>
    <row r="482" spans="1:13" ht="66.75" customHeight="1" x14ac:dyDescent="0.15">
      <c r="A482" s="22" t="s">
        <v>1687</v>
      </c>
      <c r="B482" s="23" t="str">
        <f>[1]目録!$F482</f>
        <v>要審査</v>
      </c>
      <c r="C482" s="24" t="s">
        <v>1688</v>
      </c>
      <c r="D482" s="25" t="s">
        <v>63</v>
      </c>
      <c r="E482" s="25" t="s">
        <v>1689</v>
      </c>
      <c r="F482" s="25" t="s">
        <v>20</v>
      </c>
      <c r="G482" s="25" t="s">
        <v>21</v>
      </c>
      <c r="H482" s="25" t="s">
        <v>22</v>
      </c>
      <c r="I482" s="25" t="s">
        <v>23</v>
      </c>
      <c r="J482" s="26" t="s">
        <v>1385</v>
      </c>
      <c r="K482" s="28" t="s">
        <v>65</v>
      </c>
      <c r="L482" s="28"/>
      <c r="M482" s="29" t="s">
        <v>1690</v>
      </c>
    </row>
    <row r="483" spans="1:13" ht="66.75" customHeight="1" x14ac:dyDescent="0.15">
      <c r="A483" s="22" t="s">
        <v>1691</v>
      </c>
      <c r="B483" s="23" t="str">
        <f>[1]目録!$F483</f>
        <v>要審査</v>
      </c>
      <c r="C483" s="24" t="s">
        <v>1692</v>
      </c>
      <c r="D483" s="25" t="s">
        <v>63</v>
      </c>
      <c r="E483" s="25" t="s">
        <v>1693</v>
      </c>
      <c r="F483" s="25" t="s">
        <v>20</v>
      </c>
      <c r="G483" s="25" t="s">
        <v>21</v>
      </c>
      <c r="H483" s="25" t="s">
        <v>22</v>
      </c>
      <c r="I483" s="25" t="s">
        <v>23</v>
      </c>
      <c r="J483" s="26" t="s">
        <v>1385</v>
      </c>
      <c r="K483" s="28" t="s">
        <v>65</v>
      </c>
      <c r="L483" s="28"/>
      <c r="M483" s="29" t="s">
        <v>1694</v>
      </c>
    </row>
    <row r="484" spans="1:13" ht="66.75" customHeight="1" x14ac:dyDescent="0.15">
      <c r="A484" s="22" t="s">
        <v>1695</v>
      </c>
      <c r="B484" s="23" t="str">
        <f>[1]目録!$F484</f>
        <v>全部公開</v>
      </c>
      <c r="C484" s="24" t="s">
        <v>1696</v>
      </c>
      <c r="D484" s="25" t="s">
        <v>63</v>
      </c>
      <c r="E484" s="25" t="s">
        <v>1683</v>
      </c>
      <c r="F484" s="25" t="s">
        <v>20</v>
      </c>
      <c r="G484" s="25" t="s">
        <v>21</v>
      </c>
      <c r="H484" s="25" t="s">
        <v>22</v>
      </c>
      <c r="I484" s="25" t="s">
        <v>23</v>
      </c>
      <c r="J484" s="26" t="s">
        <v>1385</v>
      </c>
      <c r="K484" s="28" t="s">
        <v>65</v>
      </c>
      <c r="L484" s="28"/>
      <c r="M484" s="29" t="s">
        <v>1697</v>
      </c>
    </row>
    <row r="485" spans="1:13" ht="66.75" customHeight="1" x14ac:dyDescent="0.15">
      <c r="A485" s="22" t="s">
        <v>1698</v>
      </c>
      <c r="B485" s="23" t="str">
        <f>[1]目録!$F485</f>
        <v>要審査</v>
      </c>
      <c r="C485" s="24" t="s">
        <v>1699</v>
      </c>
      <c r="D485" s="25" t="s">
        <v>82</v>
      </c>
      <c r="E485" s="25" t="s">
        <v>925</v>
      </c>
      <c r="F485" s="25" t="s">
        <v>20</v>
      </c>
      <c r="G485" s="25" t="s">
        <v>21</v>
      </c>
      <c r="H485" s="25" t="s">
        <v>22</v>
      </c>
      <c r="I485" s="25" t="s">
        <v>23</v>
      </c>
      <c r="J485" s="26" t="s">
        <v>1385</v>
      </c>
      <c r="K485" s="28" t="s">
        <v>65</v>
      </c>
      <c r="L485" s="28"/>
      <c r="M485" s="29" t="s">
        <v>1700</v>
      </c>
    </row>
    <row r="486" spans="1:13" ht="66.75" customHeight="1" x14ac:dyDescent="0.15">
      <c r="A486" s="22" t="s">
        <v>1701</v>
      </c>
      <c r="B486" s="23" t="str">
        <f>[1]目録!$F486</f>
        <v>要審査</v>
      </c>
      <c r="C486" s="24" t="s">
        <v>1702</v>
      </c>
      <c r="D486" s="25" t="s">
        <v>82</v>
      </c>
      <c r="E486" s="25" t="s">
        <v>1683</v>
      </c>
      <c r="F486" s="25" t="s">
        <v>20</v>
      </c>
      <c r="G486" s="25" t="s">
        <v>21</v>
      </c>
      <c r="H486" s="25" t="s">
        <v>22</v>
      </c>
      <c r="I486" s="25" t="s">
        <v>23</v>
      </c>
      <c r="J486" s="26" t="s">
        <v>1385</v>
      </c>
      <c r="K486" s="28" t="s">
        <v>65</v>
      </c>
      <c r="L486" s="28"/>
      <c r="M486" s="29" t="s">
        <v>1703</v>
      </c>
    </row>
    <row r="487" spans="1:13" ht="66.75" customHeight="1" x14ac:dyDescent="0.15">
      <c r="A487" s="22" t="s">
        <v>1704</v>
      </c>
      <c r="B487" s="23" t="str">
        <f>[1]目録!$F487</f>
        <v>要審査</v>
      </c>
      <c r="C487" s="24" t="s">
        <v>1705</v>
      </c>
      <c r="D487" s="25" t="s">
        <v>82</v>
      </c>
      <c r="E487" s="25" t="s">
        <v>1683</v>
      </c>
      <c r="F487" s="25" t="s">
        <v>20</v>
      </c>
      <c r="G487" s="25" t="s">
        <v>21</v>
      </c>
      <c r="H487" s="25" t="s">
        <v>22</v>
      </c>
      <c r="I487" s="25" t="s">
        <v>23</v>
      </c>
      <c r="J487" s="26" t="s">
        <v>1385</v>
      </c>
      <c r="K487" s="28" t="s">
        <v>65</v>
      </c>
      <c r="L487" s="28"/>
      <c r="M487" s="29" t="s">
        <v>1706</v>
      </c>
    </row>
    <row r="488" spans="1:13" ht="66.75" customHeight="1" x14ac:dyDescent="0.15">
      <c r="A488" s="22" t="s">
        <v>1707</v>
      </c>
      <c r="B488" s="23" t="str">
        <f>[1]目録!$F488</f>
        <v>要審査</v>
      </c>
      <c r="C488" s="24" t="s">
        <v>1708</v>
      </c>
      <c r="D488" s="25" t="s">
        <v>82</v>
      </c>
      <c r="E488" s="25" t="s">
        <v>925</v>
      </c>
      <c r="F488" s="25" t="s">
        <v>20</v>
      </c>
      <c r="G488" s="25" t="s">
        <v>21</v>
      </c>
      <c r="H488" s="25" t="s">
        <v>22</v>
      </c>
      <c r="I488" s="25" t="s">
        <v>23</v>
      </c>
      <c r="J488" s="26" t="s">
        <v>1385</v>
      </c>
      <c r="K488" s="28" t="s">
        <v>65</v>
      </c>
      <c r="L488" s="28"/>
      <c r="M488" s="29" t="s">
        <v>1709</v>
      </c>
    </row>
    <row r="489" spans="1:13" ht="66.75" customHeight="1" x14ac:dyDescent="0.15">
      <c r="A489" s="22" t="s">
        <v>1710</v>
      </c>
      <c r="B489" s="23" t="str">
        <f>[1]目録!$F489</f>
        <v>要審査</v>
      </c>
      <c r="C489" s="24" t="s">
        <v>1711</v>
      </c>
      <c r="D489" s="25" t="s">
        <v>63</v>
      </c>
      <c r="E489" s="25" t="s">
        <v>1712</v>
      </c>
      <c r="F489" s="25" t="s">
        <v>20</v>
      </c>
      <c r="G489" s="25" t="s">
        <v>21</v>
      </c>
      <c r="H489" s="25" t="s">
        <v>22</v>
      </c>
      <c r="I489" s="25" t="s">
        <v>23</v>
      </c>
      <c r="J489" s="26" t="s">
        <v>1385</v>
      </c>
      <c r="K489" s="28" t="s">
        <v>65</v>
      </c>
      <c r="L489" s="28"/>
      <c r="M489" s="29" t="s">
        <v>1713</v>
      </c>
    </row>
    <row r="490" spans="1:13" ht="66.75" customHeight="1" x14ac:dyDescent="0.15">
      <c r="A490" s="22" t="s">
        <v>1714</v>
      </c>
      <c r="B490" s="23" t="str">
        <f>[1]目録!$F490</f>
        <v>要審査</v>
      </c>
      <c r="C490" s="24" t="s">
        <v>1715</v>
      </c>
      <c r="D490" s="25" t="s">
        <v>63</v>
      </c>
      <c r="E490" s="25" t="s">
        <v>1716</v>
      </c>
      <c r="F490" s="25" t="s">
        <v>20</v>
      </c>
      <c r="G490" s="25" t="s">
        <v>21</v>
      </c>
      <c r="H490" s="25" t="s">
        <v>22</v>
      </c>
      <c r="I490" s="25" t="s">
        <v>23</v>
      </c>
      <c r="J490" s="26" t="s">
        <v>1385</v>
      </c>
      <c r="K490" s="28" t="s">
        <v>65</v>
      </c>
      <c r="L490" s="28"/>
      <c r="M490" s="29" t="s">
        <v>1717</v>
      </c>
    </row>
    <row r="491" spans="1:13" ht="66.75" customHeight="1" x14ac:dyDescent="0.15">
      <c r="A491" s="22" t="s">
        <v>1718</v>
      </c>
      <c r="B491" s="23" t="str">
        <f>[1]目録!$F491</f>
        <v>要審査</v>
      </c>
      <c r="C491" s="24" t="s">
        <v>1719</v>
      </c>
      <c r="D491" s="25" t="s">
        <v>82</v>
      </c>
      <c r="E491" s="25" t="s">
        <v>1720</v>
      </c>
      <c r="F491" s="25" t="s">
        <v>20</v>
      </c>
      <c r="G491" s="25" t="s">
        <v>21</v>
      </c>
      <c r="H491" s="25" t="s">
        <v>22</v>
      </c>
      <c r="I491" s="25" t="s">
        <v>23</v>
      </c>
      <c r="J491" s="26" t="s">
        <v>1385</v>
      </c>
      <c r="K491" s="28" t="s">
        <v>65</v>
      </c>
      <c r="L491" s="28"/>
      <c r="M491" s="29" t="s">
        <v>1721</v>
      </c>
    </row>
    <row r="492" spans="1:13" ht="66.75" customHeight="1" x14ac:dyDescent="0.15">
      <c r="A492" s="22" t="s">
        <v>1722</v>
      </c>
      <c r="B492" s="23" t="str">
        <f>[1]目録!$F492</f>
        <v>要審査</v>
      </c>
      <c r="C492" s="24" t="s">
        <v>1723</v>
      </c>
      <c r="D492" s="25" t="s">
        <v>63</v>
      </c>
      <c r="E492" s="25" t="s">
        <v>345</v>
      </c>
      <c r="F492" s="25" t="s">
        <v>20</v>
      </c>
      <c r="G492" s="25" t="s">
        <v>21</v>
      </c>
      <c r="H492" s="25" t="s">
        <v>22</v>
      </c>
      <c r="I492" s="25" t="s">
        <v>23</v>
      </c>
      <c r="J492" s="26" t="s">
        <v>1385</v>
      </c>
      <c r="K492" s="28" t="s">
        <v>65</v>
      </c>
      <c r="L492" s="28"/>
      <c r="M492" s="29" t="s">
        <v>1724</v>
      </c>
    </row>
    <row r="493" spans="1:13" ht="66.75" customHeight="1" x14ac:dyDescent="0.15">
      <c r="A493" s="22" t="s">
        <v>1725</v>
      </c>
      <c r="B493" s="23" t="str">
        <f>[1]目録!$F493</f>
        <v>要審査</v>
      </c>
      <c r="C493" s="24" t="s">
        <v>1726</v>
      </c>
      <c r="D493" s="25" t="s">
        <v>63</v>
      </c>
      <c r="E493" s="25" t="s">
        <v>345</v>
      </c>
      <c r="F493" s="25" t="s">
        <v>20</v>
      </c>
      <c r="G493" s="25" t="s">
        <v>21</v>
      </c>
      <c r="H493" s="25" t="s">
        <v>22</v>
      </c>
      <c r="I493" s="25" t="s">
        <v>23</v>
      </c>
      <c r="J493" s="26" t="s">
        <v>1385</v>
      </c>
      <c r="K493" s="28" t="s">
        <v>65</v>
      </c>
      <c r="L493" s="28"/>
      <c r="M493" s="29" t="s">
        <v>1727</v>
      </c>
    </row>
    <row r="494" spans="1:13" ht="66.75" customHeight="1" x14ac:dyDescent="0.15">
      <c r="A494" s="22" t="s">
        <v>1728</v>
      </c>
      <c r="B494" s="23" t="str">
        <f>[1]目録!$F494</f>
        <v>要審査</v>
      </c>
      <c r="C494" s="24" t="s">
        <v>1729</v>
      </c>
      <c r="D494" s="25" t="s">
        <v>82</v>
      </c>
      <c r="E494" s="25" t="s">
        <v>122</v>
      </c>
      <c r="F494" s="25" t="s">
        <v>20</v>
      </c>
      <c r="G494" s="25" t="s">
        <v>21</v>
      </c>
      <c r="H494" s="25" t="s">
        <v>22</v>
      </c>
      <c r="I494" s="25" t="s">
        <v>23</v>
      </c>
      <c r="J494" s="26" t="s">
        <v>1385</v>
      </c>
      <c r="K494" s="28" t="s">
        <v>65</v>
      </c>
      <c r="L494" s="28"/>
      <c r="M494" s="29" t="s">
        <v>1730</v>
      </c>
    </row>
    <row r="495" spans="1:13" ht="66.75" customHeight="1" x14ac:dyDescent="0.15">
      <c r="A495" s="22" t="s">
        <v>1731</v>
      </c>
      <c r="B495" s="23" t="str">
        <f>[1]目録!$F495</f>
        <v>要審査</v>
      </c>
      <c r="C495" s="24" t="s">
        <v>1732</v>
      </c>
      <c r="D495" s="25" t="s">
        <v>63</v>
      </c>
      <c r="E495" s="25" t="s">
        <v>345</v>
      </c>
      <c r="F495" s="25" t="s">
        <v>20</v>
      </c>
      <c r="G495" s="25" t="s">
        <v>21</v>
      </c>
      <c r="H495" s="25" t="s">
        <v>22</v>
      </c>
      <c r="I495" s="25" t="s">
        <v>23</v>
      </c>
      <c r="J495" s="26" t="s">
        <v>1385</v>
      </c>
      <c r="K495" s="28" t="s">
        <v>65</v>
      </c>
      <c r="L495" s="28"/>
      <c r="M495" s="29" t="s">
        <v>1733</v>
      </c>
    </row>
    <row r="496" spans="1:13" ht="66.75" customHeight="1" x14ac:dyDescent="0.15">
      <c r="A496" s="22" t="s">
        <v>1734</v>
      </c>
      <c r="B496" s="23" t="str">
        <f>[1]目録!$F496</f>
        <v>要審査</v>
      </c>
      <c r="C496" s="24" t="s">
        <v>1735</v>
      </c>
      <c r="D496" s="25" t="s">
        <v>63</v>
      </c>
      <c r="E496" s="25" t="s">
        <v>1736</v>
      </c>
      <c r="F496" s="25" t="s">
        <v>20</v>
      </c>
      <c r="G496" s="25" t="s">
        <v>21</v>
      </c>
      <c r="H496" s="25" t="s">
        <v>22</v>
      </c>
      <c r="I496" s="25" t="s">
        <v>23</v>
      </c>
      <c r="J496" s="26" t="s">
        <v>1385</v>
      </c>
      <c r="K496" s="28" t="s">
        <v>65</v>
      </c>
      <c r="L496" s="28"/>
      <c r="M496" s="29" t="s">
        <v>1737</v>
      </c>
    </row>
    <row r="497" spans="1:13" ht="66.75" customHeight="1" x14ac:dyDescent="0.15">
      <c r="A497" s="22" t="s">
        <v>1738</v>
      </c>
      <c r="B497" s="23" t="str">
        <f>[1]目録!$F497</f>
        <v>要審査</v>
      </c>
      <c r="C497" s="24" t="s">
        <v>1739</v>
      </c>
      <c r="D497" s="25" t="s">
        <v>63</v>
      </c>
      <c r="E497" s="25" t="s">
        <v>1736</v>
      </c>
      <c r="F497" s="25" t="s">
        <v>20</v>
      </c>
      <c r="G497" s="25" t="s">
        <v>21</v>
      </c>
      <c r="H497" s="25" t="s">
        <v>22</v>
      </c>
      <c r="I497" s="25" t="s">
        <v>23</v>
      </c>
      <c r="J497" s="26" t="s">
        <v>1385</v>
      </c>
      <c r="K497" s="28" t="s">
        <v>65</v>
      </c>
      <c r="L497" s="28"/>
      <c r="M497" s="29" t="s">
        <v>1740</v>
      </c>
    </row>
    <row r="498" spans="1:13" ht="66.75" customHeight="1" x14ac:dyDescent="0.15">
      <c r="A498" s="22" t="s">
        <v>1741</v>
      </c>
      <c r="B498" s="23" t="str">
        <f>[1]目録!$F498</f>
        <v>要審査</v>
      </c>
      <c r="C498" s="24" t="s">
        <v>1742</v>
      </c>
      <c r="D498" s="25" t="s">
        <v>82</v>
      </c>
      <c r="E498" s="25" t="s">
        <v>1736</v>
      </c>
      <c r="F498" s="25" t="s">
        <v>20</v>
      </c>
      <c r="G498" s="25" t="s">
        <v>21</v>
      </c>
      <c r="H498" s="25" t="s">
        <v>22</v>
      </c>
      <c r="I498" s="25" t="s">
        <v>23</v>
      </c>
      <c r="J498" s="26" t="s">
        <v>1385</v>
      </c>
      <c r="K498" s="28" t="s">
        <v>65</v>
      </c>
      <c r="L498" s="28"/>
      <c r="M498" s="29" t="s">
        <v>1743</v>
      </c>
    </row>
    <row r="499" spans="1:13" ht="66.75" customHeight="1" x14ac:dyDescent="0.15">
      <c r="A499" s="22" t="s">
        <v>1744</v>
      </c>
      <c r="B499" s="23" t="str">
        <f>[1]目録!$F499</f>
        <v>要審査</v>
      </c>
      <c r="C499" s="24" t="s">
        <v>1745</v>
      </c>
      <c r="D499" s="25" t="s">
        <v>82</v>
      </c>
      <c r="E499" s="25" t="s">
        <v>1736</v>
      </c>
      <c r="F499" s="25" t="s">
        <v>20</v>
      </c>
      <c r="G499" s="25" t="s">
        <v>21</v>
      </c>
      <c r="H499" s="25" t="s">
        <v>22</v>
      </c>
      <c r="I499" s="25" t="s">
        <v>23</v>
      </c>
      <c r="J499" s="26" t="s">
        <v>1385</v>
      </c>
      <c r="K499" s="28" t="s">
        <v>65</v>
      </c>
      <c r="L499" s="28"/>
      <c r="M499" s="29" t="s">
        <v>1746</v>
      </c>
    </row>
    <row r="500" spans="1:13" ht="66.75" customHeight="1" x14ac:dyDescent="0.15">
      <c r="A500" s="22" t="s">
        <v>1747</v>
      </c>
      <c r="B500" s="23" t="str">
        <f>[1]目録!$F500</f>
        <v>要審査</v>
      </c>
      <c r="C500" s="24" t="s">
        <v>1748</v>
      </c>
      <c r="D500" s="25" t="s">
        <v>115</v>
      </c>
      <c r="E500" s="25" t="s">
        <v>1749</v>
      </c>
      <c r="F500" s="25" t="s">
        <v>20</v>
      </c>
      <c r="G500" s="25" t="s">
        <v>21</v>
      </c>
      <c r="H500" s="25" t="s">
        <v>22</v>
      </c>
      <c r="I500" s="25" t="s">
        <v>23</v>
      </c>
      <c r="J500" s="26" t="s">
        <v>1385</v>
      </c>
      <c r="K500" s="28" t="s">
        <v>65</v>
      </c>
      <c r="L500" s="28"/>
      <c r="M500" s="29" t="s">
        <v>1750</v>
      </c>
    </row>
    <row r="501" spans="1:13" ht="66.75" customHeight="1" x14ac:dyDescent="0.15">
      <c r="A501" s="22" t="s">
        <v>1751</v>
      </c>
      <c r="B501" s="23" t="str">
        <f>[1]目録!$F501</f>
        <v>要審査</v>
      </c>
      <c r="C501" s="24" t="s">
        <v>1752</v>
      </c>
      <c r="D501" s="25" t="s">
        <v>63</v>
      </c>
      <c r="E501" s="25" t="s">
        <v>138</v>
      </c>
      <c r="F501" s="25" t="s">
        <v>20</v>
      </c>
      <c r="G501" s="25" t="s">
        <v>21</v>
      </c>
      <c r="H501" s="25" t="s">
        <v>22</v>
      </c>
      <c r="I501" s="25" t="s">
        <v>23</v>
      </c>
      <c r="J501" s="26" t="s">
        <v>1385</v>
      </c>
      <c r="K501" s="28" t="s">
        <v>65</v>
      </c>
      <c r="L501" s="28"/>
      <c r="M501" s="29" t="s">
        <v>1753</v>
      </c>
    </row>
    <row r="502" spans="1:13" ht="66.75" customHeight="1" x14ac:dyDescent="0.15">
      <c r="A502" s="22" t="s">
        <v>1754</v>
      </c>
      <c r="B502" s="23" t="str">
        <f>[1]目録!$F502</f>
        <v>要審査</v>
      </c>
      <c r="C502" s="24" t="s">
        <v>1755</v>
      </c>
      <c r="D502" s="25" t="s">
        <v>63</v>
      </c>
      <c r="E502" s="25" t="s">
        <v>1756</v>
      </c>
      <c r="F502" s="25" t="s">
        <v>20</v>
      </c>
      <c r="G502" s="25" t="s">
        <v>21</v>
      </c>
      <c r="H502" s="25" t="s">
        <v>22</v>
      </c>
      <c r="I502" s="25" t="s">
        <v>23</v>
      </c>
      <c r="J502" s="26" t="s">
        <v>1385</v>
      </c>
      <c r="K502" s="28" t="s">
        <v>65</v>
      </c>
      <c r="L502" s="28"/>
      <c r="M502" s="29" t="s">
        <v>1757</v>
      </c>
    </row>
    <row r="503" spans="1:13" ht="66.75" customHeight="1" x14ac:dyDescent="0.15">
      <c r="A503" s="22" t="s">
        <v>1758</v>
      </c>
      <c r="B503" s="23" t="str">
        <f>[1]目録!$F503</f>
        <v>要審査</v>
      </c>
      <c r="C503" s="24" t="s">
        <v>1759</v>
      </c>
      <c r="D503" s="25" t="s">
        <v>93</v>
      </c>
      <c r="E503" s="25" t="s">
        <v>126</v>
      </c>
      <c r="F503" s="25" t="s">
        <v>20</v>
      </c>
      <c r="G503" s="25" t="s">
        <v>21</v>
      </c>
      <c r="H503" s="25" t="s">
        <v>22</v>
      </c>
      <c r="I503" s="25" t="s">
        <v>23</v>
      </c>
      <c r="J503" s="26" t="s">
        <v>1385</v>
      </c>
      <c r="K503" s="28" t="s">
        <v>65</v>
      </c>
      <c r="L503" s="28"/>
      <c r="M503" s="29" t="s">
        <v>1760</v>
      </c>
    </row>
    <row r="504" spans="1:13" ht="66.75" customHeight="1" x14ac:dyDescent="0.15">
      <c r="A504" s="22" t="s">
        <v>1761</v>
      </c>
      <c r="B504" s="23" t="str">
        <f>[1]目録!$F504</f>
        <v>要審査</v>
      </c>
      <c r="C504" s="24" t="s">
        <v>1762</v>
      </c>
      <c r="D504" s="25" t="s">
        <v>63</v>
      </c>
      <c r="E504" s="25" t="s">
        <v>1763</v>
      </c>
      <c r="F504" s="25" t="s">
        <v>20</v>
      </c>
      <c r="G504" s="25" t="s">
        <v>21</v>
      </c>
      <c r="H504" s="25" t="s">
        <v>22</v>
      </c>
      <c r="I504" s="25" t="s">
        <v>23</v>
      </c>
      <c r="J504" s="26" t="s">
        <v>1385</v>
      </c>
      <c r="K504" s="28" t="s">
        <v>65</v>
      </c>
      <c r="L504" s="28"/>
      <c r="M504" s="29" t="s">
        <v>1764</v>
      </c>
    </row>
    <row r="505" spans="1:13" ht="66.75" customHeight="1" x14ac:dyDescent="0.15">
      <c r="A505" s="22" t="s">
        <v>1765</v>
      </c>
      <c r="B505" s="23" t="str">
        <f>[1]目録!$F505</f>
        <v>要審査</v>
      </c>
      <c r="C505" s="24" t="s">
        <v>1766</v>
      </c>
      <c r="D505" s="25" t="s">
        <v>1767</v>
      </c>
      <c r="E505" s="25" t="s">
        <v>1768</v>
      </c>
      <c r="F505" s="25" t="s">
        <v>20</v>
      </c>
      <c r="G505" s="25" t="s">
        <v>21</v>
      </c>
      <c r="H505" s="25" t="s">
        <v>22</v>
      </c>
      <c r="I505" s="25" t="s">
        <v>23</v>
      </c>
      <c r="J505" s="26" t="s">
        <v>1385</v>
      </c>
      <c r="K505" s="28" t="s">
        <v>65</v>
      </c>
      <c r="L505" s="28"/>
      <c r="M505" s="29" t="s">
        <v>1769</v>
      </c>
    </row>
    <row r="506" spans="1:13" ht="66.75" customHeight="1" x14ac:dyDescent="0.15">
      <c r="A506" s="22" t="s">
        <v>1770</v>
      </c>
      <c r="B506" s="23" t="str">
        <f>[1]目録!$F506</f>
        <v>要審査</v>
      </c>
      <c r="C506" s="24" t="s">
        <v>1771</v>
      </c>
      <c r="D506" s="25" t="s">
        <v>63</v>
      </c>
      <c r="E506" s="25" t="s">
        <v>1772</v>
      </c>
      <c r="F506" s="25" t="s">
        <v>20</v>
      </c>
      <c r="G506" s="25" t="s">
        <v>21</v>
      </c>
      <c r="H506" s="25" t="s">
        <v>22</v>
      </c>
      <c r="I506" s="25" t="s">
        <v>23</v>
      </c>
      <c r="J506" s="26" t="s">
        <v>1385</v>
      </c>
      <c r="K506" s="28" t="s">
        <v>65</v>
      </c>
      <c r="L506" s="28"/>
      <c r="M506" s="29" t="s">
        <v>1773</v>
      </c>
    </row>
    <row r="507" spans="1:13" ht="66.75" customHeight="1" x14ac:dyDescent="0.15">
      <c r="A507" s="22" t="s">
        <v>1774</v>
      </c>
      <c r="B507" s="23" t="str">
        <f>[1]目録!$F507</f>
        <v>要審査</v>
      </c>
      <c r="C507" s="24" t="s">
        <v>1775</v>
      </c>
      <c r="D507" s="25" t="s">
        <v>63</v>
      </c>
      <c r="E507" s="25" t="s">
        <v>1772</v>
      </c>
      <c r="F507" s="25" t="s">
        <v>20</v>
      </c>
      <c r="G507" s="25" t="s">
        <v>21</v>
      </c>
      <c r="H507" s="25" t="s">
        <v>22</v>
      </c>
      <c r="I507" s="25" t="s">
        <v>23</v>
      </c>
      <c r="J507" s="26" t="s">
        <v>1385</v>
      </c>
      <c r="K507" s="28" t="s">
        <v>65</v>
      </c>
      <c r="L507" s="28"/>
      <c r="M507" s="29" t="s">
        <v>1776</v>
      </c>
    </row>
    <row r="508" spans="1:13" ht="66.75" customHeight="1" x14ac:dyDescent="0.15">
      <c r="A508" s="22" t="s">
        <v>1777</v>
      </c>
      <c r="B508" s="23" t="str">
        <f>[1]目録!$F508</f>
        <v>全部公開</v>
      </c>
      <c r="C508" s="24" t="s">
        <v>1778</v>
      </c>
      <c r="D508" s="25" t="s">
        <v>18</v>
      </c>
      <c r="E508" s="25" t="s">
        <v>237</v>
      </c>
      <c r="F508" s="25" t="s">
        <v>20</v>
      </c>
      <c r="G508" s="25" t="s">
        <v>21</v>
      </c>
      <c r="H508" s="25" t="s">
        <v>22</v>
      </c>
      <c r="I508" s="25" t="s">
        <v>23</v>
      </c>
      <c r="J508" s="26" t="s">
        <v>1385</v>
      </c>
      <c r="K508" s="28" t="s">
        <v>228</v>
      </c>
      <c r="L508" s="28"/>
      <c r="M508" s="29" t="s">
        <v>1779</v>
      </c>
    </row>
    <row r="509" spans="1:13" ht="66.75" customHeight="1" x14ac:dyDescent="0.15">
      <c r="A509" s="22" t="s">
        <v>1780</v>
      </c>
      <c r="B509" s="23" t="str">
        <f>[1]目録!$F509</f>
        <v>要審査</v>
      </c>
      <c r="C509" s="24" t="s">
        <v>1781</v>
      </c>
      <c r="D509" s="25" t="s">
        <v>352</v>
      </c>
      <c r="E509" s="25" t="s">
        <v>237</v>
      </c>
      <c r="F509" s="25" t="s">
        <v>20</v>
      </c>
      <c r="G509" s="25" t="s">
        <v>21</v>
      </c>
      <c r="H509" s="25" t="s">
        <v>22</v>
      </c>
      <c r="I509" s="25" t="s">
        <v>23</v>
      </c>
      <c r="J509" s="26" t="s">
        <v>1385</v>
      </c>
      <c r="K509" s="28" t="s">
        <v>228</v>
      </c>
      <c r="L509" s="28"/>
      <c r="M509" s="29" t="s">
        <v>1782</v>
      </c>
    </row>
    <row r="510" spans="1:13" ht="66.75" customHeight="1" x14ac:dyDescent="0.15">
      <c r="A510" s="22" t="s">
        <v>1783</v>
      </c>
      <c r="B510" s="23" t="str">
        <f>[1]目録!$F510</f>
        <v>要審査</v>
      </c>
      <c r="C510" s="24" t="s">
        <v>1784</v>
      </c>
      <c r="D510" s="25" t="s">
        <v>352</v>
      </c>
      <c r="E510" s="25" t="s">
        <v>237</v>
      </c>
      <c r="F510" s="25" t="s">
        <v>20</v>
      </c>
      <c r="G510" s="25" t="s">
        <v>21</v>
      </c>
      <c r="H510" s="25" t="s">
        <v>22</v>
      </c>
      <c r="I510" s="25" t="s">
        <v>23</v>
      </c>
      <c r="J510" s="26" t="s">
        <v>1385</v>
      </c>
      <c r="K510" s="28" t="s">
        <v>228</v>
      </c>
      <c r="L510" s="28"/>
      <c r="M510" s="29" t="s">
        <v>1785</v>
      </c>
    </row>
    <row r="511" spans="1:13" ht="66.75" customHeight="1" x14ac:dyDescent="0.15">
      <c r="A511" s="22" t="s">
        <v>1786</v>
      </c>
      <c r="B511" s="23" t="str">
        <f>[1]目録!$F511</f>
        <v>要審査</v>
      </c>
      <c r="C511" s="24" t="s">
        <v>1787</v>
      </c>
      <c r="D511" s="25" t="s">
        <v>18</v>
      </c>
      <c r="E511" s="25" t="s">
        <v>237</v>
      </c>
      <c r="F511" s="25" t="s">
        <v>20</v>
      </c>
      <c r="G511" s="25" t="s">
        <v>21</v>
      </c>
      <c r="H511" s="25" t="s">
        <v>22</v>
      </c>
      <c r="I511" s="25" t="s">
        <v>23</v>
      </c>
      <c r="J511" s="26" t="s">
        <v>1385</v>
      </c>
      <c r="K511" s="28" t="s">
        <v>228</v>
      </c>
      <c r="L511" s="28"/>
      <c r="M511" s="29" t="s">
        <v>1788</v>
      </c>
    </row>
    <row r="512" spans="1:13" ht="66.75" customHeight="1" x14ac:dyDescent="0.15">
      <c r="A512" s="22" t="s">
        <v>1789</v>
      </c>
      <c r="B512" s="23" t="str">
        <f>[1]目録!$F512</f>
        <v>要審査</v>
      </c>
      <c r="C512" s="24" t="s">
        <v>1790</v>
      </c>
      <c r="D512" s="25" t="s">
        <v>18</v>
      </c>
      <c r="E512" s="25" t="s">
        <v>237</v>
      </c>
      <c r="F512" s="25" t="s">
        <v>20</v>
      </c>
      <c r="G512" s="25" t="s">
        <v>21</v>
      </c>
      <c r="H512" s="25" t="s">
        <v>22</v>
      </c>
      <c r="I512" s="25" t="s">
        <v>23</v>
      </c>
      <c r="J512" s="26" t="s">
        <v>1385</v>
      </c>
      <c r="K512" s="28" t="s">
        <v>228</v>
      </c>
      <c r="L512" s="28"/>
      <c r="M512" s="29" t="s">
        <v>1791</v>
      </c>
    </row>
    <row r="513" spans="1:13" ht="66.75" customHeight="1" x14ac:dyDescent="0.15">
      <c r="A513" s="22" t="s">
        <v>1792</v>
      </c>
      <c r="B513" s="23" t="str">
        <f>[1]目録!$F513</f>
        <v>全部公開</v>
      </c>
      <c r="C513" s="24" t="s">
        <v>1793</v>
      </c>
      <c r="D513" s="25" t="s">
        <v>18</v>
      </c>
      <c r="E513" s="25" t="s">
        <v>151</v>
      </c>
      <c r="F513" s="25" t="s">
        <v>20</v>
      </c>
      <c r="G513" s="25" t="s">
        <v>21</v>
      </c>
      <c r="H513" s="25" t="s">
        <v>22</v>
      </c>
      <c r="I513" s="25" t="s">
        <v>23</v>
      </c>
      <c r="J513" s="26" t="s">
        <v>1385</v>
      </c>
      <c r="K513" s="28" t="s">
        <v>228</v>
      </c>
      <c r="L513" s="28"/>
      <c r="M513" s="29" t="s">
        <v>1794</v>
      </c>
    </row>
    <row r="514" spans="1:13" ht="66.75" customHeight="1" x14ac:dyDescent="0.15">
      <c r="A514" s="22" t="s">
        <v>1795</v>
      </c>
      <c r="B514" s="23" t="str">
        <f>[1]目録!$F514</f>
        <v>要審査</v>
      </c>
      <c r="C514" s="24" t="s">
        <v>1796</v>
      </c>
      <c r="D514" s="25" t="s">
        <v>18</v>
      </c>
      <c r="E514" s="25" t="s">
        <v>237</v>
      </c>
      <c r="F514" s="25" t="s">
        <v>20</v>
      </c>
      <c r="G514" s="25" t="s">
        <v>21</v>
      </c>
      <c r="H514" s="25" t="s">
        <v>22</v>
      </c>
      <c r="I514" s="25" t="s">
        <v>23</v>
      </c>
      <c r="J514" s="26" t="s">
        <v>1385</v>
      </c>
      <c r="K514" s="28" t="s">
        <v>228</v>
      </c>
      <c r="L514" s="28"/>
      <c r="M514" s="29" t="s">
        <v>1797</v>
      </c>
    </row>
    <row r="515" spans="1:13" ht="66.75" customHeight="1" x14ac:dyDescent="0.15">
      <c r="A515" s="22" t="s">
        <v>1798</v>
      </c>
      <c r="B515" s="23" t="str">
        <f>[1]目録!$F515</f>
        <v>要審査</v>
      </c>
      <c r="C515" s="24" t="s">
        <v>1799</v>
      </c>
      <c r="D515" s="25" t="s">
        <v>352</v>
      </c>
      <c r="E515" s="25" t="s">
        <v>237</v>
      </c>
      <c r="F515" s="25" t="s">
        <v>20</v>
      </c>
      <c r="G515" s="25" t="s">
        <v>21</v>
      </c>
      <c r="H515" s="25" t="s">
        <v>22</v>
      </c>
      <c r="I515" s="25" t="s">
        <v>23</v>
      </c>
      <c r="J515" s="26" t="s">
        <v>1385</v>
      </c>
      <c r="K515" s="28" t="s">
        <v>228</v>
      </c>
      <c r="L515" s="28"/>
      <c r="M515" s="29" t="s">
        <v>1800</v>
      </c>
    </row>
    <row r="516" spans="1:13" ht="66.75" customHeight="1" x14ac:dyDescent="0.15">
      <c r="A516" s="22" t="s">
        <v>1801</v>
      </c>
      <c r="B516" s="23" t="str">
        <f>[1]目録!$F516</f>
        <v>要審査</v>
      </c>
      <c r="C516" s="24" t="s">
        <v>1802</v>
      </c>
      <c r="D516" s="25" t="s">
        <v>352</v>
      </c>
      <c r="E516" s="25" t="s">
        <v>237</v>
      </c>
      <c r="F516" s="25" t="s">
        <v>20</v>
      </c>
      <c r="G516" s="25" t="s">
        <v>21</v>
      </c>
      <c r="H516" s="25" t="s">
        <v>22</v>
      </c>
      <c r="I516" s="25" t="s">
        <v>23</v>
      </c>
      <c r="J516" s="26" t="s">
        <v>1385</v>
      </c>
      <c r="K516" s="28" t="s">
        <v>228</v>
      </c>
      <c r="L516" s="28"/>
      <c r="M516" s="29" t="s">
        <v>1803</v>
      </c>
    </row>
    <row r="517" spans="1:13" ht="66.75" customHeight="1" x14ac:dyDescent="0.15">
      <c r="A517" s="22" t="s">
        <v>1804</v>
      </c>
      <c r="B517" s="23" t="str">
        <f>[1]目録!$F517</f>
        <v>要審査</v>
      </c>
      <c r="C517" s="24" t="s">
        <v>1805</v>
      </c>
      <c r="D517" s="25" t="s">
        <v>352</v>
      </c>
      <c r="E517" s="25" t="s">
        <v>237</v>
      </c>
      <c r="F517" s="25" t="s">
        <v>20</v>
      </c>
      <c r="G517" s="25" t="s">
        <v>21</v>
      </c>
      <c r="H517" s="25" t="s">
        <v>22</v>
      </c>
      <c r="I517" s="25" t="s">
        <v>23</v>
      </c>
      <c r="J517" s="26" t="s">
        <v>1385</v>
      </c>
      <c r="K517" s="28" t="s">
        <v>228</v>
      </c>
      <c r="L517" s="28"/>
      <c r="M517" s="29" t="s">
        <v>1806</v>
      </c>
    </row>
    <row r="518" spans="1:13" ht="66.75" customHeight="1" x14ac:dyDescent="0.15">
      <c r="A518" s="22" t="s">
        <v>1807</v>
      </c>
      <c r="B518" s="23" t="str">
        <f>[1]目録!$F518</f>
        <v>要審査</v>
      </c>
      <c r="C518" s="24" t="s">
        <v>1808</v>
      </c>
      <c r="D518" s="25" t="s">
        <v>1809</v>
      </c>
      <c r="E518" s="25" t="s">
        <v>18</v>
      </c>
      <c r="F518" s="25" t="s">
        <v>20</v>
      </c>
      <c r="G518" s="25" t="s">
        <v>21</v>
      </c>
      <c r="H518" s="25" t="s">
        <v>22</v>
      </c>
      <c r="I518" s="25" t="s">
        <v>23</v>
      </c>
      <c r="J518" s="26" t="s">
        <v>1385</v>
      </c>
      <c r="K518" s="28" t="s">
        <v>228</v>
      </c>
      <c r="L518" s="28"/>
      <c r="M518" s="29" t="s">
        <v>1810</v>
      </c>
    </row>
    <row r="519" spans="1:13" ht="66.75" customHeight="1" x14ac:dyDescent="0.15">
      <c r="A519" s="22" t="s">
        <v>1811</v>
      </c>
      <c r="B519" s="23" t="str">
        <f>[1]目録!$F519</f>
        <v>要審査</v>
      </c>
      <c r="C519" s="24" t="s">
        <v>1812</v>
      </c>
      <c r="D519" s="25" t="s">
        <v>18</v>
      </c>
      <c r="E519" s="25" t="s">
        <v>18</v>
      </c>
      <c r="F519" s="25" t="s">
        <v>20</v>
      </c>
      <c r="G519" s="25" t="s">
        <v>21</v>
      </c>
      <c r="H519" s="25" t="s">
        <v>22</v>
      </c>
      <c r="I519" s="25" t="s">
        <v>23</v>
      </c>
      <c r="J519" s="26" t="s">
        <v>1385</v>
      </c>
      <c r="K519" s="28" t="s">
        <v>228</v>
      </c>
      <c r="L519" s="28"/>
      <c r="M519" s="29" t="s">
        <v>1813</v>
      </c>
    </row>
    <row r="520" spans="1:13" ht="66.75" customHeight="1" x14ac:dyDescent="0.15">
      <c r="A520" s="22" t="s">
        <v>1814</v>
      </c>
      <c r="B520" s="23" t="str">
        <f>[1]目録!$F520</f>
        <v>全部公開</v>
      </c>
      <c r="C520" s="24" t="s">
        <v>1815</v>
      </c>
      <c r="D520" s="25" t="s">
        <v>1816</v>
      </c>
      <c r="E520" s="25" t="s">
        <v>1817</v>
      </c>
      <c r="F520" s="25" t="s">
        <v>20</v>
      </c>
      <c r="G520" s="25" t="s">
        <v>21</v>
      </c>
      <c r="H520" s="25" t="s">
        <v>22</v>
      </c>
      <c r="I520" s="25" t="s">
        <v>23</v>
      </c>
      <c r="J520" s="26" t="s">
        <v>1385</v>
      </c>
      <c r="K520" s="28" t="s">
        <v>228</v>
      </c>
      <c r="L520" s="28"/>
      <c r="M520" s="29" t="s">
        <v>1818</v>
      </c>
    </row>
    <row r="521" spans="1:13" ht="66.75" customHeight="1" x14ac:dyDescent="0.15">
      <c r="A521" s="22" t="s">
        <v>1819</v>
      </c>
      <c r="B521" s="23" t="str">
        <f>[1]目録!$F521</f>
        <v>要審査</v>
      </c>
      <c r="C521" s="24" t="s">
        <v>1820</v>
      </c>
      <c r="D521" s="25" t="s">
        <v>18</v>
      </c>
      <c r="E521" s="25" t="s">
        <v>1821</v>
      </c>
      <c r="F521" s="25" t="s">
        <v>20</v>
      </c>
      <c r="G521" s="25" t="s">
        <v>21</v>
      </c>
      <c r="H521" s="25" t="s">
        <v>22</v>
      </c>
      <c r="I521" s="25" t="s">
        <v>23</v>
      </c>
      <c r="J521" s="26" t="s">
        <v>1385</v>
      </c>
      <c r="K521" s="28" t="s">
        <v>228</v>
      </c>
      <c r="L521" s="28"/>
      <c r="M521" s="29" t="s">
        <v>1822</v>
      </c>
    </row>
    <row r="522" spans="1:13" ht="66.75" customHeight="1" x14ac:dyDescent="0.15">
      <c r="A522" s="22" t="s">
        <v>1823</v>
      </c>
      <c r="B522" s="23" t="str">
        <f>[1]目録!$F522</f>
        <v>全部公開</v>
      </c>
      <c r="C522" s="24" t="s">
        <v>1824</v>
      </c>
      <c r="D522" s="25" t="s">
        <v>18</v>
      </c>
      <c r="E522" s="25" t="s">
        <v>1278</v>
      </c>
      <c r="F522" s="25" t="s">
        <v>20</v>
      </c>
      <c r="G522" s="25" t="s">
        <v>21</v>
      </c>
      <c r="H522" s="25" t="s">
        <v>22</v>
      </c>
      <c r="I522" s="25" t="s">
        <v>23</v>
      </c>
      <c r="J522" s="26" t="s">
        <v>1385</v>
      </c>
      <c r="K522" s="28" t="s">
        <v>228</v>
      </c>
      <c r="L522" s="28"/>
      <c r="M522" s="29" t="s">
        <v>1825</v>
      </c>
    </row>
    <row r="523" spans="1:13" ht="66.75" customHeight="1" x14ac:dyDescent="0.15">
      <c r="A523" s="22" t="s">
        <v>1826</v>
      </c>
      <c r="B523" s="23" t="str">
        <f>[1]目録!$F523</f>
        <v>要審査</v>
      </c>
      <c r="C523" s="24" t="s">
        <v>1827</v>
      </c>
      <c r="D523" s="25" t="s">
        <v>18</v>
      </c>
      <c r="E523" s="25" t="s">
        <v>1278</v>
      </c>
      <c r="F523" s="25" t="s">
        <v>20</v>
      </c>
      <c r="G523" s="25" t="s">
        <v>21</v>
      </c>
      <c r="H523" s="25" t="s">
        <v>22</v>
      </c>
      <c r="I523" s="25" t="s">
        <v>23</v>
      </c>
      <c r="J523" s="26" t="s">
        <v>1385</v>
      </c>
      <c r="K523" s="28" t="s">
        <v>228</v>
      </c>
      <c r="L523" s="28"/>
      <c r="M523" s="29" t="s">
        <v>1828</v>
      </c>
    </row>
    <row r="524" spans="1:13" ht="66.75" customHeight="1" x14ac:dyDescent="0.15">
      <c r="A524" s="22" t="s">
        <v>1829</v>
      </c>
      <c r="B524" s="23" t="str">
        <f>[1]目録!$F524</f>
        <v>要審査</v>
      </c>
      <c r="C524" s="24" t="s">
        <v>1830</v>
      </c>
      <c r="D524" s="25" t="s">
        <v>18</v>
      </c>
      <c r="E524" s="25" t="s">
        <v>1831</v>
      </c>
      <c r="F524" s="25" t="s">
        <v>20</v>
      </c>
      <c r="G524" s="25" t="s">
        <v>21</v>
      </c>
      <c r="H524" s="25" t="s">
        <v>22</v>
      </c>
      <c r="I524" s="25" t="s">
        <v>23</v>
      </c>
      <c r="J524" s="26" t="s">
        <v>1385</v>
      </c>
      <c r="K524" s="28" t="s">
        <v>228</v>
      </c>
      <c r="L524" s="28"/>
      <c r="M524" s="29" t="s">
        <v>1832</v>
      </c>
    </row>
    <row r="525" spans="1:13" ht="66.75" customHeight="1" x14ac:dyDescent="0.15">
      <c r="A525" s="22" t="s">
        <v>1833</v>
      </c>
      <c r="B525" s="23" t="str">
        <f>[1]目録!$F525</f>
        <v>要審査</v>
      </c>
      <c r="C525" s="24" t="s">
        <v>1834</v>
      </c>
      <c r="D525" s="25" t="s">
        <v>18</v>
      </c>
      <c r="E525" s="25" t="s">
        <v>1189</v>
      </c>
      <c r="F525" s="25" t="s">
        <v>20</v>
      </c>
      <c r="G525" s="25" t="s">
        <v>21</v>
      </c>
      <c r="H525" s="25" t="s">
        <v>22</v>
      </c>
      <c r="I525" s="25" t="s">
        <v>23</v>
      </c>
      <c r="J525" s="26" t="s">
        <v>1385</v>
      </c>
      <c r="K525" s="28" t="s">
        <v>228</v>
      </c>
      <c r="L525" s="28"/>
      <c r="M525" s="29" t="s">
        <v>1835</v>
      </c>
    </row>
    <row r="526" spans="1:13" ht="66.75" customHeight="1" x14ac:dyDescent="0.15">
      <c r="A526" s="22" t="s">
        <v>1836</v>
      </c>
      <c r="B526" s="23" t="str">
        <f>[1]目録!$F526</f>
        <v>全部公開</v>
      </c>
      <c r="C526" s="24" t="s">
        <v>1837</v>
      </c>
      <c r="D526" s="25" t="s">
        <v>18</v>
      </c>
      <c r="E526" s="25" t="s">
        <v>1189</v>
      </c>
      <c r="F526" s="25" t="s">
        <v>20</v>
      </c>
      <c r="G526" s="25" t="s">
        <v>21</v>
      </c>
      <c r="H526" s="25" t="s">
        <v>22</v>
      </c>
      <c r="I526" s="25" t="s">
        <v>23</v>
      </c>
      <c r="J526" s="26" t="s">
        <v>1385</v>
      </c>
      <c r="K526" s="28" t="s">
        <v>228</v>
      </c>
      <c r="L526" s="28"/>
      <c r="M526" s="29" t="s">
        <v>1838</v>
      </c>
    </row>
    <row r="527" spans="1:13" ht="66.75" customHeight="1" x14ac:dyDescent="0.15">
      <c r="A527" s="22" t="s">
        <v>1839</v>
      </c>
      <c r="B527" s="23" t="str">
        <f>[1]目録!$F527</f>
        <v>全部公開</v>
      </c>
      <c r="C527" s="24" t="s">
        <v>1840</v>
      </c>
      <c r="D527" s="25" t="s">
        <v>18</v>
      </c>
      <c r="E527" s="25" t="s">
        <v>1189</v>
      </c>
      <c r="F527" s="25" t="s">
        <v>20</v>
      </c>
      <c r="G527" s="25" t="s">
        <v>21</v>
      </c>
      <c r="H527" s="25" t="s">
        <v>22</v>
      </c>
      <c r="I527" s="25" t="s">
        <v>23</v>
      </c>
      <c r="J527" s="26" t="s">
        <v>1385</v>
      </c>
      <c r="K527" s="28" t="s">
        <v>228</v>
      </c>
      <c r="L527" s="28"/>
      <c r="M527" s="29" t="s">
        <v>1841</v>
      </c>
    </row>
    <row r="528" spans="1:13" ht="66.75" customHeight="1" x14ac:dyDescent="0.15">
      <c r="A528" s="22" t="s">
        <v>1842</v>
      </c>
      <c r="B528" s="23" t="str">
        <f>[1]目録!$F528</f>
        <v>要審査</v>
      </c>
      <c r="C528" s="24" t="s">
        <v>1843</v>
      </c>
      <c r="D528" s="25" t="s">
        <v>18</v>
      </c>
      <c r="E528" s="25" t="s">
        <v>1189</v>
      </c>
      <c r="F528" s="25" t="s">
        <v>20</v>
      </c>
      <c r="G528" s="25" t="s">
        <v>21</v>
      </c>
      <c r="H528" s="25" t="s">
        <v>22</v>
      </c>
      <c r="I528" s="25" t="s">
        <v>23</v>
      </c>
      <c r="J528" s="26" t="s">
        <v>1385</v>
      </c>
      <c r="K528" s="28" t="s">
        <v>228</v>
      </c>
      <c r="L528" s="28"/>
      <c r="M528" s="29" t="s">
        <v>1844</v>
      </c>
    </row>
    <row r="529" spans="1:13" ht="66.75" customHeight="1" x14ac:dyDescent="0.15">
      <c r="A529" s="22" t="s">
        <v>1845</v>
      </c>
      <c r="B529" s="23" t="str">
        <f>[1]目録!$F529</f>
        <v>全部公開</v>
      </c>
      <c r="C529" s="24" t="s">
        <v>1846</v>
      </c>
      <c r="D529" s="25" t="s">
        <v>18</v>
      </c>
      <c r="E529" s="25" t="s">
        <v>1189</v>
      </c>
      <c r="F529" s="25" t="s">
        <v>20</v>
      </c>
      <c r="G529" s="25" t="s">
        <v>21</v>
      </c>
      <c r="H529" s="25" t="s">
        <v>22</v>
      </c>
      <c r="I529" s="25" t="s">
        <v>23</v>
      </c>
      <c r="J529" s="26" t="s">
        <v>1385</v>
      </c>
      <c r="K529" s="28" t="s">
        <v>228</v>
      </c>
      <c r="L529" s="28"/>
      <c r="M529" s="29" t="s">
        <v>1847</v>
      </c>
    </row>
    <row r="530" spans="1:13" ht="66.75" customHeight="1" x14ac:dyDescent="0.15">
      <c r="A530" s="22" t="s">
        <v>1848</v>
      </c>
      <c r="B530" s="23" t="str">
        <f>[1]目録!$F530</f>
        <v>全部公開</v>
      </c>
      <c r="C530" s="24" t="s">
        <v>1849</v>
      </c>
      <c r="D530" s="25" t="s">
        <v>352</v>
      </c>
      <c r="E530" s="25" t="s">
        <v>138</v>
      </c>
      <c r="F530" s="25" t="s">
        <v>20</v>
      </c>
      <c r="G530" s="25" t="s">
        <v>21</v>
      </c>
      <c r="H530" s="25" t="s">
        <v>22</v>
      </c>
      <c r="I530" s="25" t="s">
        <v>23</v>
      </c>
      <c r="J530" s="26" t="s">
        <v>1385</v>
      </c>
      <c r="K530" s="28" t="s">
        <v>228</v>
      </c>
      <c r="L530" s="28"/>
      <c r="M530" s="29" t="s">
        <v>1850</v>
      </c>
    </row>
    <row r="531" spans="1:13" ht="66.75" customHeight="1" x14ac:dyDescent="0.15">
      <c r="A531" s="22" t="s">
        <v>1851</v>
      </c>
      <c r="B531" s="23" t="str">
        <f>[1]目録!$F531</f>
        <v>要審査</v>
      </c>
      <c r="C531" s="24" t="s">
        <v>1852</v>
      </c>
      <c r="D531" s="25" t="s">
        <v>352</v>
      </c>
      <c r="E531" s="25" t="s">
        <v>138</v>
      </c>
      <c r="F531" s="25" t="s">
        <v>20</v>
      </c>
      <c r="G531" s="25" t="s">
        <v>21</v>
      </c>
      <c r="H531" s="25" t="s">
        <v>22</v>
      </c>
      <c r="I531" s="25" t="s">
        <v>23</v>
      </c>
      <c r="J531" s="26" t="s">
        <v>1385</v>
      </c>
      <c r="K531" s="28" t="s">
        <v>228</v>
      </c>
      <c r="L531" s="28"/>
      <c r="M531" s="29" t="s">
        <v>1853</v>
      </c>
    </row>
    <row r="532" spans="1:13" ht="66.75" customHeight="1" x14ac:dyDescent="0.15">
      <c r="A532" s="22" t="s">
        <v>1854</v>
      </c>
      <c r="B532" s="23" t="str">
        <f>[1]目録!$F532</f>
        <v>要審査</v>
      </c>
      <c r="C532" s="24" t="s">
        <v>1855</v>
      </c>
      <c r="D532" s="25" t="s">
        <v>352</v>
      </c>
      <c r="E532" s="25" t="s">
        <v>138</v>
      </c>
      <c r="F532" s="25" t="s">
        <v>20</v>
      </c>
      <c r="G532" s="25" t="s">
        <v>21</v>
      </c>
      <c r="H532" s="25" t="s">
        <v>22</v>
      </c>
      <c r="I532" s="25" t="s">
        <v>23</v>
      </c>
      <c r="J532" s="26" t="s">
        <v>1385</v>
      </c>
      <c r="K532" s="28" t="s">
        <v>228</v>
      </c>
      <c r="L532" s="28"/>
      <c r="M532" s="29" t="s">
        <v>1856</v>
      </c>
    </row>
    <row r="533" spans="1:13" ht="66.75" customHeight="1" x14ac:dyDescent="0.15">
      <c r="A533" s="22" t="s">
        <v>1857</v>
      </c>
      <c r="B533" s="23" t="str">
        <f>[1]目録!$F533</f>
        <v>全部公開</v>
      </c>
      <c r="C533" s="24" t="s">
        <v>1858</v>
      </c>
      <c r="D533" s="25" t="s">
        <v>352</v>
      </c>
      <c r="E533" s="25" t="s">
        <v>126</v>
      </c>
      <c r="F533" s="25" t="s">
        <v>20</v>
      </c>
      <c r="G533" s="25" t="s">
        <v>21</v>
      </c>
      <c r="H533" s="25" t="s">
        <v>22</v>
      </c>
      <c r="I533" s="25" t="s">
        <v>23</v>
      </c>
      <c r="J533" s="26" t="s">
        <v>1385</v>
      </c>
      <c r="K533" s="28" t="s">
        <v>228</v>
      </c>
      <c r="L533" s="28"/>
      <c r="M533" s="29" t="s">
        <v>1859</v>
      </c>
    </row>
    <row r="534" spans="1:13" ht="66.75" customHeight="1" x14ac:dyDescent="0.15">
      <c r="A534" s="22" t="s">
        <v>1860</v>
      </c>
      <c r="B534" s="23" t="str">
        <f>[1]目録!$F534</f>
        <v>要審査</v>
      </c>
      <c r="C534" s="24" t="s">
        <v>1861</v>
      </c>
      <c r="D534" s="25" t="s">
        <v>352</v>
      </c>
      <c r="E534" s="25" t="s">
        <v>126</v>
      </c>
      <c r="F534" s="25" t="s">
        <v>20</v>
      </c>
      <c r="G534" s="25" t="s">
        <v>21</v>
      </c>
      <c r="H534" s="25" t="s">
        <v>22</v>
      </c>
      <c r="I534" s="25" t="s">
        <v>23</v>
      </c>
      <c r="J534" s="26" t="s">
        <v>1385</v>
      </c>
      <c r="K534" s="28" t="s">
        <v>228</v>
      </c>
      <c r="L534" s="28"/>
      <c r="M534" s="29" t="s">
        <v>1862</v>
      </c>
    </row>
    <row r="535" spans="1:13" ht="66.75" customHeight="1" x14ac:dyDescent="0.15">
      <c r="A535" s="22" t="s">
        <v>1863</v>
      </c>
      <c r="B535" s="23" t="str">
        <f>[1]目録!$F535</f>
        <v>要審査</v>
      </c>
      <c r="C535" s="24" t="s">
        <v>1864</v>
      </c>
      <c r="D535" s="25" t="s">
        <v>1865</v>
      </c>
      <c r="E535" s="25" t="s">
        <v>1866</v>
      </c>
      <c r="F535" s="25" t="s">
        <v>20</v>
      </c>
      <c r="G535" s="25" t="s">
        <v>21</v>
      </c>
      <c r="H535" s="25" t="s">
        <v>22</v>
      </c>
      <c r="I535" s="25" t="s">
        <v>23</v>
      </c>
      <c r="J535" s="26" t="s">
        <v>1385</v>
      </c>
      <c r="K535" s="28" t="s">
        <v>228</v>
      </c>
      <c r="L535" s="28"/>
      <c r="M535" s="29" t="s">
        <v>1867</v>
      </c>
    </row>
    <row r="536" spans="1:13" ht="66.75" customHeight="1" x14ac:dyDescent="0.15">
      <c r="A536" s="22" t="s">
        <v>1868</v>
      </c>
      <c r="B536" s="23" t="str">
        <f>[1]目録!$F536</f>
        <v>要審査</v>
      </c>
      <c r="C536" s="24" t="s">
        <v>1869</v>
      </c>
      <c r="D536" s="25" t="s">
        <v>18</v>
      </c>
      <c r="E536" s="25" t="s">
        <v>516</v>
      </c>
      <c r="F536" s="25" t="s">
        <v>20</v>
      </c>
      <c r="G536" s="25" t="s">
        <v>21</v>
      </c>
      <c r="H536" s="25" t="s">
        <v>22</v>
      </c>
      <c r="I536" s="25" t="s">
        <v>23</v>
      </c>
      <c r="J536" s="26" t="s">
        <v>1385</v>
      </c>
      <c r="K536" s="28" t="s">
        <v>228</v>
      </c>
      <c r="L536" s="28"/>
      <c r="M536" s="29" t="s">
        <v>1870</v>
      </c>
    </row>
    <row r="537" spans="1:13" ht="66.75" customHeight="1" x14ac:dyDescent="0.15">
      <c r="A537" s="22" t="s">
        <v>1871</v>
      </c>
      <c r="B537" s="23" t="str">
        <f>[1]目録!$F537</f>
        <v>全部公開</v>
      </c>
      <c r="C537" s="24" t="s">
        <v>1872</v>
      </c>
      <c r="D537" s="25" t="s">
        <v>352</v>
      </c>
      <c r="E537" s="25" t="s">
        <v>151</v>
      </c>
      <c r="F537" s="25" t="s">
        <v>20</v>
      </c>
      <c r="G537" s="25" t="s">
        <v>21</v>
      </c>
      <c r="H537" s="25" t="s">
        <v>22</v>
      </c>
      <c r="I537" s="25" t="s">
        <v>23</v>
      </c>
      <c r="J537" s="26" t="s">
        <v>1385</v>
      </c>
      <c r="K537" s="28" t="s">
        <v>228</v>
      </c>
      <c r="L537" s="28"/>
      <c r="M537" s="29" t="s">
        <v>1873</v>
      </c>
    </row>
    <row r="538" spans="1:13" ht="66.75" customHeight="1" x14ac:dyDescent="0.15">
      <c r="A538" s="22" t="s">
        <v>1874</v>
      </c>
      <c r="B538" s="23" t="str">
        <f>[1]目録!$F538</f>
        <v>要審査</v>
      </c>
      <c r="C538" s="24" t="s">
        <v>1875</v>
      </c>
      <c r="D538" s="25" t="s">
        <v>352</v>
      </c>
      <c r="E538" s="25" t="s">
        <v>176</v>
      </c>
      <c r="F538" s="25" t="s">
        <v>20</v>
      </c>
      <c r="G538" s="25" t="s">
        <v>21</v>
      </c>
      <c r="H538" s="25" t="s">
        <v>22</v>
      </c>
      <c r="I538" s="25" t="s">
        <v>23</v>
      </c>
      <c r="J538" s="26" t="s">
        <v>1385</v>
      </c>
      <c r="K538" s="28" t="s">
        <v>228</v>
      </c>
      <c r="L538" s="28"/>
      <c r="M538" s="29" t="s">
        <v>1876</v>
      </c>
    </row>
    <row r="539" spans="1:13" ht="66.75" customHeight="1" x14ac:dyDescent="0.15">
      <c r="A539" s="22" t="s">
        <v>1877</v>
      </c>
      <c r="B539" s="23" t="str">
        <f>[1]目録!$F539</f>
        <v>要審査</v>
      </c>
      <c r="C539" s="24" t="s">
        <v>1878</v>
      </c>
      <c r="D539" s="25" t="s">
        <v>352</v>
      </c>
      <c r="E539" s="25" t="s">
        <v>176</v>
      </c>
      <c r="F539" s="25" t="s">
        <v>20</v>
      </c>
      <c r="G539" s="25" t="s">
        <v>21</v>
      </c>
      <c r="H539" s="25" t="s">
        <v>22</v>
      </c>
      <c r="I539" s="25" t="s">
        <v>23</v>
      </c>
      <c r="J539" s="26" t="s">
        <v>1385</v>
      </c>
      <c r="K539" s="28" t="s">
        <v>228</v>
      </c>
      <c r="L539" s="28"/>
      <c r="M539" s="29" t="s">
        <v>1879</v>
      </c>
    </row>
    <row r="540" spans="1:13" ht="66.75" customHeight="1" x14ac:dyDescent="0.15">
      <c r="A540" s="22" t="s">
        <v>1880</v>
      </c>
      <c r="B540" s="23" t="str">
        <f>[1]目録!$F540</f>
        <v>全部公開</v>
      </c>
      <c r="C540" s="24" t="s">
        <v>1881</v>
      </c>
      <c r="D540" s="25" t="s">
        <v>18</v>
      </c>
      <c r="E540" s="25" t="s">
        <v>176</v>
      </c>
      <c r="F540" s="25" t="s">
        <v>20</v>
      </c>
      <c r="G540" s="25" t="s">
        <v>21</v>
      </c>
      <c r="H540" s="25" t="s">
        <v>22</v>
      </c>
      <c r="I540" s="25" t="s">
        <v>23</v>
      </c>
      <c r="J540" s="26" t="s">
        <v>1385</v>
      </c>
      <c r="K540" s="28" t="s">
        <v>228</v>
      </c>
      <c r="L540" s="28"/>
      <c r="M540" s="29" t="s">
        <v>1882</v>
      </c>
    </row>
    <row r="541" spans="1:13" ht="66.75" customHeight="1" x14ac:dyDescent="0.15">
      <c r="A541" s="22" t="s">
        <v>1883</v>
      </c>
      <c r="B541" s="23" t="str">
        <f>[1]目録!$F541</f>
        <v>全部公開</v>
      </c>
      <c r="C541" s="24" t="s">
        <v>1884</v>
      </c>
      <c r="D541" s="25" t="s">
        <v>18</v>
      </c>
      <c r="E541" s="25" t="s">
        <v>176</v>
      </c>
      <c r="F541" s="25" t="s">
        <v>20</v>
      </c>
      <c r="G541" s="25" t="s">
        <v>21</v>
      </c>
      <c r="H541" s="25" t="s">
        <v>22</v>
      </c>
      <c r="I541" s="25" t="s">
        <v>23</v>
      </c>
      <c r="J541" s="26" t="s">
        <v>1385</v>
      </c>
      <c r="K541" s="28" t="s">
        <v>228</v>
      </c>
      <c r="L541" s="28"/>
      <c r="M541" s="29" t="s">
        <v>1885</v>
      </c>
    </row>
    <row r="542" spans="1:13" ht="66.75" customHeight="1" x14ac:dyDescent="0.15">
      <c r="A542" s="22" t="s">
        <v>1886</v>
      </c>
      <c r="B542" s="23" t="str">
        <f>[1]目録!$F542</f>
        <v>要審査</v>
      </c>
      <c r="C542" s="24" t="s">
        <v>1887</v>
      </c>
      <c r="D542" s="25" t="s">
        <v>1865</v>
      </c>
      <c r="E542" s="25" t="s">
        <v>233</v>
      </c>
      <c r="F542" s="25" t="s">
        <v>20</v>
      </c>
      <c r="G542" s="25" t="s">
        <v>21</v>
      </c>
      <c r="H542" s="25" t="s">
        <v>22</v>
      </c>
      <c r="I542" s="25" t="s">
        <v>23</v>
      </c>
      <c r="J542" s="26" t="s">
        <v>1385</v>
      </c>
      <c r="K542" s="28" t="s">
        <v>228</v>
      </c>
      <c r="L542" s="28"/>
      <c r="M542" s="29" t="s">
        <v>1888</v>
      </c>
    </row>
    <row r="543" spans="1:13" ht="66.75" customHeight="1" x14ac:dyDescent="0.15">
      <c r="A543" s="22" t="s">
        <v>1889</v>
      </c>
      <c r="B543" s="23" t="str">
        <f>[1]目録!$F543</f>
        <v>全部公開</v>
      </c>
      <c r="C543" s="24" t="s">
        <v>1890</v>
      </c>
      <c r="D543" s="25" t="s">
        <v>18</v>
      </c>
      <c r="E543" s="25" t="s">
        <v>176</v>
      </c>
      <c r="F543" s="25" t="s">
        <v>20</v>
      </c>
      <c r="G543" s="25" t="s">
        <v>21</v>
      </c>
      <c r="H543" s="25" t="s">
        <v>22</v>
      </c>
      <c r="I543" s="25" t="s">
        <v>23</v>
      </c>
      <c r="J543" s="26" t="s">
        <v>1385</v>
      </c>
      <c r="K543" s="28" t="s">
        <v>228</v>
      </c>
      <c r="L543" s="28"/>
      <c r="M543" s="29" t="s">
        <v>1891</v>
      </c>
    </row>
    <row r="544" spans="1:13" ht="66.75" customHeight="1" x14ac:dyDescent="0.15">
      <c r="A544" s="22" t="s">
        <v>1892</v>
      </c>
      <c r="B544" s="23" t="str">
        <f>[1]目録!$F544</f>
        <v>全部公開</v>
      </c>
      <c r="C544" s="24" t="s">
        <v>1893</v>
      </c>
      <c r="D544" s="25" t="s">
        <v>18</v>
      </c>
      <c r="E544" s="25" t="s">
        <v>176</v>
      </c>
      <c r="F544" s="25" t="s">
        <v>20</v>
      </c>
      <c r="G544" s="25" t="s">
        <v>21</v>
      </c>
      <c r="H544" s="25" t="s">
        <v>22</v>
      </c>
      <c r="I544" s="25" t="s">
        <v>23</v>
      </c>
      <c r="J544" s="26" t="s">
        <v>1385</v>
      </c>
      <c r="K544" s="28" t="s">
        <v>228</v>
      </c>
      <c r="L544" s="28"/>
      <c r="M544" s="29" t="s">
        <v>1894</v>
      </c>
    </row>
    <row r="545" spans="1:13" ht="66.75" customHeight="1" x14ac:dyDescent="0.15">
      <c r="A545" s="22" t="s">
        <v>1895</v>
      </c>
      <c r="B545" s="23" t="str">
        <f>[1]目録!$F545</f>
        <v>全部公開</v>
      </c>
      <c r="C545" s="24" t="s">
        <v>1896</v>
      </c>
      <c r="D545" s="25" t="s">
        <v>18</v>
      </c>
      <c r="E545" s="25" t="s">
        <v>176</v>
      </c>
      <c r="F545" s="25" t="s">
        <v>20</v>
      </c>
      <c r="G545" s="25" t="s">
        <v>21</v>
      </c>
      <c r="H545" s="25" t="s">
        <v>22</v>
      </c>
      <c r="I545" s="25" t="s">
        <v>23</v>
      </c>
      <c r="J545" s="26" t="s">
        <v>1385</v>
      </c>
      <c r="K545" s="28" t="s">
        <v>228</v>
      </c>
      <c r="L545" s="28"/>
      <c r="M545" s="29" t="s">
        <v>1897</v>
      </c>
    </row>
    <row r="546" spans="1:13" ht="66.75" customHeight="1" x14ac:dyDescent="0.15">
      <c r="A546" s="22" t="s">
        <v>1898</v>
      </c>
      <c r="B546" s="23" t="str">
        <f>[1]目録!$F546</f>
        <v>全部公開</v>
      </c>
      <c r="C546" s="24" t="s">
        <v>1899</v>
      </c>
      <c r="D546" s="25" t="s">
        <v>18</v>
      </c>
      <c r="E546" s="25" t="s">
        <v>176</v>
      </c>
      <c r="F546" s="25" t="s">
        <v>20</v>
      </c>
      <c r="G546" s="25" t="s">
        <v>21</v>
      </c>
      <c r="H546" s="25" t="s">
        <v>22</v>
      </c>
      <c r="I546" s="25" t="s">
        <v>23</v>
      </c>
      <c r="J546" s="26" t="s">
        <v>1385</v>
      </c>
      <c r="K546" s="28" t="s">
        <v>228</v>
      </c>
      <c r="L546" s="28"/>
      <c r="M546" s="29" t="s">
        <v>1900</v>
      </c>
    </row>
    <row r="547" spans="1:13" ht="66.75" customHeight="1" x14ac:dyDescent="0.15">
      <c r="A547" s="22" t="s">
        <v>1901</v>
      </c>
      <c r="B547" s="23" t="str">
        <f>[1]目録!$F547</f>
        <v>要審査</v>
      </c>
      <c r="C547" s="24" t="s">
        <v>1902</v>
      </c>
      <c r="D547" s="25" t="s">
        <v>1865</v>
      </c>
      <c r="E547" s="25" t="s">
        <v>233</v>
      </c>
      <c r="F547" s="25" t="s">
        <v>20</v>
      </c>
      <c r="G547" s="25" t="s">
        <v>21</v>
      </c>
      <c r="H547" s="25" t="s">
        <v>22</v>
      </c>
      <c r="I547" s="25" t="s">
        <v>23</v>
      </c>
      <c r="J547" s="26" t="s">
        <v>1385</v>
      </c>
      <c r="K547" s="28" t="s">
        <v>228</v>
      </c>
      <c r="L547" s="28"/>
      <c r="M547" s="29" t="s">
        <v>1903</v>
      </c>
    </row>
    <row r="548" spans="1:13" ht="66.75" customHeight="1" x14ac:dyDescent="0.15">
      <c r="A548" s="22" t="s">
        <v>1904</v>
      </c>
      <c r="B548" s="23" t="str">
        <f>[1]目録!$F548</f>
        <v>要審査</v>
      </c>
      <c r="C548" s="24" t="s">
        <v>1905</v>
      </c>
      <c r="D548" s="25" t="s">
        <v>1865</v>
      </c>
      <c r="E548" s="25" t="s">
        <v>419</v>
      </c>
      <c r="F548" s="25" t="s">
        <v>20</v>
      </c>
      <c r="G548" s="25" t="s">
        <v>21</v>
      </c>
      <c r="H548" s="25" t="s">
        <v>22</v>
      </c>
      <c r="I548" s="25" t="s">
        <v>23</v>
      </c>
      <c r="J548" s="26" t="s">
        <v>1385</v>
      </c>
      <c r="K548" s="28" t="s">
        <v>228</v>
      </c>
      <c r="L548" s="28"/>
      <c r="M548" s="29" t="s">
        <v>1906</v>
      </c>
    </row>
    <row r="549" spans="1:13" ht="66.75" customHeight="1" x14ac:dyDescent="0.15">
      <c r="A549" s="22" t="s">
        <v>1907</v>
      </c>
      <c r="B549" s="23" t="str">
        <f>[1]目録!$F549</f>
        <v>要審査</v>
      </c>
      <c r="C549" s="24" t="s">
        <v>1908</v>
      </c>
      <c r="D549" s="25" t="s">
        <v>1865</v>
      </c>
      <c r="E549" s="25" t="s">
        <v>427</v>
      </c>
      <c r="F549" s="25" t="s">
        <v>20</v>
      </c>
      <c r="G549" s="25" t="s">
        <v>21</v>
      </c>
      <c r="H549" s="25" t="s">
        <v>22</v>
      </c>
      <c r="I549" s="25" t="s">
        <v>23</v>
      </c>
      <c r="J549" s="26" t="s">
        <v>1385</v>
      </c>
      <c r="K549" s="28" t="s">
        <v>228</v>
      </c>
      <c r="L549" s="28"/>
      <c r="M549" s="29" t="s">
        <v>1909</v>
      </c>
    </row>
    <row r="550" spans="1:13" ht="66.75" customHeight="1" x14ac:dyDescent="0.15">
      <c r="A550" s="22" t="s">
        <v>1910</v>
      </c>
      <c r="B550" s="23" t="str">
        <f>[1]目録!$F550</f>
        <v>要審査</v>
      </c>
      <c r="C550" s="24" t="s">
        <v>1911</v>
      </c>
      <c r="D550" s="25" t="s">
        <v>1865</v>
      </c>
      <c r="E550" s="25" t="s">
        <v>427</v>
      </c>
      <c r="F550" s="25" t="s">
        <v>20</v>
      </c>
      <c r="G550" s="25" t="s">
        <v>21</v>
      </c>
      <c r="H550" s="25" t="s">
        <v>22</v>
      </c>
      <c r="I550" s="25" t="s">
        <v>23</v>
      </c>
      <c r="J550" s="26" t="s">
        <v>1385</v>
      </c>
      <c r="K550" s="28" t="s">
        <v>228</v>
      </c>
      <c r="L550" s="28"/>
      <c r="M550" s="29" t="s">
        <v>1912</v>
      </c>
    </row>
    <row r="551" spans="1:13" ht="66.75" customHeight="1" x14ac:dyDescent="0.15">
      <c r="A551" s="22" t="s">
        <v>1913</v>
      </c>
      <c r="B551" s="23" t="str">
        <f>[1]目録!$F551</f>
        <v>全部公開</v>
      </c>
      <c r="C551" s="24" t="s">
        <v>1914</v>
      </c>
      <c r="D551" s="25" t="s">
        <v>1865</v>
      </c>
      <c r="E551" s="25" t="s">
        <v>1915</v>
      </c>
      <c r="F551" s="25" t="s">
        <v>20</v>
      </c>
      <c r="G551" s="25" t="s">
        <v>21</v>
      </c>
      <c r="H551" s="25" t="s">
        <v>22</v>
      </c>
      <c r="I551" s="25" t="s">
        <v>23</v>
      </c>
      <c r="J551" s="26" t="s">
        <v>1385</v>
      </c>
      <c r="K551" s="28" t="s">
        <v>228</v>
      </c>
      <c r="L551" s="28"/>
      <c r="M551" s="29" t="s">
        <v>1916</v>
      </c>
    </row>
    <row r="552" spans="1:13" ht="66.75" customHeight="1" x14ac:dyDescent="0.15">
      <c r="A552" s="22" t="s">
        <v>1917</v>
      </c>
      <c r="B552" s="23" t="str">
        <f>[1]目録!$F552</f>
        <v>全部公開</v>
      </c>
      <c r="C552" s="24" t="s">
        <v>1918</v>
      </c>
      <c r="D552" s="25" t="s">
        <v>1865</v>
      </c>
      <c r="E552" s="25" t="s">
        <v>445</v>
      </c>
      <c r="F552" s="25" t="s">
        <v>20</v>
      </c>
      <c r="G552" s="25" t="s">
        <v>21</v>
      </c>
      <c r="H552" s="25" t="s">
        <v>22</v>
      </c>
      <c r="I552" s="25" t="s">
        <v>23</v>
      </c>
      <c r="J552" s="26" t="s">
        <v>1385</v>
      </c>
      <c r="K552" s="28" t="s">
        <v>228</v>
      </c>
      <c r="L552" s="28"/>
      <c r="M552" s="29" t="s">
        <v>1919</v>
      </c>
    </row>
    <row r="553" spans="1:13" ht="66.75" customHeight="1" x14ac:dyDescent="0.15">
      <c r="A553" s="22" t="s">
        <v>1920</v>
      </c>
      <c r="B553" s="23" t="str">
        <f>[1]目録!$F553</f>
        <v>要審査</v>
      </c>
      <c r="C553" s="24" t="s">
        <v>1921</v>
      </c>
      <c r="D553" s="25" t="s">
        <v>18</v>
      </c>
      <c r="E553" s="25" t="s">
        <v>1922</v>
      </c>
      <c r="F553" s="25" t="s">
        <v>20</v>
      </c>
      <c r="G553" s="25" t="s">
        <v>21</v>
      </c>
      <c r="H553" s="25" t="s">
        <v>22</v>
      </c>
      <c r="I553" s="25" t="s">
        <v>23</v>
      </c>
      <c r="J553" s="26" t="s">
        <v>1385</v>
      </c>
      <c r="K553" s="28" t="s">
        <v>228</v>
      </c>
      <c r="L553" s="28"/>
      <c r="M553" s="29" t="s">
        <v>1923</v>
      </c>
    </row>
    <row r="554" spans="1:13" ht="66.75" customHeight="1" x14ac:dyDescent="0.15">
      <c r="A554" s="22" t="s">
        <v>1924</v>
      </c>
      <c r="B554" s="23" t="str">
        <f>[1]目録!$F554</f>
        <v>要審査</v>
      </c>
      <c r="C554" s="24" t="s">
        <v>1925</v>
      </c>
      <c r="D554" s="25" t="s">
        <v>1865</v>
      </c>
      <c r="E554" s="25" t="s">
        <v>419</v>
      </c>
      <c r="F554" s="25" t="s">
        <v>20</v>
      </c>
      <c r="G554" s="25" t="s">
        <v>21</v>
      </c>
      <c r="H554" s="25" t="s">
        <v>22</v>
      </c>
      <c r="I554" s="25" t="s">
        <v>23</v>
      </c>
      <c r="J554" s="26" t="s">
        <v>1385</v>
      </c>
      <c r="K554" s="28" t="s">
        <v>472</v>
      </c>
      <c r="L554" s="28"/>
      <c r="M554" s="29" t="s">
        <v>1926</v>
      </c>
    </row>
    <row r="555" spans="1:13" ht="66.75" customHeight="1" x14ac:dyDescent="0.15">
      <c r="A555" s="22" t="s">
        <v>1927</v>
      </c>
      <c r="B555" s="23" t="str">
        <f>[1]目録!$F555</f>
        <v>要審査</v>
      </c>
      <c r="C555" s="24" t="s">
        <v>1928</v>
      </c>
      <c r="D555" s="25" t="s">
        <v>1929</v>
      </c>
      <c r="E555" s="25" t="s">
        <v>237</v>
      </c>
      <c r="F555" s="25" t="s">
        <v>20</v>
      </c>
      <c r="G555" s="25" t="s">
        <v>21</v>
      </c>
      <c r="H555" s="25" t="s">
        <v>22</v>
      </c>
      <c r="I555" s="25" t="s">
        <v>23</v>
      </c>
      <c r="J555" s="26" t="s">
        <v>1385</v>
      </c>
      <c r="K555" s="28" t="s">
        <v>472</v>
      </c>
      <c r="L555" s="28"/>
      <c r="M555" s="29" t="s">
        <v>1930</v>
      </c>
    </row>
    <row r="556" spans="1:13" ht="66.75" customHeight="1" x14ac:dyDescent="0.15">
      <c r="A556" s="22" t="s">
        <v>1931</v>
      </c>
      <c r="B556" s="23" t="str">
        <f>[1]目録!$F556</f>
        <v>要審査</v>
      </c>
      <c r="C556" s="24" t="s">
        <v>1932</v>
      </c>
      <c r="D556" s="25" t="s">
        <v>1929</v>
      </c>
      <c r="E556" s="25" t="s">
        <v>237</v>
      </c>
      <c r="F556" s="25" t="s">
        <v>20</v>
      </c>
      <c r="G556" s="25" t="s">
        <v>21</v>
      </c>
      <c r="H556" s="25" t="s">
        <v>22</v>
      </c>
      <c r="I556" s="25" t="s">
        <v>23</v>
      </c>
      <c r="J556" s="26" t="s">
        <v>1385</v>
      </c>
      <c r="K556" s="28" t="s">
        <v>472</v>
      </c>
      <c r="L556" s="28"/>
      <c r="M556" s="29" t="s">
        <v>1933</v>
      </c>
    </row>
    <row r="557" spans="1:13" ht="66.75" customHeight="1" x14ac:dyDescent="0.15">
      <c r="A557" s="22" t="s">
        <v>1934</v>
      </c>
      <c r="B557" s="23" t="str">
        <f>[1]目録!$F557</f>
        <v>要審査</v>
      </c>
      <c r="C557" s="24" t="s">
        <v>1935</v>
      </c>
      <c r="D557" s="25" t="s">
        <v>1929</v>
      </c>
      <c r="E557" s="25" t="s">
        <v>237</v>
      </c>
      <c r="F557" s="25" t="s">
        <v>20</v>
      </c>
      <c r="G557" s="25" t="s">
        <v>21</v>
      </c>
      <c r="H557" s="25" t="s">
        <v>22</v>
      </c>
      <c r="I557" s="25" t="s">
        <v>23</v>
      </c>
      <c r="J557" s="26" t="s">
        <v>1385</v>
      </c>
      <c r="K557" s="28" t="s">
        <v>472</v>
      </c>
      <c r="L557" s="28"/>
      <c r="M557" s="29" t="s">
        <v>1936</v>
      </c>
    </row>
    <row r="558" spans="1:13" ht="66.75" customHeight="1" x14ac:dyDescent="0.15">
      <c r="A558" s="22" t="s">
        <v>1937</v>
      </c>
      <c r="B558" s="23" t="str">
        <f>[1]目録!$F558</f>
        <v>要審査</v>
      </c>
      <c r="C558" s="24" t="s">
        <v>1938</v>
      </c>
      <c r="D558" s="25" t="s">
        <v>1929</v>
      </c>
      <c r="E558" s="25" t="s">
        <v>237</v>
      </c>
      <c r="F558" s="25" t="s">
        <v>20</v>
      </c>
      <c r="G558" s="25" t="s">
        <v>21</v>
      </c>
      <c r="H558" s="25" t="s">
        <v>22</v>
      </c>
      <c r="I558" s="25" t="s">
        <v>23</v>
      </c>
      <c r="J558" s="26" t="s">
        <v>1385</v>
      </c>
      <c r="K558" s="28" t="s">
        <v>472</v>
      </c>
      <c r="L558" s="28"/>
      <c r="M558" s="29" t="s">
        <v>1939</v>
      </c>
    </row>
    <row r="559" spans="1:13" ht="66.75" customHeight="1" x14ac:dyDescent="0.15">
      <c r="A559" s="22" t="s">
        <v>1940</v>
      </c>
      <c r="B559" s="23" t="str">
        <f>[1]目録!$F559</f>
        <v>要審査</v>
      </c>
      <c r="C559" s="24" t="s">
        <v>1941</v>
      </c>
      <c r="D559" s="25" t="s">
        <v>1929</v>
      </c>
      <c r="E559" s="25" t="s">
        <v>237</v>
      </c>
      <c r="F559" s="25" t="s">
        <v>20</v>
      </c>
      <c r="G559" s="25" t="s">
        <v>21</v>
      </c>
      <c r="H559" s="25" t="s">
        <v>22</v>
      </c>
      <c r="I559" s="25" t="s">
        <v>23</v>
      </c>
      <c r="J559" s="26" t="s">
        <v>1385</v>
      </c>
      <c r="K559" s="28" t="s">
        <v>472</v>
      </c>
      <c r="L559" s="28"/>
      <c r="M559" s="29" t="s">
        <v>1942</v>
      </c>
    </row>
    <row r="560" spans="1:13" ht="66.75" customHeight="1" x14ac:dyDescent="0.15">
      <c r="A560" s="22" t="s">
        <v>1943</v>
      </c>
      <c r="B560" s="23" t="str">
        <f>[1]目録!$F560</f>
        <v>要審査</v>
      </c>
      <c r="C560" s="24" t="s">
        <v>1944</v>
      </c>
      <c r="D560" s="25" t="s">
        <v>1929</v>
      </c>
      <c r="E560" s="25" t="s">
        <v>237</v>
      </c>
      <c r="F560" s="25" t="s">
        <v>20</v>
      </c>
      <c r="G560" s="25" t="s">
        <v>21</v>
      </c>
      <c r="H560" s="25" t="s">
        <v>22</v>
      </c>
      <c r="I560" s="25" t="s">
        <v>23</v>
      </c>
      <c r="J560" s="26" t="s">
        <v>1385</v>
      </c>
      <c r="K560" s="28" t="s">
        <v>472</v>
      </c>
      <c r="L560" s="28"/>
      <c r="M560" s="29" t="s">
        <v>1945</v>
      </c>
    </row>
    <row r="561" spans="1:13" ht="66.75" customHeight="1" x14ac:dyDescent="0.15">
      <c r="A561" s="22" t="s">
        <v>1946</v>
      </c>
      <c r="B561" s="23" t="str">
        <f>[1]目録!$F561</f>
        <v>要審査</v>
      </c>
      <c r="C561" s="24" t="s">
        <v>1947</v>
      </c>
      <c r="D561" s="25" t="s">
        <v>1929</v>
      </c>
      <c r="E561" s="25" t="s">
        <v>237</v>
      </c>
      <c r="F561" s="25" t="s">
        <v>20</v>
      </c>
      <c r="G561" s="25" t="s">
        <v>21</v>
      </c>
      <c r="H561" s="25" t="s">
        <v>22</v>
      </c>
      <c r="I561" s="25" t="s">
        <v>23</v>
      </c>
      <c r="J561" s="26" t="s">
        <v>1385</v>
      </c>
      <c r="K561" s="28" t="s">
        <v>472</v>
      </c>
      <c r="L561" s="28"/>
      <c r="M561" s="29" t="s">
        <v>1948</v>
      </c>
    </row>
    <row r="562" spans="1:13" ht="66.75" customHeight="1" x14ac:dyDescent="0.15">
      <c r="A562" s="22" t="s">
        <v>1949</v>
      </c>
      <c r="B562" s="23" t="str">
        <f>[1]目録!$F562</f>
        <v>要審査</v>
      </c>
      <c r="C562" s="24" t="s">
        <v>1950</v>
      </c>
      <c r="D562" s="25" t="s">
        <v>1929</v>
      </c>
      <c r="E562" s="25" t="s">
        <v>237</v>
      </c>
      <c r="F562" s="25" t="s">
        <v>20</v>
      </c>
      <c r="G562" s="25" t="s">
        <v>21</v>
      </c>
      <c r="H562" s="25" t="s">
        <v>22</v>
      </c>
      <c r="I562" s="25" t="s">
        <v>23</v>
      </c>
      <c r="J562" s="26" t="s">
        <v>1385</v>
      </c>
      <c r="K562" s="28" t="s">
        <v>472</v>
      </c>
      <c r="L562" s="28"/>
      <c r="M562" s="29" t="s">
        <v>1951</v>
      </c>
    </row>
    <row r="563" spans="1:13" ht="66.75" customHeight="1" x14ac:dyDescent="0.15">
      <c r="A563" s="22" t="s">
        <v>1952</v>
      </c>
      <c r="B563" s="23" t="str">
        <f>[1]目録!$F563</f>
        <v>全部公開</v>
      </c>
      <c r="C563" s="24" t="s">
        <v>1953</v>
      </c>
      <c r="D563" s="25" t="s">
        <v>1929</v>
      </c>
      <c r="E563" s="25" t="s">
        <v>237</v>
      </c>
      <c r="F563" s="25" t="s">
        <v>20</v>
      </c>
      <c r="G563" s="25" t="s">
        <v>21</v>
      </c>
      <c r="H563" s="25" t="s">
        <v>22</v>
      </c>
      <c r="I563" s="25" t="s">
        <v>23</v>
      </c>
      <c r="J563" s="26" t="s">
        <v>1385</v>
      </c>
      <c r="K563" s="28" t="s">
        <v>472</v>
      </c>
      <c r="L563" s="28"/>
      <c r="M563" s="29" t="s">
        <v>1954</v>
      </c>
    </row>
    <row r="564" spans="1:13" ht="66.75" customHeight="1" x14ac:dyDescent="0.15">
      <c r="A564" s="22" t="s">
        <v>1955</v>
      </c>
      <c r="B564" s="23" t="str">
        <f>[1]目録!$F564</f>
        <v>要審査</v>
      </c>
      <c r="C564" s="24" t="s">
        <v>1956</v>
      </c>
      <c r="D564" s="25" t="s">
        <v>1929</v>
      </c>
      <c r="E564" s="25" t="s">
        <v>237</v>
      </c>
      <c r="F564" s="25" t="s">
        <v>20</v>
      </c>
      <c r="G564" s="25" t="s">
        <v>21</v>
      </c>
      <c r="H564" s="25" t="s">
        <v>22</v>
      </c>
      <c r="I564" s="25" t="s">
        <v>23</v>
      </c>
      <c r="J564" s="26" t="s">
        <v>1385</v>
      </c>
      <c r="K564" s="28" t="s">
        <v>472</v>
      </c>
      <c r="L564" s="28"/>
      <c r="M564" s="29" t="s">
        <v>1957</v>
      </c>
    </row>
    <row r="565" spans="1:13" ht="66.75" customHeight="1" x14ac:dyDescent="0.15">
      <c r="A565" s="22" t="s">
        <v>1958</v>
      </c>
      <c r="B565" s="23" t="str">
        <f>[1]目録!$F565</f>
        <v>要審査</v>
      </c>
      <c r="C565" s="24" t="s">
        <v>1959</v>
      </c>
      <c r="D565" s="25" t="s">
        <v>1929</v>
      </c>
      <c r="E565" s="25" t="s">
        <v>237</v>
      </c>
      <c r="F565" s="25" t="s">
        <v>20</v>
      </c>
      <c r="G565" s="25" t="s">
        <v>21</v>
      </c>
      <c r="H565" s="25" t="s">
        <v>22</v>
      </c>
      <c r="I565" s="25" t="s">
        <v>23</v>
      </c>
      <c r="J565" s="26" t="s">
        <v>1385</v>
      </c>
      <c r="K565" s="28" t="s">
        <v>472</v>
      </c>
      <c r="L565" s="28"/>
      <c r="M565" s="29" t="s">
        <v>1960</v>
      </c>
    </row>
    <row r="566" spans="1:13" ht="66.75" customHeight="1" x14ac:dyDescent="0.15">
      <c r="A566" s="22" t="s">
        <v>1961</v>
      </c>
      <c r="B566" s="23" t="str">
        <f>[1]目録!$F566</f>
        <v>要審査</v>
      </c>
      <c r="C566" s="24" t="s">
        <v>1962</v>
      </c>
      <c r="D566" s="25" t="s">
        <v>1929</v>
      </c>
      <c r="E566" s="25" t="s">
        <v>237</v>
      </c>
      <c r="F566" s="25" t="s">
        <v>20</v>
      </c>
      <c r="G566" s="25" t="s">
        <v>21</v>
      </c>
      <c r="H566" s="25" t="s">
        <v>22</v>
      </c>
      <c r="I566" s="25" t="s">
        <v>23</v>
      </c>
      <c r="J566" s="26" t="s">
        <v>1385</v>
      </c>
      <c r="K566" s="28" t="s">
        <v>472</v>
      </c>
      <c r="L566" s="28"/>
      <c r="M566" s="29" t="s">
        <v>1963</v>
      </c>
    </row>
    <row r="567" spans="1:13" ht="66.75" customHeight="1" x14ac:dyDescent="0.15">
      <c r="A567" s="22" t="s">
        <v>1964</v>
      </c>
      <c r="B567" s="23" t="str">
        <f>[1]目録!$F567</f>
        <v>要審査</v>
      </c>
      <c r="C567" s="24" t="s">
        <v>1965</v>
      </c>
      <c r="D567" s="25" t="s">
        <v>1929</v>
      </c>
      <c r="E567" s="25" t="s">
        <v>237</v>
      </c>
      <c r="F567" s="25" t="s">
        <v>20</v>
      </c>
      <c r="G567" s="25" t="s">
        <v>21</v>
      </c>
      <c r="H567" s="25" t="s">
        <v>22</v>
      </c>
      <c r="I567" s="25" t="s">
        <v>23</v>
      </c>
      <c r="J567" s="26" t="s">
        <v>1385</v>
      </c>
      <c r="K567" s="28" t="s">
        <v>472</v>
      </c>
      <c r="L567" s="28"/>
      <c r="M567" s="29" t="s">
        <v>1966</v>
      </c>
    </row>
    <row r="568" spans="1:13" ht="66.75" customHeight="1" x14ac:dyDescent="0.15">
      <c r="A568" s="22" t="s">
        <v>1967</v>
      </c>
      <c r="B568" s="23" t="str">
        <f>[1]目録!$F568</f>
        <v>要審査</v>
      </c>
      <c r="C568" s="24" t="s">
        <v>1968</v>
      </c>
      <c r="D568" s="25" t="s">
        <v>1929</v>
      </c>
      <c r="E568" s="25" t="s">
        <v>237</v>
      </c>
      <c r="F568" s="25" t="s">
        <v>20</v>
      </c>
      <c r="G568" s="25" t="s">
        <v>21</v>
      </c>
      <c r="H568" s="25" t="s">
        <v>22</v>
      </c>
      <c r="I568" s="25" t="s">
        <v>23</v>
      </c>
      <c r="J568" s="26" t="s">
        <v>1385</v>
      </c>
      <c r="K568" s="28" t="s">
        <v>472</v>
      </c>
      <c r="L568" s="28"/>
      <c r="M568" s="29" t="s">
        <v>1969</v>
      </c>
    </row>
    <row r="569" spans="1:13" ht="66.75" customHeight="1" x14ac:dyDescent="0.15">
      <c r="A569" s="22" t="s">
        <v>1970</v>
      </c>
      <c r="B569" s="23" t="str">
        <f>[1]目録!$F569</f>
        <v>全部公開</v>
      </c>
      <c r="C569" s="24" t="s">
        <v>1971</v>
      </c>
      <c r="D569" s="25" t="s">
        <v>18</v>
      </c>
      <c r="E569" s="25" t="s">
        <v>237</v>
      </c>
      <c r="F569" s="25" t="s">
        <v>20</v>
      </c>
      <c r="G569" s="25" t="s">
        <v>21</v>
      </c>
      <c r="H569" s="25" t="s">
        <v>22</v>
      </c>
      <c r="I569" s="25" t="s">
        <v>23</v>
      </c>
      <c r="J569" s="26" t="s">
        <v>1385</v>
      </c>
      <c r="K569" s="28" t="s">
        <v>472</v>
      </c>
      <c r="L569" s="28"/>
      <c r="M569" s="29" t="s">
        <v>1972</v>
      </c>
    </row>
    <row r="570" spans="1:13" ht="66.75" customHeight="1" x14ac:dyDescent="0.15">
      <c r="A570" s="22" t="s">
        <v>1973</v>
      </c>
      <c r="B570" s="23" t="str">
        <f>[1]目録!$F570</f>
        <v>全部公開</v>
      </c>
      <c r="C570" s="24" t="s">
        <v>1974</v>
      </c>
      <c r="D570" s="25" t="s">
        <v>18</v>
      </c>
      <c r="E570" s="25" t="s">
        <v>237</v>
      </c>
      <c r="F570" s="25" t="s">
        <v>20</v>
      </c>
      <c r="G570" s="25" t="s">
        <v>21</v>
      </c>
      <c r="H570" s="25" t="s">
        <v>22</v>
      </c>
      <c r="I570" s="25" t="s">
        <v>23</v>
      </c>
      <c r="J570" s="26" t="s">
        <v>1385</v>
      </c>
      <c r="K570" s="28" t="s">
        <v>472</v>
      </c>
      <c r="L570" s="28"/>
      <c r="M570" s="29" t="s">
        <v>1975</v>
      </c>
    </row>
    <row r="571" spans="1:13" ht="66.75" customHeight="1" x14ac:dyDescent="0.15">
      <c r="A571" s="22" t="s">
        <v>1976</v>
      </c>
      <c r="B571" s="23" t="str">
        <f>[1]目録!$F571</f>
        <v>全部公開</v>
      </c>
      <c r="C571" s="24" t="s">
        <v>1977</v>
      </c>
      <c r="D571" s="25" t="s">
        <v>18</v>
      </c>
      <c r="E571" s="25" t="s">
        <v>237</v>
      </c>
      <c r="F571" s="25" t="s">
        <v>20</v>
      </c>
      <c r="G571" s="25" t="s">
        <v>21</v>
      </c>
      <c r="H571" s="25" t="s">
        <v>22</v>
      </c>
      <c r="I571" s="25" t="s">
        <v>23</v>
      </c>
      <c r="J571" s="26" t="s">
        <v>1385</v>
      </c>
      <c r="K571" s="28" t="s">
        <v>472</v>
      </c>
      <c r="L571" s="28"/>
      <c r="M571" s="29" t="s">
        <v>1978</v>
      </c>
    </row>
    <row r="572" spans="1:13" ht="66.75" customHeight="1" x14ac:dyDescent="0.15">
      <c r="A572" s="22" t="s">
        <v>1979</v>
      </c>
      <c r="B572" s="23" t="str">
        <f>[1]目録!$F572</f>
        <v>全部公開</v>
      </c>
      <c r="C572" s="24" t="s">
        <v>1980</v>
      </c>
      <c r="D572" s="25" t="s">
        <v>18</v>
      </c>
      <c r="E572" s="25" t="s">
        <v>237</v>
      </c>
      <c r="F572" s="25" t="s">
        <v>20</v>
      </c>
      <c r="G572" s="25" t="s">
        <v>21</v>
      </c>
      <c r="H572" s="25" t="s">
        <v>22</v>
      </c>
      <c r="I572" s="25" t="s">
        <v>23</v>
      </c>
      <c r="J572" s="26" t="s">
        <v>1385</v>
      </c>
      <c r="K572" s="28" t="s">
        <v>472</v>
      </c>
      <c r="L572" s="28"/>
      <c r="M572" s="29" t="s">
        <v>1981</v>
      </c>
    </row>
    <row r="573" spans="1:13" ht="66.75" customHeight="1" x14ac:dyDescent="0.15">
      <c r="A573" s="22" t="s">
        <v>1982</v>
      </c>
      <c r="B573" s="23" t="str">
        <f>[1]目録!$F573</f>
        <v>全部公開</v>
      </c>
      <c r="C573" s="24" t="s">
        <v>1983</v>
      </c>
      <c r="D573" s="25" t="s">
        <v>18</v>
      </c>
      <c r="E573" s="25" t="s">
        <v>237</v>
      </c>
      <c r="F573" s="25" t="s">
        <v>20</v>
      </c>
      <c r="G573" s="25" t="s">
        <v>21</v>
      </c>
      <c r="H573" s="25" t="s">
        <v>22</v>
      </c>
      <c r="I573" s="25" t="s">
        <v>23</v>
      </c>
      <c r="J573" s="26" t="s">
        <v>1385</v>
      </c>
      <c r="K573" s="28" t="s">
        <v>472</v>
      </c>
      <c r="L573" s="28"/>
      <c r="M573" s="29" t="s">
        <v>1984</v>
      </c>
    </row>
    <row r="574" spans="1:13" ht="66.75" customHeight="1" x14ac:dyDescent="0.15">
      <c r="A574" s="22" t="s">
        <v>1985</v>
      </c>
      <c r="B574" s="23" t="str">
        <f>[1]目録!$F574</f>
        <v>全部公開</v>
      </c>
      <c r="C574" s="24" t="s">
        <v>1986</v>
      </c>
      <c r="D574" s="25" t="s">
        <v>18</v>
      </c>
      <c r="E574" s="25" t="s">
        <v>237</v>
      </c>
      <c r="F574" s="25" t="s">
        <v>20</v>
      </c>
      <c r="G574" s="25" t="s">
        <v>21</v>
      </c>
      <c r="H574" s="25" t="s">
        <v>22</v>
      </c>
      <c r="I574" s="25" t="s">
        <v>23</v>
      </c>
      <c r="J574" s="26" t="s">
        <v>1385</v>
      </c>
      <c r="K574" s="28" t="s">
        <v>472</v>
      </c>
      <c r="L574" s="28"/>
      <c r="M574" s="29" t="s">
        <v>1987</v>
      </c>
    </row>
    <row r="575" spans="1:13" ht="66.75" customHeight="1" x14ac:dyDescent="0.15">
      <c r="A575" s="22" t="s">
        <v>1988</v>
      </c>
      <c r="B575" s="23" t="str">
        <f>[1]目録!$F575</f>
        <v>全部公開</v>
      </c>
      <c r="C575" s="24" t="s">
        <v>1989</v>
      </c>
      <c r="D575" s="25" t="s">
        <v>18</v>
      </c>
      <c r="E575" s="25" t="s">
        <v>237</v>
      </c>
      <c r="F575" s="25" t="s">
        <v>20</v>
      </c>
      <c r="G575" s="25" t="s">
        <v>21</v>
      </c>
      <c r="H575" s="25" t="s">
        <v>22</v>
      </c>
      <c r="I575" s="25" t="s">
        <v>23</v>
      </c>
      <c r="J575" s="26" t="s">
        <v>1385</v>
      </c>
      <c r="K575" s="28" t="s">
        <v>472</v>
      </c>
      <c r="L575" s="28"/>
      <c r="M575" s="29" t="s">
        <v>1990</v>
      </c>
    </row>
    <row r="576" spans="1:13" ht="66.75" customHeight="1" x14ac:dyDescent="0.15">
      <c r="A576" s="22" t="s">
        <v>1991</v>
      </c>
      <c r="B576" s="23" t="str">
        <f>[1]目録!$F576</f>
        <v>全部公開</v>
      </c>
      <c r="C576" s="24" t="s">
        <v>1992</v>
      </c>
      <c r="D576" s="25" t="s">
        <v>18</v>
      </c>
      <c r="E576" s="25" t="s">
        <v>237</v>
      </c>
      <c r="F576" s="25" t="s">
        <v>20</v>
      </c>
      <c r="G576" s="25" t="s">
        <v>21</v>
      </c>
      <c r="H576" s="25" t="s">
        <v>22</v>
      </c>
      <c r="I576" s="25" t="s">
        <v>23</v>
      </c>
      <c r="J576" s="26" t="s">
        <v>1385</v>
      </c>
      <c r="K576" s="28" t="s">
        <v>472</v>
      </c>
      <c r="L576" s="28"/>
      <c r="M576" s="29" t="s">
        <v>1993</v>
      </c>
    </row>
    <row r="577" spans="1:13" ht="66.75" customHeight="1" x14ac:dyDescent="0.15">
      <c r="A577" s="22" t="s">
        <v>1994</v>
      </c>
      <c r="B577" s="23" t="str">
        <f>[1]目録!$F577</f>
        <v>全部公開</v>
      </c>
      <c r="C577" s="24" t="s">
        <v>1995</v>
      </c>
      <c r="D577" s="25" t="s">
        <v>18</v>
      </c>
      <c r="E577" s="25" t="s">
        <v>237</v>
      </c>
      <c r="F577" s="25" t="s">
        <v>20</v>
      </c>
      <c r="G577" s="25" t="s">
        <v>21</v>
      </c>
      <c r="H577" s="25" t="s">
        <v>22</v>
      </c>
      <c r="I577" s="25" t="s">
        <v>23</v>
      </c>
      <c r="J577" s="26" t="s">
        <v>1385</v>
      </c>
      <c r="K577" s="28" t="s">
        <v>472</v>
      </c>
      <c r="L577" s="28"/>
      <c r="M577" s="29" t="s">
        <v>1996</v>
      </c>
    </row>
    <row r="578" spans="1:13" ht="66.75" customHeight="1" x14ac:dyDescent="0.15">
      <c r="A578" s="22" t="s">
        <v>1997</v>
      </c>
      <c r="B578" s="23" t="str">
        <f>[1]目録!$F578</f>
        <v>全部公開</v>
      </c>
      <c r="C578" s="24" t="s">
        <v>1998</v>
      </c>
      <c r="D578" s="25" t="s">
        <v>18</v>
      </c>
      <c r="E578" s="25" t="s">
        <v>237</v>
      </c>
      <c r="F578" s="25" t="s">
        <v>20</v>
      </c>
      <c r="G578" s="25" t="s">
        <v>21</v>
      </c>
      <c r="H578" s="25" t="s">
        <v>22</v>
      </c>
      <c r="I578" s="25" t="s">
        <v>23</v>
      </c>
      <c r="J578" s="26" t="s">
        <v>1385</v>
      </c>
      <c r="K578" s="28" t="s">
        <v>472</v>
      </c>
      <c r="L578" s="28"/>
      <c r="M578" s="29" t="s">
        <v>1999</v>
      </c>
    </row>
    <row r="579" spans="1:13" ht="66.75" customHeight="1" x14ac:dyDescent="0.15">
      <c r="A579" s="22" t="s">
        <v>2000</v>
      </c>
      <c r="B579" s="23" t="str">
        <f>[1]目録!$F579</f>
        <v>全部公開</v>
      </c>
      <c r="C579" s="24" t="s">
        <v>2001</v>
      </c>
      <c r="D579" s="25" t="s">
        <v>18</v>
      </c>
      <c r="E579" s="25" t="s">
        <v>237</v>
      </c>
      <c r="F579" s="25" t="s">
        <v>20</v>
      </c>
      <c r="G579" s="25" t="s">
        <v>21</v>
      </c>
      <c r="H579" s="25" t="s">
        <v>22</v>
      </c>
      <c r="I579" s="25" t="s">
        <v>23</v>
      </c>
      <c r="J579" s="26" t="s">
        <v>1385</v>
      </c>
      <c r="K579" s="28" t="s">
        <v>472</v>
      </c>
      <c r="L579" s="28"/>
      <c r="M579" s="29" t="s">
        <v>2002</v>
      </c>
    </row>
    <row r="580" spans="1:13" ht="66.75" customHeight="1" x14ac:dyDescent="0.15">
      <c r="A580" s="22" t="s">
        <v>2003</v>
      </c>
      <c r="B580" s="23" t="str">
        <f>[1]目録!$F580</f>
        <v>全部公開</v>
      </c>
      <c r="C580" s="24" t="s">
        <v>2004</v>
      </c>
      <c r="D580" s="25" t="s">
        <v>18</v>
      </c>
      <c r="E580" s="25" t="s">
        <v>237</v>
      </c>
      <c r="F580" s="25" t="s">
        <v>20</v>
      </c>
      <c r="G580" s="25" t="s">
        <v>21</v>
      </c>
      <c r="H580" s="25" t="s">
        <v>22</v>
      </c>
      <c r="I580" s="25" t="s">
        <v>23</v>
      </c>
      <c r="J580" s="26" t="s">
        <v>1385</v>
      </c>
      <c r="K580" s="28" t="s">
        <v>472</v>
      </c>
      <c r="L580" s="28"/>
      <c r="M580" s="29" t="s">
        <v>2005</v>
      </c>
    </row>
    <row r="581" spans="1:13" ht="66.75" customHeight="1" x14ac:dyDescent="0.15">
      <c r="A581" s="22" t="s">
        <v>2006</v>
      </c>
      <c r="B581" s="23" t="str">
        <f>[1]目録!$F581</f>
        <v>全部公開</v>
      </c>
      <c r="C581" s="24" t="s">
        <v>2007</v>
      </c>
      <c r="D581" s="25" t="s">
        <v>18</v>
      </c>
      <c r="E581" s="25" t="s">
        <v>237</v>
      </c>
      <c r="F581" s="25" t="s">
        <v>20</v>
      </c>
      <c r="G581" s="25" t="s">
        <v>21</v>
      </c>
      <c r="H581" s="25" t="s">
        <v>22</v>
      </c>
      <c r="I581" s="25" t="s">
        <v>23</v>
      </c>
      <c r="J581" s="26" t="s">
        <v>1385</v>
      </c>
      <c r="K581" s="28" t="s">
        <v>472</v>
      </c>
      <c r="L581" s="28"/>
      <c r="M581" s="29" t="s">
        <v>2008</v>
      </c>
    </row>
    <row r="582" spans="1:13" ht="66.75" customHeight="1" x14ac:dyDescent="0.15">
      <c r="A582" s="22" t="s">
        <v>2009</v>
      </c>
      <c r="B582" s="23" t="str">
        <f>[1]目録!$F582</f>
        <v>全部公開</v>
      </c>
      <c r="C582" s="24" t="s">
        <v>2010</v>
      </c>
      <c r="D582" s="25" t="s">
        <v>18</v>
      </c>
      <c r="E582" s="25" t="s">
        <v>237</v>
      </c>
      <c r="F582" s="25" t="s">
        <v>20</v>
      </c>
      <c r="G582" s="25" t="s">
        <v>21</v>
      </c>
      <c r="H582" s="25" t="s">
        <v>22</v>
      </c>
      <c r="I582" s="25" t="s">
        <v>23</v>
      </c>
      <c r="J582" s="26" t="s">
        <v>1385</v>
      </c>
      <c r="K582" s="28" t="s">
        <v>472</v>
      </c>
      <c r="L582" s="28"/>
      <c r="M582" s="29" t="s">
        <v>2011</v>
      </c>
    </row>
    <row r="583" spans="1:13" ht="66.75" customHeight="1" x14ac:dyDescent="0.15">
      <c r="A583" s="22" t="s">
        <v>2012</v>
      </c>
      <c r="B583" s="23" t="str">
        <f>[1]目録!$F583</f>
        <v>全部公開</v>
      </c>
      <c r="C583" s="24" t="s">
        <v>2013</v>
      </c>
      <c r="D583" s="25" t="s">
        <v>18</v>
      </c>
      <c r="E583" s="25" t="s">
        <v>237</v>
      </c>
      <c r="F583" s="25" t="s">
        <v>20</v>
      </c>
      <c r="G583" s="25" t="s">
        <v>21</v>
      </c>
      <c r="H583" s="25" t="s">
        <v>22</v>
      </c>
      <c r="I583" s="25" t="s">
        <v>23</v>
      </c>
      <c r="J583" s="26" t="s">
        <v>1385</v>
      </c>
      <c r="K583" s="28" t="s">
        <v>472</v>
      </c>
      <c r="L583" s="28"/>
      <c r="M583" s="29" t="s">
        <v>2014</v>
      </c>
    </row>
    <row r="584" spans="1:13" ht="66.75" customHeight="1" x14ac:dyDescent="0.15">
      <c r="A584" s="22" t="s">
        <v>2015</v>
      </c>
      <c r="B584" s="23" t="str">
        <f>[1]目録!$F584</f>
        <v>全部公開</v>
      </c>
      <c r="C584" s="24" t="s">
        <v>2016</v>
      </c>
      <c r="D584" s="25" t="s">
        <v>18</v>
      </c>
      <c r="E584" s="25" t="s">
        <v>237</v>
      </c>
      <c r="F584" s="25" t="s">
        <v>20</v>
      </c>
      <c r="G584" s="25" t="s">
        <v>21</v>
      </c>
      <c r="H584" s="25" t="s">
        <v>22</v>
      </c>
      <c r="I584" s="25" t="s">
        <v>23</v>
      </c>
      <c r="J584" s="26" t="s">
        <v>1385</v>
      </c>
      <c r="K584" s="28" t="s">
        <v>472</v>
      </c>
      <c r="L584" s="28"/>
      <c r="M584" s="29" t="s">
        <v>2017</v>
      </c>
    </row>
    <row r="585" spans="1:13" ht="66.75" customHeight="1" x14ac:dyDescent="0.15">
      <c r="A585" s="22" t="s">
        <v>2018</v>
      </c>
      <c r="B585" s="23" t="str">
        <f>[1]目録!$F585</f>
        <v>全部公開</v>
      </c>
      <c r="C585" s="24" t="s">
        <v>2019</v>
      </c>
      <c r="D585" s="25" t="s">
        <v>18</v>
      </c>
      <c r="E585" s="25" t="s">
        <v>237</v>
      </c>
      <c r="F585" s="25" t="s">
        <v>20</v>
      </c>
      <c r="G585" s="25" t="s">
        <v>21</v>
      </c>
      <c r="H585" s="25" t="s">
        <v>22</v>
      </c>
      <c r="I585" s="25" t="s">
        <v>23</v>
      </c>
      <c r="J585" s="26" t="s">
        <v>1385</v>
      </c>
      <c r="K585" s="28" t="s">
        <v>472</v>
      </c>
      <c r="L585" s="28"/>
      <c r="M585" s="29" t="s">
        <v>2020</v>
      </c>
    </row>
    <row r="586" spans="1:13" ht="66.75" customHeight="1" x14ac:dyDescent="0.15">
      <c r="A586" s="22" t="s">
        <v>2021</v>
      </c>
      <c r="B586" s="23" t="str">
        <f>[1]目録!$F586</f>
        <v>全部公開</v>
      </c>
      <c r="C586" s="24" t="s">
        <v>2022</v>
      </c>
      <c r="D586" s="25" t="s">
        <v>18</v>
      </c>
      <c r="E586" s="25" t="s">
        <v>237</v>
      </c>
      <c r="F586" s="25" t="s">
        <v>20</v>
      </c>
      <c r="G586" s="25" t="s">
        <v>21</v>
      </c>
      <c r="H586" s="25" t="s">
        <v>22</v>
      </c>
      <c r="I586" s="25" t="s">
        <v>23</v>
      </c>
      <c r="J586" s="26" t="s">
        <v>1385</v>
      </c>
      <c r="K586" s="28" t="s">
        <v>472</v>
      </c>
      <c r="L586" s="28"/>
      <c r="M586" s="29" t="s">
        <v>2023</v>
      </c>
    </row>
    <row r="587" spans="1:13" ht="66.75" customHeight="1" x14ac:dyDescent="0.15">
      <c r="A587" s="22" t="s">
        <v>2024</v>
      </c>
      <c r="B587" s="23" t="str">
        <f>[1]目録!$F587</f>
        <v>全部公開</v>
      </c>
      <c r="C587" s="24" t="s">
        <v>2025</v>
      </c>
      <c r="D587" s="25" t="s">
        <v>18</v>
      </c>
      <c r="E587" s="25" t="s">
        <v>237</v>
      </c>
      <c r="F587" s="25" t="s">
        <v>20</v>
      </c>
      <c r="G587" s="25" t="s">
        <v>21</v>
      </c>
      <c r="H587" s="25" t="s">
        <v>22</v>
      </c>
      <c r="I587" s="25" t="s">
        <v>23</v>
      </c>
      <c r="J587" s="26" t="s">
        <v>1385</v>
      </c>
      <c r="K587" s="28" t="s">
        <v>472</v>
      </c>
      <c r="L587" s="28"/>
      <c r="M587" s="29" t="s">
        <v>2026</v>
      </c>
    </row>
    <row r="588" spans="1:13" ht="66.75" customHeight="1" x14ac:dyDescent="0.15">
      <c r="A588" s="22" t="s">
        <v>2027</v>
      </c>
      <c r="B588" s="23" t="str">
        <f>[1]目録!$F588</f>
        <v>全部公開</v>
      </c>
      <c r="C588" s="24" t="s">
        <v>2028</v>
      </c>
      <c r="D588" s="25" t="s">
        <v>18</v>
      </c>
      <c r="E588" s="25" t="s">
        <v>237</v>
      </c>
      <c r="F588" s="25" t="s">
        <v>20</v>
      </c>
      <c r="G588" s="25" t="s">
        <v>21</v>
      </c>
      <c r="H588" s="25" t="s">
        <v>22</v>
      </c>
      <c r="I588" s="25" t="s">
        <v>23</v>
      </c>
      <c r="J588" s="26" t="s">
        <v>1385</v>
      </c>
      <c r="K588" s="28" t="s">
        <v>472</v>
      </c>
      <c r="L588" s="28"/>
      <c r="M588" s="29" t="s">
        <v>2029</v>
      </c>
    </row>
    <row r="589" spans="1:13" ht="66.75" customHeight="1" x14ac:dyDescent="0.15">
      <c r="A589" s="22" t="s">
        <v>2030</v>
      </c>
      <c r="B589" s="23" t="str">
        <f>[1]目録!$F589</f>
        <v>全部公開</v>
      </c>
      <c r="C589" s="24" t="s">
        <v>2031</v>
      </c>
      <c r="D589" s="25" t="s">
        <v>1929</v>
      </c>
      <c r="E589" s="25" t="s">
        <v>237</v>
      </c>
      <c r="F589" s="25" t="s">
        <v>20</v>
      </c>
      <c r="G589" s="25" t="s">
        <v>21</v>
      </c>
      <c r="H589" s="25" t="s">
        <v>22</v>
      </c>
      <c r="I589" s="25" t="s">
        <v>23</v>
      </c>
      <c r="J589" s="26" t="s">
        <v>1385</v>
      </c>
      <c r="K589" s="28" t="s">
        <v>472</v>
      </c>
      <c r="L589" s="28"/>
      <c r="M589" s="29" t="s">
        <v>2032</v>
      </c>
    </row>
    <row r="590" spans="1:13" ht="66.75" customHeight="1" x14ac:dyDescent="0.15">
      <c r="A590" s="22" t="s">
        <v>2033</v>
      </c>
      <c r="B590" s="23" t="str">
        <f>[1]目録!$F590</f>
        <v>全部公開</v>
      </c>
      <c r="C590" s="24" t="s">
        <v>2034</v>
      </c>
      <c r="D590" s="25" t="s">
        <v>1929</v>
      </c>
      <c r="E590" s="25" t="s">
        <v>237</v>
      </c>
      <c r="F590" s="25" t="s">
        <v>20</v>
      </c>
      <c r="G590" s="25" t="s">
        <v>21</v>
      </c>
      <c r="H590" s="25" t="s">
        <v>22</v>
      </c>
      <c r="I590" s="25" t="s">
        <v>23</v>
      </c>
      <c r="J590" s="26" t="s">
        <v>1385</v>
      </c>
      <c r="K590" s="28" t="s">
        <v>472</v>
      </c>
      <c r="L590" s="28"/>
      <c r="M590" s="29" t="s">
        <v>2035</v>
      </c>
    </row>
    <row r="591" spans="1:13" ht="66.75" customHeight="1" x14ac:dyDescent="0.15">
      <c r="A591" s="22" t="s">
        <v>2036</v>
      </c>
      <c r="B591" s="23" t="str">
        <f>[1]目録!$F591</f>
        <v>全部公開</v>
      </c>
      <c r="C591" s="24" t="s">
        <v>2037</v>
      </c>
      <c r="D591" s="25" t="s">
        <v>1929</v>
      </c>
      <c r="E591" s="25" t="s">
        <v>237</v>
      </c>
      <c r="F591" s="25" t="s">
        <v>20</v>
      </c>
      <c r="G591" s="25" t="s">
        <v>21</v>
      </c>
      <c r="H591" s="25" t="s">
        <v>22</v>
      </c>
      <c r="I591" s="25" t="s">
        <v>23</v>
      </c>
      <c r="J591" s="26" t="s">
        <v>1385</v>
      </c>
      <c r="K591" s="28" t="s">
        <v>472</v>
      </c>
      <c r="L591" s="28"/>
      <c r="M591" s="29" t="s">
        <v>2038</v>
      </c>
    </row>
    <row r="592" spans="1:13" ht="66.75" customHeight="1" x14ac:dyDescent="0.15">
      <c r="A592" s="22" t="s">
        <v>2039</v>
      </c>
      <c r="B592" s="23" t="str">
        <f>[1]目録!$F592</f>
        <v>全部公開</v>
      </c>
      <c r="C592" s="24" t="s">
        <v>2040</v>
      </c>
      <c r="D592" s="25" t="s">
        <v>18</v>
      </c>
      <c r="E592" s="25" t="s">
        <v>237</v>
      </c>
      <c r="F592" s="25" t="s">
        <v>20</v>
      </c>
      <c r="G592" s="25" t="s">
        <v>21</v>
      </c>
      <c r="H592" s="25" t="s">
        <v>22</v>
      </c>
      <c r="I592" s="25" t="s">
        <v>23</v>
      </c>
      <c r="J592" s="26" t="s">
        <v>1385</v>
      </c>
      <c r="K592" s="28" t="s">
        <v>472</v>
      </c>
      <c r="L592" s="28"/>
      <c r="M592" s="29" t="s">
        <v>2041</v>
      </c>
    </row>
    <row r="593" spans="1:13" ht="66.75" customHeight="1" x14ac:dyDescent="0.15">
      <c r="A593" s="22" t="s">
        <v>2042</v>
      </c>
      <c r="B593" s="23" t="str">
        <f>[1]目録!$F593</f>
        <v>要審査</v>
      </c>
      <c r="C593" s="24" t="s">
        <v>2043</v>
      </c>
      <c r="D593" s="25" t="s">
        <v>1929</v>
      </c>
      <c r="E593" s="25" t="s">
        <v>2044</v>
      </c>
      <c r="F593" s="25" t="s">
        <v>20</v>
      </c>
      <c r="G593" s="25" t="s">
        <v>21</v>
      </c>
      <c r="H593" s="25" t="s">
        <v>22</v>
      </c>
      <c r="I593" s="25" t="s">
        <v>23</v>
      </c>
      <c r="J593" s="26" t="s">
        <v>1385</v>
      </c>
      <c r="K593" s="28" t="s">
        <v>472</v>
      </c>
      <c r="L593" s="28"/>
      <c r="M593" s="29" t="s">
        <v>2045</v>
      </c>
    </row>
    <row r="594" spans="1:13" ht="66.75" customHeight="1" x14ac:dyDescent="0.15">
      <c r="A594" s="22" t="s">
        <v>2046</v>
      </c>
      <c r="B594" s="23" t="str">
        <f>[1]目録!$F594</f>
        <v>要審査</v>
      </c>
      <c r="C594" s="24" t="s">
        <v>2047</v>
      </c>
      <c r="D594" s="25" t="s">
        <v>1929</v>
      </c>
      <c r="E594" s="25" t="s">
        <v>1554</v>
      </c>
      <c r="F594" s="25" t="s">
        <v>20</v>
      </c>
      <c r="G594" s="25" t="s">
        <v>21</v>
      </c>
      <c r="H594" s="25" t="s">
        <v>22</v>
      </c>
      <c r="I594" s="25" t="s">
        <v>23</v>
      </c>
      <c r="J594" s="26" t="s">
        <v>1385</v>
      </c>
      <c r="K594" s="28" t="s">
        <v>472</v>
      </c>
      <c r="L594" s="28"/>
      <c r="M594" s="29" t="s">
        <v>2048</v>
      </c>
    </row>
    <row r="595" spans="1:13" ht="66.75" customHeight="1" x14ac:dyDescent="0.15">
      <c r="A595" s="22" t="s">
        <v>2049</v>
      </c>
      <c r="B595" s="23" t="str">
        <f>[1]目録!$F595</f>
        <v>全部公開</v>
      </c>
      <c r="C595" s="24" t="s">
        <v>2050</v>
      </c>
      <c r="D595" s="25" t="s">
        <v>1929</v>
      </c>
      <c r="E595" s="25" t="s">
        <v>1189</v>
      </c>
      <c r="F595" s="25" t="s">
        <v>20</v>
      </c>
      <c r="G595" s="25" t="s">
        <v>21</v>
      </c>
      <c r="H595" s="25" t="s">
        <v>22</v>
      </c>
      <c r="I595" s="25" t="s">
        <v>23</v>
      </c>
      <c r="J595" s="26" t="s">
        <v>1385</v>
      </c>
      <c r="K595" s="28" t="s">
        <v>472</v>
      </c>
      <c r="L595" s="28"/>
      <c r="M595" s="29" t="s">
        <v>2051</v>
      </c>
    </row>
    <row r="596" spans="1:13" ht="66.75" customHeight="1" x14ac:dyDescent="0.15">
      <c r="A596" s="22" t="s">
        <v>2052</v>
      </c>
      <c r="B596" s="23" t="str">
        <f>[1]目録!$F596</f>
        <v>要審査</v>
      </c>
      <c r="C596" s="24" t="s">
        <v>2053</v>
      </c>
      <c r="D596" s="25" t="s">
        <v>1929</v>
      </c>
      <c r="E596" s="25" t="s">
        <v>1554</v>
      </c>
      <c r="F596" s="25" t="s">
        <v>20</v>
      </c>
      <c r="G596" s="25" t="s">
        <v>21</v>
      </c>
      <c r="H596" s="25" t="s">
        <v>22</v>
      </c>
      <c r="I596" s="25" t="s">
        <v>23</v>
      </c>
      <c r="J596" s="26" t="s">
        <v>1385</v>
      </c>
      <c r="K596" s="28" t="s">
        <v>472</v>
      </c>
      <c r="L596" s="28"/>
      <c r="M596" s="29" t="s">
        <v>2054</v>
      </c>
    </row>
    <row r="597" spans="1:13" ht="66.75" customHeight="1" x14ac:dyDescent="0.15">
      <c r="A597" s="22" t="s">
        <v>2055</v>
      </c>
      <c r="B597" s="23" t="str">
        <f>[1]目録!$F597</f>
        <v>要審査</v>
      </c>
      <c r="C597" s="24" t="s">
        <v>2056</v>
      </c>
      <c r="D597" s="25" t="s">
        <v>1929</v>
      </c>
      <c r="E597" s="25" t="s">
        <v>1189</v>
      </c>
      <c r="F597" s="25" t="s">
        <v>20</v>
      </c>
      <c r="G597" s="25" t="s">
        <v>21</v>
      </c>
      <c r="H597" s="25" t="s">
        <v>22</v>
      </c>
      <c r="I597" s="25" t="s">
        <v>23</v>
      </c>
      <c r="J597" s="26" t="s">
        <v>1385</v>
      </c>
      <c r="K597" s="28" t="s">
        <v>472</v>
      </c>
      <c r="L597" s="28"/>
      <c r="M597" s="29" t="s">
        <v>2057</v>
      </c>
    </row>
    <row r="598" spans="1:13" ht="66.75" customHeight="1" x14ac:dyDescent="0.15">
      <c r="A598" s="22" t="s">
        <v>2058</v>
      </c>
      <c r="B598" s="23" t="str">
        <f>[1]目録!$F598</f>
        <v>要審査</v>
      </c>
      <c r="C598" s="24" t="s">
        <v>2059</v>
      </c>
      <c r="D598" s="25" t="s">
        <v>1929</v>
      </c>
      <c r="E598" s="25" t="s">
        <v>1554</v>
      </c>
      <c r="F598" s="25" t="s">
        <v>20</v>
      </c>
      <c r="G598" s="25" t="s">
        <v>21</v>
      </c>
      <c r="H598" s="25" t="s">
        <v>22</v>
      </c>
      <c r="I598" s="25" t="s">
        <v>23</v>
      </c>
      <c r="J598" s="26" t="s">
        <v>1385</v>
      </c>
      <c r="K598" s="28" t="s">
        <v>472</v>
      </c>
      <c r="L598" s="28"/>
      <c r="M598" s="29" t="s">
        <v>2060</v>
      </c>
    </row>
    <row r="599" spans="1:13" ht="66.75" customHeight="1" x14ac:dyDescent="0.15">
      <c r="A599" s="22" t="s">
        <v>2061</v>
      </c>
      <c r="B599" s="23" t="str">
        <f>[1]目録!$F599</f>
        <v>全部公開</v>
      </c>
      <c r="C599" s="24" t="s">
        <v>2062</v>
      </c>
      <c r="D599" s="25" t="s">
        <v>2063</v>
      </c>
      <c r="E599" s="25" t="s">
        <v>1593</v>
      </c>
      <c r="F599" s="25" t="s">
        <v>20</v>
      </c>
      <c r="G599" s="25" t="s">
        <v>21</v>
      </c>
      <c r="H599" s="25" t="s">
        <v>22</v>
      </c>
      <c r="I599" s="25" t="s">
        <v>23</v>
      </c>
      <c r="J599" s="26" t="s">
        <v>1385</v>
      </c>
      <c r="K599" s="28" t="s">
        <v>472</v>
      </c>
      <c r="L599" s="28"/>
      <c r="M599" s="29" t="s">
        <v>2064</v>
      </c>
    </row>
    <row r="600" spans="1:13" ht="66.75" customHeight="1" x14ac:dyDescent="0.15">
      <c r="A600" s="22" t="s">
        <v>2065</v>
      </c>
      <c r="B600" s="23" t="str">
        <f>[1]目録!$F600</f>
        <v>要審査</v>
      </c>
      <c r="C600" s="24" t="s">
        <v>2066</v>
      </c>
      <c r="D600" s="25" t="s">
        <v>1929</v>
      </c>
      <c r="E600" s="25" t="s">
        <v>1593</v>
      </c>
      <c r="F600" s="25" t="s">
        <v>20</v>
      </c>
      <c r="G600" s="25" t="s">
        <v>21</v>
      </c>
      <c r="H600" s="25" t="s">
        <v>22</v>
      </c>
      <c r="I600" s="25" t="s">
        <v>23</v>
      </c>
      <c r="J600" s="26" t="s">
        <v>1385</v>
      </c>
      <c r="K600" s="28" t="s">
        <v>472</v>
      </c>
      <c r="L600" s="28"/>
      <c r="M600" s="29" t="s">
        <v>2064</v>
      </c>
    </row>
    <row r="601" spans="1:13" ht="66.75" customHeight="1" x14ac:dyDescent="0.15">
      <c r="A601" s="22" t="s">
        <v>2067</v>
      </c>
      <c r="B601" s="23" t="str">
        <f>[1]目録!$F601</f>
        <v>全部公開</v>
      </c>
      <c r="C601" s="24" t="s">
        <v>2068</v>
      </c>
      <c r="D601" s="25" t="s">
        <v>1929</v>
      </c>
      <c r="E601" s="25" t="s">
        <v>1189</v>
      </c>
      <c r="F601" s="25" t="s">
        <v>20</v>
      </c>
      <c r="G601" s="25" t="s">
        <v>21</v>
      </c>
      <c r="H601" s="25" t="s">
        <v>22</v>
      </c>
      <c r="I601" s="25" t="s">
        <v>23</v>
      </c>
      <c r="J601" s="26" t="s">
        <v>1385</v>
      </c>
      <c r="K601" s="28" t="s">
        <v>472</v>
      </c>
      <c r="L601" s="28"/>
      <c r="M601" s="29" t="s">
        <v>2064</v>
      </c>
    </row>
    <row r="602" spans="1:13" ht="66.75" customHeight="1" x14ac:dyDescent="0.15">
      <c r="A602" s="22" t="s">
        <v>2069</v>
      </c>
      <c r="B602" s="23" t="str">
        <f>[1]目録!$F602</f>
        <v>全部公開</v>
      </c>
      <c r="C602" s="24" t="s">
        <v>2070</v>
      </c>
      <c r="D602" s="25" t="s">
        <v>1929</v>
      </c>
      <c r="E602" s="25" t="s">
        <v>64</v>
      </c>
      <c r="F602" s="25" t="s">
        <v>20</v>
      </c>
      <c r="G602" s="25" t="s">
        <v>21</v>
      </c>
      <c r="H602" s="25" t="s">
        <v>22</v>
      </c>
      <c r="I602" s="25" t="s">
        <v>23</v>
      </c>
      <c r="J602" s="26" t="s">
        <v>1385</v>
      </c>
      <c r="K602" s="28" t="s">
        <v>472</v>
      </c>
      <c r="L602" s="28"/>
      <c r="M602" s="29" t="s">
        <v>2071</v>
      </c>
    </row>
    <row r="603" spans="1:13" ht="66.75" customHeight="1" x14ac:dyDescent="0.15">
      <c r="A603" s="22" t="s">
        <v>2072</v>
      </c>
      <c r="B603" s="23" t="str">
        <f>[1]目録!$F603</f>
        <v>全部公開</v>
      </c>
      <c r="C603" s="24" t="s">
        <v>2073</v>
      </c>
      <c r="D603" s="25" t="s">
        <v>18</v>
      </c>
      <c r="E603" s="25" t="s">
        <v>1603</v>
      </c>
      <c r="F603" s="25" t="s">
        <v>20</v>
      </c>
      <c r="G603" s="25" t="s">
        <v>21</v>
      </c>
      <c r="H603" s="25" t="s">
        <v>22</v>
      </c>
      <c r="I603" s="25" t="s">
        <v>23</v>
      </c>
      <c r="J603" s="26" t="s">
        <v>1385</v>
      </c>
      <c r="K603" s="28" t="s">
        <v>472</v>
      </c>
      <c r="L603" s="28"/>
      <c r="M603" s="29" t="s">
        <v>2074</v>
      </c>
    </row>
    <row r="604" spans="1:13" ht="66.75" customHeight="1" x14ac:dyDescent="0.15">
      <c r="A604" s="22" t="s">
        <v>2075</v>
      </c>
      <c r="B604" s="23" t="str">
        <f>[1]目録!$F604</f>
        <v>全部公開</v>
      </c>
      <c r="C604" s="24" t="s">
        <v>2076</v>
      </c>
      <c r="D604" s="25" t="s">
        <v>2077</v>
      </c>
      <c r="E604" s="25" t="s">
        <v>1649</v>
      </c>
      <c r="F604" s="25" t="s">
        <v>20</v>
      </c>
      <c r="G604" s="25" t="s">
        <v>21</v>
      </c>
      <c r="H604" s="25" t="s">
        <v>22</v>
      </c>
      <c r="I604" s="25" t="s">
        <v>23</v>
      </c>
      <c r="J604" s="26" t="s">
        <v>1385</v>
      </c>
      <c r="K604" s="28" t="s">
        <v>472</v>
      </c>
      <c r="L604" s="28"/>
      <c r="M604" s="29" t="s">
        <v>2078</v>
      </c>
    </row>
    <row r="605" spans="1:13" ht="66.75" customHeight="1" x14ac:dyDescent="0.15">
      <c r="A605" s="22" t="s">
        <v>2079</v>
      </c>
      <c r="B605" s="23" t="str">
        <f>[1]目録!$F605</f>
        <v>要審査</v>
      </c>
      <c r="C605" s="24" t="s">
        <v>2080</v>
      </c>
      <c r="D605" s="25" t="s">
        <v>1929</v>
      </c>
      <c r="E605" s="25" t="s">
        <v>64</v>
      </c>
      <c r="F605" s="25" t="s">
        <v>20</v>
      </c>
      <c r="G605" s="25" t="s">
        <v>21</v>
      </c>
      <c r="H605" s="25" t="s">
        <v>22</v>
      </c>
      <c r="I605" s="25" t="s">
        <v>23</v>
      </c>
      <c r="J605" s="26" t="s">
        <v>1385</v>
      </c>
      <c r="K605" s="28" t="s">
        <v>472</v>
      </c>
      <c r="L605" s="28"/>
      <c r="M605" s="29" t="s">
        <v>2081</v>
      </c>
    </row>
    <row r="606" spans="1:13" ht="66.75" customHeight="1" x14ac:dyDescent="0.15">
      <c r="A606" s="22" t="s">
        <v>2082</v>
      </c>
      <c r="B606" s="23" t="str">
        <f>[1]目録!$F606</f>
        <v>要審査</v>
      </c>
      <c r="C606" s="24" t="s">
        <v>2083</v>
      </c>
      <c r="D606" s="25" t="s">
        <v>1929</v>
      </c>
      <c r="E606" s="25" t="s">
        <v>1649</v>
      </c>
      <c r="F606" s="25" t="s">
        <v>20</v>
      </c>
      <c r="G606" s="25" t="s">
        <v>21</v>
      </c>
      <c r="H606" s="25" t="s">
        <v>22</v>
      </c>
      <c r="I606" s="25" t="s">
        <v>23</v>
      </c>
      <c r="J606" s="26" t="s">
        <v>1385</v>
      </c>
      <c r="K606" s="28" t="s">
        <v>472</v>
      </c>
      <c r="L606" s="28"/>
      <c r="M606" s="29" t="s">
        <v>2084</v>
      </c>
    </row>
    <row r="607" spans="1:13" ht="66.75" customHeight="1" x14ac:dyDescent="0.15">
      <c r="A607" s="22" t="s">
        <v>2085</v>
      </c>
      <c r="B607" s="23" t="str">
        <f>[1]目録!$F607</f>
        <v>要審査</v>
      </c>
      <c r="C607" s="24" t="s">
        <v>2086</v>
      </c>
      <c r="D607" s="25" t="s">
        <v>1929</v>
      </c>
      <c r="E607" s="25" t="s">
        <v>1649</v>
      </c>
      <c r="F607" s="25" t="s">
        <v>20</v>
      </c>
      <c r="G607" s="25" t="s">
        <v>21</v>
      </c>
      <c r="H607" s="25" t="s">
        <v>22</v>
      </c>
      <c r="I607" s="25" t="s">
        <v>23</v>
      </c>
      <c r="J607" s="26" t="s">
        <v>1385</v>
      </c>
      <c r="K607" s="28" t="s">
        <v>472</v>
      </c>
      <c r="L607" s="28"/>
      <c r="M607" s="29" t="s">
        <v>2087</v>
      </c>
    </row>
    <row r="608" spans="1:13" ht="66.75" customHeight="1" x14ac:dyDescent="0.15">
      <c r="A608" s="22" t="s">
        <v>2088</v>
      </c>
      <c r="B608" s="23" t="str">
        <f>[1]目録!$F608</f>
        <v>要審査</v>
      </c>
      <c r="C608" s="24" t="s">
        <v>2089</v>
      </c>
      <c r="D608" s="25" t="s">
        <v>1929</v>
      </c>
      <c r="E608" s="25" t="s">
        <v>1649</v>
      </c>
      <c r="F608" s="25" t="s">
        <v>20</v>
      </c>
      <c r="G608" s="25" t="s">
        <v>21</v>
      </c>
      <c r="H608" s="25" t="s">
        <v>22</v>
      </c>
      <c r="I608" s="25" t="s">
        <v>23</v>
      </c>
      <c r="J608" s="26" t="s">
        <v>1385</v>
      </c>
      <c r="K608" s="28" t="s">
        <v>472</v>
      </c>
      <c r="L608" s="28"/>
      <c r="M608" s="29" t="s">
        <v>2090</v>
      </c>
    </row>
    <row r="609" spans="1:13" ht="66.75" customHeight="1" x14ac:dyDescent="0.15">
      <c r="A609" s="22" t="s">
        <v>2091</v>
      </c>
      <c r="B609" s="23" t="str">
        <f>[1]目録!$F609</f>
        <v>要審査</v>
      </c>
      <c r="C609" s="24" t="s">
        <v>2092</v>
      </c>
      <c r="D609" s="25" t="s">
        <v>18</v>
      </c>
      <c r="E609" s="25" t="s">
        <v>1649</v>
      </c>
      <c r="F609" s="25" t="s">
        <v>20</v>
      </c>
      <c r="G609" s="25" t="s">
        <v>21</v>
      </c>
      <c r="H609" s="25" t="s">
        <v>22</v>
      </c>
      <c r="I609" s="25" t="s">
        <v>23</v>
      </c>
      <c r="J609" s="26" t="s">
        <v>1385</v>
      </c>
      <c r="K609" s="28" t="s">
        <v>472</v>
      </c>
      <c r="L609" s="28"/>
      <c r="M609" s="29" t="s">
        <v>2093</v>
      </c>
    </row>
    <row r="610" spans="1:13" ht="66.75" customHeight="1" x14ac:dyDescent="0.15">
      <c r="A610" s="22" t="s">
        <v>2094</v>
      </c>
      <c r="B610" s="23" t="str">
        <f>[1]目録!$F610</f>
        <v>要審査</v>
      </c>
      <c r="C610" s="24" t="s">
        <v>2095</v>
      </c>
      <c r="D610" s="25" t="s">
        <v>1929</v>
      </c>
      <c r="E610" s="25" t="s">
        <v>1649</v>
      </c>
      <c r="F610" s="25" t="s">
        <v>20</v>
      </c>
      <c r="G610" s="25" t="s">
        <v>21</v>
      </c>
      <c r="H610" s="25" t="s">
        <v>22</v>
      </c>
      <c r="I610" s="25" t="s">
        <v>23</v>
      </c>
      <c r="J610" s="26" t="s">
        <v>1385</v>
      </c>
      <c r="K610" s="28" t="s">
        <v>472</v>
      </c>
      <c r="L610" s="28"/>
      <c r="M610" s="29" t="s">
        <v>2096</v>
      </c>
    </row>
    <row r="611" spans="1:13" ht="66.75" customHeight="1" x14ac:dyDescent="0.15">
      <c r="A611" s="22" t="s">
        <v>2097</v>
      </c>
      <c r="B611" s="23" t="str">
        <f>[1]目録!$F611</f>
        <v>要審査</v>
      </c>
      <c r="C611" s="24" t="s">
        <v>2098</v>
      </c>
      <c r="D611" s="25" t="s">
        <v>1929</v>
      </c>
      <c r="E611" s="25" t="s">
        <v>1649</v>
      </c>
      <c r="F611" s="25" t="s">
        <v>20</v>
      </c>
      <c r="G611" s="25" t="s">
        <v>21</v>
      </c>
      <c r="H611" s="25" t="s">
        <v>22</v>
      </c>
      <c r="I611" s="25" t="s">
        <v>23</v>
      </c>
      <c r="J611" s="26" t="s">
        <v>1385</v>
      </c>
      <c r="K611" s="28" t="s">
        <v>472</v>
      </c>
      <c r="L611" s="28"/>
      <c r="M611" s="29" t="s">
        <v>2099</v>
      </c>
    </row>
    <row r="612" spans="1:13" ht="66.75" customHeight="1" x14ac:dyDescent="0.15">
      <c r="A612" s="22" t="s">
        <v>2100</v>
      </c>
      <c r="B612" s="23" t="str">
        <f>[1]目録!$F612</f>
        <v>要審査</v>
      </c>
      <c r="C612" s="24" t="s">
        <v>2101</v>
      </c>
      <c r="D612" s="25" t="s">
        <v>1929</v>
      </c>
      <c r="E612" s="25" t="s">
        <v>918</v>
      </c>
      <c r="F612" s="25" t="s">
        <v>20</v>
      </c>
      <c r="G612" s="25" t="s">
        <v>21</v>
      </c>
      <c r="H612" s="25" t="s">
        <v>22</v>
      </c>
      <c r="I612" s="25" t="s">
        <v>23</v>
      </c>
      <c r="J612" s="26" t="s">
        <v>1385</v>
      </c>
      <c r="K612" s="28" t="s">
        <v>472</v>
      </c>
      <c r="L612" s="28"/>
      <c r="M612" s="29" t="s">
        <v>2102</v>
      </c>
    </row>
    <row r="613" spans="1:13" ht="66.75" customHeight="1" x14ac:dyDescent="0.15">
      <c r="A613" s="22" t="s">
        <v>2103</v>
      </c>
      <c r="B613" s="23" t="str">
        <f>[1]目録!$F613</f>
        <v>要審査</v>
      </c>
      <c r="C613" s="24" t="s">
        <v>2104</v>
      </c>
      <c r="D613" s="25" t="s">
        <v>1929</v>
      </c>
      <c r="E613" s="25" t="s">
        <v>918</v>
      </c>
      <c r="F613" s="25" t="s">
        <v>20</v>
      </c>
      <c r="G613" s="25" t="s">
        <v>21</v>
      </c>
      <c r="H613" s="25" t="s">
        <v>22</v>
      </c>
      <c r="I613" s="25" t="s">
        <v>23</v>
      </c>
      <c r="J613" s="26" t="s">
        <v>1385</v>
      </c>
      <c r="K613" s="28" t="s">
        <v>472</v>
      </c>
      <c r="L613" s="28"/>
      <c r="M613" s="29" t="s">
        <v>2102</v>
      </c>
    </row>
    <row r="614" spans="1:13" ht="66.75" customHeight="1" x14ac:dyDescent="0.15">
      <c r="A614" s="22" t="s">
        <v>2105</v>
      </c>
      <c r="B614" s="23" t="str">
        <f>[1]目録!$F614</f>
        <v>要審査</v>
      </c>
      <c r="C614" s="24" t="s">
        <v>2106</v>
      </c>
      <c r="D614" s="25" t="s">
        <v>1929</v>
      </c>
      <c r="E614" s="25" t="s">
        <v>1672</v>
      </c>
      <c r="F614" s="25" t="s">
        <v>20</v>
      </c>
      <c r="G614" s="25" t="s">
        <v>21</v>
      </c>
      <c r="H614" s="25" t="s">
        <v>22</v>
      </c>
      <c r="I614" s="25" t="s">
        <v>23</v>
      </c>
      <c r="J614" s="26" t="s">
        <v>1385</v>
      </c>
      <c r="K614" s="28" t="s">
        <v>472</v>
      </c>
      <c r="L614" s="28"/>
      <c r="M614" s="29" t="s">
        <v>2107</v>
      </c>
    </row>
    <row r="615" spans="1:13" ht="66.75" customHeight="1" x14ac:dyDescent="0.15">
      <c r="A615" s="22" t="s">
        <v>2108</v>
      </c>
      <c r="B615" s="23" t="str">
        <f>[1]目録!$F615</f>
        <v>全部公開</v>
      </c>
      <c r="C615" s="24" t="s">
        <v>2109</v>
      </c>
      <c r="D615" s="25" t="s">
        <v>2063</v>
      </c>
      <c r="E615" s="25" t="s">
        <v>2110</v>
      </c>
      <c r="F615" s="25" t="s">
        <v>20</v>
      </c>
      <c r="G615" s="25" t="s">
        <v>21</v>
      </c>
      <c r="H615" s="25" t="s">
        <v>22</v>
      </c>
      <c r="I615" s="25" t="s">
        <v>23</v>
      </c>
      <c r="J615" s="26" t="s">
        <v>1385</v>
      </c>
      <c r="K615" s="28" t="s">
        <v>472</v>
      </c>
      <c r="L615" s="28"/>
      <c r="M615" s="29" t="s">
        <v>2111</v>
      </c>
    </row>
    <row r="616" spans="1:13" ht="66.75" customHeight="1" x14ac:dyDescent="0.15">
      <c r="A616" s="22" t="s">
        <v>2112</v>
      </c>
      <c r="B616" s="23" t="str">
        <f>[1]目録!$F616</f>
        <v>要審査</v>
      </c>
      <c r="C616" s="24" t="s">
        <v>2113</v>
      </c>
      <c r="D616" s="25" t="s">
        <v>1929</v>
      </c>
      <c r="E616" s="25" t="s">
        <v>2110</v>
      </c>
      <c r="F616" s="25" t="s">
        <v>20</v>
      </c>
      <c r="G616" s="25" t="s">
        <v>21</v>
      </c>
      <c r="H616" s="25" t="s">
        <v>22</v>
      </c>
      <c r="I616" s="25" t="s">
        <v>23</v>
      </c>
      <c r="J616" s="26" t="s">
        <v>1385</v>
      </c>
      <c r="K616" s="28" t="s">
        <v>472</v>
      </c>
      <c r="L616" s="28"/>
      <c r="M616" s="29" t="s">
        <v>2111</v>
      </c>
    </row>
    <row r="617" spans="1:13" ht="66.75" customHeight="1" x14ac:dyDescent="0.15">
      <c r="A617" s="22" t="s">
        <v>2114</v>
      </c>
      <c r="B617" s="23" t="str">
        <f>[1]目録!$F617</f>
        <v>要審査</v>
      </c>
      <c r="C617" s="24" t="s">
        <v>2115</v>
      </c>
      <c r="D617" s="25" t="s">
        <v>1929</v>
      </c>
      <c r="E617" s="25" t="s">
        <v>2116</v>
      </c>
      <c r="F617" s="25" t="s">
        <v>20</v>
      </c>
      <c r="G617" s="25" t="s">
        <v>21</v>
      </c>
      <c r="H617" s="25" t="s">
        <v>22</v>
      </c>
      <c r="I617" s="25" t="s">
        <v>23</v>
      </c>
      <c r="J617" s="26" t="s">
        <v>1385</v>
      </c>
      <c r="K617" s="28" t="s">
        <v>472</v>
      </c>
      <c r="L617" s="28"/>
      <c r="M617" s="29" t="s">
        <v>2117</v>
      </c>
    </row>
    <row r="618" spans="1:13" ht="66.75" customHeight="1" x14ac:dyDescent="0.15">
      <c r="A618" s="22" t="s">
        <v>2118</v>
      </c>
      <c r="B618" s="23" t="str">
        <f>[1]目録!$F618</f>
        <v>要審査</v>
      </c>
      <c r="C618" s="24" t="s">
        <v>2119</v>
      </c>
      <c r="D618" s="25" t="s">
        <v>1929</v>
      </c>
      <c r="E618" s="25" t="s">
        <v>1683</v>
      </c>
      <c r="F618" s="25" t="s">
        <v>20</v>
      </c>
      <c r="G618" s="25" t="s">
        <v>21</v>
      </c>
      <c r="H618" s="25" t="s">
        <v>22</v>
      </c>
      <c r="I618" s="25" t="s">
        <v>23</v>
      </c>
      <c r="J618" s="26" t="s">
        <v>1385</v>
      </c>
      <c r="K618" s="28" t="s">
        <v>472</v>
      </c>
      <c r="L618" s="28"/>
      <c r="M618" s="29" t="s">
        <v>2120</v>
      </c>
    </row>
    <row r="619" spans="1:13" ht="66.75" customHeight="1" x14ac:dyDescent="0.15">
      <c r="A619" s="22" t="s">
        <v>2121</v>
      </c>
      <c r="B619" s="23" t="str">
        <f>[1]目録!$F619</f>
        <v>全部公開</v>
      </c>
      <c r="C619" s="24" t="s">
        <v>2122</v>
      </c>
      <c r="D619" s="25" t="s">
        <v>1929</v>
      </c>
      <c r="E619" s="25" t="s">
        <v>918</v>
      </c>
      <c r="F619" s="25" t="s">
        <v>20</v>
      </c>
      <c r="G619" s="25" t="s">
        <v>21</v>
      </c>
      <c r="H619" s="25" t="s">
        <v>22</v>
      </c>
      <c r="I619" s="25" t="s">
        <v>23</v>
      </c>
      <c r="J619" s="26" t="s">
        <v>1385</v>
      </c>
      <c r="K619" s="28" t="s">
        <v>472</v>
      </c>
      <c r="L619" s="28"/>
      <c r="M619" s="29" t="s">
        <v>2123</v>
      </c>
    </row>
    <row r="620" spans="1:13" ht="66.75" customHeight="1" x14ac:dyDescent="0.15">
      <c r="A620" s="22" t="s">
        <v>2124</v>
      </c>
      <c r="B620" s="23" t="str">
        <f>[1]目録!$F620</f>
        <v>要審査</v>
      </c>
      <c r="C620" s="24" t="s">
        <v>2047</v>
      </c>
      <c r="D620" s="25" t="s">
        <v>1929</v>
      </c>
      <c r="E620" s="25" t="s">
        <v>1683</v>
      </c>
      <c r="F620" s="25" t="s">
        <v>20</v>
      </c>
      <c r="G620" s="25" t="s">
        <v>21</v>
      </c>
      <c r="H620" s="25" t="s">
        <v>22</v>
      </c>
      <c r="I620" s="25" t="s">
        <v>23</v>
      </c>
      <c r="J620" s="26" t="s">
        <v>1385</v>
      </c>
      <c r="K620" s="28" t="s">
        <v>472</v>
      </c>
      <c r="L620" s="28"/>
      <c r="M620" s="29" t="s">
        <v>2125</v>
      </c>
    </row>
    <row r="621" spans="1:13" ht="66.75" customHeight="1" x14ac:dyDescent="0.15">
      <c r="A621" s="22" t="s">
        <v>2126</v>
      </c>
      <c r="B621" s="23" t="str">
        <f>[1]目録!$F621</f>
        <v>要審査</v>
      </c>
      <c r="C621" s="24" t="s">
        <v>2127</v>
      </c>
      <c r="D621" s="25" t="s">
        <v>1929</v>
      </c>
      <c r="E621" s="25" t="s">
        <v>1683</v>
      </c>
      <c r="F621" s="25" t="s">
        <v>20</v>
      </c>
      <c r="G621" s="25" t="s">
        <v>21</v>
      </c>
      <c r="H621" s="25" t="s">
        <v>22</v>
      </c>
      <c r="I621" s="25" t="s">
        <v>23</v>
      </c>
      <c r="J621" s="26" t="s">
        <v>1385</v>
      </c>
      <c r="K621" s="28" t="s">
        <v>472</v>
      </c>
      <c r="L621" s="28"/>
      <c r="M621" s="29" t="s">
        <v>2128</v>
      </c>
    </row>
    <row r="622" spans="1:13" ht="66.75" customHeight="1" x14ac:dyDescent="0.15">
      <c r="A622" s="22" t="s">
        <v>2129</v>
      </c>
      <c r="B622" s="23" t="str">
        <f>[1]目録!$F622</f>
        <v>全部公開</v>
      </c>
      <c r="C622" s="24" t="s">
        <v>2130</v>
      </c>
      <c r="D622" s="25" t="s">
        <v>1929</v>
      </c>
      <c r="E622" s="25" t="s">
        <v>1683</v>
      </c>
      <c r="F622" s="25" t="s">
        <v>20</v>
      </c>
      <c r="G622" s="25" t="s">
        <v>21</v>
      </c>
      <c r="H622" s="25" t="s">
        <v>22</v>
      </c>
      <c r="I622" s="25" t="s">
        <v>23</v>
      </c>
      <c r="J622" s="26" t="s">
        <v>1385</v>
      </c>
      <c r="K622" s="28" t="s">
        <v>472</v>
      </c>
      <c r="L622" s="28"/>
      <c r="M622" s="29" t="s">
        <v>2131</v>
      </c>
    </row>
    <row r="623" spans="1:13" ht="66.75" customHeight="1" x14ac:dyDescent="0.15">
      <c r="A623" s="22" t="s">
        <v>2132</v>
      </c>
      <c r="B623" s="23" t="str">
        <f>[1]目録!$F623</f>
        <v>要審査</v>
      </c>
      <c r="C623" s="24" t="s">
        <v>2133</v>
      </c>
      <c r="D623" s="25" t="s">
        <v>1929</v>
      </c>
      <c r="E623" s="25" t="s">
        <v>1683</v>
      </c>
      <c r="F623" s="25" t="s">
        <v>20</v>
      </c>
      <c r="G623" s="25" t="s">
        <v>21</v>
      </c>
      <c r="H623" s="25" t="s">
        <v>22</v>
      </c>
      <c r="I623" s="25" t="s">
        <v>23</v>
      </c>
      <c r="J623" s="26" t="s">
        <v>1385</v>
      </c>
      <c r="K623" s="28" t="s">
        <v>472</v>
      </c>
      <c r="L623" s="28"/>
      <c r="M623" s="29" t="s">
        <v>2134</v>
      </c>
    </row>
    <row r="624" spans="1:13" ht="66.75" customHeight="1" x14ac:dyDescent="0.15">
      <c r="A624" s="22" t="s">
        <v>2135</v>
      </c>
      <c r="B624" s="23" t="str">
        <f>[1]目録!$F624</f>
        <v>全部公開</v>
      </c>
      <c r="C624" s="24" t="s">
        <v>2136</v>
      </c>
      <c r="D624" s="25" t="s">
        <v>1929</v>
      </c>
      <c r="E624" s="25" t="s">
        <v>1683</v>
      </c>
      <c r="F624" s="25" t="s">
        <v>20</v>
      </c>
      <c r="G624" s="25" t="s">
        <v>21</v>
      </c>
      <c r="H624" s="25" t="s">
        <v>22</v>
      </c>
      <c r="I624" s="25" t="s">
        <v>23</v>
      </c>
      <c r="J624" s="26" t="s">
        <v>1385</v>
      </c>
      <c r="K624" s="28" t="s">
        <v>472</v>
      </c>
      <c r="L624" s="28"/>
      <c r="M624" s="29" t="s">
        <v>2137</v>
      </c>
    </row>
    <row r="625" spans="1:13" ht="66.75" customHeight="1" x14ac:dyDescent="0.15">
      <c r="A625" s="22" t="s">
        <v>2138</v>
      </c>
      <c r="B625" s="23" t="str">
        <f>[1]目録!$F625</f>
        <v>要審査</v>
      </c>
      <c r="C625" s="24" t="s">
        <v>2139</v>
      </c>
      <c r="D625" s="25" t="s">
        <v>1929</v>
      </c>
      <c r="E625" s="25" t="s">
        <v>1683</v>
      </c>
      <c r="F625" s="25" t="s">
        <v>20</v>
      </c>
      <c r="G625" s="25" t="s">
        <v>21</v>
      </c>
      <c r="H625" s="25" t="s">
        <v>22</v>
      </c>
      <c r="I625" s="25" t="s">
        <v>23</v>
      </c>
      <c r="J625" s="26" t="s">
        <v>1385</v>
      </c>
      <c r="K625" s="28" t="s">
        <v>472</v>
      </c>
      <c r="L625" s="28"/>
      <c r="M625" s="29" t="s">
        <v>2140</v>
      </c>
    </row>
    <row r="626" spans="1:13" ht="66.75" customHeight="1" x14ac:dyDescent="0.15">
      <c r="A626" s="22" t="s">
        <v>2141</v>
      </c>
      <c r="B626" s="23" t="str">
        <f>[1]目録!$F626</f>
        <v>要審査</v>
      </c>
      <c r="C626" s="24" t="s">
        <v>2142</v>
      </c>
      <c r="D626" s="25" t="s">
        <v>2143</v>
      </c>
      <c r="E626" s="25" t="s">
        <v>1683</v>
      </c>
      <c r="F626" s="25" t="s">
        <v>20</v>
      </c>
      <c r="G626" s="25" t="s">
        <v>21</v>
      </c>
      <c r="H626" s="25" t="s">
        <v>22</v>
      </c>
      <c r="I626" s="25" t="s">
        <v>23</v>
      </c>
      <c r="J626" s="26" t="s">
        <v>1385</v>
      </c>
      <c r="K626" s="28" t="s">
        <v>472</v>
      </c>
      <c r="L626" s="28"/>
      <c r="M626" s="29" t="s">
        <v>2144</v>
      </c>
    </row>
    <row r="627" spans="1:13" ht="66.75" customHeight="1" x14ac:dyDescent="0.15">
      <c r="A627" s="22" t="s">
        <v>2145</v>
      </c>
      <c r="B627" s="23" t="str">
        <f>[1]目録!$F627</f>
        <v>要審査</v>
      </c>
      <c r="C627" s="24" t="s">
        <v>2043</v>
      </c>
      <c r="D627" s="25" t="s">
        <v>1929</v>
      </c>
      <c r="E627" s="25" t="s">
        <v>925</v>
      </c>
      <c r="F627" s="25" t="s">
        <v>20</v>
      </c>
      <c r="G627" s="25" t="s">
        <v>21</v>
      </c>
      <c r="H627" s="25" t="s">
        <v>22</v>
      </c>
      <c r="I627" s="25" t="s">
        <v>23</v>
      </c>
      <c r="J627" s="26" t="s">
        <v>1385</v>
      </c>
      <c r="K627" s="28" t="s">
        <v>472</v>
      </c>
      <c r="L627" s="28"/>
      <c r="M627" s="29" t="s">
        <v>2146</v>
      </c>
    </row>
    <row r="628" spans="1:13" ht="66.75" customHeight="1" x14ac:dyDescent="0.15">
      <c r="A628" s="22" t="s">
        <v>2147</v>
      </c>
      <c r="B628" s="23" t="str">
        <f>[1]目録!$F628</f>
        <v>要審査</v>
      </c>
      <c r="C628" s="24" t="s">
        <v>2148</v>
      </c>
      <c r="D628" s="25" t="s">
        <v>1929</v>
      </c>
      <c r="E628" s="25" t="s">
        <v>2149</v>
      </c>
      <c r="F628" s="25" t="s">
        <v>20</v>
      </c>
      <c r="G628" s="25" t="s">
        <v>21</v>
      </c>
      <c r="H628" s="25" t="s">
        <v>22</v>
      </c>
      <c r="I628" s="25" t="s">
        <v>23</v>
      </c>
      <c r="J628" s="26" t="s">
        <v>1385</v>
      </c>
      <c r="K628" s="28" t="s">
        <v>472</v>
      </c>
      <c r="L628" s="28"/>
      <c r="M628" s="29" t="s">
        <v>2150</v>
      </c>
    </row>
    <row r="629" spans="1:13" ht="66.75" customHeight="1" x14ac:dyDescent="0.15">
      <c r="A629" s="22" t="s">
        <v>2151</v>
      </c>
      <c r="B629" s="23" t="str">
        <f>[1]目録!$F629</f>
        <v>要審査</v>
      </c>
      <c r="C629" s="24" t="s">
        <v>2152</v>
      </c>
      <c r="D629" s="25" t="s">
        <v>1929</v>
      </c>
      <c r="E629" s="25" t="s">
        <v>2153</v>
      </c>
      <c r="F629" s="25" t="s">
        <v>20</v>
      </c>
      <c r="G629" s="25" t="s">
        <v>21</v>
      </c>
      <c r="H629" s="25" t="s">
        <v>22</v>
      </c>
      <c r="I629" s="25" t="s">
        <v>23</v>
      </c>
      <c r="J629" s="26" t="s">
        <v>1385</v>
      </c>
      <c r="K629" s="28" t="s">
        <v>472</v>
      </c>
      <c r="L629" s="28"/>
      <c r="M629" s="29" t="s">
        <v>2154</v>
      </c>
    </row>
    <row r="630" spans="1:13" ht="66.75" customHeight="1" x14ac:dyDescent="0.15">
      <c r="A630" s="22" t="s">
        <v>2155</v>
      </c>
      <c r="B630" s="23" t="str">
        <f>[1]目録!$F630</f>
        <v>全部公開</v>
      </c>
      <c r="C630" s="24" t="s">
        <v>2156</v>
      </c>
      <c r="D630" s="25" t="s">
        <v>1929</v>
      </c>
      <c r="E630" s="25" t="s">
        <v>2153</v>
      </c>
      <c r="F630" s="25" t="s">
        <v>20</v>
      </c>
      <c r="G630" s="25" t="s">
        <v>21</v>
      </c>
      <c r="H630" s="25" t="s">
        <v>22</v>
      </c>
      <c r="I630" s="25" t="s">
        <v>23</v>
      </c>
      <c r="J630" s="26" t="s">
        <v>1385</v>
      </c>
      <c r="K630" s="28" t="s">
        <v>472</v>
      </c>
      <c r="L630" s="28"/>
      <c r="M630" s="29" t="s">
        <v>2154</v>
      </c>
    </row>
    <row r="631" spans="1:13" ht="66.75" customHeight="1" x14ac:dyDescent="0.15">
      <c r="A631" s="22" t="s">
        <v>2157</v>
      </c>
      <c r="B631" s="23" t="str">
        <f>[1]目録!$F631</f>
        <v>全部公開</v>
      </c>
      <c r="C631" s="24" t="s">
        <v>2158</v>
      </c>
      <c r="D631" s="25" t="s">
        <v>1929</v>
      </c>
      <c r="E631" s="25" t="s">
        <v>2153</v>
      </c>
      <c r="F631" s="25" t="s">
        <v>20</v>
      </c>
      <c r="G631" s="25" t="s">
        <v>21</v>
      </c>
      <c r="H631" s="25" t="s">
        <v>22</v>
      </c>
      <c r="I631" s="25" t="s">
        <v>23</v>
      </c>
      <c r="J631" s="26" t="s">
        <v>1385</v>
      </c>
      <c r="K631" s="28" t="s">
        <v>472</v>
      </c>
      <c r="L631" s="28"/>
      <c r="M631" s="29" t="s">
        <v>2154</v>
      </c>
    </row>
    <row r="632" spans="1:13" ht="66.75" customHeight="1" x14ac:dyDescent="0.15">
      <c r="A632" s="22" t="s">
        <v>2159</v>
      </c>
      <c r="B632" s="23" t="str">
        <f>[1]目録!$F632</f>
        <v>要審査</v>
      </c>
      <c r="C632" s="24" t="s">
        <v>2119</v>
      </c>
      <c r="D632" s="25" t="s">
        <v>1929</v>
      </c>
      <c r="E632" s="25" t="s">
        <v>2160</v>
      </c>
      <c r="F632" s="25" t="s">
        <v>20</v>
      </c>
      <c r="G632" s="25" t="s">
        <v>21</v>
      </c>
      <c r="H632" s="25" t="s">
        <v>22</v>
      </c>
      <c r="I632" s="25" t="s">
        <v>23</v>
      </c>
      <c r="J632" s="26" t="s">
        <v>1385</v>
      </c>
      <c r="K632" s="28" t="s">
        <v>472</v>
      </c>
      <c r="L632" s="28"/>
      <c r="M632" s="29" t="s">
        <v>2161</v>
      </c>
    </row>
    <row r="633" spans="1:13" ht="66.75" customHeight="1" x14ac:dyDescent="0.15">
      <c r="A633" s="22" t="s">
        <v>2162</v>
      </c>
      <c r="B633" s="23" t="str">
        <f>[1]目録!$F633</f>
        <v>全部公開</v>
      </c>
      <c r="C633" s="24" t="s">
        <v>2163</v>
      </c>
      <c r="D633" s="25" t="s">
        <v>1929</v>
      </c>
      <c r="E633" s="25" t="s">
        <v>2160</v>
      </c>
      <c r="F633" s="25" t="s">
        <v>20</v>
      </c>
      <c r="G633" s="25" t="s">
        <v>21</v>
      </c>
      <c r="H633" s="25" t="s">
        <v>22</v>
      </c>
      <c r="I633" s="25" t="s">
        <v>23</v>
      </c>
      <c r="J633" s="26" t="s">
        <v>1385</v>
      </c>
      <c r="K633" s="28" t="s">
        <v>472</v>
      </c>
      <c r="L633" s="28"/>
      <c r="M633" s="29" t="s">
        <v>2161</v>
      </c>
    </row>
    <row r="634" spans="1:13" ht="66.75" customHeight="1" x14ac:dyDescent="0.15">
      <c r="A634" s="22" t="s">
        <v>2164</v>
      </c>
      <c r="B634" s="23" t="str">
        <f>[1]目録!$F634</f>
        <v>全部公開</v>
      </c>
      <c r="C634" s="24" t="s">
        <v>2158</v>
      </c>
      <c r="D634" s="25" t="s">
        <v>1929</v>
      </c>
      <c r="E634" s="25" t="s">
        <v>2160</v>
      </c>
      <c r="F634" s="25" t="s">
        <v>20</v>
      </c>
      <c r="G634" s="25" t="s">
        <v>21</v>
      </c>
      <c r="H634" s="25" t="s">
        <v>22</v>
      </c>
      <c r="I634" s="25" t="s">
        <v>23</v>
      </c>
      <c r="J634" s="26" t="s">
        <v>1385</v>
      </c>
      <c r="K634" s="28" t="s">
        <v>472</v>
      </c>
      <c r="L634" s="28"/>
      <c r="M634" s="29" t="s">
        <v>2161</v>
      </c>
    </row>
    <row r="635" spans="1:13" ht="66.75" customHeight="1" x14ac:dyDescent="0.15">
      <c r="A635" s="22" t="s">
        <v>2165</v>
      </c>
      <c r="B635" s="23" t="str">
        <f>[1]目録!$F635</f>
        <v>要審査</v>
      </c>
      <c r="C635" s="24" t="s">
        <v>2047</v>
      </c>
      <c r="D635" s="25" t="s">
        <v>1929</v>
      </c>
      <c r="E635" s="25" t="s">
        <v>2160</v>
      </c>
      <c r="F635" s="25" t="s">
        <v>20</v>
      </c>
      <c r="G635" s="25" t="s">
        <v>21</v>
      </c>
      <c r="H635" s="25" t="s">
        <v>22</v>
      </c>
      <c r="I635" s="25" t="s">
        <v>23</v>
      </c>
      <c r="J635" s="26" t="s">
        <v>1385</v>
      </c>
      <c r="K635" s="28" t="s">
        <v>472</v>
      </c>
      <c r="L635" s="28"/>
      <c r="M635" s="29" t="s">
        <v>2161</v>
      </c>
    </row>
    <row r="636" spans="1:13" ht="66.75" customHeight="1" x14ac:dyDescent="0.15">
      <c r="A636" s="22" t="s">
        <v>2166</v>
      </c>
      <c r="B636" s="23" t="str">
        <f>[1]目録!$F636</f>
        <v>全部公開</v>
      </c>
      <c r="C636" s="24" t="s">
        <v>2167</v>
      </c>
      <c r="D636" s="25" t="s">
        <v>1929</v>
      </c>
      <c r="E636" s="25" t="s">
        <v>1189</v>
      </c>
      <c r="F636" s="25" t="s">
        <v>20</v>
      </c>
      <c r="G636" s="25" t="s">
        <v>21</v>
      </c>
      <c r="H636" s="25" t="s">
        <v>22</v>
      </c>
      <c r="I636" s="25" t="s">
        <v>23</v>
      </c>
      <c r="J636" s="26" t="s">
        <v>1385</v>
      </c>
      <c r="K636" s="28" t="s">
        <v>472</v>
      </c>
      <c r="L636" s="28"/>
      <c r="M636" s="29" t="s">
        <v>2168</v>
      </c>
    </row>
    <row r="637" spans="1:13" ht="66.75" customHeight="1" x14ac:dyDescent="0.15">
      <c r="A637" s="22" t="s">
        <v>2169</v>
      </c>
      <c r="B637" s="23" t="str">
        <f>[1]目録!$F637</f>
        <v>全部公開</v>
      </c>
      <c r="C637" s="24" t="s">
        <v>2170</v>
      </c>
      <c r="D637" s="25" t="s">
        <v>1929</v>
      </c>
      <c r="E637" s="25" t="s">
        <v>2160</v>
      </c>
      <c r="F637" s="25" t="s">
        <v>20</v>
      </c>
      <c r="G637" s="25" t="s">
        <v>21</v>
      </c>
      <c r="H637" s="25" t="s">
        <v>22</v>
      </c>
      <c r="I637" s="25" t="s">
        <v>23</v>
      </c>
      <c r="J637" s="26" t="s">
        <v>1385</v>
      </c>
      <c r="K637" s="28" t="s">
        <v>472</v>
      </c>
      <c r="L637" s="28"/>
      <c r="M637" s="29" t="s">
        <v>2161</v>
      </c>
    </row>
    <row r="638" spans="1:13" ht="66.75" customHeight="1" x14ac:dyDescent="0.15">
      <c r="A638" s="22" t="s">
        <v>2171</v>
      </c>
      <c r="B638" s="23" t="str">
        <f>[1]目録!$F638</f>
        <v>全部公開</v>
      </c>
      <c r="C638" s="24" t="s">
        <v>2172</v>
      </c>
      <c r="D638" s="25" t="s">
        <v>1929</v>
      </c>
      <c r="E638" s="25" t="s">
        <v>2160</v>
      </c>
      <c r="F638" s="25" t="s">
        <v>20</v>
      </c>
      <c r="G638" s="25" t="s">
        <v>21</v>
      </c>
      <c r="H638" s="25" t="s">
        <v>22</v>
      </c>
      <c r="I638" s="25" t="s">
        <v>23</v>
      </c>
      <c r="J638" s="26" t="s">
        <v>1385</v>
      </c>
      <c r="K638" s="28" t="s">
        <v>472</v>
      </c>
      <c r="L638" s="28"/>
      <c r="M638" s="29" t="s">
        <v>2161</v>
      </c>
    </row>
    <row r="639" spans="1:13" ht="66.75" customHeight="1" x14ac:dyDescent="0.15">
      <c r="A639" s="22" t="s">
        <v>2173</v>
      </c>
      <c r="B639" s="23" t="str">
        <f>[1]目録!$F639</f>
        <v>要審査</v>
      </c>
      <c r="C639" s="24" t="s">
        <v>2174</v>
      </c>
      <c r="D639" s="25" t="s">
        <v>1929</v>
      </c>
      <c r="E639" s="25" t="s">
        <v>2160</v>
      </c>
      <c r="F639" s="25" t="s">
        <v>20</v>
      </c>
      <c r="G639" s="25" t="s">
        <v>21</v>
      </c>
      <c r="H639" s="25" t="s">
        <v>22</v>
      </c>
      <c r="I639" s="25" t="s">
        <v>23</v>
      </c>
      <c r="J639" s="26" t="s">
        <v>1385</v>
      </c>
      <c r="K639" s="28" t="s">
        <v>472</v>
      </c>
      <c r="L639" s="28"/>
      <c r="M639" s="29" t="s">
        <v>2161</v>
      </c>
    </row>
    <row r="640" spans="1:13" ht="66.75" customHeight="1" x14ac:dyDescent="0.15">
      <c r="A640" s="22" t="s">
        <v>2175</v>
      </c>
      <c r="B640" s="23" t="str">
        <f>[1]目録!$F640</f>
        <v>要審査</v>
      </c>
      <c r="C640" s="24" t="s">
        <v>2176</v>
      </c>
      <c r="D640" s="25" t="s">
        <v>1929</v>
      </c>
      <c r="E640" s="25" t="s">
        <v>848</v>
      </c>
      <c r="F640" s="25" t="s">
        <v>20</v>
      </c>
      <c r="G640" s="25" t="s">
        <v>21</v>
      </c>
      <c r="H640" s="25" t="s">
        <v>22</v>
      </c>
      <c r="I640" s="25" t="s">
        <v>23</v>
      </c>
      <c r="J640" s="26" t="s">
        <v>1385</v>
      </c>
      <c r="K640" s="28" t="s">
        <v>472</v>
      </c>
      <c r="L640" s="28"/>
      <c r="M640" s="29" t="s">
        <v>2177</v>
      </c>
    </row>
    <row r="641" spans="1:13" ht="66.75" customHeight="1" x14ac:dyDescent="0.15">
      <c r="A641" s="22" t="s">
        <v>2178</v>
      </c>
      <c r="B641" s="23" t="str">
        <f>[1]目録!$F641</f>
        <v>要審査</v>
      </c>
      <c r="C641" s="24" t="s">
        <v>2179</v>
      </c>
      <c r="D641" s="25" t="s">
        <v>1929</v>
      </c>
      <c r="E641" s="25" t="s">
        <v>78</v>
      </c>
      <c r="F641" s="25" t="s">
        <v>20</v>
      </c>
      <c r="G641" s="25" t="s">
        <v>21</v>
      </c>
      <c r="H641" s="25" t="s">
        <v>22</v>
      </c>
      <c r="I641" s="25" t="s">
        <v>23</v>
      </c>
      <c r="J641" s="26" t="s">
        <v>1385</v>
      </c>
      <c r="K641" s="28" t="s">
        <v>472</v>
      </c>
      <c r="L641" s="28"/>
      <c r="M641" s="29" t="s">
        <v>2180</v>
      </c>
    </row>
    <row r="642" spans="1:13" ht="66.75" customHeight="1" x14ac:dyDescent="0.15">
      <c r="A642" s="22" t="s">
        <v>2181</v>
      </c>
      <c r="B642" s="23" t="str">
        <f>[1]目録!$F642</f>
        <v>要審査</v>
      </c>
      <c r="C642" s="24" t="s">
        <v>2182</v>
      </c>
      <c r="D642" s="25" t="s">
        <v>1929</v>
      </c>
      <c r="E642" s="25" t="s">
        <v>78</v>
      </c>
      <c r="F642" s="25" t="s">
        <v>20</v>
      </c>
      <c r="G642" s="25" t="s">
        <v>21</v>
      </c>
      <c r="H642" s="25" t="s">
        <v>22</v>
      </c>
      <c r="I642" s="25" t="s">
        <v>23</v>
      </c>
      <c r="J642" s="26" t="s">
        <v>1385</v>
      </c>
      <c r="K642" s="28" t="s">
        <v>472</v>
      </c>
      <c r="L642" s="28"/>
      <c r="M642" s="29" t="s">
        <v>2183</v>
      </c>
    </row>
    <row r="643" spans="1:13" ht="66.75" customHeight="1" x14ac:dyDescent="0.15">
      <c r="A643" s="22" t="s">
        <v>2184</v>
      </c>
      <c r="B643" s="23" t="str">
        <f>[1]目録!$F643</f>
        <v>要審査</v>
      </c>
      <c r="C643" s="24" t="s">
        <v>2185</v>
      </c>
      <c r="D643" s="25" t="s">
        <v>1929</v>
      </c>
      <c r="E643" s="25" t="s">
        <v>78</v>
      </c>
      <c r="F643" s="25" t="s">
        <v>20</v>
      </c>
      <c r="G643" s="25" t="s">
        <v>21</v>
      </c>
      <c r="H643" s="25" t="s">
        <v>22</v>
      </c>
      <c r="I643" s="25" t="s">
        <v>23</v>
      </c>
      <c r="J643" s="26" t="s">
        <v>1385</v>
      </c>
      <c r="K643" s="28" t="s">
        <v>472</v>
      </c>
      <c r="L643" s="28"/>
      <c r="M643" s="29" t="s">
        <v>2186</v>
      </c>
    </row>
    <row r="644" spans="1:13" ht="66.75" customHeight="1" x14ac:dyDescent="0.15">
      <c r="A644" s="22" t="s">
        <v>2187</v>
      </c>
      <c r="B644" s="23" t="str">
        <f>[1]目録!$F644</f>
        <v>要審査</v>
      </c>
      <c r="C644" s="24" t="s">
        <v>2188</v>
      </c>
      <c r="D644" s="25" t="s">
        <v>1929</v>
      </c>
      <c r="E644" s="25" t="s">
        <v>78</v>
      </c>
      <c r="F644" s="25" t="s">
        <v>20</v>
      </c>
      <c r="G644" s="25" t="s">
        <v>21</v>
      </c>
      <c r="H644" s="25" t="s">
        <v>22</v>
      </c>
      <c r="I644" s="25" t="s">
        <v>23</v>
      </c>
      <c r="J644" s="26" t="s">
        <v>1385</v>
      </c>
      <c r="K644" s="28" t="s">
        <v>472</v>
      </c>
      <c r="L644" s="28"/>
      <c r="M644" s="29" t="s">
        <v>2189</v>
      </c>
    </row>
    <row r="645" spans="1:13" ht="66.75" customHeight="1" x14ac:dyDescent="0.15">
      <c r="A645" s="22" t="s">
        <v>2190</v>
      </c>
      <c r="B645" s="23" t="str">
        <f>[1]目録!$F645</f>
        <v>要審査</v>
      </c>
      <c r="C645" s="24" t="s">
        <v>2191</v>
      </c>
      <c r="D645" s="25" t="s">
        <v>1929</v>
      </c>
      <c r="E645" s="25" t="s">
        <v>1672</v>
      </c>
      <c r="F645" s="25" t="s">
        <v>20</v>
      </c>
      <c r="G645" s="25" t="s">
        <v>21</v>
      </c>
      <c r="H645" s="25" t="s">
        <v>22</v>
      </c>
      <c r="I645" s="25" t="s">
        <v>23</v>
      </c>
      <c r="J645" s="26" t="s">
        <v>1385</v>
      </c>
      <c r="K645" s="28" t="s">
        <v>472</v>
      </c>
      <c r="L645" s="28"/>
      <c r="M645" s="29" t="s">
        <v>2192</v>
      </c>
    </row>
    <row r="646" spans="1:13" ht="66.75" customHeight="1" x14ac:dyDescent="0.15">
      <c r="A646" s="22" t="s">
        <v>2193</v>
      </c>
      <c r="B646" s="23" t="str">
        <f>[1]目録!$F646</f>
        <v>全部公開</v>
      </c>
      <c r="C646" s="24" t="s">
        <v>2194</v>
      </c>
      <c r="D646" s="25" t="s">
        <v>1929</v>
      </c>
      <c r="E646" s="25" t="s">
        <v>78</v>
      </c>
      <c r="F646" s="25" t="s">
        <v>20</v>
      </c>
      <c r="G646" s="25" t="s">
        <v>21</v>
      </c>
      <c r="H646" s="25" t="s">
        <v>22</v>
      </c>
      <c r="I646" s="25" t="s">
        <v>23</v>
      </c>
      <c r="J646" s="26" t="s">
        <v>1385</v>
      </c>
      <c r="K646" s="28" t="s">
        <v>472</v>
      </c>
      <c r="L646" s="28"/>
      <c r="M646" s="29" t="s">
        <v>2195</v>
      </c>
    </row>
    <row r="647" spans="1:13" ht="66.75" customHeight="1" x14ac:dyDescent="0.15">
      <c r="A647" s="22" t="s">
        <v>2196</v>
      </c>
      <c r="B647" s="23" t="str">
        <f>[1]目録!$F647</f>
        <v>要審査</v>
      </c>
      <c r="C647" s="24" t="s">
        <v>2197</v>
      </c>
      <c r="D647" s="25" t="s">
        <v>1929</v>
      </c>
      <c r="E647" s="25" t="s">
        <v>78</v>
      </c>
      <c r="F647" s="25" t="s">
        <v>20</v>
      </c>
      <c r="G647" s="25" t="s">
        <v>21</v>
      </c>
      <c r="H647" s="25" t="s">
        <v>22</v>
      </c>
      <c r="I647" s="25" t="s">
        <v>23</v>
      </c>
      <c r="J647" s="26" t="s">
        <v>1385</v>
      </c>
      <c r="K647" s="28" t="s">
        <v>472</v>
      </c>
      <c r="L647" s="28"/>
      <c r="M647" s="29" t="s">
        <v>2198</v>
      </c>
    </row>
    <row r="648" spans="1:13" ht="66.75" customHeight="1" x14ac:dyDescent="0.15">
      <c r="A648" s="22" t="s">
        <v>2199</v>
      </c>
      <c r="B648" s="23" t="str">
        <f>[1]目録!$F648</f>
        <v>要審査</v>
      </c>
      <c r="C648" s="24" t="s">
        <v>2200</v>
      </c>
      <c r="D648" s="25" t="s">
        <v>1929</v>
      </c>
      <c r="E648" s="25" t="s">
        <v>78</v>
      </c>
      <c r="F648" s="25" t="s">
        <v>20</v>
      </c>
      <c r="G648" s="25" t="s">
        <v>21</v>
      </c>
      <c r="H648" s="25" t="s">
        <v>22</v>
      </c>
      <c r="I648" s="25" t="s">
        <v>23</v>
      </c>
      <c r="J648" s="26" t="s">
        <v>1385</v>
      </c>
      <c r="K648" s="28" t="s">
        <v>472</v>
      </c>
      <c r="L648" s="28"/>
      <c r="M648" s="29" t="s">
        <v>2201</v>
      </c>
    </row>
    <row r="649" spans="1:13" ht="66.75" customHeight="1" x14ac:dyDescent="0.15">
      <c r="A649" s="22" t="s">
        <v>2202</v>
      </c>
      <c r="B649" s="23" t="str">
        <f>[1]目録!$F649</f>
        <v>要審査</v>
      </c>
      <c r="C649" s="24" t="s">
        <v>2203</v>
      </c>
      <c r="D649" s="25" t="s">
        <v>1929</v>
      </c>
      <c r="E649" s="25" t="s">
        <v>78</v>
      </c>
      <c r="F649" s="25" t="s">
        <v>20</v>
      </c>
      <c r="G649" s="25" t="s">
        <v>21</v>
      </c>
      <c r="H649" s="25" t="s">
        <v>22</v>
      </c>
      <c r="I649" s="25" t="s">
        <v>23</v>
      </c>
      <c r="J649" s="26" t="s">
        <v>1385</v>
      </c>
      <c r="K649" s="28" t="s">
        <v>472</v>
      </c>
      <c r="L649" s="28"/>
      <c r="M649" s="29" t="s">
        <v>2204</v>
      </c>
    </row>
    <row r="650" spans="1:13" ht="66.75" customHeight="1" x14ac:dyDescent="0.15">
      <c r="A650" s="22" t="s">
        <v>2205</v>
      </c>
      <c r="B650" s="23" t="str">
        <f>[1]目録!$F650</f>
        <v>要審査</v>
      </c>
      <c r="C650" s="24" t="s">
        <v>2206</v>
      </c>
      <c r="D650" s="25" t="s">
        <v>2063</v>
      </c>
      <c r="E650" s="25" t="s">
        <v>848</v>
      </c>
      <c r="F650" s="25" t="s">
        <v>20</v>
      </c>
      <c r="G650" s="25" t="s">
        <v>21</v>
      </c>
      <c r="H650" s="25" t="s">
        <v>22</v>
      </c>
      <c r="I650" s="25" t="s">
        <v>23</v>
      </c>
      <c r="J650" s="26" t="s">
        <v>1385</v>
      </c>
      <c r="K650" s="28" t="s">
        <v>472</v>
      </c>
      <c r="L650" s="28"/>
      <c r="M650" s="29" t="s">
        <v>2207</v>
      </c>
    </row>
    <row r="651" spans="1:13" ht="66.75" customHeight="1" x14ac:dyDescent="0.15">
      <c r="A651" s="22" t="s">
        <v>2208</v>
      </c>
      <c r="B651" s="23" t="str">
        <f>[1]目録!$F651</f>
        <v>要審査</v>
      </c>
      <c r="C651" s="24" t="s">
        <v>2209</v>
      </c>
      <c r="D651" s="25" t="s">
        <v>1929</v>
      </c>
      <c r="E651" s="25" t="s">
        <v>78</v>
      </c>
      <c r="F651" s="25" t="s">
        <v>20</v>
      </c>
      <c r="G651" s="25" t="s">
        <v>21</v>
      </c>
      <c r="H651" s="25" t="s">
        <v>22</v>
      </c>
      <c r="I651" s="25" t="s">
        <v>23</v>
      </c>
      <c r="J651" s="26" t="s">
        <v>1385</v>
      </c>
      <c r="K651" s="28" t="s">
        <v>472</v>
      </c>
      <c r="L651" s="28"/>
      <c r="M651" s="29" t="s">
        <v>2210</v>
      </c>
    </row>
    <row r="652" spans="1:13" ht="66.75" customHeight="1" x14ac:dyDescent="0.15">
      <c r="A652" s="22" t="s">
        <v>2211</v>
      </c>
      <c r="B652" s="23" t="str">
        <f>[1]目録!$F652</f>
        <v>要審査</v>
      </c>
      <c r="C652" s="24" t="s">
        <v>2212</v>
      </c>
      <c r="D652" s="25" t="s">
        <v>2063</v>
      </c>
      <c r="E652" s="25" t="s">
        <v>2213</v>
      </c>
      <c r="F652" s="25" t="s">
        <v>20</v>
      </c>
      <c r="G652" s="25" t="s">
        <v>21</v>
      </c>
      <c r="H652" s="25" t="s">
        <v>22</v>
      </c>
      <c r="I652" s="25" t="s">
        <v>23</v>
      </c>
      <c r="J652" s="26" t="s">
        <v>1385</v>
      </c>
      <c r="K652" s="28" t="s">
        <v>472</v>
      </c>
      <c r="L652" s="28"/>
      <c r="M652" s="29" t="s">
        <v>2214</v>
      </c>
    </row>
    <row r="653" spans="1:13" ht="66.75" customHeight="1" x14ac:dyDescent="0.15">
      <c r="A653" s="22" t="s">
        <v>2215</v>
      </c>
      <c r="B653" s="23" t="str">
        <f>[1]目録!$F653</f>
        <v>要審査</v>
      </c>
      <c r="C653" s="24" t="s">
        <v>2216</v>
      </c>
      <c r="D653" s="25" t="s">
        <v>1929</v>
      </c>
      <c r="E653" s="25" t="s">
        <v>138</v>
      </c>
      <c r="F653" s="25" t="s">
        <v>20</v>
      </c>
      <c r="G653" s="25" t="s">
        <v>21</v>
      </c>
      <c r="H653" s="25" t="s">
        <v>22</v>
      </c>
      <c r="I653" s="25" t="s">
        <v>23</v>
      </c>
      <c r="J653" s="26" t="s">
        <v>1385</v>
      </c>
      <c r="K653" s="28" t="s">
        <v>472</v>
      </c>
      <c r="L653" s="28"/>
      <c r="M653" s="29" t="s">
        <v>2217</v>
      </c>
    </row>
    <row r="654" spans="1:13" ht="66.75" customHeight="1" x14ac:dyDescent="0.15">
      <c r="A654" s="22" t="s">
        <v>2218</v>
      </c>
      <c r="B654" s="23" t="str">
        <f>[1]目録!$F654</f>
        <v>全部公開</v>
      </c>
      <c r="C654" s="24" t="s">
        <v>2156</v>
      </c>
      <c r="D654" s="25" t="s">
        <v>1929</v>
      </c>
      <c r="E654" s="25" t="s">
        <v>138</v>
      </c>
      <c r="F654" s="25" t="s">
        <v>20</v>
      </c>
      <c r="G654" s="25" t="s">
        <v>21</v>
      </c>
      <c r="H654" s="25" t="s">
        <v>22</v>
      </c>
      <c r="I654" s="25" t="s">
        <v>23</v>
      </c>
      <c r="J654" s="26" t="s">
        <v>1385</v>
      </c>
      <c r="K654" s="28" t="s">
        <v>472</v>
      </c>
      <c r="L654" s="28"/>
      <c r="M654" s="29" t="s">
        <v>2219</v>
      </c>
    </row>
    <row r="655" spans="1:13" ht="66.75" customHeight="1" x14ac:dyDescent="0.15">
      <c r="A655" s="22" t="s">
        <v>2220</v>
      </c>
      <c r="B655" s="23" t="str">
        <f>[1]目録!$F655</f>
        <v>全部公開</v>
      </c>
      <c r="C655" s="24" t="s">
        <v>2221</v>
      </c>
      <c r="D655" s="25" t="s">
        <v>1929</v>
      </c>
      <c r="E655" s="25" t="s">
        <v>925</v>
      </c>
      <c r="F655" s="25" t="s">
        <v>20</v>
      </c>
      <c r="G655" s="25" t="s">
        <v>21</v>
      </c>
      <c r="H655" s="25" t="s">
        <v>22</v>
      </c>
      <c r="I655" s="25" t="s">
        <v>23</v>
      </c>
      <c r="J655" s="26" t="s">
        <v>1385</v>
      </c>
      <c r="K655" s="28" t="s">
        <v>472</v>
      </c>
      <c r="L655" s="28"/>
      <c r="M655" s="29" t="s">
        <v>2222</v>
      </c>
    </row>
    <row r="656" spans="1:13" ht="66.75" customHeight="1" x14ac:dyDescent="0.15">
      <c r="A656" s="22" t="s">
        <v>2223</v>
      </c>
      <c r="B656" s="23" t="str">
        <f>[1]目録!$F656</f>
        <v>要審査</v>
      </c>
      <c r="C656" s="24" t="s">
        <v>2224</v>
      </c>
      <c r="D656" s="25" t="s">
        <v>1929</v>
      </c>
      <c r="E656" s="25" t="s">
        <v>138</v>
      </c>
      <c r="F656" s="25" t="s">
        <v>20</v>
      </c>
      <c r="G656" s="25" t="s">
        <v>21</v>
      </c>
      <c r="H656" s="25" t="s">
        <v>22</v>
      </c>
      <c r="I656" s="25" t="s">
        <v>23</v>
      </c>
      <c r="J656" s="26" t="s">
        <v>1385</v>
      </c>
      <c r="K656" s="28" t="s">
        <v>472</v>
      </c>
      <c r="L656" s="28"/>
      <c r="M656" s="29" t="s">
        <v>2225</v>
      </c>
    </row>
    <row r="657" spans="1:13" ht="66.75" customHeight="1" x14ac:dyDescent="0.15">
      <c r="A657" s="22" t="s">
        <v>2226</v>
      </c>
      <c r="B657" s="23" t="str">
        <f>[1]目録!$F657</f>
        <v>要審査</v>
      </c>
      <c r="C657" s="24" t="s">
        <v>2227</v>
      </c>
      <c r="D657" s="25" t="s">
        <v>2228</v>
      </c>
      <c r="E657" s="25" t="s">
        <v>142</v>
      </c>
      <c r="F657" s="25" t="s">
        <v>20</v>
      </c>
      <c r="G657" s="25" t="s">
        <v>21</v>
      </c>
      <c r="H657" s="25" t="s">
        <v>22</v>
      </c>
      <c r="I657" s="25" t="s">
        <v>23</v>
      </c>
      <c r="J657" s="26" t="s">
        <v>1385</v>
      </c>
      <c r="K657" s="28" t="s">
        <v>472</v>
      </c>
      <c r="L657" s="28"/>
      <c r="M657" s="29" t="s">
        <v>2229</v>
      </c>
    </row>
    <row r="658" spans="1:13" ht="66.75" customHeight="1" x14ac:dyDescent="0.15">
      <c r="A658" s="22" t="s">
        <v>2230</v>
      </c>
      <c r="B658" s="23" t="str">
        <f>[1]目録!$F658</f>
        <v>全部公開</v>
      </c>
      <c r="C658" s="24" t="s">
        <v>2231</v>
      </c>
      <c r="D658" s="25" t="s">
        <v>2063</v>
      </c>
      <c r="E658" s="25" t="s">
        <v>358</v>
      </c>
      <c r="F658" s="25" t="s">
        <v>20</v>
      </c>
      <c r="G658" s="25" t="s">
        <v>21</v>
      </c>
      <c r="H658" s="25" t="s">
        <v>22</v>
      </c>
      <c r="I658" s="25" t="s">
        <v>23</v>
      </c>
      <c r="J658" s="26" t="s">
        <v>1385</v>
      </c>
      <c r="K658" s="28" t="s">
        <v>472</v>
      </c>
      <c r="L658" s="28"/>
      <c r="M658" s="29" t="s">
        <v>2232</v>
      </c>
    </row>
    <row r="659" spans="1:13" ht="66.75" customHeight="1" x14ac:dyDescent="0.15">
      <c r="A659" s="22" t="s">
        <v>2233</v>
      </c>
      <c r="B659" s="23" t="str">
        <f>[1]目録!$F659</f>
        <v>要審査</v>
      </c>
      <c r="C659" s="24" t="s">
        <v>2234</v>
      </c>
      <c r="D659" s="25" t="s">
        <v>1929</v>
      </c>
      <c r="E659" s="25" t="s">
        <v>516</v>
      </c>
      <c r="F659" s="25" t="s">
        <v>20</v>
      </c>
      <c r="G659" s="25" t="s">
        <v>21</v>
      </c>
      <c r="H659" s="25" t="s">
        <v>22</v>
      </c>
      <c r="I659" s="25" t="s">
        <v>23</v>
      </c>
      <c r="J659" s="26" t="s">
        <v>1385</v>
      </c>
      <c r="K659" s="28" t="s">
        <v>472</v>
      </c>
      <c r="L659" s="28"/>
      <c r="M659" s="29" t="s">
        <v>2235</v>
      </c>
    </row>
    <row r="660" spans="1:13" ht="66.75" customHeight="1" x14ac:dyDescent="0.15">
      <c r="A660" s="22" t="s">
        <v>2236</v>
      </c>
      <c r="B660" s="23" t="str">
        <f>[1]目録!$F660</f>
        <v>要審査</v>
      </c>
      <c r="C660" s="24" t="s">
        <v>2237</v>
      </c>
      <c r="D660" s="25" t="s">
        <v>2238</v>
      </c>
      <c r="E660" s="25" t="s">
        <v>2239</v>
      </c>
      <c r="F660" s="25" t="s">
        <v>20</v>
      </c>
      <c r="G660" s="25" t="s">
        <v>21</v>
      </c>
      <c r="H660" s="25" t="s">
        <v>22</v>
      </c>
      <c r="I660" s="25" t="s">
        <v>23</v>
      </c>
      <c r="J660" s="26" t="s">
        <v>1385</v>
      </c>
      <c r="K660" s="28" t="s">
        <v>472</v>
      </c>
      <c r="L660" s="28"/>
      <c r="M660" s="29" t="s">
        <v>2240</v>
      </c>
    </row>
    <row r="661" spans="1:13" ht="66.75" customHeight="1" x14ac:dyDescent="0.15">
      <c r="A661" s="22" t="s">
        <v>2241</v>
      </c>
      <c r="B661" s="23" t="str">
        <f>[1]目録!$F661</f>
        <v>要審査</v>
      </c>
      <c r="C661" s="24" t="s">
        <v>2242</v>
      </c>
      <c r="D661" s="25" t="s">
        <v>2243</v>
      </c>
      <c r="E661" s="25" t="s">
        <v>2244</v>
      </c>
      <c r="F661" s="25" t="s">
        <v>20</v>
      </c>
      <c r="G661" s="25" t="s">
        <v>21</v>
      </c>
      <c r="H661" s="25" t="s">
        <v>22</v>
      </c>
      <c r="I661" s="25" t="s">
        <v>23</v>
      </c>
      <c r="J661" s="26" t="s">
        <v>1385</v>
      </c>
      <c r="K661" s="28" t="s">
        <v>472</v>
      </c>
      <c r="L661" s="28"/>
      <c r="M661" s="29" t="s">
        <v>2245</v>
      </c>
    </row>
    <row r="662" spans="1:13" ht="66.75" customHeight="1" x14ac:dyDescent="0.15">
      <c r="A662" s="22" t="s">
        <v>2246</v>
      </c>
      <c r="B662" s="23" t="str">
        <f>[1]目録!$F662</f>
        <v>要審査</v>
      </c>
      <c r="C662" s="24" t="s">
        <v>2247</v>
      </c>
      <c r="D662" s="25" t="s">
        <v>2248</v>
      </c>
      <c r="E662" s="25" t="s">
        <v>711</v>
      </c>
      <c r="F662" s="25" t="s">
        <v>20</v>
      </c>
      <c r="G662" s="25" t="s">
        <v>21</v>
      </c>
      <c r="H662" s="25" t="s">
        <v>22</v>
      </c>
      <c r="I662" s="25" t="s">
        <v>23</v>
      </c>
      <c r="J662" s="26" t="s">
        <v>1385</v>
      </c>
      <c r="K662" s="28" t="s">
        <v>472</v>
      </c>
      <c r="L662" s="28"/>
      <c r="M662" s="29" t="s">
        <v>2249</v>
      </c>
    </row>
    <row r="663" spans="1:13" ht="66.75" customHeight="1" x14ac:dyDescent="0.15">
      <c r="A663" s="22" t="s">
        <v>2250</v>
      </c>
      <c r="B663" s="23" t="str">
        <f>[1]目録!$F663</f>
        <v>要審査</v>
      </c>
      <c r="C663" s="24" t="s">
        <v>2251</v>
      </c>
      <c r="D663" s="25" t="s">
        <v>2248</v>
      </c>
      <c r="E663" s="25" t="s">
        <v>711</v>
      </c>
      <c r="F663" s="25" t="s">
        <v>20</v>
      </c>
      <c r="G663" s="25" t="s">
        <v>21</v>
      </c>
      <c r="H663" s="25" t="s">
        <v>22</v>
      </c>
      <c r="I663" s="25" t="s">
        <v>23</v>
      </c>
      <c r="J663" s="26" t="s">
        <v>1385</v>
      </c>
      <c r="K663" s="28" t="s">
        <v>472</v>
      </c>
      <c r="L663" s="28"/>
      <c r="M663" s="29" t="s">
        <v>2252</v>
      </c>
    </row>
    <row r="664" spans="1:13" ht="66.75" customHeight="1" x14ac:dyDescent="0.15">
      <c r="A664" s="22" t="s">
        <v>2253</v>
      </c>
      <c r="B664" s="23" t="str">
        <f>[1]目録!$F664</f>
        <v>要審査</v>
      </c>
      <c r="C664" s="24" t="s">
        <v>2254</v>
      </c>
      <c r="D664" s="25" t="s">
        <v>2248</v>
      </c>
      <c r="E664" s="25" t="s">
        <v>711</v>
      </c>
      <c r="F664" s="25" t="s">
        <v>20</v>
      </c>
      <c r="G664" s="25" t="s">
        <v>21</v>
      </c>
      <c r="H664" s="25" t="s">
        <v>22</v>
      </c>
      <c r="I664" s="25" t="s">
        <v>23</v>
      </c>
      <c r="J664" s="26" t="s">
        <v>1385</v>
      </c>
      <c r="K664" s="28" t="s">
        <v>472</v>
      </c>
      <c r="L664" s="28"/>
      <c r="M664" s="29" t="s">
        <v>2255</v>
      </c>
    </row>
    <row r="665" spans="1:13" ht="66.75" customHeight="1" x14ac:dyDescent="0.15">
      <c r="A665" s="22" t="s">
        <v>2256</v>
      </c>
      <c r="B665" s="23" t="str">
        <f>[1]目録!$F665</f>
        <v>要審査</v>
      </c>
      <c r="C665" s="24" t="s">
        <v>2257</v>
      </c>
      <c r="D665" s="25" t="s">
        <v>2248</v>
      </c>
      <c r="E665" s="25" t="s">
        <v>711</v>
      </c>
      <c r="F665" s="25" t="s">
        <v>20</v>
      </c>
      <c r="G665" s="25" t="s">
        <v>21</v>
      </c>
      <c r="H665" s="25" t="s">
        <v>22</v>
      </c>
      <c r="I665" s="25" t="s">
        <v>23</v>
      </c>
      <c r="J665" s="26" t="s">
        <v>1385</v>
      </c>
      <c r="K665" s="28" t="s">
        <v>472</v>
      </c>
      <c r="L665" s="28"/>
      <c r="M665" s="29" t="s">
        <v>2258</v>
      </c>
    </row>
    <row r="666" spans="1:13" ht="66.75" customHeight="1" x14ac:dyDescent="0.15">
      <c r="A666" s="22" t="s">
        <v>2259</v>
      </c>
      <c r="B666" s="23" t="str">
        <f>[1]目録!$F666</f>
        <v>要審査</v>
      </c>
      <c r="C666" s="24" t="s">
        <v>2260</v>
      </c>
      <c r="D666" s="25" t="s">
        <v>2248</v>
      </c>
      <c r="E666" s="25" t="s">
        <v>711</v>
      </c>
      <c r="F666" s="25" t="s">
        <v>20</v>
      </c>
      <c r="G666" s="25" t="s">
        <v>21</v>
      </c>
      <c r="H666" s="25" t="s">
        <v>22</v>
      </c>
      <c r="I666" s="25" t="s">
        <v>23</v>
      </c>
      <c r="J666" s="26" t="s">
        <v>1385</v>
      </c>
      <c r="K666" s="28" t="s">
        <v>472</v>
      </c>
      <c r="L666" s="28"/>
      <c r="M666" s="29" t="s">
        <v>2261</v>
      </c>
    </row>
    <row r="667" spans="1:13" ht="66.75" customHeight="1" x14ac:dyDescent="0.15">
      <c r="A667" s="22" t="s">
        <v>2262</v>
      </c>
      <c r="B667" s="23" t="str">
        <f>[1]目録!$F667</f>
        <v>要審査</v>
      </c>
      <c r="C667" s="24" t="s">
        <v>2263</v>
      </c>
      <c r="D667" s="25" t="s">
        <v>2248</v>
      </c>
      <c r="E667" s="25" t="s">
        <v>711</v>
      </c>
      <c r="F667" s="25" t="s">
        <v>20</v>
      </c>
      <c r="G667" s="25" t="s">
        <v>21</v>
      </c>
      <c r="H667" s="25" t="s">
        <v>22</v>
      </c>
      <c r="I667" s="25" t="s">
        <v>23</v>
      </c>
      <c r="J667" s="26" t="s">
        <v>1385</v>
      </c>
      <c r="K667" s="28" t="s">
        <v>472</v>
      </c>
      <c r="L667" s="28"/>
      <c r="M667" s="29" t="s">
        <v>2264</v>
      </c>
    </row>
    <row r="668" spans="1:13" ht="66.75" customHeight="1" x14ac:dyDescent="0.15">
      <c r="A668" s="22" t="s">
        <v>2265</v>
      </c>
      <c r="B668" s="23" t="str">
        <f>[1]目録!$F668</f>
        <v>要審査</v>
      </c>
      <c r="C668" s="24" t="s">
        <v>2266</v>
      </c>
      <c r="D668" s="25" t="s">
        <v>2248</v>
      </c>
      <c r="E668" s="25" t="s">
        <v>711</v>
      </c>
      <c r="F668" s="25" t="s">
        <v>20</v>
      </c>
      <c r="G668" s="25" t="s">
        <v>21</v>
      </c>
      <c r="H668" s="25" t="s">
        <v>22</v>
      </c>
      <c r="I668" s="25" t="s">
        <v>23</v>
      </c>
      <c r="J668" s="26" t="s">
        <v>1385</v>
      </c>
      <c r="K668" s="28" t="s">
        <v>472</v>
      </c>
      <c r="L668" s="28"/>
      <c r="M668" s="29" t="s">
        <v>2267</v>
      </c>
    </row>
    <row r="669" spans="1:13" ht="66.75" customHeight="1" x14ac:dyDescent="0.15">
      <c r="A669" s="22" t="s">
        <v>2268</v>
      </c>
      <c r="B669" s="23" t="str">
        <f>[1]目録!$F669</f>
        <v>要審査</v>
      </c>
      <c r="C669" s="24" t="s">
        <v>2269</v>
      </c>
      <c r="D669" s="25" t="s">
        <v>2248</v>
      </c>
      <c r="E669" s="25" t="s">
        <v>711</v>
      </c>
      <c r="F669" s="25" t="s">
        <v>20</v>
      </c>
      <c r="G669" s="25" t="s">
        <v>21</v>
      </c>
      <c r="H669" s="25" t="s">
        <v>22</v>
      </c>
      <c r="I669" s="25" t="s">
        <v>23</v>
      </c>
      <c r="J669" s="26" t="s">
        <v>1385</v>
      </c>
      <c r="K669" s="28" t="s">
        <v>472</v>
      </c>
      <c r="L669" s="28"/>
      <c r="M669" s="29" t="s">
        <v>2270</v>
      </c>
    </row>
    <row r="670" spans="1:13" ht="66.75" customHeight="1" x14ac:dyDescent="0.15">
      <c r="A670" s="22" t="s">
        <v>2271</v>
      </c>
      <c r="B670" s="23" t="str">
        <f>[1]目録!$F670</f>
        <v>要審査</v>
      </c>
      <c r="C670" s="24" t="s">
        <v>2272</v>
      </c>
      <c r="D670" s="25" t="s">
        <v>2248</v>
      </c>
      <c r="E670" s="25" t="s">
        <v>711</v>
      </c>
      <c r="F670" s="25" t="s">
        <v>20</v>
      </c>
      <c r="G670" s="25" t="s">
        <v>21</v>
      </c>
      <c r="H670" s="25" t="s">
        <v>22</v>
      </c>
      <c r="I670" s="25" t="s">
        <v>23</v>
      </c>
      <c r="J670" s="26" t="s">
        <v>1385</v>
      </c>
      <c r="K670" s="28" t="s">
        <v>472</v>
      </c>
      <c r="L670" s="28"/>
      <c r="M670" s="29" t="s">
        <v>2273</v>
      </c>
    </row>
    <row r="671" spans="1:13" ht="66.75" customHeight="1" x14ac:dyDescent="0.15">
      <c r="A671" s="22" t="s">
        <v>2274</v>
      </c>
      <c r="B671" s="23" t="str">
        <f>[1]目録!$F671</f>
        <v>要審査</v>
      </c>
      <c r="C671" s="24" t="s">
        <v>2275</v>
      </c>
      <c r="D671" s="25" t="s">
        <v>2248</v>
      </c>
      <c r="E671" s="25" t="s">
        <v>711</v>
      </c>
      <c r="F671" s="25" t="s">
        <v>20</v>
      </c>
      <c r="G671" s="25" t="s">
        <v>21</v>
      </c>
      <c r="H671" s="25" t="s">
        <v>22</v>
      </c>
      <c r="I671" s="25" t="s">
        <v>23</v>
      </c>
      <c r="J671" s="26" t="s">
        <v>1385</v>
      </c>
      <c r="K671" s="28" t="s">
        <v>472</v>
      </c>
      <c r="L671" s="28"/>
      <c r="M671" s="29" t="s">
        <v>2276</v>
      </c>
    </row>
    <row r="672" spans="1:13" ht="66.75" customHeight="1" x14ac:dyDescent="0.15">
      <c r="A672" s="22" t="s">
        <v>2277</v>
      </c>
      <c r="B672" s="23" t="str">
        <f>[1]目録!$F672</f>
        <v>要審査</v>
      </c>
      <c r="C672" s="24" t="s">
        <v>2278</v>
      </c>
      <c r="D672" s="25" t="s">
        <v>2248</v>
      </c>
      <c r="E672" s="25" t="s">
        <v>711</v>
      </c>
      <c r="F672" s="25" t="s">
        <v>20</v>
      </c>
      <c r="G672" s="25" t="s">
        <v>21</v>
      </c>
      <c r="H672" s="25" t="s">
        <v>22</v>
      </c>
      <c r="I672" s="25" t="s">
        <v>23</v>
      </c>
      <c r="J672" s="26" t="s">
        <v>1385</v>
      </c>
      <c r="K672" s="28" t="s">
        <v>472</v>
      </c>
      <c r="L672" s="28"/>
      <c r="M672" s="29" t="s">
        <v>2279</v>
      </c>
    </row>
    <row r="673" spans="1:13" ht="66.75" customHeight="1" x14ac:dyDescent="0.15">
      <c r="A673" s="22" t="s">
        <v>2280</v>
      </c>
      <c r="B673" s="23" t="str">
        <f>[1]目録!$F673</f>
        <v>要審査</v>
      </c>
      <c r="C673" s="24" t="s">
        <v>2281</v>
      </c>
      <c r="D673" s="25" t="s">
        <v>2248</v>
      </c>
      <c r="E673" s="25" t="s">
        <v>711</v>
      </c>
      <c r="F673" s="25" t="s">
        <v>20</v>
      </c>
      <c r="G673" s="25" t="s">
        <v>21</v>
      </c>
      <c r="H673" s="25" t="s">
        <v>22</v>
      </c>
      <c r="I673" s="25" t="s">
        <v>23</v>
      </c>
      <c r="J673" s="26" t="s">
        <v>1385</v>
      </c>
      <c r="K673" s="28" t="s">
        <v>472</v>
      </c>
      <c r="L673" s="28"/>
      <c r="M673" s="29" t="s">
        <v>2282</v>
      </c>
    </row>
    <row r="674" spans="1:13" ht="66.75" customHeight="1" x14ac:dyDescent="0.15">
      <c r="A674" s="22" t="s">
        <v>2283</v>
      </c>
      <c r="B674" s="23" t="str">
        <f>[1]目録!$F674</f>
        <v>要審査</v>
      </c>
      <c r="C674" s="24" t="s">
        <v>2284</v>
      </c>
      <c r="D674" s="25" t="s">
        <v>2248</v>
      </c>
      <c r="E674" s="25" t="s">
        <v>711</v>
      </c>
      <c r="F674" s="25" t="s">
        <v>20</v>
      </c>
      <c r="G674" s="25" t="s">
        <v>21</v>
      </c>
      <c r="H674" s="25" t="s">
        <v>22</v>
      </c>
      <c r="I674" s="25" t="s">
        <v>23</v>
      </c>
      <c r="J674" s="26" t="s">
        <v>1385</v>
      </c>
      <c r="K674" s="28" t="s">
        <v>472</v>
      </c>
      <c r="L674" s="28"/>
      <c r="M674" s="29" t="s">
        <v>2285</v>
      </c>
    </row>
    <row r="675" spans="1:13" ht="66.75" customHeight="1" x14ac:dyDescent="0.15">
      <c r="A675" s="22" t="s">
        <v>2286</v>
      </c>
      <c r="B675" s="23" t="str">
        <f>[1]目録!$F675</f>
        <v>要審査</v>
      </c>
      <c r="C675" s="24" t="s">
        <v>2287</v>
      </c>
      <c r="D675" s="25" t="s">
        <v>2248</v>
      </c>
      <c r="E675" s="25" t="s">
        <v>711</v>
      </c>
      <c r="F675" s="25" t="s">
        <v>20</v>
      </c>
      <c r="G675" s="25" t="s">
        <v>21</v>
      </c>
      <c r="H675" s="25" t="s">
        <v>22</v>
      </c>
      <c r="I675" s="25" t="s">
        <v>23</v>
      </c>
      <c r="J675" s="26" t="s">
        <v>1385</v>
      </c>
      <c r="K675" s="28" t="s">
        <v>472</v>
      </c>
      <c r="L675" s="28"/>
      <c r="M675" s="29" t="s">
        <v>2288</v>
      </c>
    </row>
    <row r="676" spans="1:13" ht="66.75" customHeight="1" x14ac:dyDescent="0.15">
      <c r="A676" s="22" t="s">
        <v>2289</v>
      </c>
      <c r="B676" s="23" t="str">
        <f>[1]目録!$F676</f>
        <v>要審査</v>
      </c>
      <c r="C676" s="24" t="s">
        <v>2290</v>
      </c>
      <c r="D676" s="25" t="s">
        <v>2248</v>
      </c>
      <c r="E676" s="25" t="s">
        <v>711</v>
      </c>
      <c r="F676" s="25" t="s">
        <v>20</v>
      </c>
      <c r="G676" s="25" t="s">
        <v>21</v>
      </c>
      <c r="H676" s="25" t="s">
        <v>22</v>
      </c>
      <c r="I676" s="25" t="s">
        <v>23</v>
      </c>
      <c r="J676" s="26" t="s">
        <v>1385</v>
      </c>
      <c r="K676" s="28" t="s">
        <v>472</v>
      </c>
      <c r="L676" s="28"/>
      <c r="M676" s="29" t="s">
        <v>2291</v>
      </c>
    </row>
    <row r="677" spans="1:13" ht="66.75" customHeight="1" x14ac:dyDescent="0.15">
      <c r="A677" s="22" t="s">
        <v>2292</v>
      </c>
      <c r="B677" s="23" t="str">
        <f>[1]目録!$F677</f>
        <v>要審査</v>
      </c>
      <c r="C677" s="24" t="s">
        <v>2293</v>
      </c>
      <c r="D677" s="25" t="s">
        <v>2248</v>
      </c>
      <c r="E677" s="25" t="s">
        <v>711</v>
      </c>
      <c r="F677" s="25" t="s">
        <v>20</v>
      </c>
      <c r="G677" s="25" t="s">
        <v>21</v>
      </c>
      <c r="H677" s="25" t="s">
        <v>22</v>
      </c>
      <c r="I677" s="25" t="s">
        <v>23</v>
      </c>
      <c r="J677" s="26" t="s">
        <v>1385</v>
      </c>
      <c r="K677" s="28" t="s">
        <v>472</v>
      </c>
      <c r="L677" s="28"/>
      <c r="M677" s="29" t="s">
        <v>2294</v>
      </c>
    </row>
    <row r="678" spans="1:13" ht="66.75" customHeight="1" x14ac:dyDescent="0.15">
      <c r="A678" s="22" t="s">
        <v>2295</v>
      </c>
      <c r="B678" s="23" t="str">
        <f>[1]目録!$F678</f>
        <v>要審査</v>
      </c>
      <c r="C678" s="24" t="s">
        <v>2296</v>
      </c>
      <c r="D678" s="25" t="s">
        <v>2248</v>
      </c>
      <c r="E678" s="25" t="s">
        <v>711</v>
      </c>
      <c r="F678" s="25" t="s">
        <v>20</v>
      </c>
      <c r="G678" s="25" t="s">
        <v>21</v>
      </c>
      <c r="H678" s="25" t="s">
        <v>22</v>
      </c>
      <c r="I678" s="25" t="s">
        <v>23</v>
      </c>
      <c r="J678" s="26" t="s">
        <v>1385</v>
      </c>
      <c r="K678" s="28" t="s">
        <v>472</v>
      </c>
      <c r="L678" s="28"/>
      <c r="M678" s="29" t="s">
        <v>2297</v>
      </c>
    </row>
    <row r="679" spans="1:13" ht="66.75" customHeight="1" x14ac:dyDescent="0.15">
      <c r="A679" s="22" t="s">
        <v>2298</v>
      </c>
      <c r="B679" s="23" t="str">
        <f>[1]目録!$F679</f>
        <v>要審査</v>
      </c>
      <c r="C679" s="24" t="s">
        <v>2299</v>
      </c>
      <c r="D679" s="25" t="s">
        <v>2248</v>
      </c>
      <c r="E679" s="25" t="s">
        <v>711</v>
      </c>
      <c r="F679" s="25" t="s">
        <v>20</v>
      </c>
      <c r="G679" s="25" t="s">
        <v>21</v>
      </c>
      <c r="H679" s="25" t="s">
        <v>22</v>
      </c>
      <c r="I679" s="25" t="s">
        <v>23</v>
      </c>
      <c r="J679" s="26" t="s">
        <v>1385</v>
      </c>
      <c r="K679" s="28" t="s">
        <v>472</v>
      </c>
      <c r="L679" s="28"/>
      <c r="M679" s="29" t="s">
        <v>2300</v>
      </c>
    </row>
    <row r="680" spans="1:13" ht="66.75" customHeight="1" x14ac:dyDescent="0.15">
      <c r="A680" s="22" t="s">
        <v>2301</v>
      </c>
      <c r="B680" s="23" t="str">
        <f>[1]目録!$F680</f>
        <v>要審査</v>
      </c>
      <c r="C680" s="24" t="s">
        <v>2302</v>
      </c>
      <c r="D680" s="25" t="s">
        <v>2248</v>
      </c>
      <c r="E680" s="25" t="s">
        <v>711</v>
      </c>
      <c r="F680" s="25" t="s">
        <v>20</v>
      </c>
      <c r="G680" s="25" t="s">
        <v>21</v>
      </c>
      <c r="H680" s="25" t="s">
        <v>22</v>
      </c>
      <c r="I680" s="25" t="s">
        <v>23</v>
      </c>
      <c r="J680" s="26" t="s">
        <v>1385</v>
      </c>
      <c r="K680" s="28" t="s">
        <v>472</v>
      </c>
      <c r="L680" s="28"/>
      <c r="M680" s="29" t="s">
        <v>2303</v>
      </c>
    </row>
    <row r="681" spans="1:13" ht="66.75" customHeight="1" x14ac:dyDescent="0.15">
      <c r="A681" s="22" t="s">
        <v>2304</v>
      </c>
      <c r="B681" s="23" t="str">
        <f>[1]目録!$F681</f>
        <v>要審査</v>
      </c>
      <c r="C681" s="24" t="s">
        <v>2305</v>
      </c>
      <c r="D681" s="25" t="s">
        <v>2248</v>
      </c>
      <c r="E681" s="25" t="s">
        <v>2306</v>
      </c>
      <c r="F681" s="25" t="s">
        <v>20</v>
      </c>
      <c r="G681" s="25" t="s">
        <v>21</v>
      </c>
      <c r="H681" s="25" t="s">
        <v>22</v>
      </c>
      <c r="I681" s="25" t="s">
        <v>23</v>
      </c>
      <c r="J681" s="26" t="s">
        <v>1385</v>
      </c>
      <c r="K681" s="28" t="s">
        <v>472</v>
      </c>
      <c r="L681" s="28"/>
      <c r="M681" s="29" t="s">
        <v>2307</v>
      </c>
    </row>
    <row r="682" spans="1:13" ht="66.75" customHeight="1" x14ac:dyDescent="0.15">
      <c r="A682" s="22" t="s">
        <v>2308</v>
      </c>
      <c r="B682" s="23" t="str">
        <f>[1]目録!$F682</f>
        <v>要審査</v>
      </c>
      <c r="C682" s="24" t="s">
        <v>2309</v>
      </c>
      <c r="D682" s="25" t="s">
        <v>2248</v>
      </c>
      <c r="E682" s="25" t="s">
        <v>2310</v>
      </c>
      <c r="F682" s="25" t="s">
        <v>20</v>
      </c>
      <c r="G682" s="25" t="s">
        <v>21</v>
      </c>
      <c r="H682" s="25" t="s">
        <v>22</v>
      </c>
      <c r="I682" s="25" t="s">
        <v>23</v>
      </c>
      <c r="J682" s="26" t="s">
        <v>1385</v>
      </c>
      <c r="K682" s="28" t="s">
        <v>472</v>
      </c>
      <c r="L682" s="28"/>
      <c r="M682" s="29" t="s">
        <v>2311</v>
      </c>
    </row>
    <row r="683" spans="1:13" ht="66.75" customHeight="1" x14ac:dyDescent="0.15">
      <c r="A683" s="22" t="s">
        <v>2312</v>
      </c>
      <c r="B683" s="23" t="str">
        <f>[1]目録!$F683</f>
        <v>要審査</v>
      </c>
      <c r="C683" s="24" t="s">
        <v>2313</v>
      </c>
      <c r="D683" s="25" t="s">
        <v>2248</v>
      </c>
      <c r="E683" s="25" t="s">
        <v>711</v>
      </c>
      <c r="F683" s="25" t="s">
        <v>20</v>
      </c>
      <c r="G683" s="25" t="s">
        <v>21</v>
      </c>
      <c r="H683" s="25" t="s">
        <v>22</v>
      </c>
      <c r="I683" s="25" t="s">
        <v>23</v>
      </c>
      <c r="J683" s="26" t="s">
        <v>1385</v>
      </c>
      <c r="K683" s="28" t="s">
        <v>472</v>
      </c>
      <c r="L683" s="28"/>
      <c r="M683" s="29" t="s">
        <v>2314</v>
      </c>
    </row>
    <row r="684" spans="1:13" ht="66.75" customHeight="1" x14ac:dyDescent="0.15">
      <c r="A684" s="22" t="s">
        <v>2315</v>
      </c>
      <c r="B684" s="23" t="str">
        <f>[1]目録!$F684</f>
        <v>要審査</v>
      </c>
      <c r="C684" s="24" t="s">
        <v>2316</v>
      </c>
      <c r="D684" s="25" t="s">
        <v>2248</v>
      </c>
      <c r="E684" s="25" t="s">
        <v>2306</v>
      </c>
      <c r="F684" s="25" t="s">
        <v>20</v>
      </c>
      <c r="G684" s="25" t="s">
        <v>21</v>
      </c>
      <c r="H684" s="25" t="s">
        <v>22</v>
      </c>
      <c r="I684" s="25" t="s">
        <v>23</v>
      </c>
      <c r="J684" s="26" t="s">
        <v>1385</v>
      </c>
      <c r="K684" s="28" t="s">
        <v>472</v>
      </c>
      <c r="L684" s="28"/>
      <c r="M684" s="29" t="s">
        <v>2317</v>
      </c>
    </row>
    <row r="685" spans="1:13" ht="66.75" customHeight="1" x14ac:dyDescent="0.15">
      <c r="A685" s="22" t="s">
        <v>2318</v>
      </c>
      <c r="B685" s="23" t="str">
        <f>[1]目録!$F685</f>
        <v>要審査</v>
      </c>
      <c r="C685" s="24" t="s">
        <v>2319</v>
      </c>
      <c r="D685" s="25" t="s">
        <v>2248</v>
      </c>
      <c r="E685" s="25" t="s">
        <v>2306</v>
      </c>
      <c r="F685" s="25" t="s">
        <v>20</v>
      </c>
      <c r="G685" s="25" t="s">
        <v>21</v>
      </c>
      <c r="H685" s="25" t="s">
        <v>22</v>
      </c>
      <c r="I685" s="25" t="s">
        <v>23</v>
      </c>
      <c r="J685" s="26" t="s">
        <v>1385</v>
      </c>
      <c r="K685" s="28" t="s">
        <v>472</v>
      </c>
      <c r="L685" s="28"/>
      <c r="M685" s="29" t="s">
        <v>2320</v>
      </c>
    </row>
    <row r="686" spans="1:13" ht="66.75" customHeight="1" x14ac:dyDescent="0.15">
      <c r="A686" s="22" t="s">
        <v>2321</v>
      </c>
      <c r="B686" s="23" t="str">
        <f>[1]目録!$F686</f>
        <v>要審査</v>
      </c>
      <c r="C686" s="24" t="s">
        <v>2322</v>
      </c>
      <c r="D686" s="25" t="s">
        <v>2248</v>
      </c>
      <c r="E686" s="25" t="s">
        <v>711</v>
      </c>
      <c r="F686" s="25" t="s">
        <v>20</v>
      </c>
      <c r="G686" s="25" t="s">
        <v>21</v>
      </c>
      <c r="H686" s="25" t="s">
        <v>22</v>
      </c>
      <c r="I686" s="25" t="s">
        <v>23</v>
      </c>
      <c r="J686" s="26" t="s">
        <v>1385</v>
      </c>
      <c r="K686" s="28" t="s">
        <v>472</v>
      </c>
      <c r="L686" s="28"/>
      <c r="M686" s="29" t="s">
        <v>2323</v>
      </c>
    </row>
    <row r="687" spans="1:13" ht="66.75" customHeight="1" x14ac:dyDescent="0.15">
      <c r="A687" s="22" t="s">
        <v>2324</v>
      </c>
      <c r="B687" s="23" t="str">
        <f>[1]目録!$F687</f>
        <v>要審査</v>
      </c>
      <c r="C687" s="24" t="s">
        <v>2325</v>
      </c>
      <c r="D687" s="25" t="s">
        <v>2248</v>
      </c>
      <c r="E687" s="25" t="s">
        <v>711</v>
      </c>
      <c r="F687" s="25" t="s">
        <v>20</v>
      </c>
      <c r="G687" s="25" t="s">
        <v>21</v>
      </c>
      <c r="H687" s="25" t="s">
        <v>22</v>
      </c>
      <c r="I687" s="25" t="s">
        <v>23</v>
      </c>
      <c r="J687" s="26" t="s">
        <v>1385</v>
      </c>
      <c r="K687" s="28" t="s">
        <v>472</v>
      </c>
      <c r="L687" s="28"/>
      <c r="M687" s="29" t="s">
        <v>2326</v>
      </c>
    </row>
    <row r="688" spans="1:13" ht="66.75" customHeight="1" x14ac:dyDescent="0.15">
      <c r="A688" s="22" t="s">
        <v>2327</v>
      </c>
      <c r="B688" s="23" t="str">
        <f>[1]目録!$F688</f>
        <v>要審査</v>
      </c>
      <c r="C688" s="24" t="s">
        <v>2328</v>
      </c>
      <c r="D688" s="25" t="s">
        <v>2248</v>
      </c>
      <c r="E688" s="25" t="s">
        <v>711</v>
      </c>
      <c r="F688" s="25" t="s">
        <v>20</v>
      </c>
      <c r="G688" s="25" t="s">
        <v>21</v>
      </c>
      <c r="H688" s="25" t="s">
        <v>22</v>
      </c>
      <c r="I688" s="25" t="s">
        <v>23</v>
      </c>
      <c r="J688" s="26" t="s">
        <v>1385</v>
      </c>
      <c r="K688" s="28" t="s">
        <v>472</v>
      </c>
      <c r="L688" s="28"/>
      <c r="M688" s="29" t="s">
        <v>2329</v>
      </c>
    </row>
    <row r="689" spans="1:13" ht="66.75" customHeight="1" x14ac:dyDescent="0.15">
      <c r="A689" s="22" t="s">
        <v>2330</v>
      </c>
      <c r="B689" s="23" t="str">
        <f>[1]目録!$F689</f>
        <v>要審査</v>
      </c>
      <c r="C689" s="24" t="s">
        <v>2331</v>
      </c>
      <c r="D689" s="25" t="s">
        <v>2248</v>
      </c>
      <c r="E689" s="25" t="s">
        <v>2306</v>
      </c>
      <c r="F689" s="25" t="s">
        <v>20</v>
      </c>
      <c r="G689" s="25" t="s">
        <v>21</v>
      </c>
      <c r="H689" s="25" t="s">
        <v>22</v>
      </c>
      <c r="I689" s="25" t="s">
        <v>23</v>
      </c>
      <c r="J689" s="26" t="s">
        <v>1385</v>
      </c>
      <c r="K689" s="28" t="s">
        <v>472</v>
      </c>
      <c r="L689" s="28"/>
      <c r="M689" s="29" t="s">
        <v>2332</v>
      </c>
    </row>
    <row r="690" spans="1:13" ht="66.75" customHeight="1" x14ac:dyDescent="0.15">
      <c r="A690" s="22" t="s">
        <v>2333</v>
      </c>
      <c r="B690" s="23" t="str">
        <f>[1]目録!$F690</f>
        <v>要審査</v>
      </c>
      <c r="C690" s="24" t="s">
        <v>2334</v>
      </c>
      <c r="D690" s="25" t="s">
        <v>2248</v>
      </c>
      <c r="E690" s="25" t="s">
        <v>2306</v>
      </c>
      <c r="F690" s="25" t="s">
        <v>20</v>
      </c>
      <c r="G690" s="25" t="s">
        <v>21</v>
      </c>
      <c r="H690" s="25" t="s">
        <v>22</v>
      </c>
      <c r="I690" s="25" t="s">
        <v>23</v>
      </c>
      <c r="J690" s="26" t="s">
        <v>1385</v>
      </c>
      <c r="K690" s="28" t="s">
        <v>472</v>
      </c>
      <c r="L690" s="28"/>
      <c r="M690" s="29" t="s">
        <v>2335</v>
      </c>
    </row>
    <row r="691" spans="1:13" ht="66.75" customHeight="1" x14ac:dyDescent="0.15">
      <c r="A691" s="22" t="s">
        <v>2336</v>
      </c>
      <c r="B691" s="23" t="str">
        <f>[1]目録!$F691</f>
        <v>要審査</v>
      </c>
      <c r="C691" s="24" t="s">
        <v>2337</v>
      </c>
      <c r="D691" s="25" t="s">
        <v>2248</v>
      </c>
      <c r="E691" s="25" t="s">
        <v>2306</v>
      </c>
      <c r="F691" s="25" t="s">
        <v>20</v>
      </c>
      <c r="G691" s="25" t="s">
        <v>21</v>
      </c>
      <c r="H691" s="25" t="s">
        <v>22</v>
      </c>
      <c r="I691" s="25" t="s">
        <v>23</v>
      </c>
      <c r="J691" s="26" t="s">
        <v>1385</v>
      </c>
      <c r="K691" s="28" t="s">
        <v>472</v>
      </c>
      <c r="L691" s="28"/>
      <c r="M691" s="29" t="s">
        <v>2338</v>
      </c>
    </row>
    <row r="692" spans="1:13" ht="66.75" customHeight="1" x14ac:dyDescent="0.15">
      <c r="A692" s="22" t="s">
        <v>2339</v>
      </c>
      <c r="B692" s="23" t="str">
        <f>[1]目録!$F692</f>
        <v>要審査</v>
      </c>
      <c r="C692" s="24" t="s">
        <v>2340</v>
      </c>
      <c r="D692" s="25" t="s">
        <v>2248</v>
      </c>
      <c r="E692" s="25" t="s">
        <v>2306</v>
      </c>
      <c r="F692" s="25" t="s">
        <v>20</v>
      </c>
      <c r="G692" s="25" t="s">
        <v>21</v>
      </c>
      <c r="H692" s="25" t="s">
        <v>22</v>
      </c>
      <c r="I692" s="25" t="s">
        <v>23</v>
      </c>
      <c r="J692" s="26" t="s">
        <v>1385</v>
      </c>
      <c r="K692" s="28" t="s">
        <v>472</v>
      </c>
      <c r="L692" s="28"/>
      <c r="M692" s="29" t="s">
        <v>2341</v>
      </c>
    </row>
    <row r="693" spans="1:13" ht="66.75" customHeight="1" x14ac:dyDescent="0.15">
      <c r="A693" s="22" t="s">
        <v>2342</v>
      </c>
      <c r="B693" s="23" t="str">
        <f>[1]目録!$F693</f>
        <v>要審査</v>
      </c>
      <c r="C693" s="24" t="s">
        <v>2343</v>
      </c>
      <c r="D693" s="25" t="s">
        <v>2248</v>
      </c>
      <c r="E693" s="25" t="s">
        <v>711</v>
      </c>
      <c r="F693" s="25" t="s">
        <v>20</v>
      </c>
      <c r="G693" s="25" t="s">
        <v>21</v>
      </c>
      <c r="H693" s="25" t="s">
        <v>22</v>
      </c>
      <c r="I693" s="25" t="s">
        <v>23</v>
      </c>
      <c r="J693" s="26" t="s">
        <v>1385</v>
      </c>
      <c r="K693" s="28" t="s">
        <v>472</v>
      </c>
      <c r="L693" s="28"/>
      <c r="M693" s="29" t="s">
        <v>2344</v>
      </c>
    </row>
    <row r="694" spans="1:13" ht="66.75" customHeight="1" x14ac:dyDescent="0.15">
      <c r="A694" s="22" t="s">
        <v>2345</v>
      </c>
      <c r="B694" s="23" t="str">
        <f>[1]目録!$F694</f>
        <v>要審査</v>
      </c>
      <c r="C694" s="24" t="s">
        <v>2346</v>
      </c>
      <c r="D694" s="25" t="s">
        <v>2248</v>
      </c>
      <c r="E694" s="25" t="s">
        <v>2306</v>
      </c>
      <c r="F694" s="25" t="s">
        <v>20</v>
      </c>
      <c r="G694" s="25" t="s">
        <v>21</v>
      </c>
      <c r="H694" s="25" t="s">
        <v>22</v>
      </c>
      <c r="I694" s="25" t="s">
        <v>23</v>
      </c>
      <c r="J694" s="26" t="s">
        <v>1385</v>
      </c>
      <c r="K694" s="28" t="s">
        <v>472</v>
      </c>
      <c r="L694" s="28"/>
      <c r="M694" s="29" t="s">
        <v>2347</v>
      </c>
    </row>
    <row r="695" spans="1:13" ht="66.75" customHeight="1" x14ac:dyDescent="0.15">
      <c r="A695" s="22" t="s">
        <v>2348</v>
      </c>
      <c r="B695" s="23" t="str">
        <f>[1]目録!$F695</f>
        <v>要審査</v>
      </c>
      <c r="C695" s="24" t="s">
        <v>2349</v>
      </c>
      <c r="D695" s="25" t="s">
        <v>2248</v>
      </c>
      <c r="E695" s="25" t="s">
        <v>711</v>
      </c>
      <c r="F695" s="25" t="s">
        <v>20</v>
      </c>
      <c r="G695" s="25" t="s">
        <v>21</v>
      </c>
      <c r="H695" s="25" t="s">
        <v>22</v>
      </c>
      <c r="I695" s="25" t="s">
        <v>23</v>
      </c>
      <c r="J695" s="26" t="s">
        <v>1385</v>
      </c>
      <c r="K695" s="28" t="s">
        <v>472</v>
      </c>
      <c r="L695" s="28"/>
      <c r="M695" s="29" t="s">
        <v>2350</v>
      </c>
    </row>
    <row r="696" spans="1:13" ht="66.75" customHeight="1" x14ac:dyDescent="0.15">
      <c r="A696" s="22" t="s">
        <v>2351</v>
      </c>
      <c r="B696" s="23" t="str">
        <f>[1]目録!$F696</f>
        <v>要審査</v>
      </c>
      <c r="C696" s="24" t="s">
        <v>2352</v>
      </c>
      <c r="D696" s="25" t="s">
        <v>2248</v>
      </c>
      <c r="E696" s="25" t="s">
        <v>2306</v>
      </c>
      <c r="F696" s="25" t="s">
        <v>20</v>
      </c>
      <c r="G696" s="25" t="s">
        <v>21</v>
      </c>
      <c r="H696" s="25" t="s">
        <v>22</v>
      </c>
      <c r="I696" s="25" t="s">
        <v>23</v>
      </c>
      <c r="J696" s="26" t="s">
        <v>1385</v>
      </c>
      <c r="K696" s="28" t="s">
        <v>472</v>
      </c>
      <c r="L696" s="28"/>
      <c r="M696" s="29" t="s">
        <v>2353</v>
      </c>
    </row>
    <row r="697" spans="1:13" ht="66.75" customHeight="1" x14ac:dyDescent="0.15">
      <c r="A697" s="22" t="s">
        <v>2354</v>
      </c>
      <c r="B697" s="23" t="str">
        <f>[1]目録!$F697</f>
        <v>全部公開</v>
      </c>
      <c r="C697" s="24" t="s">
        <v>2355</v>
      </c>
      <c r="D697" s="25" t="s">
        <v>2248</v>
      </c>
      <c r="E697" s="25" t="s">
        <v>2306</v>
      </c>
      <c r="F697" s="25" t="s">
        <v>20</v>
      </c>
      <c r="G697" s="25" t="s">
        <v>21</v>
      </c>
      <c r="H697" s="25" t="s">
        <v>22</v>
      </c>
      <c r="I697" s="25" t="s">
        <v>23</v>
      </c>
      <c r="J697" s="26" t="s">
        <v>1385</v>
      </c>
      <c r="K697" s="28" t="s">
        <v>472</v>
      </c>
      <c r="L697" s="28"/>
      <c r="M697" s="29" t="s">
        <v>2356</v>
      </c>
    </row>
    <row r="698" spans="1:13" ht="66.75" customHeight="1" x14ac:dyDescent="0.15">
      <c r="A698" s="22" t="s">
        <v>2357</v>
      </c>
      <c r="B698" s="23" t="str">
        <f>[1]目録!$F698</f>
        <v>要審査</v>
      </c>
      <c r="C698" s="24" t="s">
        <v>2358</v>
      </c>
      <c r="D698" s="25" t="s">
        <v>2248</v>
      </c>
      <c r="E698" s="25" t="s">
        <v>2306</v>
      </c>
      <c r="F698" s="25" t="s">
        <v>20</v>
      </c>
      <c r="G698" s="25" t="s">
        <v>21</v>
      </c>
      <c r="H698" s="25" t="s">
        <v>22</v>
      </c>
      <c r="I698" s="25" t="s">
        <v>23</v>
      </c>
      <c r="J698" s="26" t="s">
        <v>1385</v>
      </c>
      <c r="K698" s="28" t="s">
        <v>472</v>
      </c>
      <c r="L698" s="28"/>
      <c r="M698" s="29" t="s">
        <v>2359</v>
      </c>
    </row>
    <row r="699" spans="1:13" ht="66.75" customHeight="1" x14ac:dyDescent="0.15">
      <c r="A699" s="22" t="s">
        <v>2360</v>
      </c>
      <c r="B699" s="23" t="str">
        <f>[1]目録!$F699</f>
        <v>要審査</v>
      </c>
      <c r="C699" s="24" t="s">
        <v>2361</v>
      </c>
      <c r="D699" s="25" t="s">
        <v>2248</v>
      </c>
      <c r="E699" s="25" t="s">
        <v>711</v>
      </c>
      <c r="F699" s="25" t="s">
        <v>20</v>
      </c>
      <c r="G699" s="25" t="s">
        <v>21</v>
      </c>
      <c r="H699" s="25" t="s">
        <v>22</v>
      </c>
      <c r="I699" s="25" t="s">
        <v>23</v>
      </c>
      <c r="J699" s="26" t="s">
        <v>1385</v>
      </c>
      <c r="K699" s="28" t="s">
        <v>472</v>
      </c>
      <c r="L699" s="28"/>
      <c r="M699" s="29" t="s">
        <v>2362</v>
      </c>
    </row>
    <row r="700" spans="1:13" ht="66.75" customHeight="1" x14ac:dyDescent="0.15">
      <c r="A700" s="22" t="s">
        <v>2363</v>
      </c>
      <c r="B700" s="23" t="str">
        <f>[1]目録!$F700</f>
        <v>要審査</v>
      </c>
      <c r="C700" s="24" t="s">
        <v>2364</v>
      </c>
      <c r="D700" s="25" t="s">
        <v>2248</v>
      </c>
      <c r="E700" s="25" t="s">
        <v>711</v>
      </c>
      <c r="F700" s="25" t="s">
        <v>20</v>
      </c>
      <c r="G700" s="25" t="s">
        <v>21</v>
      </c>
      <c r="H700" s="25" t="s">
        <v>22</v>
      </c>
      <c r="I700" s="25" t="s">
        <v>23</v>
      </c>
      <c r="J700" s="26" t="s">
        <v>1385</v>
      </c>
      <c r="K700" s="28" t="s">
        <v>472</v>
      </c>
      <c r="L700" s="28"/>
      <c r="M700" s="29" t="s">
        <v>2365</v>
      </c>
    </row>
    <row r="701" spans="1:13" ht="66.75" customHeight="1" x14ac:dyDescent="0.15">
      <c r="A701" s="22" t="s">
        <v>2366</v>
      </c>
      <c r="B701" s="23" t="str">
        <f>[1]目録!$F701</f>
        <v>要審査</v>
      </c>
      <c r="C701" s="24" t="s">
        <v>2367</v>
      </c>
      <c r="D701" s="25" t="s">
        <v>2248</v>
      </c>
      <c r="E701" s="25" t="s">
        <v>2306</v>
      </c>
      <c r="F701" s="25" t="s">
        <v>20</v>
      </c>
      <c r="G701" s="25" t="s">
        <v>21</v>
      </c>
      <c r="H701" s="25" t="s">
        <v>22</v>
      </c>
      <c r="I701" s="25" t="s">
        <v>23</v>
      </c>
      <c r="J701" s="26" t="s">
        <v>1385</v>
      </c>
      <c r="K701" s="28" t="s">
        <v>472</v>
      </c>
      <c r="L701" s="28"/>
      <c r="M701" s="29" t="s">
        <v>2368</v>
      </c>
    </row>
    <row r="702" spans="1:13" ht="66.75" customHeight="1" x14ac:dyDescent="0.15">
      <c r="A702" s="22" t="s">
        <v>2369</v>
      </c>
      <c r="B702" s="23" t="str">
        <f>[1]目録!$F702</f>
        <v>要審査</v>
      </c>
      <c r="C702" s="24" t="s">
        <v>2370</v>
      </c>
      <c r="D702" s="25" t="s">
        <v>2248</v>
      </c>
      <c r="E702" s="25" t="s">
        <v>2306</v>
      </c>
      <c r="F702" s="25" t="s">
        <v>20</v>
      </c>
      <c r="G702" s="25" t="s">
        <v>21</v>
      </c>
      <c r="H702" s="25" t="s">
        <v>22</v>
      </c>
      <c r="I702" s="25" t="s">
        <v>23</v>
      </c>
      <c r="J702" s="26" t="s">
        <v>1385</v>
      </c>
      <c r="K702" s="28" t="s">
        <v>472</v>
      </c>
      <c r="L702" s="28"/>
      <c r="M702" s="29" t="s">
        <v>2371</v>
      </c>
    </row>
    <row r="703" spans="1:13" ht="66.75" customHeight="1" x14ac:dyDescent="0.15">
      <c r="A703" s="22" t="s">
        <v>2372</v>
      </c>
      <c r="B703" s="23" t="str">
        <f>[1]目録!$F703</f>
        <v>要審査</v>
      </c>
      <c r="C703" s="24" t="s">
        <v>2373</v>
      </c>
      <c r="D703" s="25" t="s">
        <v>18</v>
      </c>
      <c r="E703" s="25" t="s">
        <v>775</v>
      </c>
      <c r="F703" s="25" t="s">
        <v>20</v>
      </c>
      <c r="G703" s="25" t="s">
        <v>21</v>
      </c>
      <c r="H703" s="25" t="s">
        <v>22</v>
      </c>
      <c r="I703" s="25" t="s">
        <v>23</v>
      </c>
      <c r="J703" s="26" t="s">
        <v>1385</v>
      </c>
      <c r="K703" s="28" t="s">
        <v>472</v>
      </c>
      <c r="L703" s="28"/>
      <c r="M703" s="29" t="s">
        <v>2374</v>
      </c>
    </row>
    <row r="704" spans="1:13" ht="66.75" customHeight="1" x14ac:dyDescent="0.15">
      <c r="A704" s="22" t="s">
        <v>2375</v>
      </c>
      <c r="B704" s="23" t="str">
        <f>[1]目録!$F704</f>
        <v>要審査</v>
      </c>
      <c r="C704" s="24" t="s">
        <v>2376</v>
      </c>
      <c r="D704" s="25" t="s">
        <v>18</v>
      </c>
      <c r="E704" s="25" t="s">
        <v>775</v>
      </c>
      <c r="F704" s="25" t="s">
        <v>20</v>
      </c>
      <c r="G704" s="25" t="s">
        <v>21</v>
      </c>
      <c r="H704" s="25" t="s">
        <v>22</v>
      </c>
      <c r="I704" s="25" t="s">
        <v>23</v>
      </c>
      <c r="J704" s="26" t="s">
        <v>1385</v>
      </c>
      <c r="K704" s="28" t="s">
        <v>472</v>
      </c>
      <c r="L704" s="28"/>
      <c r="M704" s="29" t="s">
        <v>2377</v>
      </c>
    </row>
    <row r="705" spans="1:13" ht="66.75" customHeight="1" x14ac:dyDescent="0.15">
      <c r="A705" s="22" t="s">
        <v>2378</v>
      </c>
      <c r="B705" s="23" t="str">
        <f>[1]目録!$F705</f>
        <v>要審査</v>
      </c>
      <c r="C705" s="24" t="s">
        <v>2379</v>
      </c>
      <c r="D705" s="25" t="s">
        <v>18</v>
      </c>
      <c r="E705" s="25" t="s">
        <v>775</v>
      </c>
      <c r="F705" s="25" t="s">
        <v>20</v>
      </c>
      <c r="G705" s="25" t="s">
        <v>21</v>
      </c>
      <c r="H705" s="25" t="s">
        <v>22</v>
      </c>
      <c r="I705" s="25" t="s">
        <v>23</v>
      </c>
      <c r="J705" s="26" t="s">
        <v>1385</v>
      </c>
      <c r="K705" s="28" t="s">
        <v>472</v>
      </c>
      <c r="L705" s="28"/>
      <c r="M705" s="29" t="s">
        <v>2380</v>
      </c>
    </row>
    <row r="706" spans="1:13" ht="66.75" customHeight="1" x14ac:dyDescent="0.15">
      <c r="A706" s="22" t="s">
        <v>2381</v>
      </c>
      <c r="B706" s="23" t="str">
        <f>[1]目録!$F706</f>
        <v>要審査</v>
      </c>
      <c r="C706" s="24" t="s">
        <v>2382</v>
      </c>
      <c r="D706" s="25" t="s">
        <v>18</v>
      </c>
      <c r="E706" s="25" t="s">
        <v>775</v>
      </c>
      <c r="F706" s="25" t="s">
        <v>20</v>
      </c>
      <c r="G706" s="25" t="s">
        <v>21</v>
      </c>
      <c r="H706" s="25" t="s">
        <v>22</v>
      </c>
      <c r="I706" s="25" t="s">
        <v>23</v>
      </c>
      <c r="J706" s="26" t="s">
        <v>1385</v>
      </c>
      <c r="K706" s="28" t="s">
        <v>472</v>
      </c>
      <c r="L706" s="28"/>
      <c r="M706" s="29" t="s">
        <v>2383</v>
      </c>
    </row>
    <row r="707" spans="1:13" ht="66.75" customHeight="1" x14ac:dyDescent="0.15">
      <c r="A707" s="22" t="s">
        <v>2384</v>
      </c>
      <c r="B707" s="23" t="str">
        <f>[1]目録!$F707</f>
        <v>要審査</v>
      </c>
      <c r="C707" s="24" t="s">
        <v>2385</v>
      </c>
      <c r="D707" s="25" t="s">
        <v>18</v>
      </c>
      <c r="E707" s="25" t="s">
        <v>775</v>
      </c>
      <c r="F707" s="25" t="s">
        <v>20</v>
      </c>
      <c r="G707" s="25" t="s">
        <v>21</v>
      </c>
      <c r="H707" s="25" t="s">
        <v>22</v>
      </c>
      <c r="I707" s="25" t="s">
        <v>23</v>
      </c>
      <c r="J707" s="26" t="s">
        <v>1385</v>
      </c>
      <c r="K707" s="28" t="s">
        <v>472</v>
      </c>
      <c r="L707" s="28"/>
      <c r="M707" s="29" t="s">
        <v>2386</v>
      </c>
    </row>
    <row r="708" spans="1:13" ht="66.75" customHeight="1" x14ac:dyDescent="0.15">
      <c r="A708" s="22" t="s">
        <v>2387</v>
      </c>
      <c r="B708" s="23" t="str">
        <f>[1]目録!$F708</f>
        <v>要審査</v>
      </c>
      <c r="C708" s="24" t="s">
        <v>2388</v>
      </c>
      <c r="D708" s="25" t="s">
        <v>18</v>
      </c>
      <c r="E708" s="25" t="s">
        <v>775</v>
      </c>
      <c r="F708" s="25" t="s">
        <v>20</v>
      </c>
      <c r="G708" s="25" t="s">
        <v>21</v>
      </c>
      <c r="H708" s="25" t="s">
        <v>22</v>
      </c>
      <c r="I708" s="25" t="s">
        <v>23</v>
      </c>
      <c r="J708" s="26" t="s">
        <v>1385</v>
      </c>
      <c r="K708" s="28" t="s">
        <v>472</v>
      </c>
      <c r="L708" s="28"/>
      <c r="M708" s="29" t="s">
        <v>2389</v>
      </c>
    </row>
    <row r="709" spans="1:13" ht="66.75" customHeight="1" x14ac:dyDescent="0.15">
      <c r="A709" s="22" t="s">
        <v>2390</v>
      </c>
      <c r="B709" s="23" t="str">
        <f>[1]目録!$F709</f>
        <v>要審査</v>
      </c>
      <c r="C709" s="24" t="s">
        <v>2391</v>
      </c>
      <c r="D709" s="25" t="s">
        <v>18</v>
      </c>
      <c r="E709" s="25" t="s">
        <v>775</v>
      </c>
      <c r="F709" s="25" t="s">
        <v>20</v>
      </c>
      <c r="G709" s="25" t="s">
        <v>21</v>
      </c>
      <c r="H709" s="25" t="s">
        <v>22</v>
      </c>
      <c r="I709" s="25" t="s">
        <v>23</v>
      </c>
      <c r="J709" s="26" t="s">
        <v>1385</v>
      </c>
      <c r="K709" s="28" t="s">
        <v>472</v>
      </c>
      <c r="L709" s="28"/>
      <c r="M709" s="29" t="s">
        <v>2392</v>
      </c>
    </row>
    <row r="710" spans="1:13" ht="66.75" customHeight="1" x14ac:dyDescent="0.15">
      <c r="A710" s="22" t="s">
        <v>2393</v>
      </c>
      <c r="B710" s="23" t="str">
        <f>[1]目録!$F710</f>
        <v>要審査</v>
      </c>
      <c r="C710" s="24" t="s">
        <v>2394</v>
      </c>
      <c r="D710" s="25" t="s">
        <v>18</v>
      </c>
      <c r="E710" s="25" t="s">
        <v>775</v>
      </c>
      <c r="F710" s="25" t="s">
        <v>20</v>
      </c>
      <c r="G710" s="25" t="s">
        <v>21</v>
      </c>
      <c r="H710" s="25" t="s">
        <v>22</v>
      </c>
      <c r="I710" s="25" t="s">
        <v>23</v>
      </c>
      <c r="J710" s="26" t="s">
        <v>1385</v>
      </c>
      <c r="K710" s="28" t="s">
        <v>472</v>
      </c>
      <c r="L710" s="28"/>
      <c r="M710" s="29" t="s">
        <v>2395</v>
      </c>
    </row>
    <row r="711" spans="1:13" ht="66.75" customHeight="1" x14ac:dyDescent="0.15">
      <c r="A711" s="22" t="s">
        <v>2396</v>
      </c>
      <c r="B711" s="23" t="str">
        <f>[1]目録!$F711</f>
        <v>要審査</v>
      </c>
      <c r="C711" s="24" t="s">
        <v>2397</v>
      </c>
      <c r="D711" s="25" t="s">
        <v>2398</v>
      </c>
      <c r="E711" s="25" t="s">
        <v>237</v>
      </c>
      <c r="F711" s="25" t="s">
        <v>20</v>
      </c>
      <c r="G711" s="25" t="s">
        <v>21</v>
      </c>
      <c r="H711" s="25" t="s">
        <v>22</v>
      </c>
      <c r="I711" s="25" t="s">
        <v>23</v>
      </c>
      <c r="J711" s="26" t="s">
        <v>1385</v>
      </c>
      <c r="K711" s="28" t="s">
        <v>2399</v>
      </c>
      <c r="L711" s="28"/>
      <c r="M711" s="29" t="s">
        <v>2400</v>
      </c>
    </row>
    <row r="712" spans="1:13" ht="66.75" customHeight="1" x14ac:dyDescent="0.15">
      <c r="A712" s="22" t="s">
        <v>2401</v>
      </c>
      <c r="B712" s="23" t="str">
        <f>[1]目録!$F712</f>
        <v>要審査</v>
      </c>
      <c r="C712" s="24" t="s">
        <v>2402</v>
      </c>
      <c r="D712" s="25" t="s">
        <v>1929</v>
      </c>
      <c r="E712" s="25" t="s">
        <v>237</v>
      </c>
      <c r="F712" s="25" t="s">
        <v>20</v>
      </c>
      <c r="G712" s="25" t="s">
        <v>21</v>
      </c>
      <c r="H712" s="25" t="s">
        <v>22</v>
      </c>
      <c r="I712" s="25" t="s">
        <v>23</v>
      </c>
      <c r="J712" s="26" t="s">
        <v>1385</v>
      </c>
      <c r="K712" s="28" t="s">
        <v>2399</v>
      </c>
      <c r="L712" s="28"/>
      <c r="M712" s="29" t="s">
        <v>2403</v>
      </c>
    </row>
    <row r="713" spans="1:13" ht="66.75" customHeight="1" x14ac:dyDescent="0.15">
      <c r="A713" s="22" t="s">
        <v>2404</v>
      </c>
      <c r="B713" s="23" t="str">
        <f>[1]目録!$F713</f>
        <v>要審査</v>
      </c>
      <c r="C713" s="24" t="s">
        <v>2405</v>
      </c>
      <c r="D713" s="25" t="s">
        <v>1929</v>
      </c>
      <c r="E713" s="25" t="s">
        <v>237</v>
      </c>
      <c r="F713" s="25" t="s">
        <v>20</v>
      </c>
      <c r="G713" s="25" t="s">
        <v>21</v>
      </c>
      <c r="H713" s="25" t="s">
        <v>22</v>
      </c>
      <c r="I713" s="25" t="s">
        <v>23</v>
      </c>
      <c r="J713" s="26" t="s">
        <v>1385</v>
      </c>
      <c r="K713" s="28" t="s">
        <v>2399</v>
      </c>
      <c r="L713" s="28"/>
      <c r="M713" s="29" t="s">
        <v>2406</v>
      </c>
    </row>
    <row r="714" spans="1:13" ht="66.75" customHeight="1" x14ac:dyDescent="0.15">
      <c r="A714" s="22" t="s">
        <v>2407</v>
      </c>
      <c r="B714" s="23" t="str">
        <f>[1]目録!$F714</f>
        <v>要審査</v>
      </c>
      <c r="C714" s="24" t="s">
        <v>2408</v>
      </c>
      <c r="D714" s="25" t="s">
        <v>1929</v>
      </c>
      <c r="E714" s="25" t="s">
        <v>237</v>
      </c>
      <c r="F714" s="25" t="s">
        <v>20</v>
      </c>
      <c r="G714" s="25" t="s">
        <v>21</v>
      </c>
      <c r="H714" s="25" t="s">
        <v>22</v>
      </c>
      <c r="I714" s="25" t="s">
        <v>23</v>
      </c>
      <c r="J714" s="26" t="s">
        <v>1385</v>
      </c>
      <c r="K714" s="28" t="s">
        <v>2399</v>
      </c>
      <c r="L714" s="28"/>
      <c r="M714" s="29" t="s">
        <v>2409</v>
      </c>
    </row>
    <row r="715" spans="1:13" ht="66.75" customHeight="1" x14ac:dyDescent="0.15">
      <c r="A715" s="22" t="s">
        <v>2410</v>
      </c>
      <c r="B715" s="23" t="str">
        <f>[1]目録!$F715</f>
        <v>要審査</v>
      </c>
      <c r="C715" s="24" t="s">
        <v>2411</v>
      </c>
      <c r="D715" s="25" t="s">
        <v>1929</v>
      </c>
      <c r="E715" s="25" t="s">
        <v>237</v>
      </c>
      <c r="F715" s="25" t="s">
        <v>20</v>
      </c>
      <c r="G715" s="25" t="s">
        <v>21</v>
      </c>
      <c r="H715" s="25" t="s">
        <v>22</v>
      </c>
      <c r="I715" s="25" t="s">
        <v>23</v>
      </c>
      <c r="J715" s="26" t="s">
        <v>1385</v>
      </c>
      <c r="K715" s="28" t="s">
        <v>2399</v>
      </c>
      <c r="L715" s="28"/>
      <c r="M715" s="29" t="s">
        <v>2412</v>
      </c>
    </row>
    <row r="716" spans="1:13" ht="66.75" customHeight="1" x14ac:dyDescent="0.15">
      <c r="A716" s="22" t="s">
        <v>2413</v>
      </c>
      <c r="B716" s="23" t="str">
        <f>[1]目録!$F716</f>
        <v>要審査</v>
      </c>
      <c r="C716" s="24" t="s">
        <v>2414</v>
      </c>
      <c r="D716" s="25" t="s">
        <v>1929</v>
      </c>
      <c r="E716" s="25" t="s">
        <v>237</v>
      </c>
      <c r="F716" s="25" t="s">
        <v>20</v>
      </c>
      <c r="G716" s="25" t="s">
        <v>21</v>
      </c>
      <c r="H716" s="25" t="s">
        <v>22</v>
      </c>
      <c r="I716" s="25" t="s">
        <v>23</v>
      </c>
      <c r="J716" s="26" t="s">
        <v>1385</v>
      </c>
      <c r="K716" s="28" t="s">
        <v>2399</v>
      </c>
      <c r="L716" s="28"/>
      <c r="M716" s="29" t="s">
        <v>2415</v>
      </c>
    </row>
    <row r="717" spans="1:13" ht="66.75" customHeight="1" x14ac:dyDescent="0.15">
      <c r="A717" s="22" t="s">
        <v>2416</v>
      </c>
      <c r="B717" s="23" t="str">
        <f>[1]目録!$F717</f>
        <v>全部公開</v>
      </c>
      <c r="C717" s="24" t="s">
        <v>2417</v>
      </c>
      <c r="D717" s="25" t="s">
        <v>1929</v>
      </c>
      <c r="E717" s="25" t="s">
        <v>237</v>
      </c>
      <c r="F717" s="25" t="s">
        <v>20</v>
      </c>
      <c r="G717" s="25" t="s">
        <v>21</v>
      </c>
      <c r="H717" s="25" t="s">
        <v>22</v>
      </c>
      <c r="I717" s="25" t="s">
        <v>23</v>
      </c>
      <c r="J717" s="26" t="s">
        <v>1385</v>
      </c>
      <c r="K717" s="28" t="s">
        <v>2399</v>
      </c>
      <c r="L717" s="28"/>
      <c r="M717" s="29" t="s">
        <v>2418</v>
      </c>
    </row>
    <row r="718" spans="1:13" ht="66.75" customHeight="1" x14ac:dyDescent="0.15">
      <c r="A718" s="22" t="s">
        <v>2419</v>
      </c>
      <c r="B718" s="23" t="str">
        <f>[1]目録!$F718</f>
        <v>全部公開</v>
      </c>
      <c r="C718" s="24" t="s">
        <v>2420</v>
      </c>
      <c r="D718" s="25" t="s">
        <v>63</v>
      </c>
      <c r="E718" s="25" t="s">
        <v>911</v>
      </c>
      <c r="F718" s="25" t="s">
        <v>20</v>
      </c>
      <c r="G718" s="25" t="s">
        <v>21</v>
      </c>
      <c r="H718" s="25" t="s">
        <v>22</v>
      </c>
      <c r="I718" s="25" t="s">
        <v>23</v>
      </c>
      <c r="J718" s="26" t="s">
        <v>1385</v>
      </c>
      <c r="K718" s="28" t="s">
        <v>2399</v>
      </c>
      <c r="L718" s="28"/>
      <c r="M718" s="29" t="s">
        <v>2421</v>
      </c>
    </row>
    <row r="719" spans="1:13" ht="66.75" customHeight="1" x14ac:dyDescent="0.15">
      <c r="A719" s="22" t="s">
        <v>2422</v>
      </c>
      <c r="B719" s="23" t="str">
        <f>[1]目録!$F719</f>
        <v>要審査</v>
      </c>
      <c r="C719" s="24" t="s">
        <v>2423</v>
      </c>
      <c r="D719" s="25" t="s">
        <v>63</v>
      </c>
      <c r="E719" s="25" t="s">
        <v>353</v>
      </c>
      <c r="F719" s="25" t="s">
        <v>20</v>
      </c>
      <c r="G719" s="25" t="s">
        <v>21</v>
      </c>
      <c r="H719" s="25" t="s">
        <v>22</v>
      </c>
      <c r="I719" s="25" t="s">
        <v>23</v>
      </c>
      <c r="J719" s="26" t="s">
        <v>1385</v>
      </c>
      <c r="K719" s="28" t="s">
        <v>2399</v>
      </c>
      <c r="L719" s="28"/>
      <c r="M719" s="29" t="s">
        <v>2424</v>
      </c>
    </row>
    <row r="720" spans="1:13" ht="66.75" customHeight="1" x14ac:dyDescent="0.15">
      <c r="A720" s="22" t="s">
        <v>2425</v>
      </c>
      <c r="B720" s="23" t="str">
        <f>[1]目録!$F720</f>
        <v>要審査</v>
      </c>
      <c r="C720" s="24" t="s">
        <v>2426</v>
      </c>
      <c r="D720" s="25" t="s">
        <v>63</v>
      </c>
      <c r="E720" s="25" t="s">
        <v>911</v>
      </c>
      <c r="F720" s="25" t="s">
        <v>20</v>
      </c>
      <c r="G720" s="25" t="s">
        <v>21</v>
      </c>
      <c r="H720" s="25" t="s">
        <v>22</v>
      </c>
      <c r="I720" s="25" t="s">
        <v>23</v>
      </c>
      <c r="J720" s="26" t="s">
        <v>1385</v>
      </c>
      <c r="K720" s="28" t="s">
        <v>2399</v>
      </c>
      <c r="L720" s="28"/>
      <c r="M720" s="29" t="s">
        <v>2427</v>
      </c>
    </row>
    <row r="721" spans="1:13" ht="66.75" customHeight="1" x14ac:dyDescent="0.15">
      <c r="A721" s="22" t="s">
        <v>2428</v>
      </c>
      <c r="B721" s="23" t="str">
        <f>[1]目録!$F721</f>
        <v>要審査</v>
      </c>
      <c r="C721" s="24" t="s">
        <v>2429</v>
      </c>
      <c r="D721" s="25" t="s">
        <v>2430</v>
      </c>
      <c r="E721" s="25" t="s">
        <v>911</v>
      </c>
      <c r="F721" s="25" t="s">
        <v>20</v>
      </c>
      <c r="G721" s="25" t="s">
        <v>21</v>
      </c>
      <c r="H721" s="25" t="s">
        <v>22</v>
      </c>
      <c r="I721" s="25" t="s">
        <v>23</v>
      </c>
      <c r="J721" s="26" t="s">
        <v>1385</v>
      </c>
      <c r="K721" s="28" t="s">
        <v>2399</v>
      </c>
      <c r="L721" s="28"/>
      <c r="M721" s="29" t="s">
        <v>2431</v>
      </c>
    </row>
    <row r="722" spans="1:13" ht="66.75" customHeight="1" x14ac:dyDescent="0.15">
      <c r="A722" s="22" t="s">
        <v>2432</v>
      </c>
      <c r="B722" s="23" t="str">
        <f>[1]目録!$F722</f>
        <v>全部公開</v>
      </c>
      <c r="C722" s="24" t="s">
        <v>2433</v>
      </c>
      <c r="D722" s="25" t="s">
        <v>1929</v>
      </c>
      <c r="E722" s="25" t="s">
        <v>64</v>
      </c>
      <c r="F722" s="25" t="s">
        <v>20</v>
      </c>
      <c r="G722" s="25" t="s">
        <v>21</v>
      </c>
      <c r="H722" s="25" t="s">
        <v>22</v>
      </c>
      <c r="I722" s="25" t="s">
        <v>23</v>
      </c>
      <c r="J722" s="26" t="s">
        <v>1385</v>
      </c>
      <c r="K722" s="28" t="s">
        <v>2399</v>
      </c>
      <c r="L722" s="28"/>
      <c r="M722" s="29" t="s">
        <v>2434</v>
      </c>
    </row>
    <row r="723" spans="1:13" ht="66.75" customHeight="1" x14ac:dyDescent="0.15">
      <c r="A723" s="22" t="s">
        <v>2435</v>
      </c>
      <c r="B723" s="23" t="str">
        <f>[1]目録!$F723</f>
        <v>要審査</v>
      </c>
      <c r="C723" s="24" t="s">
        <v>2436</v>
      </c>
      <c r="D723" s="25" t="s">
        <v>18</v>
      </c>
      <c r="E723" s="25" t="s">
        <v>1649</v>
      </c>
      <c r="F723" s="25" t="s">
        <v>20</v>
      </c>
      <c r="G723" s="25" t="s">
        <v>21</v>
      </c>
      <c r="H723" s="25" t="s">
        <v>22</v>
      </c>
      <c r="I723" s="25" t="s">
        <v>23</v>
      </c>
      <c r="J723" s="26" t="s">
        <v>1385</v>
      </c>
      <c r="K723" s="28" t="s">
        <v>2399</v>
      </c>
      <c r="L723" s="28"/>
      <c r="M723" s="29" t="s">
        <v>2437</v>
      </c>
    </row>
    <row r="724" spans="1:13" ht="66.75" customHeight="1" x14ac:dyDescent="0.15">
      <c r="A724" s="22" t="s">
        <v>2438</v>
      </c>
      <c r="B724" s="23" t="str">
        <f>[1]目録!$F724</f>
        <v>要審査</v>
      </c>
      <c r="C724" s="24" t="s">
        <v>2439</v>
      </c>
      <c r="D724" s="25" t="s">
        <v>1929</v>
      </c>
      <c r="E724" s="25" t="s">
        <v>64</v>
      </c>
      <c r="F724" s="25" t="s">
        <v>20</v>
      </c>
      <c r="G724" s="25" t="s">
        <v>21</v>
      </c>
      <c r="H724" s="25" t="s">
        <v>22</v>
      </c>
      <c r="I724" s="25" t="s">
        <v>23</v>
      </c>
      <c r="J724" s="26" t="s">
        <v>1385</v>
      </c>
      <c r="K724" s="28" t="s">
        <v>2399</v>
      </c>
      <c r="L724" s="28"/>
      <c r="M724" s="29" t="s">
        <v>2440</v>
      </c>
    </row>
    <row r="725" spans="1:13" ht="66.75" customHeight="1" x14ac:dyDescent="0.15">
      <c r="A725" s="22" t="s">
        <v>2441</v>
      </c>
      <c r="B725" s="23" t="str">
        <f>[1]目録!$F725</f>
        <v>要審査</v>
      </c>
      <c r="C725" s="24" t="s">
        <v>2442</v>
      </c>
      <c r="D725" s="25" t="s">
        <v>1929</v>
      </c>
      <c r="E725" s="25" t="s">
        <v>1649</v>
      </c>
      <c r="F725" s="25" t="s">
        <v>20</v>
      </c>
      <c r="G725" s="25" t="s">
        <v>21</v>
      </c>
      <c r="H725" s="25" t="s">
        <v>22</v>
      </c>
      <c r="I725" s="25" t="s">
        <v>23</v>
      </c>
      <c r="J725" s="26" t="s">
        <v>1385</v>
      </c>
      <c r="K725" s="28" t="s">
        <v>2399</v>
      </c>
      <c r="L725" s="28"/>
      <c r="M725" s="29" t="s">
        <v>2443</v>
      </c>
    </row>
    <row r="726" spans="1:13" ht="66.75" customHeight="1" x14ac:dyDescent="0.15">
      <c r="A726" s="22" t="s">
        <v>2444</v>
      </c>
      <c r="B726" s="23" t="str">
        <f>[1]目録!$F726</f>
        <v>要審査</v>
      </c>
      <c r="C726" s="24" t="s">
        <v>2445</v>
      </c>
      <c r="D726" s="25" t="s">
        <v>18</v>
      </c>
      <c r="E726" s="25" t="s">
        <v>925</v>
      </c>
      <c r="F726" s="25" t="s">
        <v>20</v>
      </c>
      <c r="G726" s="25" t="s">
        <v>21</v>
      </c>
      <c r="H726" s="25" t="s">
        <v>22</v>
      </c>
      <c r="I726" s="25" t="s">
        <v>23</v>
      </c>
      <c r="J726" s="26" t="s">
        <v>1385</v>
      </c>
      <c r="K726" s="28" t="s">
        <v>2399</v>
      </c>
      <c r="L726" s="28"/>
      <c r="M726" s="29" t="s">
        <v>2446</v>
      </c>
    </row>
    <row r="727" spans="1:13" ht="66.75" customHeight="1" x14ac:dyDescent="0.15">
      <c r="A727" s="22" t="s">
        <v>2447</v>
      </c>
      <c r="B727" s="23" t="str">
        <f>[1]目録!$F727</f>
        <v>要審査</v>
      </c>
      <c r="C727" s="24" t="s">
        <v>2448</v>
      </c>
      <c r="D727" s="25" t="s">
        <v>1929</v>
      </c>
      <c r="E727" s="25" t="s">
        <v>848</v>
      </c>
      <c r="F727" s="25" t="s">
        <v>20</v>
      </c>
      <c r="G727" s="25" t="s">
        <v>21</v>
      </c>
      <c r="H727" s="25" t="s">
        <v>22</v>
      </c>
      <c r="I727" s="25" t="s">
        <v>23</v>
      </c>
      <c r="J727" s="26" t="s">
        <v>1385</v>
      </c>
      <c r="K727" s="28" t="s">
        <v>2399</v>
      </c>
      <c r="L727" s="28"/>
      <c r="M727" s="29" t="s">
        <v>2449</v>
      </c>
    </row>
    <row r="728" spans="1:13" ht="66.75" customHeight="1" x14ac:dyDescent="0.15">
      <c r="A728" s="22" t="s">
        <v>2450</v>
      </c>
      <c r="B728" s="23" t="str">
        <f>[1]目録!$F728</f>
        <v>要審査</v>
      </c>
      <c r="C728" s="24" t="s">
        <v>2451</v>
      </c>
      <c r="D728" s="25" t="s">
        <v>1929</v>
      </c>
      <c r="E728" s="25" t="s">
        <v>848</v>
      </c>
      <c r="F728" s="25" t="s">
        <v>20</v>
      </c>
      <c r="G728" s="25" t="s">
        <v>21</v>
      </c>
      <c r="H728" s="25" t="s">
        <v>22</v>
      </c>
      <c r="I728" s="25" t="s">
        <v>23</v>
      </c>
      <c r="J728" s="26" t="s">
        <v>1385</v>
      </c>
      <c r="K728" s="28" t="s">
        <v>2399</v>
      </c>
      <c r="L728" s="28"/>
      <c r="M728" s="29" t="s">
        <v>2452</v>
      </c>
    </row>
    <row r="729" spans="1:13" ht="66.75" customHeight="1" x14ac:dyDescent="0.15">
      <c r="A729" s="22" t="s">
        <v>2453</v>
      </c>
      <c r="B729" s="23" t="str">
        <f>[1]目録!$F729</f>
        <v>要審査</v>
      </c>
      <c r="C729" s="24" t="s">
        <v>2454</v>
      </c>
      <c r="D729" s="25" t="s">
        <v>1929</v>
      </c>
      <c r="E729" s="25" t="s">
        <v>848</v>
      </c>
      <c r="F729" s="25" t="s">
        <v>20</v>
      </c>
      <c r="G729" s="25" t="s">
        <v>21</v>
      </c>
      <c r="H729" s="25" t="s">
        <v>22</v>
      </c>
      <c r="I729" s="25" t="s">
        <v>23</v>
      </c>
      <c r="J729" s="26" t="s">
        <v>1385</v>
      </c>
      <c r="K729" s="28" t="s">
        <v>2399</v>
      </c>
      <c r="L729" s="28"/>
      <c r="M729" s="29" t="s">
        <v>2455</v>
      </c>
    </row>
    <row r="730" spans="1:13" ht="66.75" customHeight="1" x14ac:dyDescent="0.15">
      <c r="A730" s="22" t="s">
        <v>2456</v>
      </c>
      <c r="B730" s="23" t="str">
        <f>[1]目録!$F730</f>
        <v>要審査</v>
      </c>
      <c r="C730" s="24" t="s">
        <v>2457</v>
      </c>
      <c r="D730" s="25" t="s">
        <v>1929</v>
      </c>
      <c r="E730" s="25" t="s">
        <v>848</v>
      </c>
      <c r="F730" s="25" t="s">
        <v>20</v>
      </c>
      <c r="G730" s="25" t="s">
        <v>21</v>
      </c>
      <c r="H730" s="25" t="s">
        <v>22</v>
      </c>
      <c r="I730" s="25" t="s">
        <v>23</v>
      </c>
      <c r="J730" s="26" t="s">
        <v>1385</v>
      </c>
      <c r="K730" s="28" t="s">
        <v>2399</v>
      </c>
      <c r="L730" s="28"/>
      <c r="M730" s="29" t="s">
        <v>2458</v>
      </c>
    </row>
    <row r="731" spans="1:13" ht="66.75" customHeight="1" x14ac:dyDescent="0.15">
      <c r="A731" s="22" t="s">
        <v>2459</v>
      </c>
      <c r="B731" s="23" t="str">
        <f>[1]目録!$F731</f>
        <v>全部公開</v>
      </c>
      <c r="C731" s="24" t="s">
        <v>2460</v>
      </c>
      <c r="D731" s="25" t="s">
        <v>1929</v>
      </c>
      <c r="E731" s="25" t="s">
        <v>848</v>
      </c>
      <c r="F731" s="25" t="s">
        <v>20</v>
      </c>
      <c r="G731" s="25" t="s">
        <v>21</v>
      </c>
      <c r="H731" s="25" t="s">
        <v>22</v>
      </c>
      <c r="I731" s="25" t="s">
        <v>23</v>
      </c>
      <c r="J731" s="26" t="s">
        <v>1385</v>
      </c>
      <c r="K731" s="28" t="s">
        <v>2399</v>
      </c>
      <c r="L731" s="28"/>
      <c r="M731" s="29" t="s">
        <v>2461</v>
      </c>
    </row>
    <row r="732" spans="1:13" ht="66.75" customHeight="1" x14ac:dyDescent="0.15">
      <c r="A732" s="22" t="s">
        <v>2462</v>
      </c>
      <c r="B732" s="23" t="str">
        <f>[1]目録!$F732</f>
        <v>要審査</v>
      </c>
      <c r="C732" s="24" t="s">
        <v>2463</v>
      </c>
      <c r="D732" s="25" t="s">
        <v>1929</v>
      </c>
      <c r="E732" s="25" t="s">
        <v>848</v>
      </c>
      <c r="F732" s="25" t="s">
        <v>20</v>
      </c>
      <c r="G732" s="25" t="s">
        <v>21</v>
      </c>
      <c r="H732" s="25" t="s">
        <v>22</v>
      </c>
      <c r="I732" s="25" t="s">
        <v>23</v>
      </c>
      <c r="J732" s="26" t="s">
        <v>1385</v>
      </c>
      <c r="K732" s="28" t="s">
        <v>2399</v>
      </c>
      <c r="L732" s="28"/>
      <c r="M732" s="29" t="s">
        <v>2464</v>
      </c>
    </row>
    <row r="733" spans="1:13" ht="66.75" customHeight="1" x14ac:dyDescent="0.15">
      <c r="A733" s="22" t="s">
        <v>2465</v>
      </c>
      <c r="B733" s="23" t="str">
        <f>[1]目録!$F733</f>
        <v>要審査</v>
      </c>
      <c r="C733" s="24" t="s">
        <v>2466</v>
      </c>
      <c r="D733" s="25" t="s">
        <v>1929</v>
      </c>
      <c r="E733" s="25" t="s">
        <v>848</v>
      </c>
      <c r="F733" s="25" t="s">
        <v>20</v>
      </c>
      <c r="G733" s="25" t="s">
        <v>21</v>
      </c>
      <c r="H733" s="25" t="s">
        <v>22</v>
      </c>
      <c r="I733" s="25" t="s">
        <v>23</v>
      </c>
      <c r="J733" s="26" t="s">
        <v>1385</v>
      </c>
      <c r="K733" s="28" t="s">
        <v>2399</v>
      </c>
      <c r="L733" s="28"/>
      <c r="M733" s="29" t="s">
        <v>2467</v>
      </c>
    </row>
    <row r="734" spans="1:13" ht="66.75" customHeight="1" x14ac:dyDescent="0.15">
      <c r="A734" s="22" t="s">
        <v>2468</v>
      </c>
      <c r="B734" s="23" t="str">
        <f>[1]目録!$F734</f>
        <v>要審査</v>
      </c>
      <c r="C734" s="24" t="s">
        <v>2469</v>
      </c>
      <c r="D734" s="25" t="s">
        <v>1929</v>
      </c>
      <c r="E734" s="25" t="s">
        <v>848</v>
      </c>
      <c r="F734" s="25" t="s">
        <v>20</v>
      </c>
      <c r="G734" s="25" t="s">
        <v>21</v>
      </c>
      <c r="H734" s="25" t="s">
        <v>22</v>
      </c>
      <c r="I734" s="25" t="s">
        <v>23</v>
      </c>
      <c r="J734" s="26" t="s">
        <v>1385</v>
      </c>
      <c r="K734" s="28" t="s">
        <v>2399</v>
      </c>
      <c r="L734" s="28"/>
      <c r="M734" s="29" t="s">
        <v>2470</v>
      </c>
    </row>
    <row r="735" spans="1:13" ht="66.75" customHeight="1" x14ac:dyDescent="0.15">
      <c r="A735" s="22" t="s">
        <v>2471</v>
      </c>
      <c r="B735" s="23" t="str">
        <f>[1]目録!$F735</f>
        <v>要審査</v>
      </c>
      <c r="C735" s="24" t="s">
        <v>2472</v>
      </c>
      <c r="D735" s="25" t="s">
        <v>1929</v>
      </c>
      <c r="E735" s="25" t="s">
        <v>848</v>
      </c>
      <c r="F735" s="25" t="s">
        <v>20</v>
      </c>
      <c r="G735" s="25" t="s">
        <v>21</v>
      </c>
      <c r="H735" s="25" t="s">
        <v>22</v>
      </c>
      <c r="I735" s="25" t="s">
        <v>23</v>
      </c>
      <c r="J735" s="26" t="s">
        <v>1385</v>
      </c>
      <c r="K735" s="28" t="s">
        <v>2399</v>
      </c>
      <c r="L735" s="28"/>
      <c r="M735" s="29" t="s">
        <v>2473</v>
      </c>
    </row>
    <row r="736" spans="1:13" ht="66.75" customHeight="1" x14ac:dyDescent="0.15">
      <c r="A736" s="22" t="s">
        <v>2474</v>
      </c>
      <c r="B736" s="23" t="str">
        <f>[1]目録!$F736</f>
        <v>要審査</v>
      </c>
      <c r="C736" s="24" t="s">
        <v>2475</v>
      </c>
      <c r="D736" s="25" t="s">
        <v>1929</v>
      </c>
      <c r="E736" s="25" t="s">
        <v>848</v>
      </c>
      <c r="F736" s="25" t="s">
        <v>20</v>
      </c>
      <c r="G736" s="25" t="s">
        <v>21</v>
      </c>
      <c r="H736" s="25" t="s">
        <v>22</v>
      </c>
      <c r="I736" s="25" t="s">
        <v>23</v>
      </c>
      <c r="J736" s="26" t="s">
        <v>1385</v>
      </c>
      <c r="K736" s="28" t="s">
        <v>2399</v>
      </c>
      <c r="L736" s="28"/>
      <c r="M736" s="29" t="s">
        <v>2476</v>
      </c>
    </row>
    <row r="737" spans="1:13" ht="66.75" customHeight="1" x14ac:dyDescent="0.15">
      <c r="A737" s="22" t="s">
        <v>2477</v>
      </c>
      <c r="B737" s="23" t="str">
        <f>[1]目録!$F737</f>
        <v>要審査</v>
      </c>
      <c r="C737" s="24" t="s">
        <v>2478</v>
      </c>
      <c r="D737" s="25" t="s">
        <v>1929</v>
      </c>
      <c r="E737" s="25" t="s">
        <v>848</v>
      </c>
      <c r="F737" s="25" t="s">
        <v>20</v>
      </c>
      <c r="G737" s="25" t="s">
        <v>21</v>
      </c>
      <c r="H737" s="25" t="s">
        <v>22</v>
      </c>
      <c r="I737" s="25" t="s">
        <v>23</v>
      </c>
      <c r="J737" s="26" t="s">
        <v>1385</v>
      </c>
      <c r="K737" s="28" t="s">
        <v>2399</v>
      </c>
      <c r="L737" s="28"/>
      <c r="M737" s="29" t="s">
        <v>2479</v>
      </c>
    </row>
    <row r="738" spans="1:13" ht="66.75" customHeight="1" x14ac:dyDescent="0.15">
      <c r="A738" s="22" t="s">
        <v>2480</v>
      </c>
      <c r="B738" s="23" t="str">
        <f>[1]目録!$F738</f>
        <v>要審査</v>
      </c>
      <c r="C738" s="24" t="s">
        <v>2481</v>
      </c>
      <c r="D738" s="25" t="s">
        <v>1929</v>
      </c>
      <c r="E738" s="25" t="s">
        <v>848</v>
      </c>
      <c r="F738" s="25" t="s">
        <v>20</v>
      </c>
      <c r="G738" s="25" t="s">
        <v>21</v>
      </c>
      <c r="H738" s="25" t="s">
        <v>22</v>
      </c>
      <c r="I738" s="25" t="s">
        <v>23</v>
      </c>
      <c r="J738" s="26" t="s">
        <v>1385</v>
      </c>
      <c r="K738" s="28" t="s">
        <v>2399</v>
      </c>
      <c r="L738" s="28"/>
      <c r="M738" s="29" t="s">
        <v>2482</v>
      </c>
    </row>
    <row r="739" spans="1:13" ht="66.75" customHeight="1" x14ac:dyDescent="0.15">
      <c r="A739" s="22" t="s">
        <v>2483</v>
      </c>
      <c r="B739" s="23" t="str">
        <f>[1]目録!$F739</f>
        <v>要審査</v>
      </c>
      <c r="C739" s="24" t="s">
        <v>2484</v>
      </c>
      <c r="D739" s="25" t="s">
        <v>1929</v>
      </c>
      <c r="E739" s="25" t="s">
        <v>848</v>
      </c>
      <c r="F739" s="25" t="s">
        <v>20</v>
      </c>
      <c r="G739" s="25" t="s">
        <v>21</v>
      </c>
      <c r="H739" s="25" t="s">
        <v>22</v>
      </c>
      <c r="I739" s="25" t="s">
        <v>23</v>
      </c>
      <c r="J739" s="26" t="s">
        <v>1385</v>
      </c>
      <c r="K739" s="28" t="s">
        <v>2399</v>
      </c>
      <c r="L739" s="28"/>
      <c r="M739" s="29" t="s">
        <v>2485</v>
      </c>
    </row>
    <row r="740" spans="1:13" ht="66.75" customHeight="1" x14ac:dyDescent="0.15">
      <c r="A740" s="22" t="s">
        <v>2486</v>
      </c>
      <c r="B740" s="23" t="str">
        <f>[1]目録!$F740</f>
        <v>要審査</v>
      </c>
      <c r="C740" s="24" t="s">
        <v>2487</v>
      </c>
      <c r="D740" s="25" t="s">
        <v>2143</v>
      </c>
      <c r="E740" s="25" t="s">
        <v>848</v>
      </c>
      <c r="F740" s="25" t="s">
        <v>20</v>
      </c>
      <c r="G740" s="25" t="s">
        <v>21</v>
      </c>
      <c r="H740" s="25" t="s">
        <v>22</v>
      </c>
      <c r="I740" s="25" t="s">
        <v>23</v>
      </c>
      <c r="J740" s="26" t="s">
        <v>1385</v>
      </c>
      <c r="K740" s="28" t="s">
        <v>2399</v>
      </c>
      <c r="L740" s="28"/>
      <c r="M740" s="29" t="s">
        <v>2488</v>
      </c>
    </row>
    <row r="741" spans="1:13" ht="66.75" customHeight="1" x14ac:dyDescent="0.15">
      <c r="A741" s="22" t="s">
        <v>2489</v>
      </c>
      <c r="B741" s="23" t="str">
        <f>[1]目録!$F741</f>
        <v>要審査</v>
      </c>
      <c r="C741" s="24" t="s">
        <v>2490</v>
      </c>
      <c r="D741" s="25" t="s">
        <v>1929</v>
      </c>
      <c r="E741" s="25" t="s">
        <v>848</v>
      </c>
      <c r="F741" s="25" t="s">
        <v>20</v>
      </c>
      <c r="G741" s="25" t="s">
        <v>21</v>
      </c>
      <c r="H741" s="25" t="s">
        <v>22</v>
      </c>
      <c r="I741" s="25" t="s">
        <v>23</v>
      </c>
      <c r="J741" s="26" t="s">
        <v>1385</v>
      </c>
      <c r="K741" s="28" t="s">
        <v>2399</v>
      </c>
      <c r="L741" s="28"/>
      <c r="M741" s="29" t="s">
        <v>2491</v>
      </c>
    </row>
    <row r="742" spans="1:13" ht="66.75" customHeight="1" x14ac:dyDescent="0.15">
      <c r="A742" s="22" t="s">
        <v>2492</v>
      </c>
      <c r="B742" s="23" t="str">
        <f>[1]目録!$F742</f>
        <v>要審査</v>
      </c>
      <c r="C742" s="24" t="s">
        <v>2493</v>
      </c>
      <c r="D742" s="25" t="s">
        <v>1929</v>
      </c>
      <c r="E742" s="25" t="s">
        <v>848</v>
      </c>
      <c r="F742" s="25" t="s">
        <v>20</v>
      </c>
      <c r="G742" s="25" t="s">
        <v>21</v>
      </c>
      <c r="H742" s="25" t="s">
        <v>22</v>
      </c>
      <c r="I742" s="25" t="s">
        <v>23</v>
      </c>
      <c r="J742" s="26" t="s">
        <v>1385</v>
      </c>
      <c r="K742" s="28" t="s">
        <v>2399</v>
      </c>
      <c r="L742" s="28"/>
      <c r="M742" s="29" t="s">
        <v>2494</v>
      </c>
    </row>
    <row r="743" spans="1:13" ht="66.75" customHeight="1" x14ac:dyDescent="0.15">
      <c r="A743" s="22" t="s">
        <v>2495</v>
      </c>
      <c r="B743" s="23" t="str">
        <f>[1]目録!$F743</f>
        <v>要審査</v>
      </c>
      <c r="C743" s="24" t="s">
        <v>2496</v>
      </c>
      <c r="D743" s="25" t="s">
        <v>1929</v>
      </c>
      <c r="E743" s="25" t="s">
        <v>848</v>
      </c>
      <c r="F743" s="25" t="s">
        <v>20</v>
      </c>
      <c r="G743" s="25" t="s">
        <v>21</v>
      </c>
      <c r="H743" s="25" t="s">
        <v>22</v>
      </c>
      <c r="I743" s="25" t="s">
        <v>23</v>
      </c>
      <c r="J743" s="26" t="s">
        <v>1385</v>
      </c>
      <c r="K743" s="28" t="s">
        <v>2399</v>
      </c>
      <c r="L743" s="28"/>
      <c r="M743" s="29" t="s">
        <v>2497</v>
      </c>
    </row>
    <row r="744" spans="1:13" ht="66.75" customHeight="1" x14ac:dyDescent="0.15">
      <c r="A744" s="22" t="s">
        <v>2498</v>
      </c>
      <c r="B744" s="23" t="str">
        <f>[1]目録!$F744</f>
        <v>要審査</v>
      </c>
      <c r="C744" s="24" t="s">
        <v>2499</v>
      </c>
      <c r="D744" s="25" t="s">
        <v>1929</v>
      </c>
      <c r="E744" s="25" t="s">
        <v>2500</v>
      </c>
      <c r="F744" s="25" t="s">
        <v>20</v>
      </c>
      <c r="G744" s="25" t="s">
        <v>21</v>
      </c>
      <c r="H744" s="25" t="s">
        <v>22</v>
      </c>
      <c r="I744" s="25" t="s">
        <v>23</v>
      </c>
      <c r="J744" s="26" t="s">
        <v>1385</v>
      </c>
      <c r="K744" s="28" t="s">
        <v>2399</v>
      </c>
      <c r="L744" s="28"/>
      <c r="M744" s="29" t="s">
        <v>2501</v>
      </c>
    </row>
    <row r="745" spans="1:13" ht="66.75" customHeight="1" x14ac:dyDescent="0.15">
      <c r="A745" s="22" t="s">
        <v>2502</v>
      </c>
      <c r="B745" s="23" t="str">
        <f>[1]目録!$F745</f>
        <v>要審査</v>
      </c>
      <c r="C745" s="24" t="s">
        <v>2503</v>
      </c>
      <c r="D745" s="25" t="s">
        <v>2504</v>
      </c>
      <c r="E745" s="25" t="s">
        <v>2505</v>
      </c>
      <c r="F745" s="25" t="s">
        <v>20</v>
      </c>
      <c r="G745" s="25" t="s">
        <v>21</v>
      </c>
      <c r="H745" s="25" t="s">
        <v>22</v>
      </c>
      <c r="I745" s="25" t="s">
        <v>23</v>
      </c>
      <c r="J745" s="26" t="s">
        <v>1385</v>
      </c>
      <c r="K745" s="28" t="s">
        <v>2399</v>
      </c>
      <c r="L745" s="28"/>
      <c r="M745" s="29" t="s">
        <v>2506</v>
      </c>
    </row>
    <row r="746" spans="1:13" ht="66.75" customHeight="1" x14ac:dyDescent="0.15">
      <c r="A746" s="22" t="s">
        <v>2507</v>
      </c>
      <c r="B746" s="23" t="str">
        <f>[1]目録!$F746</f>
        <v>全部公開</v>
      </c>
      <c r="C746" s="24" t="s">
        <v>2508</v>
      </c>
      <c r="D746" s="25" t="s">
        <v>1929</v>
      </c>
      <c r="E746" s="25" t="s">
        <v>237</v>
      </c>
      <c r="F746" s="25" t="s">
        <v>20</v>
      </c>
      <c r="G746" s="25" t="s">
        <v>21</v>
      </c>
      <c r="H746" s="25" t="s">
        <v>22</v>
      </c>
      <c r="I746" s="25" t="s">
        <v>23</v>
      </c>
      <c r="J746" s="26" t="s">
        <v>1385</v>
      </c>
      <c r="K746" s="28" t="s">
        <v>2509</v>
      </c>
      <c r="L746" s="28"/>
      <c r="M746" s="29" t="s">
        <v>2510</v>
      </c>
    </row>
    <row r="747" spans="1:13" ht="66.75" customHeight="1" x14ac:dyDescent="0.15">
      <c r="A747" s="22" t="s">
        <v>2511</v>
      </c>
      <c r="B747" s="23" t="str">
        <f>[1]目録!$F747</f>
        <v>要審査</v>
      </c>
      <c r="C747" s="24" t="s">
        <v>2512</v>
      </c>
      <c r="D747" s="25" t="s">
        <v>1929</v>
      </c>
      <c r="E747" s="25" t="s">
        <v>925</v>
      </c>
      <c r="F747" s="25" t="s">
        <v>20</v>
      </c>
      <c r="G747" s="25" t="s">
        <v>21</v>
      </c>
      <c r="H747" s="25" t="s">
        <v>22</v>
      </c>
      <c r="I747" s="25" t="s">
        <v>23</v>
      </c>
      <c r="J747" s="26" t="s">
        <v>1385</v>
      </c>
      <c r="K747" s="28" t="s">
        <v>2509</v>
      </c>
      <c r="L747" s="28"/>
      <c r="M747" s="29" t="s">
        <v>2513</v>
      </c>
    </row>
    <row r="748" spans="1:13" ht="66.75" customHeight="1" x14ac:dyDescent="0.15">
      <c r="A748" s="22" t="s">
        <v>2514</v>
      </c>
      <c r="B748" s="23" t="str">
        <f>[1]目録!$F748</f>
        <v>要審査</v>
      </c>
      <c r="C748" s="24" t="s">
        <v>2515</v>
      </c>
      <c r="D748" s="25" t="s">
        <v>1929</v>
      </c>
      <c r="E748" s="25" t="s">
        <v>925</v>
      </c>
      <c r="F748" s="25" t="s">
        <v>20</v>
      </c>
      <c r="G748" s="25" t="s">
        <v>21</v>
      </c>
      <c r="H748" s="25" t="s">
        <v>22</v>
      </c>
      <c r="I748" s="25" t="s">
        <v>23</v>
      </c>
      <c r="J748" s="26" t="s">
        <v>1385</v>
      </c>
      <c r="K748" s="28" t="s">
        <v>2509</v>
      </c>
      <c r="L748" s="28"/>
      <c r="M748" s="29" t="s">
        <v>2516</v>
      </c>
    </row>
    <row r="749" spans="1:13" ht="66.75" customHeight="1" x14ac:dyDescent="0.15">
      <c r="A749" s="22" t="s">
        <v>2517</v>
      </c>
      <c r="B749" s="23" t="str">
        <f>[1]目録!$F749</f>
        <v>全部公開</v>
      </c>
      <c r="C749" s="24" t="s">
        <v>2518</v>
      </c>
      <c r="D749" s="25" t="s">
        <v>1929</v>
      </c>
      <c r="E749" s="25" t="s">
        <v>925</v>
      </c>
      <c r="F749" s="25" t="s">
        <v>20</v>
      </c>
      <c r="G749" s="25" t="s">
        <v>21</v>
      </c>
      <c r="H749" s="25" t="s">
        <v>22</v>
      </c>
      <c r="I749" s="25" t="s">
        <v>23</v>
      </c>
      <c r="J749" s="26" t="s">
        <v>1385</v>
      </c>
      <c r="K749" s="28" t="s">
        <v>2509</v>
      </c>
      <c r="L749" s="28"/>
      <c r="M749" s="29" t="s">
        <v>2519</v>
      </c>
    </row>
    <row r="750" spans="1:13" ht="66.75" customHeight="1" x14ac:dyDescent="0.15">
      <c r="A750" s="22" t="s">
        <v>2520</v>
      </c>
      <c r="B750" s="23" t="str">
        <f>[1]目録!$F750</f>
        <v>全部公開</v>
      </c>
      <c r="C750" s="24" t="s">
        <v>2521</v>
      </c>
      <c r="D750" s="25" t="s">
        <v>1929</v>
      </c>
      <c r="E750" s="25" t="s">
        <v>925</v>
      </c>
      <c r="F750" s="25" t="s">
        <v>20</v>
      </c>
      <c r="G750" s="25" t="s">
        <v>21</v>
      </c>
      <c r="H750" s="25" t="s">
        <v>22</v>
      </c>
      <c r="I750" s="25" t="s">
        <v>23</v>
      </c>
      <c r="J750" s="26" t="s">
        <v>1385</v>
      </c>
      <c r="K750" s="28" t="s">
        <v>2509</v>
      </c>
      <c r="L750" s="28"/>
      <c r="M750" s="29" t="s">
        <v>2522</v>
      </c>
    </row>
    <row r="751" spans="1:13" ht="66.75" customHeight="1" x14ac:dyDescent="0.15">
      <c r="A751" s="22" t="s">
        <v>2523</v>
      </c>
      <c r="B751" s="23" t="str">
        <f>[1]目録!$F751</f>
        <v>全部公開</v>
      </c>
      <c r="C751" s="24" t="s">
        <v>2521</v>
      </c>
      <c r="D751" s="25" t="s">
        <v>1929</v>
      </c>
      <c r="E751" s="25" t="s">
        <v>925</v>
      </c>
      <c r="F751" s="25" t="s">
        <v>20</v>
      </c>
      <c r="G751" s="25" t="s">
        <v>21</v>
      </c>
      <c r="H751" s="25" t="s">
        <v>22</v>
      </c>
      <c r="I751" s="25" t="s">
        <v>23</v>
      </c>
      <c r="J751" s="26" t="s">
        <v>1385</v>
      </c>
      <c r="K751" s="28" t="s">
        <v>2509</v>
      </c>
      <c r="L751" s="28"/>
      <c r="M751" s="29" t="s">
        <v>2524</v>
      </c>
    </row>
    <row r="752" spans="1:13" ht="66.75" customHeight="1" x14ac:dyDescent="0.15">
      <c r="A752" s="22" t="s">
        <v>2525</v>
      </c>
      <c r="B752" s="23" t="str">
        <f>[1]目録!$F752</f>
        <v>全部公開</v>
      </c>
      <c r="C752" s="24" t="s">
        <v>2526</v>
      </c>
      <c r="D752" s="25" t="s">
        <v>1929</v>
      </c>
      <c r="E752" s="25" t="s">
        <v>925</v>
      </c>
      <c r="F752" s="25" t="s">
        <v>20</v>
      </c>
      <c r="G752" s="25" t="s">
        <v>21</v>
      </c>
      <c r="H752" s="25" t="s">
        <v>22</v>
      </c>
      <c r="I752" s="25" t="s">
        <v>23</v>
      </c>
      <c r="J752" s="26" t="s">
        <v>1385</v>
      </c>
      <c r="K752" s="28" t="s">
        <v>2509</v>
      </c>
      <c r="L752" s="28"/>
      <c r="M752" s="29" t="s">
        <v>2527</v>
      </c>
    </row>
    <row r="753" spans="1:13" ht="66.75" customHeight="1" x14ac:dyDescent="0.15">
      <c r="A753" s="22" t="s">
        <v>2528</v>
      </c>
      <c r="B753" s="23" t="str">
        <f>[1]目録!$F753</f>
        <v>全部公開</v>
      </c>
      <c r="C753" s="24" t="s">
        <v>2529</v>
      </c>
      <c r="D753" s="25" t="s">
        <v>1929</v>
      </c>
      <c r="E753" s="25" t="s">
        <v>925</v>
      </c>
      <c r="F753" s="25" t="s">
        <v>20</v>
      </c>
      <c r="G753" s="25" t="s">
        <v>21</v>
      </c>
      <c r="H753" s="25" t="s">
        <v>22</v>
      </c>
      <c r="I753" s="25" t="s">
        <v>23</v>
      </c>
      <c r="J753" s="26" t="s">
        <v>1385</v>
      </c>
      <c r="K753" s="28" t="s">
        <v>2509</v>
      </c>
      <c r="L753" s="28"/>
      <c r="M753" s="29" t="s">
        <v>2530</v>
      </c>
    </row>
    <row r="754" spans="1:13" ht="66.75" customHeight="1" x14ac:dyDescent="0.15">
      <c r="A754" s="22" t="s">
        <v>2531</v>
      </c>
      <c r="B754" s="23" t="str">
        <f>[1]目録!$F754</f>
        <v>要審査</v>
      </c>
      <c r="C754" s="24" t="s">
        <v>2532</v>
      </c>
      <c r="D754" s="25" t="s">
        <v>1929</v>
      </c>
      <c r="E754" s="25" t="s">
        <v>925</v>
      </c>
      <c r="F754" s="25" t="s">
        <v>20</v>
      </c>
      <c r="G754" s="25" t="s">
        <v>21</v>
      </c>
      <c r="H754" s="25" t="s">
        <v>22</v>
      </c>
      <c r="I754" s="25" t="s">
        <v>23</v>
      </c>
      <c r="J754" s="26" t="s">
        <v>1385</v>
      </c>
      <c r="K754" s="28" t="s">
        <v>2509</v>
      </c>
      <c r="L754" s="28"/>
      <c r="M754" s="29" t="s">
        <v>2533</v>
      </c>
    </row>
    <row r="755" spans="1:13" ht="66.75" customHeight="1" x14ac:dyDescent="0.15">
      <c r="A755" s="22" t="s">
        <v>2534</v>
      </c>
      <c r="B755" s="23" t="str">
        <f>[1]目録!$F755</f>
        <v>要審査</v>
      </c>
      <c r="C755" s="24" t="s">
        <v>2532</v>
      </c>
      <c r="D755" s="25" t="s">
        <v>1929</v>
      </c>
      <c r="E755" s="25" t="s">
        <v>925</v>
      </c>
      <c r="F755" s="25" t="s">
        <v>20</v>
      </c>
      <c r="G755" s="25" t="s">
        <v>21</v>
      </c>
      <c r="H755" s="25" t="s">
        <v>22</v>
      </c>
      <c r="I755" s="25" t="s">
        <v>23</v>
      </c>
      <c r="J755" s="26" t="s">
        <v>1385</v>
      </c>
      <c r="K755" s="28" t="s">
        <v>2509</v>
      </c>
      <c r="L755" s="28"/>
      <c r="M755" s="29" t="s">
        <v>2535</v>
      </c>
    </row>
    <row r="756" spans="1:13" ht="66.75" customHeight="1" x14ac:dyDescent="0.15">
      <c r="A756" s="22" t="s">
        <v>2536</v>
      </c>
      <c r="B756" s="23" t="str">
        <f>[1]目録!$F756</f>
        <v>要審査</v>
      </c>
      <c r="C756" s="24" t="s">
        <v>2537</v>
      </c>
      <c r="D756" s="25" t="s">
        <v>1929</v>
      </c>
      <c r="E756" s="25" t="s">
        <v>925</v>
      </c>
      <c r="F756" s="25" t="s">
        <v>20</v>
      </c>
      <c r="G756" s="25" t="s">
        <v>21</v>
      </c>
      <c r="H756" s="25" t="s">
        <v>22</v>
      </c>
      <c r="I756" s="25" t="s">
        <v>23</v>
      </c>
      <c r="J756" s="26" t="s">
        <v>1385</v>
      </c>
      <c r="K756" s="28" t="s">
        <v>2509</v>
      </c>
      <c r="L756" s="28"/>
      <c r="M756" s="29" t="s">
        <v>2538</v>
      </c>
    </row>
    <row r="757" spans="1:13" ht="66.75" customHeight="1" x14ac:dyDescent="0.15">
      <c r="A757" s="22" t="s">
        <v>2539</v>
      </c>
      <c r="B757" s="23" t="str">
        <f>[1]目録!$F757</f>
        <v>要審査</v>
      </c>
      <c r="C757" s="24" t="s">
        <v>2540</v>
      </c>
      <c r="D757" s="25" t="s">
        <v>1929</v>
      </c>
      <c r="E757" s="25" t="s">
        <v>925</v>
      </c>
      <c r="F757" s="25" t="s">
        <v>20</v>
      </c>
      <c r="G757" s="25" t="s">
        <v>21</v>
      </c>
      <c r="H757" s="25" t="s">
        <v>22</v>
      </c>
      <c r="I757" s="25" t="s">
        <v>23</v>
      </c>
      <c r="J757" s="26" t="s">
        <v>1385</v>
      </c>
      <c r="K757" s="28" t="s">
        <v>2509</v>
      </c>
      <c r="L757" s="28"/>
      <c r="M757" s="29" t="s">
        <v>2541</v>
      </c>
    </row>
    <row r="758" spans="1:13" ht="66.75" customHeight="1" x14ac:dyDescent="0.15">
      <c r="A758" s="22" t="s">
        <v>2542</v>
      </c>
      <c r="B758" s="23" t="str">
        <f>[1]目録!$F758</f>
        <v>要審査</v>
      </c>
      <c r="C758" s="24" t="s">
        <v>2543</v>
      </c>
      <c r="D758" s="25" t="s">
        <v>1929</v>
      </c>
      <c r="E758" s="25" t="s">
        <v>925</v>
      </c>
      <c r="F758" s="25" t="s">
        <v>20</v>
      </c>
      <c r="G758" s="25" t="s">
        <v>21</v>
      </c>
      <c r="H758" s="25" t="s">
        <v>22</v>
      </c>
      <c r="I758" s="25" t="s">
        <v>23</v>
      </c>
      <c r="J758" s="26" t="s">
        <v>1385</v>
      </c>
      <c r="K758" s="28" t="s">
        <v>2509</v>
      </c>
      <c r="L758" s="28"/>
      <c r="M758" s="29" t="s">
        <v>2544</v>
      </c>
    </row>
    <row r="759" spans="1:13" ht="66.75" customHeight="1" x14ac:dyDescent="0.15">
      <c r="A759" s="22" t="s">
        <v>2545</v>
      </c>
      <c r="B759" s="23" t="str">
        <f>[1]目録!$F759</f>
        <v>要審査</v>
      </c>
      <c r="C759" s="24" t="s">
        <v>2546</v>
      </c>
      <c r="D759" s="25" t="s">
        <v>1929</v>
      </c>
      <c r="E759" s="25" t="s">
        <v>925</v>
      </c>
      <c r="F759" s="25" t="s">
        <v>20</v>
      </c>
      <c r="G759" s="25" t="s">
        <v>21</v>
      </c>
      <c r="H759" s="25" t="s">
        <v>22</v>
      </c>
      <c r="I759" s="25" t="s">
        <v>23</v>
      </c>
      <c r="J759" s="26" t="s">
        <v>1385</v>
      </c>
      <c r="K759" s="28" t="s">
        <v>2509</v>
      </c>
      <c r="L759" s="28"/>
      <c r="M759" s="29" t="s">
        <v>2547</v>
      </c>
    </row>
    <row r="760" spans="1:13" ht="66.75" customHeight="1" x14ac:dyDescent="0.15">
      <c r="A760" s="22" t="s">
        <v>2548</v>
      </c>
      <c r="B760" s="23" t="str">
        <f>[1]目録!$F760</f>
        <v>全部公開</v>
      </c>
      <c r="C760" s="24" t="s">
        <v>2549</v>
      </c>
      <c r="D760" s="25" t="s">
        <v>1929</v>
      </c>
      <c r="E760" s="25" t="s">
        <v>2550</v>
      </c>
      <c r="F760" s="25" t="s">
        <v>20</v>
      </c>
      <c r="G760" s="25" t="s">
        <v>21</v>
      </c>
      <c r="H760" s="25" t="s">
        <v>22</v>
      </c>
      <c r="I760" s="25" t="s">
        <v>23</v>
      </c>
      <c r="J760" s="26" t="s">
        <v>1385</v>
      </c>
      <c r="K760" s="28" t="s">
        <v>2509</v>
      </c>
      <c r="L760" s="28"/>
      <c r="M760" s="29" t="s">
        <v>2551</v>
      </c>
    </row>
    <row r="761" spans="1:13" ht="66.75" customHeight="1" x14ac:dyDescent="0.15">
      <c r="A761" s="22" t="s">
        <v>2552</v>
      </c>
      <c r="B761" s="23" t="str">
        <f>[1]目録!$F761</f>
        <v>全部公開</v>
      </c>
      <c r="C761" s="24" t="s">
        <v>2553</v>
      </c>
      <c r="D761" s="25" t="s">
        <v>1929</v>
      </c>
      <c r="E761" s="25" t="s">
        <v>936</v>
      </c>
      <c r="F761" s="25" t="s">
        <v>20</v>
      </c>
      <c r="G761" s="25" t="s">
        <v>21</v>
      </c>
      <c r="H761" s="25" t="s">
        <v>22</v>
      </c>
      <c r="I761" s="25" t="s">
        <v>23</v>
      </c>
      <c r="J761" s="26" t="s">
        <v>1385</v>
      </c>
      <c r="K761" s="28" t="s">
        <v>2509</v>
      </c>
      <c r="L761" s="28"/>
      <c r="M761" s="29" t="s">
        <v>2554</v>
      </c>
    </row>
    <row r="762" spans="1:13" ht="66.75" customHeight="1" x14ac:dyDescent="0.15">
      <c r="A762" s="22" t="s">
        <v>2555</v>
      </c>
      <c r="B762" s="23" t="str">
        <f>[1]目録!$F762</f>
        <v>要審査</v>
      </c>
      <c r="C762" s="24" t="s">
        <v>2556</v>
      </c>
      <c r="D762" s="25" t="s">
        <v>63</v>
      </c>
      <c r="E762" s="25" t="s">
        <v>2557</v>
      </c>
      <c r="F762" s="25" t="s">
        <v>20</v>
      </c>
      <c r="G762" s="25" t="s">
        <v>21</v>
      </c>
      <c r="H762" s="25" t="s">
        <v>22</v>
      </c>
      <c r="I762" s="25" t="s">
        <v>23</v>
      </c>
      <c r="J762" s="26" t="s">
        <v>1385</v>
      </c>
      <c r="K762" s="28" t="s">
        <v>2558</v>
      </c>
      <c r="L762" s="28"/>
      <c r="M762" s="29" t="s">
        <v>2559</v>
      </c>
    </row>
    <row r="763" spans="1:13" ht="66.75" customHeight="1" x14ac:dyDescent="0.15">
      <c r="A763" s="22" t="s">
        <v>2560</v>
      </c>
      <c r="B763" s="23" t="str">
        <f>[1]目録!$F763</f>
        <v>要審査</v>
      </c>
      <c r="C763" s="24" t="s">
        <v>2561</v>
      </c>
      <c r="D763" s="25" t="s">
        <v>63</v>
      </c>
      <c r="E763" s="25" t="s">
        <v>237</v>
      </c>
      <c r="F763" s="25" t="s">
        <v>20</v>
      </c>
      <c r="G763" s="25" t="s">
        <v>21</v>
      </c>
      <c r="H763" s="25" t="s">
        <v>22</v>
      </c>
      <c r="I763" s="25" t="s">
        <v>23</v>
      </c>
      <c r="J763" s="26" t="s">
        <v>1385</v>
      </c>
      <c r="K763" s="28" t="s">
        <v>2558</v>
      </c>
      <c r="L763" s="28"/>
      <c r="M763" s="29" t="s">
        <v>2562</v>
      </c>
    </row>
    <row r="764" spans="1:13" ht="66.75" customHeight="1" x14ac:dyDescent="0.15">
      <c r="A764" s="22" t="s">
        <v>2563</v>
      </c>
      <c r="B764" s="23" t="str">
        <f>[1]目録!$F764</f>
        <v>要審査</v>
      </c>
      <c r="C764" s="24" t="s">
        <v>2564</v>
      </c>
      <c r="D764" s="25" t="s">
        <v>924</v>
      </c>
      <c r="E764" s="25" t="s">
        <v>1189</v>
      </c>
      <c r="F764" s="25" t="s">
        <v>20</v>
      </c>
      <c r="G764" s="25" t="s">
        <v>21</v>
      </c>
      <c r="H764" s="25" t="s">
        <v>22</v>
      </c>
      <c r="I764" s="25" t="s">
        <v>23</v>
      </c>
      <c r="J764" s="26" t="s">
        <v>1385</v>
      </c>
      <c r="K764" s="28" t="s">
        <v>2558</v>
      </c>
      <c r="L764" s="28"/>
      <c r="M764" s="29" t="s">
        <v>2565</v>
      </c>
    </row>
    <row r="765" spans="1:13" ht="66.75" customHeight="1" x14ac:dyDescent="0.15">
      <c r="A765" s="22" t="s">
        <v>2566</v>
      </c>
      <c r="B765" s="23" t="str">
        <f>[1]目録!$F765</f>
        <v>要審査</v>
      </c>
      <c r="C765" s="24" t="s">
        <v>2567</v>
      </c>
      <c r="D765" s="25" t="s">
        <v>63</v>
      </c>
      <c r="E765" s="25" t="s">
        <v>1189</v>
      </c>
      <c r="F765" s="25" t="s">
        <v>20</v>
      </c>
      <c r="G765" s="25" t="s">
        <v>21</v>
      </c>
      <c r="H765" s="25" t="s">
        <v>22</v>
      </c>
      <c r="I765" s="25" t="s">
        <v>23</v>
      </c>
      <c r="J765" s="26" t="s">
        <v>1385</v>
      </c>
      <c r="K765" s="28" t="s">
        <v>2558</v>
      </c>
      <c r="L765" s="28"/>
      <c r="M765" s="29" t="s">
        <v>2568</v>
      </c>
    </row>
    <row r="766" spans="1:13" ht="66.75" customHeight="1" x14ac:dyDescent="0.15">
      <c r="A766" s="22" t="s">
        <v>2569</v>
      </c>
      <c r="B766" s="23" t="str">
        <f>[1]目録!$F766</f>
        <v>要審査</v>
      </c>
      <c r="C766" s="24" t="s">
        <v>2570</v>
      </c>
      <c r="D766" s="25" t="s">
        <v>63</v>
      </c>
      <c r="E766" s="25" t="s">
        <v>1189</v>
      </c>
      <c r="F766" s="25" t="s">
        <v>20</v>
      </c>
      <c r="G766" s="25" t="s">
        <v>21</v>
      </c>
      <c r="H766" s="25" t="s">
        <v>22</v>
      </c>
      <c r="I766" s="25" t="s">
        <v>23</v>
      </c>
      <c r="J766" s="26" t="s">
        <v>1385</v>
      </c>
      <c r="K766" s="28" t="s">
        <v>2558</v>
      </c>
      <c r="L766" s="28"/>
      <c r="M766" s="29" t="s">
        <v>2571</v>
      </c>
    </row>
    <row r="767" spans="1:13" ht="66.75" customHeight="1" x14ac:dyDescent="0.15">
      <c r="A767" s="22" t="s">
        <v>2572</v>
      </c>
      <c r="B767" s="23" t="str">
        <f>[1]目録!$F767</f>
        <v>要審査</v>
      </c>
      <c r="C767" s="24" t="s">
        <v>2573</v>
      </c>
      <c r="D767" s="25" t="s">
        <v>63</v>
      </c>
      <c r="E767" s="25" t="s">
        <v>1189</v>
      </c>
      <c r="F767" s="25" t="s">
        <v>20</v>
      </c>
      <c r="G767" s="25" t="s">
        <v>21</v>
      </c>
      <c r="H767" s="25" t="s">
        <v>22</v>
      </c>
      <c r="I767" s="25" t="s">
        <v>23</v>
      </c>
      <c r="J767" s="26" t="s">
        <v>1385</v>
      </c>
      <c r="K767" s="28" t="s">
        <v>2558</v>
      </c>
      <c r="L767" s="28"/>
      <c r="M767" s="29" t="s">
        <v>2574</v>
      </c>
    </row>
    <row r="768" spans="1:13" ht="66.75" customHeight="1" x14ac:dyDescent="0.15">
      <c r="A768" s="22" t="s">
        <v>2575</v>
      </c>
      <c r="B768" s="23" t="str">
        <f>[1]目録!$F768</f>
        <v>要審査</v>
      </c>
      <c r="C768" s="24" t="s">
        <v>2576</v>
      </c>
      <c r="D768" s="25" t="s">
        <v>63</v>
      </c>
      <c r="E768" s="25" t="s">
        <v>1189</v>
      </c>
      <c r="F768" s="25" t="s">
        <v>20</v>
      </c>
      <c r="G768" s="25" t="s">
        <v>21</v>
      </c>
      <c r="H768" s="25" t="s">
        <v>22</v>
      </c>
      <c r="I768" s="25" t="s">
        <v>23</v>
      </c>
      <c r="J768" s="26" t="s">
        <v>1385</v>
      </c>
      <c r="K768" s="28" t="s">
        <v>2558</v>
      </c>
      <c r="L768" s="28"/>
      <c r="M768" s="29" t="s">
        <v>2577</v>
      </c>
    </row>
    <row r="769" spans="1:13" ht="66.75" customHeight="1" x14ac:dyDescent="0.15">
      <c r="A769" s="22" t="s">
        <v>2578</v>
      </c>
      <c r="B769" s="23" t="str">
        <f>[1]目録!$F769</f>
        <v>要審査</v>
      </c>
      <c r="C769" s="24" t="s">
        <v>2579</v>
      </c>
      <c r="D769" s="25" t="s">
        <v>63</v>
      </c>
      <c r="E769" s="25" t="s">
        <v>1189</v>
      </c>
      <c r="F769" s="25" t="s">
        <v>20</v>
      </c>
      <c r="G769" s="25" t="s">
        <v>21</v>
      </c>
      <c r="H769" s="25" t="s">
        <v>22</v>
      </c>
      <c r="I769" s="25" t="s">
        <v>23</v>
      </c>
      <c r="J769" s="26" t="s">
        <v>1385</v>
      </c>
      <c r="K769" s="28" t="s">
        <v>2558</v>
      </c>
      <c r="L769" s="28"/>
      <c r="M769" s="29" t="s">
        <v>2580</v>
      </c>
    </row>
    <row r="770" spans="1:13" ht="66.75" customHeight="1" x14ac:dyDescent="0.15">
      <c r="A770" s="22" t="s">
        <v>2581</v>
      </c>
      <c r="B770" s="23" t="str">
        <f>[1]目録!$F770</f>
        <v>要審査</v>
      </c>
      <c r="C770" s="24" t="s">
        <v>2582</v>
      </c>
      <c r="D770" s="25" t="s">
        <v>63</v>
      </c>
      <c r="E770" s="25" t="s">
        <v>1554</v>
      </c>
      <c r="F770" s="25" t="s">
        <v>20</v>
      </c>
      <c r="G770" s="25" t="s">
        <v>21</v>
      </c>
      <c r="H770" s="25" t="s">
        <v>22</v>
      </c>
      <c r="I770" s="25" t="s">
        <v>23</v>
      </c>
      <c r="J770" s="26" t="s">
        <v>1385</v>
      </c>
      <c r="K770" s="28" t="s">
        <v>2558</v>
      </c>
      <c r="L770" s="28"/>
      <c r="M770" s="29" t="s">
        <v>2583</v>
      </c>
    </row>
    <row r="771" spans="1:13" ht="66.75" customHeight="1" x14ac:dyDescent="0.15">
      <c r="A771" s="22" t="s">
        <v>2584</v>
      </c>
      <c r="B771" s="23" t="str">
        <f>[1]目録!$F771</f>
        <v>要審査</v>
      </c>
      <c r="C771" s="24" t="s">
        <v>2585</v>
      </c>
      <c r="D771" s="25" t="s">
        <v>63</v>
      </c>
      <c r="E771" s="25" t="s">
        <v>1554</v>
      </c>
      <c r="F771" s="25" t="s">
        <v>20</v>
      </c>
      <c r="G771" s="25" t="s">
        <v>21</v>
      </c>
      <c r="H771" s="25" t="s">
        <v>22</v>
      </c>
      <c r="I771" s="25" t="s">
        <v>23</v>
      </c>
      <c r="J771" s="26" t="s">
        <v>1385</v>
      </c>
      <c r="K771" s="28" t="s">
        <v>2558</v>
      </c>
      <c r="L771" s="28"/>
      <c r="M771" s="29" t="s">
        <v>2586</v>
      </c>
    </row>
    <row r="772" spans="1:13" ht="66.75" customHeight="1" x14ac:dyDescent="0.15">
      <c r="A772" s="22" t="s">
        <v>2587</v>
      </c>
      <c r="B772" s="23" t="str">
        <f>[1]目録!$F772</f>
        <v>要審査</v>
      </c>
      <c r="C772" s="24" t="s">
        <v>2588</v>
      </c>
      <c r="D772" s="25" t="s">
        <v>63</v>
      </c>
      <c r="E772" s="25" t="s">
        <v>1554</v>
      </c>
      <c r="F772" s="25" t="s">
        <v>20</v>
      </c>
      <c r="G772" s="25" t="s">
        <v>21</v>
      </c>
      <c r="H772" s="25" t="s">
        <v>22</v>
      </c>
      <c r="I772" s="25" t="s">
        <v>23</v>
      </c>
      <c r="J772" s="26" t="s">
        <v>1385</v>
      </c>
      <c r="K772" s="28" t="s">
        <v>2558</v>
      </c>
      <c r="L772" s="28"/>
      <c r="M772" s="29" t="s">
        <v>2589</v>
      </c>
    </row>
    <row r="773" spans="1:13" ht="66.75" customHeight="1" x14ac:dyDescent="0.15">
      <c r="A773" s="22" t="s">
        <v>2590</v>
      </c>
      <c r="B773" s="23" t="str">
        <f>[1]目録!$F773</f>
        <v>要審査</v>
      </c>
      <c r="C773" s="24" t="s">
        <v>2591</v>
      </c>
      <c r="D773" s="25" t="s">
        <v>63</v>
      </c>
      <c r="E773" s="25" t="s">
        <v>1554</v>
      </c>
      <c r="F773" s="25" t="s">
        <v>20</v>
      </c>
      <c r="G773" s="25" t="s">
        <v>21</v>
      </c>
      <c r="H773" s="25" t="s">
        <v>22</v>
      </c>
      <c r="I773" s="25" t="s">
        <v>23</v>
      </c>
      <c r="J773" s="26" t="s">
        <v>1385</v>
      </c>
      <c r="K773" s="28" t="s">
        <v>2558</v>
      </c>
      <c r="L773" s="28"/>
      <c r="M773" s="29" t="s">
        <v>2592</v>
      </c>
    </row>
    <row r="774" spans="1:13" ht="66.75" customHeight="1" x14ac:dyDescent="0.15">
      <c r="A774" s="22" t="s">
        <v>2593</v>
      </c>
      <c r="B774" s="23" t="str">
        <f>[1]目録!$F774</f>
        <v>要審査</v>
      </c>
      <c r="C774" s="24" t="s">
        <v>2594</v>
      </c>
      <c r="D774" s="25" t="s">
        <v>63</v>
      </c>
      <c r="E774" s="25" t="s">
        <v>1554</v>
      </c>
      <c r="F774" s="25" t="s">
        <v>20</v>
      </c>
      <c r="G774" s="25" t="s">
        <v>21</v>
      </c>
      <c r="H774" s="25" t="s">
        <v>22</v>
      </c>
      <c r="I774" s="25" t="s">
        <v>23</v>
      </c>
      <c r="J774" s="26" t="s">
        <v>1385</v>
      </c>
      <c r="K774" s="28" t="s">
        <v>2558</v>
      </c>
      <c r="L774" s="28"/>
      <c r="M774" s="29" t="s">
        <v>2595</v>
      </c>
    </row>
    <row r="775" spans="1:13" ht="66.75" customHeight="1" x14ac:dyDescent="0.15">
      <c r="A775" s="22" t="s">
        <v>2596</v>
      </c>
      <c r="B775" s="23" t="str">
        <f>[1]目録!$F775</f>
        <v>要審査</v>
      </c>
      <c r="C775" s="24" t="s">
        <v>2597</v>
      </c>
      <c r="D775" s="25" t="s">
        <v>63</v>
      </c>
      <c r="E775" s="25" t="s">
        <v>1554</v>
      </c>
      <c r="F775" s="25" t="s">
        <v>20</v>
      </c>
      <c r="G775" s="25" t="s">
        <v>21</v>
      </c>
      <c r="H775" s="25" t="s">
        <v>22</v>
      </c>
      <c r="I775" s="25" t="s">
        <v>23</v>
      </c>
      <c r="J775" s="26" t="s">
        <v>1385</v>
      </c>
      <c r="K775" s="28" t="s">
        <v>2558</v>
      </c>
      <c r="L775" s="28"/>
      <c r="M775" s="29" t="s">
        <v>2598</v>
      </c>
    </row>
    <row r="776" spans="1:13" ht="66.75" customHeight="1" x14ac:dyDescent="0.15">
      <c r="A776" s="22" t="s">
        <v>2599</v>
      </c>
      <c r="B776" s="23" t="str">
        <f>[1]目録!$F776</f>
        <v>要審査</v>
      </c>
      <c r="C776" s="24" t="s">
        <v>2600</v>
      </c>
      <c r="D776" s="25" t="s">
        <v>924</v>
      </c>
      <c r="E776" s="25" t="s">
        <v>482</v>
      </c>
      <c r="F776" s="25" t="s">
        <v>20</v>
      </c>
      <c r="G776" s="25" t="s">
        <v>21</v>
      </c>
      <c r="H776" s="25" t="s">
        <v>22</v>
      </c>
      <c r="I776" s="25" t="s">
        <v>23</v>
      </c>
      <c r="J776" s="26" t="s">
        <v>1385</v>
      </c>
      <c r="K776" s="28" t="s">
        <v>2558</v>
      </c>
      <c r="L776" s="28"/>
      <c r="M776" s="29" t="s">
        <v>2601</v>
      </c>
    </row>
    <row r="777" spans="1:13" ht="66.75" customHeight="1" x14ac:dyDescent="0.15">
      <c r="A777" s="22" t="s">
        <v>2602</v>
      </c>
      <c r="B777" s="23" t="str">
        <f>[1]目録!$F777</f>
        <v>要審査</v>
      </c>
      <c r="C777" s="24" t="s">
        <v>2603</v>
      </c>
      <c r="D777" s="25" t="s">
        <v>924</v>
      </c>
      <c r="E777" s="25" t="s">
        <v>482</v>
      </c>
      <c r="F777" s="25" t="s">
        <v>20</v>
      </c>
      <c r="G777" s="25" t="s">
        <v>21</v>
      </c>
      <c r="H777" s="25" t="s">
        <v>22</v>
      </c>
      <c r="I777" s="25" t="s">
        <v>23</v>
      </c>
      <c r="J777" s="26" t="s">
        <v>1385</v>
      </c>
      <c r="K777" s="28" t="s">
        <v>2558</v>
      </c>
      <c r="L777" s="28"/>
      <c r="M777" s="29" t="s">
        <v>2601</v>
      </c>
    </row>
    <row r="778" spans="1:13" ht="66.75" customHeight="1" x14ac:dyDescent="0.15">
      <c r="A778" s="22" t="s">
        <v>2604</v>
      </c>
      <c r="B778" s="23" t="str">
        <f>[1]目録!$F778</f>
        <v>要審査</v>
      </c>
      <c r="C778" s="24" t="s">
        <v>2605</v>
      </c>
      <c r="D778" s="25" t="s">
        <v>2606</v>
      </c>
      <c r="E778" s="25" t="s">
        <v>1189</v>
      </c>
      <c r="F778" s="25" t="s">
        <v>20</v>
      </c>
      <c r="G778" s="25" t="s">
        <v>21</v>
      </c>
      <c r="H778" s="25" t="s">
        <v>22</v>
      </c>
      <c r="I778" s="25" t="s">
        <v>23</v>
      </c>
      <c r="J778" s="26" t="s">
        <v>1385</v>
      </c>
      <c r="K778" s="28" t="s">
        <v>2558</v>
      </c>
      <c r="L778" s="28"/>
      <c r="M778" s="29" t="s">
        <v>2607</v>
      </c>
    </row>
    <row r="779" spans="1:13" ht="66.75" customHeight="1" x14ac:dyDescent="0.15">
      <c r="A779" s="22" t="s">
        <v>2608</v>
      </c>
      <c r="B779" s="23" t="str">
        <f>[1]目録!$F779</f>
        <v>要審査</v>
      </c>
      <c r="C779" s="24" t="s">
        <v>2609</v>
      </c>
      <c r="D779" s="25" t="s">
        <v>63</v>
      </c>
      <c r="E779" s="25" t="s">
        <v>1831</v>
      </c>
      <c r="F779" s="25" t="s">
        <v>20</v>
      </c>
      <c r="G779" s="25" t="s">
        <v>21</v>
      </c>
      <c r="H779" s="25" t="s">
        <v>22</v>
      </c>
      <c r="I779" s="25" t="s">
        <v>23</v>
      </c>
      <c r="J779" s="26" t="s">
        <v>1385</v>
      </c>
      <c r="K779" s="28" t="s">
        <v>838</v>
      </c>
      <c r="L779" s="28"/>
      <c r="M779" s="29" t="s">
        <v>2610</v>
      </c>
    </row>
    <row r="780" spans="1:13" ht="66.75" customHeight="1" x14ac:dyDescent="0.15">
      <c r="A780" s="22" t="s">
        <v>2611</v>
      </c>
      <c r="B780" s="23" t="str">
        <f>[1]目録!$F780</f>
        <v>要審査</v>
      </c>
      <c r="C780" s="24" t="s">
        <v>2612</v>
      </c>
      <c r="D780" s="25" t="s">
        <v>63</v>
      </c>
      <c r="E780" s="25" t="s">
        <v>1189</v>
      </c>
      <c r="F780" s="25" t="s">
        <v>20</v>
      </c>
      <c r="G780" s="25" t="s">
        <v>21</v>
      </c>
      <c r="H780" s="25" t="s">
        <v>22</v>
      </c>
      <c r="I780" s="25" t="s">
        <v>23</v>
      </c>
      <c r="J780" s="26" t="s">
        <v>1385</v>
      </c>
      <c r="K780" s="28" t="s">
        <v>838</v>
      </c>
      <c r="L780" s="28"/>
      <c r="M780" s="29" t="s">
        <v>2613</v>
      </c>
    </row>
    <row r="781" spans="1:13" ht="66.75" customHeight="1" x14ac:dyDescent="0.15">
      <c r="A781" s="22" t="s">
        <v>2614</v>
      </c>
      <c r="B781" s="23" t="str">
        <f>[1]目録!$F781</f>
        <v>要審査</v>
      </c>
      <c r="C781" s="24" t="s">
        <v>2615</v>
      </c>
      <c r="D781" s="25" t="s">
        <v>63</v>
      </c>
      <c r="E781" s="25" t="s">
        <v>1189</v>
      </c>
      <c r="F781" s="25" t="s">
        <v>20</v>
      </c>
      <c r="G781" s="25" t="s">
        <v>21</v>
      </c>
      <c r="H781" s="25" t="s">
        <v>22</v>
      </c>
      <c r="I781" s="25" t="s">
        <v>23</v>
      </c>
      <c r="J781" s="26" t="s">
        <v>1385</v>
      </c>
      <c r="K781" s="28" t="s">
        <v>838</v>
      </c>
      <c r="L781" s="28"/>
      <c r="M781" s="29" t="s">
        <v>2616</v>
      </c>
    </row>
    <row r="782" spans="1:13" ht="66.75" customHeight="1" x14ac:dyDescent="0.15">
      <c r="A782" s="22" t="s">
        <v>2617</v>
      </c>
      <c r="B782" s="23" t="str">
        <f>[1]目録!$F782</f>
        <v>要審査</v>
      </c>
      <c r="C782" s="24" t="s">
        <v>2618</v>
      </c>
      <c r="D782" s="25" t="s">
        <v>63</v>
      </c>
      <c r="E782" s="25" t="s">
        <v>1189</v>
      </c>
      <c r="F782" s="25" t="s">
        <v>20</v>
      </c>
      <c r="G782" s="25" t="s">
        <v>21</v>
      </c>
      <c r="H782" s="25" t="s">
        <v>22</v>
      </c>
      <c r="I782" s="25" t="s">
        <v>23</v>
      </c>
      <c r="J782" s="26" t="s">
        <v>1385</v>
      </c>
      <c r="K782" s="28" t="s">
        <v>838</v>
      </c>
      <c r="L782" s="28"/>
      <c r="M782" s="29" t="s">
        <v>2619</v>
      </c>
    </row>
    <row r="783" spans="1:13" ht="66.75" customHeight="1" x14ac:dyDescent="0.15">
      <c r="A783" s="22" t="s">
        <v>2620</v>
      </c>
      <c r="B783" s="23" t="str">
        <f>[1]目録!$F783</f>
        <v>要審査</v>
      </c>
      <c r="C783" s="24" t="s">
        <v>2621</v>
      </c>
      <c r="D783" s="25" t="s">
        <v>63</v>
      </c>
      <c r="E783" s="25" t="s">
        <v>1831</v>
      </c>
      <c r="F783" s="25" t="s">
        <v>20</v>
      </c>
      <c r="G783" s="25" t="s">
        <v>21</v>
      </c>
      <c r="H783" s="25" t="s">
        <v>22</v>
      </c>
      <c r="I783" s="25" t="s">
        <v>23</v>
      </c>
      <c r="J783" s="26" t="s">
        <v>1385</v>
      </c>
      <c r="K783" s="28" t="s">
        <v>838</v>
      </c>
      <c r="L783" s="28"/>
      <c r="M783" s="29" t="s">
        <v>2622</v>
      </c>
    </row>
    <row r="784" spans="1:13" ht="66.75" customHeight="1" x14ac:dyDescent="0.15">
      <c r="A784" s="22" t="s">
        <v>2623</v>
      </c>
      <c r="B784" s="23" t="str">
        <f>[1]目録!$F784</f>
        <v>要審査</v>
      </c>
      <c r="C784" s="24" t="s">
        <v>2624</v>
      </c>
      <c r="D784" s="25" t="s">
        <v>63</v>
      </c>
      <c r="E784" s="25" t="s">
        <v>1831</v>
      </c>
      <c r="F784" s="25" t="s">
        <v>20</v>
      </c>
      <c r="G784" s="25" t="s">
        <v>21</v>
      </c>
      <c r="H784" s="25" t="s">
        <v>22</v>
      </c>
      <c r="I784" s="25" t="s">
        <v>23</v>
      </c>
      <c r="J784" s="26" t="s">
        <v>1385</v>
      </c>
      <c r="K784" s="28" t="s">
        <v>838</v>
      </c>
      <c r="L784" s="28"/>
      <c r="M784" s="29" t="s">
        <v>2625</v>
      </c>
    </row>
    <row r="785" spans="1:13" ht="66.75" customHeight="1" x14ac:dyDescent="0.15">
      <c r="A785" s="22" t="s">
        <v>2626</v>
      </c>
      <c r="B785" s="23" t="str">
        <f>[1]目録!$F785</f>
        <v>要審査</v>
      </c>
      <c r="C785" s="24" t="s">
        <v>2627</v>
      </c>
      <c r="D785" s="25" t="s">
        <v>63</v>
      </c>
      <c r="E785" s="25" t="s">
        <v>1189</v>
      </c>
      <c r="F785" s="25" t="s">
        <v>20</v>
      </c>
      <c r="G785" s="25" t="s">
        <v>21</v>
      </c>
      <c r="H785" s="25" t="s">
        <v>22</v>
      </c>
      <c r="I785" s="25" t="s">
        <v>23</v>
      </c>
      <c r="J785" s="26" t="s">
        <v>1385</v>
      </c>
      <c r="K785" s="28" t="s">
        <v>838</v>
      </c>
      <c r="L785" s="28"/>
      <c r="M785" s="29" t="s">
        <v>2628</v>
      </c>
    </row>
    <row r="786" spans="1:13" ht="66.75" customHeight="1" x14ac:dyDescent="0.15">
      <c r="A786" s="22" t="s">
        <v>2629</v>
      </c>
      <c r="B786" s="23" t="str">
        <f>[1]目録!$F786</f>
        <v>要審査</v>
      </c>
      <c r="C786" s="24" t="s">
        <v>2630</v>
      </c>
      <c r="D786" s="25" t="s">
        <v>63</v>
      </c>
      <c r="E786" s="25" t="s">
        <v>1189</v>
      </c>
      <c r="F786" s="25" t="s">
        <v>20</v>
      </c>
      <c r="G786" s="25" t="s">
        <v>21</v>
      </c>
      <c r="H786" s="25" t="s">
        <v>22</v>
      </c>
      <c r="I786" s="25" t="s">
        <v>23</v>
      </c>
      <c r="J786" s="26" t="s">
        <v>1385</v>
      </c>
      <c r="K786" s="28" t="s">
        <v>838</v>
      </c>
      <c r="L786" s="28"/>
      <c r="M786" s="29" t="s">
        <v>2631</v>
      </c>
    </row>
    <row r="787" spans="1:13" ht="66.75" customHeight="1" x14ac:dyDescent="0.15">
      <c r="A787" s="22" t="s">
        <v>2632</v>
      </c>
      <c r="B787" s="23" t="str">
        <f>[1]目録!$F787</f>
        <v>要審査</v>
      </c>
      <c r="C787" s="24" t="s">
        <v>2633</v>
      </c>
      <c r="D787" s="25" t="s">
        <v>63</v>
      </c>
      <c r="E787" s="25" t="s">
        <v>1189</v>
      </c>
      <c r="F787" s="25" t="s">
        <v>20</v>
      </c>
      <c r="G787" s="25" t="s">
        <v>21</v>
      </c>
      <c r="H787" s="25" t="s">
        <v>22</v>
      </c>
      <c r="I787" s="25" t="s">
        <v>23</v>
      </c>
      <c r="J787" s="26" t="s">
        <v>1385</v>
      </c>
      <c r="K787" s="28" t="s">
        <v>838</v>
      </c>
      <c r="L787" s="28"/>
      <c r="M787" s="29" t="s">
        <v>2634</v>
      </c>
    </row>
    <row r="788" spans="1:13" ht="66.75" customHeight="1" x14ac:dyDescent="0.15">
      <c r="A788" s="22" t="s">
        <v>2635</v>
      </c>
      <c r="B788" s="23" t="str">
        <f>[1]目録!$F788</f>
        <v>要審査</v>
      </c>
      <c r="C788" s="24" t="s">
        <v>2636</v>
      </c>
      <c r="D788" s="25" t="s">
        <v>63</v>
      </c>
      <c r="E788" s="25" t="s">
        <v>1189</v>
      </c>
      <c r="F788" s="25" t="s">
        <v>20</v>
      </c>
      <c r="G788" s="25" t="s">
        <v>21</v>
      </c>
      <c r="H788" s="25" t="s">
        <v>22</v>
      </c>
      <c r="I788" s="25" t="s">
        <v>23</v>
      </c>
      <c r="J788" s="26" t="s">
        <v>1385</v>
      </c>
      <c r="K788" s="28" t="s">
        <v>838</v>
      </c>
      <c r="L788" s="28"/>
      <c r="M788" s="29" t="s">
        <v>2637</v>
      </c>
    </row>
    <row r="789" spans="1:13" ht="66.75" customHeight="1" x14ac:dyDescent="0.15">
      <c r="A789" s="22" t="s">
        <v>2638</v>
      </c>
      <c r="B789" s="23" t="str">
        <f>[1]目録!$F789</f>
        <v>要審査</v>
      </c>
      <c r="C789" s="24" t="s">
        <v>2639</v>
      </c>
      <c r="D789" s="25" t="s">
        <v>63</v>
      </c>
      <c r="E789" s="25" t="s">
        <v>64</v>
      </c>
      <c r="F789" s="25" t="s">
        <v>20</v>
      </c>
      <c r="G789" s="25" t="s">
        <v>21</v>
      </c>
      <c r="H789" s="25" t="s">
        <v>22</v>
      </c>
      <c r="I789" s="25" t="s">
        <v>23</v>
      </c>
      <c r="J789" s="26" t="s">
        <v>1385</v>
      </c>
      <c r="K789" s="28" t="s">
        <v>838</v>
      </c>
      <c r="L789" s="28"/>
      <c r="M789" s="29" t="s">
        <v>2640</v>
      </c>
    </row>
    <row r="790" spans="1:13" ht="66.75" customHeight="1" x14ac:dyDescent="0.15">
      <c r="A790" s="22" t="s">
        <v>2641</v>
      </c>
      <c r="B790" s="23" t="str">
        <f>[1]目録!$F790</f>
        <v>要審査</v>
      </c>
      <c r="C790" s="24" t="s">
        <v>2642</v>
      </c>
      <c r="D790" s="25" t="s">
        <v>63</v>
      </c>
      <c r="E790" s="25" t="s">
        <v>64</v>
      </c>
      <c r="F790" s="25" t="s">
        <v>20</v>
      </c>
      <c r="G790" s="25" t="s">
        <v>21</v>
      </c>
      <c r="H790" s="25" t="s">
        <v>22</v>
      </c>
      <c r="I790" s="25" t="s">
        <v>23</v>
      </c>
      <c r="J790" s="26" t="s">
        <v>1385</v>
      </c>
      <c r="K790" s="28" t="s">
        <v>838</v>
      </c>
      <c r="L790" s="28"/>
      <c r="M790" s="29" t="s">
        <v>2643</v>
      </c>
    </row>
    <row r="791" spans="1:13" ht="66.75" customHeight="1" x14ac:dyDescent="0.15">
      <c r="A791" s="22" t="s">
        <v>2644</v>
      </c>
      <c r="B791" s="23" t="str">
        <f>[1]目録!$F791</f>
        <v>要審査</v>
      </c>
      <c r="C791" s="24" t="s">
        <v>2645</v>
      </c>
      <c r="D791" s="25" t="s">
        <v>63</v>
      </c>
      <c r="E791" s="25" t="s">
        <v>64</v>
      </c>
      <c r="F791" s="25" t="s">
        <v>20</v>
      </c>
      <c r="G791" s="25" t="s">
        <v>21</v>
      </c>
      <c r="H791" s="25" t="s">
        <v>22</v>
      </c>
      <c r="I791" s="25" t="s">
        <v>23</v>
      </c>
      <c r="J791" s="26" t="s">
        <v>1385</v>
      </c>
      <c r="K791" s="28" t="s">
        <v>838</v>
      </c>
      <c r="L791" s="28"/>
      <c r="M791" s="29" t="s">
        <v>2646</v>
      </c>
    </row>
    <row r="792" spans="1:13" ht="66.75" customHeight="1" x14ac:dyDescent="0.15">
      <c r="A792" s="22" t="s">
        <v>2647</v>
      </c>
      <c r="B792" s="23" t="str">
        <f>[1]目録!$F792</f>
        <v>要審査</v>
      </c>
      <c r="C792" s="24" t="s">
        <v>2648</v>
      </c>
      <c r="D792" s="25" t="s">
        <v>63</v>
      </c>
      <c r="E792" s="25" t="s">
        <v>64</v>
      </c>
      <c r="F792" s="25" t="s">
        <v>20</v>
      </c>
      <c r="G792" s="25" t="s">
        <v>21</v>
      </c>
      <c r="H792" s="25" t="s">
        <v>22</v>
      </c>
      <c r="I792" s="25" t="s">
        <v>23</v>
      </c>
      <c r="J792" s="26" t="s">
        <v>1385</v>
      </c>
      <c r="K792" s="28" t="s">
        <v>838</v>
      </c>
      <c r="L792" s="28"/>
      <c r="M792" s="29" t="s">
        <v>2649</v>
      </c>
    </row>
    <row r="793" spans="1:13" ht="66.75" customHeight="1" x14ac:dyDescent="0.15">
      <c r="A793" s="22" t="s">
        <v>2650</v>
      </c>
      <c r="B793" s="23" t="str">
        <f>[1]目録!$F793</f>
        <v>要審査</v>
      </c>
      <c r="C793" s="24" t="s">
        <v>2651</v>
      </c>
      <c r="D793" s="25" t="s">
        <v>63</v>
      </c>
      <c r="E793" s="25" t="s">
        <v>64</v>
      </c>
      <c r="F793" s="25" t="s">
        <v>20</v>
      </c>
      <c r="G793" s="25" t="s">
        <v>21</v>
      </c>
      <c r="H793" s="25" t="s">
        <v>22</v>
      </c>
      <c r="I793" s="25" t="s">
        <v>23</v>
      </c>
      <c r="J793" s="26" t="s">
        <v>1385</v>
      </c>
      <c r="K793" s="28" t="s">
        <v>838</v>
      </c>
      <c r="L793" s="28"/>
      <c r="M793" s="29" t="s">
        <v>2652</v>
      </c>
    </row>
    <row r="794" spans="1:13" ht="66.75" customHeight="1" x14ac:dyDescent="0.15">
      <c r="A794" s="22" t="s">
        <v>2653</v>
      </c>
      <c r="B794" s="23" t="str">
        <f>[1]目録!$F794</f>
        <v>要審査</v>
      </c>
      <c r="C794" s="24" t="s">
        <v>2651</v>
      </c>
      <c r="D794" s="25" t="s">
        <v>63</v>
      </c>
      <c r="E794" s="25" t="s">
        <v>64</v>
      </c>
      <c r="F794" s="25" t="s">
        <v>20</v>
      </c>
      <c r="G794" s="25" t="s">
        <v>21</v>
      </c>
      <c r="H794" s="25" t="s">
        <v>22</v>
      </c>
      <c r="I794" s="25" t="s">
        <v>23</v>
      </c>
      <c r="J794" s="26" t="s">
        <v>1385</v>
      </c>
      <c r="K794" s="28" t="s">
        <v>838</v>
      </c>
      <c r="L794" s="28"/>
      <c r="M794" s="29" t="s">
        <v>2654</v>
      </c>
    </row>
    <row r="795" spans="1:13" ht="66.75" customHeight="1" x14ac:dyDescent="0.15">
      <c r="A795" s="22" t="s">
        <v>2655</v>
      </c>
      <c r="B795" s="23" t="str">
        <f>[1]目録!$F795</f>
        <v>要審査</v>
      </c>
      <c r="C795" s="24" t="s">
        <v>2656</v>
      </c>
      <c r="D795" s="25" t="s">
        <v>82</v>
      </c>
      <c r="E795" s="25" t="s">
        <v>64</v>
      </c>
      <c r="F795" s="25" t="s">
        <v>20</v>
      </c>
      <c r="G795" s="25" t="s">
        <v>21</v>
      </c>
      <c r="H795" s="25" t="s">
        <v>22</v>
      </c>
      <c r="I795" s="25" t="s">
        <v>23</v>
      </c>
      <c r="J795" s="26" t="s">
        <v>1385</v>
      </c>
      <c r="K795" s="28" t="s">
        <v>838</v>
      </c>
      <c r="L795" s="28"/>
      <c r="M795" s="29" t="s">
        <v>2657</v>
      </c>
    </row>
    <row r="796" spans="1:13" ht="66.75" customHeight="1" x14ac:dyDescent="0.15">
      <c r="A796" s="22" t="s">
        <v>2658</v>
      </c>
      <c r="B796" s="23" t="str">
        <f>[1]目録!$F796</f>
        <v>要審査</v>
      </c>
      <c r="C796" s="24" t="s">
        <v>2659</v>
      </c>
      <c r="D796" s="25" t="s">
        <v>63</v>
      </c>
      <c r="E796" s="25" t="s">
        <v>64</v>
      </c>
      <c r="F796" s="25" t="s">
        <v>20</v>
      </c>
      <c r="G796" s="25" t="s">
        <v>21</v>
      </c>
      <c r="H796" s="25" t="s">
        <v>22</v>
      </c>
      <c r="I796" s="25" t="s">
        <v>23</v>
      </c>
      <c r="J796" s="26" t="s">
        <v>1385</v>
      </c>
      <c r="K796" s="28" t="s">
        <v>838</v>
      </c>
      <c r="L796" s="28"/>
      <c r="M796" s="29" t="s">
        <v>2660</v>
      </c>
    </row>
    <row r="797" spans="1:13" ht="66.75" customHeight="1" x14ac:dyDescent="0.15">
      <c r="A797" s="22" t="s">
        <v>2661</v>
      </c>
      <c r="B797" s="23" t="str">
        <f>[1]目録!$F797</f>
        <v>要審査</v>
      </c>
      <c r="C797" s="24" t="s">
        <v>2662</v>
      </c>
      <c r="D797" s="25" t="s">
        <v>63</v>
      </c>
      <c r="E797" s="25" t="s">
        <v>925</v>
      </c>
      <c r="F797" s="25" t="s">
        <v>20</v>
      </c>
      <c r="G797" s="25" t="s">
        <v>21</v>
      </c>
      <c r="H797" s="25" t="s">
        <v>22</v>
      </c>
      <c r="I797" s="25" t="s">
        <v>23</v>
      </c>
      <c r="J797" s="26" t="s">
        <v>1385</v>
      </c>
      <c r="K797" s="28" t="s">
        <v>838</v>
      </c>
      <c r="L797" s="28"/>
      <c r="M797" s="29" t="s">
        <v>2663</v>
      </c>
    </row>
    <row r="798" spans="1:13" ht="66.75" customHeight="1" x14ac:dyDescent="0.15">
      <c r="A798" s="22" t="s">
        <v>2664</v>
      </c>
      <c r="B798" s="23" t="str">
        <f>[1]目録!$F798</f>
        <v>要審査</v>
      </c>
      <c r="C798" s="24" t="s">
        <v>2665</v>
      </c>
      <c r="D798" s="25" t="s">
        <v>924</v>
      </c>
      <c r="E798" s="25" t="s">
        <v>925</v>
      </c>
      <c r="F798" s="25" t="s">
        <v>20</v>
      </c>
      <c r="G798" s="25" t="s">
        <v>21</v>
      </c>
      <c r="H798" s="25" t="s">
        <v>22</v>
      </c>
      <c r="I798" s="25" t="s">
        <v>23</v>
      </c>
      <c r="J798" s="26" t="s">
        <v>1385</v>
      </c>
      <c r="K798" s="28" t="s">
        <v>838</v>
      </c>
      <c r="L798" s="28"/>
      <c r="M798" s="29" t="s">
        <v>2666</v>
      </c>
    </row>
    <row r="799" spans="1:13" ht="66.75" customHeight="1" x14ac:dyDescent="0.15">
      <c r="A799" s="22" t="s">
        <v>2667</v>
      </c>
      <c r="B799" s="23" t="str">
        <f>[1]目録!$F799</f>
        <v>要審査</v>
      </c>
      <c r="C799" s="24" t="s">
        <v>2668</v>
      </c>
      <c r="D799" s="25" t="s">
        <v>924</v>
      </c>
      <c r="E799" s="25" t="s">
        <v>925</v>
      </c>
      <c r="F799" s="25" t="s">
        <v>20</v>
      </c>
      <c r="G799" s="25" t="s">
        <v>21</v>
      </c>
      <c r="H799" s="25" t="s">
        <v>22</v>
      </c>
      <c r="I799" s="25" t="s">
        <v>23</v>
      </c>
      <c r="J799" s="26" t="s">
        <v>1385</v>
      </c>
      <c r="K799" s="28" t="s">
        <v>838</v>
      </c>
      <c r="L799" s="28"/>
      <c r="M799" s="29" t="s">
        <v>2669</v>
      </c>
    </row>
    <row r="800" spans="1:13" ht="66.75" customHeight="1" x14ac:dyDescent="0.15">
      <c r="A800" s="22" t="s">
        <v>2670</v>
      </c>
      <c r="B800" s="23" t="str">
        <f>[1]目録!$F800</f>
        <v>要審査</v>
      </c>
      <c r="C800" s="24" t="s">
        <v>2671</v>
      </c>
      <c r="D800" s="25" t="s">
        <v>924</v>
      </c>
      <c r="E800" s="25" t="s">
        <v>925</v>
      </c>
      <c r="F800" s="25" t="s">
        <v>20</v>
      </c>
      <c r="G800" s="25" t="s">
        <v>21</v>
      </c>
      <c r="H800" s="25" t="s">
        <v>22</v>
      </c>
      <c r="I800" s="25" t="s">
        <v>23</v>
      </c>
      <c r="J800" s="26" t="s">
        <v>1385</v>
      </c>
      <c r="K800" s="28" t="s">
        <v>838</v>
      </c>
      <c r="L800" s="28"/>
      <c r="M800" s="29" t="s">
        <v>2672</v>
      </c>
    </row>
    <row r="801" spans="1:13" ht="66.75" customHeight="1" x14ac:dyDescent="0.15">
      <c r="A801" s="22" t="s">
        <v>2673</v>
      </c>
      <c r="B801" s="23" t="str">
        <f>[1]目録!$F801</f>
        <v>要審査</v>
      </c>
      <c r="C801" s="24" t="s">
        <v>2674</v>
      </c>
      <c r="D801" s="25" t="s">
        <v>924</v>
      </c>
      <c r="E801" s="25" t="s">
        <v>925</v>
      </c>
      <c r="F801" s="25" t="s">
        <v>20</v>
      </c>
      <c r="G801" s="25" t="s">
        <v>21</v>
      </c>
      <c r="H801" s="25" t="s">
        <v>22</v>
      </c>
      <c r="I801" s="25" t="s">
        <v>23</v>
      </c>
      <c r="J801" s="26" t="s">
        <v>1385</v>
      </c>
      <c r="K801" s="28" t="s">
        <v>838</v>
      </c>
      <c r="L801" s="28"/>
      <c r="M801" s="29" t="s">
        <v>2675</v>
      </c>
    </row>
    <row r="802" spans="1:13" ht="66.75" customHeight="1" x14ac:dyDescent="0.15">
      <c r="A802" s="22" t="s">
        <v>2676</v>
      </c>
      <c r="B802" s="23" t="str">
        <f>[1]目録!$F802</f>
        <v>要審査</v>
      </c>
      <c r="C802" s="24" t="s">
        <v>2677</v>
      </c>
      <c r="D802" s="25" t="s">
        <v>924</v>
      </c>
      <c r="E802" s="25" t="s">
        <v>925</v>
      </c>
      <c r="F802" s="25" t="s">
        <v>20</v>
      </c>
      <c r="G802" s="25" t="s">
        <v>21</v>
      </c>
      <c r="H802" s="25" t="s">
        <v>22</v>
      </c>
      <c r="I802" s="25" t="s">
        <v>23</v>
      </c>
      <c r="J802" s="26" t="s">
        <v>1385</v>
      </c>
      <c r="K802" s="28" t="s">
        <v>838</v>
      </c>
      <c r="L802" s="28"/>
      <c r="M802" s="29" t="s">
        <v>2678</v>
      </c>
    </row>
    <row r="803" spans="1:13" ht="66.75" customHeight="1" x14ac:dyDescent="0.15">
      <c r="A803" s="22" t="s">
        <v>2679</v>
      </c>
      <c r="B803" s="23" t="str">
        <f>[1]目録!$F803</f>
        <v>要審査</v>
      </c>
      <c r="C803" s="24" t="s">
        <v>2680</v>
      </c>
      <c r="D803" s="25" t="s">
        <v>924</v>
      </c>
      <c r="E803" s="25" t="s">
        <v>925</v>
      </c>
      <c r="F803" s="25" t="s">
        <v>20</v>
      </c>
      <c r="G803" s="25" t="s">
        <v>21</v>
      </c>
      <c r="H803" s="25" t="s">
        <v>22</v>
      </c>
      <c r="I803" s="25" t="s">
        <v>23</v>
      </c>
      <c r="J803" s="26" t="s">
        <v>1385</v>
      </c>
      <c r="K803" s="28" t="s">
        <v>838</v>
      </c>
      <c r="L803" s="28"/>
      <c r="M803" s="29" t="s">
        <v>2681</v>
      </c>
    </row>
    <row r="804" spans="1:13" ht="66.75" customHeight="1" x14ac:dyDescent="0.15">
      <c r="A804" s="22" t="s">
        <v>2682</v>
      </c>
      <c r="B804" s="23" t="str">
        <f>[1]目録!$F804</f>
        <v>要審査</v>
      </c>
      <c r="C804" s="24" t="s">
        <v>2683</v>
      </c>
      <c r="D804" s="25" t="s">
        <v>2606</v>
      </c>
      <c r="E804" s="25" t="s">
        <v>925</v>
      </c>
      <c r="F804" s="25" t="s">
        <v>20</v>
      </c>
      <c r="G804" s="25" t="s">
        <v>21</v>
      </c>
      <c r="H804" s="25" t="s">
        <v>22</v>
      </c>
      <c r="I804" s="25" t="s">
        <v>23</v>
      </c>
      <c r="J804" s="26" t="s">
        <v>1385</v>
      </c>
      <c r="K804" s="28" t="s">
        <v>838</v>
      </c>
      <c r="L804" s="28"/>
      <c r="M804" s="29" t="s">
        <v>2684</v>
      </c>
    </row>
    <row r="805" spans="1:13" ht="66.75" customHeight="1" x14ac:dyDescent="0.15">
      <c r="A805" s="22" t="s">
        <v>2685</v>
      </c>
      <c r="B805" s="23" t="str">
        <f>[1]目録!$F805</f>
        <v>要審査</v>
      </c>
      <c r="C805" s="24" t="s">
        <v>2686</v>
      </c>
      <c r="D805" s="25" t="s">
        <v>924</v>
      </c>
      <c r="E805" s="25" t="s">
        <v>925</v>
      </c>
      <c r="F805" s="25" t="s">
        <v>20</v>
      </c>
      <c r="G805" s="25" t="s">
        <v>21</v>
      </c>
      <c r="H805" s="25" t="s">
        <v>22</v>
      </c>
      <c r="I805" s="25" t="s">
        <v>23</v>
      </c>
      <c r="J805" s="26" t="s">
        <v>1385</v>
      </c>
      <c r="K805" s="28" t="s">
        <v>838</v>
      </c>
      <c r="L805" s="28"/>
      <c r="M805" s="29" t="s">
        <v>2687</v>
      </c>
    </row>
    <row r="806" spans="1:13" ht="66.75" customHeight="1" x14ac:dyDescent="0.15">
      <c r="A806" s="22" t="s">
        <v>2688</v>
      </c>
      <c r="B806" s="23" t="str">
        <f>[1]目録!$F806</f>
        <v>要審査</v>
      </c>
      <c r="C806" s="24" t="s">
        <v>2689</v>
      </c>
      <c r="D806" s="25" t="s">
        <v>924</v>
      </c>
      <c r="E806" s="25" t="s">
        <v>925</v>
      </c>
      <c r="F806" s="25" t="s">
        <v>20</v>
      </c>
      <c r="G806" s="25" t="s">
        <v>21</v>
      </c>
      <c r="H806" s="25" t="s">
        <v>22</v>
      </c>
      <c r="I806" s="25" t="s">
        <v>23</v>
      </c>
      <c r="J806" s="26" t="s">
        <v>1385</v>
      </c>
      <c r="K806" s="28" t="s">
        <v>838</v>
      </c>
      <c r="L806" s="28"/>
      <c r="M806" s="29" t="s">
        <v>2690</v>
      </c>
    </row>
    <row r="807" spans="1:13" ht="66.75" customHeight="1" x14ac:dyDescent="0.15">
      <c r="A807" s="22" t="s">
        <v>2691</v>
      </c>
      <c r="B807" s="23" t="str">
        <f>[1]目録!$F807</f>
        <v>要審査</v>
      </c>
      <c r="C807" s="24" t="s">
        <v>2692</v>
      </c>
      <c r="D807" s="25" t="s">
        <v>842</v>
      </c>
      <c r="E807" s="25" t="s">
        <v>925</v>
      </c>
      <c r="F807" s="25" t="s">
        <v>20</v>
      </c>
      <c r="G807" s="25" t="s">
        <v>21</v>
      </c>
      <c r="H807" s="25" t="s">
        <v>22</v>
      </c>
      <c r="I807" s="25" t="s">
        <v>23</v>
      </c>
      <c r="J807" s="26" t="s">
        <v>1385</v>
      </c>
      <c r="K807" s="28" t="s">
        <v>838</v>
      </c>
      <c r="L807" s="28"/>
      <c r="M807" s="29" t="s">
        <v>2693</v>
      </c>
    </row>
    <row r="808" spans="1:13" ht="66.75" customHeight="1" x14ac:dyDescent="0.15">
      <c r="A808" s="22" t="s">
        <v>2694</v>
      </c>
      <c r="B808" s="23" t="str">
        <f>[1]目録!$F808</f>
        <v>要審査</v>
      </c>
      <c r="C808" s="24" t="s">
        <v>2695</v>
      </c>
      <c r="D808" s="25" t="s">
        <v>847</v>
      </c>
      <c r="E808" s="25" t="s">
        <v>848</v>
      </c>
      <c r="F808" s="25" t="s">
        <v>20</v>
      </c>
      <c r="G808" s="25" t="s">
        <v>21</v>
      </c>
      <c r="H808" s="25" t="s">
        <v>22</v>
      </c>
      <c r="I808" s="25" t="s">
        <v>23</v>
      </c>
      <c r="J808" s="26" t="s">
        <v>1385</v>
      </c>
      <c r="K808" s="28" t="s">
        <v>838</v>
      </c>
      <c r="L808" s="28"/>
      <c r="M808" s="29" t="s">
        <v>2696</v>
      </c>
    </row>
    <row r="809" spans="1:13" ht="66.75" customHeight="1" x14ac:dyDescent="0.15">
      <c r="A809" s="22" t="s">
        <v>2697</v>
      </c>
      <c r="B809" s="23" t="str">
        <f>[1]目録!$F809</f>
        <v>要審査</v>
      </c>
      <c r="C809" s="24" t="s">
        <v>2698</v>
      </c>
      <c r="D809" s="25" t="s">
        <v>2606</v>
      </c>
      <c r="E809" s="25" t="s">
        <v>925</v>
      </c>
      <c r="F809" s="25" t="s">
        <v>20</v>
      </c>
      <c r="G809" s="25" t="s">
        <v>21</v>
      </c>
      <c r="H809" s="25" t="s">
        <v>22</v>
      </c>
      <c r="I809" s="25" t="s">
        <v>23</v>
      </c>
      <c r="J809" s="26" t="s">
        <v>1385</v>
      </c>
      <c r="K809" s="28" t="s">
        <v>838</v>
      </c>
      <c r="L809" s="28"/>
      <c r="M809" s="29" t="s">
        <v>2696</v>
      </c>
    </row>
    <row r="810" spans="1:13" ht="66.75" customHeight="1" x14ac:dyDescent="0.15">
      <c r="A810" s="22" t="s">
        <v>2699</v>
      </c>
      <c r="B810" s="23" t="str">
        <f>[1]目録!$F810</f>
        <v>要審査</v>
      </c>
      <c r="C810" s="24" t="s">
        <v>2700</v>
      </c>
      <c r="D810" s="25" t="s">
        <v>847</v>
      </c>
      <c r="E810" s="25" t="s">
        <v>848</v>
      </c>
      <c r="F810" s="25" t="s">
        <v>20</v>
      </c>
      <c r="G810" s="25" t="s">
        <v>21</v>
      </c>
      <c r="H810" s="25" t="s">
        <v>22</v>
      </c>
      <c r="I810" s="25" t="s">
        <v>23</v>
      </c>
      <c r="J810" s="26" t="s">
        <v>1385</v>
      </c>
      <c r="K810" s="28" t="s">
        <v>838</v>
      </c>
      <c r="L810" s="28"/>
      <c r="M810" s="29" t="s">
        <v>2701</v>
      </c>
    </row>
    <row r="811" spans="1:13" ht="66.75" customHeight="1" x14ac:dyDescent="0.15">
      <c r="A811" s="22" t="s">
        <v>2702</v>
      </c>
      <c r="B811" s="23" t="str">
        <f>[1]目録!$F811</f>
        <v>要審査</v>
      </c>
      <c r="C811" s="24" t="s">
        <v>2703</v>
      </c>
      <c r="D811" s="25" t="s">
        <v>852</v>
      </c>
      <c r="E811" s="25" t="s">
        <v>848</v>
      </c>
      <c r="F811" s="25" t="s">
        <v>20</v>
      </c>
      <c r="G811" s="25" t="s">
        <v>21</v>
      </c>
      <c r="H811" s="25" t="s">
        <v>22</v>
      </c>
      <c r="I811" s="25" t="s">
        <v>23</v>
      </c>
      <c r="J811" s="26" t="s">
        <v>1385</v>
      </c>
      <c r="K811" s="28" t="s">
        <v>838</v>
      </c>
      <c r="L811" s="28"/>
      <c r="M811" s="29" t="s">
        <v>2704</v>
      </c>
    </row>
    <row r="812" spans="1:13" ht="66.75" customHeight="1" x14ac:dyDescent="0.15">
      <c r="A812" s="22" t="s">
        <v>2705</v>
      </c>
      <c r="B812" s="23" t="str">
        <f>[1]目録!$F812</f>
        <v>要審査</v>
      </c>
      <c r="C812" s="24" t="s">
        <v>2706</v>
      </c>
      <c r="D812" s="25" t="s">
        <v>847</v>
      </c>
      <c r="E812" s="25" t="s">
        <v>345</v>
      </c>
      <c r="F812" s="25" t="s">
        <v>20</v>
      </c>
      <c r="G812" s="25" t="s">
        <v>21</v>
      </c>
      <c r="H812" s="25" t="s">
        <v>22</v>
      </c>
      <c r="I812" s="25" t="s">
        <v>23</v>
      </c>
      <c r="J812" s="26" t="s">
        <v>1385</v>
      </c>
      <c r="K812" s="28" t="s">
        <v>838</v>
      </c>
      <c r="L812" s="28"/>
      <c r="M812" s="29" t="s">
        <v>2707</v>
      </c>
    </row>
    <row r="813" spans="1:13" ht="66.75" customHeight="1" x14ac:dyDescent="0.15">
      <c r="A813" s="22" t="s">
        <v>2708</v>
      </c>
      <c r="B813" s="23" t="str">
        <f>[1]目録!$F813</f>
        <v>要審査</v>
      </c>
      <c r="C813" s="24" t="s">
        <v>2709</v>
      </c>
      <c r="D813" s="25" t="s">
        <v>852</v>
      </c>
      <c r="E813" s="25" t="s">
        <v>345</v>
      </c>
      <c r="F813" s="25" t="s">
        <v>20</v>
      </c>
      <c r="G813" s="25" t="s">
        <v>21</v>
      </c>
      <c r="H813" s="25" t="s">
        <v>22</v>
      </c>
      <c r="I813" s="25" t="s">
        <v>23</v>
      </c>
      <c r="J813" s="26" t="s">
        <v>1385</v>
      </c>
      <c r="K813" s="28" t="s">
        <v>838</v>
      </c>
      <c r="L813" s="28"/>
      <c r="M813" s="29" t="s">
        <v>2710</v>
      </c>
    </row>
    <row r="814" spans="1:13" ht="66.75" customHeight="1" x14ac:dyDescent="0.15">
      <c r="A814" s="22" t="s">
        <v>2711</v>
      </c>
      <c r="B814" s="23" t="str">
        <f>[1]目録!$F814</f>
        <v>要審査</v>
      </c>
      <c r="C814" s="24" t="s">
        <v>2712</v>
      </c>
      <c r="D814" s="25" t="s">
        <v>852</v>
      </c>
      <c r="E814" s="25" t="s">
        <v>345</v>
      </c>
      <c r="F814" s="25" t="s">
        <v>20</v>
      </c>
      <c r="G814" s="25" t="s">
        <v>21</v>
      </c>
      <c r="H814" s="25" t="s">
        <v>22</v>
      </c>
      <c r="I814" s="25" t="s">
        <v>23</v>
      </c>
      <c r="J814" s="26" t="s">
        <v>1385</v>
      </c>
      <c r="K814" s="28" t="s">
        <v>838</v>
      </c>
      <c r="L814" s="28"/>
      <c r="M814" s="29" t="s">
        <v>2713</v>
      </c>
    </row>
    <row r="815" spans="1:13" ht="66.75" customHeight="1" x14ac:dyDescent="0.15">
      <c r="A815" s="22" t="s">
        <v>2714</v>
      </c>
      <c r="B815" s="23" t="str">
        <f>[1]目録!$F815</f>
        <v>要審査</v>
      </c>
      <c r="C815" s="24" t="s">
        <v>2715</v>
      </c>
      <c r="D815" s="25" t="s">
        <v>18</v>
      </c>
      <c r="E815" s="25" t="s">
        <v>237</v>
      </c>
      <c r="F815" s="25" t="s">
        <v>20</v>
      </c>
      <c r="G815" s="25" t="s">
        <v>21</v>
      </c>
      <c r="H815" s="25" t="s">
        <v>22</v>
      </c>
      <c r="I815" s="25" t="s">
        <v>23</v>
      </c>
      <c r="J815" s="26" t="s">
        <v>1385</v>
      </c>
      <c r="K815" s="28" t="s">
        <v>892</v>
      </c>
      <c r="L815" s="28"/>
      <c r="M815" s="29" t="s">
        <v>2716</v>
      </c>
    </row>
    <row r="816" spans="1:13" ht="66.75" customHeight="1" x14ac:dyDescent="0.15">
      <c r="A816" s="22" t="s">
        <v>2717</v>
      </c>
      <c r="B816" s="23" t="str">
        <f>[1]目録!$F816</f>
        <v>要審査</v>
      </c>
      <c r="C816" s="24" t="s">
        <v>2718</v>
      </c>
      <c r="D816" s="25" t="s">
        <v>18</v>
      </c>
      <c r="E816" s="25" t="s">
        <v>237</v>
      </c>
      <c r="F816" s="25" t="s">
        <v>20</v>
      </c>
      <c r="G816" s="25" t="s">
        <v>21</v>
      </c>
      <c r="H816" s="25" t="s">
        <v>22</v>
      </c>
      <c r="I816" s="25" t="s">
        <v>23</v>
      </c>
      <c r="J816" s="26" t="s">
        <v>1385</v>
      </c>
      <c r="K816" s="28" t="s">
        <v>892</v>
      </c>
      <c r="L816" s="28"/>
      <c r="M816" s="29" t="s">
        <v>2719</v>
      </c>
    </row>
    <row r="817" spans="1:13" ht="66.75" customHeight="1" x14ac:dyDescent="0.15">
      <c r="A817" s="22" t="s">
        <v>2720</v>
      </c>
      <c r="B817" s="23" t="str">
        <f>[1]目録!$F817</f>
        <v>要審査</v>
      </c>
      <c r="C817" s="24" t="s">
        <v>2721</v>
      </c>
      <c r="D817" s="25" t="s">
        <v>1816</v>
      </c>
      <c r="E817" s="25" t="s">
        <v>925</v>
      </c>
      <c r="F817" s="25" t="s">
        <v>20</v>
      </c>
      <c r="G817" s="25" t="s">
        <v>21</v>
      </c>
      <c r="H817" s="25" t="s">
        <v>22</v>
      </c>
      <c r="I817" s="25" t="s">
        <v>23</v>
      </c>
      <c r="J817" s="26" t="s">
        <v>1385</v>
      </c>
      <c r="K817" s="28" t="s">
        <v>892</v>
      </c>
      <c r="L817" s="28"/>
      <c r="M817" s="29" t="s">
        <v>2722</v>
      </c>
    </row>
    <row r="818" spans="1:13" ht="66.75" customHeight="1" x14ac:dyDescent="0.15">
      <c r="A818" s="22" t="s">
        <v>2723</v>
      </c>
      <c r="B818" s="23" t="str">
        <f>[1]目録!$F818</f>
        <v>全部公開</v>
      </c>
      <c r="C818" s="24" t="s">
        <v>2724</v>
      </c>
      <c r="D818" s="25" t="s">
        <v>18</v>
      </c>
      <c r="E818" s="25" t="s">
        <v>512</v>
      </c>
      <c r="F818" s="25" t="s">
        <v>20</v>
      </c>
      <c r="G818" s="25" t="s">
        <v>21</v>
      </c>
      <c r="H818" s="25" t="s">
        <v>22</v>
      </c>
      <c r="I818" s="25" t="s">
        <v>23</v>
      </c>
      <c r="J818" s="26" t="s">
        <v>1385</v>
      </c>
      <c r="K818" s="28" t="s">
        <v>892</v>
      </c>
      <c r="L818" s="28"/>
      <c r="M818" s="29" t="s">
        <v>2725</v>
      </c>
    </row>
    <row r="819" spans="1:13" ht="66.75" customHeight="1" x14ac:dyDescent="0.15">
      <c r="A819" s="22" t="s">
        <v>2726</v>
      </c>
      <c r="B819" s="23" t="str">
        <f>[1]目録!$F819</f>
        <v>要審査</v>
      </c>
      <c r="C819" s="24" t="s">
        <v>2727</v>
      </c>
      <c r="D819" s="25" t="s">
        <v>18</v>
      </c>
      <c r="E819" s="25" t="s">
        <v>138</v>
      </c>
      <c r="F819" s="25" t="s">
        <v>20</v>
      </c>
      <c r="G819" s="25" t="s">
        <v>21</v>
      </c>
      <c r="H819" s="25" t="s">
        <v>22</v>
      </c>
      <c r="I819" s="25" t="s">
        <v>23</v>
      </c>
      <c r="J819" s="26" t="s">
        <v>1385</v>
      </c>
      <c r="K819" s="28" t="s">
        <v>892</v>
      </c>
      <c r="L819" s="28"/>
      <c r="M819" s="29" t="s">
        <v>2728</v>
      </c>
    </row>
    <row r="820" spans="1:13" ht="66.75" customHeight="1" x14ac:dyDescent="0.15">
      <c r="A820" s="22" t="s">
        <v>2729</v>
      </c>
      <c r="B820" s="23" t="str">
        <f>[1]目録!$F820</f>
        <v>要審査</v>
      </c>
      <c r="C820" s="24" t="s">
        <v>2730</v>
      </c>
      <c r="D820" s="25" t="s">
        <v>18</v>
      </c>
      <c r="E820" s="25" t="s">
        <v>138</v>
      </c>
      <c r="F820" s="25" t="s">
        <v>20</v>
      </c>
      <c r="G820" s="25" t="s">
        <v>21</v>
      </c>
      <c r="H820" s="25" t="s">
        <v>22</v>
      </c>
      <c r="I820" s="25" t="s">
        <v>23</v>
      </c>
      <c r="J820" s="26" t="s">
        <v>1385</v>
      </c>
      <c r="K820" s="28" t="s">
        <v>892</v>
      </c>
      <c r="L820" s="28"/>
      <c r="M820" s="29" t="s">
        <v>2731</v>
      </c>
    </row>
    <row r="821" spans="1:13" ht="66.75" customHeight="1" x14ac:dyDescent="0.15">
      <c r="A821" s="22" t="s">
        <v>2732</v>
      </c>
      <c r="B821" s="23" t="str">
        <f>[1]目録!$F821</f>
        <v>要審査</v>
      </c>
      <c r="C821" s="24" t="s">
        <v>2727</v>
      </c>
      <c r="D821" s="25" t="s">
        <v>18</v>
      </c>
      <c r="E821" s="25" t="s">
        <v>138</v>
      </c>
      <c r="F821" s="25" t="s">
        <v>20</v>
      </c>
      <c r="G821" s="25" t="s">
        <v>21</v>
      </c>
      <c r="H821" s="25" t="s">
        <v>22</v>
      </c>
      <c r="I821" s="25" t="s">
        <v>23</v>
      </c>
      <c r="J821" s="26" t="s">
        <v>1385</v>
      </c>
      <c r="K821" s="28" t="s">
        <v>892</v>
      </c>
      <c r="L821" s="28"/>
      <c r="M821" s="29" t="s">
        <v>2733</v>
      </c>
    </row>
    <row r="822" spans="1:13" ht="66.75" customHeight="1" x14ac:dyDescent="0.15">
      <c r="A822" s="22" t="s">
        <v>2734</v>
      </c>
      <c r="B822" s="23" t="str">
        <f>[1]目録!$F822</f>
        <v>全部公開</v>
      </c>
      <c r="C822" s="24" t="s">
        <v>2727</v>
      </c>
      <c r="D822" s="25" t="s">
        <v>18</v>
      </c>
      <c r="E822" s="25" t="s">
        <v>2735</v>
      </c>
      <c r="F822" s="25" t="s">
        <v>20</v>
      </c>
      <c r="G822" s="25" t="s">
        <v>21</v>
      </c>
      <c r="H822" s="25" t="s">
        <v>22</v>
      </c>
      <c r="I822" s="25" t="s">
        <v>23</v>
      </c>
      <c r="J822" s="26" t="s">
        <v>1385</v>
      </c>
      <c r="K822" s="28" t="s">
        <v>892</v>
      </c>
      <c r="L822" s="28"/>
      <c r="M822" s="29" t="s">
        <v>2736</v>
      </c>
    </row>
    <row r="823" spans="1:13" ht="66.75" customHeight="1" x14ac:dyDescent="0.15">
      <c r="A823" s="22" t="s">
        <v>2737</v>
      </c>
      <c r="B823" s="23" t="str">
        <f>[1]目録!$F823</f>
        <v>全部公開</v>
      </c>
      <c r="C823" s="24" t="s">
        <v>2724</v>
      </c>
      <c r="D823" s="25" t="s">
        <v>352</v>
      </c>
      <c r="E823" s="25" t="s">
        <v>502</v>
      </c>
      <c r="F823" s="25" t="s">
        <v>20</v>
      </c>
      <c r="G823" s="25" t="s">
        <v>21</v>
      </c>
      <c r="H823" s="25" t="s">
        <v>22</v>
      </c>
      <c r="I823" s="25" t="s">
        <v>23</v>
      </c>
      <c r="J823" s="26" t="s">
        <v>1385</v>
      </c>
      <c r="K823" s="28" t="s">
        <v>892</v>
      </c>
      <c r="L823" s="28"/>
      <c r="M823" s="29" t="s">
        <v>2738</v>
      </c>
    </row>
    <row r="824" spans="1:13" ht="66.75" customHeight="1" x14ac:dyDescent="0.15">
      <c r="A824" s="22" t="s">
        <v>2739</v>
      </c>
      <c r="B824" s="23" t="str">
        <f>[1]目録!$F824</f>
        <v>全部公開</v>
      </c>
      <c r="C824" s="24" t="s">
        <v>2740</v>
      </c>
      <c r="D824" s="25" t="s">
        <v>352</v>
      </c>
      <c r="E824" s="25" t="s">
        <v>502</v>
      </c>
      <c r="F824" s="25" t="s">
        <v>20</v>
      </c>
      <c r="G824" s="25" t="s">
        <v>21</v>
      </c>
      <c r="H824" s="25" t="s">
        <v>22</v>
      </c>
      <c r="I824" s="25" t="s">
        <v>23</v>
      </c>
      <c r="J824" s="26" t="s">
        <v>1385</v>
      </c>
      <c r="K824" s="28" t="s">
        <v>892</v>
      </c>
      <c r="L824" s="28"/>
      <c r="M824" s="29" t="s">
        <v>2741</v>
      </c>
    </row>
    <row r="825" spans="1:13" ht="66.75" customHeight="1" x14ac:dyDescent="0.15">
      <c r="A825" s="22" t="s">
        <v>2742</v>
      </c>
      <c r="B825" s="23" t="str">
        <f>[1]目録!$F825</f>
        <v>要審査</v>
      </c>
      <c r="C825" s="24" t="s">
        <v>2743</v>
      </c>
      <c r="D825" s="25" t="s">
        <v>18</v>
      </c>
      <c r="E825" s="25" t="s">
        <v>138</v>
      </c>
      <c r="F825" s="25" t="s">
        <v>20</v>
      </c>
      <c r="G825" s="25" t="s">
        <v>21</v>
      </c>
      <c r="H825" s="25" t="s">
        <v>22</v>
      </c>
      <c r="I825" s="25" t="s">
        <v>23</v>
      </c>
      <c r="J825" s="26" t="s">
        <v>1385</v>
      </c>
      <c r="K825" s="28" t="s">
        <v>892</v>
      </c>
      <c r="L825" s="28"/>
      <c r="M825" s="29" t="s">
        <v>2744</v>
      </c>
    </row>
    <row r="826" spans="1:13" ht="66.75" customHeight="1" x14ac:dyDescent="0.15">
      <c r="A826" s="22" t="s">
        <v>2745</v>
      </c>
      <c r="B826" s="23" t="str">
        <f>[1]目録!$F826</f>
        <v>要審査</v>
      </c>
      <c r="C826" s="24" t="s">
        <v>2746</v>
      </c>
      <c r="D826" s="25" t="s">
        <v>352</v>
      </c>
      <c r="E826" s="25" t="s">
        <v>502</v>
      </c>
      <c r="F826" s="25" t="s">
        <v>20</v>
      </c>
      <c r="G826" s="25" t="s">
        <v>21</v>
      </c>
      <c r="H826" s="25" t="s">
        <v>22</v>
      </c>
      <c r="I826" s="25" t="s">
        <v>23</v>
      </c>
      <c r="J826" s="26" t="s">
        <v>1385</v>
      </c>
      <c r="K826" s="28" t="s">
        <v>892</v>
      </c>
      <c r="L826" s="28"/>
      <c r="M826" s="29" t="s">
        <v>2747</v>
      </c>
    </row>
    <row r="827" spans="1:13" ht="66.75" customHeight="1" x14ac:dyDescent="0.15">
      <c r="A827" s="22" t="s">
        <v>2748</v>
      </c>
      <c r="B827" s="23" t="str">
        <f>[1]目録!$F827</f>
        <v>要審査</v>
      </c>
      <c r="C827" s="24" t="s">
        <v>2746</v>
      </c>
      <c r="D827" s="25" t="s">
        <v>352</v>
      </c>
      <c r="E827" s="25" t="s">
        <v>237</v>
      </c>
      <c r="F827" s="25" t="s">
        <v>20</v>
      </c>
      <c r="G827" s="25" t="s">
        <v>21</v>
      </c>
      <c r="H827" s="25" t="s">
        <v>22</v>
      </c>
      <c r="I827" s="25" t="s">
        <v>23</v>
      </c>
      <c r="J827" s="26" t="s">
        <v>1385</v>
      </c>
      <c r="K827" s="28" t="s">
        <v>892</v>
      </c>
      <c r="L827" s="28"/>
      <c r="M827" s="29" t="s">
        <v>2749</v>
      </c>
    </row>
    <row r="828" spans="1:13" ht="66.75" customHeight="1" x14ac:dyDescent="0.15">
      <c r="A828" s="22" t="s">
        <v>2750</v>
      </c>
      <c r="B828" s="23" t="str">
        <f>[1]目録!$F828</f>
        <v>要審査</v>
      </c>
      <c r="C828" s="24" t="s">
        <v>2727</v>
      </c>
      <c r="D828" s="25" t="s">
        <v>18</v>
      </c>
      <c r="E828" s="25" t="s">
        <v>237</v>
      </c>
      <c r="F828" s="25" t="s">
        <v>20</v>
      </c>
      <c r="G828" s="25" t="s">
        <v>21</v>
      </c>
      <c r="H828" s="25" t="s">
        <v>22</v>
      </c>
      <c r="I828" s="25" t="s">
        <v>23</v>
      </c>
      <c r="J828" s="26" t="s">
        <v>1385</v>
      </c>
      <c r="K828" s="28" t="s">
        <v>892</v>
      </c>
      <c r="L828" s="28"/>
      <c r="M828" s="29" t="s">
        <v>2751</v>
      </c>
    </row>
    <row r="829" spans="1:13" ht="66.75" customHeight="1" x14ac:dyDescent="0.15">
      <c r="A829" s="22" t="s">
        <v>2752</v>
      </c>
      <c r="B829" s="23" t="str">
        <f>[1]目録!$F829</f>
        <v>要審査</v>
      </c>
      <c r="C829" s="24" t="s">
        <v>2753</v>
      </c>
      <c r="D829" s="25" t="s">
        <v>18</v>
      </c>
      <c r="E829" s="25" t="s">
        <v>358</v>
      </c>
      <c r="F829" s="25" t="s">
        <v>20</v>
      </c>
      <c r="G829" s="25" t="s">
        <v>21</v>
      </c>
      <c r="H829" s="25" t="s">
        <v>22</v>
      </c>
      <c r="I829" s="25" t="s">
        <v>23</v>
      </c>
      <c r="J829" s="26" t="s">
        <v>1385</v>
      </c>
      <c r="K829" s="28" t="s">
        <v>892</v>
      </c>
      <c r="L829" s="28"/>
      <c r="M829" s="29" t="s">
        <v>2754</v>
      </c>
    </row>
    <row r="830" spans="1:13" ht="66.75" customHeight="1" x14ac:dyDescent="0.15">
      <c r="A830" s="22" t="s">
        <v>2755</v>
      </c>
      <c r="B830" s="23" t="str">
        <f>[1]目録!$F830</f>
        <v>要審査</v>
      </c>
      <c r="C830" s="24" t="s">
        <v>2753</v>
      </c>
      <c r="D830" s="25" t="s">
        <v>18</v>
      </c>
      <c r="E830" s="25" t="s">
        <v>358</v>
      </c>
      <c r="F830" s="25" t="s">
        <v>20</v>
      </c>
      <c r="G830" s="25" t="s">
        <v>21</v>
      </c>
      <c r="H830" s="25" t="s">
        <v>22</v>
      </c>
      <c r="I830" s="25" t="s">
        <v>23</v>
      </c>
      <c r="J830" s="26" t="s">
        <v>1385</v>
      </c>
      <c r="K830" s="28" t="s">
        <v>892</v>
      </c>
      <c r="L830" s="28"/>
      <c r="M830" s="29" t="s">
        <v>2756</v>
      </c>
    </row>
    <row r="831" spans="1:13" ht="66.75" customHeight="1" x14ac:dyDescent="0.15">
      <c r="A831" s="22" t="s">
        <v>2757</v>
      </c>
      <c r="B831" s="23" t="str">
        <f>[1]目録!$F831</f>
        <v>全部公開</v>
      </c>
      <c r="C831" s="24" t="s">
        <v>2724</v>
      </c>
      <c r="D831" s="25" t="s">
        <v>18</v>
      </c>
      <c r="E831" s="25" t="s">
        <v>502</v>
      </c>
      <c r="F831" s="25" t="s">
        <v>20</v>
      </c>
      <c r="G831" s="25" t="s">
        <v>21</v>
      </c>
      <c r="H831" s="25" t="s">
        <v>22</v>
      </c>
      <c r="I831" s="25" t="s">
        <v>23</v>
      </c>
      <c r="J831" s="26" t="s">
        <v>1385</v>
      </c>
      <c r="K831" s="28" t="s">
        <v>892</v>
      </c>
      <c r="L831" s="28"/>
      <c r="M831" s="29" t="s">
        <v>2758</v>
      </c>
    </row>
    <row r="832" spans="1:13" ht="66.75" customHeight="1" x14ac:dyDescent="0.15">
      <c r="A832" s="22" t="s">
        <v>2759</v>
      </c>
      <c r="B832" s="23" t="str">
        <f>[1]目録!$F832</f>
        <v>全部公開</v>
      </c>
      <c r="C832" s="24" t="s">
        <v>2760</v>
      </c>
      <c r="D832" s="25" t="s">
        <v>18</v>
      </c>
      <c r="E832" s="25" t="s">
        <v>512</v>
      </c>
      <c r="F832" s="25" t="s">
        <v>20</v>
      </c>
      <c r="G832" s="25" t="s">
        <v>21</v>
      </c>
      <c r="H832" s="25" t="s">
        <v>22</v>
      </c>
      <c r="I832" s="25" t="s">
        <v>23</v>
      </c>
      <c r="J832" s="26" t="s">
        <v>1385</v>
      </c>
      <c r="K832" s="28" t="s">
        <v>892</v>
      </c>
      <c r="L832" s="28"/>
      <c r="M832" s="29" t="s">
        <v>2761</v>
      </c>
    </row>
    <row r="833" spans="1:13" ht="66.75" customHeight="1" x14ac:dyDescent="0.15">
      <c r="A833" s="22" t="s">
        <v>2762</v>
      </c>
      <c r="B833" s="23" t="str">
        <f>[1]目録!$F833</f>
        <v>要審査</v>
      </c>
      <c r="C833" s="24" t="s">
        <v>2753</v>
      </c>
      <c r="D833" s="25" t="s">
        <v>357</v>
      </c>
      <c r="E833" s="25" t="s">
        <v>512</v>
      </c>
      <c r="F833" s="25" t="s">
        <v>20</v>
      </c>
      <c r="G833" s="25" t="s">
        <v>21</v>
      </c>
      <c r="H833" s="25" t="s">
        <v>22</v>
      </c>
      <c r="I833" s="25" t="s">
        <v>23</v>
      </c>
      <c r="J833" s="26" t="s">
        <v>1385</v>
      </c>
      <c r="K833" s="28" t="s">
        <v>892</v>
      </c>
      <c r="L833" s="28"/>
      <c r="M833" s="29" t="s">
        <v>2763</v>
      </c>
    </row>
    <row r="834" spans="1:13" ht="66.75" customHeight="1" x14ac:dyDescent="0.15">
      <c r="A834" s="22" t="s">
        <v>2764</v>
      </c>
      <c r="B834" s="23" t="str">
        <f>[1]目録!$F834</f>
        <v>要審査</v>
      </c>
      <c r="C834" s="24" t="s">
        <v>2765</v>
      </c>
      <c r="D834" s="25" t="s">
        <v>357</v>
      </c>
      <c r="E834" s="25" t="s">
        <v>512</v>
      </c>
      <c r="F834" s="25" t="s">
        <v>20</v>
      </c>
      <c r="G834" s="25" t="s">
        <v>21</v>
      </c>
      <c r="H834" s="25" t="s">
        <v>22</v>
      </c>
      <c r="I834" s="25" t="s">
        <v>23</v>
      </c>
      <c r="J834" s="26" t="s">
        <v>1385</v>
      </c>
      <c r="K834" s="28" t="s">
        <v>892</v>
      </c>
      <c r="L834" s="28"/>
      <c r="M834" s="29" t="s">
        <v>2766</v>
      </c>
    </row>
    <row r="835" spans="1:13" ht="66.75" customHeight="1" x14ac:dyDescent="0.15">
      <c r="A835" s="22" t="s">
        <v>2767</v>
      </c>
      <c r="B835" s="23" t="str">
        <f>[1]目録!$F835</f>
        <v>要審査</v>
      </c>
      <c r="C835" s="24" t="s">
        <v>2768</v>
      </c>
      <c r="D835" s="25" t="s">
        <v>357</v>
      </c>
      <c r="E835" s="25" t="s">
        <v>523</v>
      </c>
      <c r="F835" s="25" t="s">
        <v>20</v>
      </c>
      <c r="G835" s="25" t="s">
        <v>21</v>
      </c>
      <c r="H835" s="25" t="s">
        <v>22</v>
      </c>
      <c r="I835" s="25" t="s">
        <v>23</v>
      </c>
      <c r="J835" s="26" t="s">
        <v>1385</v>
      </c>
      <c r="K835" s="28" t="s">
        <v>892</v>
      </c>
      <c r="L835" s="28"/>
      <c r="M835" s="29" t="s">
        <v>2769</v>
      </c>
    </row>
    <row r="836" spans="1:13" ht="66.75" customHeight="1" x14ac:dyDescent="0.15">
      <c r="A836" s="22" t="s">
        <v>2770</v>
      </c>
      <c r="B836" s="23" t="str">
        <f>[1]目録!$F836</f>
        <v>要審査</v>
      </c>
      <c r="C836" s="24" t="s">
        <v>2771</v>
      </c>
      <c r="D836" s="25" t="s">
        <v>357</v>
      </c>
      <c r="E836" s="25" t="s">
        <v>523</v>
      </c>
      <c r="F836" s="25" t="s">
        <v>20</v>
      </c>
      <c r="G836" s="25" t="s">
        <v>21</v>
      </c>
      <c r="H836" s="25" t="s">
        <v>22</v>
      </c>
      <c r="I836" s="25" t="s">
        <v>23</v>
      </c>
      <c r="J836" s="26" t="s">
        <v>1385</v>
      </c>
      <c r="K836" s="28" t="s">
        <v>892</v>
      </c>
      <c r="L836" s="28"/>
      <c r="M836" s="29" t="s">
        <v>2772</v>
      </c>
    </row>
    <row r="837" spans="1:13" ht="66.75" customHeight="1" x14ac:dyDescent="0.15">
      <c r="A837" s="22" t="s">
        <v>2773</v>
      </c>
      <c r="B837" s="23" t="str">
        <f>[1]目録!$F837</f>
        <v>全部公開</v>
      </c>
      <c r="C837" s="24" t="s">
        <v>2774</v>
      </c>
      <c r="D837" s="25" t="s">
        <v>1061</v>
      </c>
      <c r="E837" s="25" t="s">
        <v>39</v>
      </c>
      <c r="F837" s="25" t="s">
        <v>20</v>
      </c>
      <c r="G837" s="25" t="s">
        <v>21</v>
      </c>
      <c r="H837" s="25" t="s">
        <v>22</v>
      </c>
      <c r="I837" s="25" t="s">
        <v>23</v>
      </c>
      <c r="J837" s="26" t="s">
        <v>1385</v>
      </c>
      <c r="K837" s="28" t="s">
        <v>892</v>
      </c>
      <c r="L837" s="28"/>
      <c r="M837" s="29" t="s">
        <v>2775</v>
      </c>
    </row>
    <row r="838" spans="1:13" ht="66.75" customHeight="1" x14ac:dyDescent="0.15">
      <c r="A838" s="22" t="s">
        <v>2776</v>
      </c>
      <c r="B838" s="23" t="str">
        <f>[1]目録!$F838</f>
        <v>全部公開</v>
      </c>
      <c r="C838" s="24" t="s">
        <v>2730</v>
      </c>
      <c r="D838" s="25" t="s">
        <v>18</v>
      </c>
      <c r="E838" s="25" t="s">
        <v>2735</v>
      </c>
      <c r="F838" s="25" t="s">
        <v>20</v>
      </c>
      <c r="G838" s="25" t="s">
        <v>21</v>
      </c>
      <c r="H838" s="25" t="s">
        <v>22</v>
      </c>
      <c r="I838" s="25" t="s">
        <v>23</v>
      </c>
      <c r="J838" s="26" t="s">
        <v>1385</v>
      </c>
      <c r="K838" s="28" t="s">
        <v>892</v>
      </c>
      <c r="L838" s="28"/>
      <c r="M838" s="29" t="s">
        <v>2777</v>
      </c>
    </row>
    <row r="839" spans="1:13" ht="66.75" customHeight="1" x14ac:dyDescent="0.15">
      <c r="A839" s="22" t="s">
        <v>2778</v>
      </c>
      <c r="B839" s="23" t="str">
        <f>[1]目録!$F839</f>
        <v>全部公開</v>
      </c>
      <c r="C839" s="24" t="s">
        <v>2779</v>
      </c>
      <c r="D839" s="25" t="s">
        <v>63</v>
      </c>
      <c r="E839" s="25" t="s">
        <v>1496</v>
      </c>
      <c r="F839" s="25" t="s">
        <v>20</v>
      </c>
      <c r="G839" s="25" t="s">
        <v>21</v>
      </c>
      <c r="H839" s="25" t="s">
        <v>22</v>
      </c>
      <c r="I839" s="25" t="s">
        <v>23</v>
      </c>
      <c r="J839" s="26" t="s">
        <v>1385</v>
      </c>
      <c r="K839" s="28" t="s">
        <v>2780</v>
      </c>
      <c r="L839" s="28"/>
      <c r="M839" s="29" t="s">
        <v>2781</v>
      </c>
    </row>
    <row r="840" spans="1:13" ht="66.75" customHeight="1" x14ac:dyDescent="0.15">
      <c r="A840" s="22" t="s">
        <v>2782</v>
      </c>
      <c r="B840" s="23" t="str">
        <f>[1]目録!$F840</f>
        <v>全部公開</v>
      </c>
      <c r="C840" s="24" t="s">
        <v>2783</v>
      </c>
      <c r="D840" s="25" t="s">
        <v>63</v>
      </c>
      <c r="E840" s="25" t="s">
        <v>237</v>
      </c>
      <c r="F840" s="25" t="s">
        <v>20</v>
      </c>
      <c r="G840" s="25" t="s">
        <v>21</v>
      </c>
      <c r="H840" s="25" t="s">
        <v>22</v>
      </c>
      <c r="I840" s="25" t="s">
        <v>23</v>
      </c>
      <c r="J840" s="26" t="s">
        <v>1385</v>
      </c>
      <c r="K840" s="28" t="s">
        <v>2780</v>
      </c>
      <c r="L840" s="28"/>
      <c r="M840" s="29" t="s">
        <v>2784</v>
      </c>
    </row>
    <row r="841" spans="1:13" ht="66.75" customHeight="1" x14ac:dyDescent="0.15">
      <c r="A841" s="22" t="s">
        <v>2785</v>
      </c>
      <c r="B841" s="23" t="str">
        <f>[1]目録!$F841</f>
        <v>全部公開</v>
      </c>
      <c r="C841" s="24" t="s">
        <v>2786</v>
      </c>
      <c r="D841" s="25" t="s">
        <v>18</v>
      </c>
      <c r="E841" s="25" t="s">
        <v>2787</v>
      </c>
      <c r="F841" s="25" t="s">
        <v>20</v>
      </c>
      <c r="G841" s="25" t="s">
        <v>21</v>
      </c>
      <c r="H841" s="25" t="s">
        <v>22</v>
      </c>
      <c r="I841" s="25" t="s">
        <v>23</v>
      </c>
      <c r="J841" s="26" t="s">
        <v>1385</v>
      </c>
      <c r="K841" s="28" t="s">
        <v>2780</v>
      </c>
      <c r="L841" s="28"/>
      <c r="M841" s="29" t="s">
        <v>2788</v>
      </c>
    </row>
    <row r="842" spans="1:13" ht="66.75" customHeight="1" x14ac:dyDescent="0.15">
      <c r="A842" s="22" t="s">
        <v>2789</v>
      </c>
      <c r="B842" s="23" t="str">
        <f>[1]目録!$F842</f>
        <v>要審査</v>
      </c>
      <c r="C842" s="24" t="s">
        <v>2790</v>
      </c>
      <c r="D842" s="25" t="s">
        <v>18</v>
      </c>
      <c r="E842" s="25" t="s">
        <v>1401</v>
      </c>
      <c r="F842" s="25" t="s">
        <v>20</v>
      </c>
      <c r="G842" s="25" t="s">
        <v>21</v>
      </c>
      <c r="H842" s="25" t="s">
        <v>22</v>
      </c>
      <c r="I842" s="25" t="s">
        <v>23</v>
      </c>
      <c r="J842" s="26" t="s">
        <v>1385</v>
      </c>
      <c r="K842" s="28" t="s">
        <v>2780</v>
      </c>
      <c r="L842" s="28"/>
      <c r="M842" s="29" t="s">
        <v>2791</v>
      </c>
    </row>
    <row r="843" spans="1:13" ht="66.75" customHeight="1" x14ac:dyDescent="0.15">
      <c r="A843" s="22" t="s">
        <v>2792</v>
      </c>
      <c r="B843" s="23" t="str">
        <f>[1]目録!$F843</f>
        <v>要審査</v>
      </c>
      <c r="C843" s="24" t="s">
        <v>2793</v>
      </c>
      <c r="D843" s="25" t="s">
        <v>63</v>
      </c>
      <c r="E843" s="25" t="s">
        <v>2794</v>
      </c>
      <c r="F843" s="25" t="s">
        <v>20</v>
      </c>
      <c r="G843" s="25" t="s">
        <v>21</v>
      </c>
      <c r="H843" s="25" t="s">
        <v>22</v>
      </c>
      <c r="I843" s="25" t="s">
        <v>23</v>
      </c>
      <c r="J843" s="26" t="s">
        <v>1385</v>
      </c>
      <c r="K843" s="28" t="s">
        <v>2780</v>
      </c>
      <c r="L843" s="28"/>
      <c r="M843" s="29" t="s">
        <v>2795</v>
      </c>
    </row>
    <row r="844" spans="1:13" ht="66.75" customHeight="1" x14ac:dyDescent="0.15">
      <c r="A844" s="22" t="s">
        <v>2796</v>
      </c>
      <c r="B844" s="23" t="str">
        <f>[1]目録!$F844</f>
        <v>要審査</v>
      </c>
      <c r="C844" s="24" t="s">
        <v>2797</v>
      </c>
      <c r="D844" s="25" t="s">
        <v>2798</v>
      </c>
      <c r="E844" s="25" t="s">
        <v>1496</v>
      </c>
      <c r="F844" s="25" t="s">
        <v>20</v>
      </c>
      <c r="G844" s="25" t="s">
        <v>21</v>
      </c>
      <c r="H844" s="25" t="s">
        <v>22</v>
      </c>
      <c r="I844" s="25" t="s">
        <v>23</v>
      </c>
      <c r="J844" s="26" t="s">
        <v>1385</v>
      </c>
      <c r="K844" s="28" t="s">
        <v>2780</v>
      </c>
      <c r="L844" s="28"/>
      <c r="M844" s="29" t="s">
        <v>2799</v>
      </c>
    </row>
    <row r="845" spans="1:13" ht="66.75" customHeight="1" x14ac:dyDescent="0.15">
      <c r="A845" s="22" t="s">
        <v>2800</v>
      </c>
      <c r="B845" s="23" t="str">
        <f>[1]目録!$F845</f>
        <v>要審査</v>
      </c>
      <c r="C845" s="24" t="s">
        <v>2801</v>
      </c>
      <c r="D845" s="25" t="s">
        <v>63</v>
      </c>
      <c r="E845" s="25" t="s">
        <v>1496</v>
      </c>
      <c r="F845" s="25" t="s">
        <v>20</v>
      </c>
      <c r="G845" s="25" t="s">
        <v>21</v>
      </c>
      <c r="H845" s="25" t="s">
        <v>22</v>
      </c>
      <c r="I845" s="25" t="s">
        <v>23</v>
      </c>
      <c r="J845" s="26" t="s">
        <v>1385</v>
      </c>
      <c r="K845" s="28" t="s">
        <v>2780</v>
      </c>
      <c r="L845" s="28"/>
      <c r="M845" s="29" t="s">
        <v>2802</v>
      </c>
    </row>
    <row r="846" spans="1:13" ht="66.75" customHeight="1" x14ac:dyDescent="0.15">
      <c r="A846" s="22" t="s">
        <v>2803</v>
      </c>
      <c r="B846" s="23" t="str">
        <f>[1]目録!$F846</f>
        <v>要審査</v>
      </c>
      <c r="C846" s="24" t="s">
        <v>2804</v>
      </c>
      <c r="D846" s="25" t="s">
        <v>63</v>
      </c>
      <c r="E846" s="25" t="s">
        <v>1421</v>
      </c>
      <c r="F846" s="25" t="s">
        <v>20</v>
      </c>
      <c r="G846" s="25" t="s">
        <v>21</v>
      </c>
      <c r="H846" s="25" t="s">
        <v>22</v>
      </c>
      <c r="I846" s="25" t="s">
        <v>23</v>
      </c>
      <c r="J846" s="26" t="s">
        <v>1385</v>
      </c>
      <c r="K846" s="28" t="s">
        <v>2780</v>
      </c>
      <c r="L846" s="28"/>
      <c r="M846" s="29" t="s">
        <v>2805</v>
      </c>
    </row>
    <row r="847" spans="1:13" ht="66.75" customHeight="1" x14ac:dyDescent="0.15">
      <c r="A847" s="22" t="s">
        <v>2806</v>
      </c>
      <c r="B847" s="23" t="str">
        <f>[1]目録!$F847</f>
        <v>全部公開</v>
      </c>
      <c r="C847" s="24" t="s">
        <v>2807</v>
      </c>
      <c r="D847" s="25" t="s">
        <v>2808</v>
      </c>
      <c r="E847" s="25" t="s">
        <v>1496</v>
      </c>
      <c r="F847" s="25" t="s">
        <v>20</v>
      </c>
      <c r="G847" s="25" t="s">
        <v>21</v>
      </c>
      <c r="H847" s="25" t="s">
        <v>22</v>
      </c>
      <c r="I847" s="25" t="s">
        <v>23</v>
      </c>
      <c r="J847" s="26" t="s">
        <v>1385</v>
      </c>
      <c r="K847" s="28" t="s">
        <v>2780</v>
      </c>
      <c r="L847" s="28"/>
      <c r="M847" s="29" t="s">
        <v>2809</v>
      </c>
    </row>
    <row r="848" spans="1:13" ht="66.75" customHeight="1" x14ac:dyDescent="0.15">
      <c r="A848" s="22" t="s">
        <v>2810</v>
      </c>
      <c r="B848" s="23" t="str">
        <f>[1]目録!$F848</f>
        <v>要審査</v>
      </c>
      <c r="C848" s="24" t="s">
        <v>2811</v>
      </c>
      <c r="D848" s="25" t="s">
        <v>63</v>
      </c>
      <c r="E848" s="25" t="s">
        <v>2812</v>
      </c>
      <c r="F848" s="25" t="s">
        <v>20</v>
      </c>
      <c r="G848" s="25" t="s">
        <v>21</v>
      </c>
      <c r="H848" s="25" t="s">
        <v>22</v>
      </c>
      <c r="I848" s="25" t="s">
        <v>23</v>
      </c>
      <c r="J848" s="26" t="s">
        <v>1385</v>
      </c>
      <c r="K848" s="28" t="s">
        <v>2780</v>
      </c>
      <c r="L848" s="28"/>
      <c r="M848" s="29" t="s">
        <v>2813</v>
      </c>
    </row>
    <row r="849" spans="1:13" ht="66.75" customHeight="1" x14ac:dyDescent="0.15">
      <c r="A849" s="22" t="s">
        <v>2814</v>
      </c>
      <c r="B849" s="23" t="str">
        <f>[1]目録!$F849</f>
        <v>要審査</v>
      </c>
      <c r="C849" s="24" t="s">
        <v>2815</v>
      </c>
      <c r="D849" s="25" t="s">
        <v>63</v>
      </c>
      <c r="E849" s="25" t="s">
        <v>2557</v>
      </c>
      <c r="F849" s="25" t="s">
        <v>20</v>
      </c>
      <c r="G849" s="25" t="s">
        <v>21</v>
      </c>
      <c r="H849" s="25" t="s">
        <v>22</v>
      </c>
      <c r="I849" s="25" t="s">
        <v>23</v>
      </c>
      <c r="J849" s="26" t="s">
        <v>1385</v>
      </c>
      <c r="K849" s="28" t="s">
        <v>2780</v>
      </c>
      <c r="L849" s="28"/>
      <c r="M849" s="29" t="s">
        <v>2813</v>
      </c>
    </row>
    <row r="850" spans="1:13" ht="66.75" customHeight="1" x14ac:dyDescent="0.15">
      <c r="A850" s="22" t="s">
        <v>2816</v>
      </c>
      <c r="B850" s="23" t="str">
        <f>[1]目録!$F850</f>
        <v>要審査</v>
      </c>
      <c r="C850" s="24" t="s">
        <v>2817</v>
      </c>
      <c r="D850" s="25" t="s">
        <v>2818</v>
      </c>
      <c r="E850" s="25" t="s">
        <v>1278</v>
      </c>
      <c r="F850" s="25" t="s">
        <v>20</v>
      </c>
      <c r="G850" s="25" t="s">
        <v>21</v>
      </c>
      <c r="H850" s="25" t="s">
        <v>22</v>
      </c>
      <c r="I850" s="25" t="s">
        <v>23</v>
      </c>
      <c r="J850" s="26" t="s">
        <v>1385</v>
      </c>
      <c r="K850" s="28" t="s">
        <v>2780</v>
      </c>
      <c r="L850" s="28"/>
      <c r="M850" s="29" t="s">
        <v>2813</v>
      </c>
    </row>
    <row r="851" spans="1:13" ht="66.75" customHeight="1" x14ac:dyDescent="0.15">
      <c r="A851" s="22" t="s">
        <v>2819</v>
      </c>
      <c r="B851" s="23" t="str">
        <f>[1]目録!$F851</f>
        <v>要審査</v>
      </c>
      <c r="C851" s="24" t="s">
        <v>2820</v>
      </c>
      <c r="D851" s="25" t="s">
        <v>63</v>
      </c>
      <c r="E851" s="25" t="s">
        <v>1278</v>
      </c>
      <c r="F851" s="25" t="s">
        <v>20</v>
      </c>
      <c r="G851" s="25" t="s">
        <v>21</v>
      </c>
      <c r="H851" s="25" t="s">
        <v>22</v>
      </c>
      <c r="I851" s="25" t="s">
        <v>23</v>
      </c>
      <c r="J851" s="26" t="s">
        <v>1385</v>
      </c>
      <c r="K851" s="28" t="s">
        <v>2780</v>
      </c>
      <c r="L851" s="28"/>
      <c r="M851" s="29" t="s">
        <v>2813</v>
      </c>
    </row>
    <row r="852" spans="1:13" ht="66.75" customHeight="1" x14ac:dyDescent="0.15">
      <c r="A852" s="22" t="s">
        <v>2821</v>
      </c>
      <c r="B852" s="23" t="str">
        <f>[1]目録!$F852</f>
        <v>要審査</v>
      </c>
      <c r="C852" s="24" t="s">
        <v>2822</v>
      </c>
      <c r="D852" s="25" t="s">
        <v>63</v>
      </c>
      <c r="E852" s="25" t="s">
        <v>1278</v>
      </c>
      <c r="F852" s="25" t="s">
        <v>20</v>
      </c>
      <c r="G852" s="25" t="s">
        <v>21</v>
      </c>
      <c r="H852" s="25" t="s">
        <v>22</v>
      </c>
      <c r="I852" s="25" t="s">
        <v>23</v>
      </c>
      <c r="J852" s="26" t="s">
        <v>1385</v>
      </c>
      <c r="K852" s="28" t="s">
        <v>2780</v>
      </c>
      <c r="L852" s="28"/>
      <c r="M852" s="29" t="s">
        <v>2813</v>
      </c>
    </row>
    <row r="853" spans="1:13" ht="66.75" customHeight="1" x14ac:dyDescent="0.15">
      <c r="A853" s="22" t="s">
        <v>2823</v>
      </c>
      <c r="B853" s="23" t="str">
        <f>[1]目録!$F853</f>
        <v>要審査</v>
      </c>
      <c r="C853" s="24" t="s">
        <v>2824</v>
      </c>
      <c r="D853" s="25" t="s">
        <v>63</v>
      </c>
      <c r="E853" s="25" t="s">
        <v>2557</v>
      </c>
      <c r="F853" s="25" t="s">
        <v>20</v>
      </c>
      <c r="G853" s="25" t="s">
        <v>21</v>
      </c>
      <c r="H853" s="25" t="s">
        <v>22</v>
      </c>
      <c r="I853" s="25" t="s">
        <v>23</v>
      </c>
      <c r="J853" s="26" t="s">
        <v>1385</v>
      </c>
      <c r="K853" s="28" t="s">
        <v>2780</v>
      </c>
      <c r="L853" s="28"/>
      <c r="M853" s="29" t="s">
        <v>2813</v>
      </c>
    </row>
    <row r="854" spans="1:13" ht="66.75" customHeight="1" x14ac:dyDescent="0.15">
      <c r="A854" s="22" t="s">
        <v>2825</v>
      </c>
      <c r="B854" s="23" t="str">
        <f>[1]目録!$F854</f>
        <v>要審査</v>
      </c>
      <c r="C854" s="24" t="s">
        <v>2826</v>
      </c>
      <c r="D854" s="25" t="s">
        <v>63</v>
      </c>
      <c r="E854" s="25" t="s">
        <v>2044</v>
      </c>
      <c r="F854" s="25" t="s">
        <v>20</v>
      </c>
      <c r="G854" s="25" t="s">
        <v>21</v>
      </c>
      <c r="H854" s="25" t="s">
        <v>22</v>
      </c>
      <c r="I854" s="25" t="s">
        <v>23</v>
      </c>
      <c r="J854" s="26" t="s">
        <v>1385</v>
      </c>
      <c r="K854" s="28" t="s">
        <v>2780</v>
      </c>
      <c r="L854" s="28"/>
      <c r="M854" s="29" t="s">
        <v>2827</v>
      </c>
    </row>
    <row r="855" spans="1:13" ht="66.75" customHeight="1" x14ac:dyDescent="0.15">
      <c r="A855" s="22" t="s">
        <v>2828</v>
      </c>
      <c r="B855" s="23" t="str">
        <f>[1]目録!$F855</f>
        <v>要審査</v>
      </c>
      <c r="C855" s="24" t="s">
        <v>2829</v>
      </c>
      <c r="D855" s="25" t="s">
        <v>924</v>
      </c>
      <c r="E855" s="25" t="s">
        <v>2830</v>
      </c>
      <c r="F855" s="25" t="s">
        <v>20</v>
      </c>
      <c r="G855" s="25" t="s">
        <v>21</v>
      </c>
      <c r="H855" s="25" t="s">
        <v>22</v>
      </c>
      <c r="I855" s="25" t="s">
        <v>23</v>
      </c>
      <c r="J855" s="26" t="s">
        <v>1385</v>
      </c>
      <c r="K855" s="28" t="s">
        <v>2780</v>
      </c>
      <c r="L855" s="28"/>
      <c r="M855" s="29" t="s">
        <v>2831</v>
      </c>
    </row>
    <row r="856" spans="1:13" ht="66.75" customHeight="1" x14ac:dyDescent="0.15">
      <c r="A856" s="22" t="s">
        <v>2832</v>
      </c>
      <c r="B856" s="23" t="str">
        <f>[1]目録!$F856</f>
        <v>要審査</v>
      </c>
      <c r="C856" s="24" t="s">
        <v>2833</v>
      </c>
      <c r="D856" s="25" t="s">
        <v>63</v>
      </c>
      <c r="E856" s="25" t="s">
        <v>911</v>
      </c>
      <c r="F856" s="25" t="s">
        <v>20</v>
      </c>
      <c r="G856" s="25" t="s">
        <v>21</v>
      </c>
      <c r="H856" s="25" t="s">
        <v>22</v>
      </c>
      <c r="I856" s="25" t="s">
        <v>23</v>
      </c>
      <c r="J856" s="26" t="s">
        <v>1385</v>
      </c>
      <c r="K856" s="28" t="s">
        <v>2780</v>
      </c>
      <c r="L856" s="28"/>
      <c r="M856" s="29" t="s">
        <v>2834</v>
      </c>
    </row>
    <row r="857" spans="1:13" ht="66.75" customHeight="1" x14ac:dyDescent="0.15">
      <c r="A857" s="22" t="s">
        <v>2835</v>
      </c>
      <c r="B857" s="23" t="str">
        <f>[1]目録!$F857</f>
        <v>要審査</v>
      </c>
      <c r="C857" s="24" t="s">
        <v>2836</v>
      </c>
      <c r="D857" s="25" t="s">
        <v>924</v>
      </c>
      <c r="E857" s="25" t="s">
        <v>1278</v>
      </c>
      <c r="F857" s="25" t="s">
        <v>20</v>
      </c>
      <c r="G857" s="25" t="s">
        <v>21</v>
      </c>
      <c r="H857" s="25" t="s">
        <v>22</v>
      </c>
      <c r="I857" s="25" t="s">
        <v>23</v>
      </c>
      <c r="J857" s="26" t="s">
        <v>1385</v>
      </c>
      <c r="K857" s="28" t="s">
        <v>2780</v>
      </c>
      <c r="L857" s="28"/>
      <c r="M857" s="29" t="s">
        <v>2837</v>
      </c>
    </row>
    <row r="858" spans="1:13" ht="66.75" customHeight="1" x14ac:dyDescent="0.15">
      <c r="A858" s="22" t="s">
        <v>2838</v>
      </c>
      <c r="B858" s="23" t="str">
        <f>[1]目録!$F858</f>
        <v>要審査</v>
      </c>
      <c r="C858" s="24" t="s">
        <v>2839</v>
      </c>
      <c r="D858" s="25" t="s">
        <v>63</v>
      </c>
      <c r="E858" s="25" t="s">
        <v>353</v>
      </c>
      <c r="F858" s="25" t="s">
        <v>20</v>
      </c>
      <c r="G858" s="25" t="s">
        <v>21</v>
      </c>
      <c r="H858" s="25" t="s">
        <v>22</v>
      </c>
      <c r="I858" s="25" t="s">
        <v>23</v>
      </c>
      <c r="J858" s="26" t="s">
        <v>1385</v>
      </c>
      <c r="K858" s="28" t="s">
        <v>2780</v>
      </c>
      <c r="L858" s="28"/>
      <c r="M858" s="29" t="s">
        <v>2840</v>
      </c>
    </row>
    <row r="859" spans="1:13" ht="66.75" customHeight="1" x14ac:dyDescent="0.15">
      <c r="A859" s="22" t="s">
        <v>2841</v>
      </c>
      <c r="B859" s="23" t="str">
        <f>[1]目録!$F859</f>
        <v>要審査</v>
      </c>
      <c r="C859" s="24" t="s">
        <v>2842</v>
      </c>
      <c r="D859" s="25" t="s">
        <v>63</v>
      </c>
      <c r="E859" s="25" t="s">
        <v>1278</v>
      </c>
      <c r="F859" s="25" t="s">
        <v>20</v>
      </c>
      <c r="G859" s="25" t="s">
        <v>21</v>
      </c>
      <c r="H859" s="25" t="s">
        <v>22</v>
      </c>
      <c r="I859" s="25" t="s">
        <v>23</v>
      </c>
      <c r="J859" s="26" t="s">
        <v>1385</v>
      </c>
      <c r="K859" s="28" t="s">
        <v>2780</v>
      </c>
      <c r="L859" s="28"/>
      <c r="M859" s="29" t="s">
        <v>2843</v>
      </c>
    </row>
    <row r="860" spans="1:13" ht="66.75" customHeight="1" x14ac:dyDescent="0.15">
      <c r="A860" s="22" t="s">
        <v>2844</v>
      </c>
      <c r="B860" s="23" t="str">
        <f>[1]目録!$F860</f>
        <v>要審査</v>
      </c>
      <c r="C860" s="24" t="s">
        <v>2845</v>
      </c>
      <c r="D860" s="25" t="s">
        <v>2846</v>
      </c>
      <c r="E860" s="25" t="s">
        <v>1278</v>
      </c>
      <c r="F860" s="25" t="s">
        <v>20</v>
      </c>
      <c r="G860" s="25" t="s">
        <v>21</v>
      </c>
      <c r="H860" s="25" t="s">
        <v>22</v>
      </c>
      <c r="I860" s="25" t="s">
        <v>23</v>
      </c>
      <c r="J860" s="26" t="s">
        <v>1385</v>
      </c>
      <c r="K860" s="28" t="s">
        <v>2780</v>
      </c>
      <c r="L860" s="28"/>
      <c r="M860" s="29" t="s">
        <v>2847</v>
      </c>
    </row>
    <row r="861" spans="1:13" ht="66.75" customHeight="1" x14ac:dyDescent="0.15">
      <c r="A861" s="22" t="s">
        <v>2848</v>
      </c>
      <c r="B861" s="23" t="str">
        <f>[1]目録!$F861</f>
        <v>要審査</v>
      </c>
      <c r="C861" s="24" t="s">
        <v>2849</v>
      </c>
      <c r="D861" s="25" t="s">
        <v>63</v>
      </c>
      <c r="E861" s="25" t="s">
        <v>1278</v>
      </c>
      <c r="F861" s="25" t="s">
        <v>20</v>
      </c>
      <c r="G861" s="25" t="s">
        <v>21</v>
      </c>
      <c r="H861" s="25" t="s">
        <v>22</v>
      </c>
      <c r="I861" s="25" t="s">
        <v>23</v>
      </c>
      <c r="J861" s="26" t="s">
        <v>1385</v>
      </c>
      <c r="K861" s="28" t="s">
        <v>2780</v>
      </c>
      <c r="L861" s="28"/>
      <c r="M861" s="29" t="s">
        <v>2850</v>
      </c>
    </row>
    <row r="862" spans="1:13" ht="66.75" customHeight="1" x14ac:dyDescent="0.15">
      <c r="A862" s="22" t="s">
        <v>2851</v>
      </c>
      <c r="B862" s="23" t="str">
        <f>[1]目録!$F862</f>
        <v>要審査</v>
      </c>
      <c r="C862" s="24" t="s">
        <v>2852</v>
      </c>
      <c r="D862" s="25" t="s">
        <v>63</v>
      </c>
      <c r="E862" s="25" t="s">
        <v>1278</v>
      </c>
      <c r="F862" s="25" t="s">
        <v>20</v>
      </c>
      <c r="G862" s="25" t="s">
        <v>21</v>
      </c>
      <c r="H862" s="25" t="s">
        <v>22</v>
      </c>
      <c r="I862" s="25" t="s">
        <v>23</v>
      </c>
      <c r="J862" s="26" t="s">
        <v>1385</v>
      </c>
      <c r="K862" s="28" t="s">
        <v>2780</v>
      </c>
      <c r="L862" s="28"/>
      <c r="M862" s="29" t="s">
        <v>2853</v>
      </c>
    </row>
    <row r="863" spans="1:13" ht="66.75" customHeight="1" x14ac:dyDescent="0.15">
      <c r="A863" s="22" t="s">
        <v>2854</v>
      </c>
      <c r="B863" s="23" t="str">
        <f>[1]目録!$F863</f>
        <v>要審査</v>
      </c>
      <c r="C863" s="24" t="s">
        <v>2855</v>
      </c>
      <c r="D863" s="25" t="s">
        <v>63</v>
      </c>
      <c r="E863" s="25" t="s">
        <v>1278</v>
      </c>
      <c r="F863" s="25" t="s">
        <v>20</v>
      </c>
      <c r="G863" s="25" t="s">
        <v>21</v>
      </c>
      <c r="H863" s="25" t="s">
        <v>22</v>
      </c>
      <c r="I863" s="25" t="s">
        <v>23</v>
      </c>
      <c r="J863" s="26" t="s">
        <v>1385</v>
      </c>
      <c r="K863" s="28" t="s">
        <v>2780</v>
      </c>
      <c r="L863" s="28"/>
      <c r="M863" s="29" t="s">
        <v>2856</v>
      </c>
    </row>
    <row r="864" spans="1:13" ht="66.75" customHeight="1" x14ac:dyDescent="0.15">
      <c r="A864" s="22" t="s">
        <v>2857</v>
      </c>
      <c r="B864" s="23" t="str">
        <f>[1]目録!$F864</f>
        <v>要審査</v>
      </c>
      <c r="C864" s="24" t="s">
        <v>2858</v>
      </c>
      <c r="D864" s="25" t="s">
        <v>63</v>
      </c>
      <c r="E864" s="25" t="s">
        <v>353</v>
      </c>
      <c r="F864" s="25" t="s">
        <v>20</v>
      </c>
      <c r="G864" s="25" t="s">
        <v>21</v>
      </c>
      <c r="H864" s="25" t="s">
        <v>22</v>
      </c>
      <c r="I864" s="25" t="s">
        <v>23</v>
      </c>
      <c r="J864" s="26" t="s">
        <v>1385</v>
      </c>
      <c r="K864" s="28" t="s">
        <v>2780</v>
      </c>
      <c r="L864" s="28"/>
      <c r="M864" s="29" t="s">
        <v>2859</v>
      </c>
    </row>
    <row r="865" spans="1:13" ht="66.75" customHeight="1" x14ac:dyDescent="0.15">
      <c r="A865" s="22" t="s">
        <v>2860</v>
      </c>
      <c r="B865" s="23" t="str">
        <f>[1]目録!$F865</f>
        <v>要審査</v>
      </c>
      <c r="C865" s="24" t="s">
        <v>2861</v>
      </c>
      <c r="D865" s="25" t="s">
        <v>63</v>
      </c>
      <c r="E865" s="25" t="s">
        <v>353</v>
      </c>
      <c r="F865" s="25" t="s">
        <v>20</v>
      </c>
      <c r="G865" s="25" t="s">
        <v>21</v>
      </c>
      <c r="H865" s="25" t="s">
        <v>22</v>
      </c>
      <c r="I865" s="25" t="s">
        <v>23</v>
      </c>
      <c r="J865" s="26" t="s">
        <v>1385</v>
      </c>
      <c r="K865" s="28" t="s">
        <v>2780</v>
      </c>
      <c r="L865" s="28"/>
      <c r="M865" s="29" t="s">
        <v>2862</v>
      </c>
    </row>
    <row r="866" spans="1:13" ht="66.75" customHeight="1" x14ac:dyDescent="0.15">
      <c r="A866" s="22" t="s">
        <v>2863</v>
      </c>
      <c r="B866" s="23" t="str">
        <f>[1]目録!$F866</f>
        <v>要審査</v>
      </c>
      <c r="C866" s="24" t="s">
        <v>2864</v>
      </c>
      <c r="D866" s="25" t="s">
        <v>63</v>
      </c>
      <c r="E866" s="25" t="s">
        <v>353</v>
      </c>
      <c r="F866" s="25" t="s">
        <v>20</v>
      </c>
      <c r="G866" s="25" t="s">
        <v>21</v>
      </c>
      <c r="H866" s="25" t="s">
        <v>22</v>
      </c>
      <c r="I866" s="25" t="s">
        <v>23</v>
      </c>
      <c r="J866" s="26" t="s">
        <v>1385</v>
      </c>
      <c r="K866" s="28" t="s">
        <v>2780</v>
      </c>
      <c r="L866" s="28"/>
      <c r="M866" s="29" t="s">
        <v>2865</v>
      </c>
    </row>
    <row r="867" spans="1:13" ht="66.75" customHeight="1" x14ac:dyDescent="0.15">
      <c r="A867" s="22" t="s">
        <v>2866</v>
      </c>
      <c r="B867" s="23" t="str">
        <f>[1]目録!$F867</f>
        <v>要審査</v>
      </c>
      <c r="C867" s="24" t="s">
        <v>2867</v>
      </c>
      <c r="D867" s="25" t="s">
        <v>63</v>
      </c>
      <c r="E867" s="25" t="s">
        <v>353</v>
      </c>
      <c r="F867" s="25" t="s">
        <v>20</v>
      </c>
      <c r="G867" s="25" t="s">
        <v>21</v>
      </c>
      <c r="H867" s="25" t="s">
        <v>22</v>
      </c>
      <c r="I867" s="25" t="s">
        <v>23</v>
      </c>
      <c r="J867" s="26" t="s">
        <v>1385</v>
      </c>
      <c r="K867" s="28" t="s">
        <v>2780</v>
      </c>
      <c r="L867" s="28"/>
      <c r="M867" s="29" t="s">
        <v>2868</v>
      </c>
    </row>
    <row r="868" spans="1:13" ht="66.75" customHeight="1" x14ac:dyDescent="0.15">
      <c r="A868" s="22" t="s">
        <v>2869</v>
      </c>
      <c r="B868" s="23" t="str">
        <f>[1]目録!$F868</f>
        <v>要審査</v>
      </c>
      <c r="C868" s="24" t="s">
        <v>2870</v>
      </c>
      <c r="D868" s="25" t="s">
        <v>924</v>
      </c>
      <c r="E868" s="25" t="s">
        <v>1278</v>
      </c>
      <c r="F868" s="25" t="s">
        <v>20</v>
      </c>
      <c r="G868" s="25" t="s">
        <v>21</v>
      </c>
      <c r="H868" s="25" t="s">
        <v>22</v>
      </c>
      <c r="I868" s="25" t="s">
        <v>23</v>
      </c>
      <c r="J868" s="26" t="s">
        <v>1385</v>
      </c>
      <c r="K868" s="28" t="s">
        <v>2780</v>
      </c>
      <c r="L868" s="28"/>
      <c r="M868" s="29" t="s">
        <v>2871</v>
      </c>
    </row>
    <row r="869" spans="1:13" ht="66.75" customHeight="1" x14ac:dyDescent="0.15">
      <c r="A869" s="22" t="s">
        <v>2872</v>
      </c>
      <c r="B869" s="23" t="str">
        <f>[1]目録!$F869</f>
        <v>要審査</v>
      </c>
      <c r="C869" s="24" t="s">
        <v>2873</v>
      </c>
      <c r="D869" s="25" t="s">
        <v>63</v>
      </c>
      <c r="E869" s="25" t="s">
        <v>1278</v>
      </c>
      <c r="F869" s="25" t="s">
        <v>20</v>
      </c>
      <c r="G869" s="25" t="s">
        <v>21</v>
      </c>
      <c r="H869" s="25" t="s">
        <v>22</v>
      </c>
      <c r="I869" s="25" t="s">
        <v>23</v>
      </c>
      <c r="J869" s="26" t="s">
        <v>1385</v>
      </c>
      <c r="K869" s="28" t="s">
        <v>2780</v>
      </c>
      <c r="L869" s="28"/>
      <c r="M869" s="29" t="s">
        <v>2874</v>
      </c>
    </row>
    <row r="870" spans="1:13" ht="66.75" customHeight="1" x14ac:dyDescent="0.15">
      <c r="A870" s="22" t="s">
        <v>2875</v>
      </c>
      <c r="B870" s="23" t="str">
        <f>[1]目録!$F870</f>
        <v>全部公開</v>
      </c>
      <c r="C870" s="24" t="s">
        <v>2876</v>
      </c>
      <c r="D870" s="25" t="s">
        <v>63</v>
      </c>
      <c r="E870" s="25" t="s">
        <v>353</v>
      </c>
      <c r="F870" s="25" t="s">
        <v>20</v>
      </c>
      <c r="G870" s="25" t="s">
        <v>21</v>
      </c>
      <c r="H870" s="25" t="s">
        <v>22</v>
      </c>
      <c r="I870" s="25" t="s">
        <v>23</v>
      </c>
      <c r="J870" s="26" t="s">
        <v>1385</v>
      </c>
      <c r="K870" s="28" t="s">
        <v>2780</v>
      </c>
      <c r="L870" s="28"/>
      <c r="M870" s="29" t="s">
        <v>2877</v>
      </c>
    </row>
    <row r="871" spans="1:13" ht="66.75" customHeight="1" x14ac:dyDescent="0.15">
      <c r="A871" s="22" t="s">
        <v>2878</v>
      </c>
      <c r="B871" s="23" t="str">
        <f>[1]目録!$F871</f>
        <v>要審査</v>
      </c>
      <c r="C871" s="24" t="s">
        <v>2879</v>
      </c>
      <c r="D871" s="25" t="s">
        <v>63</v>
      </c>
      <c r="E871" s="25" t="s">
        <v>1278</v>
      </c>
      <c r="F871" s="25" t="s">
        <v>20</v>
      </c>
      <c r="G871" s="25" t="s">
        <v>21</v>
      </c>
      <c r="H871" s="25" t="s">
        <v>22</v>
      </c>
      <c r="I871" s="25" t="s">
        <v>23</v>
      </c>
      <c r="J871" s="26" t="s">
        <v>1385</v>
      </c>
      <c r="K871" s="28" t="s">
        <v>2780</v>
      </c>
      <c r="L871" s="28"/>
      <c r="M871" s="29" t="s">
        <v>2880</v>
      </c>
    </row>
    <row r="872" spans="1:13" ht="66.75" customHeight="1" x14ac:dyDescent="0.15">
      <c r="A872" s="22" t="s">
        <v>2881</v>
      </c>
      <c r="B872" s="23" t="str">
        <f>[1]目録!$F872</f>
        <v>要審査</v>
      </c>
      <c r="C872" s="24" t="s">
        <v>2882</v>
      </c>
      <c r="D872" s="25" t="s">
        <v>63</v>
      </c>
      <c r="E872" s="25" t="s">
        <v>911</v>
      </c>
      <c r="F872" s="25" t="s">
        <v>20</v>
      </c>
      <c r="G872" s="25" t="s">
        <v>21</v>
      </c>
      <c r="H872" s="25" t="s">
        <v>22</v>
      </c>
      <c r="I872" s="25" t="s">
        <v>23</v>
      </c>
      <c r="J872" s="26" t="s">
        <v>1385</v>
      </c>
      <c r="K872" s="28" t="s">
        <v>2780</v>
      </c>
      <c r="L872" s="28"/>
      <c r="M872" s="29" t="s">
        <v>2883</v>
      </c>
    </row>
    <row r="873" spans="1:13" ht="66.75" customHeight="1" x14ac:dyDescent="0.15">
      <c r="A873" s="22" t="s">
        <v>2884</v>
      </c>
      <c r="B873" s="23" t="str">
        <f>[1]目録!$F873</f>
        <v>要審査</v>
      </c>
      <c r="C873" s="24" t="s">
        <v>2885</v>
      </c>
      <c r="D873" s="25" t="s">
        <v>924</v>
      </c>
      <c r="E873" s="25" t="s">
        <v>911</v>
      </c>
      <c r="F873" s="25" t="s">
        <v>20</v>
      </c>
      <c r="G873" s="25" t="s">
        <v>21</v>
      </c>
      <c r="H873" s="25" t="s">
        <v>22</v>
      </c>
      <c r="I873" s="25" t="s">
        <v>23</v>
      </c>
      <c r="J873" s="26" t="s">
        <v>1385</v>
      </c>
      <c r="K873" s="28" t="s">
        <v>2780</v>
      </c>
      <c r="L873" s="28"/>
      <c r="M873" s="29" t="s">
        <v>2883</v>
      </c>
    </row>
    <row r="874" spans="1:13" ht="66.75" customHeight="1" x14ac:dyDescent="0.15">
      <c r="A874" s="22" t="s">
        <v>2886</v>
      </c>
      <c r="B874" s="23" t="str">
        <f>[1]目録!$F874</f>
        <v>要審査</v>
      </c>
      <c r="C874" s="24" t="s">
        <v>2887</v>
      </c>
      <c r="D874" s="25" t="s">
        <v>63</v>
      </c>
      <c r="E874" s="25" t="s">
        <v>911</v>
      </c>
      <c r="F874" s="25" t="s">
        <v>20</v>
      </c>
      <c r="G874" s="25" t="s">
        <v>21</v>
      </c>
      <c r="H874" s="25" t="s">
        <v>22</v>
      </c>
      <c r="I874" s="25" t="s">
        <v>23</v>
      </c>
      <c r="J874" s="26" t="s">
        <v>1385</v>
      </c>
      <c r="K874" s="28" t="s">
        <v>2780</v>
      </c>
      <c r="L874" s="28"/>
      <c r="M874" s="29" t="s">
        <v>2883</v>
      </c>
    </row>
    <row r="875" spans="1:13" ht="66.75" customHeight="1" x14ac:dyDescent="0.15">
      <c r="A875" s="22" t="s">
        <v>2888</v>
      </c>
      <c r="B875" s="23" t="str">
        <f>[1]目録!$F875</f>
        <v>要審査</v>
      </c>
      <c r="C875" s="24" t="s">
        <v>2889</v>
      </c>
      <c r="D875" s="25" t="s">
        <v>63</v>
      </c>
      <c r="E875" s="25" t="s">
        <v>911</v>
      </c>
      <c r="F875" s="25" t="s">
        <v>20</v>
      </c>
      <c r="G875" s="25" t="s">
        <v>21</v>
      </c>
      <c r="H875" s="25" t="s">
        <v>22</v>
      </c>
      <c r="I875" s="25" t="s">
        <v>23</v>
      </c>
      <c r="J875" s="26" t="s">
        <v>1385</v>
      </c>
      <c r="K875" s="28" t="s">
        <v>2780</v>
      </c>
      <c r="L875" s="28"/>
      <c r="M875" s="29" t="s">
        <v>2883</v>
      </c>
    </row>
    <row r="876" spans="1:13" ht="66.75" customHeight="1" x14ac:dyDescent="0.15">
      <c r="A876" s="22" t="s">
        <v>2890</v>
      </c>
      <c r="B876" s="23" t="str">
        <f>[1]目録!$F876</f>
        <v>要審査</v>
      </c>
      <c r="C876" s="24" t="s">
        <v>2891</v>
      </c>
      <c r="D876" s="25" t="s">
        <v>2892</v>
      </c>
      <c r="E876" s="25" t="s">
        <v>1189</v>
      </c>
      <c r="F876" s="25" t="s">
        <v>20</v>
      </c>
      <c r="G876" s="25" t="s">
        <v>21</v>
      </c>
      <c r="H876" s="25" t="s">
        <v>22</v>
      </c>
      <c r="I876" s="25" t="s">
        <v>23</v>
      </c>
      <c r="J876" s="26" t="s">
        <v>1385</v>
      </c>
      <c r="K876" s="28" t="s">
        <v>2780</v>
      </c>
      <c r="L876" s="28"/>
      <c r="M876" s="29" t="s">
        <v>2883</v>
      </c>
    </row>
    <row r="877" spans="1:13" ht="66.75" customHeight="1" x14ac:dyDescent="0.15">
      <c r="A877" s="22" t="s">
        <v>2893</v>
      </c>
      <c r="B877" s="23" t="str">
        <f>[1]目録!$F877</f>
        <v>要審査</v>
      </c>
      <c r="C877" s="24" t="s">
        <v>2894</v>
      </c>
      <c r="D877" s="25" t="s">
        <v>63</v>
      </c>
      <c r="E877" s="25" t="s">
        <v>911</v>
      </c>
      <c r="F877" s="25" t="s">
        <v>20</v>
      </c>
      <c r="G877" s="25" t="s">
        <v>21</v>
      </c>
      <c r="H877" s="25" t="s">
        <v>22</v>
      </c>
      <c r="I877" s="25" t="s">
        <v>23</v>
      </c>
      <c r="J877" s="26" t="s">
        <v>1385</v>
      </c>
      <c r="K877" s="28" t="s">
        <v>2780</v>
      </c>
      <c r="L877" s="28"/>
      <c r="M877" s="29" t="s">
        <v>2883</v>
      </c>
    </row>
    <row r="878" spans="1:13" ht="66.75" customHeight="1" x14ac:dyDescent="0.15">
      <c r="A878" s="22" t="s">
        <v>2895</v>
      </c>
      <c r="B878" s="23" t="str">
        <f>[1]目録!$F878</f>
        <v>要審査</v>
      </c>
      <c r="C878" s="24" t="s">
        <v>2896</v>
      </c>
      <c r="D878" s="25" t="s">
        <v>63</v>
      </c>
      <c r="E878" s="25" t="s">
        <v>911</v>
      </c>
      <c r="F878" s="25" t="s">
        <v>20</v>
      </c>
      <c r="G878" s="25" t="s">
        <v>21</v>
      </c>
      <c r="H878" s="25" t="s">
        <v>22</v>
      </c>
      <c r="I878" s="25" t="s">
        <v>23</v>
      </c>
      <c r="J878" s="26" t="s">
        <v>1385</v>
      </c>
      <c r="K878" s="28" t="s">
        <v>2780</v>
      </c>
      <c r="L878" s="28"/>
      <c r="M878" s="29" t="s">
        <v>2883</v>
      </c>
    </row>
    <row r="879" spans="1:13" ht="66.75" customHeight="1" x14ac:dyDescent="0.15">
      <c r="A879" s="22" t="s">
        <v>2897</v>
      </c>
      <c r="B879" s="23" t="str">
        <f>[1]目録!$F879</f>
        <v>全部公開</v>
      </c>
      <c r="C879" s="24" t="s">
        <v>2898</v>
      </c>
      <c r="D879" s="25" t="s">
        <v>1668</v>
      </c>
      <c r="E879" s="25" t="s">
        <v>911</v>
      </c>
      <c r="F879" s="25" t="s">
        <v>20</v>
      </c>
      <c r="G879" s="25" t="s">
        <v>21</v>
      </c>
      <c r="H879" s="25" t="s">
        <v>22</v>
      </c>
      <c r="I879" s="25" t="s">
        <v>23</v>
      </c>
      <c r="J879" s="26" t="s">
        <v>1385</v>
      </c>
      <c r="K879" s="28" t="s">
        <v>2780</v>
      </c>
      <c r="L879" s="28"/>
      <c r="M879" s="29" t="s">
        <v>2883</v>
      </c>
    </row>
    <row r="880" spans="1:13" ht="66.75" customHeight="1" x14ac:dyDescent="0.15">
      <c r="A880" s="22" t="s">
        <v>2899</v>
      </c>
      <c r="B880" s="23" t="str">
        <f>[1]目録!$F880</f>
        <v>全部公開</v>
      </c>
      <c r="C880" s="24" t="s">
        <v>2900</v>
      </c>
      <c r="D880" s="25" t="s">
        <v>63</v>
      </c>
      <c r="E880" s="25" t="s">
        <v>911</v>
      </c>
      <c r="F880" s="25" t="s">
        <v>20</v>
      </c>
      <c r="G880" s="25" t="s">
        <v>21</v>
      </c>
      <c r="H880" s="25" t="s">
        <v>22</v>
      </c>
      <c r="I880" s="25" t="s">
        <v>23</v>
      </c>
      <c r="J880" s="26" t="s">
        <v>1385</v>
      </c>
      <c r="K880" s="28" t="s">
        <v>2780</v>
      </c>
      <c r="L880" s="28"/>
      <c r="M880" s="29" t="s">
        <v>2883</v>
      </c>
    </row>
    <row r="881" spans="1:13" ht="66.75" customHeight="1" x14ac:dyDescent="0.15">
      <c r="A881" s="22" t="s">
        <v>2901</v>
      </c>
      <c r="B881" s="23" t="str">
        <f>[1]目録!$F881</f>
        <v>要審査</v>
      </c>
      <c r="C881" s="24" t="s">
        <v>2902</v>
      </c>
      <c r="D881" s="25" t="s">
        <v>63</v>
      </c>
      <c r="E881" s="25" t="s">
        <v>1278</v>
      </c>
      <c r="F881" s="25" t="s">
        <v>20</v>
      </c>
      <c r="G881" s="25" t="s">
        <v>21</v>
      </c>
      <c r="H881" s="25" t="s">
        <v>22</v>
      </c>
      <c r="I881" s="25" t="s">
        <v>23</v>
      </c>
      <c r="J881" s="26" t="s">
        <v>1385</v>
      </c>
      <c r="K881" s="28" t="s">
        <v>2780</v>
      </c>
      <c r="L881" s="28"/>
      <c r="M881" s="29" t="s">
        <v>2883</v>
      </c>
    </row>
    <row r="882" spans="1:13" ht="66.75" customHeight="1" x14ac:dyDescent="0.15">
      <c r="A882" s="22" t="s">
        <v>2903</v>
      </c>
      <c r="B882" s="23" t="str">
        <f>[1]目録!$F882</f>
        <v>要審査</v>
      </c>
      <c r="C882" s="24" t="s">
        <v>2904</v>
      </c>
      <c r="D882" s="25" t="s">
        <v>63</v>
      </c>
      <c r="E882" s="25" t="s">
        <v>911</v>
      </c>
      <c r="F882" s="25" t="s">
        <v>20</v>
      </c>
      <c r="G882" s="25" t="s">
        <v>21</v>
      </c>
      <c r="H882" s="25" t="s">
        <v>22</v>
      </c>
      <c r="I882" s="25" t="s">
        <v>23</v>
      </c>
      <c r="J882" s="26" t="s">
        <v>1385</v>
      </c>
      <c r="K882" s="28" t="s">
        <v>2780</v>
      </c>
      <c r="L882" s="28"/>
      <c r="M882" s="29" t="s">
        <v>2883</v>
      </c>
    </row>
    <row r="883" spans="1:13" ht="66.75" customHeight="1" x14ac:dyDescent="0.15">
      <c r="A883" s="22" t="s">
        <v>2905</v>
      </c>
      <c r="B883" s="23" t="str">
        <f>[1]目録!$F883</f>
        <v>要審査</v>
      </c>
      <c r="C883" s="24" t="s">
        <v>2906</v>
      </c>
      <c r="D883" s="25" t="s">
        <v>63</v>
      </c>
      <c r="E883" s="25" t="s">
        <v>1589</v>
      </c>
      <c r="F883" s="25" t="s">
        <v>20</v>
      </c>
      <c r="G883" s="25" t="s">
        <v>21</v>
      </c>
      <c r="H883" s="25" t="s">
        <v>22</v>
      </c>
      <c r="I883" s="25" t="s">
        <v>23</v>
      </c>
      <c r="J883" s="26" t="s">
        <v>1385</v>
      </c>
      <c r="K883" s="28" t="s">
        <v>2780</v>
      </c>
      <c r="L883" s="28"/>
      <c r="M883" s="29" t="s">
        <v>2907</v>
      </c>
    </row>
    <row r="884" spans="1:13" ht="66.75" customHeight="1" x14ac:dyDescent="0.15">
      <c r="A884" s="22" t="s">
        <v>2908</v>
      </c>
      <c r="B884" s="23" t="str">
        <f>[1]目録!$F884</f>
        <v>要審査</v>
      </c>
      <c r="C884" s="24" t="s">
        <v>2909</v>
      </c>
      <c r="D884" s="25" t="s">
        <v>63</v>
      </c>
      <c r="E884" s="25" t="s">
        <v>2910</v>
      </c>
      <c r="F884" s="25" t="s">
        <v>20</v>
      </c>
      <c r="G884" s="25" t="s">
        <v>21</v>
      </c>
      <c r="H884" s="25" t="s">
        <v>22</v>
      </c>
      <c r="I884" s="25" t="s">
        <v>23</v>
      </c>
      <c r="J884" s="26" t="s">
        <v>1385</v>
      </c>
      <c r="K884" s="28" t="s">
        <v>2780</v>
      </c>
      <c r="L884" s="28"/>
      <c r="M884" s="29" t="s">
        <v>2911</v>
      </c>
    </row>
    <row r="885" spans="1:13" ht="66.75" customHeight="1" x14ac:dyDescent="0.15">
      <c r="A885" s="22" t="s">
        <v>2912</v>
      </c>
      <c r="B885" s="23" t="str">
        <f>[1]目録!$F885</f>
        <v>要審査</v>
      </c>
      <c r="C885" s="24" t="s">
        <v>2913</v>
      </c>
      <c r="D885" s="25" t="s">
        <v>63</v>
      </c>
      <c r="E885" s="25" t="s">
        <v>1554</v>
      </c>
      <c r="F885" s="25" t="s">
        <v>20</v>
      </c>
      <c r="G885" s="25" t="s">
        <v>21</v>
      </c>
      <c r="H885" s="25" t="s">
        <v>22</v>
      </c>
      <c r="I885" s="25" t="s">
        <v>23</v>
      </c>
      <c r="J885" s="26" t="s">
        <v>1385</v>
      </c>
      <c r="K885" s="28" t="s">
        <v>2780</v>
      </c>
      <c r="L885" s="28"/>
      <c r="M885" s="29" t="s">
        <v>2914</v>
      </c>
    </row>
    <row r="886" spans="1:13" ht="66.75" customHeight="1" x14ac:dyDescent="0.15">
      <c r="A886" s="22" t="s">
        <v>2915</v>
      </c>
      <c r="B886" s="23" t="str">
        <f>[1]目録!$F886</f>
        <v>全部公開</v>
      </c>
      <c r="C886" s="24" t="s">
        <v>2916</v>
      </c>
      <c r="D886" s="25" t="s">
        <v>63</v>
      </c>
      <c r="E886" s="25" t="s">
        <v>1554</v>
      </c>
      <c r="F886" s="25" t="s">
        <v>20</v>
      </c>
      <c r="G886" s="25" t="s">
        <v>21</v>
      </c>
      <c r="H886" s="25" t="s">
        <v>22</v>
      </c>
      <c r="I886" s="25" t="s">
        <v>23</v>
      </c>
      <c r="J886" s="26" t="s">
        <v>1385</v>
      </c>
      <c r="K886" s="28" t="s">
        <v>2780</v>
      </c>
      <c r="L886" s="28"/>
      <c r="M886" s="29" t="s">
        <v>2917</v>
      </c>
    </row>
    <row r="887" spans="1:13" ht="66.75" customHeight="1" x14ac:dyDescent="0.15">
      <c r="A887" s="22" t="s">
        <v>2918</v>
      </c>
      <c r="B887" s="23" t="str">
        <f>[1]目録!$F887</f>
        <v>要審査</v>
      </c>
      <c r="C887" s="24" t="s">
        <v>2919</v>
      </c>
      <c r="D887" s="25" t="s">
        <v>2430</v>
      </c>
      <c r="E887" s="25" t="s">
        <v>1189</v>
      </c>
      <c r="F887" s="25" t="s">
        <v>20</v>
      </c>
      <c r="G887" s="25" t="s">
        <v>21</v>
      </c>
      <c r="H887" s="25" t="s">
        <v>22</v>
      </c>
      <c r="I887" s="25" t="s">
        <v>23</v>
      </c>
      <c r="J887" s="26" t="s">
        <v>1385</v>
      </c>
      <c r="K887" s="28" t="s">
        <v>2780</v>
      </c>
      <c r="L887" s="28"/>
      <c r="M887" s="29" t="s">
        <v>2920</v>
      </c>
    </row>
    <row r="888" spans="1:13" ht="66.75" customHeight="1" x14ac:dyDescent="0.15">
      <c r="A888" s="22" t="s">
        <v>2921</v>
      </c>
      <c r="B888" s="23" t="str">
        <f>[1]目録!$F888</f>
        <v>全部公開</v>
      </c>
      <c r="C888" s="24" t="s">
        <v>2922</v>
      </c>
      <c r="D888" s="25" t="s">
        <v>63</v>
      </c>
      <c r="E888" s="25" t="s">
        <v>1189</v>
      </c>
      <c r="F888" s="25" t="s">
        <v>20</v>
      </c>
      <c r="G888" s="25" t="s">
        <v>21</v>
      </c>
      <c r="H888" s="25" t="s">
        <v>22</v>
      </c>
      <c r="I888" s="25" t="s">
        <v>23</v>
      </c>
      <c r="J888" s="26" t="s">
        <v>1385</v>
      </c>
      <c r="K888" s="28" t="s">
        <v>2780</v>
      </c>
      <c r="L888" s="28"/>
      <c r="M888" s="29" t="s">
        <v>2923</v>
      </c>
    </row>
    <row r="889" spans="1:13" ht="66.75" customHeight="1" x14ac:dyDescent="0.15">
      <c r="A889" s="22" t="s">
        <v>2924</v>
      </c>
      <c r="B889" s="23" t="str">
        <f>[1]目録!$F889</f>
        <v>全部公開</v>
      </c>
      <c r="C889" s="24" t="s">
        <v>2925</v>
      </c>
      <c r="D889" s="25" t="s">
        <v>63</v>
      </c>
      <c r="E889" s="25" t="s">
        <v>1189</v>
      </c>
      <c r="F889" s="25" t="s">
        <v>20</v>
      </c>
      <c r="G889" s="25" t="s">
        <v>21</v>
      </c>
      <c r="H889" s="25" t="s">
        <v>22</v>
      </c>
      <c r="I889" s="25" t="s">
        <v>23</v>
      </c>
      <c r="J889" s="26" t="s">
        <v>1385</v>
      </c>
      <c r="K889" s="28" t="s">
        <v>2780</v>
      </c>
      <c r="L889" s="28"/>
      <c r="M889" s="29" t="s">
        <v>2926</v>
      </c>
    </row>
    <row r="890" spans="1:13" ht="66.75" customHeight="1" x14ac:dyDescent="0.15">
      <c r="A890" s="22" t="s">
        <v>2927</v>
      </c>
      <c r="B890" s="23" t="str">
        <f>[1]目録!$F890</f>
        <v>全部公開</v>
      </c>
      <c r="C890" s="24" t="s">
        <v>2928</v>
      </c>
      <c r="D890" s="25" t="s">
        <v>63</v>
      </c>
      <c r="E890" s="25" t="s">
        <v>1189</v>
      </c>
      <c r="F890" s="25" t="s">
        <v>20</v>
      </c>
      <c r="G890" s="25" t="s">
        <v>21</v>
      </c>
      <c r="H890" s="25" t="s">
        <v>22</v>
      </c>
      <c r="I890" s="25" t="s">
        <v>23</v>
      </c>
      <c r="J890" s="26" t="s">
        <v>1385</v>
      </c>
      <c r="K890" s="28" t="s">
        <v>2780</v>
      </c>
      <c r="L890" s="28"/>
      <c r="M890" s="29" t="s">
        <v>2929</v>
      </c>
    </row>
    <row r="891" spans="1:13" ht="66.75" customHeight="1" x14ac:dyDescent="0.15">
      <c r="A891" s="22" t="s">
        <v>2930</v>
      </c>
      <c r="B891" s="23" t="str">
        <f>[1]目録!$F891</f>
        <v>要審査</v>
      </c>
      <c r="C891" s="24" t="s">
        <v>2931</v>
      </c>
      <c r="D891" s="25" t="s">
        <v>63</v>
      </c>
      <c r="E891" s="25" t="s">
        <v>1554</v>
      </c>
      <c r="F891" s="25" t="s">
        <v>20</v>
      </c>
      <c r="G891" s="25" t="s">
        <v>21</v>
      </c>
      <c r="H891" s="25" t="s">
        <v>22</v>
      </c>
      <c r="I891" s="25" t="s">
        <v>23</v>
      </c>
      <c r="J891" s="26" t="s">
        <v>1385</v>
      </c>
      <c r="K891" s="28" t="s">
        <v>2780</v>
      </c>
      <c r="L891" s="28"/>
      <c r="M891" s="29" t="s">
        <v>2932</v>
      </c>
    </row>
    <row r="892" spans="1:13" ht="66.75" customHeight="1" x14ac:dyDescent="0.15">
      <c r="A892" s="22" t="s">
        <v>2933</v>
      </c>
      <c r="B892" s="23" t="str">
        <f>[1]目録!$F892</f>
        <v>要審査</v>
      </c>
      <c r="C892" s="24" t="s">
        <v>2934</v>
      </c>
      <c r="D892" s="25" t="s">
        <v>63</v>
      </c>
      <c r="E892" s="25" t="s">
        <v>1189</v>
      </c>
      <c r="F892" s="25" t="s">
        <v>20</v>
      </c>
      <c r="G892" s="25" t="s">
        <v>21</v>
      </c>
      <c r="H892" s="25" t="s">
        <v>22</v>
      </c>
      <c r="I892" s="25" t="s">
        <v>23</v>
      </c>
      <c r="J892" s="26" t="s">
        <v>1385</v>
      </c>
      <c r="K892" s="28" t="s">
        <v>2780</v>
      </c>
      <c r="L892" s="28"/>
      <c r="M892" s="29" t="s">
        <v>2935</v>
      </c>
    </row>
    <row r="893" spans="1:13" ht="66.75" customHeight="1" x14ac:dyDescent="0.15">
      <c r="A893" s="22" t="s">
        <v>2936</v>
      </c>
      <c r="B893" s="23" t="str">
        <f>[1]目録!$F893</f>
        <v>要審査</v>
      </c>
      <c r="C893" s="24" t="s">
        <v>2937</v>
      </c>
      <c r="D893" s="25" t="s">
        <v>18</v>
      </c>
      <c r="E893" s="25" t="s">
        <v>1672</v>
      </c>
      <c r="F893" s="25" t="s">
        <v>20</v>
      </c>
      <c r="G893" s="25" t="s">
        <v>21</v>
      </c>
      <c r="H893" s="25" t="s">
        <v>22</v>
      </c>
      <c r="I893" s="25" t="s">
        <v>23</v>
      </c>
      <c r="J893" s="26" t="s">
        <v>1385</v>
      </c>
      <c r="K893" s="28" t="s">
        <v>2780</v>
      </c>
      <c r="L893" s="28"/>
      <c r="M893" s="29" t="s">
        <v>2938</v>
      </c>
    </row>
    <row r="894" spans="1:13" ht="66.75" customHeight="1" x14ac:dyDescent="0.15">
      <c r="A894" s="22" t="s">
        <v>2939</v>
      </c>
      <c r="B894" s="23" t="str">
        <f>[1]目録!$F894</f>
        <v>要審査</v>
      </c>
      <c r="C894" s="24" t="s">
        <v>2940</v>
      </c>
      <c r="D894" s="25" t="s">
        <v>18</v>
      </c>
      <c r="E894" s="25" t="s">
        <v>345</v>
      </c>
      <c r="F894" s="25" t="s">
        <v>20</v>
      </c>
      <c r="G894" s="25" t="s">
        <v>21</v>
      </c>
      <c r="H894" s="25" t="s">
        <v>22</v>
      </c>
      <c r="I894" s="25" t="s">
        <v>23</v>
      </c>
      <c r="J894" s="26" t="s">
        <v>1385</v>
      </c>
      <c r="K894" s="28" t="s">
        <v>2780</v>
      </c>
      <c r="L894" s="28"/>
      <c r="M894" s="29" t="s">
        <v>2941</v>
      </c>
    </row>
    <row r="895" spans="1:13" ht="66.75" customHeight="1" x14ac:dyDescent="0.15">
      <c r="A895" s="22" t="s">
        <v>2942</v>
      </c>
      <c r="B895" s="23" t="str">
        <f>[1]目録!$F895</f>
        <v>要審査</v>
      </c>
      <c r="C895" s="24" t="s">
        <v>2943</v>
      </c>
      <c r="D895" s="25" t="s">
        <v>115</v>
      </c>
      <c r="E895" s="25" t="s">
        <v>2944</v>
      </c>
      <c r="F895" s="25" t="s">
        <v>20</v>
      </c>
      <c r="G895" s="25" t="s">
        <v>21</v>
      </c>
      <c r="H895" s="25" t="s">
        <v>22</v>
      </c>
      <c r="I895" s="25" t="s">
        <v>23</v>
      </c>
      <c r="J895" s="26" t="s">
        <v>1385</v>
      </c>
      <c r="K895" s="28" t="s">
        <v>2780</v>
      </c>
      <c r="L895" s="28"/>
      <c r="M895" s="29" t="s">
        <v>2945</v>
      </c>
    </row>
    <row r="896" spans="1:13" ht="66.75" customHeight="1" x14ac:dyDescent="0.15">
      <c r="A896" s="22" t="s">
        <v>2946</v>
      </c>
      <c r="B896" s="23" t="str">
        <f>[1]目録!$F896</f>
        <v>要審査</v>
      </c>
      <c r="C896" s="24" t="s">
        <v>2947</v>
      </c>
      <c r="D896" s="25" t="s">
        <v>1767</v>
      </c>
      <c r="E896" s="25" t="s">
        <v>2948</v>
      </c>
      <c r="F896" s="25" t="s">
        <v>20</v>
      </c>
      <c r="G896" s="25" t="s">
        <v>21</v>
      </c>
      <c r="H896" s="25" t="s">
        <v>22</v>
      </c>
      <c r="I896" s="25" t="s">
        <v>23</v>
      </c>
      <c r="J896" s="26" t="s">
        <v>1385</v>
      </c>
      <c r="K896" s="28" t="s">
        <v>2780</v>
      </c>
      <c r="L896" s="28"/>
      <c r="M896" s="29" t="s">
        <v>2949</v>
      </c>
    </row>
    <row r="897" spans="1:13" ht="66.75" customHeight="1" x14ac:dyDescent="0.15">
      <c r="A897" s="22" t="s">
        <v>2950</v>
      </c>
      <c r="B897" s="23" t="str">
        <f>[1]目録!$F897</f>
        <v>要審査</v>
      </c>
      <c r="C897" s="24" t="s">
        <v>2951</v>
      </c>
      <c r="D897" s="25" t="s">
        <v>924</v>
      </c>
      <c r="E897" s="25" t="s">
        <v>1496</v>
      </c>
      <c r="F897" s="25" t="s">
        <v>20</v>
      </c>
      <c r="G897" s="25" t="s">
        <v>21</v>
      </c>
      <c r="H897" s="25" t="s">
        <v>22</v>
      </c>
      <c r="I897" s="25" t="s">
        <v>23</v>
      </c>
      <c r="J897" s="26" t="s">
        <v>1385</v>
      </c>
      <c r="K897" s="28" t="s">
        <v>2952</v>
      </c>
      <c r="L897" s="28"/>
      <c r="M897" s="29" t="s">
        <v>2953</v>
      </c>
    </row>
    <row r="898" spans="1:13" ht="66.75" customHeight="1" x14ac:dyDescent="0.15">
      <c r="A898" s="22" t="s">
        <v>2954</v>
      </c>
      <c r="B898" s="23" t="str">
        <f>[1]目録!$F898</f>
        <v>要審査</v>
      </c>
      <c r="C898" s="24" t="s">
        <v>2951</v>
      </c>
      <c r="D898" s="25" t="s">
        <v>924</v>
      </c>
      <c r="E898" s="25" t="s">
        <v>1496</v>
      </c>
      <c r="F898" s="25" t="s">
        <v>20</v>
      </c>
      <c r="G898" s="25" t="s">
        <v>21</v>
      </c>
      <c r="H898" s="25" t="s">
        <v>22</v>
      </c>
      <c r="I898" s="25" t="s">
        <v>23</v>
      </c>
      <c r="J898" s="26" t="s">
        <v>1385</v>
      </c>
      <c r="K898" s="28" t="s">
        <v>2952</v>
      </c>
      <c r="L898" s="28"/>
      <c r="M898" s="29" t="s">
        <v>2955</v>
      </c>
    </row>
    <row r="899" spans="1:13" ht="66.75" customHeight="1" x14ac:dyDescent="0.15">
      <c r="A899" s="22" t="s">
        <v>2956</v>
      </c>
      <c r="B899" s="23" t="str">
        <f>[1]目録!$F899</f>
        <v>要審査</v>
      </c>
      <c r="C899" s="24" t="s">
        <v>2957</v>
      </c>
      <c r="D899" s="25" t="s">
        <v>924</v>
      </c>
      <c r="E899" s="25" t="s">
        <v>1496</v>
      </c>
      <c r="F899" s="25" t="s">
        <v>20</v>
      </c>
      <c r="G899" s="25" t="s">
        <v>21</v>
      </c>
      <c r="H899" s="25" t="s">
        <v>22</v>
      </c>
      <c r="I899" s="25" t="s">
        <v>23</v>
      </c>
      <c r="J899" s="26" t="s">
        <v>1385</v>
      </c>
      <c r="K899" s="28" t="s">
        <v>2952</v>
      </c>
      <c r="L899" s="28"/>
      <c r="M899" s="29" t="s">
        <v>2958</v>
      </c>
    </row>
    <row r="900" spans="1:13" ht="66.75" customHeight="1" x14ac:dyDescent="0.15">
      <c r="A900" s="22" t="s">
        <v>2959</v>
      </c>
      <c r="B900" s="23" t="str">
        <f>[1]目録!$F900</f>
        <v>要審査</v>
      </c>
      <c r="C900" s="24" t="s">
        <v>2960</v>
      </c>
      <c r="D900" s="25" t="s">
        <v>924</v>
      </c>
      <c r="E900" s="25" t="s">
        <v>2961</v>
      </c>
      <c r="F900" s="25" t="s">
        <v>20</v>
      </c>
      <c r="G900" s="25" t="s">
        <v>21</v>
      </c>
      <c r="H900" s="25" t="s">
        <v>22</v>
      </c>
      <c r="I900" s="25" t="s">
        <v>23</v>
      </c>
      <c r="J900" s="26" t="s">
        <v>1385</v>
      </c>
      <c r="K900" s="28" t="s">
        <v>2952</v>
      </c>
      <c r="L900" s="28"/>
      <c r="M900" s="29" t="s">
        <v>2962</v>
      </c>
    </row>
    <row r="901" spans="1:13" ht="66.75" customHeight="1" x14ac:dyDescent="0.15">
      <c r="A901" s="22" t="s">
        <v>2963</v>
      </c>
      <c r="B901" s="23" t="str">
        <f>[1]目録!$F901</f>
        <v>要審査</v>
      </c>
      <c r="C901" s="24" t="s">
        <v>2960</v>
      </c>
      <c r="D901" s="25" t="s">
        <v>924</v>
      </c>
      <c r="E901" s="25" t="s">
        <v>2961</v>
      </c>
      <c r="F901" s="25" t="s">
        <v>20</v>
      </c>
      <c r="G901" s="25" t="s">
        <v>21</v>
      </c>
      <c r="H901" s="25" t="s">
        <v>22</v>
      </c>
      <c r="I901" s="25" t="s">
        <v>23</v>
      </c>
      <c r="J901" s="26" t="s">
        <v>1385</v>
      </c>
      <c r="K901" s="28" t="s">
        <v>2952</v>
      </c>
      <c r="L901" s="28"/>
      <c r="M901" s="29" t="s">
        <v>2962</v>
      </c>
    </row>
    <row r="902" spans="1:13" ht="66.75" customHeight="1" x14ac:dyDescent="0.15">
      <c r="A902" s="22" t="s">
        <v>2964</v>
      </c>
      <c r="B902" s="23" t="str">
        <f>[1]目録!$F902</f>
        <v>要審査</v>
      </c>
      <c r="C902" s="24" t="s">
        <v>2965</v>
      </c>
      <c r="D902" s="25" t="s">
        <v>924</v>
      </c>
      <c r="E902" s="25" t="s">
        <v>2961</v>
      </c>
      <c r="F902" s="25" t="s">
        <v>20</v>
      </c>
      <c r="G902" s="25" t="s">
        <v>21</v>
      </c>
      <c r="H902" s="25" t="s">
        <v>22</v>
      </c>
      <c r="I902" s="25" t="s">
        <v>23</v>
      </c>
      <c r="J902" s="26" t="s">
        <v>1385</v>
      </c>
      <c r="K902" s="28" t="s">
        <v>2952</v>
      </c>
      <c r="L902" s="28"/>
      <c r="M902" s="29" t="s">
        <v>2962</v>
      </c>
    </row>
    <row r="903" spans="1:13" ht="66.75" customHeight="1" x14ac:dyDescent="0.15">
      <c r="A903" s="22" t="s">
        <v>2966</v>
      </c>
      <c r="B903" s="23" t="str">
        <f>[1]目録!$F903</f>
        <v>要審査</v>
      </c>
      <c r="C903" s="24" t="s">
        <v>2967</v>
      </c>
      <c r="D903" s="25" t="s">
        <v>63</v>
      </c>
      <c r="E903" s="25" t="s">
        <v>353</v>
      </c>
      <c r="F903" s="25" t="s">
        <v>20</v>
      </c>
      <c r="G903" s="25" t="s">
        <v>21</v>
      </c>
      <c r="H903" s="25" t="s">
        <v>22</v>
      </c>
      <c r="I903" s="25" t="s">
        <v>23</v>
      </c>
      <c r="J903" s="26" t="s">
        <v>1385</v>
      </c>
      <c r="K903" s="28" t="s">
        <v>2952</v>
      </c>
      <c r="L903" s="28"/>
      <c r="M903" s="29" t="s">
        <v>2968</v>
      </c>
    </row>
    <row r="904" spans="1:13" ht="66.75" customHeight="1" x14ac:dyDescent="0.15">
      <c r="A904" s="22" t="s">
        <v>2969</v>
      </c>
      <c r="B904" s="23" t="str">
        <f>[1]目録!$F904</f>
        <v>要審査</v>
      </c>
      <c r="C904" s="24" t="s">
        <v>2970</v>
      </c>
      <c r="D904" s="25" t="s">
        <v>924</v>
      </c>
      <c r="E904" s="25" t="s">
        <v>353</v>
      </c>
      <c r="F904" s="25" t="s">
        <v>20</v>
      </c>
      <c r="G904" s="25" t="s">
        <v>21</v>
      </c>
      <c r="H904" s="25" t="s">
        <v>22</v>
      </c>
      <c r="I904" s="25" t="s">
        <v>23</v>
      </c>
      <c r="J904" s="26" t="s">
        <v>1385</v>
      </c>
      <c r="K904" s="28" t="s">
        <v>2952</v>
      </c>
      <c r="L904" s="28"/>
      <c r="M904" s="29" t="s">
        <v>2971</v>
      </c>
    </row>
    <row r="905" spans="1:13" ht="66.75" customHeight="1" x14ac:dyDescent="0.15">
      <c r="A905" s="22" t="s">
        <v>2972</v>
      </c>
      <c r="B905" s="23" t="str">
        <f>[1]目録!$F905</f>
        <v>要審査</v>
      </c>
      <c r="C905" s="24" t="s">
        <v>2970</v>
      </c>
      <c r="D905" s="25" t="s">
        <v>924</v>
      </c>
      <c r="E905" s="25" t="s">
        <v>353</v>
      </c>
      <c r="F905" s="25" t="s">
        <v>20</v>
      </c>
      <c r="G905" s="25" t="s">
        <v>21</v>
      </c>
      <c r="H905" s="25" t="s">
        <v>22</v>
      </c>
      <c r="I905" s="25" t="s">
        <v>23</v>
      </c>
      <c r="J905" s="26" t="s">
        <v>1385</v>
      </c>
      <c r="K905" s="28" t="s">
        <v>2952</v>
      </c>
      <c r="L905" s="28"/>
      <c r="M905" s="29" t="s">
        <v>2973</v>
      </c>
    </row>
    <row r="906" spans="1:13" ht="66.75" customHeight="1" x14ac:dyDescent="0.15">
      <c r="A906" s="22" t="s">
        <v>2974</v>
      </c>
      <c r="B906" s="23" t="str">
        <f>[1]目録!$F906</f>
        <v>要審査</v>
      </c>
      <c r="C906" s="24" t="s">
        <v>2975</v>
      </c>
      <c r="D906" s="25" t="s">
        <v>924</v>
      </c>
      <c r="E906" s="25" t="s">
        <v>1554</v>
      </c>
      <c r="F906" s="25" t="s">
        <v>20</v>
      </c>
      <c r="G906" s="25" t="s">
        <v>21</v>
      </c>
      <c r="H906" s="25" t="s">
        <v>22</v>
      </c>
      <c r="I906" s="25" t="s">
        <v>23</v>
      </c>
      <c r="J906" s="26" t="s">
        <v>1385</v>
      </c>
      <c r="K906" s="28" t="s">
        <v>2952</v>
      </c>
      <c r="L906" s="28"/>
      <c r="M906" s="29" t="s">
        <v>2976</v>
      </c>
    </row>
    <row r="907" spans="1:13" ht="66.75" customHeight="1" x14ac:dyDescent="0.15">
      <c r="A907" s="22" t="s">
        <v>2977</v>
      </c>
      <c r="B907" s="23" t="str">
        <f>[1]目録!$F907</f>
        <v>要審査</v>
      </c>
      <c r="C907" s="24" t="s">
        <v>2978</v>
      </c>
      <c r="D907" s="25" t="s">
        <v>924</v>
      </c>
      <c r="E907" s="25" t="s">
        <v>1554</v>
      </c>
      <c r="F907" s="25" t="s">
        <v>20</v>
      </c>
      <c r="G907" s="25" t="s">
        <v>21</v>
      </c>
      <c r="H907" s="25" t="s">
        <v>22</v>
      </c>
      <c r="I907" s="25" t="s">
        <v>23</v>
      </c>
      <c r="J907" s="26" t="s">
        <v>1385</v>
      </c>
      <c r="K907" s="28" t="s">
        <v>2952</v>
      </c>
      <c r="L907" s="28"/>
      <c r="M907" s="29" t="s">
        <v>2979</v>
      </c>
    </row>
    <row r="908" spans="1:13" ht="66.75" customHeight="1" x14ac:dyDescent="0.15">
      <c r="A908" s="22" t="s">
        <v>2980</v>
      </c>
      <c r="B908" s="23" t="str">
        <f>[1]目録!$F908</f>
        <v>要審査</v>
      </c>
      <c r="C908" s="24" t="s">
        <v>2981</v>
      </c>
      <c r="D908" s="25" t="s">
        <v>924</v>
      </c>
      <c r="E908" s="25" t="s">
        <v>1554</v>
      </c>
      <c r="F908" s="25" t="s">
        <v>20</v>
      </c>
      <c r="G908" s="25" t="s">
        <v>21</v>
      </c>
      <c r="H908" s="25" t="s">
        <v>22</v>
      </c>
      <c r="I908" s="25" t="s">
        <v>23</v>
      </c>
      <c r="J908" s="26" t="s">
        <v>1385</v>
      </c>
      <c r="K908" s="28" t="s">
        <v>2952</v>
      </c>
      <c r="L908" s="28"/>
      <c r="M908" s="29" t="s">
        <v>2982</v>
      </c>
    </row>
    <row r="909" spans="1:13" ht="66.75" customHeight="1" x14ac:dyDescent="0.15">
      <c r="A909" s="22" t="s">
        <v>2983</v>
      </c>
      <c r="B909" s="23" t="str">
        <f>[1]目録!$F909</f>
        <v>要審査</v>
      </c>
      <c r="C909" s="24" t="s">
        <v>2981</v>
      </c>
      <c r="D909" s="25" t="s">
        <v>2984</v>
      </c>
      <c r="E909" s="25" t="s">
        <v>1554</v>
      </c>
      <c r="F909" s="25" t="s">
        <v>20</v>
      </c>
      <c r="G909" s="25" t="s">
        <v>21</v>
      </c>
      <c r="H909" s="25" t="s">
        <v>22</v>
      </c>
      <c r="I909" s="25" t="s">
        <v>23</v>
      </c>
      <c r="J909" s="26" t="s">
        <v>1385</v>
      </c>
      <c r="K909" s="28" t="s">
        <v>2952</v>
      </c>
      <c r="L909" s="28"/>
      <c r="M909" s="29" t="s">
        <v>2985</v>
      </c>
    </row>
    <row r="910" spans="1:13" ht="66.75" customHeight="1" x14ac:dyDescent="0.15">
      <c r="A910" s="22" t="s">
        <v>2986</v>
      </c>
      <c r="B910" s="23" t="str">
        <f>[1]目録!$F910</f>
        <v>要審査</v>
      </c>
      <c r="C910" s="24" t="s">
        <v>2987</v>
      </c>
      <c r="D910" s="25" t="s">
        <v>2984</v>
      </c>
      <c r="E910" s="25" t="s">
        <v>64</v>
      </c>
      <c r="F910" s="25" t="s">
        <v>20</v>
      </c>
      <c r="G910" s="25" t="s">
        <v>21</v>
      </c>
      <c r="H910" s="25" t="s">
        <v>22</v>
      </c>
      <c r="I910" s="25" t="s">
        <v>23</v>
      </c>
      <c r="J910" s="26" t="s">
        <v>1385</v>
      </c>
      <c r="K910" s="28" t="s">
        <v>2952</v>
      </c>
      <c r="L910" s="28"/>
      <c r="M910" s="29" t="s">
        <v>2988</v>
      </c>
    </row>
    <row r="911" spans="1:13" ht="66.75" customHeight="1" x14ac:dyDescent="0.15">
      <c r="A911" s="22" t="s">
        <v>2989</v>
      </c>
      <c r="B911" s="23" t="str">
        <f>[1]目録!$F911</f>
        <v>要審査</v>
      </c>
      <c r="C911" s="24" t="s">
        <v>2990</v>
      </c>
      <c r="D911" s="25" t="s">
        <v>2984</v>
      </c>
      <c r="E911" s="25" t="s">
        <v>1496</v>
      </c>
      <c r="F911" s="25" t="s">
        <v>20</v>
      </c>
      <c r="G911" s="25" t="s">
        <v>21</v>
      </c>
      <c r="H911" s="25" t="s">
        <v>22</v>
      </c>
      <c r="I911" s="25" t="s">
        <v>23</v>
      </c>
      <c r="J911" s="26" t="s">
        <v>1385</v>
      </c>
      <c r="K911" s="28" t="s">
        <v>2991</v>
      </c>
      <c r="L911" s="28"/>
      <c r="M911" s="29" t="s">
        <v>2992</v>
      </c>
    </row>
    <row r="912" spans="1:13" ht="66.75" customHeight="1" x14ac:dyDescent="0.15">
      <c r="A912" s="22" t="s">
        <v>2993</v>
      </c>
      <c r="B912" s="23" t="str">
        <f>[1]目録!$F912</f>
        <v>要審査</v>
      </c>
      <c r="C912" s="24" t="s">
        <v>2994</v>
      </c>
      <c r="D912" s="25" t="s">
        <v>2984</v>
      </c>
      <c r="E912" s="25" t="s">
        <v>1522</v>
      </c>
      <c r="F912" s="25" t="s">
        <v>20</v>
      </c>
      <c r="G912" s="25" t="s">
        <v>21</v>
      </c>
      <c r="H912" s="25" t="s">
        <v>22</v>
      </c>
      <c r="I912" s="25" t="s">
        <v>23</v>
      </c>
      <c r="J912" s="26" t="s">
        <v>1385</v>
      </c>
      <c r="K912" s="28" t="s">
        <v>2991</v>
      </c>
      <c r="L912" s="28"/>
      <c r="M912" s="29" t="s">
        <v>2995</v>
      </c>
    </row>
    <row r="913" spans="1:13" ht="66.75" customHeight="1" x14ac:dyDescent="0.15">
      <c r="A913" s="22" t="s">
        <v>2996</v>
      </c>
      <c r="B913" s="23" t="str">
        <f>[1]目録!$F913</f>
        <v>要審査</v>
      </c>
      <c r="C913" s="24" t="s">
        <v>2997</v>
      </c>
      <c r="D913" s="25" t="s">
        <v>2984</v>
      </c>
      <c r="E913" s="25" t="s">
        <v>1189</v>
      </c>
      <c r="F913" s="25" t="s">
        <v>20</v>
      </c>
      <c r="G913" s="25" t="s">
        <v>21</v>
      </c>
      <c r="H913" s="25" t="s">
        <v>22</v>
      </c>
      <c r="I913" s="25" t="s">
        <v>23</v>
      </c>
      <c r="J913" s="26" t="s">
        <v>1385</v>
      </c>
      <c r="K913" s="28" t="s">
        <v>2991</v>
      </c>
      <c r="L913" s="28"/>
      <c r="M913" s="29" t="s">
        <v>2998</v>
      </c>
    </row>
    <row r="914" spans="1:13" ht="66.75" customHeight="1" x14ac:dyDescent="0.15">
      <c r="A914" s="22" t="s">
        <v>2999</v>
      </c>
      <c r="B914" s="23" t="str">
        <f>[1]目録!$F914</f>
        <v>要審査</v>
      </c>
      <c r="C914" s="24" t="s">
        <v>3000</v>
      </c>
      <c r="D914" s="25" t="s">
        <v>2984</v>
      </c>
      <c r="E914" s="25" t="s">
        <v>1189</v>
      </c>
      <c r="F914" s="25" t="s">
        <v>20</v>
      </c>
      <c r="G914" s="25" t="s">
        <v>21</v>
      </c>
      <c r="H914" s="25" t="s">
        <v>22</v>
      </c>
      <c r="I914" s="25" t="s">
        <v>23</v>
      </c>
      <c r="J914" s="26" t="s">
        <v>1385</v>
      </c>
      <c r="K914" s="28" t="s">
        <v>2991</v>
      </c>
      <c r="L914" s="28"/>
      <c r="M914" s="29" t="s">
        <v>3001</v>
      </c>
    </row>
    <row r="915" spans="1:13" ht="66.75" customHeight="1" x14ac:dyDescent="0.15">
      <c r="A915" s="22" t="s">
        <v>3002</v>
      </c>
      <c r="B915" s="23" t="str">
        <f>[1]目録!$F915</f>
        <v>要審査</v>
      </c>
      <c r="C915" s="24" t="s">
        <v>3003</v>
      </c>
      <c r="D915" s="25" t="s">
        <v>2984</v>
      </c>
      <c r="E915" s="25" t="s">
        <v>1189</v>
      </c>
      <c r="F915" s="25" t="s">
        <v>20</v>
      </c>
      <c r="G915" s="25" t="s">
        <v>21</v>
      </c>
      <c r="H915" s="25" t="s">
        <v>22</v>
      </c>
      <c r="I915" s="25" t="s">
        <v>23</v>
      </c>
      <c r="J915" s="26" t="s">
        <v>1385</v>
      </c>
      <c r="K915" s="28" t="s">
        <v>2991</v>
      </c>
      <c r="L915" s="28"/>
      <c r="M915" s="29" t="s">
        <v>3004</v>
      </c>
    </row>
    <row r="916" spans="1:13" ht="66.75" customHeight="1" x14ac:dyDescent="0.15">
      <c r="A916" s="22" t="s">
        <v>3005</v>
      </c>
      <c r="B916" s="23" t="str">
        <f>[1]目録!$F916</f>
        <v>要審査</v>
      </c>
      <c r="C916" s="24" t="s">
        <v>3006</v>
      </c>
      <c r="D916" s="25" t="s">
        <v>2984</v>
      </c>
      <c r="E916" s="25" t="s">
        <v>1189</v>
      </c>
      <c r="F916" s="25" t="s">
        <v>20</v>
      </c>
      <c r="G916" s="25" t="s">
        <v>21</v>
      </c>
      <c r="H916" s="25" t="s">
        <v>22</v>
      </c>
      <c r="I916" s="25" t="s">
        <v>23</v>
      </c>
      <c r="J916" s="26" t="s">
        <v>1385</v>
      </c>
      <c r="K916" s="28" t="s">
        <v>2991</v>
      </c>
      <c r="L916" s="28"/>
      <c r="M916" s="29" t="s">
        <v>3007</v>
      </c>
    </row>
    <row r="917" spans="1:13" ht="66.75" customHeight="1" x14ac:dyDescent="0.15">
      <c r="A917" s="22" t="s">
        <v>3008</v>
      </c>
      <c r="B917" s="23" t="str">
        <f>[1]目録!$F917</f>
        <v>要審査</v>
      </c>
      <c r="C917" s="24" t="s">
        <v>3009</v>
      </c>
      <c r="D917" s="25" t="s">
        <v>2984</v>
      </c>
      <c r="E917" s="25" t="s">
        <v>1189</v>
      </c>
      <c r="F917" s="25" t="s">
        <v>20</v>
      </c>
      <c r="G917" s="25" t="s">
        <v>21</v>
      </c>
      <c r="H917" s="25" t="s">
        <v>22</v>
      </c>
      <c r="I917" s="25" t="s">
        <v>23</v>
      </c>
      <c r="J917" s="26" t="s">
        <v>1385</v>
      </c>
      <c r="K917" s="28" t="s">
        <v>2991</v>
      </c>
      <c r="L917" s="28"/>
      <c r="M917" s="29" t="s">
        <v>3010</v>
      </c>
    </row>
    <row r="918" spans="1:13" ht="66.75" customHeight="1" x14ac:dyDescent="0.15">
      <c r="A918" s="22" t="s">
        <v>3011</v>
      </c>
      <c r="B918" s="23" t="str">
        <f>[1]目録!$F918</f>
        <v>要審査</v>
      </c>
      <c r="C918" s="24" t="s">
        <v>3012</v>
      </c>
      <c r="D918" s="25" t="s">
        <v>2984</v>
      </c>
      <c r="E918" s="25" t="s">
        <v>1189</v>
      </c>
      <c r="F918" s="25" t="s">
        <v>20</v>
      </c>
      <c r="G918" s="25" t="s">
        <v>21</v>
      </c>
      <c r="H918" s="25" t="s">
        <v>22</v>
      </c>
      <c r="I918" s="25" t="s">
        <v>23</v>
      </c>
      <c r="J918" s="26" t="s">
        <v>1385</v>
      </c>
      <c r="K918" s="28" t="s">
        <v>2991</v>
      </c>
      <c r="L918" s="28"/>
      <c r="M918" s="29" t="s">
        <v>3013</v>
      </c>
    </row>
    <row r="919" spans="1:13" ht="66.75" customHeight="1" x14ac:dyDescent="0.15">
      <c r="A919" s="22" t="s">
        <v>3014</v>
      </c>
      <c r="B919" s="23" t="str">
        <f>[1]目録!$F919</f>
        <v>要審査</v>
      </c>
      <c r="C919" s="24" t="s">
        <v>3015</v>
      </c>
      <c r="D919" s="25" t="s">
        <v>2984</v>
      </c>
      <c r="E919" s="25" t="s">
        <v>1189</v>
      </c>
      <c r="F919" s="25" t="s">
        <v>20</v>
      </c>
      <c r="G919" s="25" t="s">
        <v>21</v>
      </c>
      <c r="H919" s="25" t="s">
        <v>22</v>
      </c>
      <c r="I919" s="25" t="s">
        <v>23</v>
      </c>
      <c r="J919" s="26" t="s">
        <v>1385</v>
      </c>
      <c r="K919" s="28" t="s">
        <v>2991</v>
      </c>
      <c r="L919" s="28"/>
      <c r="M919" s="29" t="s">
        <v>3016</v>
      </c>
    </row>
    <row r="920" spans="1:13" ht="66.75" customHeight="1" x14ac:dyDescent="0.15">
      <c r="A920" s="22" t="s">
        <v>3017</v>
      </c>
      <c r="B920" s="23" t="str">
        <f>[1]目録!$F920</f>
        <v>要審査</v>
      </c>
      <c r="C920" s="24" t="s">
        <v>3018</v>
      </c>
      <c r="D920" s="25" t="s">
        <v>2984</v>
      </c>
      <c r="E920" s="25" t="s">
        <v>1189</v>
      </c>
      <c r="F920" s="25" t="s">
        <v>20</v>
      </c>
      <c r="G920" s="25" t="s">
        <v>21</v>
      </c>
      <c r="H920" s="25" t="s">
        <v>22</v>
      </c>
      <c r="I920" s="25" t="s">
        <v>23</v>
      </c>
      <c r="J920" s="26" t="s">
        <v>1385</v>
      </c>
      <c r="K920" s="28" t="s">
        <v>2991</v>
      </c>
      <c r="L920" s="28"/>
      <c r="M920" s="29" t="s">
        <v>3019</v>
      </c>
    </row>
    <row r="921" spans="1:13" ht="66.75" customHeight="1" x14ac:dyDescent="0.15">
      <c r="A921" s="22" t="s">
        <v>3020</v>
      </c>
      <c r="B921" s="23" t="str">
        <f>[1]目録!$F921</f>
        <v>要審査</v>
      </c>
      <c r="C921" s="24" t="s">
        <v>3021</v>
      </c>
      <c r="D921" s="25" t="s">
        <v>2984</v>
      </c>
      <c r="E921" s="25" t="s">
        <v>1189</v>
      </c>
      <c r="F921" s="25" t="s">
        <v>20</v>
      </c>
      <c r="G921" s="25" t="s">
        <v>21</v>
      </c>
      <c r="H921" s="25" t="s">
        <v>22</v>
      </c>
      <c r="I921" s="25" t="s">
        <v>23</v>
      </c>
      <c r="J921" s="26" t="s">
        <v>1385</v>
      </c>
      <c r="K921" s="28" t="s">
        <v>2991</v>
      </c>
      <c r="L921" s="28"/>
      <c r="M921" s="29" t="s">
        <v>3022</v>
      </c>
    </row>
    <row r="922" spans="1:13" ht="66.75" customHeight="1" x14ac:dyDescent="0.15">
      <c r="A922" s="22" t="s">
        <v>3023</v>
      </c>
      <c r="B922" s="23" t="str">
        <f>[1]目録!$F922</f>
        <v>要審査</v>
      </c>
      <c r="C922" s="24" t="s">
        <v>3024</v>
      </c>
      <c r="D922" s="25" t="s">
        <v>2984</v>
      </c>
      <c r="E922" s="25" t="s">
        <v>1189</v>
      </c>
      <c r="F922" s="25" t="s">
        <v>20</v>
      </c>
      <c r="G922" s="25" t="s">
        <v>21</v>
      </c>
      <c r="H922" s="25" t="s">
        <v>22</v>
      </c>
      <c r="I922" s="25" t="s">
        <v>23</v>
      </c>
      <c r="J922" s="26" t="s">
        <v>1385</v>
      </c>
      <c r="K922" s="28" t="s">
        <v>2991</v>
      </c>
      <c r="L922" s="28"/>
      <c r="M922" s="29" t="s">
        <v>3025</v>
      </c>
    </row>
    <row r="923" spans="1:13" ht="66.75" customHeight="1" x14ac:dyDescent="0.15">
      <c r="A923" s="22" t="s">
        <v>3026</v>
      </c>
      <c r="B923" s="23" t="str">
        <f>[1]目録!$F923</f>
        <v>要審査</v>
      </c>
      <c r="C923" s="24" t="s">
        <v>3027</v>
      </c>
      <c r="D923" s="25" t="s">
        <v>2984</v>
      </c>
      <c r="E923" s="25" t="s">
        <v>64</v>
      </c>
      <c r="F923" s="25" t="s">
        <v>20</v>
      </c>
      <c r="G923" s="25" t="s">
        <v>21</v>
      </c>
      <c r="H923" s="25" t="s">
        <v>22</v>
      </c>
      <c r="I923" s="25" t="s">
        <v>23</v>
      </c>
      <c r="J923" s="26" t="s">
        <v>1385</v>
      </c>
      <c r="K923" s="28" t="s">
        <v>2991</v>
      </c>
      <c r="L923" s="28"/>
      <c r="M923" s="29" t="s">
        <v>3028</v>
      </c>
    </row>
    <row r="924" spans="1:13" ht="66.75" customHeight="1" x14ac:dyDescent="0.15">
      <c r="A924" s="22" t="s">
        <v>3029</v>
      </c>
      <c r="B924" s="23" t="str">
        <f>[1]目録!$F924</f>
        <v>全部公開</v>
      </c>
      <c r="C924" s="24" t="s">
        <v>3030</v>
      </c>
      <c r="D924" s="25" t="s">
        <v>2984</v>
      </c>
      <c r="E924" s="25" t="s">
        <v>1189</v>
      </c>
      <c r="F924" s="25" t="s">
        <v>20</v>
      </c>
      <c r="G924" s="25" t="s">
        <v>21</v>
      </c>
      <c r="H924" s="25" t="s">
        <v>22</v>
      </c>
      <c r="I924" s="25" t="s">
        <v>23</v>
      </c>
      <c r="J924" s="26" t="s">
        <v>1385</v>
      </c>
      <c r="K924" s="28" t="s">
        <v>2991</v>
      </c>
      <c r="L924" s="28"/>
      <c r="M924" s="29" t="s">
        <v>3031</v>
      </c>
    </row>
    <row r="925" spans="1:13" ht="66.75" customHeight="1" x14ac:dyDescent="0.15">
      <c r="A925" s="22" t="s">
        <v>3032</v>
      </c>
      <c r="B925" s="23" t="str">
        <f>[1]目録!$F925</f>
        <v>要審査</v>
      </c>
      <c r="C925" s="24" t="s">
        <v>3033</v>
      </c>
      <c r="D925" s="25" t="s">
        <v>2984</v>
      </c>
      <c r="E925" s="25" t="s">
        <v>1821</v>
      </c>
      <c r="F925" s="25" t="s">
        <v>20</v>
      </c>
      <c r="G925" s="25" t="s">
        <v>21</v>
      </c>
      <c r="H925" s="25" t="s">
        <v>22</v>
      </c>
      <c r="I925" s="25" t="s">
        <v>23</v>
      </c>
      <c r="J925" s="26" t="s">
        <v>1385</v>
      </c>
      <c r="K925" s="28" t="s">
        <v>3034</v>
      </c>
      <c r="L925" s="28"/>
      <c r="M925" s="29" t="s">
        <v>3035</v>
      </c>
    </row>
    <row r="926" spans="1:13" ht="66.75" customHeight="1" x14ac:dyDescent="0.15">
      <c r="A926" s="22" t="s">
        <v>3036</v>
      </c>
      <c r="B926" s="23" t="str">
        <f>[1]目録!$F926</f>
        <v>要審査</v>
      </c>
      <c r="C926" s="24" t="s">
        <v>3037</v>
      </c>
      <c r="D926" s="25" t="s">
        <v>2984</v>
      </c>
      <c r="E926" s="25" t="s">
        <v>2812</v>
      </c>
      <c r="F926" s="25" t="s">
        <v>20</v>
      </c>
      <c r="G926" s="25" t="s">
        <v>21</v>
      </c>
      <c r="H926" s="25" t="s">
        <v>22</v>
      </c>
      <c r="I926" s="25" t="s">
        <v>23</v>
      </c>
      <c r="J926" s="26" t="s">
        <v>1385</v>
      </c>
      <c r="K926" s="28" t="s">
        <v>3034</v>
      </c>
      <c r="L926" s="28"/>
      <c r="M926" s="29" t="s">
        <v>3038</v>
      </c>
    </row>
    <row r="927" spans="1:13" ht="66.75" customHeight="1" x14ac:dyDescent="0.15">
      <c r="A927" s="22" t="s">
        <v>3039</v>
      </c>
      <c r="B927" s="23" t="str">
        <f>[1]目録!$F927</f>
        <v>要審査</v>
      </c>
      <c r="C927" s="24" t="s">
        <v>3040</v>
      </c>
      <c r="D927" s="25" t="s">
        <v>2984</v>
      </c>
      <c r="E927" s="25" t="s">
        <v>911</v>
      </c>
      <c r="F927" s="25" t="s">
        <v>20</v>
      </c>
      <c r="G927" s="25" t="s">
        <v>21</v>
      </c>
      <c r="H927" s="25" t="s">
        <v>22</v>
      </c>
      <c r="I927" s="25" t="s">
        <v>23</v>
      </c>
      <c r="J927" s="26" t="s">
        <v>1385</v>
      </c>
      <c r="K927" s="28" t="s">
        <v>3034</v>
      </c>
      <c r="L927" s="28"/>
      <c r="M927" s="29" t="s">
        <v>3041</v>
      </c>
    </row>
    <row r="928" spans="1:13" ht="66.75" customHeight="1" x14ac:dyDescent="0.15">
      <c r="A928" s="22" t="s">
        <v>3042</v>
      </c>
      <c r="B928" s="23" t="str">
        <f>[1]目録!$F928</f>
        <v>要審査</v>
      </c>
      <c r="C928" s="24" t="s">
        <v>3043</v>
      </c>
      <c r="D928" s="25" t="s">
        <v>2984</v>
      </c>
      <c r="E928" s="25" t="s">
        <v>1421</v>
      </c>
      <c r="F928" s="25" t="s">
        <v>20</v>
      </c>
      <c r="G928" s="25" t="s">
        <v>21</v>
      </c>
      <c r="H928" s="25" t="s">
        <v>22</v>
      </c>
      <c r="I928" s="25" t="s">
        <v>23</v>
      </c>
      <c r="J928" s="26" t="s">
        <v>1385</v>
      </c>
      <c r="K928" s="28" t="s">
        <v>3044</v>
      </c>
      <c r="L928" s="28"/>
      <c r="M928" s="29" t="s">
        <v>3045</v>
      </c>
    </row>
    <row r="929" spans="1:13" ht="66.75" customHeight="1" x14ac:dyDescent="0.15">
      <c r="A929" s="22" t="s">
        <v>3046</v>
      </c>
      <c r="B929" s="23" t="str">
        <f>[1]目録!$F929</f>
        <v>要審査</v>
      </c>
      <c r="C929" s="24" t="s">
        <v>3047</v>
      </c>
      <c r="D929" s="25" t="s">
        <v>2984</v>
      </c>
      <c r="E929" s="25" t="s">
        <v>1831</v>
      </c>
      <c r="F929" s="25" t="s">
        <v>20</v>
      </c>
      <c r="G929" s="25" t="s">
        <v>21</v>
      </c>
      <c r="H929" s="25" t="s">
        <v>22</v>
      </c>
      <c r="I929" s="25" t="s">
        <v>23</v>
      </c>
      <c r="J929" s="26" t="s">
        <v>1385</v>
      </c>
      <c r="K929" s="28" t="s">
        <v>3044</v>
      </c>
      <c r="L929" s="28"/>
      <c r="M929" s="29" t="s">
        <v>3048</v>
      </c>
    </row>
    <row r="930" spans="1:13" ht="66.75" customHeight="1" x14ac:dyDescent="0.15">
      <c r="A930" s="22" t="s">
        <v>3049</v>
      </c>
      <c r="B930" s="23" t="str">
        <f>[1]目録!$F930</f>
        <v>要審査</v>
      </c>
      <c r="C930" s="24" t="s">
        <v>3050</v>
      </c>
      <c r="D930" s="25" t="s">
        <v>2984</v>
      </c>
      <c r="E930" s="25" t="s">
        <v>2910</v>
      </c>
      <c r="F930" s="25" t="s">
        <v>20</v>
      </c>
      <c r="G930" s="25" t="s">
        <v>21</v>
      </c>
      <c r="H930" s="25" t="s">
        <v>22</v>
      </c>
      <c r="I930" s="25" t="s">
        <v>23</v>
      </c>
      <c r="J930" s="26" t="s">
        <v>1385</v>
      </c>
      <c r="K930" s="28" t="s">
        <v>3044</v>
      </c>
      <c r="L930" s="28"/>
      <c r="M930" s="29" t="s">
        <v>3051</v>
      </c>
    </row>
    <row r="931" spans="1:13" ht="66.75" customHeight="1" x14ac:dyDescent="0.15">
      <c r="A931" s="22" t="s">
        <v>3052</v>
      </c>
      <c r="B931" s="23" t="str">
        <f>[1]目録!$F931</f>
        <v>要審査</v>
      </c>
      <c r="C931" s="24" t="s">
        <v>3053</v>
      </c>
      <c r="D931" s="25" t="s">
        <v>2984</v>
      </c>
      <c r="E931" s="25" t="s">
        <v>2910</v>
      </c>
      <c r="F931" s="25" t="s">
        <v>20</v>
      </c>
      <c r="G931" s="25" t="s">
        <v>21</v>
      </c>
      <c r="H931" s="25" t="s">
        <v>22</v>
      </c>
      <c r="I931" s="25" t="s">
        <v>23</v>
      </c>
      <c r="J931" s="26" t="s">
        <v>1385</v>
      </c>
      <c r="K931" s="28" t="s">
        <v>3044</v>
      </c>
      <c r="L931" s="28"/>
      <c r="M931" s="29" t="s">
        <v>3051</v>
      </c>
    </row>
    <row r="932" spans="1:13" ht="66.75" customHeight="1" x14ac:dyDescent="0.15">
      <c r="A932" s="22" t="s">
        <v>3054</v>
      </c>
      <c r="B932" s="23" t="str">
        <f>[1]目録!$F932</f>
        <v>要審査</v>
      </c>
      <c r="C932" s="24" t="s">
        <v>3055</v>
      </c>
      <c r="D932" s="25" t="s">
        <v>2984</v>
      </c>
      <c r="E932" s="25" t="s">
        <v>2910</v>
      </c>
      <c r="F932" s="25" t="s">
        <v>20</v>
      </c>
      <c r="G932" s="25" t="s">
        <v>21</v>
      </c>
      <c r="H932" s="25" t="s">
        <v>22</v>
      </c>
      <c r="I932" s="25" t="s">
        <v>23</v>
      </c>
      <c r="J932" s="26" t="s">
        <v>1385</v>
      </c>
      <c r="K932" s="28" t="s">
        <v>3044</v>
      </c>
      <c r="L932" s="28"/>
      <c r="M932" s="29" t="s">
        <v>3051</v>
      </c>
    </row>
    <row r="933" spans="1:13" ht="66.75" customHeight="1" x14ac:dyDescent="0.15">
      <c r="A933" s="22" t="s">
        <v>3056</v>
      </c>
      <c r="B933" s="23" t="str">
        <f>[1]目録!$F933</f>
        <v>要審査</v>
      </c>
      <c r="C933" s="24" t="s">
        <v>3057</v>
      </c>
      <c r="D933" s="25" t="s">
        <v>2984</v>
      </c>
      <c r="E933" s="25" t="s">
        <v>2910</v>
      </c>
      <c r="F933" s="25" t="s">
        <v>20</v>
      </c>
      <c r="G933" s="25" t="s">
        <v>21</v>
      </c>
      <c r="H933" s="25" t="s">
        <v>22</v>
      </c>
      <c r="I933" s="25" t="s">
        <v>23</v>
      </c>
      <c r="J933" s="26" t="s">
        <v>1385</v>
      </c>
      <c r="K933" s="28" t="s">
        <v>3044</v>
      </c>
      <c r="L933" s="28"/>
      <c r="M933" s="29" t="s">
        <v>3051</v>
      </c>
    </row>
    <row r="934" spans="1:13" ht="66.75" customHeight="1" x14ac:dyDescent="0.15">
      <c r="A934" s="22" t="s">
        <v>3058</v>
      </c>
      <c r="B934" s="23" t="str">
        <f>[1]目録!$F934</f>
        <v>要審査</v>
      </c>
      <c r="C934" s="24" t="s">
        <v>3059</v>
      </c>
      <c r="D934" s="25" t="s">
        <v>2984</v>
      </c>
      <c r="E934" s="25" t="s">
        <v>64</v>
      </c>
      <c r="F934" s="25" t="s">
        <v>20</v>
      </c>
      <c r="G934" s="25" t="s">
        <v>21</v>
      </c>
      <c r="H934" s="25" t="s">
        <v>22</v>
      </c>
      <c r="I934" s="25" t="s">
        <v>23</v>
      </c>
      <c r="J934" s="26" t="s">
        <v>1385</v>
      </c>
      <c r="K934" s="28" t="s">
        <v>3044</v>
      </c>
      <c r="L934" s="28"/>
      <c r="M934" s="29" t="s">
        <v>3060</v>
      </c>
    </row>
    <row r="935" spans="1:13" ht="66.75" customHeight="1" x14ac:dyDescent="0.15">
      <c r="A935" s="22" t="s">
        <v>3061</v>
      </c>
      <c r="B935" s="23" t="str">
        <f>[1]目録!$F935</f>
        <v>要審査</v>
      </c>
      <c r="C935" s="24" t="s">
        <v>3062</v>
      </c>
      <c r="D935" s="25" t="s">
        <v>2984</v>
      </c>
      <c r="E935" s="25" t="s">
        <v>64</v>
      </c>
      <c r="F935" s="25" t="s">
        <v>20</v>
      </c>
      <c r="G935" s="25" t="s">
        <v>21</v>
      </c>
      <c r="H935" s="25" t="s">
        <v>22</v>
      </c>
      <c r="I935" s="25" t="s">
        <v>23</v>
      </c>
      <c r="J935" s="26" t="s">
        <v>1385</v>
      </c>
      <c r="K935" s="28" t="s">
        <v>3044</v>
      </c>
      <c r="L935" s="28"/>
      <c r="M935" s="29" t="s">
        <v>3063</v>
      </c>
    </row>
    <row r="936" spans="1:13" ht="66.75" customHeight="1" x14ac:dyDescent="0.15">
      <c r="A936" s="22" t="s">
        <v>3064</v>
      </c>
      <c r="B936" s="23" t="str">
        <f>[1]目録!$F936</f>
        <v>要審査</v>
      </c>
      <c r="C936" s="24" t="s">
        <v>3065</v>
      </c>
      <c r="D936" s="25" t="s">
        <v>3066</v>
      </c>
      <c r="E936" s="25" t="s">
        <v>1278</v>
      </c>
      <c r="F936" s="25" t="s">
        <v>20</v>
      </c>
      <c r="G936" s="25" t="s">
        <v>21</v>
      </c>
      <c r="H936" s="25" t="s">
        <v>22</v>
      </c>
      <c r="I936" s="25" t="s">
        <v>23</v>
      </c>
      <c r="J936" s="26" t="s">
        <v>1385</v>
      </c>
      <c r="K936" s="28" t="s">
        <v>3067</v>
      </c>
      <c r="L936" s="28"/>
      <c r="M936" s="29" t="s">
        <v>3068</v>
      </c>
    </row>
    <row r="937" spans="1:13" ht="66.75" customHeight="1" x14ac:dyDescent="0.15">
      <c r="A937" s="22" t="s">
        <v>3069</v>
      </c>
      <c r="B937" s="23" t="str">
        <f>[1]目録!$F937</f>
        <v>要審査</v>
      </c>
      <c r="C937" s="24" t="s">
        <v>3070</v>
      </c>
      <c r="D937" s="25" t="s">
        <v>3066</v>
      </c>
      <c r="E937" s="25" t="s">
        <v>925</v>
      </c>
      <c r="F937" s="25" t="s">
        <v>20</v>
      </c>
      <c r="G937" s="25" t="s">
        <v>21</v>
      </c>
      <c r="H937" s="25" t="s">
        <v>22</v>
      </c>
      <c r="I937" s="25" t="s">
        <v>23</v>
      </c>
      <c r="J937" s="26" t="s">
        <v>1385</v>
      </c>
      <c r="K937" s="28" t="s">
        <v>3067</v>
      </c>
      <c r="L937" s="28"/>
      <c r="M937" s="29" t="s">
        <v>3071</v>
      </c>
    </row>
    <row r="938" spans="1:13" ht="66.75" customHeight="1" x14ac:dyDescent="0.15">
      <c r="A938" s="22" t="s">
        <v>3072</v>
      </c>
      <c r="B938" s="23" t="str">
        <f>[1]目録!$F938</f>
        <v>要審査</v>
      </c>
      <c r="C938" s="24" t="s">
        <v>3073</v>
      </c>
      <c r="D938" s="25" t="s">
        <v>3066</v>
      </c>
      <c r="E938" s="25" t="s">
        <v>925</v>
      </c>
      <c r="F938" s="25" t="s">
        <v>20</v>
      </c>
      <c r="G938" s="25" t="s">
        <v>21</v>
      </c>
      <c r="H938" s="25" t="s">
        <v>22</v>
      </c>
      <c r="I938" s="25" t="s">
        <v>23</v>
      </c>
      <c r="J938" s="26" t="s">
        <v>1385</v>
      </c>
      <c r="K938" s="28" t="s">
        <v>3067</v>
      </c>
      <c r="L938" s="28"/>
      <c r="M938" s="29" t="s">
        <v>3074</v>
      </c>
    </row>
    <row r="939" spans="1:13" ht="66.75" customHeight="1" x14ac:dyDescent="0.15">
      <c r="A939" s="22" t="s">
        <v>3075</v>
      </c>
      <c r="B939" s="23" t="str">
        <f>[1]目録!$F939</f>
        <v>要審査</v>
      </c>
      <c r="C939" s="24" t="s">
        <v>3076</v>
      </c>
      <c r="D939" s="25" t="s">
        <v>3066</v>
      </c>
      <c r="E939" s="25" t="s">
        <v>925</v>
      </c>
      <c r="F939" s="25" t="s">
        <v>20</v>
      </c>
      <c r="G939" s="25" t="s">
        <v>21</v>
      </c>
      <c r="H939" s="25" t="s">
        <v>22</v>
      </c>
      <c r="I939" s="25" t="s">
        <v>23</v>
      </c>
      <c r="J939" s="26" t="s">
        <v>1385</v>
      </c>
      <c r="K939" s="28" t="s">
        <v>3067</v>
      </c>
      <c r="L939" s="28"/>
      <c r="M939" s="29" t="s">
        <v>3077</v>
      </c>
    </row>
    <row r="940" spans="1:13" ht="66.75" customHeight="1" x14ac:dyDescent="0.15">
      <c r="A940" s="22" t="s">
        <v>3078</v>
      </c>
      <c r="B940" s="23" t="str">
        <f>[1]目録!$F940</f>
        <v>要審査</v>
      </c>
      <c r="C940" s="24" t="s">
        <v>3079</v>
      </c>
      <c r="D940" s="25" t="s">
        <v>3066</v>
      </c>
      <c r="E940" s="25" t="s">
        <v>925</v>
      </c>
      <c r="F940" s="25" t="s">
        <v>20</v>
      </c>
      <c r="G940" s="25" t="s">
        <v>21</v>
      </c>
      <c r="H940" s="25" t="s">
        <v>22</v>
      </c>
      <c r="I940" s="25" t="s">
        <v>23</v>
      </c>
      <c r="J940" s="26" t="s">
        <v>1385</v>
      </c>
      <c r="K940" s="28" t="s">
        <v>3067</v>
      </c>
      <c r="L940" s="28"/>
      <c r="M940" s="29" t="s">
        <v>3080</v>
      </c>
    </row>
    <row r="941" spans="1:13" ht="66.75" customHeight="1" x14ac:dyDescent="0.15">
      <c r="A941" s="22" t="s">
        <v>3081</v>
      </c>
      <c r="B941" s="23" t="str">
        <f>[1]目録!$F941</f>
        <v>要審査</v>
      </c>
      <c r="C941" s="24" t="s">
        <v>3082</v>
      </c>
      <c r="D941" s="25" t="s">
        <v>3066</v>
      </c>
      <c r="E941" s="25" t="s">
        <v>848</v>
      </c>
      <c r="F941" s="25" t="s">
        <v>20</v>
      </c>
      <c r="G941" s="25" t="s">
        <v>21</v>
      </c>
      <c r="H941" s="25" t="s">
        <v>22</v>
      </c>
      <c r="I941" s="25" t="s">
        <v>23</v>
      </c>
      <c r="J941" s="26" t="s">
        <v>1385</v>
      </c>
      <c r="K941" s="28" t="s">
        <v>3067</v>
      </c>
      <c r="L941" s="28"/>
      <c r="M941" s="29" t="s">
        <v>3083</v>
      </c>
    </row>
    <row r="942" spans="1:13" ht="66.75" customHeight="1" x14ac:dyDescent="0.15">
      <c r="A942" s="22" t="s">
        <v>3084</v>
      </c>
      <c r="B942" s="23" t="str">
        <f>[1]目録!$F942</f>
        <v>要審査</v>
      </c>
      <c r="C942" s="24" t="s">
        <v>3085</v>
      </c>
      <c r="D942" s="25" t="s">
        <v>3066</v>
      </c>
      <c r="E942" s="25" t="s">
        <v>848</v>
      </c>
      <c r="F942" s="25" t="s">
        <v>20</v>
      </c>
      <c r="G942" s="25" t="s">
        <v>21</v>
      </c>
      <c r="H942" s="25" t="s">
        <v>22</v>
      </c>
      <c r="I942" s="25" t="s">
        <v>23</v>
      </c>
      <c r="J942" s="26" t="s">
        <v>1385</v>
      </c>
      <c r="K942" s="28" t="s">
        <v>3067</v>
      </c>
      <c r="L942" s="28"/>
      <c r="M942" s="29" t="s">
        <v>3086</v>
      </c>
    </row>
    <row r="943" spans="1:13" ht="66.75" customHeight="1" x14ac:dyDescent="0.15">
      <c r="A943" s="22" t="s">
        <v>3087</v>
      </c>
      <c r="B943" s="23" t="str">
        <f>[1]目録!$F943</f>
        <v>要審査</v>
      </c>
      <c r="C943" s="24" t="s">
        <v>3085</v>
      </c>
      <c r="D943" s="25" t="s">
        <v>3066</v>
      </c>
      <c r="E943" s="25" t="s">
        <v>848</v>
      </c>
      <c r="F943" s="25" t="s">
        <v>20</v>
      </c>
      <c r="G943" s="25" t="s">
        <v>21</v>
      </c>
      <c r="H943" s="25" t="s">
        <v>22</v>
      </c>
      <c r="I943" s="25" t="s">
        <v>23</v>
      </c>
      <c r="J943" s="26" t="s">
        <v>1385</v>
      </c>
      <c r="K943" s="28" t="s">
        <v>3067</v>
      </c>
      <c r="L943" s="28"/>
      <c r="M943" s="29" t="s">
        <v>3088</v>
      </c>
    </row>
    <row r="944" spans="1:13" ht="66.75" customHeight="1" x14ac:dyDescent="0.15">
      <c r="A944" s="22" t="s">
        <v>3089</v>
      </c>
      <c r="B944" s="23" t="str">
        <f>[1]目録!$F944</f>
        <v>要審査</v>
      </c>
      <c r="C944" s="24" t="s">
        <v>3082</v>
      </c>
      <c r="D944" s="25" t="s">
        <v>3066</v>
      </c>
      <c r="E944" s="25" t="s">
        <v>848</v>
      </c>
      <c r="F944" s="25" t="s">
        <v>20</v>
      </c>
      <c r="G944" s="25" t="s">
        <v>21</v>
      </c>
      <c r="H944" s="25" t="s">
        <v>22</v>
      </c>
      <c r="I944" s="25" t="s">
        <v>23</v>
      </c>
      <c r="J944" s="26" t="s">
        <v>1385</v>
      </c>
      <c r="K944" s="28" t="s">
        <v>3067</v>
      </c>
      <c r="L944" s="28"/>
      <c r="M944" s="29" t="s">
        <v>3090</v>
      </c>
    </row>
    <row r="945" spans="1:13" ht="66.75" customHeight="1" x14ac:dyDescent="0.15">
      <c r="A945" s="22" t="s">
        <v>3091</v>
      </c>
      <c r="B945" s="23" t="str">
        <f>[1]目録!$F945</f>
        <v>要審査</v>
      </c>
      <c r="C945" s="24" t="s">
        <v>3085</v>
      </c>
      <c r="D945" s="25" t="s">
        <v>3066</v>
      </c>
      <c r="E945" s="25" t="s">
        <v>848</v>
      </c>
      <c r="F945" s="25" t="s">
        <v>20</v>
      </c>
      <c r="G945" s="25" t="s">
        <v>21</v>
      </c>
      <c r="H945" s="25" t="s">
        <v>22</v>
      </c>
      <c r="I945" s="25" t="s">
        <v>23</v>
      </c>
      <c r="J945" s="26" t="s">
        <v>1385</v>
      </c>
      <c r="K945" s="28" t="s">
        <v>3067</v>
      </c>
      <c r="L945" s="28"/>
      <c r="M945" s="29" t="s">
        <v>3092</v>
      </c>
    </row>
    <row r="946" spans="1:13" ht="66.75" customHeight="1" x14ac:dyDescent="0.15">
      <c r="A946" s="22" t="s">
        <v>3093</v>
      </c>
      <c r="B946" s="23" t="str">
        <f>[1]目録!$F946</f>
        <v>要審査</v>
      </c>
      <c r="C946" s="24" t="s">
        <v>3085</v>
      </c>
      <c r="D946" s="25" t="s">
        <v>3066</v>
      </c>
      <c r="E946" s="25" t="s">
        <v>848</v>
      </c>
      <c r="F946" s="25" t="s">
        <v>20</v>
      </c>
      <c r="G946" s="25" t="s">
        <v>21</v>
      </c>
      <c r="H946" s="25" t="s">
        <v>22</v>
      </c>
      <c r="I946" s="25" t="s">
        <v>23</v>
      </c>
      <c r="J946" s="26" t="s">
        <v>1385</v>
      </c>
      <c r="K946" s="28" t="s">
        <v>3067</v>
      </c>
      <c r="L946" s="28"/>
      <c r="M946" s="29" t="s">
        <v>3094</v>
      </c>
    </row>
    <row r="947" spans="1:13" ht="66.75" customHeight="1" x14ac:dyDescent="0.15">
      <c r="A947" s="22" t="s">
        <v>3095</v>
      </c>
      <c r="B947" s="23" t="str">
        <f>[1]目録!$F947</f>
        <v>全部公開</v>
      </c>
      <c r="C947" s="24" t="s">
        <v>3085</v>
      </c>
      <c r="D947" s="25" t="s">
        <v>3066</v>
      </c>
      <c r="E947" s="25" t="s">
        <v>848</v>
      </c>
      <c r="F947" s="25" t="s">
        <v>20</v>
      </c>
      <c r="G947" s="25" t="s">
        <v>21</v>
      </c>
      <c r="H947" s="25" t="s">
        <v>22</v>
      </c>
      <c r="I947" s="25" t="s">
        <v>23</v>
      </c>
      <c r="J947" s="26" t="s">
        <v>1385</v>
      </c>
      <c r="K947" s="28" t="s">
        <v>3067</v>
      </c>
      <c r="L947" s="28"/>
      <c r="M947" s="29" t="s">
        <v>3096</v>
      </c>
    </row>
    <row r="948" spans="1:13" ht="66.75" customHeight="1" x14ac:dyDescent="0.15">
      <c r="A948" s="22" t="s">
        <v>3097</v>
      </c>
      <c r="B948" s="23" t="str">
        <f>[1]目録!$F948</f>
        <v>要審査</v>
      </c>
      <c r="C948" s="24" t="s">
        <v>3085</v>
      </c>
      <c r="D948" s="25" t="s">
        <v>3066</v>
      </c>
      <c r="E948" s="25" t="s">
        <v>848</v>
      </c>
      <c r="F948" s="25" t="s">
        <v>20</v>
      </c>
      <c r="G948" s="25" t="s">
        <v>21</v>
      </c>
      <c r="H948" s="25" t="s">
        <v>22</v>
      </c>
      <c r="I948" s="25" t="s">
        <v>23</v>
      </c>
      <c r="J948" s="26" t="s">
        <v>1385</v>
      </c>
      <c r="K948" s="28" t="s">
        <v>3067</v>
      </c>
      <c r="L948" s="28"/>
      <c r="M948" s="29" t="s">
        <v>3098</v>
      </c>
    </row>
    <row r="949" spans="1:13" ht="66.75" customHeight="1" x14ac:dyDescent="0.15">
      <c r="A949" s="22" t="s">
        <v>3099</v>
      </c>
      <c r="B949" s="23" t="str">
        <f>[1]目録!$F949</f>
        <v>要審査</v>
      </c>
      <c r="C949" s="24" t="s">
        <v>3085</v>
      </c>
      <c r="D949" s="25" t="s">
        <v>3066</v>
      </c>
      <c r="E949" s="25" t="s">
        <v>848</v>
      </c>
      <c r="F949" s="25" t="s">
        <v>20</v>
      </c>
      <c r="G949" s="25" t="s">
        <v>21</v>
      </c>
      <c r="H949" s="25" t="s">
        <v>22</v>
      </c>
      <c r="I949" s="25" t="s">
        <v>23</v>
      </c>
      <c r="J949" s="26" t="s">
        <v>1385</v>
      </c>
      <c r="K949" s="28" t="s">
        <v>3067</v>
      </c>
      <c r="L949" s="28"/>
      <c r="M949" s="29" t="s">
        <v>3100</v>
      </c>
    </row>
    <row r="950" spans="1:13" ht="66.75" customHeight="1" x14ac:dyDescent="0.15">
      <c r="A950" s="22" t="s">
        <v>3101</v>
      </c>
      <c r="B950" s="23" t="str">
        <f>[1]目録!$F950</f>
        <v>要審査</v>
      </c>
      <c r="C950" s="24" t="s">
        <v>3085</v>
      </c>
      <c r="D950" s="25" t="s">
        <v>3066</v>
      </c>
      <c r="E950" s="25" t="s">
        <v>848</v>
      </c>
      <c r="F950" s="25" t="s">
        <v>20</v>
      </c>
      <c r="G950" s="25" t="s">
        <v>21</v>
      </c>
      <c r="H950" s="25" t="s">
        <v>22</v>
      </c>
      <c r="I950" s="25" t="s">
        <v>23</v>
      </c>
      <c r="J950" s="26" t="s">
        <v>1385</v>
      </c>
      <c r="K950" s="28" t="s">
        <v>3067</v>
      </c>
      <c r="L950" s="28"/>
      <c r="M950" s="29" t="s">
        <v>3102</v>
      </c>
    </row>
    <row r="951" spans="1:13" ht="66.75" customHeight="1" x14ac:dyDescent="0.15">
      <c r="A951" s="22" t="s">
        <v>3103</v>
      </c>
      <c r="B951" s="23" t="str">
        <f>[1]目録!$F951</f>
        <v>要審査</v>
      </c>
      <c r="C951" s="24" t="s">
        <v>3082</v>
      </c>
      <c r="D951" s="25" t="s">
        <v>3066</v>
      </c>
      <c r="E951" s="25" t="s">
        <v>848</v>
      </c>
      <c r="F951" s="25" t="s">
        <v>20</v>
      </c>
      <c r="G951" s="25" t="s">
        <v>21</v>
      </c>
      <c r="H951" s="25" t="s">
        <v>22</v>
      </c>
      <c r="I951" s="25" t="s">
        <v>23</v>
      </c>
      <c r="J951" s="26" t="s">
        <v>1385</v>
      </c>
      <c r="K951" s="28" t="s">
        <v>3067</v>
      </c>
      <c r="L951" s="28"/>
      <c r="M951" s="29" t="s">
        <v>3104</v>
      </c>
    </row>
    <row r="952" spans="1:13" ht="66.75" customHeight="1" x14ac:dyDescent="0.15">
      <c r="A952" s="22" t="s">
        <v>3105</v>
      </c>
      <c r="B952" s="23" t="str">
        <f>[1]目録!$F952</f>
        <v>要審査</v>
      </c>
      <c r="C952" s="24" t="s">
        <v>3082</v>
      </c>
      <c r="D952" s="25" t="s">
        <v>3066</v>
      </c>
      <c r="E952" s="25" t="s">
        <v>848</v>
      </c>
      <c r="F952" s="25" t="s">
        <v>20</v>
      </c>
      <c r="G952" s="25" t="s">
        <v>21</v>
      </c>
      <c r="H952" s="25" t="s">
        <v>22</v>
      </c>
      <c r="I952" s="25" t="s">
        <v>23</v>
      </c>
      <c r="J952" s="26" t="s">
        <v>1385</v>
      </c>
      <c r="K952" s="28" t="s">
        <v>3067</v>
      </c>
      <c r="L952" s="28"/>
      <c r="M952" s="29" t="s">
        <v>3106</v>
      </c>
    </row>
    <row r="953" spans="1:13" ht="66.75" customHeight="1" x14ac:dyDescent="0.15">
      <c r="A953" s="22" t="s">
        <v>3107</v>
      </c>
      <c r="B953" s="23" t="str">
        <f>[1]目録!$F953</f>
        <v>要審査</v>
      </c>
      <c r="C953" s="24" t="s">
        <v>3082</v>
      </c>
      <c r="D953" s="25" t="s">
        <v>3066</v>
      </c>
      <c r="E953" s="25" t="s">
        <v>848</v>
      </c>
      <c r="F953" s="25" t="s">
        <v>20</v>
      </c>
      <c r="G953" s="25" t="s">
        <v>21</v>
      </c>
      <c r="H953" s="25" t="s">
        <v>22</v>
      </c>
      <c r="I953" s="25" t="s">
        <v>23</v>
      </c>
      <c r="J953" s="26" t="s">
        <v>1385</v>
      </c>
      <c r="K953" s="28" t="s">
        <v>3067</v>
      </c>
      <c r="L953" s="28"/>
      <c r="M953" s="29" t="s">
        <v>3108</v>
      </c>
    </row>
    <row r="954" spans="1:13" ht="66.75" customHeight="1" x14ac:dyDescent="0.15">
      <c r="A954" s="22" t="s">
        <v>3109</v>
      </c>
      <c r="B954" s="23" t="str">
        <f>[1]目録!$F954</f>
        <v>要審査</v>
      </c>
      <c r="C954" s="24" t="s">
        <v>3085</v>
      </c>
      <c r="D954" s="25" t="s">
        <v>3066</v>
      </c>
      <c r="E954" s="25" t="s">
        <v>848</v>
      </c>
      <c r="F954" s="25" t="s">
        <v>20</v>
      </c>
      <c r="G954" s="25" t="s">
        <v>21</v>
      </c>
      <c r="H954" s="25" t="s">
        <v>22</v>
      </c>
      <c r="I954" s="25" t="s">
        <v>23</v>
      </c>
      <c r="J954" s="26" t="s">
        <v>1385</v>
      </c>
      <c r="K954" s="28" t="s">
        <v>3067</v>
      </c>
      <c r="L954" s="28"/>
      <c r="M954" s="29" t="s">
        <v>3110</v>
      </c>
    </row>
    <row r="955" spans="1:13" ht="66.75" customHeight="1" x14ac:dyDescent="0.15">
      <c r="A955" s="22" t="s">
        <v>3111</v>
      </c>
      <c r="B955" s="23" t="str">
        <f>[1]目録!$F955</f>
        <v>要審査</v>
      </c>
      <c r="C955" s="24" t="s">
        <v>3112</v>
      </c>
      <c r="D955" s="25" t="s">
        <v>3066</v>
      </c>
      <c r="E955" s="25" t="s">
        <v>848</v>
      </c>
      <c r="F955" s="25" t="s">
        <v>20</v>
      </c>
      <c r="G955" s="25" t="s">
        <v>21</v>
      </c>
      <c r="H955" s="25" t="s">
        <v>22</v>
      </c>
      <c r="I955" s="25" t="s">
        <v>23</v>
      </c>
      <c r="J955" s="26" t="s">
        <v>1385</v>
      </c>
      <c r="K955" s="28" t="s">
        <v>3067</v>
      </c>
      <c r="L955" s="28"/>
      <c r="M955" s="29" t="s">
        <v>3113</v>
      </c>
    </row>
    <row r="956" spans="1:13" ht="66.75" customHeight="1" x14ac:dyDescent="0.15">
      <c r="A956" s="22" t="s">
        <v>3114</v>
      </c>
      <c r="B956" s="23" t="str">
        <f>[1]目録!$F956</f>
        <v>要審査</v>
      </c>
      <c r="C956" s="24" t="s">
        <v>3082</v>
      </c>
      <c r="D956" s="25" t="s">
        <v>3066</v>
      </c>
      <c r="E956" s="25" t="s">
        <v>848</v>
      </c>
      <c r="F956" s="25" t="s">
        <v>20</v>
      </c>
      <c r="G956" s="25" t="s">
        <v>21</v>
      </c>
      <c r="H956" s="25" t="s">
        <v>22</v>
      </c>
      <c r="I956" s="25" t="s">
        <v>23</v>
      </c>
      <c r="J956" s="26" t="s">
        <v>1385</v>
      </c>
      <c r="K956" s="28" t="s">
        <v>3067</v>
      </c>
      <c r="L956" s="28"/>
      <c r="M956" s="29" t="s">
        <v>3115</v>
      </c>
    </row>
    <row r="957" spans="1:13" ht="66.75" customHeight="1" x14ac:dyDescent="0.15">
      <c r="A957" s="22" t="s">
        <v>3116</v>
      </c>
      <c r="B957" s="23" t="str">
        <f>[1]目録!$F957</f>
        <v>要審査</v>
      </c>
      <c r="C957" s="24" t="s">
        <v>3117</v>
      </c>
      <c r="D957" s="25" t="s">
        <v>3066</v>
      </c>
      <c r="E957" s="25" t="s">
        <v>3118</v>
      </c>
      <c r="F957" s="25" t="s">
        <v>20</v>
      </c>
      <c r="G957" s="25" t="s">
        <v>21</v>
      </c>
      <c r="H957" s="25" t="s">
        <v>22</v>
      </c>
      <c r="I957" s="25" t="s">
        <v>23</v>
      </c>
      <c r="J957" s="26" t="s">
        <v>1385</v>
      </c>
      <c r="K957" s="28" t="s">
        <v>3067</v>
      </c>
      <c r="L957" s="28"/>
      <c r="M957" s="29" t="s">
        <v>3119</v>
      </c>
    </row>
    <row r="958" spans="1:13" ht="66.75" customHeight="1" x14ac:dyDescent="0.15">
      <c r="A958" s="22" t="s">
        <v>3120</v>
      </c>
      <c r="B958" s="23" t="str">
        <f>[1]目録!$F958</f>
        <v>要審査</v>
      </c>
      <c r="C958" s="24" t="s">
        <v>3121</v>
      </c>
      <c r="D958" s="25" t="s">
        <v>3066</v>
      </c>
      <c r="E958" s="25" t="s">
        <v>3122</v>
      </c>
      <c r="F958" s="25" t="s">
        <v>20</v>
      </c>
      <c r="G958" s="25" t="s">
        <v>21</v>
      </c>
      <c r="H958" s="25" t="s">
        <v>22</v>
      </c>
      <c r="I958" s="25" t="s">
        <v>23</v>
      </c>
      <c r="J958" s="26" t="s">
        <v>1385</v>
      </c>
      <c r="K958" s="28" t="s">
        <v>3067</v>
      </c>
      <c r="L958" s="28"/>
      <c r="M958" s="29" t="s">
        <v>3123</v>
      </c>
    </row>
    <row r="959" spans="1:13" ht="66.75" customHeight="1" x14ac:dyDescent="0.15">
      <c r="A959" s="22" t="s">
        <v>3124</v>
      </c>
      <c r="B959" s="23" t="str">
        <f>[1]目録!$F959</f>
        <v>要審査</v>
      </c>
      <c r="C959" s="24" t="s">
        <v>3125</v>
      </c>
      <c r="D959" s="25" t="s">
        <v>18</v>
      </c>
      <c r="E959" s="25" t="s">
        <v>925</v>
      </c>
      <c r="F959" s="25" t="s">
        <v>20</v>
      </c>
      <c r="G959" s="25" t="s">
        <v>21</v>
      </c>
      <c r="H959" s="25" t="s">
        <v>22</v>
      </c>
      <c r="I959" s="25" t="s">
        <v>23</v>
      </c>
      <c r="J959" s="26" t="s">
        <v>1385</v>
      </c>
      <c r="K959" s="28" t="s">
        <v>943</v>
      </c>
      <c r="L959" s="28"/>
      <c r="M959" s="29" t="s">
        <v>3126</v>
      </c>
    </row>
    <row r="960" spans="1:13" ht="66.75" customHeight="1" x14ac:dyDescent="0.15">
      <c r="A960" s="22" t="s">
        <v>3127</v>
      </c>
      <c r="B960" s="23" t="str">
        <f>[1]目録!$F960</f>
        <v>要審査</v>
      </c>
      <c r="C960" s="24" t="s">
        <v>3128</v>
      </c>
      <c r="D960" s="25" t="s">
        <v>18</v>
      </c>
      <c r="E960" s="25" t="s">
        <v>539</v>
      </c>
      <c r="F960" s="25" t="s">
        <v>20</v>
      </c>
      <c r="G960" s="25" t="s">
        <v>21</v>
      </c>
      <c r="H960" s="25" t="s">
        <v>22</v>
      </c>
      <c r="I960" s="25" t="s">
        <v>23</v>
      </c>
      <c r="J960" s="26" t="s">
        <v>1385</v>
      </c>
      <c r="K960" s="28" t="s">
        <v>3129</v>
      </c>
      <c r="L960" s="28"/>
      <c r="M960" s="29" t="s">
        <v>3130</v>
      </c>
    </row>
    <row r="961" spans="1:13" ht="66.75" customHeight="1" x14ac:dyDescent="0.15">
      <c r="A961" s="22" t="s">
        <v>3131</v>
      </c>
      <c r="B961" s="23" t="str">
        <f>[1]目録!$F961</f>
        <v>要審査</v>
      </c>
      <c r="C961" s="24" t="s">
        <v>3132</v>
      </c>
      <c r="D961" s="25" t="s">
        <v>18</v>
      </c>
      <c r="E961" s="25" t="s">
        <v>539</v>
      </c>
      <c r="F961" s="25" t="s">
        <v>20</v>
      </c>
      <c r="G961" s="25" t="s">
        <v>21</v>
      </c>
      <c r="H961" s="25" t="s">
        <v>22</v>
      </c>
      <c r="I961" s="25" t="s">
        <v>23</v>
      </c>
      <c r="J961" s="26" t="s">
        <v>1385</v>
      </c>
      <c r="K961" s="28" t="s">
        <v>3129</v>
      </c>
      <c r="L961" s="28"/>
      <c r="M961" s="29" t="s">
        <v>3133</v>
      </c>
    </row>
    <row r="962" spans="1:13" ht="66.75" customHeight="1" x14ac:dyDescent="0.15">
      <c r="A962" s="22" t="s">
        <v>3134</v>
      </c>
      <c r="B962" s="23" t="str">
        <f>[1]目録!$F962</f>
        <v>要審査</v>
      </c>
      <c r="C962" s="24" t="s">
        <v>3135</v>
      </c>
      <c r="D962" s="25" t="s">
        <v>18</v>
      </c>
      <c r="E962" s="25" t="s">
        <v>539</v>
      </c>
      <c r="F962" s="25" t="s">
        <v>20</v>
      </c>
      <c r="G962" s="25" t="s">
        <v>21</v>
      </c>
      <c r="H962" s="25" t="s">
        <v>22</v>
      </c>
      <c r="I962" s="25" t="s">
        <v>23</v>
      </c>
      <c r="J962" s="26" t="s">
        <v>1385</v>
      </c>
      <c r="K962" s="28" t="s">
        <v>3129</v>
      </c>
      <c r="L962" s="28"/>
      <c r="M962" s="29" t="s">
        <v>3136</v>
      </c>
    </row>
    <row r="963" spans="1:13" ht="66.75" customHeight="1" x14ac:dyDescent="0.15">
      <c r="A963" s="22" t="s">
        <v>3137</v>
      </c>
      <c r="B963" s="23" t="str">
        <f>[1]目録!$F963</f>
        <v>要審査</v>
      </c>
      <c r="C963" s="24" t="s">
        <v>3138</v>
      </c>
      <c r="D963" s="25" t="s">
        <v>18</v>
      </c>
      <c r="E963" s="25" t="s">
        <v>539</v>
      </c>
      <c r="F963" s="25" t="s">
        <v>20</v>
      </c>
      <c r="G963" s="25" t="s">
        <v>21</v>
      </c>
      <c r="H963" s="25" t="s">
        <v>22</v>
      </c>
      <c r="I963" s="25" t="s">
        <v>23</v>
      </c>
      <c r="J963" s="26" t="s">
        <v>1385</v>
      </c>
      <c r="K963" s="28" t="s">
        <v>3129</v>
      </c>
      <c r="L963" s="28"/>
      <c r="M963" s="29" t="s">
        <v>3139</v>
      </c>
    </row>
    <row r="964" spans="1:13" ht="66.75" customHeight="1" x14ac:dyDescent="0.15">
      <c r="A964" s="22" t="s">
        <v>3140</v>
      </c>
      <c r="B964" s="23" t="str">
        <f>[1]目録!$F964</f>
        <v>全部公開</v>
      </c>
      <c r="C964" s="24" t="s">
        <v>3141</v>
      </c>
      <c r="D964" s="25" t="s">
        <v>3142</v>
      </c>
      <c r="E964" s="25" t="s">
        <v>3143</v>
      </c>
      <c r="F964" s="25" t="s">
        <v>20</v>
      </c>
      <c r="G964" s="25" t="s">
        <v>21</v>
      </c>
      <c r="H964" s="25" t="s">
        <v>22</v>
      </c>
      <c r="I964" s="25" t="s">
        <v>23</v>
      </c>
      <c r="J964" s="26" t="s">
        <v>1385</v>
      </c>
      <c r="K964" s="28" t="s">
        <v>1172</v>
      </c>
      <c r="L964" s="28"/>
      <c r="M964" s="29" t="s">
        <v>3144</v>
      </c>
    </row>
    <row r="965" spans="1:13" ht="66.75" customHeight="1" x14ac:dyDescent="0.15">
      <c r="A965" s="22" t="s">
        <v>3145</v>
      </c>
      <c r="B965" s="23" t="str">
        <f>[1]目録!$F965</f>
        <v>要審査</v>
      </c>
      <c r="C965" s="24" t="s">
        <v>3146</v>
      </c>
      <c r="D965" s="25" t="s">
        <v>18</v>
      </c>
      <c r="E965" s="25" t="s">
        <v>1866</v>
      </c>
      <c r="F965" s="25" t="s">
        <v>20</v>
      </c>
      <c r="G965" s="25" t="s">
        <v>21</v>
      </c>
      <c r="H965" s="25" t="s">
        <v>22</v>
      </c>
      <c r="I965" s="25" t="s">
        <v>23</v>
      </c>
      <c r="J965" s="26" t="s">
        <v>1385</v>
      </c>
      <c r="K965" s="28" t="s">
        <v>1172</v>
      </c>
      <c r="L965" s="28"/>
      <c r="M965" s="29" t="s">
        <v>3147</v>
      </c>
    </row>
    <row r="966" spans="1:13" ht="66.75" customHeight="1" x14ac:dyDescent="0.15">
      <c r="A966" s="22" t="s">
        <v>3148</v>
      </c>
      <c r="B966" s="23" t="str">
        <f>[1]目録!$F966</f>
        <v>要審査</v>
      </c>
      <c r="C966" s="24" t="s">
        <v>3149</v>
      </c>
      <c r="D966" s="25" t="s">
        <v>18</v>
      </c>
      <c r="E966" s="25" t="s">
        <v>1866</v>
      </c>
      <c r="F966" s="25" t="s">
        <v>20</v>
      </c>
      <c r="G966" s="25" t="s">
        <v>21</v>
      </c>
      <c r="H966" s="25" t="s">
        <v>22</v>
      </c>
      <c r="I966" s="25" t="s">
        <v>23</v>
      </c>
      <c r="J966" s="26" t="s">
        <v>1385</v>
      </c>
      <c r="K966" s="28" t="s">
        <v>1172</v>
      </c>
      <c r="L966" s="28"/>
      <c r="M966" s="29" t="s">
        <v>3150</v>
      </c>
    </row>
    <row r="967" spans="1:13" ht="66.75" customHeight="1" x14ac:dyDescent="0.15">
      <c r="A967" s="22" t="s">
        <v>3151</v>
      </c>
      <c r="B967" s="23" t="str">
        <f>[1]目録!$F967</f>
        <v>要審査</v>
      </c>
      <c r="C967" s="24" t="s">
        <v>3152</v>
      </c>
      <c r="D967" s="25" t="s">
        <v>3142</v>
      </c>
      <c r="E967" s="25" t="s">
        <v>372</v>
      </c>
      <c r="F967" s="25" t="s">
        <v>20</v>
      </c>
      <c r="G967" s="25" t="s">
        <v>21</v>
      </c>
      <c r="H967" s="25" t="s">
        <v>22</v>
      </c>
      <c r="I967" s="25" t="s">
        <v>23</v>
      </c>
      <c r="J967" s="26" t="s">
        <v>1385</v>
      </c>
      <c r="K967" s="28" t="s">
        <v>1172</v>
      </c>
      <c r="L967" s="28"/>
      <c r="M967" s="29" t="s">
        <v>3153</v>
      </c>
    </row>
    <row r="968" spans="1:13" ht="66.75" customHeight="1" x14ac:dyDescent="0.15">
      <c r="A968" s="22" t="s">
        <v>3154</v>
      </c>
      <c r="B968" s="23" t="str">
        <f>[1]目録!$F968</f>
        <v>要審査</v>
      </c>
      <c r="C968" s="24" t="s">
        <v>3155</v>
      </c>
      <c r="D968" s="25" t="s">
        <v>18</v>
      </c>
      <c r="E968" s="25" t="s">
        <v>1866</v>
      </c>
      <c r="F968" s="25" t="s">
        <v>20</v>
      </c>
      <c r="G968" s="25" t="s">
        <v>21</v>
      </c>
      <c r="H968" s="25" t="s">
        <v>22</v>
      </c>
      <c r="I968" s="25" t="s">
        <v>23</v>
      </c>
      <c r="J968" s="26" t="s">
        <v>1385</v>
      </c>
      <c r="K968" s="28" t="s">
        <v>1172</v>
      </c>
      <c r="L968" s="28"/>
      <c r="M968" s="29" t="s">
        <v>3156</v>
      </c>
    </row>
    <row r="969" spans="1:13" ht="66.75" customHeight="1" x14ac:dyDescent="0.15">
      <c r="A969" s="22" t="s">
        <v>3157</v>
      </c>
      <c r="B969" s="23" t="str">
        <f>[1]目録!$F969</f>
        <v>要審査</v>
      </c>
      <c r="C969" s="24" t="s">
        <v>3158</v>
      </c>
      <c r="D969" s="25" t="s">
        <v>18</v>
      </c>
      <c r="E969" s="25" t="s">
        <v>1866</v>
      </c>
      <c r="F969" s="25" t="s">
        <v>20</v>
      </c>
      <c r="G969" s="25" t="s">
        <v>21</v>
      </c>
      <c r="H969" s="25" t="s">
        <v>22</v>
      </c>
      <c r="I969" s="25" t="s">
        <v>23</v>
      </c>
      <c r="J969" s="26" t="s">
        <v>1385</v>
      </c>
      <c r="K969" s="28" t="s">
        <v>1172</v>
      </c>
      <c r="L969" s="28"/>
      <c r="M969" s="29" t="s">
        <v>3159</v>
      </c>
    </row>
    <row r="970" spans="1:13" ht="66.75" customHeight="1" x14ac:dyDescent="0.15">
      <c r="A970" s="22" t="s">
        <v>3160</v>
      </c>
      <c r="B970" s="23" t="str">
        <f>[1]目録!$F970</f>
        <v>要審査</v>
      </c>
      <c r="C970" s="24" t="s">
        <v>3161</v>
      </c>
      <c r="D970" s="25" t="s">
        <v>18</v>
      </c>
      <c r="E970" s="25" t="s">
        <v>1866</v>
      </c>
      <c r="F970" s="25" t="s">
        <v>20</v>
      </c>
      <c r="G970" s="25" t="s">
        <v>21</v>
      </c>
      <c r="H970" s="25" t="s">
        <v>22</v>
      </c>
      <c r="I970" s="25" t="s">
        <v>23</v>
      </c>
      <c r="J970" s="26" t="s">
        <v>1385</v>
      </c>
      <c r="K970" s="28" t="s">
        <v>1172</v>
      </c>
      <c r="L970" s="28"/>
      <c r="M970" s="29" t="s">
        <v>3162</v>
      </c>
    </row>
    <row r="971" spans="1:13" ht="66.75" customHeight="1" x14ac:dyDescent="0.15">
      <c r="A971" s="22" t="s">
        <v>3163</v>
      </c>
      <c r="B971" s="23" t="str">
        <f>[1]目録!$F971</f>
        <v>要審査</v>
      </c>
      <c r="C971" s="24" t="s">
        <v>3164</v>
      </c>
      <c r="D971" s="25" t="s">
        <v>18</v>
      </c>
      <c r="E971" s="25" t="s">
        <v>1866</v>
      </c>
      <c r="F971" s="25" t="s">
        <v>20</v>
      </c>
      <c r="G971" s="25" t="s">
        <v>21</v>
      </c>
      <c r="H971" s="25" t="s">
        <v>22</v>
      </c>
      <c r="I971" s="25" t="s">
        <v>23</v>
      </c>
      <c r="J971" s="26" t="s">
        <v>1385</v>
      </c>
      <c r="K971" s="28" t="s">
        <v>1172</v>
      </c>
      <c r="L971" s="28"/>
      <c r="M971" s="29" t="s">
        <v>3165</v>
      </c>
    </row>
    <row r="972" spans="1:13" ht="66.75" customHeight="1" x14ac:dyDescent="0.15">
      <c r="A972" s="22" t="s">
        <v>3166</v>
      </c>
      <c r="B972" s="23" t="str">
        <f>[1]目録!$F972</f>
        <v>要審査</v>
      </c>
      <c r="C972" s="24" t="s">
        <v>3167</v>
      </c>
      <c r="D972" s="25" t="s">
        <v>18</v>
      </c>
      <c r="E972" s="25" t="s">
        <v>644</v>
      </c>
      <c r="F972" s="25" t="s">
        <v>20</v>
      </c>
      <c r="G972" s="25" t="s">
        <v>21</v>
      </c>
      <c r="H972" s="25" t="s">
        <v>22</v>
      </c>
      <c r="I972" s="25" t="s">
        <v>23</v>
      </c>
      <c r="J972" s="26" t="s">
        <v>1385</v>
      </c>
      <c r="K972" s="28" t="s">
        <v>1172</v>
      </c>
      <c r="L972" s="28"/>
      <c r="M972" s="29" t="s">
        <v>3168</v>
      </c>
    </row>
    <row r="973" spans="1:13" ht="66.75" customHeight="1" x14ac:dyDescent="0.15">
      <c r="A973" s="22" t="s">
        <v>3169</v>
      </c>
      <c r="B973" s="23" t="str">
        <f>[1]目録!$F973</f>
        <v>要審査</v>
      </c>
      <c r="C973" s="24" t="s">
        <v>3170</v>
      </c>
      <c r="D973" s="25" t="s">
        <v>18</v>
      </c>
      <c r="E973" s="25" t="s">
        <v>3171</v>
      </c>
      <c r="F973" s="25" t="s">
        <v>20</v>
      </c>
      <c r="G973" s="25" t="s">
        <v>21</v>
      </c>
      <c r="H973" s="25" t="s">
        <v>22</v>
      </c>
      <c r="I973" s="25" t="s">
        <v>23</v>
      </c>
      <c r="J973" s="26" t="s">
        <v>1385</v>
      </c>
      <c r="K973" s="28" t="s">
        <v>1172</v>
      </c>
      <c r="L973" s="28"/>
      <c r="M973" s="29" t="s">
        <v>3172</v>
      </c>
    </row>
    <row r="974" spans="1:13" ht="66.75" customHeight="1" x14ac:dyDescent="0.15">
      <c r="A974" s="22" t="s">
        <v>3173</v>
      </c>
      <c r="B974" s="23" t="str">
        <f>[1]目録!$F974</f>
        <v>要審査</v>
      </c>
      <c r="C974" s="24" t="s">
        <v>3174</v>
      </c>
      <c r="D974" s="25" t="s">
        <v>2984</v>
      </c>
      <c r="E974" s="25" t="s">
        <v>925</v>
      </c>
      <c r="F974" s="25" t="s">
        <v>20</v>
      </c>
      <c r="G974" s="25" t="s">
        <v>21</v>
      </c>
      <c r="H974" s="25" t="s">
        <v>22</v>
      </c>
      <c r="I974" s="25" t="s">
        <v>23</v>
      </c>
      <c r="J974" s="26" t="s">
        <v>1385</v>
      </c>
      <c r="K974" s="28" t="s">
        <v>1180</v>
      </c>
      <c r="L974" s="28"/>
      <c r="M974" s="29" t="s">
        <v>3175</v>
      </c>
    </row>
    <row r="975" spans="1:13" ht="66.75" customHeight="1" x14ac:dyDescent="0.15">
      <c r="A975" s="22" t="s">
        <v>3176</v>
      </c>
      <c r="B975" s="23" t="str">
        <f>[1]目録!$F975</f>
        <v>要審査</v>
      </c>
      <c r="C975" s="24" t="s">
        <v>3177</v>
      </c>
      <c r="D975" s="25" t="s">
        <v>2984</v>
      </c>
      <c r="E975" s="25" t="s">
        <v>925</v>
      </c>
      <c r="F975" s="25" t="s">
        <v>20</v>
      </c>
      <c r="G975" s="25" t="s">
        <v>21</v>
      </c>
      <c r="H975" s="25" t="s">
        <v>22</v>
      </c>
      <c r="I975" s="25" t="s">
        <v>23</v>
      </c>
      <c r="J975" s="26" t="s">
        <v>1385</v>
      </c>
      <c r="K975" s="28" t="s">
        <v>1180</v>
      </c>
      <c r="L975" s="28"/>
      <c r="M975" s="29" t="s">
        <v>3178</v>
      </c>
    </row>
    <row r="976" spans="1:13" ht="66.75" customHeight="1" x14ac:dyDescent="0.15">
      <c r="A976" s="22" t="s">
        <v>3179</v>
      </c>
      <c r="B976" s="23" t="str">
        <f>[1]目録!$F976</f>
        <v>要審査</v>
      </c>
      <c r="C976" s="24" t="s">
        <v>3180</v>
      </c>
      <c r="D976" s="25" t="s">
        <v>18</v>
      </c>
      <c r="E976" s="25" t="s">
        <v>502</v>
      </c>
      <c r="F976" s="25" t="s">
        <v>20</v>
      </c>
      <c r="G976" s="25" t="s">
        <v>21</v>
      </c>
      <c r="H976" s="25" t="s">
        <v>22</v>
      </c>
      <c r="I976" s="25" t="s">
        <v>23</v>
      </c>
      <c r="J976" s="26" t="s">
        <v>1385</v>
      </c>
      <c r="K976" s="28" t="s">
        <v>1190</v>
      </c>
      <c r="L976" s="28"/>
      <c r="M976" s="29" t="s">
        <v>3181</v>
      </c>
    </row>
    <row r="977" spans="1:13" ht="66.75" customHeight="1" x14ac:dyDescent="0.15">
      <c r="A977" s="22" t="s">
        <v>3182</v>
      </c>
      <c r="B977" s="23" t="str">
        <f>[1]目録!$F977</f>
        <v>要審査</v>
      </c>
      <c r="C977" s="24" t="s">
        <v>3180</v>
      </c>
      <c r="D977" s="25" t="s">
        <v>18</v>
      </c>
      <c r="E977" s="25" t="s">
        <v>358</v>
      </c>
      <c r="F977" s="25" t="s">
        <v>20</v>
      </c>
      <c r="G977" s="25" t="s">
        <v>21</v>
      </c>
      <c r="H977" s="25" t="s">
        <v>22</v>
      </c>
      <c r="I977" s="25" t="s">
        <v>23</v>
      </c>
      <c r="J977" s="26" t="s">
        <v>1385</v>
      </c>
      <c r="K977" s="28" t="s">
        <v>1190</v>
      </c>
      <c r="L977" s="28"/>
      <c r="M977" s="29" t="s">
        <v>3183</v>
      </c>
    </row>
    <row r="978" spans="1:13" ht="66.75" customHeight="1" x14ac:dyDescent="0.15">
      <c r="A978" s="22" t="s">
        <v>3184</v>
      </c>
      <c r="B978" s="23" t="str">
        <f>[1]目録!$F978</f>
        <v>要審査</v>
      </c>
      <c r="C978" s="24" t="s">
        <v>3180</v>
      </c>
      <c r="D978" s="25" t="s">
        <v>18</v>
      </c>
      <c r="E978" s="25" t="s">
        <v>512</v>
      </c>
      <c r="F978" s="25" t="s">
        <v>20</v>
      </c>
      <c r="G978" s="25" t="s">
        <v>21</v>
      </c>
      <c r="H978" s="25" t="s">
        <v>22</v>
      </c>
      <c r="I978" s="25" t="s">
        <v>23</v>
      </c>
      <c r="J978" s="26" t="s">
        <v>1385</v>
      </c>
      <c r="K978" s="28" t="s">
        <v>1190</v>
      </c>
      <c r="L978" s="28"/>
      <c r="M978" s="29" t="s">
        <v>3185</v>
      </c>
    </row>
    <row r="979" spans="1:13" ht="66.75" customHeight="1" x14ac:dyDescent="0.15">
      <c r="A979" s="22" t="s">
        <v>3186</v>
      </c>
      <c r="B979" s="23" t="str">
        <f>[1]目録!$F979</f>
        <v>全部公開</v>
      </c>
      <c r="C979" s="24" t="s">
        <v>3180</v>
      </c>
      <c r="D979" s="25" t="s">
        <v>18</v>
      </c>
      <c r="E979" s="25" t="s">
        <v>516</v>
      </c>
      <c r="F979" s="25" t="s">
        <v>20</v>
      </c>
      <c r="G979" s="25" t="s">
        <v>21</v>
      </c>
      <c r="H979" s="25" t="s">
        <v>22</v>
      </c>
      <c r="I979" s="25" t="s">
        <v>23</v>
      </c>
      <c r="J979" s="26" t="s">
        <v>1385</v>
      </c>
      <c r="K979" s="28" t="s">
        <v>1190</v>
      </c>
      <c r="L979" s="28"/>
      <c r="M979" s="29" t="s">
        <v>3187</v>
      </c>
    </row>
    <row r="980" spans="1:13" ht="66.75" customHeight="1" x14ac:dyDescent="0.15">
      <c r="A980" s="22" t="s">
        <v>3188</v>
      </c>
      <c r="B980" s="23" t="str">
        <f>[1]目録!$F980</f>
        <v>全部公開</v>
      </c>
      <c r="C980" s="24" t="s">
        <v>3180</v>
      </c>
      <c r="D980" s="25" t="s">
        <v>18</v>
      </c>
      <c r="E980" s="25" t="s">
        <v>523</v>
      </c>
      <c r="F980" s="25" t="s">
        <v>20</v>
      </c>
      <c r="G980" s="25" t="s">
        <v>21</v>
      </c>
      <c r="H980" s="25" t="s">
        <v>22</v>
      </c>
      <c r="I980" s="25" t="s">
        <v>23</v>
      </c>
      <c r="J980" s="26" t="s">
        <v>1385</v>
      </c>
      <c r="K980" s="28" t="s">
        <v>1190</v>
      </c>
      <c r="L980" s="28"/>
      <c r="M980" s="29" t="s">
        <v>3189</v>
      </c>
    </row>
    <row r="981" spans="1:13" ht="66.75" customHeight="1" x14ac:dyDescent="0.15">
      <c r="A981" s="22" t="s">
        <v>3190</v>
      </c>
      <c r="B981" s="23" t="str">
        <f>[1]目録!$F981</f>
        <v>全部公開</v>
      </c>
      <c r="C981" s="24" t="s">
        <v>3191</v>
      </c>
      <c r="D981" s="25" t="s">
        <v>18</v>
      </c>
      <c r="E981" s="25" t="s">
        <v>936</v>
      </c>
      <c r="F981" s="25" t="s">
        <v>20</v>
      </c>
      <c r="G981" s="25" t="s">
        <v>21</v>
      </c>
      <c r="H981" s="25" t="s">
        <v>22</v>
      </c>
      <c r="I981" s="25" t="s">
        <v>23</v>
      </c>
      <c r="J981" s="26" t="s">
        <v>1385</v>
      </c>
      <c r="K981" s="28" t="s">
        <v>1190</v>
      </c>
      <c r="L981" s="28"/>
      <c r="M981" s="29" t="s">
        <v>3192</v>
      </c>
    </row>
    <row r="982" spans="1:13" ht="66.75" customHeight="1" x14ac:dyDescent="0.15">
      <c r="A982" s="22" t="s">
        <v>3193</v>
      </c>
      <c r="B982" s="23" t="str">
        <f>[1]目録!$F982</f>
        <v>全部公開</v>
      </c>
      <c r="C982" s="24" t="s">
        <v>3194</v>
      </c>
      <c r="D982" s="25" t="s">
        <v>18</v>
      </c>
      <c r="E982" s="25" t="s">
        <v>3195</v>
      </c>
      <c r="F982" s="25" t="s">
        <v>20</v>
      </c>
      <c r="G982" s="25" t="s">
        <v>21</v>
      </c>
      <c r="H982" s="25" t="s">
        <v>22</v>
      </c>
      <c r="I982" s="25" t="s">
        <v>23</v>
      </c>
      <c r="J982" s="26" t="s">
        <v>1385</v>
      </c>
      <c r="K982" s="28" t="s">
        <v>1190</v>
      </c>
      <c r="L982" s="28"/>
      <c r="M982" s="29" t="s">
        <v>3196</v>
      </c>
    </row>
    <row r="983" spans="1:13" ht="66.75" customHeight="1" x14ac:dyDescent="0.15">
      <c r="A983" s="22" t="s">
        <v>3197</v>
      </c>
      <c r="B983" s="23" t="str">
        <f>[1]目録!$F983</f>
        <v>全部公開</v>
      </c>
      <c r="C983" s="24" t="s">
        <v>3198</v>
      </c>
      <c r="D983" s="25" t="s">
        <v>18</v>
      </c>
      <c r="E983" s="25" t="s">
        <v>3199</v>
      </c>
      <c r="F983" s="25" t="s">
        <v>20</v>
      </c>
      <c r="G983" s="25" t="s">
        <v>21</v>
      </c>
      <c r="H983" s="25" t="s">
        <v>22</v>
      </c>
      <c r="I983" s="25" t="s">
        <v>23</v>
      </c>
      <c r="J983" s="26" t="s">
        <v>1385</v>
      </c>
      <c r="K983" s="28" t="s">
        <v>1190</v>
      </c>
      <c r="L983" s="28"/>
      <c r="M983" s="29" t="s">
        <v>3200</v>
      </c>
    </row>
    <row r="984" spans="1:13" ht="66.75" customHeight="1" x14ac:dyDescent="0.15">
      <c r="A984" s="22" t="s">
        <v>3201</v>
      </c>
      <c r="B984" s="23" t="str">
        <f>[1]目録!$F984</f>
        <v>全部公開</v>
      </c>
      <c r="C984" s="24" t="s">
        <v>3202</v>
      </c>
      <c r="D984" s="25" t="s">
        <v>1206</v>
      </c>
      <c r="E984" s="25" t="s">
        <v>3203</v>
      </c>
      <c r="F984" s="25" t="s">
        <v>20</v>
      </c>
      <c r="G984" s="25" t="s">
        <v>21</v>
      </c>
      <c r="H984" s="25" t="s">
        <v>22</v>
      </c>
      <c r="I984" s="25" t="s">
        <v>23</v>
      </c>
      <c r="J984" s="26" t="s">
        <v>1385</v>
      </c>
      <c r="K984" s="28" t="s">
        <v>3204</v>
      </c>
      <c r="L984" s="28"/>
      <c r="M984" s="29" t="s">
        <v>3205</v>
      </c>
    </row>
    <row r="985" spans="1:13" ht="66.75" customHeight="1" x14ac:dyDescent="0.15">
      <c r="A985" s="22" t="s">
        <v>3206</v>
      </c>
      <c r="B985" s="23" t="str">
        <f>[1]目録!$F985</f>
        <v>要審査</v>
      </c>
      <c r="C985" s="24" t="s">
        <v>3207</v>
      </c>
      <c r="D985" s="25" t="s">
        <v>1206</v>
      </c>
      <c r="E985" s="25" t="s">
        <v>3208</v>
      </c>
      <c r="F985" s="25" t="s">
        <v>20</v>
      </c>
      <c r="G985" s="25" t="s">
        <v>21</v>
      </c>
      <c r="H985" s="25" t="s">
        <v>22</v>
      </c>
      <c r="I985" s="25" t="s">
        <v>23</v>
      </c>
      <c r="J985" s="26" t="s">
        <v>1385</v>
      </c>
      <c r="K985" s="28" t="s">
        <v>3204</v>
      </c>
      <c r="L985" s="28"/>
      <c r="M985" s="29" t="s">
        <v>3209</v>
      </c>
    </row>
    <row r="986" spans="1:13" ht="66.75" customHeight="1" x14ac:dyDescent="0.15">
      <c r="A986" s="22" t="s">
        <v>3210</v>
      </c>
      <c r="B986" s="23" t="str">
        <f>[1]目録!$F986</f>
        <v>全部公開</v>
      </c>
      <c r="C986" s="24" t="s">
        <v>3202</v>
      </c>
      <c r="D986" s="25" t="s">
        <v>1206</v>
      </c>
      <c r="E986" s="25" t="s">
        <v>3211</v>
      </c>
      <c r="F986" s="25" t="s">
        <v>20</v>
      </c>
      <c r="G986" s="25" t="s">
        <v>21</v>
      </c>
      <c r="H986" s="25" t="s">
        <v>22</v>
      </c>
      <c r="I986" s="25" t="s">
        <v>23</v>
      </c>
      <c r="J986" s="26" t="s">
        <v>1385</v>
      </c>
      <c r="K986" s="28" t="s">
        <v>3204</v>
      </c>
      <c r="L986" s="28"/>
      <c r="M986" s="29" t="s">
        <v>3212</v>
      </c>
    </row>
    <row r="987" spans="1:13" ht="66.75" customHeight="1" x14ac:dyDescent="0.15">
      <c r="A987" s="22" t="s">
        <v>3213</v>
      </c>
      <c r="B987" s="23" t="str">
        <f>[1]目録!$F987</f>
        <v>要審査</v>
      </c>
      <c r="C987" s="24" t="s">
        <v>3202</v>
      </c>
      <c r="D987" s="25" t="s">
        <v>1206</v>
      </c>
      <c r="E987" s="25" t="s">
        <v>556</v>
      </c>
      <c r="F987" s="25" t="s">
        <v>20</v>
      </c>
      <c r="G987" s="25" t="s">
        <v>21</v>
      </c>
      <c r="H987" s="25" t="s">
        <v>22</v>
      </c>
      <c r="I987" s="25" t="s">
        <v>23</v>
      </c>
      <c r="J987" s="26" t="s">
        <v>1385</v>
      </c>
      <c r="K987" s="28" t="s">
        <v>3204</v>
      </c>
      <c r="L987" s="28"/>
      <c r="M987" s="29" t="s">
        <v>3214</v>
      </c>
    </row>
    <row r="988" spans="1:13" ht="66.75" customHeight="1" x14ac:dyDescent="0.15">
      <c r="A988" s="22" t="s">
        <v>3215</v>
      </c>
      <c r="B988" s="23" t="str">
        <f>[1]目録!$F988</f>
        <v>要審査</v>
      </c>
      <c r="C988" s="24" t="s">
        <v>3202</v>
      </c>
      <c r="D988" s="25" t="s">
        <v>1206</v>
      </c>
      <c r="E988" s="25" t="s">
        <v>3216</v>
      </c>
      <c r="F988" s="25" t="s">
        <v>20</v>
      </c>
      <c r="G988" s="25" t="s">
        <v>21</v>
      </c>
      <c r="H988" s="25" t="s">
        <v>22</v>
      </c>
      <c r="I988" s="25" t="s">
        <v>23</v>
      </c>
      <c r="J988" s="26" t="s">
        <v>1385</v>
      </c>
      <c r="K988" s="28" t="s">
        <v>3204</v>
      </c>
      <c r="L988" s="28"/>
      <c r="M988" s="29" t="s">
        <v>3217</v>
      </c>
    </row>
    <row r="989" spans="1:13" ht="66.75" customHeight="1" x14ac:dyDescent="0.15">
      <c r="A989" s="22" t="s">
        <v>3218</v>
      </c>
      <c r="B989" s="23" t="str">
        <f>[1]目録!$F989</f>
        <v>要審査</v>
      </c>
      <c r="C989" s="24" t="s">
        <v>3202</v>
      </c>
      <c r="D989" s="25" t="s">
        <v>1206</v>
      </c>
      <c r="E989" s="25" t="s">
        <v>3219</v>
      </c>
      <c r="F989" s="25" t="s">
        <v>20</v>
      </c>
      <c r="G989" s="25" t="s">
        <v>21</v>
      </c>
      <c r="H989" s="25" t="s">
        <v>22</v>
      </c>
      <c r="I989" s="25" t="s">
        <v>23</v>
      </c>
      <c r="J989" s="26" t="s">
        <v>1385</v>
      </c>
      <c r="K989" s="28" t="s">
        <v>3204</v>
      </c>
      <c r="L989" s="28"/>
      <c r="M989" s="29" t="s">
        <v>3220</v>
      </c>
    </row>
    <row r="990" spans="1:13" ht="66.75" customHeight="1" x14ac:dyDescent="0.15">
      <c r="A990" s="22" t="s">
        <v>3221</v>
      </c>
      <c r="B990" s="23" t="str">
        <f>[1]目録!$F990</f>
        <v>要審査</v>
      </c>
      <c r="C990" s="24" t="s">
        <v>3202</v>
      </c>
      <c r="D990" s="25" t="s">
        <v>1206</v>
      </c>
      <c r="E990" s="25" t="s">
        <v>3222</v>
      </c>
      <c r="F990" s="25" t="s">
        <v>20</v>
      </c>
      <c r="G990" s="25" t="s">
        <v>21</v>
      </c>
      <c r="H990" s="25" t="s">
        <v>22</v>
      </c>
      <c r="I990" s="25" t="s">
        <v>23</v>
      </c>
      <c r="J990" s="26" t="s">
        <v>1385</v>
      </c>
      <c r="K990" s="28" t="s">
        <v>3204</v>
      </c>
      <c r="L990" s="28"/>
      <c r="M990" s="29" t="s">
        <v>3223</v>
      </c>
    </row>
    <row r="991" spans="1:13" ht="66.75" customHeight="1" x14ac:dyDescent="0.15">
      <c r="A991" s="22" t="s">
        <v>3224</v>
      </c>
      <c r="B991" s="23" t="str">
        <f>[1]目録!$F991</f>
        <v>要審査</v>
      </c>
      <c r="C991" s="24" t="s">
        <v>3202</v>
      </c>
      <c r="D991" s="25" t="s">
        <v>1206</v>
      </c>
      <c r="E991" s="25" t="s">
        <v>3225</v>
      </c>
      <c r="F991" s="25" t="s">
        <v>20</v>
      </c>
      <c r="G991" s="25" t="s">
        <v>21</v>
      </c>
      <c r="H991" s="25" t="s">
        <v>22</v>
      </c>
      <c r="I991" s="25" t="s">
        <v>23</v>
      </c>
      <c r="J991" s="26" t="s">
        <v>1385</v>
      </c>
      <c r="K991" s="28" t="s">
        <v>3204</v>
      </c>
      <c r="L991" s="28"/>
      <c r="M991" s="29" t="s">
        <v>3226</v>
      </c>
    </row>
    <row r="992" spans="1:13" ht="66.75" customHeight="1" x14ac:dyDescent="0.15">
      <c r="A992" s="22" t="s">
        <v>3227</v>
      </c>
      <c r="B992" s="23" t="str">
        <f>[1]目録!$F992</f>
        <v>要審査</v>
      </c>
      <c r="C992" s="24" t="s">
        <v>3202</v>
      </c>
      <c r="D992" s="25" t="s">
        <v>1206</v>
      </c>
      <c r="E992" s="25" t="s">
        <v>3228</v>
      </c>
      <c r="F992" s="25" t="s">
        <v>20</v>
      </c>
      <c r="G992" s="25" t="s">
        <v>21</v>
      </c>
      <c r="H992" s="25" t="s">
        <v>22</v>
      </c>
      <c r="I992" s="25" t="s">
        <v>23</v>
      </c>
      <c r="J992" s="26" t="s">
        <v>1385</v>
      </c>
      <c r="K992" s="28" t="s">
        <v>3204</v>
      </c>
      <c r="L992" s="28"/>
      <c r="M992" s="29" t="s">
        <v>3229</v>
      </c>
    </row>
    <row r="993" spans="1:13" ht="66.75" customHeight="1" x14ac:dyDescent="0.15">
      <c r="A993" s="22" t="s">
        <v>3230</v>
      </c>
      <c r="B993" s="23" t="str">
        <f>[1]目録!$F993</f>
        <v>要審査</v>
      </c>
      <c r="C993" s="24" t="s">
        <v>3202</v>
      </c>
      <c r="D993" s="25" t="s">
        <v>1206</v>
      </c>
      <c r="E993" s="25" t="s">
        <v>3231</v>
      </c>
      <c r="F993" s="25" t="s">
        <v>20</v>
      </c>
      <c r="G993" s="25" t="s">
        <v>21</v>
      </c>
      <c r="H993" s="25" t="s">
        <v>22</v>
      </c>
      <c r="I993" s="25" t="s">
        <v>23</v>
      </c>
      <c r="J993" s="26" t="s">
        <v>1385</v>
      </c>
      <c r="K993" s="28" t="s">
        <v>3204</v>
      </c>
      <c r="L993" s="28"/>
      <c r="M993" s="29" t="s">
        <v>3232</v>
      </c>
    </row>
    <row r="994" spans="1:13" ht="66.75" customHeight="1" x14ac:dyDescent="0.15">
      <c r="A994" s="22" t="s">
        <v>3233</v>
      </c>
      <c r="B994" s="23" t="str">
        <f>[1]目録!$F994</f>
        <v>要審査</v>
      </c>
      <c r="C994" s="24" t="s">
        <v>3202</v>
      </c>
      <c r="D994" s="25" t="s">
        <v>1206</v>
      </c>
      <c r="E994" s="25" t="s">
        <v>3234</v>
      </c>
      <c r="F994" s="25" t="s">
        <v>20</v>
      </c>
      <c r="G994" s="25" t="s">
        <v>21</v>
      </c>
      <c r="H994" s="25" t="s">
        <v>22</v>
      </c>
      <c r="I994" s="25" t="s">
        <v>23</v>
      </c>
      <c r="J994" s="26" t="s">
        <v>1385</v>
      </c>
      <c r="K994" s="28" t="s">
        <v>3204</v>
      </c>
      <c r="L994" s="28"/>
      <c r="M994" s="29" t="s">
        <v>3235</v>
      </c>
    </row>
    <row r="995" spans="1:13" ht="66.75" customHeight="1" x14ac:dyDescent="0.15">
      <c r="A995" s="22" t="s">
        <v>3236</v>
      </c>
      <c r="B995" s="23" t="str">
        <f>[1]目録!$F995</f>
        <v>全部公開</v>
      </c>
      <c r="C995" s="24" t="s">
        <v>3237</v>
      </c>
      <c r="D995" s="25" t="s">
        <v>1206</v>
      </c>
      <c r="E995" s="25" t="s">
        <v>1155</v>
      </c>
      <c r="F995" s="25" t="s">
        <v>20</v>
      </c>
      <c r="G995" s="25" t="s">
        <v>21</v>
      </c>
      <c r="H995" s="25" t="s">
        <v>22</v>
      </c>
      <c r="I995" s="25" t="s">
        <v>23</v>
      </c>
      <c r="J995" s="26" t="s">
        <v>1385</v>
      </c>
      <c r="K995" s="28" t="s">
        <v>3238</v>
      </c>
      <c r="L995" s="28"/>
      <c r="M995" s="29" t="s">
        <v>3239</v>
      </c>
    </row>
    <row r="996" spans="1:13" ht="66.75" customHeight="1" x14ac:dyDescent="0.15">
      <c r="A996" s="22" t="s">
        <v>3240</v>
      </c>
      <c r="B996" s="23" t="str">
        <f>[1]目録!$F996</f>
        <v>要審査</v>
      </c>
      <c r="C996" s="24" t="s">
        <v>3237</v>
      </c>
      <c r="D996" s="25" t="s">
        <v>1206</v>
      </c>
      <c r="E996" s="25" t="s">
        <v>3241</v>
      </c>
      <c r="F996" s="25" t="s">
        <v>20</v>
      </c>
      <c r="G996" s="25" t="s">
        <v>21</v>
      </c>
      <c r="H996" s="25" t="s">
        <v>22</v>
      </c>
      <c r="I996" s="25" t="s">
        <v>23</v>
      </c>
      <c r="J996" s="26" t="s">
        <v>1385</v>
      </c>
      <c r="K996" s="28" t="s">
        <v>3238</v>
      </c>
      <c r="L996" s="28"/>
      <c r="M996" s="29" t="s">
        <v>3242</v>
      </c>
    </row>
    <row r="997" spans="1:13" ht="66.75" customHeight="1" x14ac:dyDescent="0.15">
      <c r="A997" s="22" t="s">
        <v>3243</v>
      </c>
      <c r="B997" s="23" t="str">
        <f>[1]目録!$F997</f>
        <v>要審査</v>
      </c>
      <c r="C997" s="24" t="s">
        <v>3237</v>
      </c>
      <c r="D997" s="25" t="s">
        <v>1206</v>
      </c>
      <c r="E997" s="25" t="s">
        <v>3244</v>
      </c>
      <c r="F997" s="25" t="s">
        <v>20</v>
      </c>
      <c r="G997" s="25" t="s">
        <v>21</v>
      </c>
      <c r="H997" s="25" t="s">
        <v>22</v>
      </c>
      <c r="I997" s="25" t="s">
        <v>23</v>
      </c>
      <c r="J997" s="26" t="s">
        <v>1385</v>
      </c>
      <c r="K997" s="28" t="s">
        <v>3238</v>
      </c>
      <c r="L997" s="28"/>
      <c r="M997" s="29" t="s">
        <v>3245</v>
      </c>
    </row>
    <row r="998" spans="1:13" ht="66.75" customHeight="1" x14ac:dyDescent="0.15">
      <c r="A998" s="22" t="s">
        <v>3246</v>
      </c>
      <c r="B998" s="23" t="str">
        <f>[1]目録!$F998</f>
        <v>要審査</v>
      </c>
      <c r="C998" s="24" t="s">
        <v>3237</v>
      </c>
      <c r="D998" s="25" t="s">
        <v>1206</v>
      </c>
      <c r="E998" s="25" t="s">
        <v>3247</v>
      </c>
      <c r="F998" s="25" t="s">
        <v>20</v>
      </c>
      <c r="G998" s="25" t="s">
        <v>21</v>
      </c>
      <c r="H998" s="25" t="s">
        <v>22</v>
      </c>
      <c r="I998" s="25" t="s">
        <v>23</v>
      </c>
      <c r="J998" s="26" t="s">
        <v>1385</v>
      </c>
      <c r="K998" s="28" t="s">
        <v>3238</v>
      </c>
      <c r="L998" s="28"/>
      <c r="M998" s="29" t="s">
        <v>3248</v>
      </c>
    </row>
    <row r="999" spans="1:13" ht="66.75" customHeight="1" x14ac:dyDescent="0.15">
      <c r="A999" s="22" t="s">
        <v>3249</v>
      </c>
      <c r="B999" s="23" t="str">
        <f>[1]目録!$F999</f>
        <v>要審査</v>
      </c>
      <c r="C999" s="24" t="s">
        <v>3250</v>
      </c>
      <c r="D999" s="25" t="s">
        <v>1206</v>
      </c>
      <c r="E999" s="25" t="s">
        <v>438</v>
      </c>
      <c r="F999" s="25" t="s">
        <v>20</v>
      </c>
      <c r="G999" s="25" t="s">
        <v>21</v>
      </c>
      <c r="H999" s="25" t="s">
        <v>22</v>
      </c>
      <c r="I999" s="25" t="s">
        <v>23</v>
      </c>
      <c r="J999" s="26" t="s">
        <v>1385</v>
      </c>
      <c r="K999" s="28" t="s">
        <v>3238</v>
      </c>
      <c r="L999" s="28"/>
      <c r="M999" s="29" t="s">
        <v>3251</v>
      </c>
    </row>
    <row r="1000" spans="1:13" ht="66.75" customHeight="1" x14ac:dyDescent="0.15">
      <c r="A1000" s="22" t="s">
        <v>3252</v>
      </c>
      <c r="B1000" s="23" t="str">
        <f>[1]目録!$F1000</f>
        <v>要審査</v>
      </c>
      <c r="C1000" s="24" t="s">
        <v>3250</v>
      </c>
      <c r="D1000" s="25" t="s">
        <v>1206</v>
      </c>
      <c r="E1000" s="25" t="s">
        <v>1020</v>
      </c>
      <c r="F1000" s="25" t="s">
        <v>20</v>
      </c>
      <c r="G1000" s="25" t="s">
        <v>21</v>
      </c>
      <c r="H1000" s="25" t="s">
        <v>22</v>
      </c>
      <c r="I1000" s="25" t="s">
        <v>23</v>
      </c>
      <c r="J1000" s="26" t="s">
        <v>1385</v>
      </c>
      <c r="K1000" s="28" t="s">
        <v>3238</v>
      </c>
      <c r="L1000" s="28"/>
      <c r="M1000" s="29" t="s">
        <v>3253</v>
      </c>
    </row>
    <row r="1001" spans="1:13" ht="66.75" customHeight="1" x14ac:dyDescent="0.15">
      <c r="A1001" s="22" t="s">
        <v>3254</v>
      </c>
      <c r="B1001" s="23" t="str">
        <f>[1]目録!$F1001</f>
        <v>要審査</v>
      </c>
      <c r="C1001" s="24" t="s">
        <v>3250</v>
      </c>
      <c r="D1001" s="25" t="s">
        <v>1206</v>
      </c>
      <c r="E1001" s="25" t="s">
        <v>1024</v>
      </c>
      <c r="F1001" s="25" t="s">
        <v>20</v>
      </c>
      <c r="G1001" s="25" t="s">
        <v>21</v>
      </c>
      <c r="H1001" s="25" t="s">
        <v>22</v>
      </c>
      <c r="I1001" s="25" t="s">
        <v>23</v>
      </c>
      <c r="J1001" s="26" t="s">
        <v>1385</v>
      </c>
      <c r="K1001" s="28" t="s">
        <v>3238</v>
      </c>
      <c r="L1001" s="28"/>
      <c r="M1001" s="29" t="s">
        <v>3255</v>
      </c>
    </row>
    <row r="1002" spans="1:13" ht="66.75" customHeight="1" x14ac:dyDescent="0.15">
      <c r="A1002" s="22" t="s">
        <v>3256</v>
      </c>
      <c r="B1002" s="23" t="str">
        <f>[1]目録!$F1002</f>
        <v>全部公開</v>
      </c>
      <c r="C1002" s="24" t="s">
        <v>3250</v>
      </c>
      <c r="D1002" s="25" t="s">
        <v>1206</v>
      </c>
      <c r="E1002" s="25" t="s">
        <v>636</v>
      </c>
      <c r="F1002" s="25" t="s">
        <v>20</v>
      </c>
      <c r="G1002" s="25" t="s">
        <v>21</v>
      </c>
      <c r="H1002" s="25" t="s">
        <v>22</v>
      </c>
      <c r="I1002" s="25" t="s">
        <v>23</v>
      </c>
      <c r="J1002" s="26" t="s">
        <v>1385</v>
      </c>
      <c r="K1002" s="28" t="s">
        <v>3238</v>
      </c>
      <c r="L1002" s="28"/>
      <c r="M1002" s="29" t="s">
        <v>3257</v>
      </c>
    </row>
    <row r="1003" spans="1:13" ht="66.75" customHeight="1" x14ac:dyDescent="0.15">
      <c r="A1003" s="22" t="s">
        <v>3258</v>
      </c>
      <c r="B1003" s="23" t="str">
        <f>[1]目録!$F1003</f>
        <v>全部公開</v>
      </c>
      <c r="C1003" s="24" t="s">
        <v>3250</v>
      </c>
      <c r="D1003" s="25" t="s">
        <v>1206</v>
      </c>
      <c r="E1003" s="25" t="s">
        <v>640</v>
      </c>
      <c r="F1003" s="25" t="s">
        <v>20</v>
      </c>
      <c r="G1003" s="25" t="s">
        <v>21</v>
      </c>
      <c r="H1003" s="25" t="s">
        <v>22</v>
      </c>
      <c r="I1003" s="25" t="s">
        <v>23</v>
      </c>
      <c r="J1003" s="26" t="s">
        <v>1385</v>
      </c>
      <c r="K1003" s="28" t="s">
        <v>3238</v>
      </c>
      <c r="L1003" s="28"/>
      <c r="M1003" s="29" t="s">
        <v>3259</v>
      </c>
    </row>
    <row r="1004" spans="1:13" ht="66.75" customHeight="1" x14ac:dyDescent="0.15">
      <c r="A1004" s="22" t="s">
        <v>3260</v>
      </c>
      <c r="B1004" s="23" t="str">
        <f>[1]目録!$F1004</f>
        <v>全部公開</v>
      </c>
      <c r="C1004" s="24" t="s">
        <v>3250</v>
      </c>
      <c r="D1004" s="25" t="s">
        <v>1206</v>
      </c>
      <c r="E1004" s="25" t="s">
        <v>644</v>
      </c>
      <c r="F1004" s="25" t="s">
        <v>20</v>
      </c>
      <c r="G1004" s="25" t="s">
        <v>21</v>
      </c>
      <c r="H1004" s="25" t="s">
        <v>22</v>
      </c>
      <c r="I1004" s="25" t="s">
        <v>23</v>
      </c>
      <c r="J1004" s="26" t="s">
        <v>1385</v>
      </c>
      <c r="K1004" s="28" t="s">
        <v>3238</v>
      </c>
      <c r="L1004" s="28"/>
      <c r="M1004" s="29" t="s">
        <v>3261</v>
      </c>
    </row>
    <row r="1005" spans="1:13" ht="66.75" customHeight="1" x14ac:dyDescent="0.15">
      <c r="A1005" s="22" t="s">
        <v>3262</v>
      </c>
      <c r="B1005" s="23" t="str">
        <f>[1]目録!$F1005</f>
        <v>全部公開</v>
      </c>
      <c r="C1005" s="24" t="s">
        <v>3263</v>
      </c>
      <c r="D1005" s="25" t="s">
        <v>1206</v>
      </c>
      <c r="E1005" s="25" t="s">
        <v>3264</v>
      </c>
      <c r="F1005" s="25" t="s">
        <v>20</v>
      </c>
      <c r="G1005" s="25" t="s">
        <v>21</v>
      </c>
      <c r="H1005" s="25" t="s">
        <v>22</v>
      </c>
      <c r="I1005" s="25" t="s">
        <v>23</v>
      </c>
      <c r="J1005" s="26" t="s">
        <v>1385</v>
      </c>
      <c r="K1005" s="28" t="s">
        <v>3238</v>
      </c>
      <c r="L1005" s="28"/>
      <c r="M1005" s="29" t="s">
        <v>3265</v>
      </c>
    </row>
    <row r="1006" spans="1:13" ht="66.75" customHeight="1" x14ac:dyDescent="0.15">
      <c r="A1006" s="22" t="s">
        <v>3266</v>
      </c>
      <c r="B1006" s="23" t="str">
        <f>[1]目録!$F1006</f>
        <v>全部公開</v>
      </c>
      <c r="C1006" s="24" t="s">
        <v>3267</v>
      </c>
      <c r="D1006" s="25" t="s">
        <v>1206</v>
      </c>
      <c r="E1006" s="25" t="s">
        <v>3268</v>
      </c>
      <c r="F1006" s="25" t="s">
        <v>20</v>
      </c>
      <c r="G1006" s="25" t="s">
        <v>21</v>
      </c>
      <c r="H1006" s="25" t="s">
        <v>22</v>
      </c>
      <c r="I1006" s="25" t="s">
        <v>23</v>
      </c>
      <c r="J1006" s="26" t="s">
        <v>1385</v>
      </c>
      <c r="K1006" s="28" t="s">
        <v>3238</v>
      </c>
      <c r="L1006" s="28"/>
      <c r="M1006" s="29" t="s">
        <v>3269</v>
      </c>
    </row>
    <row r="1007" spans="1:13" ht="66.75" customHeight="1" x14ac:dyDescent="0.15">
      <c r="A1007" s="22" t="s">
        <v>3270</v>
      </c>
      <c r="B1007" s="23" t="str">
        <f>[1]目録!$F1007</f>
        <v>要審査</v>
      </c>
      <c r="C1007" s="24" t="s">
        <v>3271</v>
      </c>
      <c r="D1007" s="25" t="s">
        <v>1206</v>
      </c>
      <c r="E1007" s="25" t="s">
        <v>3272</v>
      </c>
      <c r="F1007" s="25" t="s">
        <v>20</v>
      </c>
      <c r="G1007" s="25" t="s">
        <v>21</v>
      </c>
      <c r="H1007" s="25" t="s">
        <v>22</v>
      </c>
      <c r="I1007" s="25" t="s">
        <v>23</v>
      </c>
      <c r="J1007" s="26" t="s">
        <v>1385</v>
      </c>
      <c r="K1007" s="28" t="s">
        <v>3238</v>
      </c>
      <c r="L1007" s="28"/>
      <c r="M1007" s="29" t="s">
        <v>3273</v>
      </c>
    </row>
    <row r="1008" spans="1:13" ht="66.75" customHeight="1" x14ac:dyDescent="0.15">
      <c r="A1008" s="22" t="s">
        <v>3274</v>
      </c>
      <c r="B1008" s="23" t="str">
        <f>[1]目録!$F1008</f>
        <v>要審査</v>
      </c>
      <c r="C1008" s="24" t="s">
        <v>3275</v>
      </c>
      <c r="D1008" s="25" t="s">
        <v>1206</v>
      </c>
      <c r="E1008" s="25" t="s">
        <v>3276</v>
      </c>
      <c r="F1008" s="25" t="s">
        <v>20</v>
      </c>
      <c r="G1008" s="25" t="s">
        <v>21</v>
      </c>
      <c r="H1008" s="25" t="s">
        <v>22</v>
      </c>
      <c r="I1008" s="25" t="s">
        <v>23</v>
      </c>
      <c r="J1008" s="26" t="s">
        <v>1385</v>
      </c>
      <c r="K1008" s="28" t="s">
        <v>3238</v>
      </c>
      <c r="L1008" s="28"/>
      <c r="M1008" s="29" t="s">
        <v>3277</v>
      </c>
    </row>
    <row r="1009" spans="1:13" ht="66.75" customHeight="1" x14ac:dyDescent="0.15">
      <c r="A1009" s="22" t="s">
        <v>3278</v>
      </c>
      <c r="B1009" s="23" t="str">
        <f>[1]目録!$F1009</f>
        <v>要審査</v>
      </c>
      <c r="C1009" s="24" t="s">
        <v>3279</v>
      </c>
      <c r="D1009" s="25" t="s">
        <v>3280</v>
      </c>
      <c r="E1009" s="25" t="s">
        <v>3281</v>
      </c>
      <c r="F1009" s="25" t="s">
        <v>20</v>
      </c>
      <c r="G1009" s="25" t="s">
        <v>21</v>
      </c>
      <c r="H1009" s="25" t="s">
        <v>22</v>
      </c>
      <c r="I1009" s="25" t="s">
        <v>23</v>
      </c>
      <c r="J1009" s="26" t="s">
        <v>1385</v>
      </c>
      <c r="K1009" s="28" t="s">
        <v>3282</v>
      </c>
      <c r="L1009" s="28"/>
      <c r="M1009" s="29" t="s">
        <v>3283</v>
      </c>
    </row>
    <row r="1010" spans="1:13" ht="66.75" customHeight="1" x14ac:dyDescent="0.15">
      <c r="A1010" s="22" t="s">
        <v>3284</v>
      </c>
      <c r="B1010" s="23" t="str">
        <f>[1]目録!$F1010</f>
        <v>要審査</v>
      </c>
      <c r="C1010" s="24" t="s">
        <v>3285</v>
      </c>
      <c r="D1010" s="25" t="s">
        <v>1206</v>
      </c>
      <c r="E1010" s="25" t="s">
        <v>3286</v>
      </c>
      <c r="F1010" s="25" t="s">
        <v>20</v>
      </c>
      <c r="G1010" s="25" t="s">
        <v>21</v>
      </c>
      <c r="H1010" s="25" t="s">
        <v>22</v>
      </c>
      <c r="I1010" s="25" t="s">
        <v>23</v>
      </c>
      <c r="J1010" s="26" t="s">
        <v>1385</v>
      </c>
      <c r="K1010" s="28" t="s">
        <v>3282</v>
      </c>
      <c r="L1010" s="28"/>
      <c r="M1010" s="29" t="s">
        <v>3287</v>
      </c>
    </row>
    <row r="1011" spans="1:13" ht="66.75" customHeight="1" x14ac:dyDescent="0.15">
      <c r="A1011" s="22" t="s">
        <v>3288</v>
      </c>
      <c r="B1011" s="23" t="str">
        <f>[1]目録!$F1011</f>
        <v>要審査</v>
      </c>
      <c r="C1011" s="24" t="s">
        <v>3289</v>
      </c>
      <c r="D1011" s="25" t="s">
        <v>18</v>
      </c>
      <c r="E1011" s="25" t="s">
        <v>3290</v>
      </c>
      <c r="F1011" s="25" t="s">
        <v>20</v>
      </c>
      <c r="G1011" s="25" t="s">
        <v>21</v>
      </c>
      <c r="H1011" s="25" t="s">
        <v>22</v>
      </c>
      <c r="I1011" s="25" t="s">
        <v>23</v>
      </c>
      <c r="J1011" s="26" t="s">
        <v>1385</v>
      </c>
      <c r="K1011" s="28" t="s">
        <v>3282</v>
      </c>
      <c r="L1011" s="28"/>
      <c r="M1011" s="29" t="s">
        <v>3291</v>
      </c>
    </row>
    <row r="1012" spans="1:13" ht="66.75" customHeight="1" x14ac:dyDescent="0.15">
      <c r="A1012" s="22" t="s">
        <v>3292</v>
      </c>
      <c r="B1012" s="23" t="str">
        <f>[1]目録!$F1012</f>
        <v>要審査</v>
      </c>
      <c r="C1012" s="24" t="s">
        <v>3293</v>
      </c>
      <c r="D1012" s="25" t="s">
        <v>18</v>
      </c>
      <c r="E1012" s="25" t="s">
        <v>3294</v>
      </c>
      <c r="F1012" s="25" t="s">
        <v>20</v>
      </c>
      <c r="G1012" s="25" t="s">
        <v>21</v>
      </c>
      <c r="H1012" s="25" t="s">
        <v>22</v>
      </c>
      <c r="I1012" s="25" t="s">
        <v>23</v>
      </c>
      <c r="J1012" s="26" t="s">
        <v>1385</v>
      </c>
      <c r="K1012" s="28" t="s">
        <v>3282</v>
      </c>
      <c r="L1012" s="28"/>
      <c r="M1012" s="29" t="s">
        <v>3295</v>
      </c>
    </row>
    <row r="1013" spans="1:13" ht="66.75" customHeight="1" x14ac:dyDescent="0.15">
      <c r="A1013" s="22" t="s">
        <v>3296</v>
      </c>
      <c r="B1013" s="23" t="str">
        <f>[1]目録!$F1013</f>
        <v>要審査</v>
      </c>
      <c r="C1013" s="24" t="s">
        <v>3297</v>
      </c>
      <c r="D1013" s="25" t="s">
        <v>1206</v>
      </c>
      <c r="E1013" s="25" t="s">
        <v>3298</v>
      </c>
      <c r="F1013" s="25" t="s">
        <v>20</v>
      </c>
      <c r="G1013" s="25" t="s">
        <v>21</v>
      </c>
      <c r="H1013" s="25" t="s">
        <v>22</v>
      </c>
      <c r="I1013" s="25" t="s">
        <v>23</v>
      </c>
      <c r="J1013" s="26" t="s">
        <v>1385</v>
      </c>
      <c r="K1013" s="28" t="s">
        <v>3282</v>
      </c>
      <c r="L1013" s="28"/>
      <c r="M1013" s="29" t="s">
        <v>3299</v>
      </c>
    </row>
    <row r="1014" spans="1:13" ht="66.75" customHeight="1" x14ac:dyDescent="0.15">
      <c r="A1014" s="22" t="s">
        <v>3300</v>
      </c>
      <c r="B1014" s="23" t="str">
        <f>[1]目録!$F1014</f>
        <v>要審査</v>
      </c>
      <c r="C1014" s="24" t="s">
        <v>3301</v>
      </c>
      <c r="D1014" s="25" t="s">
        <v>18</v>
      </c>
      <c r="E1014" s="25" t="s">
        <v>3302</v>
      </c>
      <c r="F1014" s="25" t="s">
        <v>20</v>
      </c>
      <c r="G1014" s="25" t="s">
        <v>21</v>
      </c>
      <c r="H1014" s="25" t="s">
        <v>22</v>
      </c>
      <c r="I1014" s="25" t="s">
        <v>23</v>
      </c>
      <c r="J1014" s="26" t="s">
        <v>1385</v>
      </c>
      <c r="K1014" s="28" t="s">
        <v>3282</v>
      </c>
      <c r="L1014" s="28"/>
      <c r="M1014" s="29" t="s">
        <v>3303</v>
      </c>
    </row>
    <row r="1015" spans="1:13" ht="66.75" customHeight="1" x14ac:dyDescent="0.15">
      <c r="A1015" s="22" t="s">
        <v>3304</v>
      </c>
      <c r="B1015" s="23" t="str">
        <f>[1]目録!$F1015</f>
        <v>全部公開</v>
      </c>
      <c r="C1015" s="24" t="s">
        <v>3305</v>
      </c>
      <c r="D1015" s="25" t="s">
        <v>18</v>
      </c>
      <c r="E1015" s="25" t="s">
        <v>1110</v>
      </c>
      <c r="F1015" s="25" t="s">
        <v>20</v>
      </c>
      <c r="G1015" s="25" t="s">
        <v>21</v>
      </c>
      <c r="H1015" s="25" t="s">
        <v>22</v>
      </c>
      <c r="I1015" s="25" t="s">
        <v>23</v>
      </c>
      <c r="J1015" s="26" t="s">
        <v>1385</v>
      </c>
      <c r="K1015" s="28" t="s">
        <v>1269</v>
      </c>
      <c r="L1015" s="28"/>
      <c r="M1015" s="29" t="s">
        <v>3306</v>
      </c>
    </row>
    <row r="1016" spans="1:13" ht="66.75" customHeight="1" x14ac:dyDescent="0.15">
      <c r="A1016" s="22" t="s">
        <v>3307</v>
      </c>
      <c r="B1016" s="23" t="str">
        <f>[1]目録!$F1016</f>
        <v>全部公開</v>
      </c>
      <c r="C1016" s="24" t="s">
        <v>3308</v>
      </c>
      <c r="D1016" s="25" t="s">
        <v>18</v>
      </c>
      <c r="E1016" s="25" t="s">
        <v>539</v>
      </c>
      <c r="F1016" s="25" t="s">
        <v>20</v>
      </c>
      <c r="G1016" s="25" t="s">
        <v>21</v>
      </c>
      <c r="H1016" s="25" t="s">
        <v>22</v>
      </c>
      <c r="I1016" s="25" t="s">
        <v>23</v>
      </c>
      <c r="J1016" s="26" t="s">
        <v>1385</v>
      </c>
      <c r="K1016" s="28" t="s">
        <v>1269</v>
      </c>
      <c r="L1016" s="28"/>
      <c r="M1016" s="29" t="s">
        <v>3309</v>
      </c>
    </row>
    <row r="1017" spans="1:13" ht="66.75" customHeight="1" x14ac:dyDescent="0.15">
      <c r="A1017" s="22" t="s">
        <v>3310</v>
      </c>
      <c r="B1017" s="23" t="str">
        <f>[1]目録!$F1017</f>
        <v>全部公開</v>
      </c>
      <c r="C1017" s="24" t="s">
        <v>3311</v>
      </c>
      <c r="D1017" s="25" t="s">
        <v>18</v>
      </c>
      <c r="E1017" s="25" t="s">
        <v>539</v>
      </c>
      <c r="F1017" s="25" t="s">
        <v>20</v>
      </c>
      <c r="G1017" s="25" t="s">
        <v>21</v>
      </c>
      <c r="H1017" s="25" t="s">
        <v>22</v>
      </c>
      <c r="I1017" s="25" t="s">
        <v>23</v>
      </c>
      <c r="J1017" s="26" t="s">
        <v>1385</v>
      </c>
      <c r="K1017" s="28" t="s">
        <v>1269</v>
      </c>
      <c r="L1017" s="28"/>
      <c r="M1017" s="29" t="s">
        <v>3312</v>
      </c>
    </row>
    <row r="1018" spans="1:13" ht="66.75" customHeight="1" x14ac:dyDescent="0.15">
      <c r="A1018" s="22" t="s">
        <v>3313</v>
      </c>
      <c r="B1018" s="23" t="str">
        <f>[1]目録!$F1018</f>
        <v>要審査</v>
      </c>
      <c r="C1018" s="24" t="s">
        <v>3314</v>
      </c>
      <c r="D1018" s="25" t="s">
        <v>18</v>
      </c>
      <c r="E1018" s="25" t="s">
        <v>3315</v>
      </c>
      <c r="F1018" s="25" t="s">
        <v>20</v>
      </c>
      <c r="G1018" s="25" t="s">
        <v>21</v>
      </c>
      <c r="H1018" s="25" t="s">
        <v>22</v>
      </c>
      <c r="I1018" s="25" t="s">
        <v>23</v>
      </c>
      <c r="J1018" s="26" t="s">
        <v>1385</v>
      </c>
      <c r="K1018" s="28" t="s">
        <v>1269</v>
      </c>
      <c r="L1018" s="28"/>
      <c r="M1018" s="29" t="s">
        <v>3316</v>
      </c>
    </row>
    <row r="1019" spans="1:13" ht="66.75" customHeight="1" x14ac:dyDescent="0.15">
      <c r="A1019" s="22" t="s">
        <v>3317</v>
      </c>
      <c r="B1019" s="23" t="str">
        <f>[1]目録!$F1019</f>
        <v>要審査</v>
      </c>
      <c r="C1019" s="24" t="s">
        <v>3318</v>
      </c>
      <c r="D1019" s="25" t="s">
        <v>18</v>
      </c>
      <c r="E1019" s="25" t="s">
        <v>3319</v>
      </c>
      <c r="F1019" s="25" t="s">
        <v>20</v>
      </c>
      <c r="G1019" s="25" t="s">
        <v>21</v>
      </c>
      <c r="H1019" s="25" t="s">
        <v>22</v>
      </c>
      <c r="I1019" s="25" t="s">
        <v>23</v>
      </c>
      <c r="J1019" s="26" t="s">
        <v>1385</v>
      </c>
      <c r="K1019" s="28" t="s">
        <v>1269</v>
      </c>
      <c r="L1019" s="28"/>
      <c r="M1019" s="29" t="s">
        <v>3320</v>
      </c>
    </row>
    <row r="1020" spans="1:13" ht="66.75" customHeight="1" x14ac:dyDescent="0.15">
      <c r="A1020" s="22" t="s">
        <v>3321</v>
      </c>
      <c r="B1020" s="23" t="str">
        <f>[1]目録!$F1020</f>
        <v>要審査</v>
      </c>
      <c r="C1020" s="24" t="s">
        <v>3322</v>
      </c>
      <c r="D1020" s="25" t="s">
        <v>18</v>
      </c>
      <c r="E1020" s="25" t="s">
        <v>3319</v>
      </c>
      <c r="F1020" s="25" t="s">
        <v>20</v>
      </c>
      <c r="G1020" s="25" t="s">
        <v>21</v>
      </c>
      <c r="H1020" s="25" t="s">
        <v>22</v>
      </c>
      <c r="I1020" s="25" t="s">
        <v>23</v>
      </c>
      <c r="J1020" s="26" t="s">
        <v>1385</v>
      </c>
      <c r="K1020" s="28" t="s">
        <v>1269</v>
      </c>
      <c r="L1020" s="28"/>
      <c r="M1020" s="29" t="s">
        <v>3320</v>
      </c>
    </row>
    <row r="1021" spans="1:13" ht="66.75" customHeight="1" x14ac:dyDescent="0.15">
      <c r="A1021" s="22" t="s">
        <v>3323</v>
      </c>
      <c r="B1021" s="23" t="str">
        <f>[1]目録!$F1021</f>
        <v>要審査</v>
      </c>
      <c r="C1021" s="24" t="s">
        <v>3324</v>
      </c>
      <c r="D1021" s="25" t="s">
        <v>18</v>
      </c>
      <c r="E1021" s="25" t="s">
        <v>3325</v>
      </c>
      <c r="F1021" s="25" t="s">
        <v>20</v>
      </c>
      <c r="G1021" s="25" t="s">
        <v>21</v>
      </c>
      <c r="H1021" s="25" t="s">
        <v>22</v>
      </c>
      <c r="I1021" s="25" t="s">
        <v>23</v>
      </c>
      <c r="J1021" s="26" t="s">
        <v>1385</v>
      </c>
      <c r="K1021" s="28" t="s">
        <v>1269</v>
      </c>
      <c r="L1021" s="28"/>
      <c r="M1021" s="29" t="s">
        <v>3326</v>
      </c>
    </row>
    <row r="1022" spans="1:13" ht="66.75" customHeight="1" x14ac:dyDescent="0.15">
      <c r="A1022" s="22" t="s">
        <v>3327</v>
      </c>
      <c r="B1022" s="23" t="str">
        <f>[1]目録!$F1022</f>
        <v>要審査</v>
      </c>
      <c r="C1022" s="24" t="s">
        <v>3322</v>
      </c>
      <c r="D1022" s="25" t="s">
        <v>18</v>
      </c>
      <c r="E1022" s="25" t="s">
        <v>3328</v>
      </c>
      <c r="F1022" s="25" t="s">
        <v>20</v>
      </c>
      <c r="G1022" s="25" t="s">
        <v>21</v>
      </c>
      <c r="H1022" s="25" t="s">
        <v>22</v>
      </c>
      <c r="I1022" s="25" t="s">
        <v>23</v>
      </c>
      <c r="J1022" s="26" t="s">
        <v>1385</v>
      </c>
      <c r="K1022" s="28" t="s">
        <v>1269</v>
      </c>
      <c r="L1022" s="28"/>
      <c r="M1022" s="29" t="s">
        <v>3329</v>
      </c>
    </row>
    <row r="1023" spans="1:13" ht="66.75" customHeight="1" x14ac:dyDescent="0.15">
      <c r="A1023" s="22" t="s">
        <v>3330</v>
      </c>
      <c r="B1023" s="23" t="str">
        <f>[1]目録!$F1023</f>
        <v>全部公開</v>
      </c>
      <c r="C1023" s="24" t="s">
        <v>3314</v>
      </c>
      <c r="D1023" s="25" t="s">
        <v>3331</v>
      </c>
      <c r="E1023" s="25" t="s">
        <v>3332</v>
      </c>
      <c r="F1023" s="25" t="s">
        <v>20</v>
      </c>
      <c r="G1023" s="25" t="s">
        <v>21</v>
      </c>
      <c r="H1023" s="25" t="s">
        <v>22</v>
      </c>
      <c r="I1023" s="25" t="s">
        <v>23</v>
      </c>
      <c r="J1023" s="26" t="s">
        <v>1385</v>
      </c>
      <c r="K1023" s="28" t="s">
        <v>3333</v>
      </c>
      <c r="L1023" s="28"/>
      <c r="M1023" s="29" t="s">
        <v>3334</v>
      </c>
    </row>
    <row r="1024" spans="1:13" ht="66.75" customHeight="1" x14ac:dyDescent="0.15">
      <c r="A1024" s="22" t="s">
        <v>3335</v>
      </c>
      <c r="B1024" s="23" t="str">
        <f>[1]目録!$F1024</f>
        <v>要審査</v>
      </c>
      <c r="C1024" s="24" t="s">
        <v>3314</v>
      </c>
      <c r="D1024" s="25" t="s">
        <v>3331</v>
      </c>
      <c r="E1024" s="25" t="s">
        <v>3241</v>
      </c>
      <c r="F1024" s="25" t="s">
        <v>20</v>
      </c>
      <c r="G1024" s="25" t="s">
        <v>21</v>
      </c>
      <c r="H1024" s="25" t="s">
        <v>22</v>
      </c>
      <c r="I1024" s="25" t="s">
        <v>23</v>
      </c>
      <c r="J1024" s="26" t="s">
        <v>1385</v>
      </c>
      <c r="K1024" s="28" t="s">
        <v>3333</v>
      </c>
      <c r="L1024" s="28"/>
      <c r="M1024" s="29" t="s">
        <v>3336</v>
      </c>
    </row>
    <row r="1025" spans="1:13" ht="66.75" customHeight="1" x14ac:dyDescent="0.15">
      <c r="A1025" s="22" t="s">
        <v>3337</v>
      </c>
      <c r="B1025" s="23" t="str">
        <f>[1]目録!$F1025</f>
        <v>要審査</v>
      </c>
      <c r="C1025" s="24" t="s">
        <v>3314</v>
      </c>
      <c r="D1025" s="25" t="s">
        <v>3331</v>
      </c>
      <c r="E1025" s="25" t="s">
        <v>3338</v>
      </c>
      <c r="F1025" s="25" t="s">
        <v>20</v>
      </c>
      <c r="G1025" s="25" t="s">
        <v>21</v>
      </c>
      <c r="H1025" s="25" t="s">
        <v>22</v>
      </c>
      <c r="I1025" s="25" t="s">
        <v>23</v>
      </c>
      <c r="J1025" s="26" t="s">
        <v>1385</v>
      </c>
      <c r="K1025" s="28" t="s">
        <v>3333</v>
      </c>
      <c r="L1025" s="28"/>
      <c r="M1025" s="29" t="s">
        <v>3339</v>
      </c>
    </row>
    <row r="1026" spans="1:13" ht="66.75" customHeight="1" x14ac:dyDescent="0.15">
      <c r="A1026" s="22" t="s">
        <v>3340</v>
      </c>
      <c r="B1026" s="23" t="str">
        <f>[1]目録!$F1026</f>
        <v>要審査</v>
      </c>
      <c r="C1026" s="24" t="s">
        <v>3314</v>
      </c>
      <c r="D1026" s="25" t="s">
        <v>3331</v>
      </c>
      <c r="E1026" s="25" t="s">
        <v>3341</v>
      </c>
      <c r="F1026" s="25" t="s">
        <v>20</v>
      </c>
      <c r="G1026" s="25" t="s">
        <v>21</v>
      </c>
      <c r="H1026" s="25" t="s">
        <v>22</v>
      </c>
      <c r="I1026" s="25" t="s">
        <v>23</v>
      </c>
      <c r="J1026" s="26" t="s">
        <v>1385</v>
      </c>
      <c r="K1026" s="28" t="s">
        <v>3333</v>
      </c>
      <c r="L1026" s="28"/>
      <c r="M1026" s="29" t="s">
        <v>3342</v>
      </c>
    </row>
    <row r="1027" spans="1:13" ht="66.75" customHeight="1" x14ac:dyDescent="0.15">
      <c r="A1027" s="22" t="s">
        <v>3343</v>
      </c>
      <c r="B1027" s="23" t="str">
        <f>[1]目録!$F1027</f>
        <v>要審査</v>
      </c>
      <c r="C1027" s="24" t="s">
        <v>3314</v>
      </c>
      <c r="D1027" s="25" t="s">
        <v>3331</v>
      </c>
      <c r="E1027" s="25" t="s">
        <v>3344</v>
      </c>
      <c r="F1027" s="25" t="s">
        <v>20</v>
      </c>
      <c r="G1027" s="25" t="s">
        <v>21</v>
      </c>
      <c r="H1027" s="25" t="s">
        <v>22</v>
      </c>
      <c r="I1027" s="25" t="s">
        <v>23</v>
      </c>
      <c r="J1027" s="26" t="s">
        <v>1385</v>
      </c>
      <c r="K1027" s="28" t="s">
        <v>3333</v>
      </c>
      <c r="L1027" s="28"/>
      <c r="M1027" s="29" t="s">
        <v>3345</v>
      </c>
    </row>
    <row r="1028" spans="1:13" ht="66.75" customHeight="1" x14ac:dyDescent="0.15">
      <c r="A1028" s="22" t="s">
        <v>3346</v>
      </c>
      <c r="B1028" s="23" t="str">
        <f>[1]目録!$F1028</f>
        <v>要審査</v>
      </c>
      <c r="C1028" s="24" t="s">
        <v>3314</v>
      </c>
      <c r="D1028" s="25" t="s">
        <v>3331</v>
      </c>
      <c r="E1028" s="25" t="s">
        <v>3347</v>
      </c>
      <c r="F1028" s="25" t="s">
        <v>20</v>
      </c>
      <c r="G1028" s="25" t="s">
        <v>21</v>
      </c>
      <c r="H1028" s="25" t="s">
        <v>22</v>
      </c>
      <c r="I1028" s="25" t="s">
        <v>23</v>
      </c>
      <c r="J1028" s="26" t="s">
        <v>1385</v>
      </c>
      <c r="K1028" s="28" t="s">
        <v>3333</v>
      </c>
      <c r="L1028" s="28"/>
      <c r="M1028" s="29" t="s">
        <v>3348</v>
      </c>
    </row>
    <row r="1029" spans="1:13" ht="66.75" customHeight="1" x14ac:dyDescent="0.15">
      <c r="A1029" s="22" t="s">
        <v>3349</v>
      </c>
      <c r="B1029" s="23" t="str">
        <f>[1]目録!$F1029</f>
        <v>要審査</v>
      </c>
      <c r="C1029" s="24" t="s">
        <v>3314</v>
      </c>
      <c r="D1029" s="25" t="s">
        <v>3331</v>
      </c>
      <c r="E1029" s="25" t="s">
        <v>3350</v>
      </c>
      <c r="F1029" s="25" t="s">
        <v>20</v>
      </c>
      <c r="G1029" s="25" t="s">
        <v>21</v>
      </c>
      <c r="H1029" s="25" t="s">
        <v>22</v>
      </c>
      <c r="I1029" s="25" t="s">
        <v>23</v>
      </c>
      <c r="J1029" s="26" t="s">
        <v>1385</v>
      </c>
      <c r="K1029" s="28" t="s">
        <v>3333</v>
      </c>
      <c r="L1029" s="28"/>
      <c r="M1029" s="29" t="s">
        <v>3351</v>
      </c>
    </row>
    <row r="1030" spans="1:13" ht="66.75" customHeight="1" x14ac:dyDescent="0.15">
      <c r="A1030" s="22" t="s">
        <v>3352</v>
      </c>
      <c r="B1030" s="23" t="str">
        <f>[1]目録!$F1030</f>
        <v>要審査</v>
      </c>
      <c r="C1030" s="24" t="s">
        <v>3314</v>
      </c>
      <c r="D1030" s="25" t="s">
        <v>3331</v>
      </c>
      <c r="E1030" s="25" t="s">
        <v>3353</v>
      </c>
      <c r="F1030" s="25" t="s">
        <v>20</v>
      </c>
      <c r="G1030" s="25" t="s">
        <v>21</v>
      </c>
      <c r="H1030" s="25" t="s">
        <v>22</v>
      </c>
      <c r="I1030" s="25" t="s">
        <v>23</v>
      </c>
      <c r="J1030" s="26" t="s">
        <v>1385</v>
      </c>
      <c r="K1030" s="28" t="s">
        <v>3333</v>
      </c>
      <c r="L1030" s="28"/>
      <c r="M1030" s="29" t="s">
        <v>3354</v>
      </c>
    </row>
    <row r="1031" spans="1:13" ht="66.75" customHeight="1" x14ac:dyDescent="0.15">
      <c r="A1031" s="22" t="s">
        <v>3355</v>
      </c>
      <c r="B1031" s="23" t="str">
        <f>[1]目録!$F1031</f>
        <v>要審査</v>
      </c>
      <c r="C1031" s="24" t="s">
        <v>3356</v>
      </c>
      <c r="D1031" s="25" t="s">
        <v>3331</v>
      </c>
      <c r="E1031" s="25" t="s">
        <v>3357</v>
      </c>
      <c r="F1031" s="25" t="s">
        <v>20</v>
      </c>
      <c r="G1031" s="25" t="s">
        <v>21</v>
      </c>
      <c r="H1031" s="25" t="s">
        <v>22</v>
      </c>
      <c r="I1031" s="25" t="s">
        <v>23</v>
      </c>
      <c r="J1031" s="26" t="s">
        <v>1385</v>
      </c>
      <c r="K1031" s="28" t="s">
        <v>3358</v>
      </c>
      <c r="L1031" s="28"/>
      <c r="M1031" s="29" t="s">
        <v>3359</v>
      </c>
    </row>
    <row r="1032" spans="1:13" ht="66.75" customHeight="1" x14ac:dyDescent="0.15">
      <c r="A1032" s="22" t="s">
        <v>3360</v>
      </c>
      <c r="B1032" s="23" t="str">
        <f>[1]目録!$F1032</f>
        <v>要審査</v>
      </c>
      <c r="C1032" s="24" t="s">
        <v>3356</v>
      </c>
      <c r="D1032" s="25" t="s">
        <v>3331</v>
      </c>
      <c r="E1032" s="25" t="s">
        <v>3361</v>
      </c>
      <c r="F1032" s="25" t="s">
        <v>20</v>
      </c>
      <c r="G1032" s="25" t="s">
        <v>21</v>
      </c>
      <c r="H1032" s="25" t="s">
        <v>22</v>
      </c>
      <c r="I1032" s="25" t="s">
        <v>23</v>
      </c>
      <c r="J1032" s="26" t="s">
        <v>1385</v>
      </c>
      <c r="K1032" s="28" t="s">
        <v>3358</v>
      </c>
      <c r="L1032" s="28"/>
      <c r="M1032" s="29" t="s">
        <v>3362</v>
      </c>
    </row>
    <row r="1033" spans="1:13" ht="66.75" customHeight="1" x14ac:dyDescent="0.15">
      <c r="A1033" s="22" t="s">
        <v>3363</v>
      </c>
      <c r="B1033" s="23" t="str">
        <f>[1]目録!$F1033</f>
        <v>要審査</v>
      </c>
      <c r="C1033" s="24" t="s">
        <v>3356</v>
      </c>
      <c r="D1033" s="25" t="s">
        <v>3331</v>
      </c>
      <c r="E1033" s="25" t="s">
        <v>3364</v>
      </c>
      <c r="F1033" s="25" t="s">
        <v>20</v>
      </c>
      <c r="G1033" s="25" t="s">
        <v>21</v>
      </c>
      <c r="H1033" s="25" t="s">
        <v>22</v>
      </c>
      <c r="I1033" s="25" t="s">
        <v>23</v>
      </c>
      <c r="J1033" s="26" t="s">
        <v>1385</v>
      </c>
      <c r="K1033" s="28" t="s">
        <v>3358</v>
      </c>
      <c r="L1033" s="28"/>
      <c r="M1033" s="29" t="s">
        <v>3365</v>
      </c>
    </row>
    <row r="1034" spans="1:13" ht="66.75" customHeight="1" x14ac:dyDescent="0.15">
      <c r="A1034" s="22" t="s">
        <v>3366</v>
      </c>
      <c r="B1034" s="23" t="str">
        <f>[1]目録!$F1034</f>
        <v>全部公開</v>
      </c>
      <c r="C1034" s="24" t="s">
        <v>3367</v>
      </c>
      <c r="D1034" s="25" t="s">
        <v>1206</v>
      </c>
      <c r="E1034" s="25" t="s">
        <v>3368</v>
      </c>
      <c r="F1034" s="25" t="s">
        <v>20</v>
      </c>
      <c r="G1034" s="25" t="s">
        <v>21</v>
      </c>
      <c r="H1034" s="25" t="s">
        <v>22</v>
      </c>
      <c r="I1034" s="25" t="s">
        <v>23</v>
      </c>
      <c r="J1034" s="26" t="s">
        <v>1385</v>
      </c>
      <c r="K1034" s="28" t="s">
        <v>3369</v>
      </c>
      <c r="L1034" s="28"/>
      <c r="M1034" s="29" t="s">
        <v>3370</v>
      </c>
    </row>
    <row r="1035" spans="1:13" ht="66.75" customHeight="1" x14ac:dyDescent="0.15">
      <c r="A1035" s="22" t="s">
        <v>3371</v>
      </c>
      <c r="B1035" s="23" t="str">
        <f>[1]目録!$F1035</f>
        <v>全部公開</v>
      </c>
      <c r="C1035" s="24" t="s">
        <v>3367</v>
      </c>
      <c r="D1035" s="25" t="s">
        <v>1206</v>
      </c>
      <c r="E1035" s="25" t="s">
        <v>3372</v>
      </c>
      <c r="F1035" s="25" t="s">
        <v>20</v>
      </c>
      <c r="G1035" s="25" t="s">
        <v>21</v>
      </c>
      <c r="H1035" s="25" t="s">
        <v>22</v>
      </c>
      <c r="I1035" s="25" t="s">
        <v>23</v>
      </c>
      <c r="J1035" s="26" t="s">
        <v>1385</v>
      </c>
      <c r="K1035" s="28" t="s">
        <v>3369</v>
      </c>
      <c r="L1035" s="28"/>
      <c r="M1035" s="29" t="s">
        <v>3373</v>
      </c>
    </row>
    <row r="1036" spans="1:13" ht="66.75" customHeight="1" x14ac:dyDescent="0.15">
      <c r="A1036" s="22" t="s">
        <v>3374</v>
      </c>
      <c r="B1036" s="23" t="str">
        <f>[1]目録!$F1036</f>
        <v>要審査</v>
      </c>
      <c r="C1036" s="24" t="s">
        <v>3367</v>
      </c>
      <c r="D1036" s="25" t="s">
        <v>1206</v>
      </c>
      <c r="E1036" s="25" t="s">
        <v>3375</v>
      </c>
      <c r="F1036" s="25" t="s">
        <v>20</v>
      </c>
      <c r="G1036" s="25" t="s">
        <v>21</v>
      </c>
      <c r="H1036" s="25" t="s">
        <v>22</v>
      </c>
      <c r="I1036" s="25" t="s">
        <v>23</v>
      </c>
      <c r="J1036" s="26" t="s">
        <v>1385</v>
      </c>
      <c r="K1036" s="28" t="s">
        <v>3369</v>
      </c>
      <c r="L1036" s="28"/>
      <c r="M1036" s="29" t="s">
        <v>3376</v>
      </c>
    </row>
    <row r="1037" spans="1:13" ht="66.75" customHeight="1" x14ac:dyDescent="0.15">
      <c r="A1037" s="22" t="s">
        <v>3377</v>
      </c>
      <c r="B1037" s="23" t="str">
        <f>[1]目録!$F1037</f>
        <v>要審査</v>
      </c>
      <c r="C1037" s="24" t="s">
        <v>3378</v>
      </c>
      <c r="D1037" s="25" t="s">
        <v>18</v>
      </c>
      <c r="E1037" s="25" t="s">
        <v>3379</v>
      </c>
      <c r="F1037" s="25" t="s">
        <v>20</v>
      </c>
      <c r="G1037" s="25" t="s">
        <v>21</v>
      </c>
      <c r="H1037" s="25" t="s">
        <v>22</v>
      </c>
      <c r="I1037" s="25" t="s">
        <v>23</v>
      </c>
      <c r="J1037" s="26" t="s">
        <v>1385</v>
      </c>
      <c r="K1037" s="28" t="s">
        <v>3369</v>
      </c>
      <c r="L1037" s="28"/>
      <c r="M1037" s="29" t="s">
        <v>3380</v>
      </c>
    </row>
    <row r="1038" spans="1:13" ht="66.75" customHeight="1" x14ac:dyDescent="0.15">
      <c r="A1038" s="22" t="s">
        <v>3381</v>
      </c>
      <c r="B1038" s="23" t="str">
        <f>[1]目録!$F1038</f>
        <v>要審査</v>
      </c>
      <c r="C1038" s="24" t="s">
        <v>3367</v>
      </c>
      <c r="D1038" s="25" t="s">
        <v>1206</v>
      </c>
      <c r="E1038" s="25" t="s">
        <v>570</v>
      </c>
      <c r="F1038" s="25" t="s">
        <v>20</v>
      </c>
      <c r="G1038" s="25" t="s">
        <v>21</v>
      </c>
      <c r="H1038" s="25" t="s">
        <v>22</v>
      </c>
      <c r="I1038" s="25" t="s">
        <v>23</v>
      </c>
      <c r="J1038" s="26" t="s">
        <v>1385</v>
      </c>
      <c r="K1038" s="28" t="s">
        <v>3369</v>
      </c>
      <c r="L1038" s="28"/>
      <c r="M1038" s="29" t="s">
        <v>3382</v>
      </c>
    </row>
    <row r="1039" spans="1:13" ht="66.75" customHeight="1" x14ac:dyDescent="0.15">
      <c r="A1039" s="22" t="s">
        <v>3383</v>
      </c>
      <c r="B1039" s="23" t="str">
        <f>[1]目録!$F1039</f>
        <v>要審査</v>
      </c>
      <c r="C1039" s="24" t="s">
        <v>3384</v>
      </c>
      <c r="D1039" s="25" t="s">
        <v>18</v>
      </c>
      <c r="E1039" s="25" t="s">
        <v>3385</v>
      </c>
      <c r="F1039" s="25" t="s">
        <v>20</v>
      </c>
      <c r="G1039" s="25" t="s">
        <v>21</v>
      </c>
      <c r="H1039" s="25" t="s">
        <v>22</v>
      </c>
      <c r="I1039" s="25" t="s">
        <v>23</v>
      </c>
      <c r="J1039" s="26" t="s">
        <v>1385</v>
      </c>
      <c r="K1039" s="28" t="s">
        <v>3369</v>
      </c>
      <c r="L1039" s="28"/>
      <c r="M1039" s="29" t="s">
        <v>3386</v>
      </c>
    </row>
    <row r="1040" spans="1:13" ht="66.75" customHeight="1" x14ac:dyDescent="0.15">
      <c r="A1040" s="22" t="s">
        <v>3387</v>
      </c>
      <c r="B1040" s="23" t="str">
        <f>[1]目録!$F1040</f>
        <v>要審査</v>
      </c>
      <c r="C1040" s="24" t="s">
        <v>3388</v>
      </c>
      <c r="D1040" s="25" t="s">
        <v>18</v>
      </c>
      <c r="E1040" s="25" t="s">
        <v>640</v>
      </c>
      <c r="F1040" s="25" t="s">
        <v>20</v>
      </c>
      <c r="G1040" s="25" t="s">
        <v>21</v>
      </c>
      <c r="H1040" s="25" t="s">
        <v>22</v>
      </c>
      <c r="I1040" s="25" t="s">
        <v>23</v>
      </c>
      <c r="J1040" s="26" t="s">
        <v>1385</v>
      </c>
      <c r="K1040" s="28" t="s">
        <v>3369</v>
      </c>
      <c r="L1040" s="28"/>
      <c r="M1040" s="29" t="s">
        <v>3389</v>
      </c>
    </row>
    <row r="1041" spans="1:13" ht="66.75" customHeight="1" x14ac:dyDescent="0.15">
      <c r="A1041" s="22" t="s">
        <v>3390</v>
      </c>
      <c r="B1041" s="23" t="str">
        <f>[1]目録!$F1041</f>
        <v>要審査</v>
      </c>
      <c r="C1041" s="24" t="s">
        <v>3391</v>
      </c>
      <c r="D1041" s="25" t="s">
        <v>18</v>
      </c>
      <c r="E1041" s="25" t="s">
        <v>644</v>
      </c>
      <c r="F1041" s="25" t="s">
        <v>20</v>
      </c>
      <c r="G1041" s="25" t="s">
        <v>21</v>
      </c>
      <c r="H1041" s="25" t="s">
        <v>22</v>
      </c>
      <c r="I1041" s="25" t="s">
        <v>23</v>
      </c>
      <c r="J1041" s="26" t="s">
        <v>1385</v>
      </c>
      <c r="K1041" s="28" t="s">
        <v>3369</v>
      </c>
      <c r="L1041" s="28"/>
      <c r="M1041" s="29" t="s">
        <v>3392</v>
      </c>
    </row>
    <row r="1042" spans="1:13" ht="66.75" customHeight="1" x14ac:dyDescent="0.15">
      <c r="A1042" s="22" t="s">
        <v>3393</v>
      </c>
      <c r="B1042" s="23" t="str">
        <f>[1]目録!$F1042</f>
        <v>全部公開</v>
      </c>
      <c r="C1042" s="24" t="s">
        <v>3394</v>
      </c>
      <c r="D1042" s="25" t="s">
        <v>18</v>
      </c>
      <c r="E1042" s="25" t="s">
        <v>651</v>
      </c>
      <c r="F1042" s="25" t="s">
        <v>20</v>
      </c>
      <c r="G1042" s="25" t="s">
        <v>21</v>
      </c>
      <c r="H1042" s="25" t="s">
        <v>22</v>
      </c>
      <c r="I1042" s="25" t="s">
        <v>23</v>
      </c>
      <c r="J1042" s="26" t="s">
        <v>1385</v>
      </c>
      <c r="K1042" s="28" t="s">
        <v>3369</v>
      </c>
      <c r="L1042" s="28"/>
      <c r="M1042" s="29" t="s">
        <v>3395</v>
      </c>
    </row>
    <row r="1043" spans="1:13" ht="66.75" customHeight="1" x14ac:dyDescent="0.15">
      <c r="A1043" s="22" t="s">
        <v>3396</v>
      </c>
      <c r="B1043" s="23" t="str">
        <f>[1]目録!$F1043</f>
        <v>要審査</v>
      </c>
      <c r="C1043" s="24" t="s">
        <v>3397</v>
      </c>
      <c r="D1043" s="25" t="s">
        <v>18</v>
      </c>
      <c r="E1043" s="25" t="s">
        <v>3398</v>
      </c>
      <c r="F1043" s="25" t="s">
        <v>20</v>
      </c>
      <c r="G1043" s="25" t="s">
        <v>21</v>
      </c>
      <c r="H1043" s="25" t="s">
        <v>22</v>
      </c>
      <c r="I1043" s="25" t="s">
        <v>23</v>
      </c>
      <c r="J1043" s="26" t="s">
        <v>1385</v>
      </c>
      <c r="K1043" s="28" t="s">
        <v>3399</v>
      </c>
      <c r="L1043" s="28"/>
      <c r="M1043" s="29" t="s">
        <v>3400</v>
      </c>
    </row>
    <row r="1044" spans="1:13" ht="66.75" customHeight="1" x14ac:dyDescent="0.15">
      <c r="A1044" s="22" t="s">
        <v>3401</v>
      </c>
      <c r="B1044" s="23" t="str">
        <f>[1]目録!$F1044</f>
        <v>要審査</v>
      </c>
      <c r="C1044" s="24" t="s">
        <v>3397</v>
      </c>
      <c r="D1044" s="25" t="s">
        <v>18</v>
      </c>
      <c r="E1044" s="25" t="s">
        <v>3402</v>
      </c>
      <c r="F1044" s="25" t="s">
        <v>20</v>
      </c>
      <c r="G1044" s="25" t="s">
        <v>21</v>
      </c>
      <c r="H1044" s="25" t="s">
        <v>22</v>
      </c>
      <c r="I1044" s="25" t="s">
        <v>23</v>
      </c>
      <c r="J1044" s="26" t="s">
        <v>1385</v>
      </c>
      <c r="K1044" s="28" t="s">
        <v>3399</v>
      </c>
      <c r="L1044" s="28"/>
      <c r="M1044" s="29" t="s">
        <v>3403</v>
      </c>
    </row>
    <row r="1045" spans="1:13" ht="66.75" customHeight="1" x14ac:dyDescent="0.15">
      <c r="A1045" s="22" t="s">
        <v>3404</v>
      </c>
      <c r="B1045" s="23" t="str">
        <f>[1]目録!$F1045</f>
        <v>要審査</v>
      </c>
      <c r="C1045" s="24" t="s">
        <v>3405</v>
      </c>
      <c r="D1045" s="25" t="s">
        <v>18</v>
      </c>
      <c r="E1045" s="25" t="s">
        <v>644</v>
      </c>
      <c r="F1045" s="25" t="s">
        <v>20</v>
      </c>
      <c r="G1045" s="25" t="s">
        <v>21</v>
      </c>
      <c r="H1045" s="25" t="s">
        <v>22</v>
      </c>
      <c r="I1045" s="25" t="s">
        <v>23</v>
      </c>
      <c r="J1045" s="26" t="s">
        <v>1385</v>
      </c>
      <c r="K1045" s="28" t="s">
        <v>3399</v>
      </c>
      <c r="L1045" s="28"/>
      <c r="M1045" s="29" t="s">
        <v>3406</v>
      </c>
    </row>
    <row r="1046" spans="1:13" ht="66.75" customHeight="1" x14ac:dyDescent="0.15">
      <c r="A1046" s="22" t="s">
        <v>3407</v>
      </c>
      <c r="B1046" s="23" t="str">
        <f>[1]目録!$F1046</f>
        <v>要審査</v>
      </c>
      <c r="C1046" s="24" t="s">
        <v>3408</v>
      </c>
      <c r="D1046" s="25" t="s">
        <v>18</v>
      </c>
      <c r="E1046" s="25" t="s">
        <v>644</v>
      </c>
      <c r="F1046" s="25" t="s">
        <v>20</v>
      </c>
      <c r="G1046" s="25" t="s">
        <v>21</v>
      </c>
      <c r="H1046" s="25" t="s">
        <v>22</v>
      </c>
      <c r="I1046" s="25" t="s">
        <v>23</v>
      </c>
      <c r="J1046" s="26" t="s">
        <v>1385</v>
      </c>
      <c r="K1046" s="28" t="s">
        <v>3399</v>
      </c>
      <c r="L1046" s="28"/>
      <c r="M1046" s="29" t="s">
        <v>3409</v>
      </c>
    </row>
    <row r="1047" spans="1:13" ht="66.75" customHeight="1" x14ac:dyDescent="0.15">
      <c r="A1047" s="22" t="s">
        <v>3410</v>
      </c>
      <c r="B1047" s="23" t="str">
        <f>[1]目録!$F1047</f>
        <v>全部公開</v>
      </c>
      <c r="C1047" s="24" t="s">
        <v>3411</v>
      </c>
      <c r="D1047" s="25" t="s">
        <v>18</v>
      </c>
      <c r="E1047" s="25" t="s">
        <v>655</v>
      </c>
      <c r="F1047" s="25" t="s">
        <v>20</v>
      </c>
      <c r="G1047" s="25" t="s">
        <v>21</v>
      </c>
      <c r="H1047" s="25" t="s">
        <v>22</v>
      </c>
      <c r="I1047" s="25" t="s">
        <v>23</v>
      </c>
      <c r="J1047" s="26" t="s">
        <v>1385</v>
      </c>
      <c r="K1047" s="28" t="s">
        <v>3399</v>
      </c>
      <c r="L1047" s="28"/>
      <c r="M1047" s="29" t="s">
        <v>3412</v>
      </c>
    </row>
    <row r="1048" spans="1:13" ht="66.75" customHeight="1" x14ac:dyDescent="0.15">
      <c r="A1048" s="22" t="s">
        <v>3413</v>
      </c>
      <c r="B1048" s="23" t="str">
        <f>[1]目録!$F1048</f>
        <v>全部公開</v>
      </c>
      <c r="C1048" s="24" t="s">
        <v>3414</v>
      </c>
      <c r="D1048" s="25" t="s">
        <v>18</v>
      </c>
      <c r="E1048" s="25" t="s">
        <v>3415</v>
      </c>
      <c r="F1048" s="25" t="s">
        <v>20</v>
      </c>
      <c r="G1048" s="25" t="s">
        <v>21</v>
      </c>
      <c r="H1048" s="25" t="s">
        <v>22</v>
      </c>
      <c r="I1048" s="25" t="s">
        <v>23</v>
      </c>
      <c r="J1048" s="26" t="s">
        <v>1385</v>
      </c>
      <c r="K1048" s="28" t="s">
        <v>3416</v>
      </c>
      <c r="L1048" s="28"/>
      <c r="M1048" s="29" t="s">
        <v>3417</v>
      </c>
    </row>
    <row r="1049" spans="1:13" ht="66.75" customHeight="1" x14ac:dyDescent="0.15">
      <c r="A1049" s="22" t="s">
        <v>3418</v>
      </c>
      <c r="B1049" s="23" t="str">
        <f>[1]目録!$F1049</f>
        <v>要審査</v>
      </c>
      <c r="C1049" s="24" t="s">
        <v>3419</v>
      </c>
      <c r="D1049" s="25" t="s">
        <v>18</v>
      </c>
      <c r="E1049" s="25" t="s">
        <v>3420</v>
      </c>
      <c r="F1049" s="25" t="s">
        <v>20</v>
      </c>
      <c r="G1049" s="25" t="s">
        <v>21</v>
      </c>
      <c r="H1049" s="25" t="s">
        <v>22</v>
      </c>
      <c r="I1049" s="25" t="s">
        <v>23</v>
      </c>
      <c r="J1049" s="26" t="s">
        <v>1385</v>
      </c>
      <c r="K1049" s="28" t="s">
        <v>3421</v>
      </c>
      <c r="L1049" s="28"/>
      <c r="M1049" s="29" t="s">
        <v>3422</v>
      </c>
    </row>
    <row r="1050" spans="1:13" ht="66.75" customHeight="1" x14ac:dyDescent="0.15">
      <c r="A1050" s="22" t="s">
        <v>3423</v>
      </c>
      <c r="B1050" s="23" t="str">
        <f>[1]目録!$F1050</f>
        <v>要審査</v>
      </c>
      <c r="C1050" s="24" t="s">
        <v>3419</v>
      </c>
      <c r="D1050" s="25" t="s">
        <v>18</v>
      </c>
      <c r="E1050" s="25" t="s">
        <v>3424</v>
      </c>
      <c r="F1050" s="25" t="s">
        <v>20</v>
      </c>
      <c r="G1050" s="25" t="s">
        <v>21</v>
      </c>
      <c r="H1050" s="25" t="s">
        <v>22</v>
      </c>
      <c r="I1050" s="25" t="s">
        <v>23</v>
      </c>
      <c r="J1050" s="26" t="s">
        <v>1385</v>
      </c>
      <c r="K1050" s="28" t="s">
        <v>3421</v>
      </c>
      <c r="L1050" s="28"/>
      <c r="M1050" s="29" t="s">
        <v>3425</v>
      </c>
    </row>
    <row r="1051" spans="1:13" ht="66.75" customHeight="1" x14ac:dyDescent="0.15">
      <c r="A1051" s="22" t="s">
        <v>3426</v>
      </c>
      <c r="B1051" s="23" t="str">
        <f>[1]目録!$F1051</f>
        <v>要審査</v>
      </c>
      <c r="C1051" s="24" t="s">
        <v>3427</v>
      </c>
      <c r="D1051" s="25" t="s">
        <v>3428</v>
      </c>
      <c r="E1051" s="25" t="s">
        <v>250</v>
      </c>
      <c r="F1051" s="25" t="s">
        <v>20</v>
      </c>
      <c r="G1051" s="25" t="s">
        <v>21</v>
      </c>
      <c r="H1051" s="25" t="s">
        <v>22</v>
      </c>
      <c r="I1051" s="25" t="s">
        <v>23</v>
      </c>
      <c r="J1051" s="26" t="s">
        <v>1385</v>
      </c>
      <c r="K1051" s="28" t="s">
        <v>3429</v>
      </c>
      <c r="L1051" s="28"/>
      <c r="M1051" s="29" t="s">
        <v>3430</v>
      </c>
    </row>
    <row r="1052" spans="1:13" ht="66.75" customHeight="1" x14ac:dyDescent="0.15">
      <c r="A1052" s="22" t="s">
        <v>3431</v>
      </c>
      <c r="B1052" s="23" t="str">
        <f>[1]目録!$F1052</f>
        <v>全部公開</v>
      </c>
      <c r="C1052" s="24" t="s">
        <v>3432</v>
      </c>
      <c r="D1052" s="25" t="s">
        <v>18</v>
      </c>
      <c r="E1052" s="25" t="s">
        <v>3433</v>
      </c>
      <c r="F1052" s="25" t="s">
        <v>20</v>
      </c>
      <c r="G1052" s="25" t="s">
        <v>21</v>
      </c>
      <c r="H1052" s="25" t="s">
        <v>22</v>
      </c>
      <c r="I1052" s="25" t="s">
        <v>23</v>
      </c>
      <c r="J1052" s="26" t="s">
        <v>1385</v>
      </c>
      <c r="K1052" s="28" t="s">
        <v>3434</v>
      </c>
      <c r="L1052" s="28"/>
      <c r="M1052" s="29" t="s">
        <v>3435</v>
      </c>
    </row>
    <row r="1053" spans="1:13" ht="66.75" customHeight="1" x14ac:dyDescent="0.15">
      <c r="A1053" s="22" t="s">
        <v>3436</v>
      </c>
      <c r="B1053" s="23" t="str">
        <f>[1]目録!$F1053</f>
        <v>要審査</v>
      </c>
      <c r="C1053" s="24" t="s">
        <v>3432</v>
      </c>
      <c r="D1053" s="25" t="s">
        <v>18</v>
      </c>
      <c r="E1053" s="25" t="s">
        <v>3437</v>
      </c>
      <c r="F1053" s="25" t="s">
        <v>20</v>
      </c>
      <c r="G1053" s="25" t="s">
        <v>21</v>
      </c>
      <c r="H1053" s="25" t="s">
        <v>22</v>
      </c>
      <c r="I1053" s="25" t="s">
        <v>23</v>
      </c>
      <c r="J1053" s="26" t="s">
        <v>1385</v>
      </c>
      <c r="K1053" s="28" t="s">
        <v>3434</v>
      </c>
      <c r="L1053" s="28"/>
      <c r="M1053" s="29" t="s">
        <v>3438</v>
      </c>
    </row>
    <row r="1054" spans="1:13" ht="66.75" customHeight="1" x14ac:dyDescent="0.15">
      <c r="A1054" s="22" t="s">
        <v>3439</v>
      </c>
      <c r="B1054" s="23" t="str">
        <f>[1]目録!$F1054</f>
        <v>要審査</v>
      </c>
      <c r="C1054" s="24" t="s">
        <v>3432</v>
      </c>
      <c r="D1054" s="25" t="s">
        <v>18</v>
      </c>
      <c r="E1054" s="25" t="s">
        <v>3440</v>
      </c>
      <c r="F1054" s="25" t="s">
        <v>20</v>
      </c>
      <c r="G1054" s="25" t="s">
        <v>21</v>
      </c>
      <c r="H1054" s="25" t="s">
        <v>22</v>
      </c>
      <c r="I1054" s="25" t="s">
        <v>23</v>
      </c>
      <c r="J1054" s="26" t="s">
        <v>1385</v>
      </c>
      <c r="K1054" s="28" t="s">
        <v>3434</v>
      </c>
      <c r="L1054" s="28"/>
      <c r="M1054" s="29" t="s">
        <v>3441</v>
      </c>
    </row>
    <row r="1055" spans="1:13" ht="66.75" customHeight="1" x14ac:dyDescent="0.15">
      <c r="A1055" s="22" t="s">
        <v>3442</v>
      </c>
      <c r="B1055" s="23" t="str">
        <f>[1]目録!$F1055</f>
        <v>要審査</v>
      </c>
      <c r="C1055" s="24" t="s">
        <v>3432</v>
      </c>
      <c r="D1055" s="25" t="s">
        <v>18</v>
      </c>
      <c r="E1055" s="25" t="s">
        <v>3443</v>
      </c>
      <c r="F1055" s="25" t="s">
        <v>20</v>
      </c>
      <c r="G1055" s="25" t="s">
        <v>21</v>
      </c>
      <c r="H1055" s="25" t="s">
        <v>22</v>
      </c>
      <c r="I1055" s="25" t="s">
        <v>23</v>
      </c>
      <c r="J1055" s="26" t="s">
        <v>1385</v>
      </c>
      <c r="K1055" s="28" t="s">
        <v>3434</v>
      </c>
      <c r="L1055" s="28"/>
      <c r="M1055" s="29" t="s">
        <v>3444</v>
      </c>
    </row>
    <row r="1056" spans="1:13" ht="66.75" customHeight="1" x14ac:dyDescent="0.15">
      <c r="A1056" s="22" t="s">
        <v>3445</v>
      </c>
      <c r="B1056" s="23" t="str">
        <f>[1]目録!$F1056</f>
        <v>要審査</v>
      </c>
      <c r="C1056" s="24" t="s">
        <v>3432</v>
      </c>
      <c r="D1056" s="25" t="s">
        <v>18</v>
      </c>
      <c r="E1056" s="25" t="s">
        <v>3446</v>
      </c>
      <c r="F1056" s="25" t="s">
        <v>20</v>
      </c>
      <c r="G1056" s="25" t="s">
        <v>21</v>
      </c>
      <c r="H1056" s="25" t="s">
        <v>22</v>
      </c>
      <c r="I1056" s="25" t="s">
        <v>23</v>
      </c>
      <c r="J1056" s="26" t="s">
        <v>1385</v>
      </c>
      <c r="K1056" s="28" t="s">
        <v>3434</v>
      </c>
      <c r="L1056" s="28"/>
      <c r="M1056" s="29" t="s">
        <v>3447</v>
      </c>
    </row>
    <row r="1057" spans="1:13" ht="66.75" customHeight="1" x14ac:dyDescent="0.15">
      <c r="A1057" s="22" t="s">
        <v>3448</v>
      </c>
      <c r="B1057" s="23" t="str">
        <f>[1]目録!$F1057</f>
        <v>要審査</v>
      </c>
      <c r="C1057" s="24" t="s">
        <v>3449</v>
      </c>
      <c r="D1057" s="25" t="s">
        <v>3066</v>
      </c>
      <c r="E1057" s="25" t="s">
        <v>1189</v>
      </c>
      <c r="F1057" s="25" t="s">
        <v>20</v>
      </c>
      <c r="G1057" s="25" t="s">
        <v>21</v>
      </c>
      <c r="H1057" s="25" t="s">
        <v>22</v>
      </c>
      <c r="I1057" s="25" t="s">
        <v>23</v>
      </c>
      <c r="J1057" s="26" t="s">
        <v>1385</v>
      </c>
      <c r="K1057" s="28" t="s">
        <v>1274</v>
      </c>
      <c r="L1057" s="28"/>
      <c r="M1057" s="29" t="s">
        <v>3450</v>
      </c>
    </row>
    <row r="1058" spans="1:13" ht="66.75" customHeight="1" x14ac:dyDescent="0.15">
      <c r="A1058" s="22" t="s">
        <v>3451</v>
      </c>
      <c r="B1058" s="23" t="str">
        <f>[1]目録!$F1058</f>
        <v>要審査</v>
      </c>
      <c r="C1058" s="24" t="s">
        <v>3452</v>
      </c>
      <c r="D1058" s="25" t="s">
        <v>3066</v>
      </c>
      <c r="E1058" s="25" t="s">
        <v>64</v>
      </c>
      <c r="F1058" s="25" t="s">
        <v>20</v>
      </c>
      <c r="G1058" s="25" t="s">
        <v>21</v>
      </c>
      <c r="H1058" s="25" t="s">
        <v>22</v>
      </c>
      <c r="I1058" s="25" t="s">
        <v>23</v>
      </c>
      <c r="J1058" s="26" t="s">
        <v>1385</v>
      </c>
      <c r="K1058" s="28" t="s">
        <v>1274</v>
      </c>
      <c r="L1058" s="28"/>
      <c r="M1058" s="29" t="s">
        <v>3453</v>
      </c>
    </row>
    <row r="1059" spans="1:13" ht="66.75" customHeight="1" x14ac:dyDescent="0.15">
      <c r="A1059" s="22" t="s">
        <v>3454</v>
      </c>
      <c r="B1059" s="23" t="str">
        <f>[1]目録!$F1059</f>
        <v>要審査</v>
      </c>
      <c r="C1059" s="24" t="s">
        <v>3455</v>
      </c>
      <c r="D1059" s="25" t="s">
        <v>3066</v>
      </c>
      <c r="E1059" s="25" t="s">
        <v>64</v>
      </c>
      <c r="F1059" s="25" t="s">
        <v>20</v>
      </c>
      <c r="G1059" s="25" t="s">
        <v>21</v>
      </c>
      <c r="H1059" s="25" t="s">
        <v>22</v>
      </c>
      <c r="I1059" s="25" t="s">
        <v>23</v>
      </c>
      <c r="J1059" s="26" t="s">
        <v>1385</v>
      </c>
      <c r="K1059" s="28" t="s">
        <v>1274</v>
      </c>
      <c r="L1059" s="28"/>
      <c r="M1059" s="29" t="s">
        <v>3456</v>
      </c>
    </row>
    <row r="1060" spans="1:13" ht="66.75" customHeight="1" x14ac:dyDescent="0.15">
      <c r="A1060" s="22" t="s">
        <v>3457</v>
      </c>
      <c r="B1060" s="23" t="str">
        <f>[1]目録!$F1060</f>
        <v>要審査</v>
      </c>
      <c r="C1060" s="24" t="s">
        <v>3458</v>
      </c>
      <c r="D1060" s="25" t="s">
        <v>3066</v>
      </c>
      <c r="E1060" s="25" t="s">
        <v>3459</v>
      </c>
      <c r="F1060" s="25" t="s">
        <v>20</v>
      </c>
      <c r="G1060" s="25" t="s">
        <v>21</v>
      </c>
      <c r="H1060" s="25" t="s">
        <v>22</v>
      </c>
      <c r="I1060" s="25" t="s">
        <v>23</v>
      </c>
      <c r="J1060" s="26" t="s">
        <v>1385</v>
      </c>
      <c r="K1060" s="28" t="s">
        <v>1274</v>
      </c>
      <c r="L1060" s="28"/>
      <c r="M1060" s="29" t="s">
        <v>3460</v>
      </c>
    </row>
    <row r="1061" spans="1:13" ht="66.75" customHeight="1" x14ac:dyDescent="0.15">
      <c r="A1061" s="22" t="s">
        <v>3461</v>
      </c>
      <c r="B1061" s="23" t="str">
        <f>[1]目録!$F1061</f>
        <v>要審査</v>
      </c>
      <c r="C1061" s="24" t="s">
        <v>3462</v>
      </c>
      <c r="D1061" s="25" t="s">
        <v>3066</v>
      </c>
      <c r="E1061" s="25" t="s">
        <v>925</v>
      </c>
      <c r="F1061" s="25" t="s">
        <v>20</v>
      </c>
      <c r="G1061" s="25" t="s">
        <v>21</v>
      </c>
      <c r="H1061" s="25" t="s">
        <v>22</v>
      </c>
      <c r="I1061" s="25" t="s">
        <v>23</v>
      </c>
      <c r="J1061" s="26" t="s">
        <v>1385</v>
      </c>
      <c r="K1061" s="28" t="s">
        <v>1274</v>
      </c>
      <c r="L1061" s="28"/>
      <c r="M1061" s="29" t="s">
        <v>3463</v>
      </c>
    </row>
    <row r="1062" spans="1:13" ht="66.75" customHeight="1" x14ac:dyDescent="0.15">
      <c r="A1062" s="22" t="s">
        <v>3464</v>
      </c>
      <c r="B1062" s="23" t="str">
        <f>[1]目録!$F1062</f>
        <v>要審査</v>
      </c>
      <c r="C1062" s="24" t="s">
        <v>3465</v>
      </c>
      <c r="D1062" s="25" t="s">
        <v>3066</v>
      </c>
      <c r="E1062" s="25" t="s">
        <v>341</v>
      </c>
      <c r="F1062" s="25" t="s">
        <v>20</v>
      </c>
      <c r="G1062" s="25" t="s">
        <v>21</v>
      </c>
      <c r="H1062" s="25" t="s">
        <v>22</v>
      </c>
      <c r="I1062" s="25" t="s">
        <v>23</v>
      </c>
      <c r="J1062" s="26" t="s">
        <v>1385</v>
      </c>
      <c r="K1062" s="28" t="s">
        <v>1274</v>
      </c>
      <c r="L1062" s="28"/>
      <c r="M1062" s="29" t="s">
        <v>3466</v>
      </c>
    </row>
    <row r="1063" spans="1:13" ht="66.75" customHeight="1" x14ac:dyDescent="0.15">
      <c r="A1063" s="22" t="s">
        <v>3467</v>
      </c>
      <c r="B1063" s="23" t="str">
        <f>[1]目録!$F1063</f>
        <v>要審査</v>
      </c>
      <c r="C1063" s="24" t="s">
        <v>3468</v>
      </c>
      <c r="D1063" s="25" t="s">
        <v>3469</v>
      </c>
      <c r="E1063" s="25" t="s">
        <v>3470</v>
      </c>
      <c r="F1063" s="25" t="s">
        <v>20</v>
      </c>
      <c r="G1063" s="25" t="s">
        <v>21</v>
      </c>
      <c r="H1063" s="25" t="s">
        <v>22</v>
      </c>
      <c r="I1063" s="25" t="s">
        <v>23</v>
      </c>
      <c r="J1063" s="26" t="s">
        <v>1385</v>
      </c>
      <c r="K1063" s="28" t="s">
        <v>3471</v>
      </c>
      <c r="L1063" s="28"/>
      <c r="M1063" s="29" t="s">
        <v>3472</v>
      </c>
    </row>
    <row r="1064" spans="1:13" ht="66.75" customHeight="1" x14ac:dyDescent="0.15">
      <c r="A1064" s="22" t="s">
        <v>3473</v>
      </c>
      <c r="B1064" s="23" t="str">
        <f>[1]目録!$F1064</f>
        <v>全部公開</v>
      </c>
      <c r="C1064" s="24" t="s">
        <v>3474</v>
      </c>
      <c r="D1064" s="25" t="s">
        <v>34</v>
      </c>
      <c r="E1064" s="25" t="s">
        <v>1488</v>
      </c>
      <c r="F1064" s="25" t="s">
        <v>20</v>
      </c>
      <c r="G1064" s="25" t="s">
        <v>21</v>
      </c>
      <c r="H1064" s="25" t="s">
        <v>22</v>
      </c>
      <c r="I1064" s="25" t="s">
        <v>23</v>
      </c>
      <c r="J1064" s="26" t="s">
        <v>1385</v>
      </c>
      <c r="K1064" s="28" t="s">
        <v>3471</v>
      </c>
      <c r="L1064" s="28"/>
      <c r="M1064" s="29" t="s">
        <v>3475</v>
      </c>
    </row>
    <row r="1065" spans="1:13" ht="66.75" customHeight="1" x14ac:dyDescent="0.15">
      <c r="A1065" s="22" t="s">
        <v>3476</v>
      </c>
      <c r="B1065" s="23" t="str">
        <f>[1]目録!$F1065</f>
        <v>要審査</v>
      </c>
      <c r="C1065" s="24" t="s">
        <v>3477</v>
      </c>
      <c r="D1065" s="25" t="s">
        <v>34</v>
      </c>
      <c r="E1065" s="25" t="s">
        <v>3478</v>
      </c>
      <c r="F1065" s="25" t="s">
        <v>20</v>
      </c>
      <c r="G1065" s="25" t="s">
        <v>21</v>
      </c>
      <c r="H1065" s="25" t="s">
        <v>22</v>
      </c>
      <c r="I1065" s="25" t="s">
        <v>23</v>
      </c>
      <c r="J1065" s="26" t="s">
        <v>1385</v>
      </c>
      <c r="K1065" s="28" t="s">
        <v>3471</v>
      </c>
      <c r="L1065" s="28"/>
      <c r="M1065" s="29" t="s">
        <v>3479</v>
      </c>
    </row>
    <row r="1066" spans="1:13" ht="66.75" customHeight="1" x14ac:dyDescent="0.15">
      <c r="A1066" s="22" t="s">
        <v>3480</v>
      </c>
      <c r="B1066" s="23" t="str">
        <f>[1]目録!$F1066</f>
        <v>要審査</v>
      </c>
      <c r="C1066" s="24" t="s">
        <v>3481</v>
      </c>
      <c r="D1066" s="25" t="s">
        <v>18</v>
      </c>
      <c r="E1066" s="25" t="s">
        <v>771</v>
      </c>
      <c r="F1066" s="25" t="s">
        <v>20</v>
      </c>
      <c r="G1066" s="25" t="s">
        <v>21</v>
      </c>
      <c r="H1066" s="25" t="s">
        <v>22</v>
      </c>
      <c r="I1066" s="25" t="s">
        <v>23</v>
      </c>
      <c r="J1066" s="26" t="s">
        <v>1385</v>
      </c>
      <c r="K1066" s="28" t="s">
        <v>3471</v>
      </c>
      <c r="L1066" s="28"/>
      <c r="M1066" s="29" t="s">
        <v>3482</v>
      </c>
    </row>
    <row r="1067" spans="1:13" ht="66.75" customHeight="1" x14ac:dyDescent="0.15">
      <c r="A1067" s="22" t="s">
        <v>3483</v>
      </c>
      <c r="B1067" s="23" t="str">
        <f>[1]目録!$F1067</f>
        <v>要審査</v>
      </c>
      <c r="C1067" s="24" t="s">
        <v>3484</v>
      </c>
      <c r="D1067" s="25" t="s">
        <v>3066</v>
      </c>
      <c r="E1067" s="25" t="s">
        <v>848</v>
      </c>
      <c r="F1067" s="25" t="s">
        <v>20</v>
      </c>
      <c r="G1067" s="25" t="s">
        <v>21</v>
      </c>
      <c r="H1067" s="25" t="s">
        <v>22</v>
      </c>
      <c r="I1067" s="25" t="s">
        <v>23</v>
      </c>
      <c r="J1067" s="26" t="s">
        <v>1385</v>
      </c>
      <c r="K1067" s="28" t="s">
        <v>3485</v>
      </c>
      <c r="L1067" s="28"/>
      <c r="M1067" s="29" t="s">
        <v>3486</v>
      </c>
    </row>
    <row r="1068" spans="1:13" ht="66.75" customHeight="1" x14ac:dyDescent="0.15">
      <c r="A1068" s="22" t="s">
        <v>3487</v>
      </c>
      <c r="B1068" s="23" t="str">
        <f>[1]目録!$F1068</f>
        <v>要審査</v>
      </c>
      <c r="C1068" s="24" t="s">
        <v>3488</v>
      </c>
      <c r="D1068" s="25" t="s">
        <v>3066</v>
      </c>
      <c r="E1068" s="25" t="s">
        <v>848</v>
      </c>
      <c r="F1068" s="25" t="s">
        <v>20</v>
      </c>
      <c r="G1068" s="25" t="s">
        <v>21</v>
      </c>
      <c r="H1068" s="25" t="s">
        <v>22</v>
      </c>
      <c r="I1068" s="25" t="s">
        <v>23</v>
      </c>
      <c r="J1068" s="26" t="s">
        <v>1385</v>
      </c>
      <c r="K1068" s="28" t="s">
        <v>3485</v>
      </c>
      <c r="L1068" s="28"/>
      <c r="M1068" s="29" t="s">
        <v>3489</v>
      </c>
    </row>
    <row r="1069" spans="1:13" ht="66.75" customHeight="1" x14ac:dyDescent="0.15">
      <c r="A1069" s="22" t="s">
        <v>3490</v>
      </c>
      <c r="B1069" s="23" t="str">
        <f>[1]目録!$F1069</f>
        <v>要審査</v>
      </c>
      <c r="C1069" s="24" t="s">
        <v>3491</v>
      </c>
      <c r="D1069" s="25" t="s">
        <v>3066</v>
      </c>
      <c r="E1069" s="25" t="s">
        <v>345</v>
      </c>
      <c r="F1069" s="25" t="s">
        <v>20</v>
      </c>
      <c r="G1069" s="25" t="s">
        <v>21</v>
      </c>
      <c r="H1069" s="25" t="s">
        <v>22</v>
      </c>
      <c r="I1069" s="25" t="s">
        <v>23</v>
      </c>
      <c r="J1069" s="26" t="s">
        <v>1385</v>
      </c>
      <c r="K1069" s="28" t="s">
        <v>3485</v>
      </c>
      <c r="L1069" s="28"/>
      <c r="M1069" s="29" t="s">
        <v>3492</v>
      </c>
    </row>
    <row r="1070" spans="1:13" ht="66.75" customHeight="1" x14ac:dyDescent="0.15">
      <c r="A1070" s="22" t="s">
        <v>3493</v>
      </c>
      <c r="B1070" s="23" t="str">
        <f>[1]目録!$F1070</f>
        <v>全部公開</v>
      </c>
      <c r="C1070" s="24" t="s">
        <v>3494</v>
      </c>
      <c r="D1070" s="25" t="s">
        <v>3495</v>
      </c>
      <c r="E1070" s="25" t="s">
        <v>3496</v>
      </c>
      <c r="F1070" s="25" t="s">
        <v>20</v>
      </c>
      <c r="G1070" s="25" t="s">
        <v>21</v>
      </c>
      <c r="H1070" s="25" t="s">
        <v>22</v>
      </c>
      <c r="I1070" s="25" t="s">
        <v>23</v>
      </c>
      <c r="J1070" s="26" t="s">
        <v>1385</v>
      </c>
      <c r="K1070" s="28" t="s">
        <v>3497</v>
      </c>
      <c r="L1070" s="28"/>
      <c r="M1070" s="29" t="s">
        <v>3498</v>
      </c>
    </row>
    <row r="1071" spans="1:13" ht="66.75" customHeight="1" x14ac:dyDescent="0.15">
      <c r="A1071" s="22" t="s">
        <v>3499</v>
      </c>
      <c r="B1071" s="23" t="str">
        <f>[1]目録!$F1071</f>
        <v>要審査</v>
      </c>
      <c r="C1071" s="24" t="s">
        <v>3500</v>
      </c>
      <c r="D1071" s="25" t="s">
        <v>18</v>
      </c>
      <c r="E1071" s="25" t="s">
        <v>644</v>
      </c>
      <c r="F1071" s="25" t="s">
        <v>20</v>
      </c>
      <c r="G1071" s="25" t="s">
        <v>21</v>
      </c>
      <c r="H1071" s="25" t="s">
        <v>22</v>
      </c>
      <c r="I1071" s="25" t="s">
        <v>23</v>
      </c>
      <c r="J1071" s="26" t="s">
        <v>1385</v>
      </c>
      <c r="K1071" s="28" t="s">
        <v>3497</v>
      </c>
      <c r="L1071" s="28"/>
      <c r="M1071" s="29" t="s">
        <v>3501</v>
      </c>
    </row>
    <row r="1072" spans="1:13" ht="66.75" customHeight="1" x14ac:dyDescent="0.15">
      <c r="A1072" s="22" t="s">
        <v>3502</v>
      </c>
      <c r="B1072" s="23" t="str">
        <f>[1]目録!$F1072</f>
        <v>要審査</v>
      </c>
      <c r="C1072" s="24" t="s">
        <v>3503</v>
      </c>
      <c r="D1072" s="25" t="s">
        <v>18</v>
      </c>
      <c r="E1072" s="25" t="s">
        <v>644</v>
      </c>
      <c r="F1072" s="25" t="s">
        <v>20</v>
      </c>
      <c r="G1072" s="25" t="s">
        <v>21</v>
      </c>
      <c r="H1072" s="25" t="s">
        <v>22</v>
      </c>
      <c r="I1072" s="25" t="s">
        <v>23</v>
      </c>
      <c r="J1072" s="26" t="s">
        <v>1385</v>
      </c>
      <c r="K1072" s="28" t="s">
        <v>3497</v>
      </c>
      <c r="L1072" s="28"/>
      <c r="M1072" s="29" t="s">
        <v>3504</v>
      </c>
    </row>
    <row r="1073" spans="1:13" ht="66.75" customHeight="1" x14ac:dyDescent="0.15">
      <c r="A1073" s="22" t="s">
        <v>3505</v>
      </c>
      <c r="B1073" s="23" t="str">
        <f>[1]目録!$F1073</f>
        <v>全部公開</v>
      </c>
      <c r="C1073" s="24" t="s">
        <v>3506</v>
      </c>
      <c r="D1073" s="25" t="s">
        <v>18</v>
      </c>
      <c r="E1073" s="25" t="s">
        <v>706</v>
      </c>
      <c r="F1073" s="25" t="s">
        <v>20</v>
      </c>
      <c r="G1073" s="25" t="s">
        <v>21</v>
      </c>
      <c r="H1073" s="25" t="s">
        <v>22</v>
      </c>
      <c r="I1073" s="25" t="s">
        <v>23</v>
      </c>
      <c r="J1073" s="26" t="s">
        <v>1385</v>
      </c>
      <c r="K1073" s="28" t="s">
        <v>3497</v>
      </c>
      <c r="L1073" s="28"/>
      <c r="M1073" s="29" t="s">
        <v>3507</v>
      </c>
    </row>
    <row r="1074" spans="1:13" ht="66.75" customHeight="1" x14ac:dyDescent="0.15">
      <c r="A1074" s="22" t="s">
        <v>3508</v>
      </c>
      <c r="B1074" s="23" t="str">
        <f>[1]目録!$F1074</f>
        <v>要審査</v>
      </c>
      <c r="C1074" s="24" t="s">
        <v>3509</v>
      </c>
      <c r="D1074" s="25" t="s">
        <v>18</v>
      </c>
      <c r="E1074" s="25" t="s">
        <v>3470</v>
      </c>
      <c r="F1074" s="25" t="s">
        <v>20</v>
      </c>
      <c r="G1074" s="25" t="s">
        <v>21</v>
      </c>
      <c r="H1074" s="25" t="s">
        <v>22</v>
      </c>
      <c r="I1074" s="25" t="s">
        <v>23</v>
      </c>
      <c r="J1074" s="26" t="s">
        <v>1385</v>
      </c>
      <c r="K1074" s="28" t="s">
        <v>3497</v>
      </c>
      <c r="L1074" s="28"/>
      <c r="M1074" s="29" t="s">
        <v>3510</v>
      </c>
    </row>
    <row r="1075" spans="1:13" ht="66.75" customHeight="1" x14ac:dyDescent="0.15">
      <c r="A1075" s="22" t="s">
        <v>3511</v>
      </c>
      <c r="B1075" s="23" t="str">
        <f>[1]目録!$F1075</f>
        <v>要審査</v>
      </c>
      <c r="C1075" s="24" t="s">
        <v>3512</v>
      </c>
      <c r="D1075" s="25" t="s">
        <v>18</v>
      </c>
      <c r="E1075" s="25" t="s">
        <v>3470</v>
      </c>
      <c r="F1075" s="25" t="s">
        <v>20</v>
      </c>
      <c r="G1075" s="25" t="s">
        <v>21</v>
      </c>
      <c r="H1075" s="25" t="s">
        <v>22</v>
      </c>
      <c r="I1075" s="25" t="s">
        <v>23</v>
      </c>
      <c r="J1075" s="26" t="s">
        <v>1385</v>
      </c>
      <c r="K1075" s="28" t="s">
        <v>3497</v>
      </c>
      <c r="L1075" s="28"/>
      <c r="M1075" s="29" t="s">
        <v>3513</v>
      </c>
    </row>
    <row r="1076" spans="1:13" ht="66.75" customHeight="1" x14ac:dyDescent="0.15">
      <c r="A1076" s="22" t="s">
        <v>3514</v>
      </c>
      <c r="B1076" s="23" t="str">
        <f>[1]目録!$F1076</f>
        <v>要審査</v>
      </c>
      <c r="C1076" s="24" t="s">
        <v>3515</v>
      </c>
      <c r="D1076" s="25" t="s">
        <v>2984</v>
      </c>
      <c r="E1076" s="25" t="s">
        <v>1421</v>
      </c>
      <c r="F1076" s="25" t="s">
        <v>20</v>
      </c>
      <c r="G1076" s="25" t="s">
        <v>21</v>
      </c>
      <c r="H1076" s="25" t="s">
        <v>22</v>
      </c>
      <c r="I1076" s="25" t="s">
        <v>23</v>
      </c>
      <c r="J1076" s="26" t="s">
        <v>1385</v>
      </c>
      <c r="K1076" s="28" t="s">
        <v>3516</v>
      </c>
      <c r="L1076" s="28"/>
      <c r="M1076" s="29" t="s">
        <v>3517</v>
      </c>
    </row>
    <row r="1077" spans="1:13" ht="66.75" customHeight="1" x14ac:dyDescent="0.15">
      <c r="A1077" s="22" t="s">
        <v>3518</v>
      </c>
      <c r="B1077" s="23" t="str">
        <f>[1]目録!$F1077</f>
        <v>要審査</v>
      </c>
      <c r="C1077" s="24" t="s">
        <v>3519</v>
      </c>
      <c r="D1077" s="25" t="s">
        <v>2984</v>
      </c>
      <c r="E1077" s="25" t="s">
        <v>2557</v>
      </c>
      <c r="F1077" s="25" t="s">
        <v>20</v>
      </c>
      <c r="G1077" s="25" t="s">
        <v>21</v>
      </c>
      <c r="H1077" s="25" t="s">
        <v>22</v>
      </c>
      <c r="I1077" s="25" t="s">
        <v>23</v>
      </c>
      <c r="J1077" s="26" t="s">
        <v>1385</v>
      </c>
      <c r="K1077" s="28" t="s">
        <v>3516</v>
      </c>
      <c r="L1077" s="28"/>
      <c r="M1077" s="29" t="s">
        <v>3520</v>
      </c>
    </row>
    <row r="1078" spans="1:13" ht="66.75" customHeight="1" x14ac:dyDescent="0.15">
      <c r="A1078" s="22" t="s">
        <v>3521</v>
      </c>
      <c r="B1078" s="23" t="str">
        <f>[1]目録!$F1078</f>
        <v>要審査</v>
      </c>
      <c r="C1078" s="24" t="s">
        <v>3522</v>
      </c>
      <c r="D1078" s="25" t="s">
        <v>18</v>
      </c>
      <c r="E1078" s="25" t="s">
        <v>43</v>
      </c>
      <c r="F1078" s="25" t="s">
        <v>20</v>
      </c>
      <c r="G1078" s="25" t="s">
        <v>21</v>
      </c>
      <c r="H1078" s="25" t="s">
        <v>22</v>
      </c>
      <c r="I1078" s="25" t="s">
        <v>23</v>
      </c>
      <c r="J1078" s="26" t="s">
        <v>1385</v>
      </c>
      <c r="K1078" s="28" t="s">
        <v>3523</v>
      </c>
      <c r="L1078" s="28"/>
      <c r="M1078" s="29" t="s">
        <v>3524</v>
      </c>
    </row>
    <row r="1079" spans="1:13" ht="66.75" customHeight="1" x14ac:dyDescent="0.15">
      <c r="A1079" s="22" t="s">
        <v>3525</v>
      </c>
      <c r="B1079" s="23" t="str">
        <f>[1]目録!$F1079</f>
        <v>要審査</v>
      </c>
      <c r="C1079" s="24" t="s">
        <v>3526</v>
      </c>
      <c r="D1079" s="25" t="s">
        <v>2984</v>
      </c>
      <c r="E1079" s="25" t="s">
        <v>1401</v>
      </c>
      <c r="F1079" s="25" t="s">
        <v>20</v>
      </c>
      <c r="G1079" s="25" t="s">
        <v>21</v>
      </c>
      <c r="H1079" s="25" t="s">
        <v>22</v>
      </c>
      <c r="I1079" s="25" t="s">
        <v>23</v>
      </c>
      <c r="J1079" s="26" t="s">
        <v>1385</v>
      </c>
      <c r="K1079" s="28" t="s">
        <v>3523</v>
      </c>
      <c r="L1079" s="28"/>
      <c r="M1079" s="29" t="s">
        <v>3527</v>
      </c>
    </row>
    <row r="1080" spans="1:13" ht="66.75" customHeight="1" x14ac:dyDescent="0.15">
      <c r="A1080" s="22" t="s">
        <v>3528</v>
      </c>
      <c r="B1080" s="23" t="str">
        <f>[1]目録!$F1080</f>
        <v>全部公開</v>
      </c>
      <c r="C1080" s="24" t="s">
        <v>3529</v>
      </c>
      <c r="D1080" s="25" t="s">
        <v>3066</v>
      </c>
      <c r="E1080" s="25" t="s">
        <v>1496</v>
      </c>
      <c r="F1080" s="25" t="s">
        <v>20</v>
      </c>
      <c r="G1080" s="25" t="s">
        <v>21</v>
      </c>
      <c r="H1080" s="25" t="s">
        <v>22</v>
      </c>
      <c r="I1080" s="25" t="s">
        <v>23</v>
      </c>
      <c r="J1080" s="26" t="s">
        <v>1385</v>
      </c>
      <c r="K1080" s="28" t="s">
        <v>3523</v>
      </c>
      <c r="L1080" s="28"/>
      <c r="M1080" s="29" t="s">
        <v>3530</v>
      </c>
    </row>
    <row r="1081" spans="1:13" ht="66.75" customHeight="1" x14ac:dyDescent="0.15">
      <c r="A1081" s="22" t="s">
        <v>3531</v>
      </c>
      <c r="B1081" s="23" t="str">
        <f>[1]目録!$F1081</f>
        <v>要審査</v>
      </c>
      <c r="C1081" s="24" t="s">
        <v>3532</v>
      </c>
      <c r="D1081" s="25" t="s">
        <v>2984</v>
      </c>
      <c r="E1081" s="25" t="s">
        <v>1401</v>
      </c>
      <c r="F1081" s="25" t="s">
        <v>20</v>
      </c>
      <c r="G1081" s="25" t="s">
        <v>21</v>
      </c>
      <c r="H1081" s="25" t="s">
        <v>22</v>
      </c>
      <c r="I1081" s="25" t="s">
        <v>23</v>
      </c>
      <c r="J1081" s="26" t="s">
        <v>1385</v>
      </c>
      <c r="K1081" s="28" t="s">
        <v>3523</v>
      </c>
      <c r="L1081" s="28"/>
      <c r="M1081" s="29" t="s">
        <v>3533</v>
      </c>
    </row>
    <row r="1082" spans="1:13" ht="66.75" customHeight="1" x14ac:dyDescent="0.15">
      <c r="A1082" s="22" t="s">
        <v>3534</v>
      </c>
      <c r="B1082" s="23" t="str">
        <f>[1]目録!$F1082</f>
        <v>要審査</v>
      </c>
      <c r="C1082" s="24" t="s">
        <v>3535</v>
      </c>
      <c r="D1082" s="25" t="s">
        <v>2984</v>
      </c>
      <c r="E1082" s="25" t="s">
        <v>1421</v>
      </c>
      <c r="F1082" s="25" t="s">
        <v>20</v>
      </c>
      <c r="G1082" s="25" t="s">
        <v>21</v>
      </c>
      <c r="H1082" s="25" t="s">
        <v>22</v>
      </c>
      <c r="I1082" s="25" t="s">
        <v>23</v>
      </c>
      <c r="J1082" s="26" t="s">
        <v>1385</v>
      </c>
      <c r="K1082" s="28" t="s">
        <v>3523</v>
      </c>
      <c r="L1082" s="28"/>
      <c r="M1082" s="29" t="s">
        <v>3536</v>
      </c>
    </row>
    <row r="1083" spans="1:13" ht="66.75" customHeight="1" x14ac:dyDescent="0.15">
      <c r="A1083" s="22" t="s">
        <v>3537</v>
      </c>
      <c r="B1083" s="23" t="str">
        <f>[1]目録!$F1083</f>
        <v>要審査</v>
      </c>
      <c r="C1083" s="24" t="s">
        <v>3538</v>
      </c>
      <c r="D1083" s="25" t="s">
        <v>2984</v>
      </c>
      <c r="E1083" s="25" t="s">
        <v>2812</v>
      </c>
      <c r="F1083" s="25" t="s">
        <v>20</v>
      </c>
      <c r="G1083" s="25" t="s">
        <v>21</v>
      </c>
      <c r="H1083" s="25" t="s">
        <v>22</v>
      </c>
      <c r="I1083" s="25" t="s">
        <v>23</v>
      </c>
      <c r="J1083" s="26" t="s">
        <v>1385</v>
      </c>
      <c r="K1083" s="28" t="s">
        <v>3523</v>
      </c>
      <c r="L1083" s="28"/>
      <c r="M1083" s="29" t="s">
        <v>3539</v>
      </c>
    </row>
    <row r="1084" spans="1:13" ht="66.75" customHeight="1" x14ac:dyDescent="0.15">
      <c r="A1084" s="22" t="s">
        <v>3540</v>
      </c>
      <c r="B1084" s="23" t="str">
        <f>[1]目録!$F1084</f>
        <v>要審査</v>
      </c>
      <c r="C1084" s="24" t="s">
        <v>3541</v>
      </c>
      <c r="D1084" s="25" t="s">
        <v>2984</v>
      </c>
      <c r="E1084" s="25" t="s">
        <v>1421</v>
      </c>
      <c r="F1084" s="25" t="s">
        <v>20</v>
      </c>
      <c r="G1084" s="25" t="s">
        <v>21</v>
      </c>
      <c r="H1084" s="25" t="s">
        <v>22</v>
      </c>
      <c r="I1084" s="25" t="s">
        <v>23</v>
      </c>
      <c r="J1084" s="26" t="s">
        <v>1385</v>
      </c>
      <c r="K1084" s="28" t="s">
        <v>3523</v>
      </c>
      <c r="L1084" s="28"/>
      <c r="M1084" s="29" t="s">
        <v>3542</v>
      </c>
    </row>
    <row r="1085" spans="1:13" ht="66.75" customHeight="1" x14ac:dyDescent="0.15">
      <c r="A1085" s="22" t="s">
        <v>3543</v>
      </c>
      <c r="B1085" s="23" t="str">
        <f>[1]目録!$F1085</f>
        <v>要審査</v>
      </c>
      <c r="C1085" s="24" t="s">
        <v>3544</v>
      </c>
      <c r="D1085" s="25" t="s">
        <v>2984</v>
      </c>
      <c r="E1085" s="25" t="s">
        <v>1496</v>
      </c>
      <c r="F1085" s="25" t="s">
        <v>20</v>
      </c>
      <c r="G1085" s="25" t="s">
        <v>21</v>
      </c>
      <c r="H1085" s="25" t="s">
        <v>22</v>
      </c>
      <c r="I1085" s="25" t="s">
        <v>23</v>
      </c>
      <c r="J1085" s="26" t="s">
        <v>1385</v>
      </c>
      <c r="K1085" s="28" t="s">
        <v>3523</v>
      </c>
      <c r="L1085" s="28"/>
      <c r="M1085" s="29" t="s">
        <v>3545</v>
      </c>
    </row>
    <row r="1086" spans="1:13" ht="66.75" customHeight="1" x14ac:dyDescent="0.15">
      <c r="A1086" s="22" t="s">
        <v>3546</v>
      </c>
      <c r="B1086" s="23" t="str">
        <f>[1]目録!$F1086</f>
        <v>要審査</v>
      </c>
      <c r="C1086" s="24" t="s">
        <v>3547</v>
      </c>
      <c r="D1086" s="25" t="s">
        <v>2984</v>
      </c>
      <c r="E1086" s="25" t="s">
        <v>1496</v>
      </c>
      <c r="F1086" s="25" t="s">
        <v>20</v>
      </c>
      <c r="G1086" s="25" t="s">
        <v>21</v>
      </c>
      <c r="H1086" s="25" t="s">
        <v>22</v>
      </c>
      <c r="I1086" s="25" t="s">
        <v>23</v>
      </c>
      <c r="J1086" s="26" t="s">
        <v>1385</v>
      </c>
      <c r="K1086" s="28" t="s">
        <v>3523</v>
      </c>
      <c r="L1086" s="28"/>
      <c r="M1086" s="29" t="s">
        <v>3548</v>
      </c>
    </row>
    <row r="1087" spans="1:13" ht="66.75" customHeight="1" x14ac:dyDescent="0.15">
      <c r="A1087" s="22" t="s">
        <v>3549</v>
      </c>
      <c r="B1087" s="23" t="str">
        <f>[1]目録!$F1087</f>
        <v>全部公開</v>
      </c>
      <c r="C1087" s="24" t="s">
        <v>3550</v>
      </c>
      <c r="D1087" s="25" t="s">
        <v>2984</v>
      </c>
      <c r="E1087" s="25" t="s">
        <v>1421</v>
      </c>
      <c r="F1087" s="25" t="s">
        <v>20</v>
      </c>
      <c r="G1087" s="25" t="s">
        <v>21</v>
      </c>
      <c r="H1087" s="25" t="s">
        <v>22</v>
      </c>
      <c r="I1087" s="25" t="s">
        <v>23</v>
      </c>
      <c r="J1087" s="26" t="s">
        <v>1385</v>
      </c>
      <c r="K1087" s="28" t="s">
        <v>3523</v>
      </c>
      <c r="L1087" s="28"/>
      <c r="M1087" s="29" t="s">
        <v>3551</v>
      </c>
    </row>
    <row r="1088" spans="1:13" ht="66.75" customHeight="1" x14ac:dyDescent="0.15">
      <c r="A1088" s="22" t="s">
        <v>3552</v>
      </c>
      <c r="B1088" s="23" t="str">
        <f>[1]目録!$F1088</f>
        <v>全部公開</v>
      </c>
      <c r="C1088" s="24" t="s">
        <v>3553</v>
      </c>
      <c r="D1088" s="25" t="s">
        <v>2984</v>
      </c>
      <c r="E1088" s="25" t="s">
        <v>1496</v>
      </c>
      <c r="F1088" s="25" t="s">
        <v>20</v>
      </c>
      <c r="G1088" s="25" t="s">
        <v>21</v>
      </c>
      <c r="H1088" s="25" t="s">
        <v>22</v>
      </c>
      <c r="I1088" s="25" t="s">
        <v>23</v>
      </c>
      <c r="J1088" s="26" t="s">
        <v>1385</v>
      </c>
      <c r="K1088" s="28" t="s">
        <v>3523</v>
      </c>
      <c r="L1088" s="28"/>
      <c r="M1088" s="29" t="s">
        <v>3554</v>
      </c>
    </row>
    <row r="1089" spans="1:13" ht="66.75" customHeight="1" x14ac:dyDescent="0.15">
      <c r="A1089" s="22" t="s">
        <v>3555</v>
      </c>
      <c r="B1089" s="23" t="str">
        <f>[1]目録!$F1089</f>
        <v>全部公開</v>
      </c>
      <c r="C1089" s="24" t="s">
        <v>3556</v>
      </c>
      <c r="D1089" s="25" t="s">
        <v>3066</v>
      </c>
      <c r="E1089" s="25" t="s">
        <v>3557</v>
      </c>
      <c r="F1089" s="25" t="s">
        <v>20</v>
      </c>
      <c r="G1089" s="25" t="s">
        <v>21</v>
      </c>
      <c r="H1089" s="25" t="s">
        <v>22</v>
      </c>
      <c r="I1089" s="25" t="s">
        <v>23</v>
      </c>
      <c r="J1089" s="26" t="s">
        <v>1385</v>
      </c>
      <c r="K1089" s="28" t="s">
        <v>3523</v>
      </c>
      <c r="L1089" s="28"/>
      <c r="M1089" s="29" t="s">
        <v>3558</v>
      </c>
    </row>
    <row r="1090" spans="1:13" ht="66.75" customHeight="1" x14ac:dyDescent="0.15">
      <c r="A1090" s="22" t="s">
        <v>3559</v>
      </c>
      <c r="B1090" s="23" t="str">
        <f>[1]目録!$F1090</f>
        <v>要審査</v>
      </c>
      <c r="C1090" s="24" t="s">
        <v>3560</v>
      </c>
      <c r="D1090" s="25" t="s">
        <v>2984</v>
      </c>
      <c r="E1090" s="25" t="s">
        <v>1421</v>
      </c>
      <c r="F1090" s="25" t="s">
        <v>20</v>
      </c>
      <c r="G1090" s="25" t="s">
        <v>21</v>
      </c>
      <c r="H1090" s="25" t="s">
        <v>22</v>
      </c>
      <c r="I1090" s="25" t="s">
        <v>23</v>
      </c>
      <c r="J1090" s="26" t="s">
        <v>1385</v>
      </c>
      <c r="K1090" s="28" t="s">
        <v>3523</v>
      </c>
      <c r="L1090" s="28"/>
      <c r="M1090" s="29" t="s">
        <v>3561</v>
      </c>
    </row>
    <row r="1091" spans="1:13" ht="66.75" customHeight="1" x14ac:dyDescent="0.15">
      <c r="A1091" s="22" t="s">
        <v>3562</v>
      </c>
      <c r="B1091" s="23" t="str">
        <f>[1]目録!$F1091</f>
        <v>要審査</v>
      </c>
      <c r="C1091" s="24" t="s">
        <v>3563</v>
      </c>
      <c r="D1091" s="25" t="s">
        <v>2984</v>
      </c>
      <c r="E1091" s="25" t="s">
        <v>1421</v>
      </c>
      <c r="F1091" s="25" t="s">
        <v>20</v>
      </c>
      <c r="G1091" s="25" t="s">
        <v>21</v>
      </c>
      <c r="H1091" s="25" t="s">
        <v>22</v>
      </c>
      <c r="I1091" s="25" t="s">
        <v>23</v>
      </c>
      <c r="J1091" s="26" t="s">
        <v>1385</v>
      </c>
      <c r="K1091" s="28" t="s">
        <v>3523</v>
      </c>
      <c r="L1091" s="28"/>
      <c r="M1091" s="29" t="s">
        <v>3564</v>
      </c>
    </row>
    <row r="1092" spans="1:13" ht="66.75" customHeight="1" x14ac:dyDescent="0.15">
      <c r="A1092" s="22" t="s">
        <v>3565</v>
      </c>
      <c r="B1092" s="23" t="str">
        <f>[1]目録!$F1092</f>
        <v>要審査</v>
      </c>
      <c r="C1092" s="24" t="s">
        <v>3566</v>
      </c>
      <c r="D1092" s="25" t="s">
        <v>2984</v>
      </c>
      <c r="E1092" s="25" t="s">
        <v>1421</v>
      </c>
      <c r="F1092" s="25" t="s">
        <v>20</v>
      </c>
      <c r="G1092" s="25" t="s">
        <v>21</v>
      </c>
      <c r="H1092" s="25" t="s">
        <v>22</v>
      </c>
      <c r="I1092" s="25" t="s">
        <v>23</v>
      </c>
      <c r="J1092" s="26" t="s">
        <v>1385</v>
      </c>
      <c r="K1092" s="28" t="s">
        <v>3523</v>
      </c>
      <c r="L1092" s="28"/>
      <c r="M1092" s="29" t="s">
        <v>3567</v>
      </c>
    </row>
    <row r="1093" spans="1:13" ht="66.75" customHeight="1" x14ac:dyDescent="0.15">
      <c r="A1093" s="22" t="s">
        <v>3568</v>
      </c>
      <c r="B1093" s="23" t="str">
        <f>[1]目録!$F1093</f>
        <v>要審査</v>
      </c>
      <c r="C1093" s="24" t="s">
        <v>3569</v>
      </c>
      <c r="D1093" s="25" t="s">
        <v>2984</v>
      </c>
      <c r="E1093" s="25" t="s">
        <v>1421</v>
      </c>
      <c r="F1093" s="25" t="s">
        <v>20</v>
      </c>
      <c r="G1093" s="25" t="s">
        <v>21</v>
      </c>
      <c r="H1093" s="25" t="s">
        <v>22</v>
      </c>
      <c r="I1093" s="25" t="s">
        <v>23</v>
      </c>
      <c r="J1093" s="26" t="s">
        <v>1385</v>
      </c>
      <c r="K1093" s="28" t="s">
        <v>3523</v>
      </c>
      <c r="L1093" s="28"/>
      <c r="M1093" s="29" t="s">
        <v>3570</v>
      </c>
    </row>
    <row r="1094" spans="1:13" ht="66.75" customHeight="1" x14ac:dyDescent="0.15">
      <c r="A1094" s="22" t="s">
        <v>3571</v>
      </c>
      <c r="B1094" s="23" t="str">
        <f>[1]目録!$F1094</f>
        <v>要審査</v>
      </c>
      <c r="C1094" s="24" t="s">
        <v>3572</v>
      </c>
      <c r="D1094" s="25" t="s">
        <v>2984</v>
      </c>
      <c r="E1094" s="25" t="s">
        <v>1421</v>
      </c>
      <c r="F1094" s="25" t="s">
        <v>20</v>
      </c>
      <c r="G1094" s="25" t="s">
        <v>21</v>
      </c>
      <c r="H1094" s="25" t="s">
        <v>22</v>
      </c>
      <c r="I1094" s="25" t="s">
        <v>23</v>
      </c>
      <c r="J1094" s="26" t="s">
        <v>1385</v>
      </c>
      <c r="K1094" s="28" t="s">
        <v>3523</v>
      </c>
      <c r="L1094" s="28"/>
      <c r="M1094" s="29" t="s">
        <v>3573</v>
      </c>
    </row>
    <row r="1095" spans="1:13" ht="66.75" customHeight="1" x14ac:dyDescent="0.15">
      <c r="A1095" s="22" t="s">
        <v>3574</v>
      </c>
      <c r="B1095" s="23" t="str">
        <f>[1]目録!$F1095</f>
        <v>要審査</v>
      </c>
      <c r="C1095" s="24" t="s">
        <v>3575</v>
      </c>
      <c r="D1095" s="25" t="s">
        <v>2984</v>
      </c>
      <c r="E1095" s="25" t="s">
        <v>1421</v>
      </c>
      <c r="F1095" s="25" t="s">
        <v>20</v>
      </c>
      <c r="G1095" s="25" t="s">
        <v>21</v>
      </c>
      <c r="H1095" s="25" t="s">
        <v>22</v>
      </c>
      <c r="I1095" s="25" t="s">
        <v>23</v>
      </c>
      <c r="J1095" s="26" t="s">
        <v>1385</v>
      </c>
      <c r="K1095" s="28" t="s">
        <v>3523</v>
      </c>
      <c r="L1095" s="28"/>
      <c r="M1095" s="29" t="s">
        <v>3576</v>
      </c>
    </row>
    <row r="1096" spans="1:13" ht="66.75" customHeight="1" x14ac:dyDescent="0.15">
      <c r="A1096" s="22" t="s">
        <v>3577</v>
      </c>
      <c r="B1096" s="23" t="str">
        <f>[1]目録!$F1096</f>
        <v>要審査</v>
      </c>
      <c r="C1096" s="24" t="s">
        <v>3578</v>
      </c>
      <c r="D1096" s="25" t="s">
        <v>2984</v>
      </c>
      <c r="E1096" s="25" t="s">
        <v>1496</v>
      </c>
      <c r="F1096" s="25" t="s">
        <v>20</v>
      </c>
      <c r="G1096" s="25" t="s">
        <v>21</v>
      </c>
      <c r="H1096" s="25" t="s">
        <v>22</v>
      </c>
      <c r="I1096" s="25" t="s">
        <v>23</v>
      </c>
      <c r="J1096" s="26" t="s">
        <v>1385</v>
      </c>
      <c r="K1096" s="28" t="s">
        <v>3523</v>
      </c>
      <c r="L1096" s="28"/>
      <c r="M1096" s="29" t="s">
        <v>3579</v>
      </c>
    </row>
    <row r="1097" spans="1:13" ht="66.75" customHeight="1" x14ac:dyDescent="0.15">
      <c r="A1097" s="22" t="s">
        <v>3580</v>
      </c>
      <c r="B1097" s="23" t="str">
        <f>[1]目録!$F1097</f>
        <v>要審査</v>
      </c>
      <c r="C1097" s="24" t="s">
        <v>3581</v>
      </c>
      <c r="D1097" s="25" t="s">
        <v>2984</v>
      </c>
      <c r="E1097" s="25" t="s">
        <v>1421</v>
      </c>
      <c r="F1097" s="25" t="s">
        <v>20</v>
      </c>
      <c r="G1097" s="25" t="s">
        <v>21</v>
      </c>
      <c r="H1097" s="25" t="s">
        <v>22</v>
      </c>
      <c r="I1097" s="25" t="s">
        <v>23</v>
      </c>
      <c r="J1097" s="26" t="s">
        <v>1385</v>
      </c>
      <c r="K1097" s="28" t="s">
        <v>3523</v>
      </c>
      <c r="L1097" s="28"/>
      <c r="M1097" s="29" t="s">
        <v>3582</v>
      </c>
    </row>
    <row r="1098" spans="1:13" ht="66.75" customHeight="1" x14ac:dyDescent="0.15">
      <c r="A1098" s="22" t="s">
        <v>3583</v>
      </c>
      <c r="B1098" s="23" t="str">
        <f>[1]目録!$F1098</f>
        <v>全部公開</v>
      </c>
      <c r="C1098" s="24" t="s">
        <v>3584</v>
      </c>
      <c r="D1098" s="25" t="s">
        <v>2984</v>
      </c>
      <c r="E1098" s="25" t="s">
        <v>1496</v>
      </c>
      <c r="F1098" s="25" t="s">
        <v>20</v>
      </c>
      <c r="G1098" s="25" t="s">
        <v>21</v>
      </c>
      <c r="H1098" s="25" t="s">
        <v>22</v>
      </c>
      <c r="I1098" s="25" t="s">
        <v>23</v>
      </c>
      <c r="J1098" s="26" t="s">
        <v>1385</v>
      </c>
      <c r="K1098" s="28" t="s">
        <v>3523</v>
      </c>
      <c r="L1098" s="28"/>
      <c r="M1098" s="29" t="s">
        <v>3585</v>
      </c>
    </row>
    <row r="1099" spans="1:13" ht="66.75" customHeight="1" x14ac:dyDescent="0.15">
      <c r="A1099" s="22" t="s">
        <v>3586</v>
      </c>
      <c r="B1099" s="23" t="str">
        <f>[1]目録!$F1099</f>
        <v>要審査</v>
      </c>
      <c r="C1099" s="24" t="s">
        <v>3587</v>
      </c>
      <c r="D1099" s="25" t="s">
        <v>2984</v>
      </c>
      <c r="E1099" s="25" t="s">
        <v>1421</v>
      </c>
      <c r="F1099" s="25" t="s">
        <v>20</v>
      </c>
      <c r="G1099" s="25" t="s">
        <v>21</v>
      </c>
      <c r="H1099" s="25" t="s">
        <v>22</v>
      </c>
      <c r="I1099" s="25" t="s">
        <v>23</v>
      </c>
      <c r="J1099" s="26" t="s">
        <v>1385</v>
      </c>
      <c r="K1099" s="28" t="s">
        <v>3523</v>
      </c>
      <c r="L1099" s="28"/>
      <c r="M1099" s="29" t="s">
        <v>3588</v>
      </c>
    </row>
    <row r="1100" spans="1:13" ht="66.75" customHeight="1" x14ac:dyDescent="0.15">
      <c r="A1100" s="22" t="s">
        <v>3589</v>
      </c>
      <c r="B1100" s="23" t="str">
        <f>[1]目録!$F1100</f>
        <v>要審査</v>
      </c>
      <c r="C1100" s="24" t="s">
        <v>3590</v>
      </c>
      <c r="D1100" s="25" t="s">
        <v>2984</v>
      </c>
      <c r="E1100" s="25" t="s">
        <v>1421</v>
      </c>
      <c r="F1100" s="25" t="s">
        <v>20</v>
      </c>
      <c r="G1100" s="25" t="s">
        <v>21</v>
      </c>
      <c r="H1100" s="25" t="s">
        <v>22</v>
      </c>
      <c r="I1100" s="25" t="s">
        <v>23</v>
      </c>
      <c r="J1100" s="26" t="s">
        <v>1385</v>
      </c>
      <c r="K1100" s="28" t="s">
        <v>3523</v>
      </c>
      <c r="L1100" s="28"/>
      <c r="M1100" s="29" t="s">
        <v>3591</v>
      </c>
    </row>
    <row r="1101" spans="1:13" ht="66.75" customHeight="1" x14ac:dyDescent="0.15">
      <c r="A1101" s="22" t="s">
        <v>3592</v>
      </c>
      <c r="B1101" s="23" t="str">
        <f>[1]目録!$F1101</f>
        <v>要審査</v>
      </c>
      <c r="C1101" s="24" t="s">
        <v>3593</v>
      </c>
      <c r="D1101" s="25" t="s">
        <v>2984</v>
      </c>
      <c r="E1101" s="25" t="s">
        <v>1421</v>
      </c>
      <c r="F1101" s="25" t="s">
        <v>20</v>
      </c>
      <c r="G1101" s="25" t="s">
        <v>21</v>
      </c>
      <c r="H1101" s="25" t="s">
        <v>22</v>
      </c>
      <c r="I1101" s="25" t="s">
        <v>23</v>
      </c>
      <c r="J1101" s="26" t="s">
        <v>1385</v>
      </c>
      <c r="K1101" s="28" t="s">
        <v>3523</v>
      </c>
      <c r="L1101" s="28"/>
      <c r="M1101" s="29" t="s">
        <v>3594</v>
      </c>
    </row>
    <row r="1102" spans="1:13" ht="66.75" customHeight="1" x14ac:dyDescent="0.15">
      <c r="A1102" s="22" t="s">
        <v>3595</v>
      </c>
      <c r="B1102" s="23" t="str">
        <f>[1]目録!$F1102</f>
        <v>要審査</v>
      </c>
      <c r="C1102" s="24" t="s">
        <v>3596</v>
      </c>
      <c r="D1102" s="25" t="s">
        <v>2984</v>
      </c>
      <c r="E1102" s="25" t="s">
        <v>1421</v>
      </c>
      <c r="F1102" s="25" t="s">
        <v>20</v>
      </c>
      <c r="G1102" s="25" t="s">
        <v>21</v>
      </c>
      <c r="H1102" s="25" t="s">
        <v>22</v>
      </c>
      <c r="I1102" s="25" t="s">
        <v>23</v>
      </c>
      <c r="J1102" s="26" t="s">
        <v>1385</v>
      </c>
      <c r="K1102" s="28" t="s">
        <v>3523</v>
      </c>
      <c r="L1102" s="28"/>
      <c r="M1102" s="29" t="s">
        <v>3597</v>
      </c>
    </row>
    <row r="1103" spans="1:13" ht="66.75" customHeight="1" x14ac:dyDescent="0.15">
      <c r="A1103" s="22" t="s">
        <v>3598</v>
      </c>
      <c r="B1103" s="23" t="str">
        <f>[1]目録!$F1103</f>
        <v>要審査</v>
      </c>
      <c r="C1103" s="24" t="s">
        <v>3599</v>
      </c>
      <c r="D1103" s="25" t="s">
        <v>2984</v>
      </c>
      <c r="E1103" s="25" t="s">
        <v>1421</v>
      </c>
      <c r="F1103" s="25" t="s">
        <v>20</v>
      </c>
      <c r="G1103" s="25" t="s">
        <v>21</v>
      </c>
      <c r="H1103" s="25" t="s">
        <v>22</v>
      </c>
      <c r="I1103" s="25" t="s">
        <v>23</v>
      </c>
      <c r="J1103" s="26" t="s">
        <v>1385</v>
      </c>
      <c r="K1103" s="28" t="s">
        <v>3523</v>
      </c>
      <c r="L1103" s="28"/>
      <c r="M1103" s="29" t="s">
        <v>3600</v>
      </c>
    </row>
    <row r="1104" spans="1:13" ht="66.75" customHeight="1" x14ac:dyDescent="0.15">
      <c r="A1104" s="22" t="s">
        <v>3601</v>
      </c>
      <c r="B1104" s="23" t="str">
        <f>[1]目録!$F1104</f>
        <v>要審査</v>
      </c>
      <c r="C1104" s="24" t="s">
        <v>3602</v>
      </c>
      <c r="D1104" s="25" t="s">
        <v>2984</v>
      </c>
      <c r="E1104" s="25" t="s">
        <v>1421</v>
      </c>
      <c r="F1104" s="25" t="s">
        <v>20</v>
      </c>
      <c r="G1104" s="25" t="s">
        <v>21</v>
      </c>
      <c r="H1104" s="25" t="s">
        <v>22</v>
      </c>
      <c r="I1104" s="25" t="s">
        <v>23</v>
      </c>
      <c r="J1104" s="26" t="s">
        <v>1385</v>
      </c>
      <c r="K1104" s="28" t="s">
        <v>3523</v>
      </c>
      <c r="L1104" s="28"/>
      <c r="M1104" s="29" t="s">
        <v>3603</v>
      </c>
    </row>
    <row r="1105" spans="1:13" ht="66.75" customHeight="1" x14ac:dyDescent="0.15">
      <c r="A1105" s="22" t="s">
        <v>3604</v>
      </c>
      <c r="B1105" s="23" t="str">
        <f>[1]目録!$F1105</f>
        <v>要審査</v>
      </c>
      <c r="C1105" s="24" t="s">
        <v>3605</v>
      </c>
      <c r="D1105" s="25" t="s">
        <v>2984</v>
      </c>
      <c r="E1105" s="25" t="s">
        <v>1421</v>
      </c>
      <c r="F1105" s="25" t="s">
        <v>20</v>
      </c>
      <c r="G1105" s="25" t="s">
        <v>21</v>
      </c>
      <c r="H1105" s="25" t="s">
        <v>22</v>
      </c>
      <c r="I1105" s="25" t="s">
        <v>23</v>
      </c>
      <c r="J1105" s="26" t="s">
        <v>1385</v>
      </c>
      <c r="K1105" s="28" t="s">
        <v>3523</v>
      </c>
      <c r="L1105" s="28"/>
      <c r="M1105" s="29" t="s">
        <v>3606</v>
      </c>
    </row>
    <row r="1106" spans="1:13" ht="66.75" customHeight="1" x14ac:dyDescent="0.15">
      <c r="A1106" s="22" t="s">
        <v>3607</v>
      </c>
      <c r="B1106" s="23" t="str">
        <f>[1]目録!$F1106</f>
        <v>要審査</v>
      </c>
      <c r="C1106" s="24" t="s">
        <v>3608</v>
      </c>
      <c r="D1106" s="25" t="s">
        <v>2984</v>
      </c>
      <c r="E1106" s="25" t="s">
        <v>1421</v>
      </c>
      <c r="F1106" s="25" t="s">
        <v>20</v>
      </c>
      <c r="G1106" s="25" t="s">
        <v>21</v>
      </c>
      <c r="H1106" s="25" t="s">
        <v>22</v>
      </c>
      <c r="I1106" s="25" t="s">
        <v>23</v>
      </c>
      <c r="J1106" s="26" t="s">
        <v>1385</v>
      </c>
      <c r="K1106" s="28" t="s">
        <v>3523</v>
      </c>
      <c r="L1106" s="28"/>
      <c r="M1106" s="29" t="s">
        <v>3609</v>
      </c>
    </row>
    <row r="1107" spans="1:13" ht="66.75" customHeight="1" x14ac:dyDescent="0.15">
      <c r="A1107" s="22" t="s">
        <v>3610</v>
      </c>
      <c r="B1107" s="23" t="str">
        <f>[1]目録!$F1107</f>
        <v>要審査</v>
      </c>
      <c r="C1107" s="24" t="s">
        <v>3611</v>
      </c>
      <c r="D1107" s="25" t="s">
        <v>2984</v>
      </c>
      <c r="E1107" s="25" t="s">
        <v>1421</v>
      </c>
      <c r="F1107" s="25" t="s">
        <v>20</v>
      </c>
      <c r="G1107" s="25" t="s">
        <v>21</v>
      </c>
      <c r="H1107" s="25" t="s">
        <v>22</v>
      </c>
      <c r="I1107" s="25" t="s">
        <v>23</v>
      </c>
      <c r="J1107" s="26" t="s">
        <v>1385</v>
      </c>
      <c r="K1107" s="28" t="s">
        <v>3523</v>
      </c>
      <c r="L1107" s="28"/>
      <c r="M1107" s="29" t="s">
        <v>3612</v>
      </c>
    </row>
    <row r="1108" spans="1:13" ht="66.75" customHeight="1" x14ac:dyDescent="0.15">
      <c r="A1108" s="22" t="s">
        <v>3613</v>
      </c>
      <c r="B1108" s="23" t="str">
        <f>[1]目録!$F1108</f>
        <v>要審査</v>
      </c>
      <c r="C1108" s="24" t="s">
        <v>3614</v>
      </c>
      <c r="D1108" s="25" t="s">
        <v>3066</v>
      </c>
      <c r="E1108" s="25" t="s">
        <v>1496</v>
      </c>
      <c r="F1108" s="25" t="s">
        <v>20</v>
      </c>
      <c r="G1108" s="25" t="s">
        <v>21</v>
      </c>
      <c r="H1108" s="25" t="s">
        <v>22</v>
      </c>
      <c r="I1108" s="25" t="s">
        <v>23</v>
      </c>
      <c r="J1108" s="26" t="s">
        <v>1385</v>
      </c>
      <c r="K1108" s="28" t="s">
        <v>3523</v>
      </c>
      <c r="L1108" s="28"/>
      <c r="M1108" s="29" t="s">
        <v>3615</v>
      </c>
    </row>
    <row r="1109" spans="1:13" ht="66.75" customHeight="1" x14ac:dyDescent="0.15">
      <c r="A1109" s="22" t="s">
        <v>3616</v>
      </c>
      <c r="B1109" s="23" t="str">
        <f>[1]目録!$F1109</f>
        <v>要審査</v>
      </c>
      <c r="C1109" s="24" t="s">
        <v>3617</v>
      </c>
      <c r="D1109" s="25" t="s">
        <v>3066</v>
      </c>
      <c r="E1109" s="25" t="s">
        <v>1496</v>
      </c>
      <c r="F1109" s="25" t="s">
        <v>20</v>
      </c>
      <c r="G1109" s="25" t="s">
        <v>21</v>
      </c>
      <c r="H1109" s="25" t="s">
        <v>22</v>
      </c>
      <c r="I1109" s="25" t="s">
        <v>23</v>
      </c>
      <c r="J1109" s="26" t="s">
        <v>1385</v>
      </c>
      <c r="K1109" s="28" t="s">
        <v>3523</v>
      </c>
      <c r="L1109" s="28"/>
      <c r="M1109" s="29" t="s">
        <v>3618</v>
      </c>
    </row>
    <row r="1110" spans="1:13" ht="66.75" customHeight="1" x14ac:dyDescent="0.15">
      <c r="A1110" s="22" t="s">
        <v>3619</v>
      </c>
      <c r="B1110" s="23" t="str">
        <f>[1]目録!$F1110</f>
        <v>要審査</v>
      </c>
      <c r="C1110" s="24" t="s">
        <v>3620</v>
      </c>
      <c r="D1110" s="25" t="s">
        <v>2984</v>
      </c>
      <c r="E1110" s="25" t="s">
        <v>1421</v>
      </c>
      <c r="F1110" s="25" t="s">
        <v>20</v>
      </c>
      <c r="G1110" s="25" t="s">
        <v>21</v>
      </c>
      <c r="H1110" s="25" t="s">
        <v>22</v>
      </c>
      <c r="I1110" s="25" t="s">
        <v>23</v>
      </c>
      <c r="J1110" s="26" t="s">
        <v>1385</v>
      </c>
      <c r="K1110" s="28" t="s">
        <v>3523</v>
      </c>
      <c r="L1110" s="28"/>
      <c r="M1110" s="29" t="s">
        <v>3621</v>
      </c>
    </row>
    <row r="1111" spans="1:13" ht="66.75" customHeight="1" x14ac:dyDescent="0.15">
      <c r="A1111" s="22" t="s">
        <v>3622</v>
      </c>
      <c r="B1111" s="23" t="str">
        <f>[1]目録!$F1111</f>
        <v>要審査</v>
      </c>
      <c r="C1111" s="24" t="s">
        <v>3623</v>
      </c>
      <c r="D1111" s="25" t="s">
        <v>2984</v>
      </c>
      <c r="E1111" s="25" t="s">
        <v>3624</v>
      </c>
      <c r="F1111" s="25" t="s">
        <v>20</v>
      </c>
      <c r="G1111" s="25" t="s">
        <v>21</v>
      </c>
      <c r="H1111" s="25" t="s">
        <v>22</v>
      </c>
      <c r="I1111" s="25" t="s">
        <v>23</v>
      </c>
      <c r="J1111" s="26" t="s">
        <v>1385</v>
      </c>
      <c r="K1111" s="28" t="s">
        <v>3523</v>
      </c>
      <c r="L1111" s="28"/>
      <c r="M1111" s="29" t="s">
        <v>3625</v>
      </c>
    </row>
    <row r="1112" spans="1:13" ht="66.75" customHeight="1" x14ac:dyDescent="0.15">
      <c r="A1112" s="22" t="s">
        <v>3626</v>
      </c>
      <c r="B1112" s="23" t="str">
        <f>[1]目録!$F1112</f>
        <v>要審査</v>
      </c>
      <c r="C1112" s="24" t="s">
        <v>3627</v>
      </c>
      <c r="D1112" s="25" t="s">
        <v>2984</v>
      </c>
      <c r="E1112" s="25" t="s">
        <v>3628</v>
      </c>
      <c r="F1112" s="25" t="s">
        <v>20</v>
      </c>
      <c r="G1112" s="25" t="s">
        <v>21</v>
      </c>
      <c r="H1112" s="25" t="s">
        <v>22</v>
      </c>
      <c r="I1112" s="25" t="s">
        <v>23</v>
      </c>
      <c r="J1112" s="26" t="s">
        <v>1385</v>
      </c>
      <c r="K1112" s="28" t="s">
        <v>3523</v>
      </c>
      <c r="L1112" s="28"/>
      <c r="M1112" s="29" t="s">
        <v>3629</v>
      </c>
    </row>
    <row r="1113" spans="1:13" ht="66.75" customHeight="1" x14ac:dyDescent="0.15">
      <c r="A1113" s="22" t="s">
        <v>3630</v>
      </c>
      <c r="B1113" s="23" t="str">
        <f>[1]目録!$F1113</f>
        <v>要審査</v>
      </c>
      <c r="C1113" s="24" t="s">
        <v>3631</v>
      </c>
      <c r="D1113" s="25" t="s">
        <v>2984</v>
      </c>
      <c r="E1113" s="25" t="s">
        <v>353</v>
      </c>
      <c r="F1113" s="25" t="s">
        <v>20</v>
      </c>
      <c r="G1113" s="25" t="s">
        <v>21</v>
      </c>
      <c r="H1113" s="25" t="s">
        <v>22</v>
      </c>
      <c r="I1113" s="25" t="s">
        <v>23</v>
      </c>
      <c r="J1113" s="26" t="s">
        <v>1385</v>
      </c>
      <c r="K1113" s="28" t="s">
        <v>3523</v>
      </c>
      <c r="L1113" s="28"/>
      <c r="M1113" s="29" t="s">
        <v>3632</v>
      </c>
    </row>
    <row r="1114" spans="1:13" ht="66.75" customHeight="1" x14ac:dyDescent="0.15">
      <c r="A1114" s="22" t="s">
        <v>3633</v>
      </c>
      <c r="B1114" s="23" t="str">
        <f>[1]目録!$F1114</f>
        <v>全部公開</v>
      </c>
      <c r="C1114" s="24" t="s">
        <v>3634</v>
      </c>
      <c r="D1114" s="25" t="s">
        <v>2984</v>
      </c>
      <c r="E1114" s="25" t="s">
        <v>911</v>
      </c>
      <c r="F1114" s="25" t="s">
        <v>20</v>
      </c>
      <c r="G1114" s="25" t="s">
        <v>21</v>
      </c>
      <c r="H1114" s="25" t="s">
        <v>22</v>
      </c>
      <c r="I1114" s="25" t="s">
        <v>23</v>
      </c>
      <c r="J1114" s="26" t="s">
        <v>1385</v>
      </c>
      <c r="K1114" s="28" t="s">
        <v>3523</v>
      </c>
      <c r="L1114" s="28"/>
      <c r="M1114" s="29" t="s">
        <v>3635</v>
      </c>
    </row>
    <row r="1115" spans="1:13" ht="66.75" customHeight="1" x14ac:dyDescent="0.15">
      <c r="A1115" s="22" t="s">
        <v>3636</v>
      </c>
      <c r="B1115" s="23" t="str">
        <f>[1]目録!$F1115</f>
        <v>要審査</v>
      </c>
      <c r="C1115" s="24" t="s">
        <v>3637</v>
      </c>
      <c r="D1115" s="25" t="s">
        <v>2984</v>
      </c>
      <c r="E1115" s="25" t="s">
        <v>3638</v>
      </c>
      <c r="F1115" s="25" t="s">
        <v>20</v>
      </c>
      <c r="G1115" s="25" t="s">
        <v>21</v>
      </c>
      <c r="H1115" s="25" t="s">
        <v>22</v>
      </c>
      <c r="I1115" s="25" t="s">
        <v>23</v>
      </c>
      <c r="J1115" s="26" t="s">
        <v>1385</v>
      </c>
      <c r="K1115" s="28" t="s">
        <v>3523</v>
      </c>
      <c r="L1115" s="28"/>
      <c r="M1115" s="29" t="s">
        <v>3639</v>
      </c>
    </row>
    <row r="1116" spans="1:13" ht="66.75" customHeight="1" x14ac:dyDescent="0.15">
      <c r="A1116" s="22" t="s">
        <v>3640</v>
      </c>
      <c r="B1116" s="23" t="str">
        <f>[1]目録!$F1116</f>
        <v>要審査</v>
      </c>
      <c r="C1116" s="24" t="s">
        <v>3641</v>
      </c>
      <c r="D1116" s="25" t="s">
        <v>2984</v>
      </c>
      <c r="E1116" s="25" t="s">
        <v>1226</v>
      </c>
      <c r="F1116" s="25" t="s">
        <v>20</v>
      </c>
      <c r="G1116" s="25" t="s">
        <v>21</v>
      </c>
      <c r="H1116" s="25" t="s">
        <v>22</v>
      </c>
      <c r="I1116" s="25" t="s">
        <v>23</v>
      </c>
      <c r="J1116" s="26" t="s">
        <v>1385</v>
      </c>
      <c r="K1116" s="28" t="s">
        <v>3523</v>
      </c>
      <c r="L1116" s="28"/>
      <c r="M1116" s="29" t="s">
        <v>3642</v>
      </c>
    </row>
    <row r="1117" spans="1:13" ht="66.75" customHeight="1" x14ac:dyDescent="0.15">
      <c r="A1117" s="22" t="s">
        <v>3643</v>
      </c>
      <c r="B1117" s="23" t="str">
        <f>[1]目録!$F1117</f>
        <v>要審査</v>
      </c>
      <c r="C1117" s="24" t="s">
        <v>3644</v>
      </c>
      <c r="D1117" s="25" t="s">
        <v>2984</v>
      </c>
      <c r="E1117" s="25" t="s">
        <v>1189</v>
      </c>
      <c r="F1117" s="25" t="s">
        <v>20</v>
      </c>
      <c r="G1117" s="25" t="s">
        <v>21</v>
      </c>
      <c r="H1117" s="25" t="s">
        <v>22</v>
      </c>
      <c r="I1117" s="25" t="s">
        <v>23</v>
      </c>
      <c r="J1117" s="26" t="s">
        <v>1385</v>
      </c>
      <c r="K1117" s="28" t="s">
        <v>3523</v>
      </c>
      <c r="L1117" s="28"/>
      <c r="M1117" s="29" t="s">
        <v>3645</v>
      </c>
    </row>
    <row r="1118" spans="1:13" ht="66.75" customHeight="1" x14ac:dyDescent="0.15">
      <c r="A1118" s="22" t="s">
        <v>3646</v>
      </c>
      <c r="B1118" s="23" t="str">
        <f>[1]目録!$F1118</f>
        <v>要審査</v>
      </c>
      <c r="C1118" s="24" t="s">
        <v>3647</v>
      </c>
      <c r="D1118" s="25" t="s">
        <v>2984</v>
      </c>
      <c r="E1118" s="25" t="s">
        <v>1189</v>
      </c>
      <c r="F1118" s="25" t="s">
        <v>20</v>
      </c>
      <c r="G1118" s="25" t="s">
        <v>21</v>
      </c>
      <c r="H1118" s="25" t="s">
        <v>22</v>
      </c>
      <c r="I1118" s="25" t="s">
        <v>23</v>
      </c>
      <c r="J1118" s="26" t="s">
        <v>1385</v>
      </c>
      <c r="K1118" s="28" t="s">
        <v>3523</v>
      </c>
      <c r="L1118" s="28"/>
      <c r="M1118" s="29" t="s">
        <v>3648</v>
      </c>
    </row>
    <row r="1119" spans="1:13" ht="66.75" customHeight="1" x14ac:dyDescent="0.15">
      <c r="A1119" s="22" t="s">
        <v>3649</v>
      </c>
      <c r="B1119" s="23" t="str">
        <f>[1]目録!$F1119</f>
        <v>要審査</v>
      </c>
      <c r="C1119" s="24" t="s">
        <v>3650</v>
      </c>
      <c r="D1119" s="25" t="s">
        <v>2984</v>
      </c>
      <c r="E1119" s="25" t="s">
        <v>1189</v>
      </c>
      <c r="F1119" s="25" t="s">
        <v>20</v>
      </c>
      <c r="G1119" s="25" t="s">
        <v>21</v>
      </c>
      <c r="H1119" s="25" t="s">
        <v>22</v>
      </c>
      <c r="I1119" s="25" t="s">
        <v>23</v>
      </c>
      <c r="J1119" s="26" t="s">
        <v>1385</v>
      </c>
      <c r="K1119" s="28" t="s">
        <v>3523</v>
      </c>
      <c r="L1119" s="28"/>
      <c r="M1119" s="29" t="s">
        <v>3651</v>
      </c>
    </row>
    <row r="1120" spans="1:13" ht="66.75" customHeight="1" x14ac:dyDescent="0.15">
      <c r="A1120" s="22" t="s">
        <v>3652</v>
      </c>
      <c r="B1120" s="23" t="str">
        <f>[1]目録!$F1120</f>
        <v>要審査</v>
      </c>
      <c r="C1120" s="24" t="s">
        <v>3653</v>
      </c>
      <c r="D1120" s="25" t="s">
        <v>2984</v>
      </c>
      <c r="E1120" s="25" t="s">
        <v>1189</v>
      </c>
      <c r="F1120" s="25" t="s">
        <v>20</v>
      </c>
      <c r="G1120" s="25" t="s">
        <v>21</v>
      </c>
      <c r="H1120" s="25" t="s">
        <v>22</v>
      </c>
      <c r="I1120" s="25" t="s">
        <v>23</v>
      </c>
      <c r="J1120" s="26" t="s">
        <v>1385</v>
      </c>
      <c r="K1120" s="28" t="s">
        <v>3523</v>
      </c>
      <c r="L1120" s="28"/>
      <c r="M1120" s="29" t="s">
        <v>3654</v>
      </c>
    </row>
    <row r="1121" spans="1:13" ht="66.75" customHeight="1" x14ac:dyDescent="0.15">
      <c r="A1121" s="22" t="s">
        <v>3655</v>
      </c>
      <c r="B1121" s="23" t="str">
        <f>[1]目録!$F1121</f>
        <v>要審査</v>
      </c>
      <c r="C1121" s="24" t="s">
        <v>3656</v>
      </c>
      <c r="D1121" s="25" t="s">
        <v>2984</v>
      </c>
      <c r="E1121" s="25" t="s">
        <v>1189</v>
      </c>
      <c r="F1121" s="25" t="s">
        <v>20</v>
      </c>
      <c r="G1121" s="25" t="s">
        <v>21</v>
      </c>
      <c r="H1121" s="25" t="s">
        <v>22</v>
      </c>
      <c r="I1121" s="25" t="s">
        <v>23</v>
      </c>
      <c r="J1121" s="26" t="s">
        <v>1385</v>
      </c>
      <c r="K1121" s="28" t="s">
        <v>3523</v>
      </c>
      <c r="L1121" s="28"/>
      <c r="M1121" s="29" t="s">
        <v>3657</v>
      </c>
    </row>
    <row r="1122" spans="1:13" ht="66.75" customHeight="1" x14ac:dyDescent="0.15">
      <c r="A1122" s="22" t="s">
        <v>3658</v>
      </c>
      <c r="B1122" s="23" t="str">
        <f>[1]目録!$F1122</f>
        <v>要審査</v>
      </c>
      <c r="C1122" s="24" t="s">
        <v>3659</v>
      </c>
      <c r="D1122" s="25" t="s">
        <v>2984</v>
      </c>
      <c r="E1122" s="25" t="s">
        <v>1189</v>
      </c>
      <c r="F1122" s="25" t="s">
        <v>20</v>
      </c>
      <c r="G1122" s="25" t="s">
        <v>21</v>
      </c>
      <c r="H1122" s="25" t="s">
        <v>22</v>
      </c>
      <c r="I1122" s="25" t="s">
        <v>23</v>
      </c>
      <c r="J1122" s="26" t="s">
        <v>1385</v>
      </c>
      <c r="K1122" s="28" t="s">
        <v>3523</v>
      </c>
      <c r="L1122" s="28"/>
      <c r="M1122" s="29" t="s">
        <v>3660</v>
      </c>
    </row>
    <row r="1123" spans="1:13" ht="66.75" customHeight="1" x14ac:dyDescent="0.15">
      <c r="A1123" s="22" t="s">
        <v>3661</v>
      </c>
      <c r="B1123" s="23" t="str">
        <f>[1]目録!$F1123</f>
        <v>要審査</v>
      </c>
      <c r="C1123" s="24" t="s">
        <v>3656</v>
      </c>
      <c r="D1123" s="25" t="s">
        <v>2984</v>
      </c>
      <c r="E1123" s="25" t="s">
        <v>1189</v>
      </c>
      <c r="F1123" s="25" t="s">
        <v>20</v>
      </c>
      <c r="G1123" s="25" t="s">
        <v>21</v>
      </c>
      <c r="H1123" s="25" t="s">
        <v>22</v>
      </c>
      <c r="I1123" s="25" t="s">
        <v>23</v>
      </c>
      <c r="J1123" s="26" t="s">
        <v>1385</v>
      </c>
      <c r="K1123" s="28" t="s">
        <v>3523</v>
      </c>
      <c r="L1123" s="28"/>
      <c r="M1123" s="29" t="s">
        <v>3662</v>
      </c>
    </row>
    <row r="1124" spans="1:13" ht="66.75" customHeight="1" x14ac:dyDescent="0.15">
      <c r="A1124" s="22" t="s">
        <v>3663</v>
      </c>
      <c r="B1124" s="23" t="str">
        <f>[1]目録!$F1124</f>
        <v>要審査</v>
      </c>
      <c r="C1124" s="24" t="s">
        <v>3664</v>
      </c>
      <c r="D1124" s="25" t="s">
        <v>2984</v>
      </c>
      <c r="E1124" s="25" t="s">
        <v>1189</v>
      </c>
      <c r="F1124" s="25" t="s">
        <v>20</v>
      </c>
      <c r="G1124" s="25" t="s">
        <v>21</v>
      </c>
      <c r="H1124" s="25" t="s">
        <v>22</v>
      </c>
      <c r="I1124" s="25" t="s">
        <v>23</v>
      </c>
      <c r="J1124" s="26" t="s">
        <v>1385</v>
      </c>
      <c r="K1124" s="28" t="s">
        <v>3523</v>
      </c>
      <c r="L1124" s="28"/>
      <c r="M1124" s="29" t="s">
        <v>3665</v>
      </c>
    </row>
    <row r="1125" spans="1:13" ht="66.75" customHeight="1" x14ac:dyDescent="0.15">
      <c r="A1125" s="22" t="s">
        <v>3666</v>
      </c>
      <c r="B1125" s="23" t="str">
        <f>[1]目録!$F1125</f>
        <v>要審査</v>
      </c>
      <c r="C1125" s="24" t="s">
        <v>3667</v>
      </c>
      <c r="D1125" s="25" t="s">
        <v>2984</v>
      </c>
      <c r="E1125" s="25" t="s">
        <v>482</v>
      </c>
      <c r="F1125" s="25" t="s">
        <v>20</v>
      </c>
      <c r="G1125" s="25" t="s">
        <v>21</v>
      </c>
      <c r="H1125" s="25" t="s">
        <v>22</v>
      </c>
      <c r="I1125" s="25" t="s">
        <v>23</v>
      </c>
      <c r="J1125" s="26" t="s">
        <v>1385</v>
      </c>
      <c r="K1125" s="28" t="s">
        <v>3523</v>
      </c>
      <c r="L1125" s="28"/>
      <c r="M1125" s="29" t="s">
        <v>3668</v>
      </c>
    </row>
    <row r="1126" spans="1:13" ht="66.75" customHeight="1" x14ac:dyDescent="0.15">
      <c r="A1126" s="22" t="s">
        <v>3669</v>
      </c>
      <c r="B1126" s="23" t="str">
        <f>[1]目録!$F1126</f>
        <v>要審査</v>
      </c>
      <c r="C1126" s="24" t="s">
        <v>3670</v>
      </c>
      <c r="D1126" s="25" t="s">
        <v>2984</v>
      </c>
      <c r="E1126" s="25" t="s">
        <v>3671</v>
      </c>
      <c r="F1126" s="25" t="s">
        <v>20</v>
      </c>
      <c r="G1126" s="25" t="s">
        <v>21</v>
      </c>
      <c r="H1126" s="25" t="s">
        <v>22</v>
      </c>
      <c r="I1126" s="25" t="s">
        <v>23</v>
      </c>
      <c r="J1126" s="26" t="s">
        <v>1385</v>
      </c>
      <c r="K1126" s="28" t="s">
        <v>3523</v>
      </c>
      <c r="L1126" s="28"/>
      <c r="M1126" s="29" t="s">
        <v>3672</v>
      </c>
    </row>
    <row r="1127" spans="1:13" ht="66.75" customHeight="1" x14ac:dyDescent="0.15">
      <c r="A1127" s="22" t="s">
        <v>3673</v>
      </c>
      <c r="B1127" s="23" t="str">
        <f>[1]目録!$F1127</f>
        <v>要審査</v>
      </c>
      <c r="C1127" s="24" t="s">
        <v>3674</v>
      </c>
      <c r="D1127" s="25" t="s">
        <v>2984</v>
      </c>
      <c r="E1127" s="25" t="s">
        <v>64</v>
      </c>
      <c r="F1127" s="25" t="s">
        <v>20</v>
      </c>
      <c r="G1127" s="25" t="s">
        <v>21</v>
      </c>
      <c r="H1127" s="25" t="s">
        <v>22</v>
      </c>
      <c r="I1127" s="25" t="s">
        <v>23</v>
      </c>
      <c r="J1127" s="26" t="s">
        <v>1385</v>
      </c>
      <c r="K1127" s="28" t="s">
        <v>3523</v>
      </c>
      <c r="L1127" s="28"/>
      <c r="M1127" s="29" t="s">
        <v>3675</v>
      </c>
    </row>
    <row r="1128" spans="1:13" ht="66.75" customHeight="1" x14ac:dyDescent="0.15">
      <c r="A1128" s="22" t="s">
        <v>3676</v>
      </c>
      <c r="B1128" s="23" t="str">
        <f>[1]目録!$F1128</f>
        <v>要審査</v>
      </c>
      <c r="C1128" s="24" t="s">
        <v>3677</v>
      </c>
      <c r="D1128" s="25" t="s">
        <v>2984</v>
      </c>
      <c r="E1128" s="25" t="s">
        <v>64</v>
      </c>
      <c r="F1128" s="25" t="s">
        <v>20</v>
      </c>
      <c r="G1128" s="25" t="s">
        <v>21</v>
      </c>
      <c r="H1128" s="25" t="s">
        <v>22</v>
      </c>
      <c r="I1128" s="25" t="s">
        <v>23</v>
      </c>
      <c r="J1128" s="26" t="s">
        <v>1385</v>
      </c>
      <c r="K1128" s="28" t="s">
        <v>3523</v>
      </c>
      <c r="L1128" s="28"/>
      <c r="M1128" s="29" t="s">
        <v>3678</v>
      </c>
    </row>
    <row r="1129" spans="1:13" ht="66.75" customHeight="1" x14ac:dyDescent="0.15">
      <c r="A1129" s="22" t="s">
        <v>3679</v>
      </c>
      <c r="B1129" s="23" t="str">
        <f>[1]目録!$F1129</f>
        <v>要審査</v>
      </c>
      <c r="C1129" s="24" t="s">
        <v>3680</v>
      </c>
      <c r="D1129" s="25" t="s">
        <v>2984</v>
      </c>
      <c r="E1129" s="25" t="s">
        <v>64</v>
      </c>
      <c r="F1129" s="25" t="s">
        <v>20</v>
      </c>
      <c r="G1129" s="25" t="s">
        <v>21</v>
      </c>
      <c r="H1129" s="25" t="s">
        <v>22</v>
      </c>
      <c r="I1129" s="25" t="s">
        <v>23</v>
      </c>
      <c r="J1129" s="26" t="s">
        <v>1385</v>
      </c>
      <c r="K1129" s="28" t="s">
        <v>3523</v>
      </c>
      <c r="L1129" s="28"/>
      <c r="M1129" s="29" t="s">
        <v>3681</v>
      </c>
    </row>
    <row r="1130" spans="1:13" ht="66.75" customHeight="1" x14ac:dyDescent="0.15">
      <c r="A1130" s="22" t="s">
        <v>3682</v>
      </c>
      <c r="B1130" s="23" t="str">
        <f>[1]目録!$F1130</f>
        <v>要審査</v>
      </c>
      <c r="C1130" s="24" t="s">
        <v>3683</v>
      </c>
      <c r="D1130" s="25" t="s">
        <v>2984</v>
      </c>
      <c r="E1130" s="25" t="s">
        <v>64</v>
      </c>
      <c r="F1130" s="25" t="s">
        <v>20</v>
      </c>
      <c r="G1130" s="25" t="s">
        <v>21</v>
      </c>
      <c r="H1130" s="25" t="s">
        <v>22</v>
      </c>
      <c r="I1130" s="25" t="s">
        <v>23</v>
      </c>
      <c r="J1130" s="26" t="s">
        <v>1385</v>
      </c>
      <c r="K1130" s="28" t="s">
        <v>3523</v>
      </c>
      <c r="L1130" s="28"/>
      <c r="M1130" s="29" t="s">
        <v>3684</v>
      </c>
    </row>
    <row r="1131" spans="1:13" ht="66.75" customHeight="1" x14ac:dyDescent="0.15">
      <c r="A1131" s="22" t="s">
        <v>3685</v>
      </c>
      <c r="B1131" s="23" t="str">
        <f>[1]目録!$F1131</f>
        <v>要審査</v>
      </c>
      <c r="C1131" s="24" t="s">
        <v>3686</v>
      </c>
      <c r="D1131" s="25" t="s">
        <v>2984</v>
      </c>
      <c r="E1131" s="25" t="s">
        <v>1649</v>
      </c>
      <c r="F1131" s="25" t="s">
        <v>20</v>
      </c>
      <c r="G1131" s="25" t="s">
        <v>21</v>
      </c>
      <c r="H1131" s="25" t="s">
        <v>22</v>
      </c>
      <c r="I1131" s="25" t="s">
        <v>23</v>
      </c>
      <c r="J1131" s="26" t="s">
        <v>1385</v>
      </c>
      <c r="K1131" s="28" t="s">
        <v>3523</v>
      </c>
      <c r="L1131" s="28"/>
      <c r="M1131" s="29" t="s">
        <v>3687</v>
      </c>
    </row>
    <row r="1132" spans="1:13" ht="66.75" customHeight="1" x14ac:dyDescent="0.15">
      <c r="A1132" s="22" t="s">
        <v>3688</v>
      </c>
      <c r="B1132" s="23" t="str">
        <f>[1]目録!$F1132</f>
        <v>要審査</v>
      </c>
      <c r="C1132" s="24" t="s">
        <v>3689</v>
      </c>
      <c r="D1132" s="25" t="s">
        <v>2984</v>
      </c>
      <c r="E1132" s="25" t="s">
        <v>64</v>
      </c>
      <c r="F1132" s="25" t="s">
        <v>20</v>
      </c>
      <c r="G1132" s="25" t="s">
        <v>21</v>
      </c>
      <c r="H1132" s="25" t="s">
        <v>22</v>
      </c>
      <c r="I1132" s="25" t="s">
        <v>23</v>
      </c>
      <c r="J1132" s="26" t="s">
        <v>1385</v>
      </c>
      <c r="K1132" s="28" t="s">
        <v>3523</v>
      </c>
      <c r="L1132" s="28"/>
      <c r="M1132" s="29" t="s">
        <v>3690</v>
      </c>
    </row>
    <row r="1133" spans="1:13" ht="66.75" customHeight="1" x14ac:dyDescent="0.15">
      <c r="A1133" s="22" t="s">
        <v>3691</v>
      </c>
      <c r="B1133" s="23" t="str">
        <f>[1]目録!$F1133</f>
        <v>要審査</v>
      </c>
      <c r="C1133" s="24" t="s">
        <v>3692</v>
      </c>
      <c r="D1133" s="25" t="s">
        <v>2984</v>
      </c>
      <c r="E1133" s="25" t="s">
        <v>64</v>
      </c>
      <c r="F1133" s="25" t="s">
        <v>20</v>
      </c>
      <c r="G1133" s="25" t="s">
        <v>21</v>
      </c>
      <c r="H1133" s="25" t="s">
        <v>22</v>
      </c>
      <c r="I1133" s="25" t="s">
        <v>23</v>
      </c>
      <c r="J1133" s="26" t="s">
        <v>1385</v>
      </c>
      <c r="K1133" s="28" t="s">
        <v>3523</v>
      </c>
      <c r="L1133" s="28"/>
      <c r="M1133" s="29" t="s">
        <v>3693</v>
      </c>
    </row>
    <row r="1134" spans="1:13" ht="66.75" customHeight="1" x14ac:dyDescent="0.15">
      <c r="A1134" s="22" t="s">
        <v>3694</v>
      </c>
      <c r="B1134" s="23" t="str">
        <f>[1]目録!$F1134</f>
        <v>要審査</v>
      </c>
      <c r="C1134" s="24" t="s">
        <v>3695</v>
      </c>
      <c r="D1134" s="25" t="s">
        <v>2984</v>
      </c>
      <c r="E1134" s="25" t="s">
        <v>64</v>
      </c>
      <c r="F1134" s="25" t="s">
        <v>20</v>
      </c>
      <c r="G1134" s="25" t="s">
        <v>21</v>
      </c>
      <c r="H1134" s="25" t="s">
        <v>22</v>
      </c>
      <c r="I1134" s="25" t="s">
        <v>23</v>
      </c>
      <c r="J1134" s="26" t="s">
        <v>1385</v>
      </c>
      <c r="K1134" s="28" t="s">
        <v>3523</v>
      </c>
      <c r="L1134" s="28"/>
      <c r="M1134" s="29" t="s">
        <v>3696</v>
      </c>
    </row>
    <row r="1135" spans="1:13" ht="66.75" customHeight="1" x14ac:dyDescent="0.15">
      <c r="A1135" s="22" t="s">
        <v>3697</v>
      </c>
      <c r="B1135" s="23" t="str">
        <f>[1]目録!$F1135</f>
        <v>要審査</v>
      </c>
      <c r="C1135" s="24" t="s">
        <v>3698</v>
      </c>
      <c r="D1135" s="25" t="s">
        <v>2984</v>
      </c>
      <c r="E1135" s="25" t="s">
        <v>1649</v>
      </c>
      <c r="F1135" s="25" t="s">
        <v>20</v>
      </c>
      <c r="G1135" s="25" t="s">
        <v>21</v>
      </c>
      <c r="H1135" s="25" t="s">
        <v>22</v>
      </c>
      <c r="I1135" s="25" t="s">
        <v>23</v>
      </c>
      <c r="J1135" s="26" t="s">
        <v>1385</v>
      </c>
      <c r="K1135" s="28" t="s">
        <v>3523</v>
      </c>
      <c r="L1135" s="28"/>
      <c r="M1135" s="29" t="s">
        <v>3699</v>
      </c>
    </row>
    <row r="1136" spans="1:13" ht="66.75" customHeight="1" x14ac:dyDescent="0.15">
      <c r="A1136" s="22" t="s">
        <v>3700</v>
      </c>
      <c r="B1136" s="23" t="str">
        <f>[1]目録!$F1136</f>
        <v>要審査</v>
      </c>
      <c r="C1136" s="24" t="s">
        <v>3701</v>
      </c>
      <c r="D1136" s="25" t="s">
        <v>2984</v>
      </c>
      <c r="E1136" s="25" t="s">
        <v>64</v>
      </c>
      <c r="F1136" s="25" t="s">
        <v>20</v>
      </c>
      <c r="G1136" s="25" t="s">
        <v>21</v>
      </c>
      <c r="H1136" s="25" t="s">
        <v>22</v>
      </c>
      <c r="I1136" s="25" t="s">
        <v>23</v>
      </c>
      <c r="J1136" s="26" t="s">
        <v>1385</v>
      </c>
      <c r="K1136" s="28" t="s">
        <v>3523</v>
      </c>
      <c r="L1136" s="28"/>
      <c r="M1136" s="29" t="s">
        <v>3702</v>
      </c>
    </row>
    <row r="1137" spans="1:13" ht="66.75" customHeight="1" x14ac:dyDescent="0.15">
      <c r="A1137" s="22" t="s">
        <v>3703</v>
      </c>
      <c r="B1137" s="23" t="str">
        <f>[1]目録!$F1137</f>
        <v>要審査</v>
      </c>
      <c r="C1137" s="24" t="s">
        <v>3704</v>
      </c>
      <c r="D1137" s="25" t="s">
        <v>2984</v>
      </c>
      <c r="E1137" s="25" t="s">
        <v>64</v>
      </c>
      <c r="F1137" s="25" t="s">
        <v>20</v>
      </c>
      <c r="G1137" s="25" t="s">
        <v>21</v>
      </c>
      <c r="H1137" s="25" t="s">
        <v>22</v>
      </c>
      <c r="I1137" s="25" t="s">
        <v>23</v>
      </c>
      <c r="J1137" s="26" t="s">
        <v>1385</v>
      </c>
      <c r="K1137" s="28" t="s">
        <v>3523</v>
      </c>
      <c r="L1137" s="28"/>
      <c r="M1137" s="29" t="s">
        <v>3705</v>
      </c>
    </row>
    <row r="1138" spans="1:13" ht="66.75" customHeight="1" x14ac:dyDescent="0.15">
      <c r="A1138" s="22" t="s">
        <v>3706</v>
      </c>
      <c r="B1138" s="23" t="str">
        <f>[1]目録!$F1138</f>
        <v>要審査</v>
      </c>
      <c r="C1138" s="24" t="s">
        <v>3707</v>
      </c>
      <c r="D1138" s="25" t="s">
        <v>2984</v>
      </c>
      <c r="E1138" s="25" t="s">
        <v>64</v>
      </c>
      <c r="F1138" s="25" t="s">
        <v>20</v>
      </c>
      <c r="G1138" s="25" t="s">
        <v>21</v>
      </c>
      <c r="H1138" s="25" t="s">
        <v>22</v>
      </c>
      <c r="I1138" s="25" t="s">
        <v>23</v>
      </c>
      <c r="J1138" s="26" t="s">
        <v>1385</v>
      </c>
      <c r="K1138" s="28" t="s">
        <v>3523</v>
      </c>
      <c r="L1138" s="28"/>
      <c r="M1138" s="29" t="s">
        <v>3708</v>
      </c>
    </row>
    <row r="1139" spans="1:13" ht="66.75" customHeight="1" x14ac:dyDescent="0.15">
      <c r="A1139" s="22" t="s">
        <v>3709</v>
      </c>
      <c r="B1139" s="23" t="str">
        <f>[1]目録!$F1139</f>
        <v>要審査</v>
      </c>
      <c r="C1139" s="24" t="s">
        <v>3710</v>
      </c>
      <c r="D1139" s="25" t="s">
        <v>2984</v>
      </c>
      <c r="E1139" s="25" t="s">
        <v>64</v>
      </c>
      <c r="F1139" s="25" t="s">
        <v>20</v>
      </c>
      <c r="G1139" s="25" t="s">
        <v>21</v>
      </c>
      <c r="H1139" s="25" t="s">
        <v>22</v>
      </c>
      <c r="I1139" s="25" t="s">
        <v>23</v>
      </c>
      <c r="J1139" s="26" t="s">
        <v>1385</v>
      </c>
      <c r="K1139" s="28" t="s">
        <v>3523</v>
      </c>
      <c r="L1139" s="28"/>
      <c r="M1139" s="29" t="s">
        <v>3711</v>
      </c>
    </row>
    <row r="1140" spans="1:13" ht="66.75" customHeight="1" x14ac:dyDescent="0.15">
      <c r="A1140" s="22" t="s">
        <v>3712</v>
      </c>
      <c r="B1140" s="23" t="str">
        <f>[1]目録!$F1140</f>
        <v>要審査</v>
      </c>
      <c r="C1140" s="24" t="s">
        <v>3713</v>
      </c>
      <c r="D1140" s="25" t="s">
        <v>2984</v>
      </c>
      <c r="E1140" s="25" t="s">
        <v>1649</v>
      </c>
      <c r="F1140" s="25" t="s">
        <v>20</v>
      </c>
      <c r="G1140" s="25" t="s">
        <v>21</v>
      </c>
      <c r="H1140" s="25" t="s">
        <v>22</v>
      </c>
      <c r="I1140" s="25" t="s">
        <v>23</v>
      </c>
      <c r="J1140" s="26" t="s">
        <v>1385</v>
      </c>
      <c r="K1140" s="28" t="s">
        <v>3523</v>
      </c>
      <c r="L1140" s="28"/>
      <c r="M1140" s="29" t="s">
        <v>3714</v>
      </c>
    </row>
    <row r="1141" spans="1:13" ht="66.75" customHeight="1" x14ac:dyDescent="0.15">
      <c r="A1141" s="22" t="s">
        <v>3715</v>
      </c>
      <c r="B1141" s="23" t="str">
        <f>[1]目録!$F1141</f>
        <v>要審査</v>
      </c>
      <c r="C1141" s="24" t="s">
        <v>3716</v>
      </c>
      <c r="D1141" s="25" t="s">
        <v>2984</v>
      </c>
      <c r="E1141" s="25" t="s">
        <v>843</v>
      </c>
      <c r="F1141" s="25" t="s">
        <v>20</v>
      </c>
      <c r="G1141" s="25" t="s">
        <v>21</v>
      </c>
      <c r="H1141" s="25" t="s">
        <v>22</v>
      </c>
      <c r="I1141" s="25" t="s">
        <v>23</v>
      </c>
      <c r="J1141" s="26" t="s">
        <v>1385</v>
      </c>
      <c r="K1141" s="28" t="s">
        <v>3523</v>
      </c>
      <c r="L1141" s="28"/>
      <c r="M1141" s="29" t="s">
        <v>3717</v>
      </c>
    </row>
    <row r="1142" spans="1:13" ht="66.75" customHeight="1" x14ac:dyDescent="0.15">
      <c r="A1142" s="22" t="s">
        <v>3718</v>
      </c>
      <c r="B1142" s="23" t="str">
        <f>[1]目録!$F1142</f>
        <v>要審査</v>
      </c>
      <c r="C1142" s="24" t="s">
        <v>3719</v>
      </c>
      <c r="D1142" s="25" t="s">
        <v>2984</v>
      </c>
      <c r="E1142" s="25" t="s">
        <v>843</v>
      </c>
      <c r="F1142" s="25" t="s">
        <v>20</v>
      </c>
      <c r="G1142" s="25" t="s">
        <v>21</v>
      </c>
      <c r="H1142" s="25" t="s">
        <v>22</v>
      </c>
      <c r="I1142" s="25" t="s">
        <v>23</v>
      </c>
      <c r="J1142" s="26" t="s">
        <v>1385</v>
      </c>
      <c r="K1142" s="28" t="s">
        <v>3523</v>
      </c>
      <c r="L1142" s="28"/>
      <c r="M1142" s="29" t="s">
        <v>3717</v>
      </c>
    </row>
    <row r="1143" spans="1:13" ht="66.75" customHeight="1" x14ac:dyDescent="0.15">
      <c r="A1143" s="22" t="s">
        <v>3720</v>
      </c>
      <c r="B1143" s="23" t="str">
        <f>[1]目録!$F1143</f>
        <v>要審査</v>
      </c>
      <c r="C1143" s="24" t="s">
        <v>3721</v>
      </c>
      <c r="D1143" s="25" t="s">
        <v>2984</v>
      </c>
      <c r="E1143" s="25" t="s">
        <v>64</v>
      </c>
      <c r="F1143" s="25" t="s">
        <v>20</v>
      </c>
      <c r="G1143" s="25" t="s">
        <v>21</v>
      </c>
      <c r="H1143" s="25" t="s">
        <v>22</v>
      </c>
      <c r="I1143" s="25" t="s">
        <v>23</v>
      </c>
      <c r="J1143" s="26" t="s">
        <v>1385</v>
      </c>
      <c r="K1143" s="28" t="s">
        <v>3523</v>
      </c>
      <c r="L1143" s="28"/>
      <c r="M1143" s="29" t="s">
        <v>3717</v>
      </c>
    </row>
    <row r="1144" spans="1:13" ht="66.75" customHeight="1" x14ac:dyDescent="0.15">
      <c r="A1144" s="22" t="s">
        <v>3722</v>
      </c>
      <c r="B1144" s="23" t="str">
        <f>[1]目録!$F1144</f>
        <v>要審査</v>
      </c>
      <c r="C1144" s="24" t="s">
        <v>3723</v>
      </c>
      <c r="D1144" s="25" t="s">
        <v>2984</v>
      </c>
      <c r="E1144" s="25" t="s">
        <v>843</v>
      </c>
      <c r="F1144" s="25" t="s">
        <v>20</v>
      </c>
      <c r="G1144" s="25" t="s">
        <v>21</v>
      </c>
      <c r="H1144" s="25" t="s">
        <v>22</v>
      </c>
      <c r="I1144" s="25" t="s">
        <v>23</v>
      </c>
      <c r="J1144" s="26" t="s">
        <v>1385</v>
      </c>
      <c r="K1144" s="28" t="s">
        <v>3523</v>
      </c>
      <c r="L1144" s="28"/>
      <c r="M1144" s="29" t="s">
        <v>3724</v>
      </c>
    </row>
    <row r="1145" spans="1:13" ht="66.75" customHeight="1" x14ac:dyDescent="0.15">
      <c r="A1145" s="22" t="s">
        <v>3725</v>
      </c>
      <c r="B1145" s="23" t="str">
        <f>[1]目録!$F1145</f>
        <v>要審査</v>
      </c>
      <c r="C1145" s="24" t="s">
        <v>3726</v>
      </c>
      <c r="D1145" s="25" t="s">
        <v>2984</v>
      </c>
      <c r="E1145" s="25" t="s">
        <v>925</v>
      </c>
      <c r="F1145" s="25" t="s">
        <v>20</v>
      </c>
      <c r="G1145" s="25" t="s">
        <v>21</v>
      </c>
      <c r="H1145" s="25" t="s">
        <v>22</v>
      </c>
      <c r="I1145" s="25" t="s">
        <v>23</v>
      </c>
      <c r="J1145" s="26" t="s">
        <v>1385</v>
      </c>
      <c r="K1145" s="28" t="s">
        <v>3523</v>
      </c>
      <c r="L1145" s="28"/>
      <c r="M1145" s="29" t="s">
        <v>3727</v>
      </c>
    </row>
    <row r="1146" spans="1:13" ht="66.75" customHeight="1" x14ac:dyDescent="0.15">
      <c r="A1146" s="22" t="s">
        <v>3728</v>
      </c>
      <c r="B1146" s="23" t="str">
        <f>[1]目録!$F1146</f>
        <v>要審査</v>
      </c>
      <c r="C1146" s="24" t="s">
        <v>3729</v>
      </c>
      <c r="D1146" s="25" t="s">
        <v>2984</v>
      </c>
      <c r="E1146" s="25" t="s">
        <v>925</v>
      </c>
      <c r="F1146" s="25" t="s">
        <v>20</v>
      </c>
      <c r="G1146" s="25" t="s">
        <v>21</v>
      </c>
      <c r="H1146" s="25" t="s">
        <v>22</v>
      </c>
      <c r="I1146" s="25" t="s">
        <v>23</v>
      </c>
      <c r="J1146" s="26" t="s">
        <v>1385</v>
      </c>
      <c r="K1146" s="28" t="s">
        <v>3523</v>
      </c>
      <c r="L1146" s="28"/>
      <c r="M1146" s="29" t="s">
        <v>3730</v>
      </c>
    </row>
    <row r="1147" spans="1:13" ht="66.75" customHeight="1" x14ac:dyDescent="0.15">
      <c r="A1147" s="22" t="s">
        <v>3731</v>
      </c>
      <c r="B1147" s="23" t="str">
        <f>[1]目録!$F1147</f>
        <v>要審査</v>
      </c>
      <c r="C1147" s="24" t="s">
        <v>3732</v>
      </c>
      <c r="D1147" s="25" t="s">
        <v>2984</v>
      </c>
      <c r="E1147" s="25" t="s">
        <v>925</v>
      </c>
      <c r="F1147" s="25" t="s">
        <v>20</v>
      </c>
      <c r="G1147" s="25" t="s">
        <v>21</v>
      </c>
      <c r="H1147" s="25" t="s">
        <v>22</v>
      </c>
      <c r="I1147" s="25" t="s">
        <v>23</v>
      </c>
      <c r="J1147" s="26" t="s">
        <v>1385</v>
      </c>
      <c r="K1147" s="28" t="s">
        <v>3523</v>
      </c>
      <c r="L1147" s="28"/>
      <c r="M1147" s="29" t="s">
        <v>3733</v>
      </c>
    </row>
    <row r="1148" spans="1:13" ht="66.75" customHeight="1" x14ac:dyDescent="0.15">
      <c r="A1148" s="22" t="s">
        <v>3734</v>
      </c>
      <c r="B1148" s="23" t="str">
        <f>[1]目録!$F1148</f>
        <v>要審査</v>
      </c>
      <c r="C1148" s="24" t="s">
        <v>3735</v>
      </c>
      <c r="D1148" s="25" t="s">
        <v>2984</v>
      </c>
      <c r="E1148" s="25" t="s">
        <v>925</v>
      </c>
      <c r="F1148" s="25" t="s">
        <v>20</v>
      </c>
      <c r="G1148" s="25" t="s">
        <v>21</v>
      </c>
      <c r="H1148" s="25" t="s">
        <v>22</v>
      </c>
      <c r="I1148" s="25" t="s">
        <v>23</v>
      </c>
      <c r="J1148" s="26" t="s">
        <v>1385</v>
      </c>
      <c r="K1148" s="28" t="s">
        <v>3523</v>
      </c>
      <c r="L1148" s="28"/>
      <c r="M1148" s="29" t="s">
        <v>3736</v>
      </c>
    </row>
    <row r="1149" spans="1:13" ht="66.75" customHeight="1" x14ac:dyDescent="0.15">
      <c r="A1149" s="22" t="s">
        <v>3737</v>
      </c>
      <c r="B1149" s="23" t="str">
        <f>[1]目録!$F1149</f>
        <v>要審査</v>
      </c>
      <c r="C1149" s="24" t="s">
        <v>3738</v>
      </c>
      <c r="D1149" s="25" t="s">
        <v>2984</v>
      </c>
      <c r="E1149" s="25" t="s">
        <v>925</v>
      </c>
      <c r="F1149" s="25" t="s">
        <v>20</v>
      </c>
      <c r="G1149" s="25" t="s">
        <v>21</v>
      </c>
      <c r="H1149" s="25" t="s">
        <v>22</v>
      </c>
      <c r="I1149" s="25" t="s">
        <v>23</v>
      </c>
      <c r="J1149" s="26" t="s">
        <v>1385</v>
      </c>
      <c r="K1149" s="28" t="s">
        <v>3523</v>
      </c>
      <c r="L1149" s="28"/>
      <c r="M1149" s="29" t="s">
        <v>3739</v>
      </c>
    </row>
    <row r="1150" spans="1:13" ht="66.75" customHeight="1" x14ac:dyDescent="0.15">
      <c r="A1150" s="22" t="s">
        <v>3740</v>
      </c>
      <c r="B1150" s="23" t="str">
        <f>[1]目録!$F1150</f>
        <v>要審査</v>
      </c>
      <c r="C1150" s="24" t="s">
        <v>3741</v>
      </c>
      <c r="D1150" s="25" t="s">
        <v>2984</v>
      </c>
      <c r="E1150" s="25" t="s">
        <v>925</v>
      </c>
      <c r="F1150" s="25" t="s">
        <v>20</v>
      </c>
      <c r="G1150" s="25" t="s">
        <v>21</v>
      </c>
      <c r="H1150" s="25" t="s">
        <v>22</v>
      </c>
      <c r="I1150" s="25" t="s">
        <v>23</v>
      </c>
      <c r="J1150" s="26" t="s">
        <v>1385</v>
      </c>
      <c r="K1150" s="28" t="s">
        <v>3523</v>
      </c>
      <c r="L1150" s="28"/>
      <c r="M1150" s="29" t="s">
        <v>3742</v>
      </c>
    </row>
    <row r="1151" spans="1:13" ht="66.75" customHeight="1" x14ac:dyDescent="0.15">
      <c r="A1151" s="22" t="s">
        <v>3743</v>
      </c>
      <c r="B1151" s="23" t="str">
        <f>[1]目録!$F1151</f>
        <v>要審査</v>
      </c>
      <c r="C1151" s="24" t="s">
        <v>3744</v>
      </c>
      <c r="D1151" s="25" t="s">
        <v>2984</v>
      </c>
      <c r="E1151" s="25" t="s">
        <v>925</v>
      </c>
      <c r="F1151" s="25" t="s">
        <v>20</v>
      </c>
      <c r="G1151" s="25" t="s">
        <v>21</v>
      </c>
      <c r="H1151" s="25" t="s">
        <v>22</v>
      </c>
      <c r="I1151" s="25" t="s">
        <v>23</v>
      </c>
      <c r="J1151" s="26" t="s">
        <v>1385</v>
      </c>
      <c r="K1151" s="28" t="s">
        <v>3523</v>
      </c>
      <c r="L1151" s="28"/>
      <c r="M1151" s="29" t="s">
        <v>3745</v>
      </c>
    </row>
    <row r="1152" spans="1:13" ht="66.75" customHeight="1" x14ac:dyDescent="0.15">
      <c r="A1152" s="22" t="s">
        <v>3746</v>
      </c>
      <c r="B1152" s="23" t="str">
        <f>[1]目録!$F1152</f>
        <v>要審査</v>
      </c>
      <c r="C1152" s="24" t="s">
        <v>3747</v>
      </c>
      <c r="D1152" s="25" t="s">
        <v>2984</v>
      </c>
      <c r="E1152" s="25" t="s">
        <v>925</v>
      </c>
      <c r="F1152" s="25" t="s">
        <v>20</v>
      </c>
      <c r="G1152" s="25" t="s">
        <v>21</v>
      </c>
      <c r="H1152" s="25" t="s">
        <v>22</v>
      </c>
      <c r="I1152" s="25" t="s">
        <v>23</v>
      </c>
      <c r="J1152" s="26" t="s">
        <v>1385</v>
      </c>
      <c r="K1152" s="28" t="s">
        <v>3523</v>
      </c>
      <c r="L1152" s="28"/>
      <c r="M1152" s="29" t="s">
        <v>3748</v>
      </c>
    </row>
    <row r="1153" spans="1:13" ht="66.75" customHeight="1" x14ac:dyDescent="0.15">
      <c r="A1153" s="22" t="s">
        <v>3749</v>
      </c>
      <c r="B1153" s="23" t="str">
        <f>[1]目録!$F1153</f>
        <v>全部公開</v>
      </c>
      <c r="C1153" s="24" t="s">
        <v>3750</v>
      </c>
      <c r="D1153" s="25" t="s">
        <v>2984</v>
      </c>
      <c r="E1153" s="25" t="s">
        <v>925</v>
      </c>
      <c r="F1153" s="25" t="s">
        <v>20</v>
      </c>
      <c r="G1153" s="25" t="s">
        <v>21</v>
      </c>
      <c r="H1153" s="25" t="s">
        <v>22</v>
      </c>
      <c r="I1153" s="25" t="s">
        <v>23</v>
      </c>
      <c r="J1153" s="26" t="s">
        <v>1385</v>
      </c>
      <c r="K1153" s="28" t="s">
        <v>3523</v>
      </c>
      <c r="L1153" s="28"/>
      <c r="M1153" s="29" t="s">
        <v>3751</v>
      </c>
    </row>
    <row r="1154" spans="1:13" ht="66.75" customHeight="1" x14ac:dyDescent="0.15">
      <c r="A1154" s="22" t="s">
        <v>3752</v>
      </c>
      <c r="B1154" s="23" t="str">
        <f>[1]目録!$F1154</f>
        <v>要審査</v>
      </c>
      <c r="C1154" s="24" t="s">
        <v>3753</v>
      </c>
      <c r="D1154" s="25" t="s">
        <v>2984</v>
      </c>
      <c r="E1154" s="25" t="s">
        <v>925</v>
      </c>
      <c r="F1154" s="25" t="s">
        <v>20</v>
      </c>
      <c r="G1154" s="25" t="s">
        <v>21</v>
      </c>
      <c r="H1154" s="25" t="s">
        <v>22</v>
      </c>
      <c r="I1154" s="25" t="s">
        <v>23</v>
      </c>
      <c r="J1154" s="26" t="s">
        <v>1385</v>
      </c>
      <c r="K1154" s="28" t="s">
        <v>3523</v>
      </c>
      <c r="L1154" s="28"/>
      <c r="M1154" s="29" t="s">
        <v>3754</v>
      </c>
    </row>
    <row r="1155" spans="1:13" ht="66.75" customHeight="1" x14ac:dyDescent="0.15">
      <c r="A1155" s="22" t="s">
        <v>3755</v>
      </c>
      <c r="B1155" s="23" t="str">
        <f>[1]目録!$F1155</f>
        <v>要審査</v>
      </c>
      <c r="C1155" s="24" t="s">
        <v>3756</v>
      </c>
      <c r="D1155" s="25" t="s">
        <v>2984</v>
      </c>
      <c r="E1155" s="25" t="s">
        <v>925</v>
      </c>
      <c r="F1155" s="25" t="s">
        <v>20</v>
      </c>
      <c r="G1155" s="25" t="s">
        <v>21</v>
      </c>
      <c r="H1155" s="25" t="s">
        <v>22</v>
      </c>
      <c r="I1155" s="25" t="s">
        <v>23</v>
      </c>
      <c r="J1155" s="26" t="s">
        <v>1385</v>
      </c>
      <c r="K1155" s="28" t="s">
        <v>3523</v>
      </c>
      <c r="L1155" s="28"/>
      <c r="M1155" s="29" t="s">
        <v>3757</v>
      </c>
    </row>
    <row r="1156" spans="1:13" ht="66.75" customHeight="1" x14ac:dyDescent="0.15">
      <c r="A1156" s="22" t="s">
        <v>3758</v>
      </c>
      <c r="B1156" s="23" t="str">
        <f>[1]目録!$F1156</f>
        <v>要審査</v>
      </c>
      <c r="C1156" s="24" t="s">
        <v>3759</v>
      </c>
      <c r="D1156" s="25" t="s">
        <v>2984</v>
      </c>
      <c r="E1156" s="25" t="s">
        <v>925</v>
      </c>
      <c r="F1156" s="25" t="s">
        <v>20</v>
      </c>
      <c r="G1156" s="25" t="s">
        <v>21</v>
      </c>
      <c r="H1156" s="25" t="s">
        <v>22</v>
      </c>
      <c r="I1156" s="25" t="s">
        <v>23</v>
      </c>
      <c r="J1156" s="26" t="s">
        <v>1385</v>
      </c>
      <c r="K1156" s="28" t="s">
        <v>3523</v>
      </c>
      <c r="L1156" s="28"/>
      <c r="M1156" s="29" t="s">
        <v>3760</v>
      </c>
    </row>
    <row r="1157" spans="1:13" ht="66.75" customHeight="1" x14ac:dyDescent="0.15">
      <c r="A1157" s="22" t="s">
        <v>3761</v>
      </c>
      <c r="B1157" s="23" t="str">
        <f>[1]目録!$F1157</f>
        <v>要審査</v>
      </c>
      <c r="C1157" s="24" t="s">
        <v>3762</v>
      </c>
      <c r="D1157" s="25" t="s">
        <v>2984</v>
      </c>
      <c r="E1157" s="25" t="s">
        <v>925</v>
      </c>
      <c r="F1157" s="25" t="s">
        <v>20</v>
      </c>
      <c r="G1157" s="25" t="s">
        <v>21</v>
      </c>
      <c r="H1157" s="25" t="s">
        <v>22</v>
      </c>
      <c r="I1157" s="25" t="s">
        <v>23</v>
      </c>
      <c r="J1157" s="26" t="s">
        <v>1385</v>
      </c>
      <c r="K1157" s="28" t="s">
        <v>3523</v>
      </c>
      <c r="L1157" s="28"/>
      <c r="M1157" s="29" t="s">
        <v>3763</v>
      </c>
    </row>
    <row r="1158" spans="1:13" ht="66.75" customHeight="1" x14ac:dyDescent="0.15">
      <c r="A1158" s="22" t="s">
        <v>3764</v>
      </c>
      <c r="B1158" s="23" t="str">
        <f>[1]目録!$F1158</f>
        <v>要審査</v>
      </c>
      <c r="C1158" s="24" t="s">
        <v>3765</v>
      </c>
      <c r="D1158" s="25" t="s">
        <v>2984</v>
      </c>
      <c r="E1158" s="25" t="s">
        <v>925</v>
      </c>
      <c r="F1158" s="25" t="s">
        <v>20</v>
      </c>
      <c r="G1158" s="25" t="s">
        <v>21</v>
      </c>
      <c r="H1158" s="25" t="s">
        <v>22</v>
      </c>
      <c r="I1158" s="25" t="s">
        <v>23</v>
      </c>
      <c r="J1158" s="26" t="s">
        <v>1385</v>
      </c>
      <c r="K1158" s="28" t="s">
        <v>3523</v>
      </c>
      <c r="L1158" s="28"/>
      <c r="M1158" s="29" t="s">
        <v>3766</v>
      </c>
    </row>
    <row r="1159" spans="1:13" ht="66.75" customHeight="1" x14ac:dyDescent="0.15">
      <c r="A1159" s="22" t="s">
        <v>3767</v>
      </c>
      <c r="B1159" s="23" t="str">
        <f>[1]目録!$F1159</f>
        <v>要審査</v>
      </c>
      <c r="C1159" s="24" t="s">
        <v>3768</v>
      </c>
      <c r="D1159" s="25" t="s">
        <v>2984</v>
      </c>
      <c r="E1159" s="25" t="s">
        <v>925</v>
      </c>
      <c r="F1159" s="25" t="s">
        <v>20</v>
      </c>
      <c r="G1159" s="25" t="s">
        <v>21</v>
      </c>
      <c r="H1159" s="25" t="s">
        <v>22</v>
      </c>
      <c r="I1159" s="25" t="s">
        <v>23</v>
      </c>
      <c r="J1159" s="26" t="s">
        <v>1385</v>
      </c>
      <c r="K1159" s="28" t="s">
        <v>3523</v>
      </c>
      <c r="L1159" s="28"/>
      <c r="M1159" s="29" t="s">
        <v>3769</v>
      </c>
    </row>
    <row r="1160" spans="1:13" ht="66.75" customHeight="1" x14ac:dyDescent="0.15">
      <c r="A1160" s="22" t="s">
        <v>3770</v>
      </c>
      <c r="B1160" s="23" t="str">
        <f>[1]目録!$F1160</f>
        <v>全部公開</v>
      </c>
      <c r="C1160" s="24" t="s">
        <v>3771</v>
      </c>
      <c r="D1160" s="25" t="s">
        <v>2984</v>
      </c>
      <c r="E1160" s="25" t="s">
        <v>925</v>
      </c>
      <c r="F1160" s="25" t="s">
        <v>20</v>
      </c>
      <c r="G1160" s="25" t="s">
        <v>21</v>
      </c>
      <c r="H1160" s="25" t="s">
        <v>22</v>
      </c>
      <c r="I1160" s="25" t="s">
        <v>23</v>
      </c>
      <c r="J1160" s="26" t="s">
        <v>1385</v>
      </c>
      <c r="K1160" s="28" t="s">
        <v>3523</v>
      </c>
      <c r="L1160" s="28"/>
      <c r="M1160" s="29" t="s">
        <v>3772</v>
      </c>
    </row>
    <row r="1161" spans="1:13" ht="66.75" customHeight="1" x14ac:dyDescent="0.15">
      <c r="A1161" s="22" t="s">
        <v>3773</v>
      </c>
      <c r="B1161" s="23" t="str">
        <f>[1]目録!$F1161</f>
        <v>要審査</v>
      </c>
      <c r="C1161" s="24" t="s">
        <v>3774</v>
      </c>
      <c r="D1161" s="25" t="s">
        <v>2984</v>
      </c>
      <c r="E1161" s="25" t="s">
        <v>925</v>
      </c>
      <c r="F1161" s="25" t="s">
        <v>20</v>
      </c>
      <c r="G1161" s="25" t="s">
        <v>21</v>
      </c>
      <c r="H1161" s="25" t="s">
        <v>22</v>
      </c>
      <c r="I1161" s="25" t="s">
        <v>23</v>
      </c>
      <c r="J1161" s="26" t="s">
        <v>1385</v>
      </c>
      <c r="K1161" s="28" t="s">
        <v>3523</v>
      </c>
      <c r="L1161" s="28"/>
      <c r="M1161" s="29" t="s">
        <v>3775</v>
      </c>
    </row>
    <row r="1162" spans="1:13" ht="66.75" customHeight="1" x14ac:dyDescent="0.15">
      <c r="A1162" s="22" t="s">
        <v>3776</v>
      </c>
      <c r="B1162" s="23" t="str">
        <f>[1]目録!$F1162</f>
        <v>要審査</v>
      </c>
      <c r="C1162" s="24" t="s">
        <v>3777</v>
      </c>
      <c r="D1162" s="25" t="s">
        <v>2984</v>
      </c>
      <c r="E1162" s="25" t="s">
        <v>925</v>
      </c>
      <c r="F1162" s="25" t="s">
        <v>20</v>
      </c>
      <c r="G1162" s="25" t="s">
        <v>21</v>
      </c>
      <c r="H1162" s="25" t="s">
        <v>22</v>
      </c>
      <c r="I1162" s="25" t="s">
        <v>23</v>
      </c>
      <c r="J1162" s="26" t="s">
        <v>1385</v>
      </c>
      <c r="K1162" s="28" t="s">
        <v>3523</v>
      </c>
      <c r="L1162" s="28"/>
      <c r="M1162" s="29" t="s">
        <v>3778</v>
      </c>
    </row>
    <row r="1163" spans="1:13" ht="66.75" customHeight="1" x14ac:dyDescent="0.15">
      <c r="A1163" s="22" t="s">
        <v>3779</v>
      </c>
      <c r="B1163" s="23" t="str">
        <f>[1]目録!$F1163</f>
        <v>全部公開</v>
      </c>
      <c r="C1163" s="24" t="s">
        <v>3780</v>
      </c>
      <c r="D1163" s="25" t="s">
        <v>2984</v>
      </c>
      <c r="E1163" s="25" t="s">
        <v>925</v>
      </c>
      <c r="F1163" s="25" t="s">
        <v>20</v>
      </c>
      <c r="G1163" s="25" t="s">
        <v>21</v>
      </c>
      <c r="H1163" s="25" t="s">
        <v>22</v>
      </c>
      <c r="I1163" s="25" t="s">
        <v>23</v>
      </c>
      <c r="J1163" s="26" t="s">
        <v>1385</v>
      </c>
      <c r="K1163" s="28" t="s">
        <v>3523</v>
      </c>
      <c r="L1163" s="28"/>
      <c r="M1163" s="29" t="s">
        <v>3781</v>
      </c>
    </row>
    <row r="1164" spans="1:13" ht="66.75" customHeight="1" x14ac:dyDescent="0.15">
      <c r="A1164" s="22" t="s">
        <v>3782</v>
      </c>
      <c r="B1164" s="23" t="str">
        <f>[1]目録!$F1164</f>
        <v>要審査</v>
      </c>
      <c r="C1164" s="24" t="s">
        <v>3783</v>
      </c>
      <c r="D1164" s="25" t="s">
        <v>2984</v>
      </c>
      <c r="E1164" s="25" t="s">
        <v>925</v>
      </c>
      <c r="F1164" s="25" t="s">
        <v>20</v>
      </c>
      <c r="G1164" s="25" t="s">
        <v>21</v>
      </c>
      <c r="H1164" s="25" t="s">
        <v>22</v>
      </c>
      <c r="I1164" s="25" t="s">
        <v>23</v>
      </c>
      <c r="J1164" s="26" t="s">
        <v>1385</v>
      </c>
      <c r="K1164" s="28" t="s">
        <v>3523</v>
      </c>
      <c r="L1164" s="28"/>
      <c r="M1164" s="29" t="s">
        <v>3784</v>
      </c>
    </row>
    <row r="1165" spans="1:13" ht="66.75" customHeight="1" x14ac:dyDescent="0.15">
      <c r="A1165" s="22" t="s">
        <v>3785</v>
      </c>
      <c r="B1165" s="23" t="str">
        <f>[1]目録!$F1165</f>
        <v>要審査</v>
      </c>
      <c r="C1165" s="24" t="s">
        <v>3786</v>
      </c>
      <c r="D1165" s="25" t="s">
        <v>2984</v>
      </c>
      <c r="E1165" s="25" t="s">
        <v>487</v>
      </c>
      <c r="F1165" s="25" t="s">
        <v>20</v>
      </c>
      <c r="G1165" s="25" t="s">
        <v>21</v>
      </c>
      <c r="H1165" s="25" t="s">
        <v>22</v>
      </c>
      <c r="I1165" s="25" t="s">
        <v>23</v>
      </c>
      <c r="J1165" s="26" t="s">
        <v>1385</v>
      </c>
      <c r="K1165" s="28" t="s">
        <v>3523</v>
      </c>
      <c r="L1165" s="28"/>
      <c r="M1165" s="29" t="s">
        <v>3787</v>
      </c>
    </row>
    <row r="1166" spans="1:13" ht="66.75" customHeight="1" x14ac:dyDescent="0.15">
      <c r="A1166" s="22" t="s">
        <v>3788</v>
      </c>
      <c r="B1166" s="23" t="str">
        <f>[1]目録!$F1166</f>
        <v>要審査</v>
      </c>
      <c r="C1166" s="24" t="s">
        <v>3789</v>
      </c>
      <c r="D1166" s="25" t="s">
        <v>2984</v>
      </c>
      <c r="E1166" s="25" t="s">
        <v>848</v>
      </c>
      <c r="F1166" s="25" t="s">
        <v>20</v>
      </c>
      <c r="G1166" s="25" t="s">
        <v>21</v>
      </c>
      <c r="H1166" s="25" t="s">
        <v>22</v>
      </c>
      <c r="I1166" s="25" t="s">
        <v>23</v>
      </c>
      <c r="J1166" s="26" t="s">
        <v>1385</v>
      </c>
      <c r="K1166" s="28" t="s">
        <v>3523</v>
      </c>
      <c r="L1166" s="28"/>
      <c r="M1166" s="29" t="s">
        <v>3790</v>
      </c>
    </row>
    <row r="1167" spans="1:13" ht="66.75" customHeight="1" x14ac:dyDescent="0.15">
      <c r="A1167" s="22" t="s">
        <v>3791</v>
      </c>
      <c r="B1167" s="23" t="str">
        <f>[1]目録!$F1167</f>
        <v>要審査</v>
      </c>
      <c r="C1167" s="24" t="s">
        <v>3792</v>
      </c>
      <c r="D1167" s="25" t="s">
        <v>2984</v>
      </c>
      <c r="E1167" s="25" t="s">
        <v>848</v>
      </c>
      <c r="F1167" s="25" t="s">
        <v>20</v>
      </c>
      <c r="G1167" s="25" t="s">
        <v>21</v>
      </c>
      <c r="H1167" s="25" t="s">
        <v>22</v>
      </c>
      <c r="I1167" s="25" t="s">
        <v>23</v>
      </c>
      <c r="J1167" s="26" t="s">
        <v>1385</v>
      </c>
      <c r="K1167" s="28" t="s">
        <v>3523</v>
      </c>
      <c r="L1167" s="28"/>
      <c r="M1167" s="29" t="s">
        <v>3793</v>
      </c>
    </row>
    <row r="1168" spans="1:13" ht="66.75" customHeight="1" x14ac:dyDescent="0.15">
      <c r="A1168" s="22" t="s">
        <v>3794</v>
      </c>
      <c r="B1168" s="23" t="str">
        <f>[1]目録!$F1168</f>
        <v>要審査</v>
      </c>
      <c r="C1168" s="24" t="s">
        <v>3795</v>
      </c>
      <c r="D1168" s="25" t="s">
        <v>2984</v>
      </c>
      <c r="E1168" s="25" t="s">
        <v>848</v>
      </c>
      <c r="F1168" s="25" t="s">
        <v>20</v>
      </c>
      <c r="G1168" s="25" t="s">
        <v>21</v>
      </c>
      <c r="H1168" s="25" t="s">
        <v>22</v>
      </c>
      <c r="I1168" s="25" t="s">
        <v>23</v>
      </c>
      <c r="J1168" s="26" t="s">
        <v>1385</v>
      </c>
      <c r="K1168" s="28" t="s">
        <v>3523</v>
      </c>
      <c r="L1168" s="28"/>
      <c r="M1168" s="29" t="s">
        <v>3796</v>
      </c>
    </row>
    <row r="1169" spans="1:13" ht="66.75" customHeight="1" x14ac:dyDescent="0.15">
      <c r="A1169" s="22" t="s">
        <v>3797</v>
      </c>
      <c r="B1169" s="23" t="str">
        <f>[1]目録!$F1169</f>
        <v>要審査</v>
      </c>
      <c r="C1169" s="24" t="s">
        <v>3798</v>
      </c>
      <c r="D1169" s="25" t="s">
        <v>2984</v>
      </c>
      <c r="E1169" s="25" t="s">
        <v>848</v>
      </c>
      <c r="F1169" s="25" t="s">
        <v>20</v>
      </c>
      <c r="G1169" s="25" t="s">
        <v>21</v>
      </c>
      <c r="H1169" s="25" t="s">
        <v>22</v>
      </c>
      <c r="I1169" s="25" t="s">
        <v>23</v>
      </c>
      <c r="J1169" s="26" t="s">
        <v>1385</v>
      </c>
      <c r="K1169" s="28" t="s">
        <v>3523</v>
      </c>
      <c r="L1169" s="28"/>
      <c r="M1169" s="29" t="s">
        <v>3799</v>
      </c>
    </row>
    <row r="1170" spans="1:13" ht="66.75" customHeight="1" x14ac:dyDescent="0.15">
      <c r="A1170" s="22" t="s">
        <v>3800</v>
      </c>
      <c r="B1170" s="23" t="str">
        <f>[1]目録!$F1170</f>
        <v>要審査</v>
      </c>
      <c r="C1170" s="24" t="s">
        <v>3801</v>
      </c>
      <c r="D1170" s="25" t="s">
        <v>2984</v>
      </c>
      <c r="E1170" s="25" t="s">
        <v>78</v>
      </c>
      <c r="F1170" s="25" t="s">
        <v>20</v>
      </c>
      <c r="G1170" s="25" t="s">
        <v>21</v>
      </c>
      <c r="H1170" s="25" t="s">
        <v>22</v>
      </c>
      <c r="I1170" s="25" t="s">
        <v>23</v>
      </c>
      <c r="J1170" s="26" t="s">
        <v>1385</v>
      </c>
      <c r="K1170" s="28" t="s">
        <v>3523</v>
      </c>
      <c r="L1170" s="28"/>
      <c r="M1170" s="29" t="s">
        <v>3802</v>
      </c>
    </row>
    <row r="1171" spans="1:13" ht="66.75" customHeight="1" x14ac:dyDescent="0.15">
      <c r="A1171" s="22" t="s">
        <v>3803</v>
      </c>
      <c r="B1171" s="23" t="str">
        <f>[1]目録!$F1171</f>
        <v>要審査</v>
      </c>
      <c r="C1171" s="24" t="s">
        <v>3804</v>
      </c>
      <c r="D1171" s="25" t="s">
        <v>2984</v>
      </c>
      <c r="E1171" s="25" t="s">
        <v>848</v>
      </c>
      <c r="F1171" s="25" t="s">
        <v>20</v>
      </c>
      <c r="G1171" s="25" t="s">
        <v>21</v>
      </c>
      <c r="H1171" s="25" t="s">
        <v>22</v>
      </c>
      <c r="I1171" s="25" t="s">
        <v>23</v>
      </c>
      <c r="J1171" s="26" t="s">
        <v>1385</v>
      </c>
      <c r="K1171" s="28" t="s">
        <v>3523</v>
      </c>
      <c r="L1171" s="28"/>
      <c r="M1171" s="29" t="s">
        <v>3805</v>
      </c>
    </row>
    <row r="1172" spans="1:13" ht="66.75" customHeight="1" x14ac:dyDescent="0.15">
      <c r="A1172" s="22" t="s">
        <v>3806</v>
      </c>
      <c r="B1172" s="23" t="str">
        <f>[1]目録!$F1172</f>
        <v>要審査</v>
      </c>
      <c r="C1172" s="24" t="s">
        <v>3807</v>
      </c>
      <c r="D1172" s="25" t="s">
        <v>2984</v>
      </c>
      <c r="E1172" s="25" t="s">
        <v>848</v>
      </c>
      <c r="F1172" s="25" t="s">
        <v>20</v>
      </c>
      <c r="G1172" s="25" t="s">
        <v>21</v>
      </c>
      <c r="H1172" s="25" t="s">
        <v>22</v>
      </c>
      <c r="I1172" s="25" t="s">
        <v>23</v>
      </c>
      <c r="J1172" s="26" t="s">
        <v>1385</v>
      </c>
      <c r="K1172" s="28" t="s">
        <v>3523</v>
      </c>
      <c r="L1172" s="28"/>
      <c r="M1172" s="29" t="s">
        <v>3808</v>
      </c>
    </row>
    <row r="1173" spans="1:13" ht="66.75" customHeight="1" x14ac:dyDescent="0.15">
      <c r="A1173" s="22" t="s">
        <v>3809</v>
      </c>
      <c r="B1173" s="23" t="str">
        <f>[1]目録!$F1173</f>
        <v>要審査</v>
      </c>
      <c r="C1173" s="24" t="s">
        <v>3810</v>
      </c>
      <c r="D1173" s="25" t="s">
        <v>2984</v>
      </c>
      <c r="E1173" s="25" t="s">
        <v>848</v>
      </c>
      <c r="F1173" s="25" t="s">
        <v>20</v>
      </c>
      <c r="G1173" s="25" t="s">
        <v>21</v>
      </c>
      <c r="H1173" s="25" t="s">
        <v>22</v>
      </c>
      <c r="I1173" s="25" t="s">
        <v>23</v>
      </c>
      <c r="J1173" s="26" t="s">
        <v>1385</v>
      </c>
      <c r="K1173" s="28" t="s">
        <v>3523</v>
      </c>
      <c r="L1173" s="28"/>
      <c r="M1173" s="29" t="s">
        <v>3811</v>
      </c>
    </row>
    <row r="1174" spans="1:13" ht="66.75" customHeight="1" x14ac:dyDescent="0.15">
      <c r="A1174" s="22" t="s">
        <v>3812</v>
      </c>
      <c r="B1174" s="23" t="str">
        <f>[1]目録!$F1174</f>
        <v>要審査</v>
      </c>
      <c r="C1174" s="24" t="s">
        <v>3813</v>
      </c>
      <c r="D1174" s="25" t="s">
        <v>2984</v>
      </c>
      <c r="E1174" s="25" t="s">
        <v>78</v>
      </c>
      <c r="F1174" s="25" t="s">
        <v>20</v>
      </c>
      <c r="G1174" s="25" t="s">
        <v>21</v>
      </c>
      <c r="H1174" s="25" t="s">
        <v>22</v>
      </c>
      <c r="I1174" s="25" t="s">
        <v>23</v>
      </c>
      <c r="J1174" s="26" t="s">
        <v>1385</v>
      </c>
      <c r="K1174" s="28" t="s">
        <v>3523</v>
      </c>
      <c r="L1174" s="28"/>
      <c r="M1174" s="29" t="s">
        <v>3814</v>
      </c>
    </row>
    <row r="1175" spans="1:13" ht="66.75" customHeight="1" x14ac:dyDescent="0.15">
      <c r="A1175" s="22" t="s">
        <v>3815</v>
      </c>
      <c r="B1175" s="23" t="str">
        <f>[1]目録!$F1175</f>
        <v>要審査</v>
      </c>
      <c r="C1175" s="24" t="s">
        <v>3816</v>
      </c>
      <c r="D1175" s="25" t="s">
        <v>2984</v>
      </c>
      <c r="E1175" s="25" t="s">
        <v>848</v>
      </c>
      <c r="F1175" s="25" t="s">
        <v>20</v>
      </c>
      <c r="G1175" s="25" t="s">
        <v>21</v>
      </c>
      <c r="H1175" s="25" t="s">
        <v>22</v>
      </c>
      <c r="I1175" s="25" t="s">
        <v>23</v>
      </c>
      <c r="J1175" s="26" t="s">
        <v>1385</v>
      </c>
      <c r="K1175" s="28" t="s">
        <v>3523</v>
      </c>
      <c r="L1175" s="28"/>
      <c r="M1175" s="29" t="s">
        <v>3817</v>
      </c>
    </row>
    <row r="1176" spans="1:13" ht="66.75" customHeight="1" x14ac:dyDescent="0.15">
      <c r="A1176" s="22" t="s">
        <v>3818</v>
      </c>
      <c r="B1176" s="23" t="str">
        <f>[1]目録!$F1176</f>
        <v>要審査</v>
      </c>
      <c r="C1176" s="24" t="s">
        <v>3819</v>
      </c>
      <c r="D1176" s="25" t="s">
        <v>2984</v>
      </c>
      <c r="E1176" s="25" t="s">
        <v>3820</v>
      </c>
      <c r="F1176" s="25" t="s">
        <v>20</v>
      </c>
      <c r="G1176" s="25" t="s">
        <v>21</v>
      </c>
      <c r="H1176" s="25" t="s">
        <v>22</v>
      </c>
      <c r="I1176" s="25" t="s">
        <v>23</v>
      </c>
      <c r="J1176" s="26" t="s">
        <v>1385</v>
      </c>
      <c r="K1176" s="28" t="s">
        <v>3523</v>
      </c>
      <c r="L1176" s="28"/>
      <c r="M1176" s="29" t="s">
        <v>3821</v>
      </c>
    </row>
    <row r="1177" spans="1:13" ht="66.75" customHeight="1" x14ac:dyDescent="0.15">
      <c r="A1177" s="22" t="s">
        <v>3822</v>
      </c>
      <c r="B1177" s="23" t="str">
        <f>[1]目録!$F1177</f>
        <v>要審査</v>
      </c>
      <c r="C1177" s="24" t="s">
        <v>3823</v>
      </c>
      <c r="D1177" s="25" t="s">
        <v>2984</v>
      </c>
      <c r="E1177" s="25" t="s">
        <v>345</v>
      </c>
      <c r="F1177" s="25" t="s">
        <v>20</v>
      </c>
      <c r="G1177" s="25" t="s">
        <v>21</v>
      </c>
      <c r="H1177" s="25" t="s">
        <v>22</v>
      </c>
      <c r="I1177" s="25" t="s">
        <v>23</v>
      </c>
      <c r="J1177" s="26" t="s">
        <v>1385</v>
      </c>
      <c r="K1177" s="28" t="s">
        <v>3523</v>
      </c>
      <c r="L1177" s="28"/>
      <c r="M1177" s="29" t="s">
        <v>3824</v>
      </c>
    </row>
    <row r="1178" spans="1:13" ht="66.75" customHeight="1" x14ac:dyDescent="0.15">
      <c r="A1178" s="22" t="s">
        <v>3825</v>
      </c>
      <c r="B1178" s="23" t="str">
        <f>[1]目録!$F1178</f>
        <v>要審査</v>
      </c>
      <c r="C1178" s="24" t="s">
        <v>3826</v>
      </c>
      <c r="D1178" s="25" t="s">
        <v>2984</v>
      </c>
      <c r="E1178" s="25" t="s">
        <v>345</v>
      </c>
      <c r="F1178" s="25" t="s">
        <v>20</v>
      </c>
      <c r="G1178" s="25" t="s">
        <v>21</v>
      </c>
      <c r="H1178" s="25" t="s">
        <v>22</v>
      </c>
      <c r="I1178" s="25" t="s">
        <v>23</v>
      </c>
      <c r="J1178" s="26" t="s">
        <v>1385</v>
      </c>
      <c r="K1178" s="28" t="s">
        <v>3523</v>
      </c>
      <c r="L1178" s="28"/>
      <c r="M1178" s="29" t="s">
        <v>3827</v>
      </c>
    </row>
    <row r="1179" spans="1:13" ht="66.75" customHeight="1" x14ac:dyDescent="0.15">
      <c r="A1179" s="22" t="s">
        <v>3828</v>
      </c>
      <c r="B1179" s="23" t="str">
        <f>[1]目録!$F1179</f>
        <v>要審査</v>
      </c>
      <c r="C1179" s="24" t="s">
        <v>3829</v>
      </c>
      <c r="D1179" s="25" t="s">
        <v>2984</v>
      </c>
      <c r="E1179" s="25" t="s">
        <v>3830</v>
      </c>
      <c r="F1179" s="25" t="s">
        <v>20</v>
      </c>
      <c r="G1179" s="25" t="s">
        <v>21</v>
      </c>
      <c r="H1179" s="25" t="s">
        <v>22</v>
      </c>
      <c r="I1179" s="25" t="s">
        <v>23</v>
      </c>
      <c r="J1179" s="26" t="s">
        <v>1385</v>
      </c>
      <c r="K1179" s="28" t="s">
        <v>3523</v>
      </c>
      <c r="L1179" s="28"/>
      <c r="M1179" s="29" t="s">
        <v>3831</v>
      </c>
    </row>
    <row r="1180" spans="1:13" ht="66.75" customHeight="1" x14ac:dyDescent="0.15">
      <c r="A1180" s="22" t="s">
        <v>3832</v>
      </c>
      <c r="B1180" s="23" t="str">
        <f>[1]目録!$F1180</f>
        <v>全部公開</v>
      </c>
      <c r="C1180" s="24" t="s">
        <v>3833</v>
      </c>
      <c r="D1180" s="25" t="s">
        <v>18</v>
      </c>
      <c r="E1180" s="25" t="s">
        <v>3834</v>
      </c>
      <c r="F1180" s="25" t="s">
        <v>20</v>
      </c>
      <c r="G1180" s="25" t="s">
        <v>21</v>
      </c>
      <c r="H1180" s="25" t="s">
        <v>22</v>
      </c>
      <c r="I1180" s="25" t="s">
        <v>23</v>
      </c>
      <c r="J1180" s="26" t="s">
        <v>1385</v>
      </c>
      <c r="K1180" s="28" t="s">
        <v>3523</v>
      </c>
      <c r="L1180" s="28"/>
      <c r="M1180" s="29" t="s">
        <v>3835</v>
      </c>
    </row>
    <row r="1181" spans="1:13" ht="66.75" customHeight="1" x14ac:dyDescent="0.15">
      <c r="A1181" s="22" t="s">
        <v>3836</v>
      </c>
      <c r="B1181" s="23" t="str">
        <f>[1]目録!$F1181</f>
        <v>要審査</v>
      </c>
      <c r="C1181" s="24" t="s">
        <v>3837</v>
      </c>
      <c r="D1181" s="25" t="s">
        <v>2984</v>
      </c>
      <c r="E1181" s="25" t="s">
        <v>1189</v>
      </c>
      <c r="F1181" s="25" t="s">
        <v>20</v>
      </c>
      <c r="G1181" s="25" t="s">
        <v>21</v>
      </c>
      <c r="H1181" s="25" t="s">
        <v>22</v>
      </c>
      <c r="I1181" s="25" t="s">
        <v>23</v>
      </c>
      <c r="J1181" s="26" t="s">
        <v>1385</v>
      </c>
      <c r="K1181" s="28" t="s">
        <v>3838</v>
      </c>
      <c r="L1181" s="28"/>
      <c r="M1181" s="29" t="s">
        <v>3839</v>
      </c>
    </row>
    <row r="1182" spans="1:13" ht="66.75" customHeight="1" x14ac:dyDescent="0.15">
      <c r="A1182" s="22" t="s">
        <v>3840</v>
      </c>
      <c r="B1182" s="23" t="str">
        <f>[1]目録!$F1182</f>
        <v>要審査</v>
      </c>
      <c r="C1182" s="24" t="s">
        <v>3841</v>
      </c>
      <c r="D1182" s="25" t="s">
        <v>2984</v>
      </c>
      <c r="E1182" s="25" t="s">
        <v>1207</v>
      </c>
      <c r="F1182" s="25" t="s">
        <v>20</v>
      </c>
      <c r="G1182" s="25" t="s">
        <v>21</v>
      </c>
      <c r="H1182" s="25" t="s">
        <v>22</v>
      </c>
      <c r="I1182" s="25" t="s">
        <v>23</v>
      </c>
      <c r="J1182" s="26" t="s">
        <v>1385</v>
      </c>
      <c r="K1182" s="28" t="s">
        <v>3838</v>
      </c>
      <c r="L1182" s="28"/>
      <c r="M1182" s="29" t="s">
        <v>3842</v>
      </c>
    </row>
    <row r="1183" spans="1:13" ht="66.75" customHeight="1" x14ac:dyDescent="0.15">
      <c r="A1183" s="22" t="s">
        <v>3843</v>
      </c>
      <c r="B1183" s="23" t="str">
        <f>[1]目録!$F1183</f>
        <v>要審査</v>
      </c>
      <c r="C1183" s="24" t="s">
        <v>3844</v>
      </c>
      <c r="D1183" s="25" t="s">
        <v>3845</v>
      </c>
      <c r="E1183" s="25" t="s">
        <v>1020</v>
      </c>
      <c r="F1183" s="25" t="s">
        <v>20</v>
      </c>
      <c r="G1183" s="25" t="s">
        <v>21</v>
      </c>
      <c r="H1183" s="25" t="s">
        <v>22</v>
      </c>
      <c r="I1183" s="25" t="s">
        <v>23</v>
      </c>
      <c r="J1183" s="26" t="s">
        <v>1385</v>
      </c>
      <c r="K1183" s="28" t="s">
        <v>3838</v>
      </c>
      <c r="L1183" s="28"/>
      <c r="M1183" s="29" t="s">
        <v>3846</v>
      </c>
    </row>
    <row r="1184" spans="1:13" ht="66.75" customHeight="1" x14ac:dyDescent="0.15">
      <c r="A1184" s="22" t="s">
        <v>3847</v>
      </c>
      <c r="B1184" s="23" t="str">
        <f>[1]目録!$F1184</f>
        <v>要審査</v>
      </c>
      <c r="C1184" s="24" t="s">
        <v>3848</v>
      </c>
      <c r="D1184" s="25" t="s">
        <v>3845</v>
      </c>
      <c r="E1184" s="25" t="s">
        <v>655</v>
      </c>
      <c r="F1184" s="25" t="s">
        <v>20</v>
      </c>
      <c r="G1184" s="25" t="s">
        <v>21</v>
      </c>
      <c r="H1184" s="25" t="s">
        <v>22</v>
      </c>
      <c r="I1184" s="25" t="s">
        <v>23</v>
      </c>
      <c r="J1184" s="26" t="s">
        <v>1385</v>
      </c>
      <c r="K1184" s="28" t="s">
        <v>3838</v>
      </c>
      <c r="L1184" s="28"/>
      <c r="M1184" s="29" t="s">
        <v>3849</v>
      </c>
    </row>
    <row r="1185" spans="1:13" ht="66.75" customHeight="1" x14ac:dyDescent="0.15">
      <c r="A1185" s="22" t="s">
        <v>3850</v>
      </c>
      <c r="B1185" s="23" t="str">
        <f>[1]目録!$F1185</f>
        <v>要審査</v>
      </c>
      <c r="C1185" s="24" t="s">
        <v>3851</v>
      </c>
      <c r="D1185" s="25" t="s">
        <v>3845</v>
      </c>
      <c r="E1185" s="25" t="s">
        <v>655</v>
      </c>
      <c r="F1185" s="25" t="s">
        <v>20</v>
      </c>
      <c r="G1185" s="25" t="s">
        <v>21</v>
      </c>
      <c r="H1185" s="25" t="s">
        <v>22</v>
      </c>
      <c r="I1185" s="25" t="s">
        <v>23</v>
      </c>
      <c r="J1185" s="26" t="s">
        <v>1385</v>
      </c>
      <c r="K1185" s="28" t="s">
        <v>3838</v>
      </c>
      <c r="L1185" s="28"/>
      <c r="M1185" s="29" t="s">
        <v>3852</v>
      </c>
    </row>
    <row r="1186" spans="1:13" ht="66.75" customHeight="1" x14ac:dyDescent="0.15">
      <c r="A1186" s="22" t="s">
        <v>3853</v>
      </c>
      <c r="B1186" s="23" t="str">
        <f>[1]目録!$F1186</f>
        <v>要審査</v>
      </c>
      <c r="C1186" s="24" t="s">
        <v>3854</v>
      </c>
      <c r="D1186" s="25" t="s">
        <v>34</v>
      </c>
      <c r="E1186" s="25" t="s">
        <v>3855</v>
      </c>
      <c r="F1186" s="25" t="s">
        <v>20</v>
      </c>
      <c r="G1186" s="25" t="s">
        <v>21</v>
      </c>
      <c r="H1186" s="25" t="s">
        <v>22</v>
      </c>
      <c r="I1186" s="25" t="s">
        <v>23</v>
      </c>
      <c r="J1186" s="26" t="s">
        <v>1385</v>
      </c>
      <c r="K1186" s="28" t="s">
        <v>3838</v>
      </c>
      <c r="L1186" s="28"/>
      <c r="M1186" s="29" t="s">
        <v>3856</v>
      </c>
    </row>
    <row r="1187" spans="1:13" ht="66.75" customHeight="1" x14ac:dyDescent="0.15">
      <c r="A1187" s="22" t="s">
        <v>3857</v>
      </c>
      <c r="B1187" s="23" t="str">
        <f>[1]目録!$F1187</f>
        <v>要審査</v>
      </c>
      <c r="C1187" s="24" t="s">
        <v>3858</v>
      </c>
      <c r="D1187" s="25" t="s">
        <v>34</v>
      </c>
      <c r="E1187" s="25" t="s">
        <v>1484</v>
      </c>
      <c r="F1187" s="25" t="s">
        <v>20</v>
      </c>
      <c r="G1187" s="25" t="s">
        <v>21</v>
      </c>
      <c r="H1187" s="25" t="s">
        <v>22</v>
      </c>
      <c r="I1187" s="25" t="s">
        <v>23</v>
      </c>
      <c r="J1187" s="26" t="s">
        <v>1385</v>
      </c>
      <c r="K1187" s="28" t="s">
        <v>3838</v>
      </c>
      <c r="L1187" s="28"/>
      <c r="M1187" s="29" t="s">
        <v>3859</v>
      </c>
    </row>
    <row r="1188" spans="1:13" ht="66.75" customHeight="1" x14ac:dyDescent="0.15">
      <c r="A1188" s="22" t="s">
        <v>3860</v>
      </c>
      <c r="B1188" s="23" t="str">
        <f>[1]目録!$F1188</f>
        <v>要審査</v>
      </c>
      <c r="C1188" s="24" t="s">
        <v>3861</v>
      </c>
      <c r="D1188" s="25" t="s">
        <v>18</v>
      </c>
      <c r="E1188" s="25" t="s">
        <v>3862</v>
      </c>
      <c r="F1188" s="25" t="s">
        <v>20</v>
      </c>
      <c r="G1188" s="25" t="s">
        <v>21</v>
      </c>
      <c r="H1188" s="25" t="s">
        <v>22</v>
      </c>
      <c r="I1188" s="25" t="s">
        <v>23</v>
      </c>
      <c r="J1188" s="26" t="s">
        <v>1385</v>
      </c>
      <c r="K1188" s="28" t="s">
        <v>3838</v>
      </c>
      <c r="L1188" s="28"/>
      <c r="M1188" s="29" t="s">
        <v>3863</v>
      </c>
    </row>
    <row r="1189" spans="1:13" ht="66.75" customHeight="1" x14ac:dyDescent="0.15">
      <c r="A1189" s="22" t="s">
        <v>3864</v>
      </c>
      <c r="B1189" s="23" t="str">
        <f>[1]目録!$F1189</f>
        <v>要審査</v>
      </c>
      <c r="C1189" s="24" t="s">
        <v>3865</v>
      </c>
      <c r="D1189" s="25" t="s">
        <v>2984</v>
      </c>
      <c r="E1189" s="25" t="s">
        <v>1278</v>
      </c>
      <c r="F1189" s="25" t="s">
        <v>20</v>
      </c>
      <c r="G1189" s="25" t="s">
        <v>21</v>
      </c>
      <c r="H1189" s="25" t="s">
        <v>22</v>
      </c>
      <c r="I1189" s="25" t="s">
        <v>23</v>
      </c>
      <c r="J1189" s="26" t="s">
        <v>1385</v>
      </c>
      <c r="K1189" s="28" t="s">
        <v>3866</v>
      </c>
      <c r="L1189" s="28"/>
      <c r="M1189" s="29" t="s">
        <v>3867</v>
      </c>
    </row>
    <row r="1190" spans="1:13" ht="66.75" customHeight="1" x14ac:dyDescent="0.15">
      <c r="A1190" s="22" t="s">
        <v>3868</v>
      </c>
      <c r="B1190" s="23" t="str">
        <f>[1]目録!$F1190</f>
        <v>要審査</v>
      </c>
      <c r="C1190" s="24" t="s">
        <v>3869</v>
      </c>
      <c r="D1190" s="25" t="s">
        <v>18</v>
      </c>
      <c r="E1190" s="25" t="s">
        <v>936</v>
      </c>
      <c r="F1190" s="25" t="s">
        <v>20</v>
      </c>
      <c r="G1190" s="25" t="s">
        <v>21</v>
      </c>
      <c r="H1190" s="25" t="s">
        <v>22</v>
      </c>
      <c r="I1190" s="25" t="s">
        <v>23</v>
      </c>
      <c r="J1190" s="26" t="s">
        <v>1385</v>
      </c>
      <c r="K1190" s="28" t="s">
        <v>1300</v>
      </c>
      <c r="L1190" s="28"/>
      <c r="M1190" s="29" t="s">
        <v>3870</v>
      </c>
    </row>
    <row r="1191" spans="1:13" ht="66.75" customHeight="1" x14ac:dyDescent="0.15">
      <c r="A1191" s="22" t="s">
        <v>3871</v>
      </c>
      <c r="B1191" s="23" t="str">
        <f>[1]目録!$F1191</f>
        <v>全部公開</v>
      </c>
      <c r="C1191" s="24" t="s">
        <v>3872</v>
      </c>
      <c r="D1191" s="25" t="s">
        <v>3066</v>
      </c>
      <c r="E1191" s="25" t="s">
        <v>539</v>
      </c>
      <c r="F1191" s="25" t="s">
        <v>20</v>
      </c>
      <c r="G1191" s="25" t="s">
        <v>21</v>
      </c>
      <c r="H1191" s="25" t="s">
        <v>22</v>
      </c>
      <c r="I1191" s="25" t="s">
        <v>23</v>
      </c>
      <c r="J1191" s="26" t="s">
        <v>1385</v>
      </c>
      <c r="K1191" s="28" t="s">
        <v>1307</v>
      </c>
      <c r="L1191" s="28"/>
      <c r="M1191" s="29" t="s">
        <v>3873</v>
      </c>
    </row>
    <row r="1192" spans="1:13" ht="66.75" customHeight="1" x14ac:dyDescent="0.15">
      <c r="A1192" s="22" t="s">
        <v>3874</v>
      </c>
      <c r="B1192" s="23" t="str">
        <f>[1]目録!$F1192</f>
        <v>全部公開</v>
      </c>
      <c r="C1192" s="24" t="s">
        <v>3875</v>
      </c>
      <c r="D1192" s="25" t="s">
        <v>3066</v>
      </c>
      <c r="E1192" s="25" t="s">
        <v>539</v>
      </c>
      <c r="F1192" s="25" t="s">
        <v>20</v>
      </c>
      <c r="G1192" s="25" t="s">
        <v>21</v>
      </c>
      <c r="H1192" s="25" t="s">
        <v>22</v>
      </c>
      <c r="I1192" s="25" t="s">
        <v>23</v>
      </c>
      <c r="J1192" s="26" t="s">
        <v>1385</v>
      </c>
      <c r="K1192" s="28" t="s">
        <v>1307</v>
      </c>
      <c r="L1192" s="28"/>
      <c r="M1192" s="29" t="s">
        <v>3876</v>
      </c>
    </row>
    <row r="1193" spans="1:13" ht="66.75" customHeight="1" x14ac:dyDescent="0.15">
      <c r="A1193" s="22" t="s">
        <v>3877</v>
      </c>
      <c r="B1193" s="23" t="str">
        <f>[1]目録!$F1193</f>
        <v>全部公開</v>
      </c>
      <c r="C1193" s="24" t="s">
        <v>3878</v>
      </c>
      <c r="D1193" s="25" t="s">
        <v>3066</v>
      </c>
      <c r="E1193" s="25" t="s">
        <v>1122</v>
      </c>
      <c r="F1193" s="25" t="s">
        <v>20</v>
      </c>
      <c r="G1193" s="25" t="s">
        <v>21</v>
      </c>
      <c r="H1193" s="25" t="s">
        <v>22</v>
      </c>
      <c r="I1193" s="25" t="s">
        <v>23</v>
      </c>
      <c r="J1193" s="26" t="s">
        <v>1385</v>
      </c>
      <c r="K1193" s="28" t="s">
        <v>1307</v>
      </c>
      <c r="L1193" s="28"/>
      <c r="M1193" s="29" t="s">
        <v>3879</v>
      </c>
    </row>
    <row r="1194" spans="1:13" ht="66.75" customHeight="1" x14ac:dyDescent="0.15">
      <c r="A1194" s="22" t="s">
        <v>3880</v>
      </c>
      <c r="B1194" s="23" t="str">
        <f>[1]目録!$F1194</f>
        <v>要審査</v>
      </c>
      <c r="C1194" s="24" t="s">
        <v>3881</v>
      </c>
      <c r="D1194" s="25" t="s">
        <v>3066</v>
      </c>
      <c r="E1194" s="25" t="s">
        <v>1122</v>
      </c>
      <c r="F1194" s="25" t="s">
        <v>20</v>
      </c>
      <c r="G1194" s="25" t="s">
        <v>21</v>
      </c>
      <c r="H1194" s="25" t="s">
        <v>22</v>
      </c>
      <c r="I1194" s="25" t="s">
        <v>23</v>
      </c>
      <c r="J1194" s="26" t="s">
        <v>1385</v>
      </c>
      <c r="K1194" s="28" t="s">
        <v>1307</v>
      </c>
      <c r="L1194" s="28"/>
      <c r="M1194" s="29" t="s">
        <v>3882</v>
      </c>
    </row>
    <row r="1195" spans="1:13" ht="66.75" customHeight="1" x14ac:dyDescent="0.15">
      <c r="A1195" s="22" t="s">
        <v>3883</v>
      </c>
      <c r="B1195" s="23" t="str">
        <f>[1]目録!$F1195</f>
        <v>全部公開</v>
      </c>
      <c r="C1195" s="24" t="s">
        <v>3884</v>
      </c>
      <c r="D1195" s="25" t="s">
        <v>3066</v>
      </c>
      <c r="E1195" s="25" t="s">
        <v>1122</v>
      </c>
      <c r="F1195" s="25" t="s">
        <v>20</v>
      </c>
      <c r="G1195" s="25" t="s">
        <v>21</v>
      </c>
      <c r="H1195" s="25" t="s">
        <v>22</v>
      </c>
      <c r="I1195" s="25" t="s">
        <v>23</v>
      </c>
      <c r="J1195" s="26" t="s">
        <v>1385</v>
      </c>
      <c r="K1195" s="28" t="s">
        <v>1307</v>
      </c>
      <c r="L1195" s="28"/>
      <c r="M1195" s="29" t="s">
        <v>3885</v>
      </c>
    </row>
    <row r="1196" spans="1:13" ht="66.75" customHeight="1" x14ac:dyDescent="0.15">
      <c r="A1196" s="22" t="s">
        <v>3886</v>
      </c>
      <c r="B1196" s="23" t="str">
        <f>[1]目録!$F1196</f>
        <v>全部公開</v>
      </c>
      <c r="C1196" s="24" t="s">
        <v>3887</v>
      </c>
      <c r="D1196" s="25" t="s">
        <v>3066</v>
      </c>
      <c r="E1196" s="25" t="s">
        <v>220</v>
      </c>
      <c r="F1196" s="25" t="s">
        <v>20</v>
      </c>
      <c r="G1196" s="25" t="s">
        <v>21</v>
      </c>
      <c r="H1196" s="25" t="s">
        <v>22</v>
      </c>
      <c r="I1196" s="25" t="s">
        <v>23</v>
      </c>
      <c r="J1196" s="26" t="s">
        <v>1385</v>
      </c>
      <c r="K1196" s="28" t="s">
        <v>1307</v>
      </c>
      <c r="L1196" s="28"/>
      <c r="M1196" s="29" t="s">
        <v>3888</v>
      </c>
    </row>
    <row r="1197" spans="1:13" ht="66.75" customHeight="1" x14ac:dyDescent="0.15">
      <c r="A1197" s="22" t="s">
        <v>3889</v>
      </c>
      <c r="B1197" s="23" t="str">
        <f>[1]目録!$F1197</f>
        <v>全部公開</v>
      </c>
      <c r="C1197" s="24" t="s">
        <v>3890</v>
      </c>
      <c r="D1197" s="25" t="s">
        <v>3066</v>
      </c>
      <c r="E1197" s="25" t="s">
        <v>1122</v>
      </c>
      <c r="F1197" s="25" t="s">
        <v>20</v>
      </c>
      <c r="G1197" s="25" t="s">
        <v>21</v>
      </c>
      <c r="H1197" s="25" t="s">
        <v>22</v>
      </c>
      <c r="I1197" s="25" t="s">
        <v>23</v>
      </c>
      <c r="J1197" s="26" t="s">
        <v>1385</v>
      </c>
      <c r="K1197" s="28" t="s">
        <v>1307</v>
      </c>
      <c r="L1197" s="28"/>
      <c r="M1197" s="29" t="s">
        <v>3891</v>
      </c>
    </row>
    <row r="1198" spans="1:13" ht="66.75" customHeight="1" x14ac:dyDescent="0.15">
      <c r="A1198" s="22" t="s">
        <v>3892</v>
      </c>
      <c r="B1198" s="23" t="str">
        <f>[1]目録!$F1198</f>
        <v>要審査</v>
      </c>
      <c r="C1198" s="24" t="s">
        <v>3893</v>
      </c>
      <c r="D1198" s="25" t="s">
        <v>2984</v>
      </c>
      <c r="E1198" s="25" t="s">
        <v>1278</v>
      </c>
      <c r="F1198" s="25" t="s">
        <v>20</v>
      </c>
      <c r="G1198" s="25" t="s">
        <v>21</v>
      </c>
      <c r="H1198" s="25" t="s">
        <v>22</v>
      </c>
      <c r="I1198" s="25" t="s">
        <v>23</v>
      </c>
      <c r="J1198" s="26" t="s">
        <v>1385</v>
      </c>
      <c r="K1198" s="28" t="s">
        <v>1349</v>
      </c>
      <c r="L1198" s="28"/>
      <c r="M1198" s="29" t="s">
        <v>3894</v>
      </c>
    </row>
    <row r="1199" spans="1:13" ht="66.75" customHeight="1" x14ac:dyDescent="0.15">
      <c r="A1199" s="22" t="s">
        <v>3895</v>
      </c>
      <c r="B1199" s="23" t="str">
        <f>[1]目録!$F1199</f>
        <v>要審査</v>
      </c>
      <c r="C1199" s="24" t="s">
        <v>3896</v>
      </c>
      <c r="D1199" s="25" t="s">
        <v>2984</v>
      </c>
      <c r="E1199" s="25" t="s">
        <v>64</v>
      </c>
      <c r="F1199" s="25" t="s">
        <v>20</v>
      </c>
      <c r="G1199" s="25" t="s">
        <v>21</v>
      </c>
      <c r="H1199" s="25" t="s">
        <v>22</v>
      </c>
      <c r="I1199" s="25" t="s">
        <v>23</v>
      </c>
      <c r="J1199" s="26" t="s">
        <v>1385</v>
      </c>
      <c r="K1199" s="28" t="s">
        <v>1349</v>
      </c>
      <c r="L1199" s="28"/>
      <c r="M1199" s="29" t="s">
        <v>3897</v>
      </c>
    </row>
    <row r="1200" spans="1:13" ht="66.75" customHeight="1" x14ac:dyDescent="0.15">
      <c r="A1200" s="22" t="s">
        <v>3898</v>
      </c>
      <c r="B1200" s="23" t="str">
        <f>[1]目録!$F1200</f>
        <v>要審査</v>
      </c>
      <c r="C1200" s="24" t="s">
        <v>3899</v>
      </c>
      <c r="D1200" s="25" t="s">
        <v>18</v>
      </c>
      <c r="E1200" s="25" t="s">
        <v>250</v>
      </c>
      <c r="F1200" s="25" t="s">
        <v>20</v>
      </c>
      <c r="G1200" s="25" t="s">
        <v>21</v>
      </c>
      <c r="H1200" s="25" t="s">
        <v>22</v>
      </c>
      <c r="I1200" s="25" t="s">
        <v>23</v>
      </c>
      <c r="J1200" s="26" t="s">
        <v>1385</v>
      </c>
      <c r="K1200" s="28" t="s">
        <v>3900</v>
      </c>
      <c r="L1200" s="28"/>
      <c r="M1200" s="29" t="s">
        <v>3901</v>
      </c>
    </row>
    <row r="1201" spans="1:13" ht="66.75" customHeight="1" x14ac:dyDescent="0.15">
      <c r="A1201" s="22" t="s">
        <v>3902</v>
      </c>
      <c r="B1201" s="23" t="str">
        <f>[1]目録!$F1201</f>
        <v>要審査</v>
      </c>
      <c r="C1201" s="24" t="s">
        <v>3903</v>
      </c>
      <c r="D1201" s="25" t="s">
        <v>2984</v>
      </c>
      <c r="E1201" s="25" t="s">
        <v>1831</v>
      </c>
      <c r="F1201" s="25" t="s">
        <v>20</v>
      </c>
      <c r="G1201" s="25" t="s">
        <v>21</v>
      </c>
      <c r="H1201" s="25" t="s">
        <v>22</v>
      </c>
      <c r="I1201" s="25" t="s">
        <v>23</v>
      </c>
      <c r="J1201" s="26" t="s">
        <v>1385</v>
      </c>
      <c r="K1201" s="28" t="s">
        <v>1357</v>
      </c>
      <c r="L1201" s="28"/>
      <c r="M1201" s="29" t="s">
        <v>3904</v>
      </c>
    </row>
    <row r="1202" spans="1:13" ht="66.75" customHeight="1" x14ac:dyDescent="0.15">
      <c r="A1202" s="22" t="s">
        <v>3905</v>
      </c>
      <c r="B1202" s="23" t="str">
        <f>[1]目録!$F1202</f>
        <v>要審査</v>
      </c>
      <c r="C1202" s="24" t="s">
        <v>3906</v>
      </c>
      <c r="D1202" s="25" t="s">
        <v>2984</v>
      </c>
      <c r="E1202" s="25" t="s">
        <v>1189</v>
      </c>
      <c r="F1202" s="25" t="s">
        <v>20</v>
      </c>
      <c r="G1202" s="25" t="s">
        <v>21</v>
      </c>
      <c r="H1202" s="25" t="s">
        <v>22</v>
      </c>
      <c r="I1202" s="25" t="s">
        <v>23</v>
      </c>
      <c r="J1202" s="26" t="s">
        <v>1385</v>
      </c>
      <c r="K1202" s="28" t="s">
        <v>1357</v>
      </c>
      <c r="L1202" s="28"/>
      <c r="M1202" s="29" t="s">
        <v>3907</v>
      </c>
    </row>
    <row r="1203" spans="1:13" ht="66.75" customHeight="1" x14ac:dyDescent="0.15">
      <c r="A1203" s="22" t="s">
        <v>3908</v>
      </c>
      <c r="B1203" s="23" t="str">
        <f>[1]目録!$F1203</f>
        <v>要審査</v>
      </c>
      <c r="C1203" s="24" t="s">
        <v>3909</v>
      </c>
      <c r="D1203" s="25" t="s">
        <v>2984</v>
      </c>
      <c r="E1203" s="25" t="s">
        <v>1189</v>
      </c>
      <c r="F1203" s="25" t="s">
        <v>20</v>
      </c>
      <c r="G1203" s="25" t="s">
        <v>21</v>
      </c>
      <c r="H1203" s="25" t="s">
        <v>22</v>
      </c>
      <c r="I1203" s="25" t="s">
        <v>23</v>
      </c>
      <c r="J1203" s="26" t="s">
        <v>1385</v>
      </c>
      <c r="K1203" s="28" t="s">
        <v>1357</v>
      </c>
      <c r="L1203" s="28"/>
      <c r="M1203" s="29" t="s">
        <v>3910</v>
      </c>
    </row>
    <row r="1204" spans="1:13" ht="66.75" customHeight="1" x14ac:dyDescent="0.15">
      <c r="A1204" s="22" t="s">
        <v>3911</v>
      </c>
      <c r="B1204" s="23" t="str">
        <f>[1]目録!$F1204</f>
        <v>要審査</v>
      </c>
      <c r="C1204" s="24" t="s">
        <v>3912</v>
      </c>
      <c r="D1204" s="25" t="s">
        <v>2984</v>
      </c>
      <c r="E1204" s="25" t="s">
        <v>1189</v>
      </c>
      <c r="F1204" s="25" t="s">
        <v>20</v>
      </c>
      <c r="G1204" s="25" t="s">
        <v>21</v>
      </c>
      <c r="H1204" s="25" t="s">
        <v>22</v>
      </c>
      <c r="I1204" s="25" t="s">
        <v>23</v>
      </c>
      <c r="J1204" s="26" t="s">
        <v>1385</v>
      </c>
      <c r="K1204" s="28" t="s">
        <v>1357</v>
      </c>
      <c r="L1204" s="28"/>
      <c r="M1204" s="29" t="s">
        <v>3913</v>
      </c>
    </row>
    <row r="1205" spans="1:13" ht="66.75" customHeight="1" x14ac:dyDescent="0.15">
      <c r="A1205" s="22" t="s">
        <v>3914</v>
      </c>
      <c r="B1205" s="23" t="str">
        <f>[1]目録!$F1205</f>
        <v>要審査</v>
      </c>
      <c r="C1205" s="24" t="s">
        <v>3915</v>
      </c>
      <c r="D1205" s="25" t="s">
        <v>2984</v>
      </c>
      <c r="E1205" s="25" t="s">
        <v>1189</v>
      </c>
      <c r="F1205" s="25" t="s">
        <v>20</v>
      </c>
      <c r="G1205" s="25" t="s">
        <v>21</v>
      </c>
      <c r="H1205" s="25" t="s">
        <v>22</v>
      </c>
      <c r="I1205" s="25" t="s">
        <v>23</v>
      </c>
      <c r="J1205" s="26" t="s">
        <v>1385</v>
      </c>
      <c r="K1205" s="28" t="s">
        <v>1357</v>
      </c>
      <c r="L1205" s="28"/>
      <c r="M1205" s="29" t="s">
        <v>3916</v>
      </c>
    </row>
    <row r="1206" spans="1:13" ht="66.75" customHeight="1" x14ac:dyDescent="0.15">
      <c r="A1206" s="22" t="s">
        <v>3917</v>
      </c>
      <c r="B1206" s="23" t="str">
        <f>[1]目録!$F1206</f>
        <v>要審査</v>
      </c>
      <c r="C1206" s="24" t="s">
        <v>3918</v>
      </c>
      <c r="D1206" s="25" t="s">
        <v>2984</v>
      </c>
      <c r="E1206" s="25" t="s">
        <v>1189</v>
      </c>
      <c r="F1206" s="25" t="s">
        <v>20</v>
      </c>
      <c r="G1206" s="25" t="s">
        <v>21</v>
      </c>
      <c r="H1206" s="25" t="s">
        <v>22</v>
      </c>
      <c r="I1206" s="25" t="s">
        <v>23</v>
      </c>
      <c r="J1206" s="26" t="s">
        <v>1385</v>
      </c>
      <c r="K1206" s="28" t="s">
        <v>1357</v>
      </c>
      <c r="L1206" s="28"/>
      <c r="M1206" s="29" t="s">
        <v>3919</v>
      </c>
    </row>
    <row r="1207" spans="1:13" ht="66.75" customHeight="1" x14ac:dyDescent="0.15">
      <c r="A1207" s="22" t="s">
        <v>3920</v>
      </c>
      <c r="B1207" s="23" t="str">
        <f>[1]目録!$F1207</f>
        <v>要審査</v>
      </c>
      <c r="C1207" s="24" t="s">
        <v>3921</v>
      </c>
      <c r="D1207" s="25" t="s">
        <v>2984</v>
      </c>
      <c r="E1207" s="25" t="s">
        <v>1189</v>
      </c>
      <c r="F1207" s="25" t="s">
        <v>20</v>
      </c>
      <c r="G1207" s="25" t="s">
        <v>21</v>
      </c>
      <c r="H1207" s="25" t="s">
        <v>22</v>
      </c>
      <c r="I1207" s="25" t="s">
        <v>23</v>
      </c>
      <c r="J1207" s="26" t="s">
        <v>1385</v>
      </c>
      <c r="K1207" s="28" t="s">
        <v>1357</v>
      </c>
      <c r="L1207" s="28"/>
      <c r="M1207" s="29" t="s">
        <v>3922</v>
      </c>
    </row>
    <row r="1208" spans="1:13" ht="66.75" customHeight="1" x14ac:dyDescent="0.15">
      <c r="A1208" s="22" t="s">
        <v>3923</v>
      </c>
      <c r="B1208" s="23" t="str">
        <f>[1]目録!$F1208</f>
        <v>要審査</v>
      </c>
      <c r="C1208" s="24" t="s">
        <v>3924</v>
      </c>
      <c r="D1208" s="25" t="s">
        <v>2984</v>
      </c>
      <c r="E1208" s="25" t="s">
        <v>1189</v>
      </c>
      <c r="F1208" s="25" t="s">
        <v>20</v>
      </c>
      <c r="G1208" s="25" t="s">
        <v>21</v>
      </c>
      <c r="H1208" s="25" t="s">
        <v>22</v>
      </c>
      <c r="I1208" s="25" t="s">
        <v>23</v>
      </c>
      <c r="J1208" s="26" t="s">
        <v>1385</v>
      </c>
      <c r="K1208" s="28" t="s">
        <v>1357</v>
      </c>
      <c r="L1208" s="28"/>
      <c r="M1208" s="29" t="s">
        <v>3925</v>
      </c>
    </row>
    <row r="1209" spans="1:13" ht="66.75" customHeight="1" x14ac:dyDescent="0.15">
      <c r="A1209" s="22" t="s">
        <v>3926</v>
      </c>
      <c r="B1209" s="23" t="str">
        <f>[1]目録!$F1209</f>
        <v>要審査</v>
      </c>
      <c r="C1209" s="24" t="s">
        <v>3927</v>
      </c>
      <c r="D1209" s="25" t="s">
        <v>2984</v>
      </c>
      <c r="E1209" s="25" t="s">
        <v>1189</v>
      </c>
      <c r="F1209" s="25" t="s">
        <v>20</v>
      </c>
      <c r="G1209" s="25" t="s">
        <v>21</v>
      </c>
      <c r="H1209" s="25" t="s">
        <v>22</v>
      </c>
      <c r="I1209" s="25" t="s">
        <v>23</v>
      </c>
      <c r="J1209" s="26" t="s">
        <v>1385</v>
      </c>
      <c r="K1209" s="28" t="s">
        <v>1357</v>
      </c>
      <c r="L1209" s="28"/>
      <c r="M1209" s="29" t="s">
        <v>3928</v>
      </c>
    </row>
    <row r="1210" spans="1:13" ht="66.75" customHeight="1" x14ac:dyDescent="0.15">
      <c r="A1210" s="22" t="s">
        <v>3929</v>
      </c>
      <c r="B1210" s="23" t="str">
        <f>[1]目録!$F1210</f>
        <v>要審査</v>
      </c>
      <c r="C1210" s="24" t="s">
        <v>3930</v>
      </c>
      <c r="D1210" s="25" t="s">
        <v>2984</v>
      </c>
      <c r="E1210" s="25" t="s">
        <v>64</v>
      </c>
      <c r="F1210" s="25" t="s">
        <v>20</v>
      </c>
      <c r="G1210" s="25" t="s">
        <v>21</v>
      </c>
      <c r="H1210" s="25" t="s">
        <v>22</v>
      </c>
      <c r="I1210" s="25" t="s">
        <v>23</v>
      </c>
      <c r="J1210" s="26" t="s">
        <v>1385</v>
      </c>
      <c r="K1210" s="28" t="s">
        <v>1357</v>
      </c>
      <c r="L1210" s="28"/>
      <c r="M1210" s="29" t="s">
        <v>3931</v>
      </c>
    </row>
    <row r="1211" spans="1:13" ht="66.75" customHeight="1" x14ac:dyDescent="0.15">
      <c r="A1211" s="22" t="s">
        <v>3932</v>
      </c>
      <c r="B1211" s="23" t="str">
        <f>[1]目録!$F1211</f>
        <v>要審査</v>
      </c>
      <c r="C1211" s="24" t="s">
        <v>3933</v>
      </c>
      <c r="D1211" s="25" t="s">
        <v>2984</v>
      </c>
      <c r="E1211" s="25" t="s">
        <v>925</v>
      </c>
      <c r="F1211" s="25" t="s">
        <v>20</v>
      </c>
      <c r="G1211" s="25" t="s">
        <v>21</v>
      </c>
      <c r="H1211" s="25" t="s">
        <v>22</v>
      </c>
      <c r="I1211" s="25" t="s">
        <v>23</v>
      </c>
      <c r="J1211" s="26" t="s">
        <v>1385</v>
      </c>
      <c r="K1211" s="28" t="s">
        <v>1357</v>
      </c>
      <c r="L1211" s="28"/>
      <c r="M1211" s="29" t="s">
        <v>3934</v>
      </c>
    </row>
    <row r="1212" spans="1:13" ht="66.75" customHeight="1" x14ac:dyDescent="0.15">
      <c r="A1212" s="22" t="s">
        <v>3935</v>
      </c>
      <c r="B1212" s="23" t="str">
        <f>[1]目録!$F1212</f>
        <v>要審査</v>
      </c>
      <c r="C1212" s="24" t="s">
        <v>3936</v>
      </c>
      <c r="D1212" s="25" t="s">
        <v>2984</v>
      </c>
      <c r="E1212" s="25" t="s">
        <v>925</v>
      </c>
      <c r="F1212" s="25" t="s">
        <v>20</v>
      </c>
      <c r="G1212" s="25" t="s">
        <v>21</v>
      </c>
      <c r="H1212" s="25" t="s">
        <v>22</v>
      </c>
      <c r="I1212" s="25" t="s">
        <v>23</v>
      </c>
      <c r="J1212" s="26" t="s">
        <v>1385</v>
      </c>
      <c r="K1212" s="28" t="s">
        <v>1357</v>
      </c>
      <c r="L1212" s="28"/>
      <c r="M1212" s="29" t="s">
        <v>3937</v>
      </c>
    </row>
    <row r="1213" spans="1:13" ht="66.75" customHeight="1" x14ac:dyDescent="0.15">
      <c r="A1213" s="22" t="s">
        <v>3938</v>
      </c>
      <c r="B1213" s="23" t="str">
        <f>[1]目録!$F1213</f>
        <v>要審査</v>
      </c>
      <c r="C1213" s="24" t="s">
        <v>3939</v>
      </c>
      <c r="D1213" s="25" t="s">
        <v>2984</v>
      </c>
      <c r="E1213" s="25" t="s">
        <v>925</v>
      </c>
      <c r="F1213" s="25" t="s">
        <v>20</v>
      </c>
      <c r="G1213" s="25" t="s">
        <v>21</v>
      </c>
      <c r="H1213" s="25" t="s">
        <v>22</v>
      </c>
      <c r="I1213" s="25" t="s">
        <v>23</v>
      </c>
      <c r="J1213" s="26" t="s">
        <v>1385</v>
      </c>
      <c r="K1213" s="28" t="s">
        <v>1357</v>
      </c>
      <c r="L1213" s="28"/>
      <c r="M1213" s="29" t="s">
        <v>3940</v>
      </c>
    </row>
    <row r="1214" spans="1:13" ht="66.75" customHeight="1" x14ac:dyDescent="0.15">
      <c r="A1214" s="22" t="s">
        <v>3941</v>
      </c>
      <c r="B1214" s="23" t="str">
        <f>[1]目録!$F1214</f>
        <v>全部公開</v>
      </c>
      <c r="C1214" s="24" t="s">
        <v>3942</v>
      </c>
      <c r="D1214" s="25" t="s">
        <v>2984</v>
      </c>
      <c r="E1214" s="25" t="s">
        <v>848</v>
      </c>
      <c r="F1214" s="25" t="s">
        <v>20</v>
      </c>
      <c r="G1214" s="25" t="s">
        <v>21</v>
      </c>
      <c r="H1214" s="25" t="s">
        <v>22</v>
      </c>
      <c r="I1214" s="25" t="s">
        <v>23</v>
      </c>
      <c r="J1214" s="26" t="s">
        <v>1385</v>
      </c>
      <c r="K1214" s="28" t="s">
        <v>1357</v>
      </c>
      <c r="L1214" s="28"/>
      <c r="M1214" s="29" t="s">
        <v>3943</v>
      </c>
    </row>
    <row r="1215" spans="1:13" ht="66.75" customHeight="1" x14ac:dyDescent="0.15">
      <c r="A1215" s="22" t="s">
        <v>3944</v>
      </c>
      <c r="B1215" s="23" t="str">
        <f>[1]目録!$F1215</f>
        <v>要審査</v>
      </c>
      <c r="C1215" s="24" t="s">
        <v>3945</v>
      </c>
      <c r="D1215" s="25" t="s">
        <v>2984</v>
      </c>
      <c r="E1215" s="25" t="s">
        <v>848</v>
      </c>
      <c r="F1215" s="25" t="s">
        <v>20</v>
      </c>
      <c r="G1215" s="25" t="s">
        <v>21</v>
      </c>
      <c r="H1215" s="25" t="s">
        <v>22</v>
      </c>
      <c r="I1215" s="25" t="s">
        <v>23</v>
      </c>
      <c r="J1215" s="26" t="s">
        <v>1385</v>
      </c>
      <c r="K1215" s="28" t="s">
        <v>1357</v>
      </c>
      <c r="L1215" s="28"/>
      <c r="M1215" s="29" t="s">
        <v>3946</v>
      </c>
    </row>
    <row r="1216" spans="1:13" ht="66.75" customHeight="1" x14ac:dyDescent="0.15">
      <c r="A1216" s="22" t="s">
        <v>3947</v>
      </c>
      <c r="B1216" s="23" t="str">
        <f>[1]目録!$F1216</f>
        <v>要審査</v>
      </c>
      <c r="C1216" s="24" t="s">
        <v>3948</v>
      </c>
      <c r="D1216" s="25" t="s">
        <v>2984</v>
      </c>
      <c r="E1216" s="25" t="s">
        <v>848</v>
      </c>
      <c r="F1216" s="25" t="s">
        <v>20</v>
      </c>
      <c r="G1216" s="25" t="s">
        <v>21</v>
      </c>
      <c r="H1216" s="25" t="s">
        <v>22</v>
      </c>
      <c r="I1216" s="25" t="s">
        <v>23</v>
      </c>
      <c r="J1216" s="26" t="s">
        <v>1385</v>
      </c>
      <c r="K1216" s="28" t="s">
        <v>1357</v>
      </c>
      <c r="L1216" s="28"/>
      <c r="M1216" s="29" t="s">
        <v>3949</v>
      </c>
    </row>
    <row r="1217" spans="1:13" ht="66.75" customHeight="1" x14ac:dyDescent="0.15">
      <c r="A1217" s="22" t="s">
        <v>3950</v>
      </c>
      <c r="B1217" s="23" t="str">
        <f>[1]目録!$F1217</f>
        <v>要審査</v>
      </c>
      <c r="C1217" s="24" t="s">
        <v>3951</v>
      </c>
      <c r="D1217" s="25" t="s">
        <v>2984</v>
      </c>
      <c r="E1217" s="25" t="s">
        <v>848</v>
      </c>
      <c r="F1217" s="25" t="s">
        <v>20</v>
      </c>
      <c r="G1217" s="25" t="s">
        <v>21</v>
      </c>
      <c r="H1217" s="25" t="s">
        <v>22</v>
      </c>
      <c r="I1217" s="25" t="s">
        <v>23</v>
      </c>
      <c r="J1217" s="26" t="s">
        <v>1385</v>
      </c>
      <c r="K1217" s="28" t="s">
        <v>1357</v>
      </c>
      <c r="L1217" s="28"/>
      <c r="M1217" s="29" t="s">
        <v>3952</v>
      </c>
    </row>
    <row r="1218" spans="1:13" ht="66.75" customHeight="1" x14ac:dyDescent="0.15">
      <c r="A1218" s="22" t="s">
        <v>3953</v>
      </c>
      <c r="B1218" s="23" t="str">
        <f>[1]目録!$F1218</f>
        <v>要審査</v>
      </c>
      <c r="C1218" s="24" t="s">
        <v>3954</v>
      </c>
      <c r="D1218" s="25" t="s">
        <v>3955</v>
      </c>
      <c r="E1218" s="25" t="s">
        <v>3956</v>
      </c>
      <c r="F1218" s="25" t="s">
        <v>20</v>
      </c>
      <c r="G1218" s="25" t="s">
        <v>21</v>
      </c>
      <c r="H1218" s="25" t="s">
        <v>22</v>
      </c>
      <c r="I1218" s="25" t="s">
        <v>23</v>
      </c>
      <c r="J1218" s="26" t="s">
        <v>1385</v>
      </c>
      <c r="K1218" s="28" t="s">
        <v>3957</v>
      </c>
      <c r="L1218" s="28"/>
      <c r="M1218" s="29" t="s">
        <v>3958</v>
      </c>
    </row>
    <row r="1219" spans="1:13" ht="66.75" customHeight="1" x14ac:dyDescent="0.15">
      <c r="A1219" s="22" t="s">
        <v>3959</v>
      </c>
      <c r="B1219" s="23" t="str">
        <f>[1]目録!$F1219</f>
        <v>全部公開</v>
      </c>
      <c r="C1219" s="24" t="s">
        <v>3960</v>
      </c>
      <c r="D1219" s="25" t="s">
        <v>3955</v>
      </c>
      <c r="E1219" s="25" t="s">
        <v>3961</v>
      </c>
      <c r="F1219" s="25" t="s">
        <v>20</v>
      </c>
      <c r="G1219" s="25" t="s">
        <v>21</v>
      </c>
      <c r="H1219" s="25" t="s">
        <v>22</v>
      </c>
      <c r="I1219" s="25" t="s">
        <v>23</v>
      </c>
      <c r="J1219" s="26" t="s">
        <v>1385</v>
      </c>
      <c r="K1219" s="28" t="s">
        <v>3957</v>
      </c>
      <c r="L1219" s="28"/>
      <c r="M1219" s="29" t="s">
        <v>3962</v>
      </c>
    </row>
    <row r="1220" spans="1:13" ht="66.75" customHeight="1" x14ac:dyDescent="0.15">
      <c r="A1220" s="22" t="s">
        <v>3963</v>
      </c>
      <c r="B1220" s="23" t="str">
        <f>[1]目録!$F1220</f>
        <v>要審査</v>
      </c>
      <c r="C1220" s="24" t="s">
        <v>3954</v>
      </c>
      <c r="D1220" s="25" t="s">
        <v>3955</v>
      </c>
      <c r="E1220" s="25" t="s">
        <v>644</v>
      </c>
      <c r="F1220" s="25" t="s">
        <v>20</v>
      </c>
      <c r="G1220" s="25" t="s">
        <v>21</v>
      </c>
      <c r="H1220" s="25" t="s">
        <v>22</v>
      </c>
      <c r="I1220" s="25" t="s">
        <v>23</v>
      </c>
      <c r="J1220" s="26" t="s">
        <v>1385</v>
      </c>
      <c r="K1220" s="28" t="s">
        <v>3957</v>
      </c>
      <c r="L1220" s="28"/>
      <c r="M1220" s="29" t="s">
        <v>3964</v>
      </c>
    </row>
    <row r="1221" spans="1:13" ht="66.75" customHeight="1" x14ac:dyDescent="0.15">
      <c r="A1221" s="22" t="s">
        <v>3965</v>
      </c>
      <c r="B1221" s="23" t="str">
        <f>[1]目録!$F1221</f>
        <v>要審査</v>
      </c>
      <c r="C1221" s="24" t="s">
        <v>3966</v>
      </c>
      <c r="D1221" s="25" t="s">
        <v>34</v>
      </c>
      <c r="E1221" s="25" t="s">
        <v>3967</v>
      </c>
      <c r="F1221" s="25" t="s">
        <v>20</v>
      </c>
      <c r="G1221" s="25" t="s">
        <v>21</v>
      </c>
      <c r="H1221" s="25" t="s">
        <v>22</v>
      </c>
      <c r="I1221" s="25" t="s">
        <v>23</v>
      </c>
      <c r="J1221" s="26" t="s">
        <v>1385</v>
      </c>
      <c r="K1221" s="28" t="s">
        <v>3957</v>
      </c>
      <c r="L1221" s="28"/>
      <c r="M1221" s="29" t="s">
        <v>3968</v>
      </c>
    </row>
    <row r="1222" spans="1:13" ht="66.75" customHeight="1" x14ac:dyDescent="0.15">
      <c r="A1222" s="22" t="s">
        <v>3969</v>
      </c>
      <c r="B1222" s="23" t="str">
        <f>[1]目録!$F1222</f>
        <v>要審査</v>
      </c>
      <c r="C1222" s="24" t="s">
        <v>3954</v>
      </c>
      <c r="D1222" s="25" t="s">
        <v>34</v>
      </c>
      <c r="E1222" s="25" t="s">
        <v>449</v>
      </c>
      <c r="F1222" s="25" t="s">
        <v>20</v>
      </c>
      <c r="G1222" s="25" t="s">
        <v>21</v>
      </c>
      <c r="H1222" s="25" t="s">
        <v>22</v>
      </c>
      <c r="I1222" s="25" t="s">
        <v>23</v>
      </c>
      <c r="J1222" s="26" t="s">
        <v>1385</v>
      </c>
      <c r="K1222" s="28" t="s">
        <v>3957</v>
      </c>
      <c r="L1222" s="28"/>
      <c r="M1222" s="29" t="s">
        <v>3970</v>
      </c>
    </row>
    <row r="1223" spans="1:13" ht="66.75" customHeight="1" x14ac:dyDescent="0.15">
      <c r="A1223" s="22" t="s">
        <v>3971</v>
      </c>
      <c r="B1223" s="23" t="str">
        <f>[1]目録!$F1223</f>
        <v>要審査</v>
      </c>
      <c r="C1223" s="24" t="s">
        <v>3972</v>
      </c>
      <c r="D1223" s="25" t="s">
        <v>3955</v>
      </c>
      <c r="E1223" s="25" t="s">
        <v>3973</v>
      </c>
      <c r="F1223" s="25" t="s">
        <v>20</v>
      </c>
      <c r="G1223" s="25" t="s">
        <v>21</v>
      </c>
      <c r="H1223" s="25" t="s">
        <v>22</v>
      </c>
      <c r="I1223" s="25" t="s">
        <v>23</v>
      </c>
      <c r="J1223" s="26" t="s">
        <v>1385</v>
      </c>
      <c r="K1223" s="28" t="s">
        <v>3957</v>
      </c>
      <c r="L1223" s="28"/>
      <c r="M1223" s="29" t="s">
        <v>3974</v>
      </c>
    </row>
    <row r="1224" spans="1:13" ht="66.75" customHeight="1" x14ac:dyDescent="0.15">
      <c r="A1224" s="22" t="s">
        <v>3975</v>
      </c>
      <c r="B1224" s="23" t="str">
        <f>[1]目録!$F1224</f>
        <v>要審査</v>
      </c>
      <c r="C1224" s="24" t="s">
        <v>3976</v>
      </c>
      <c r="D1224" s="25" t="s">
        <v>3955</v>
      </c>
      <c r="E1224" s="25" t="s">
        <v>3977</v>
      </c>
      <c r="F1224" s="25" t="s">
        <v>20</v>
      </c>
      <c r="G1224" s="25" t="s">
        <v>21</v>
      </c>
      <c r="H1224" s="25" t="s">
        <v>22</v>
      </c>
      <c r="I1224" s="25" t="s">
        <v>23</v>
      </c>
      <c r="J1224" s="26" t="s">
        <v>1385</v>
      </c>
      <c r="K1224" s="28" t="s">
        <v>3957</v>
      </c>
      <c r="L1224" s="28"/>
      <c r="M1224" s="29" t="s">
        <v>3978</v>
      </c>
    </row>
    <row r="1225" spans="1:13" ht="66.75" customHeight="1" x14ac:dyDescent="0.15">
      <c r="A1225" s="22" t="s">
        <v>3979</v>
      </c>
      <c r="B1225" s="23" t="str">
        <f>[1]目録!$F1225</f>
        <v>要審査</v>
      </c>
      <c r="C1225" s="24" t="s">
        <v>3980</v>
      </c>
      <c r="D1225" s="25" t="s">
        <v>3955</v>
      </c>
      <c r="E1225" s="25" t="s">
        <v>3981</v>
      </c>
      <c r="F1225" s="25" t="s">
        <v>20</v>
      </c>
      <c r="G1225" s="25" t="s">
        <v>21</v>
      </c>
      <c r="H1225" s="25" t="s">
        <v>22</v>
      </c>
      <c r="I1225" s="25" t="s">
        <v>23</v>
      </c>
      <c r="J1225" s="26" t="s">
        <v>1385</v>
      </c>
      <c r="K1225" s="28" t="s">
        <v>3957</v>
      </c>
      <c r="L1225" s="28"/>
      <c r="M1225" s="29" t="s">
        <v>3982</v>
      </c>
    </row>
    <row r="1226" spans="1:13" ht="66.75" customHeight="1" x14ac:dyDescent="0.15">
      <c r="A1226" s="22" t="s">
        <v>3983</v>
      </c>
      <c r="B1226" s="23" t="str">
        <f>[1]目録!$F1226</f>
        <v>要審査</v>
      </c>
      <c r="C1226" s="24" t="s">
        <v>3984</v>
      </c>
      <c r="D1226" s="25" t="s">
        <v>3955</v>
      </c>
      <c r="E1226" s="25" t="s">
        <v>3985</v>
      </c>
      <c r="F1226" s="25" t="s">
        <v>20</v>
      </c>
      <c r="G1226" s="25" t="s">
        <v>21</v>
      </c>
      <c r="H1226" s="25" t="s">
        <v>22</v>
      </c>
      <c r="I1226" s="25" t="s">
        <v>23</v>
      </c>
      <c r="J1226" s="26" t="s">
        <v>1385</v>
      </c>
      <c r="K1226" s="28" t="s">
        <v>3957</v>
      </c>
      <c r="L1226" s="28"/>
      <c r="M1226" s="29" t="s">
        <v>3986</v>
      </c>
    </row>
    <row r="1227" spans="1:13" ht="66.75" customHeight="1" x14ac:dyDescent="0.15">
      <c r="A1227" s="22" t="s">
        <v>3987</v>
      </c>
      <c r="B1227" s="23" t="str">
        <f>[1]目録!$F1227</f>
        <v>要審査</v>
      </c>
      <c r="C1227" s="24" t="s">
        <v>3988</v>
      </c>
      <c r="D1227" s="25" t="s">
        <v>3955</v>
      </c>
      <c r="E1227" s="25" t="s">
        <v>3302</v>
      </c>
      <c r="F1227" s="25" t="s">
        <v>20</v>
      </c>
      <c r="G1227" s="25" t="s">
        <v>21</v>
      </c>
      <c r="H1227" s="25" t="s">
        <v>22</v>
      </c>
      <c r="I1227" s="25" t="s">
        <v>23</v>
      </c>
      <c r="J1227" s="26" t="s">
        <v>1385</v>
      </c>
      <c r="K1227" s="28" t="s">
        <v>3957</v>
      </c>
      <c r="L1227" s="28"/>
      <c r="M1227" s="29" t="s">
        <v>3989</v>
      </c>
    </row>
    <row r="1228" spans="1:13" ht="66.75" customHeight="1" x14ac:dyDescent="0.15">
      <c r="A1228" s="22" t="s">
        <v>3990</v>
      </c>
      <c r="B1228" s="23" t="str">
        <f>[1]目録!$F1228</f>
        <v>要審査</v>
      </c>
      <c r="C1228" s="24" t="s">
        <v>3991</v>
      </c>
      <c r="D1228" s="25" t="s">
        <v>34</v>
      </c>
      <c r="E1228" s="25" t="s">
        <v>3992</v>
      </c>
      <c r="F1228" s="25" t="s">
        <v>20</v>
      </c>
      <c r="G1228" s="25" t="s">
        <v>21</v>
      </c>
      <c r="H1228" s="25" t="s">
        <v>22</v>
      </c>
      <c r="I1228" s="25" t="s">
        <v>23</v>
      </c>
      <c r="J1228" s="26" t="s">
        <v>1385</v>
      </c>
      <c r="K1228" s="28" t="s">
        <v>3957</v>
      </c>
      <c r="L1228" s="28"/>
      <c r="M1228" s="29" t="s">
        <v>3993</v>
      </c>
    </row>
    <row r="1229" spans="1:13" ht="66.75" customHeight="1" x14ac:dyDescent="0.15">
      <c r="A1229" s="22" t="s">
        <v>3994</v>
      </c>
      <c r="B1229" s="23" t="str">
        <f>[1]目録!$F1229</f>
        <v>要審査</v>
      </c>
      <c r="C1229" s="24" t="s">
        <v>3995</v>
      </c>
      <c r="D1229" s="25" t="s">
        <v>3955</v>
      </c>
      <c r="E1229" s="25" t="s">
        <v>3996</v>
      </c>
      <c r="F1229" s="25" t="s">
        <v>20</v>
      </c>
      <c r="G1229" s="25" t="s">
        <v>21</v>
      </c>
      <c r="H1229" s="25" t="s">
        <v>22</v>
      </c>
      <c r="I1229" s="25" t="s">
        <v>23</v>
      </c>
      <c r="J1229" s="26" t="s">
        <v>1385</v>
      </c>
      <c r="K1229" s="28" t="s">
        <v>3957</v>
      </c>
      <c r="L1229" s="28"/>
      <c r="M1229" s="29" t="s">
        <v>3997</v>
      </c>
    </row>
    <row r="1230" spans="1:13" ht="66.75" customHeight="1" x14ac:dyDescent="0.15">
      <c r="A1230" s="22" t="s">
        <v>3998</v>
      </c>
      <c r="B1230" s="23" t="str">
        <f>[1]目録!$F1230</f>
        <v>要審査</v>
      </c>
      <c r="C1230" s="24" t="s">
        <v>3999</v>
      </c>
      <c r="D1230" s="25" t="s">
        <v>34</v>
      </c>
      <c r="E1230" s="25" t="s">
        <v>4000</v>
      </c>
      <c r="F1230" s="25" t="s">
        <v>20</v>
      </c>
      <c r="G1230" s="25" t="s">
        <v>21</v>
      </c>
      <c r="H1230" s="25" t="s">
        <v>22</v>
      </c>
      <c r="I1230" s="25" t="s">
        <v>23</v>
      </c>
      <c r="J1230" s="26" t="s">
        <v>1385</v>
      </c>
      <c r="K1230" s="28" t="s">
        <v>3957</v>
      </c>
      <c r="L1230" s="28"/>
      <c r="M1230" s="29" t="s">
        <v>4001</v>
      </c>
    </row>
    <row r="1231" spans="1:13" ht="66.75" customHeight="1" x14ac:dyDescent="0.15">
      <c r="A1231" s="22" t="s">
        <v>4002</v>
      </c>
      <c r="B1231" s="23" t="str">
        <f>[1]目録!$F1231</f>
        <v>要審査</v>
      </c>
      <c r="C1231" s="24" t="s">
        <v>4003</v>
      </c>
      <c r="D1231" s="25" t="s">
        <v>34</v>
      </c>
      <c r="E1231" s="25" t="s">
        <v>4004</v>
      </c>
      <c r="F1231" s="25" t="s">
        <v>20</v>
      </c>
      <c r="G1231" s="25" t="s">
        <v>21</v>
      </c>
      <c r="H1231" s="25" t="s">
        <v>22</v>
      </c>
      <c r="I1231" s="25" t="s">
        <v>23</v>
      </c>
      <c r="J1231" s="26" t="s">
        <v>1385</v>
      </c>
      <c r="K1231" s="28" t="s">
        <v>3957</v>
      </c>
      <c r="L1231" s="28"/>
      <c r="M1231" s="29" t="s">
        <v>4005</v>
      </c>
    </row>
    <row r="1232" spans="1:13" ht="66.75" customHeight="1" x14ac:dyDescent="0.15">
      <c r="A1232" s="22" t="s">
        <v>4006</v>
      </c>
      <c r="B1232" s="23" t="str">
        <f>[1]目録!$F1232</f>
        <v>要審査</v>
      </c>
      <c r="C1232" s="24" t="s">
        <v>4007</v>
      </c>
      <c r="D1232" s="25" t="s">
        <v>34</v>
      </c>
      <c r="E1232" s="25" t="s">
        <v>4008</v>
      </c>
      <c r="F1232" s="25" t="s">
        <v>20</v>
      </c>
      <c r="G1232" s="25" t="s">
        <v>21</v>
      </c>
      <c r="H1232" s="25" t="s">
        <v>22</v>
      </c>
      <c r="I1232" s="25" t="s">
        <v>23</v>
      </c>
      <c r="J1232" s="26" t="s">
        <v>1385</v>
      </c>
      <c r="K1232" s="28" t="s">
        <v>3957</v>
      </c>
      <c r="L1232" s="28"/>
      <c r="M1232" s="29" t="s">
        <v>4009</v>
      </c>
    </row>
    <row r="1233" spans="1:13" ht="66.75" customHeight="1" x14ac:dyDescent="0.15">
      <c r="A1233" s="22" t="s">
        <v>4010</v>
      </c>
      <c r="B1233" s="23" t="str">
        <f>[1]目録!$F1233</f>
        <v>要審査</v>
      </c>
      <c r="C1233" s="24" t="s">
        <v>4011</v>
      </c>
      <c r="D1233" s="25" t="s">
        <v>34</v>
      </c>
      <c r="E1233" s="25" t="s">
        <v>1488</v>
      </c>
      <c r="F1233" s="25" t="s">
        <v>20</v>
      </c>
      <c r="G1233" s="25" t="s">
        <v>21</v>
      </c>
      <c r="H1233" s="25" t="s">
        <v>22</v>
      </c>
      <c r="I1233" s="25" t="s">
        <v>23</v>
      </c>
      <c r="J1233" s="26" t="s">
        <v>1385</v>
      </c>
      <c r="K1233" s="28" t="s">
        <v>3957</v>
      </c>
      <c r="L1233" s="28"/>
      <c r="M1233" s="29" t="s">
        <v>4012</v>
      </c>
    </row>
    <row r="1234" spans="1:13" ht="66.75" customHeight="1" x14ac:dyDescent="0.15">
      <c r="A1234" s="22" t="s">
        <v>4013</v>
      </c>
      <c r="B1234" s="23" t="str">
        <f>[1]目録!$F1234</f>
        <v>要審査</v>
      </c>
      <c r="C1234" s="24" t="s">
        <v>4014</v>
      </c>
      <c r="D1234" s="25" t="s">
        <v>3955</v>
      </c>
      <c r="E1234" s="25" t="s">
        <v>3478</v>
      </c>
      <c r="F1234" s="25" t="s">
        <v>20</v>
      </c>
      <c r="G1234" s="25" t="s">
        <v>21</v>
      </c>
      <c r="H1234" s="25" t="s">
        <v>22</v>
      </c>
      <c r="I1234" s="25" t="s">
        <v>23</v>
      </c>
      <c r="J1234" s="26" t="s">
        <v>1385</v>
      </c>
      <c r="K1234" s="28" t="s">
        <v>3957</v>
      </c>
      <c r="L1234" s="28"/>
      <c r="M1234" s="29" t="s">
        <v>4015</v>
      </c>
    </row>
    <row r="1235" spans="1:13" ht="66.75" customHeight="1" x14ac:dyDescent="0.15">
      <c r="A1235" s="22" t="s">
        <v>4016</v>
      </c>
      <c r="B1235" s="23" t="str">
        <f>[1]目録!$F1235</f>
        <v>要審査</v>
      </c>
      <c r="C1235" s="24" t="s">
        <v>4017</v>
      </c>
      <c r="D1235" s="25" t="s">
        <v>3955</v>
      </c>
      <c r="E1235" s="25" t="s">
        <v>771</v>
      </c>
      <c r="F1235" s="25" t="s">
        <v>20</v>
      </c>
      <c r="G1235" s="25" t="s">
        <v>21</v>
      </c>
      <c r="H1235" s="25" t="s">
        <v>22</v>
      </c>
      <c r="I1235" s="25" t="s">
        <v>23</v>
      </c>
      <c r="J1235" s="26" t="s">
        <v>1385</v>
      </c>
      <c r="K1235" s="28" t="s">
        <v>3957</v>
      </c>
      <c r="L1235" s="28"/>
      <c r="M1235" s="29" t="s">
        <v>4018</v>
      </c>
    </row>
    <row r="1236" spans="1:13" ht="66.75" customHeight="1" x14ac:dyDescent="0.15">
      <c r="A1236" s="22" t="s">
        <v>4019</v>
      </c>
      <c r="B1236" s="23" t="str">
        <f>[1]目録!$F1236</f>
        <v>全部公開</v>
      </c>
      <c r="C1236" s="24" t="s">
        <v>4020</v>
      </c>
      <c r="D1236" s="25" t="s">
        <v>18</v>
      </c>
      <c r="E1236" s="25" t="s">
        <v>1401</v>
      </c>
      <c r="F1236" s="25" t="s">
        <v>20</v>
      </c>
      <c r="G1236" s="25" t="s">
        <v>21</v>
      </c>
      <c r="H1236" s="25" t="s">
        <v>22</v>
      </c>
      <c r="I1236" s="25" t="s">
        <v>23</v>
      </c>
      <c r="J1236" s="26" t="s">
        <v>4021</v>
      </c>
      <c r="K1236" s="28" t="s">
        <v>25</v>
      </c>
      <c r="L1236" s="28"/>
      <c r="M1236" s="29" t="s">
        <v>4022</v>
      </c>
    </row>
    <row r="1237" spans="1:13" ht="66.75" customHeight="1" x14ac:dyDescent="0.15">
      <c r="A1237" s="22" t="s">
        <v>4023</v>
      </c>
      <c r="B1237" s="23" t="str">
        <f>[1]目録!$F1237</f>
        <v>要審査</v>
      </c>
      <c r="C1237" s="24" t="s">
        <v>4024</v>
      </c>
      <c r="D1237" s="25" t="s">
        <v>18</v>
      </c>
      <c r="E1237" s="25" t="s">
        <v>1401</v>
      </c>
      <c r="F1237" s="25" t="s">
        <v>20</v>
      </c>
      <c r="G1237" s="25" t="s">
        <v>21</v>
      </c>
      <c r="H1237" s="25" t="s">
        <v>22</v>
      </c>
      <c r="I1237" s="25" t="s">
        <v>23</v>
      </c>
      <c r="J1237" s="26" t="s">
        <v>4021</v>
      </c>
      <c r="K1237" s="28" t="s">
        <v>25</v>
      </c>
      <c r="L1237" s="28"/>
      <c r="M1237" s="29" t="s">
        <v>4025</v>
      </c>
    </row>
    <row r="1238" spans="1:13" ht="66.75" customHeight="1" x14ac:dyDescent="0.15">
      <c r="A1238" s="22" t="s">
        <v>4026</v>
      </c>
      <c r="B1238" s="23" t="str">
        <f>[1]目録!$F1238</f>
        <v>要審査</v>
      </c>
      <c r="C1238" s="24" t="s">
        <v>4027</v>
      </c>
      <c r="D1238" s="25" t="s">
        <v>18</v>
      </c>
      <c r="E1238" s="25" t="s">
        <v>1421</v>
      </c>
      <c r="F1238" s="25" t="s">
        <v>20</v>
      </c>
      <c r="G1238" s="25" t="s">
        <v>21</v>
      </c>
      <c r="H1238" s="25" t="s">
        <v>22</v>
      </c>
      <c r="I1238" s="25" t="s">
        <v>23</v>
      </c>
      <c r="J1238" s="26" t="s">
        <v>4021</v>
      </c>
      <c r="K1238" s="28" t="s">
        <v>25</v>
      </c>
      <c r="L1238" s="28"/>
      <c r="M1238" s="29" t="s">
        <v>4028</v>
      </c>
    </row>
    <row r="1239" spans="1:13" ht="66.75" customHeight="1" x14ac:dyDescent="0.15">
      <c r="A1239" s="22" t="s">
        <v>4029</v>
      </c>
      <c r="B1239" s="23" t="str">
        <f>[1]目録!$F1239</f>
        <v>要審査</v>
      </c>
      <c r="C1239" s="24" t="s">
        <v>4030</v>
      </c>
      <c r="D1239" s="25" t="s">
        <v>18</v>
      </c>
      <c r="E1239" s="25" t="s">
        <v>1421</v>
      </c>
      <c r="F1239" s="25" t="s">
        <v>20</v>
      </c>
      <c r="G1239" s="25" t="s">
        <v>21</v>
      </c>
      <c r="H1239" s="25" t="s">
        <v>22</v>
      </c>
      <c r="I1239" s="25" t="s">
        <v>23</v>
      </c>
      <c r="J1239" s="26" t="s">
        <v>4021</v>
      </c>
      <c r="K1239" s="28" t="s">
        <v>25</v>
      </c>
      <c r="L1239" s="28"/>
      <c r="M1239" s="29" t="s">
        <v>4031</v>
      </c>
    </row>
    <row r="1240" spans="1:13" ht="66.75" customHeight="1" x14ac:dyDescent="0.15">
      <c r="A1240" s="22" t="s">
        <v>4032</v>
      </c>
      <c r="B1240" s="23" t="str">
        <f>[1]目録!$F1240</f>
        <v>全部公開</v>
      </c>
      <c r="C1240" s="24" t="s">
        <v>4033</v>
      </c>
      <c r="D1240" s="25" t="s">
        <v>18</v>
      </c>
      <c r="E1240" s="25" t="s">
        <v>1421</v>
      </c>
      <c r="F1240" s="25" t="s">
        <v>20</v>
      </c>
      <c r="G1240" s="25" t="s">
        <v>21</v>
      </c>
      <c r="H1240" s="25" t="s">
        <v>22</v>
      </c>
      <c r="I1240" s="25" t="s">
        <v>23</v>
      </c>
      <c r="J1240" s="26" t="s">
        <v>4021</v>
      </c>
      <c r="K1240" s="28" t="s">
        <v>25</v>
      </c>
      <c r="L1240" s="28"/>
      <c r="M1240" s="29" t="s">
        <v>4034</v>
      </c>
    </row>
    <row r="1241" spans="1:13" ht="66.75" customHeight="1" x14ac:dyDescent="0.15">
      <c r="A1241" s="22" t="s">
        <v>4035</v>
      </c>
      <c r="B1241" s="23" t="str">
        <f>[1]目録!$F1241</f>
        <v>全部公開</v>
      </c>
      <c r="C1241" s="24" t="s">
        <v>4036</v>
      </c>
      <c r="D1241" s="25" t="s">
        <v>18</v>
      </c>
      <c r="E1241" s="25" t="s">
        <v>1421</v>
      </c>
      <c r="F1241" s="25" t="s">
        <v>20</v>
      </c>
      <c r="G1241" s="25" t="s">
        <v>21</v>
      </c>
      <c r="H1241" s="25" t="s">
        <v>22</v>
      </c>
      <c r="I1241" s="25" t="s">
        <v>23</v>
      </c>
      <c r="J1241" s="26" t="s">
        <v>4021</v>
      </c>
      <c r="K1241" s="28" t="s">
        <v>25</v>
      </c>
      <c r="L1241" s="28"/>
      <c r="M1241" s="29" t="s">
        <v>4037</v>
      </c>
    </row>
    <row r="1242" spans="1:13" ht="66.75" customHeight="1" x14ac:dyDescent="0.15">
      <c r="A1242" s="22" t="s">
        <v>4038</v>
      </c>
      <c r="B1242" s="23" t="str">
        <f>[1]目録!$F1242</f>
        <v>全部公開</v>
      </c>
      <c r="C1242" s="24" t="s">
        <v>4039</v>
      </c>
      <c r="D1242" s="25" t="s">
        <v>18</v>
      </c>
      <c r="E1242" s="25" t="s">
        <v>1421</v>
      </c>
      <c r="F1242" s="25" t="s">
        <v>20</v>
      </c>
      <c r="G1242" s="25" t="s">
        <v>21</v>
      </c>
      <c r="H1242" s="25" t="s">
        <v>22</v>
      </c>
      <c r="I1242" s="25" t="s">
        <v>23</v>
      </c>
      <c r="J1242" s="26" t="s">
        <v>4021</v>
      </c>
      <c r="K1242" s="28" t="s">
        <v>25</v>
      </c>
      <c r="L1242" s="28"/>
      <c r="M1242" s="29" t="s">
        <v>4040</v>
      </c>
    </row>
    <row r="1243" spans="1:13" ht="66.75" customHeight="1" x14ac:dyDescent="0.15">
      <c r="A1243" s="22" t="s">
        <v>4041</v>
      </c>
      <c r="B1243" s="23" t="str">
        <f>[1]目録!$F1243</f>
        <v>全部公開</v>
      </c>
      <c r="C1243" s="24" t="s">
        <v>4042</v>
      </c>
      <c r="D1243" s="25" t="s">
        <v>4043</v>
      </c>
      <c r="E1243" s="25" t="s">
        <v>1278</v>
      </c>
      <c r="F1243" s="25" t="s">
        <v>20</v>
      </c>
      <c r="G1243" s="25" t="s">
        <v>21</v>
      </c>
      <c r="H1243" s="25" t="s">
        <v>22</v>
      </c>
      <c r="I1243" s="25" t="s">
        <v>23</v>
      </c>
      <c r="J1243" s="26" t="s">
        <v>4021</v>
      </c>
      <c r="K1243" s="28" t="s">
        <v>25</v>
      </c>
      <c r="L1243" s="28"/>
      <c r="M1243" s="29" t="s">
        <v>4044</v>
      </c>
    </row>
    <row r="1244" spans="1:13" ht="66.75" customHeight="1" x14ac:dyDescent="0.15">
      <c r="A1244" s="22" t="s">
        <v>4045</v>
      </c>
      <c r="B1244" s="23" t="str">
        <f>[1]目録!$F1244</f>
        <v>全部公開</v>
      </c>
      <c r="C1244" s="24" t="s">
        <v>4046</v>
      </c>
      <c r="D1244" s="25" t="s">
        <v>3066</v>
      </c>
      <c r="E1244" s="25" t="s">
        <v>1189</v>
      </c>
      <c r="F1244" s="25" t="s">
        <v>20</v>
      </c>
      <c r="G1244" s="25" t="s">
        <v>21</v>
      </c>
      <c r="H1244" s="25" t="s">
        <v>22</v>
      </c>
      <c r="I1244" s="25" t="s">
        <v>23</v>
      </c>
      <c r="J1244" s="26" t="s">
        <v>4021</v>
      </c>
      <c r="K1244" s="28" t="s">
        <v>25</v>
      </c>
      <c r="L1244" s="28"/>
      <c r="M1244" s="29" t="s">
        <v>4047</v>
      </c>
    </row>
    <row r="1245" spans="1:13" ht="66.75" customHeight="1" x14ac:dyDescent="0.15">
      <c r="A1245" s="22" t="s">
        <v>4048</v>
      </c>
      <c r="B1245" s="23" t="str">
        <f>[1]目録!$F1245</f>
        <v>全部公開</v>
      </c>
      <c r="C1245" s="24" t="s">
        <v>4049</v>
      </c>
      <c r="D1245" s="25" t="s">
        <v>3066</v>
      </c>
      <c r="E1245" s="25" t="s">
        <v>1189</v>
      </c>
      <c r="F1245" s="25" t="s">
        <v>20</v>
      </c>
      <c r="G1245" s="25" t="s">
        <v>21</v>
      </c>
      <c r="H1245" s="25" t="s">
        <v>22</v>
      </c>
      <c r="I1245" s="25" t="s">
        <v>23</v>
      </c>
      <c r="J1245" s="26" t="s">
        <v>4021</v>
      </c>
      <c r="K1245" s="28" t="s">
        <v>25</v>
      </c>
      <c r="L1245" s="28"/>
      <c r="M1245" s="29" t="s">
        <v>4050</v>
      </c>
    </row>
    <row r="1246" spans="1:13" ht="66.75" customHeight="1" x14ac:dyDescent="0.15">
      <c r="A1246" s="22" t="s">
        <v>4051</v>
      </c>
      <c r="B1246" s="23" t="str">
        <f>[1]目録!$F1246</f>
        <v>全部公開</v>
      </c>
      <c r="C1246" s="24" t="s">
        <v>4052</v>
      </c>
      <c r="D1246" s="25" t="s">
        <v>3066</v>
      </c>
      <c r="E1246" s="25" t="s">
        <v>64</v>
      </c>
      <c r="F1246" s="25" t="s">
        <v>20</v>
      </c>
      <c r="G1246" s="25" t="s">
        <v>21</v>
      </c>
      <c r="H1246" s="25" t="s">
        <v>22</v>
      </c>
      <c r="I1246" s="25" t="s">
        <v>23</v>
      </c>
      <c r="J1246" s="26" t="s">
        <v>4021</v>
      </c>
      <c r="K1246" s="28" t="s">
        <v>25</v>
      </c>
      <c r="L1246" s="28"/>
      <c r="M1246" s="29" t="s">
        <v>4053</v>
      </c>
    </row>
    <row r="1247" spans="1:13" ht="66.75" customHeight="1" x14ac:dyDescent="0.15">
      <c r="A1247" s="22" t="s">
        <v>4054</v>
      </c>
      <c r="B1247" s="23" t="str">
        <f>[1]目録!$F1247</f>
        <v>全部公開</v>
      </c>
      <c r="C1247" s="24" t="s">
        <v>4055</v>
      </c>
      <c r="D1247" s="25" t="s">
        <v>1061</v>
      </c>
      <c r="E1247" s="25" t="s">
        <v>64</v>
      </c>
      <c r="F1247" s="25" t="s">
        <v>20</v>
      </c>
      <c r="G1247" s="25" t="s">
        <v>21</v>
      </c>
      <c r="H1247" s="25" t="s">
        <v>22</v>
      </c>
      <c r="I1247" s="25" t="s">
        <v>23</v>
      </c>
      <c r="J1247" s="26" t="s">
        <v>4021</v>
      </c>
      <c r="K1247" s="28" t="s">
        <v>25</v>
      </c>
      <c r="L1247" s="28"/>
      <c r="M1247" s="29" t="s">
        <v>4056</v>
      </c>
    </row>
    <row r="1248" spans="1:13" ht="66.75" customHeight="1" x14ac:dyDescent="0.15">
      <c r="A1248" s="22" t="s">
        <v>4057</v>
      </c>
      <c r="B1248" s="23" t="str">
        <f>[1]目録!$F1248</f>
        <v>全部公開</v>
      </c>
      <c r="C1248" s="24" t="s">
        <v>4058</v>
      </c>
      <c r="D1248" s="25" t="s">
        <v>3066</v>
      </c>
      <c r="E1248" s="25" t="s">
        <v>843</v>
      </c>
      <c r="F1248" s="25" t="s">
        <v>20</v>
      </c>
      <c r="G1248" s="25" t="s">
        <v>21</v>
      </c>
      <c r="H1248" s="25" t="s">
        <v>22</v>
      </c>
      <c r="I1248" s="25" t="s">
        <v>23</v>
      </c>
      <c r="J1248" s="26" t="s">
        <v>4021</v>
      </c>
      <c r="K1248" s="28" t="s">
        <v>25</v>
      </c>
      <c r="L1248" s="28"/>
      <c r="M1248" s="29" t="s">
        <v>4059</v>
      </c>
    </row>
    <row r="1249" spans="1:13" ht="66.75" customHeight="1" x14ac:dyDescent="0.15">
      <c r="A1249" s="22" t="s">
        <v>4060</v>
      </c>
      <c r="B1249" s="23" t="str">
        <f>[1]目録!$F1249</f>
        <v>要審査</v>
      </c>
      <c r="C1249" s="24" t="s">
        <v>4061</v>
      </c>
      <c r="D1249" s="25" t="s">
        <v>4062</v>
      </c>
      <c r="E1249" s="25" t="s">
        <v>2110</v>
      </c>
      <c r="F1249" s="25" t="s">
        <v>20</v>
      </c>
      <c r="G1249" s="25" t="s">
        <v>21</v>
      </c>
      <c r="H1249" s="25" t="s">
        <v>22</v>
      </c>
      <c r="I1249" s="25" t="s">
        <v>23</v>
      </c>
      <c r="J1249" s="26" t="s">
        <v>4021</v>
      </c>
      <c r="K1249" s="28" t="s">
        <v>25</v>
      </c>
      <c r="L1249" s="28"/>
      <c r="M1249" s="29" t="s">
        <v>4063</v>
      </c>
    </row>
    <row r="1250" spans="1:13" ht="66.75" customHeight="1" x14ac:dyDescent="0.15">
      <c r="A1250" s="22" t="s">
        <v>4064</v>
      </c>
      <c r="B1250" s="23" t="str">
        <f>[1]目録!$F1250</f>
        <v>全部公開</v>
      </c>
      <c r="C1250" s="24" t="s">
        <v>4065</v>
      </c>
      <c r="D1250" s="25" t="s">
        <v>3066</v>
      </c>
      <c r="E1250" s="25" t="s">
        <v>925</v>
      </c>
      <c r="F1250" s="25" t="s">
        <v>20</v>
      </c>
      <c r="G1250" s="25" t="s">
        <v>21</v>
      </c>
      <c r="H1250" s="25" t="s">
        <v>22</v>
      </c>
      <c r="I1250" s="25" t="s">
        <v>23</v>
      </c>
      <c r="J1250" s="26" t="s">
        <v>4021</v>
      </c>
      <c r="K1250" s="28" t="s">
        <v>25</v>
      </c>
      <c r="L1250" s="28"/>
      <c r="M1250" s="29" t="s">
        <v>4066</v>
      </c>
    </row>
    <row r="1251" spans="1:13" ht="66.75" customHeight="1" x14ac:dyDescent="0.15">
      <c r="A1251" s="22" t="s">
        <v>4067</v>
      </c>
      <c r="B1251" s="23" t="str">
        <f>[1]目録!$F1251</f>
        <v>全部公開</v>
      </c>
      <c r="C1251" s="24" t="s">
        <v>4049</v>
      </c>
      <c r="D1251" s="25" t="s">
        <v>3066</v>
      </c>
      <c r="E1251" s="25" t="s">
        <v>925</v>
      </c>
      <c r="F1251" s="25" t="s">
        <v>20</v>
      </c>
      <c r="G1251" s="25" t="s">
        <v>21</v>
      </c>
      <c r="H1251" s="25" t="s">
        <v>22</v>
      </c>
      <c r="I1251" s="25" t="s">
        <v>23</v>
      </c>
      <c r="J1251" s="26" t="s">
        <v>4021</v>
      </c>
      <c r="K1251" s="28" t="s">
        <v>25</v>
      </c>
      <c r="L1251" s="28"/>
      <c r="M1251" s="29" t="s">
        <v>4068</v>
      </c>
    </row>
    <row r="1252" spans="1:13" ht="66.75" customHeight="1" x14ac:dyDescent="0.15">
      <c r="A1252" s="22" t="s">
        <v>4069</v>
      </c>
      <c r="B1252" s="23" t="str">
        <f>[1]目録!$F1252</f>
        <v>全部公開</v>
      </c>
      <c r="C1252" s="24" t="s">
        <v>4046</v>
      </c>
      <c r="D1252" s="25" t="s">
        <v>3066</v>
      </c>
      <c r="E1252" s="25" t="s">
        <v>925</v>
      </c>
      <c r="F1252" s="25" t="s">
        <v>20</v>
      </c>
      <c r="G1252" s="25" t="s">
        <v>21</v>
      </c>
      <c r="H1252" s="25" t="s">
        <v>22</v>
      </c>
      <c r="I1252" s="25" t="s">
        <v>23</v>
      </c>
      <c r="J1252" s="26" t="s">
        <v>4021</v>
      </c>
      <c r="K1252" s="28" t="s">
        <v>25</v>
      </c>
      <c r="L1252" s="28"/>
      <c r="M1252" s="29" t="s">
        <v>4070</v>
      </c>
    </row>
    <row r="1253" spans="1:13" ht="66.75" customHeight="1" x14ac:dyDescent="0.15">
      <c r="A1253" s="22" t="s">
        <v>4071</v>
      </c>
      <c r="B1253" s="23" t="str">
        <f>[1]目録!$F1253</f>
        <v>全部公開</v>
      </c>
      <c r="C1253" s="24" t="s">
        <v>4072</v>
      </c>
      <c r="D1253" s="25" t="s">
        <v>1061</v>
      </c>
      <c r="E1253" s="25" t="s">
        <v>925</v>
      </c>
      <c r="F1253" s="25" t="s">
        <v>20</v>
      </c>
      <c r="G1253" s="25" t="s">
        <v>21</v>
      </c>
      <c r="H1253" s="25" t="s">
        <v>22</v>
      </c>
      <c r="I1253" s="25" t="s">
        <v>23</v>
      </c>
      <c r="J1253" s="26" t="s">
        <v>4021</v>
      </c>
      <c r="K1253" s="28" t="s">
        <v>25</v>
      </c>
      <c r="L1253" s="28"/>
      <c r="M1253" s="29" t="s">
        <v>4073</v>
      </c>
    </row>
    <row r="1254" spans="1:13" ht="66.75" customHeight="1" x14ac:dyDescent="0.15">
      <c r="A1254" s="22" t="s">
        <v>4074</v>
      </c>
      <c r="B1254" s="23" t="str">
        <f>[1]目録!$F1254</f>
        <v>全部公開</v>
      </c>
      <c r="C1254" s="24" t="s">
        <v>4075</v>
      </c>
      <c r="D1254" s="25" t="s">
        <v>1061</v>
      </c>
      <c r="E1254" s="25" t="s">
        <v>925</v>
      </c>
      <c r="F1254" s="25" t="s">
        <v>20</v>
      </c>
      <c r="G1254" s="25" t="s">
        <v>21</v>
      </c>
      <c r="H1254" s="25" t="s">
        <v>22</v>
      </c>
      <c r="I1254" s="25" t="s">
        <v>23</v>
      </c>
      <c r="J1254" s="26" t="s">
        <v>4021</v>
      </c>
      <c r="K1254" s="28" t="s">
        <v>25</v>
      </c>
      <c r="L1254" s="28"/>
      <c r="M1254" s="29" t="s">
        <v>4076</v>
      </c>
    </row>
    <row r="1255" spans="1:13" ht="66.75" customHeight="1" x14ac:dyDescent="0.15">
      <c r="A1255" s="22" t="s">
        <v>4077</v>
      </c>
      <c r="B1255" s="23" t="str">
        <f>[1]目録!$F1255</f>
        <v>全部公開</v>
      </c>
      <c r="C1255" s="24" t="s">
        <v>4078</v>
      </c>
      <c r="D1255" s="25" t="s">
        <v>3066</v>
      </c>
      <c r="E1255" s="25" t="s">
        <v>848</v>
      </c>
      <c r="F1255" s="25" t="s">
        <v>20</v>
      </c>
      <c r="G1255" s="25" t="s">
        <v>21</v>
      </c>
      <c r="H1255" s="25" t="s">
        <v>22</v>
      </c>
      <c r="I1255" s="25" t="s">
        <v>23</v>
      </c>
      <c r="J1255" s="26" t="s">
        <v>4021</v>
      </c>
      <c r="K1255" s="28" t="s">
        <v>25</v>
      </c>
      <c r="L1255" s="28"/>
      <c r="M1255" s="29" t="s">
        <v>4079</v>
      </c>
    </row>
    <row r="1256" spans="1:13" ht="66.75" customHeight="1" x14ac:dyDescent="0.15">
      <c r="A1256" s="22" t="s">
        <v>4080</v>
      </c>
      <c r="B1256" s="23" t="str">
        <f>[1]目録!$F1256</f>
        <v>要審査</v>
      </c>
      <c r="C1256" s="24" t="s">
        <v>4081</v>
      </c>
      <c r="D1256" s="25" t="s">
        <v>2984</v>
      </c>
      <c r="E1256" s="25" t="s">
        <v>848</v>
      </c>
      <c r="F1256" s="25" t="s">
        <v>20</v>
      </c>
      <c r="G1256" s="25" t="s">
        <v>21</v>
      </c>
      <c r="H1256" s="25" t="s">
        <v>22</v>
      </c>
      <c r="I1256" s="25" t="s">
        <v>23</v>
      </c>
      <c r="J1256" s="26" t="s">
        <v>4021</v>
      </c>
      <c r="K1256" s="28" t="s">
        <v>25</v>
      </c>
      <c r="L1256" s="28"/>
      <c r="M1256" s="29" t="s">
        <v>4082</v>
      </c>
    </row>
    <row r="1257" spans="1:13" ht="66.75" customHeight="1" x14ac:dyDescent="0.15">
      <c r="A1257" s="22" t="s">
        <v>4083</v>
      </c>
      <c r="B1257" s="23" t="str">
        <f>[1]目録!$F1257</f>
        <v>全部公開</v>
      </c>
      <c r="C1257" s="24" t="s">
        <v>4084</v>
      </c>
      <c r="D1257" s="25" t="s">
        <v>3066</v>
      </c>
      <c r="E1257" s="25" t="s">
        <v>848</v>
      </c>
      <c r="F1257" s="25" t="s">
        <v>20</v>
      </c>
      <c r="G1257" s="25" t="s">
        <v>21</v>
      </c>
      <c r="H1257" s="25" t="s">
        <v>22</v>
      </c>
      <c r="I1257" s="25" t="s">
        <v>23</v>
      </c>
      <c r="J1257" s="26" t="s">
        <v>4021</v>
      </c>
      <c r="K1257" s="28" t="s">
        <v>25</v>
      </c>
      <c r="L1257" s="28"/>
      <c r="M1257" s="29" t="s">
        <v>4085</v>
      </c>
    </row>
    <row r="1258" spans="1:13" ht="66.75" customHeight="1" x14ac:dyDescent="0.15">
      <c r="A1258" s="22" t="s">
        <v>4086</v>
      </c>
      <c r="B1258" s="23" t="str">
        <f>[1]目録!$F1258</f>
        <v>要審査</v>
      </c>
      <c r="C1258" s="24" t="s">
        <v>4087</v>
      </c>
      <c r="D1258" s="25" t="s">
        <v>2984</v>
      </c>
      <c r="E1258" s="25" t="s">
        <v>4088</v>
      </c>
      <c r="F1258" s="25" t="s">
        <v>20</v>
      </c>
      <c r="G1258" s="25" t="s">
        <v>21</v>
      </c>
      <c r="H1258" s="25" t="s">
        <v>22</v>
      </c>
      <c r="I1258" s="25" t="s">
        <v>23</v>
      </c>
      <c r="J1258" s="26" t="s">
        <v>4021</v>
      </c>
      <c r="K1258" s="28" t="s">
        <v>65</v>
      </c>
      <c r="L1258" s="28"/>
      <c r="M1258" s="29" t="s">
        <v>4089</v>
      </c>
    </row>
    <row r="1259" spans="1:13" ht="66.75" customHeight="1" x14ac:dyDescent="0.15">
      <c r="A1259" s="22" t="s">
        <v>4090</v>
      </c>
      <c r="B1259" s="23" t="str">
        <f>[1]目録!$F1259</f>
        <v>要審査</v>
      </c>
      <c r="C1259" s="24" t="s">
        <v>4091</v>
      </c>
      <c r="D1259" s="25" t="s">
        <v>2984</v>
      </c>
      <c r="E1259" s="25" t="s">
        <v>4092</v>
      </c>
      <c r="F1259" s="25" t="s">
        <v>20</v>
      </c>
      <c r="G1259" s="25" t="s">
        <v>21</v>
      </c>
      <c r="H1259" s="25" t="s">
        <v>22</v>
      </c>
      <c r="I1259" s="25" t="s">
        <v>23</v>
      </c>
      <c r="J1259" s="26" t="s">
        <v>4021</v>
      </c>
      <c r="K1259" s="28" t="s">
        <v>65</v>
      </c>
      <c r="L1259" s="28"/>
      <c r="M1259" s="29" t="s">
        <v>4093</v>
      </c>
    </row>
    <row r="1260" spans="1:13" ht="66.75" customHeight="1" x14ac:dyDescent="0.15">
      <c r="A1260" s="22" t="s">
        <v>4094</v>
      </c>
      <c r="B1260" s="23" t="str">
        <f>[1]目録!$F1260</f>
        <v>要審査</v>
      </c>
      <c r="C1260" s="24" t="s">
        <v>4095</v>
      </c>
      <c r="D1260" s="25" t="s">
        <v>2984</v>
      </c>
      <c r="E1260" s="25" t="s">
        <v>3628</v>
      </c>
      <c r="F1260" s="25" t="s">
        <v>20</v>
      </c>
      <c r="G1260" s="25" t="s">
        <v>21</v>
      </c>
      <c r="H1260" s="25" t="s">
        <v>22</v>
      </c>
      <c r="I1260" s="25" t="s">
        <v>23</v>
      </c>
      <c r="J1260" s="26" t="s">
        <v>4021</v>
      </c>
      <c r="K1260" s="28" t="s">
        <v>65</v>
      </c>
      <c r="L1260" s="28"/>
      <c r="M1260" s="29" t="s">
        <v>4096</v>
      </c>
    </row>
    <row r="1261" spans="1:13" ht="66.75" customHeight="1" x14ac:dyDescent="0.15">
      <c r="A1261" s="22" t="s">
        <v>4097</v>
      </c>
      <c r="B1261" s="23" t="str">
        <f>[1]目録!$F1261</f>
        <v>要審査</v>
      </c>
      <c r="C1261" s="24" t="s">
        <v>4098</v>
      </c>
      <c r="D1261" s="25" t="s">
        <v>2984</v>
      </c>
      <c r="E1261" s="25" t="s">
        <v>1496</v>
      </c>
      <c r="F1261" s="25" t="s">
        <v>20</v>
      </c>
      <c r="G1261" s="25" t="s">
        <v>21</v>
      </c>
      <c r="H1261" s="25" t="s">
        <v>22</v>
      </c>
      <c r="I1261" s="25" t="s">
        <v>23</v>
      </c>
      <c r="J1261" s="26" t="s">
        <v>4021</v>
      </c>
      <c r="K1261" s="28" t="s">
        <v>65</v>
      </c>
      <c r="L1261" s="28"/>
      <c r="M1261" s="29" t="s">
        <v>4099</v>
      </c>
    </row>
    <row r="1262" spans="1:13" ht="66.75" customHeight="1" x14ac:dyDescent="0.15">
      <c r="A1262" s="22" t="s">
        <v>4100</v>
      </c>
      <c r="B1262" s="23" t="str">
        <f>[1]目録!$F1262</f>
        <v>要審査</v>
      </c>
      <c r="C1262" s="24" t="s">
        <v>4101</v>
      </c>
      <c r="D1262" s="25" t="s">
        <v>2984</v>
      </c>
      <c r="E1262" s="25" t="s">
        <v>1496</v>
      </c>
      <c r="F1262" s="25" t="s">
        <v>20</v>
      </c>
      <c r="G1262" s="25" t="s">
        <v>21</v>
      </c>
      <c r="H1262" s="25" t="s">
        <v>22</v>
      </c>
      <c r="I1262" s="25" t="s">
        <v>23</v>
      </c>
      <c r="J1262" s="26" t="s">
        <v>4021</v>
      </c>
      <c r="K1262" s="28" t="s">
        <v>65</v>
      </c>
      <c r="L1262" s="28"/>
      <c r="M1262" s="29" t="s">
        <v>4102</v>
      </c>
    </row>
    <row r="1263" spans="1:13" ht="66.75" customHeight="1" x14ac:dyDescent="0.15">
      <c r="A1263" s="22" t="s">
        <v>4103</v>
      </c>
      <c r="B1263" s="23" t="str">
        <f>[1]目録!$F1263</f>
        <v>要審査</v>
      </c>
      <c r="C1263" s="24" t="s">
        <v>4104</v>
      </c>
      <c r="D1263" s="25" t="s">
        <v>2984</v>
      </c>
      <c r="E1263" s="25" t="s">
        <v>4105</v>
      </c>
      <c r="F1263" s="25" t="s">
        <v>20</v>
      </c>
      <c r="G1263" s="25" t="s">
        <v>21</v>
      </c>
      <c r="H1263" s="25" t="s">
        <v>22</v>
      </c>
      <c r="I1263" s="25" t="s">
        <v>23</v>
      </c>
      <c r="J1263" s="26" t="s">
        <v>4021</v>
      </c>
      <c r="K1263" s="28" t="s">
        <v>65</v>
      </c>
      <c r="L1263" s="28"/>
      <c r="M1263" s="29" t="s">
        <v>4106</v>
      </c>
    </row>
    <row r="1264" spans="1:13" ht="66.75" customHeight="1" x14ac:dyDescent="0.15">
      <c r="A1264" s="22" t="s">
        <v>4107</v>
      </c>
      <c r="B1264" s="23" t="str">
        <f>[1]目録!$F1264</f>
        <v>要審査</v>
      </c>
      <c r="C1264" s="24" t="s">
        <v>4108</v>
      </c>
      <c r="D1264" s="25" t="s">
        <v>2984</v>
      </c>
      <c r="E1264" s="25" t="s">
        <v>353</v>
      </c>
      <c r="F1264" s="25" t="s">
        <v>20</v>
      </c>
      <c r="G1264" s="25" t="s">
        <v>21</v>
      </c>
      <c r="H1264" s="25" t="s">
        <v>22</v>
      </c>
      <c r="I1264" s="25" t="s">
        <v>23</v>
      </c>
      <c r="J1264" s="26" t="s">
        <v>4021</v>
      </c>
      <c r="K1264" s="28" t="s">
        <v>65</v>
      </c>
      <c r="L1264" s="28"/>
      <c r="M1264" s="29" t="s">
        <v>4109</v>
      </c>
    </row>
    <row r="1265" spans="1:13" ht="66.75" customHeight="1" x14ac:dyDescent="0.15">
      <c r="A1265" s="22" t="s">
        <v>4110</v>
      </c>
      <c r="B1265" s="23" t="str">
        <f>[1]目録!$F1265</f>
        <v>要審査</v>
      </c>
      <c r="C1265" s="24" t="s">
        <v>4111</v>
      </c>
      <c r="D1265" s="25" t="s">
        <v>2984</v>
      </c>
      <c r="E1265" s="25" t="s">
        <v>353</v>
      </c>
      <c r="F1265" s="25" t="s">
        <v>20</v>
      </c>
      <c r="G1265" s="25" t="s">
        <v>21</v>
      </c>
      <c r="H1265" s="25" t="s">
        <v>22</v>
      </c>
      <c r="I1265" s="25" t="s">
        <v>23</v>
      </c>
      <c r="J1265" s="26" t="s">
        <v>4021</v>
      </c>
      <c r="K1265" s="28" t="s">
        <v>65</v>
      </c>
      <c r="L1265" s="28"/>
      <c r="M1265" s="29" t="s">
        <v>4112</v>
      </c>
    </row>
    <row r="1266" spans="1:13" ht="66.75" customHeight="1" x14ac:dyDescent="0.15">
      <c r="A1266" s="22" t="s">
        <v>4113</v>
      </c>
      <c r="B1266" s="23" t="str">
        <f>[1]目録!$F1266</f>
        <v>要審査</v>
      </c>
      <c r="C1266" s="24" t="s">
        <v>4114</v>
      </c>
      <c r="D1266" s="25" t="s">
        <v>2984</v>
      </c>
      <c r="E1266" s="25" t="s">
        <v>353</v>
      </c>
      <c r="F1266" s="25" t="s">
        <v>20</v>
      </c>
      <c r="G1266" s="25" t="s">
        <v>21</v>
      </c>
      <c r="H1266" s="25" t="s">
        <v>22</v>
      </c>
      <c r="I1266" s="25" t="s">
        <v>23</v>
      </c>
      <c r="J1266" s="26" t="s">
        <v>4021</v>
      </c>
      <c r="K1266" s="28" t="s">
        <v>65</v>
      </c>
      <c r="L1266" s="28"/>
      <c r="M1266" s="29" t="s">
        <v>4115</v>
      </c>
    </row>
    <row r="1267" spans="1:13" ht="66.75" customHeight="1" x14ac:dyDescent="0.15">
      <c r="A1267" s="22" t="s">
        <v>4116</v>
      </c>
      <c r="B1267" s="23" t="str">
        <f>[1]目録!$F1267</f>
        <v>要審査</v>
      </c>
      <c r="C1267" s="24" t="s">
        <v>4117</v>
      </c>
      <c r="D1267" s="25" t="s">
        <v>2984</v>
      </c>
      <c r="E1267" s="25" t="s">
        <v>353</v>
      </c>
      <c r="F1267" s="25" t="s">
        <v>20</v>
      </c>
      <c r="G1267" s="25" t="s">
        <v>21</v>
      </c>
      <c r="H1267" s="25" t="s">
        <v>22</v>
      </c>
      <c r="I1267" s="25" t="s">
        <v>23</v>
      </c>
      <c r="J1267" s="26" t="s">
        <v>4021</v>
      </c>
      <c r="K1267" s="28" t="s">
        <v>65</v>
      </c>
      <c r="L1267" s="28"/>
      <c r="M1267" s="29" t="s">
        <v>4118</v>
      </c>
    </row>
    <row r="1268" spans="1:13" ht="66.75" customHeight="1" x14ac:dyDescent="0.15">
      <c r="A1268" s="22" t="s">
        <v>4119</v>
      </c>
      <c r="B1268" s="23" t="str">
        <f>[1]目録!$F1268</f>
        <v>要審査</v>
      </c>
      <c r="C1268" s="24" t="s">
        <v>4120</v>
      </c>
      <c r="D1268" s="25" t="s">
        <v>2398</v>
      </c>
      <c r="E1268" s="25" t="s">
        <v>353</v>
      </c>
      <c r="F1268" s="25" t="s">
        <v>20</v>
      </c>
      <c r="G1268" s="25" t="s">
        <v>21</v>
      </c>
      <c r="H1268" s="25" t="s">
        <v>22</v>
      </c>
      <c r="I1268" s="25" t="s">
        <v>23</v>
      </c>
      <c r="J1268" s="26" t="s">
        <v>4021</v>
      </c>
      <c r="K1268" s="28" t="s">
        <v>65</v>
      </c>
      <c r="L1268" s="28"/>
      <c r="M1268" s="29" t="s">
        <v>4121</v>
      </c>
    </row>
    <row r="1269" spans="1:13" ht="66.75" customHeight="1" x14ac:dyDescent="0.15">
      <c r="A1269" s="22" t="s">
        <v>4122</v>
      </c>
      <c r="B1269" s="23" t="str">
        <f>[1]目録!$F1269</f>
        <v>要審査</v>
      </c>
      <c r="C1269" s="24" t="s">
        <v>4123</v>
      </c>
      <c r="D1269" s="25" t="s">
        <v>2984</v>
      </c>
      <c r="E1269" s="25" t="s">
        <v>353</v>
      </c>
      <c r="F1269" s="25" t="s">
        <v>20</v>
      </c>
      <c r="G1269" s="25" t="s">
        <v>21</v>
      </c>
      <c r="H1269" s="25" t="s">
        <v>22</v>
      </c>
      <c r="I1269" s="25" t="s">
        <v>23</v>
      </c>
      <c r="J1269" s="26" t="s">
        <v>4021</v>
      </c>
      <c r="K1269" s="28" t="s">
        <v>65</v>
      </c>
      <c r="L1269" s="28"/>
      <c r="M1269" s="29" t="s">
        <v>4124</v>
      </c>
    </row>
    <row r="1270" spans="1:13" ht="66.75" customHeight="1" x14ac:dyDescent="0.15">
      <c r="A1270" s="22" t="s">
        <v>4125</v>
      </c>
      <c r="B1270" s="23" t="str">
        <f>[1]目録!$F1270</f>
        <v>全部公開</v>
      </c>
      <c r="C1270" s="24" t="s">
        <v>4126</v>
      </c>
      <c r="D1270" s="25" t="s">
        <v>2984</v>
      </c>
      <c r="E1270" s="25" t="s">
        <v>353</v>
      </c>
      <c r="F1270" s="25" t="s">
        <v>20</v>
      </c>
      <c r="G1270" s="25" t="s">
        <v>21</v>
      </c>
      <c r="H1270" s="25" t="s">
        <v>22</v>
      </c>
      <c r="I1270" s="25" t="s">
        <v>23</v>
      </c>
      <c r="J1270" s="26" t="s">
        <v>4021</v>
      </c>
      <c r="K1270" s="28" t="s">
        <v>65</v>
      </c>
      <c r="L1270" s="28"/>
      <c r="M1270" s="29" t="s">
        <v>4127</v>
      </c>
    </row>
    <row r="1271" spans="1:13" ht="66.75" customHeight="1" x14ac:dyDescent="0.15">
      <c r="A1271" s="22" t="s">
        <v>4128</v>
      </c>
      <c r="B1271" s="23" t="str">
        <f>[1]目録!$F1271</f>
        <v>要審査</v>
      </c>
      <c r="C1271" s="24" t="s">
        <v>4129</v>
      </c>
      <c r="D1271" s="25" t="s">
        <v>2984</v>
      </c>
      <c r="E1271" s="25" t="s">
        <v>353</v>
      </c>
      <c r="F1271" s="25" t="s">
        <v>20</v>
      </c>
      <c r="G1271" s="25" t="s">
        <v>21</v>
      </c>
      <c r="H1271" s="25" t="s">
        <v>22</v>
      </c>
      <c r="I1271" s="25" t="s">
        <v>23</v>
      </c>
      <c r="J1271" s="26" t="s">
        <v>4021</v>
      </c>
      <c r="K1271" s="28" t="s">
        <v>65</v>
      </c>
      <c r="L1271" s="28"/>
      <c r="M1271" s="29" t="s">
        <v>4130</v>
      </c>
    </row>
    <row r="1272" spans="1:13" ht="66.75" customHeight="1" x14ac:dyDescent="0.15">
      <c r="A1272" s="22" t="s">
        <v>4131</v>
      </c>
      <c r="B1272" s="23" t="str">
        <f>[1]目録!$F1272</f>
        <v>全部公開</v>
      </c>
      <c r="C1272" s="24" t="s">
        <v>4132</v>
      </c>
      <c r="D1272" s="25" t="s">
        <v>2984</v>
      </c>
      <c r="E1272" s="25" t="s">
        <v>353</v>
      </c>
      <c r="F1272" s="25" t="s">
        <v>20</v>
      </c>
      <c r="G1272" s="25" t="s">
        <v>21</v>
      </c>
      <c r="H1272" s="25" t="s">
        <v>22</v>
      </c>
      <c r="I1272" s="25" t="s">
        <v>23</v>
      </c>
      <c r="J1272" s="26" t="s">
        <v>4021</v>
      </c>
      <c r="K1272" s="28" t="s">
        <v>65</v>
      </c>
      <c r="L1272" s="28"/>
      <c r="M1272" s="29" t="s">
        <v>4133</v>
      </c>
    </row>
    <row r="1273" spans="1:13" ht="66.75" customHeight="1" x14ac:dyDescent="0.15">
      <c r="A1273" s="22" t="s">
        <v>4134</v>
      </c>
      <c r="B1273" s="23" t="str">
        <f>[1]目録!$F1273</f>
        <v>要審査</v>
      </c>
      <c r="C1273" s="24" t="s">
        <v>4135</v>
      </c>
      <c r="D1273" s="25" t="s">
        <v>2984</v>
      </c>
      <c r="E1273" s="25" t="s">
        <v>353</v>
      </c>
      <c r="F1273" s="25" t="s">
        <v>20</v>
      </c>
      <c r="G1273" s="25" t="s">
        <v>21</v>
      </c>
      <c r="H1273" s="25" t="s">
        <v>22</v>
      </c>
      <c r="I1273" s="25" t="s">
        <v>23</v>
      </c>
      <c r="J1273" s="26" t="s">
        <v>4021</v>
      </c>
      <c r="K1273" s="28" t="s">
        <v>65</v>
      </c>
      <c r="L1273" s="28"/>
      <c r="M1273" s="29" t="s">
        <v>4136</v>
      </c>
    </row>
    <row r="1274" spans="1:13" ht="66.75" customHeight="1" x14ac:dyDescent="0.15">
      <c r="A1274" s="22" t="s">
        <v>4137</v>
      </c>
      <c r="B1274" s="23" t="str">
        <f>[1]目録!$F1274</f>
        <v>全部公開</v>
      </c>
      <c r="C1274" s="24" t="s">
        <v>4138</v>
      </c>
      <c r="D1274" s="25" t="s">
        <v>2984</v>
      </c>
      <c r="E1274" s="25" t="s">
        <v>353</v>
      </c>
      <c r="F1274" s="25" t="s">
        <v>20</v>
      </c>
      <c r="G1274" s="25" t="s">
        <v>21</v>
      </c>
      <c r="H1274" s="25" t="s">
        <v>22</v>
      </c>
      <c r="I1274" s="25" t="s">
        <v>23</v>
      </c>
      <c r="J1274" s="26" t="s">
        <v>4021</v>
      </c>
      <c r="K1274" s="28" t="s">
        <v>65</v>
      </c>
      <c r="L1274" s="28"/>
      <c r="M1274" s="29" t="s">
        <v>4139</v>
      </c>
    </row>
    <row r="1275" spans="1:13" ht="66.75" customHeight="1" x14ac:dyDescent="0.15">
      <c r="A1275" s="22" t="s">
        <v>4140</v>
      </c>
      <c r="B1275" s="23" t="str">
        <f>[1]目録!$F1275</f>
        <v>要審査</v>
      </c>
      <c r="C1275" s="24" t="s">
        <v>4141</v>
      </c>
      <c r="D1275" s="25" t="s">
        <v>2984</v>
      </c>
      <c r="E1275" s="25" t="s">
        <v>353</v>
      </c>
      <c r="F1275" s="25" t="s">
        <v>20</v>
      </c>
      <c r="G1275" s="25" t="s">
        <v>21</v>
      </c>
      <c r="H1275" s="25" t="s">
        <v>22</v>
      </c>
      <c r="I1275" s="25" t="s">
        <v>23</v>
      </c>
      <c r="J1275" s="26" t="s">
        <v>4021</v>
      </c>
      <c r="K1275" s="28" t="s">
        <v>65</v>
      </c>
      <c r="L1275" s="28"/>
      <c r="M1275" s="29" t="s">
        <v>4142</v>
      </c>
    </row>
    <row r="1276" spans="1:13" ht="66.75" customHeight="1" x14ac:dyDescent="0.15">
      <c r="A1276" s="22" t="s">
        <v>4143</v>
      </c>
      <c r="B1276" s="23" t="str">
        <f>[1]目録!$F1276</f>
        <v>要審査</v>
      </c>
      <c r="C1276" s="24" t="s">
        <v>4144</v>
      </c>
      <c r="D1276" s="25" t="s">
        <v>2984</v>
      </c>
      <c r="E1276" s="25" t="s">
        <v>353</v>
      </c>
      <c r="F1276" s="25" t="s">
        <v>20</v>
      </c>
      <c r="G1276" s="25" t="s">
        <v>21</v>
      </c>
      <c r="H1276" s="25" t="s">
        <v>22</v>
      </c>
      <c r="I1276" s="25" t="s">
        <v>23</v>
      </c>
      <c r="J1276" s="26" t="s">
        <v>4021</v>
      </c>
      <c r="K1276" s="28" t="s">
        <v>65</v>
      </c>
      <c r="L1276" s="28"/>
      <c r="M1276" s="29" t="s">
        <v>4145</v>
      </c>
    </row>
    <row r="1277" spans="1:13" ht="66.75" customHeight="1" x14ac:dyDescent="0.15">
      <c r="A1277" s="22" t="s">
        <v>4146</v>
      </c>
      <c r="B1277" s="23" t="str">
        <f>[1]目録!$F1277</f>
        <v>要審査</v>
      </c>
      <c r="C1277" s="24" t="s">
        <v>4147</v>
      </c>
      <c r="D1277" s="25" t="s">
        <v>2984</v>
      </c>
      <c r="E1277" s="25" t="s">
        <v>353</v>
      </c>
      <c r="F1277" s="25" t="s">
        <v>20</v>
      </c>
      <c r="G1277" s="25" t="s">
        <v>21</v>
      </c>
      <c r="H1277" s="25" t="s">
        <v>22</v>
      </c>
      <c r="I1277" s="25" t="s">
        <v>23</v>
      </c>
      <c r="J1277" s="26" t="s">
        <v>4021</v>
      </c>
      <c r="K1277" s="28" t="s">
        <v>65</v>
      </c>
      <c r="L1277" s="28"/>
      <c r="M1277" s="29" t="s">
        <v>4148</v>
      </c>
    </row>
    <row r="1278" spans="1:13" ht="66.75" customHeight="1" x14ac:dyDescent="0.15">
      <c r="A1278" s="22" t="s">
        <v>4149</v>
      </c>
      <c r="B1278" s="23" t="str">
        <f>[1]目録!$F1278</f>
        <v>要審査</v>
      </c>
      <c r="C1278" s="24" t="s">
        <v>4150</v>
      </c>
      <c r="D1278" s="25" t="s">
        <v>2984</v>
      </c>
      <c r="E1278" s="25" t="s">
        <v>353</v>
      </c>
      <c r="F1278" s="25" t="s">
        <v>20</v>
      </c>
      <c r="G1278" s="25" t="s">
        <v>21</v>
      </c>
      <c r="H1278" s="25" t="s">
        <v>22</v>
      </c>
      <c r="I1278" s="25" t="s">
        <v>23</v>
      </c>
      <c r="J1278" s="26" t="s">
        <v>4021</v>
      </c>
      <c r="K1278" s="28" t="s">
        <v>65</v>
      </c>
      <c r="L1278" s="28"/>
      <c r="M1278" s="29" t="s">
        <v>4151</v>
      </c>
    </row>
    <row r="1279" spans="1:13" ht="66.75" customHeight="1" x14ac:dyDescent="0.15">
      <c r="A1279" s="22" t="s">
        <v>4152</v>
      </c>
      <c r="B1279" s="23" t="str">
        <f>[1]目録!$F1279</f>
        <v>要審査</v>
      </c>
      <c r="C1279" s="24" t="s">
        <v>4153</v>
      </c>
      <c r="D1279" s="25" t="s">
        <v>2984</v>
      </c>
      <c r="E1279" s="25" t="s">
        <v>4154</v>
      </c>
      <c r="F1279" s="25" t="s">
        <v>20</v>
      </c>
      <c r="G1279" s="25" t="s">
        <v>21</v>
      </c>
      <c r="H1279" s="25" t="s">
        <v>22</v>
      </c>
      <c r="I1279" s="25" t="s">
        <v>23</v>
      </c>
      <c r="J1279" s="26" t="s">
        <v>4021</v>
      </c>
      <c r="K1279" s="28" t="s">
        <v>65</v>
      </c>
      <c r="L1279" s="28"/>
      <c r="M1279" s="29" t="s">
        <v>4155</v>
      </c>
    </row>
    <row r="1280" spans="1:13" ht="66.75" customHeight="1" x14ac:dyDescent="0.15">
      <c r="A1280" s="22" t="s">
        <v>4156</v>
      </c>
      <c r="B1280" s="23" t="str">
        <f>[1]目録!$F1280</f>
        <v>要審査</v>
      </c>
      <c r="C1280" s="24" t="s">
        <v>1579</v>
      </c>
      <c r="D1280" s="25" t="s">
        <v>2984</v>
      </c>
      <c r="E1280" s="25" t="s">
        <v>1554</v>
      </c>
      <c r="F1280" s="25" t="s">
        <v>20</v>
      </c>
      <c r="G1280" s="25" t="s">
        <v>21</v>
      </c>
      <c r="H1280" s="25" t="s">
        <v>22</v>
      </c>
      <c r="I1280" s="25" t="s">
        <v>23</v>
      </c>
      <c r="J1280" s="26" t="s">
        <v>4021</v>
      </c>
      <c r="K1280" s="28" t="s">
        <v>65</v>
      </c>
      <c r="L1280" s="28"/>
      <c r="M1280" s="29" t="s">
        <v>4157</v>
      </c>
    </row>
    <row r="1281" spans="1:13" ht="66.75" customHeight="1" x14ac:dyDescent="0.15">
      <c r="A1281" s="22" t="s">
        <v>4158</v>
      </c>
      <c r="B1281" s="23" t="str">
        <f>[1]目録!$F1281</f>
        <v>要審査</v>
      </c>
      <c r="C1281" s="24" t="s">
        <v>4159</v>
      </c>
      <c r="D1281" s="25" t="s">
        <v>2984</v>
      </c>
      <c r="E1281" s="25" t="s">
        <v>1554</v>
      </c>
      <c r="F1281" s="25" t="s">
        <v>20</v>
      </c>
      <c r="G1281" s="25" t="s">
        <v>21</v>
      </c>
      <c r="H1281" s="25" t="s">
        <v>22</v>
      </c>
      <c r="I1281" s="25" t="s">
        <v>23</v>
      </c>
      <c r="J1281" s="26" t="s">
        <v>4021</v>
      </c>
      <c r="K1281" s="28" t="s">
        <v>65</v>
      </c>
      <c r="L1281" s="28"/>
      <c r="M1281" s="29" t="s">
        <v>4160</v>
      </c>
    </row>
    <row r="1282" spans="1:13" ht="66.75" customHeight="1" x14ac:dyDescent="0.15">
      <c r="A1282" s="22" t="s">
        <v>4161</v>
      </c>
      <c r="B1282" s="23" t="str">
        <f>[1]目録!$F1282</f>
        <v>要審査</v>
      </c>
      <c r="C1282" s="24" t="s">
        <v>4162</v>
      </c>
      <c r="D1282" s="25" t="s">
        <v>2984</v>
      </c>
      <c r="E1282" s="25" t="s">
        <v>1554</v>
      </c>
      <c r="F1282" s="25" t="s">
        <v>20</v>
      </c>
      <c r="G1282" s="25" t="s">
        <v>21</v>
      </c>
      <c r="H1282" s="25" t="s">
        <v>22</v>
      </c>
      <c r="I1282" s="25" t="s">
        <v>23</v>
      </c>
      <c r="J1282" s="26" t="s">
        <v>4021</v>
      </c>
      <c r="K1282" s="28" t="s">
        <v>65</v>
      </c>
      <c r="L1282" s="28"/>
      <c r="M1282" s="29" t="s">
        <v>4163</v>
      </c>
    </row>
    <row r="1283" spans="1:13" ht="66.75" customHeight="1" x14ac:dyDescent="0.15">
      <c r="A1283" s="22" t="s">
        <v>4164</v>
      </c>
      <c r="B1283" s="23" t="str">
        <f>[1]目録!$F1283</f>
        <v>要審査</v>
      </c>
      <c r="C1283" s="24" t="s">
        <v>4165</v>
      </c>
      <c r="D1283" s="25" t="s">
        <v>2984</v>
      </c>
      <c r="E1283" s="25" t="s">
        <v>64</v>
      </c>
      <c r="F1283" s="25" t="s">
        <v>20</v>
      </c>
      <c r="G1283" s="25" t="s">
        <v>21</v>
      </c>
      <c r="H1283" s="25" t="s">
        <v>22</v>
      </c>
      <c r="I1283" s="25" t="s">
        <v>23</v>
      </c>
      <c r="J1283" s="26" t="s">
        <v>4021</v>
      </c>
      <c r="K1283" s="28" t="s">
        <v>65</v>
      </c>
      <c r="L1283" s="28"/>
      <c r="M1283" s="29" t="s">
        <v>4166</v>
      </c>
    </row>
    <row r="1284" spans="1:13" ht="66.75" customHeight="1" x14ac:dyDescent="0.15">
      <c r="A1284" s="22" t="s">
        <v>4167</v>
      </c>
      <c r="B1284" s="23" t="str">
        <f>[1]目録!$F1284</f>
        <v>要審査</v>
      </c>
      <c r="C1284" s="24" t="s">
        <v>4168</v>
      </c>
      <c r="D1284" s="25" t="s">
        <v>2984</v>
      </c>
      <c r="E1284" s="25" t="s">
        <v>1189</v>
      </c>
      <c r="F1284" s="25" t="s">
        <v>20</v>
      </c>
      <c r="G1284" s="25" t="s">
        <v>21</v>
      </c>
      <c r="H1284" s="25" t="s">
        <v>22</v>
      </c>
      <c r="I1284" s="25" t="s">
        <v>23</v>
      </c>
      <c r="J1284" s="26" t="s">
        <v>4021</v>
      </c>
      <c r="K1284" s="28" t="s">
        <v>65</v>
      </c>
      <c r="L1284" s="28"/>
      <c r="M1284" s="29" t="s">
        <v>4169</v>
      </c>
    </row>
    <row r="1285" spans="1:13" ht="66.75" customHeight="1" x14ac:dyDescent="0.15">
      <c r="A1285" s="22" t="s">
        <v>4170</v>
      </c>
      <c r="B1285" s="23" t="str">
        <f>[1]目録!$F1285</f>
        <v>要審査</v>
      </c>
      <c r="C1285" s="24" t="s">
        <v>4171</v>
      </c>
      <c r="D1285" s="25" t="s">
        <v>2984</v>
      </c>
      <c r="E1285" s="25" t="s">
        <v>1189</v>
      </c>
      <c r="F1285" s="25" t="s">
        <v>20</v>
      </c>
      <c r="G1285" s="25" t="s">
        <v>21</v>
      </c>
      <c r="H1285" s="25" t="s">
        <v>22</v>
      </c>
      <c r="I1285" s="25" t="s">
        <v>23</v>
      </c>
      <c r="J1285" s="26" t="s">
        <v>4021</v>
      </c>
      <c r="K1285" s="28" t="s">
        <v>65</v>
      </c>
      <c r="L1285" s="28"/>
      <c r="M1285" s="29" t="s">
        <v>4172</v>
      </c>
    </row>
    <row r="1286" spans="1:13" ht="66.75" customHeight="1" x14ac:dyDescent="0.15">
      <c r="A1286" s="22" t="s">
        <v>4173</v>
      </c>
      <c r="B1286" s="23" t="str">
        <f>[1]目録!$F1286</f>
        <v>要審査</v>
      </c>
      <c r="C1286" s="24" t="s">
        <v>4174</v>
      </c>
      <c r="D1286" s="25" t="s">
        <v>2984</v>
      </c>
      <c r="E1286" s="25" t="s">
        <v>1189</v>
      </c>
      <c r="F1286" s="25" t="s">
        <v>20</v>
      </c>
      <c r="G1286" s="25" t="s">
        <v>21</v>
      </c>
      <c r="H1286" s="25" t="s">
        <v>22</v>
      </c>
      <c r="I1286" s="25" t="s">
        <v>23</v>
      </c>
      <c r="J1286" s="26" t="s">
        <v>4021</v>
      </c>
      <c r="K1286" s="28" t="s">
        <v>65</v>
      </c>
      <c r="L1286" s="28"/>
      <c r="M1286" s="29" t="s">
        <v>4175</v>
      </c>
    </row>
    <row r="1287" spans="1:13" ht="66.75" customHeight="1" x14ac:dyDescent="0.15">
      <c r="A1287" s="22" t="s">
        <v>4176</v>
      </c>
      <c r="B1287" s="23" t="str">
        <f>[1]目録!$F1287</f>
        <v>全部公開</v>
      </c>
      <c r="C1287" s="24" t="s">
        <v>4177</v>
      </c>
      <c r="D1287" s="25" t="s">
        <v>2984</v>
      </c>
      <c r="E1287" s="25" t="s">
        <v>1189</v>
      </c>
      <c r="F1287" s="25" t="s">
        <v>20</v>
      </c>
      <c r="G1287" s="25" t="s">
        <v>21</v>
      </c>
      <c r="H1287" s="25" t="s">
        <v>22</v>
      </c>
      <c r="I1287" s="25" t="s">
        <v>23</v>
      </c>
      <c r="J1287" s="26" t="s">
        <v>4021</v>
      </c>
      <c r="K1287" s="28" t="s">
        <v>65</v>
      </c>
      <c r="L1287" s="28"/>
      <c r="M1287" s="29" t="s">
        <v>4178</v>
      </c>
    </row>
    <row r="1288" spans="1:13" ht="66.75" customHeight="1" x14ac:dyDescent="0.15">
      <c r="A1288" s="22" t="s">
        <v>4179</v>
      </c>
      <c r="B1288" s="23" t="str">
        <f>[1]目録!$F1288</f>
        <v>要審査</v>
      </c>
      <c r="C1288" s="24" t="s">
        <v>4180</v>
      </c>
      <c r="D1288" s="25" t="s">
        <v>2984</v>
      </c>
      <c r="E1288" s="25" t="s">
        <v>1189</v>
      </c>
      <c r="F1288" s="25" t="s">
        <v>20</v>
      </c>
      <c r="G1288" s="25" t="s">
        <v>21</v>
      </c>
      <c r="H1288" s="25" t="s">
        <v>22</v>
      </c>
      <c r="I1288" s="25" t="s">
        <v>23</v>
      </c>
      <c r="J1288" s="26" t="s">
        <v>4021</v>
      </c>
      <c r="K1288" s="28" t="s">
        <v>65</v>
      </c>
      <c r="L1288" s="28"/>
      <c r="M1288" s="29" t="s">
        <v>4181</v>
      </c>
    </row>
    <row r="1289" spans="1:13" ht="66.75" customHeight="1" x14ac:dyDescent="0.15">
      <c r="A1289" s="22" t="s">
        <v>4182</v>
      </c>
      <c r="B1289" s="23" t="str">
        <f>[1]目録!$F1289</f>
        <v>要審査</v>
      </c>
      <c r="C1289" s="24" t="s">
        <v>4183</v>
      </c>
      <c r="D1289" s="25" t="s">
        <v>2984</v>
      </c>
      <c r="E1289" s="25" t="s">
        <v>1189</v>
      </c>
      <c r="F1289" s="25" t="s">
        <v>20</v>
      </c>
      <c r="G1289" s="25" t="s">
        <v>21</v>
      </c>
      <c r="H1289" s="25" t="s">
        <v>22</v>
      </c>
      <c r="I1289" s="25" t="s">
        <v>23</v>
      </c>
      <c r="J1289" s="26" t="s">
        <v>4021</v>
      </c>
      <c r="K1289" s="28" t="s">
        <v>65</v>
      </c>
      <c r="L1289" s="28"/>
      <c r="M1289" s="29" t="s">
        <v>4184</v>
      </c>
    </row>
    <row r="1290" spans="1:13" ht="66.75" customHeight="1" x14ac:dyDescent="0.15">
      <c r="A1290" s="22" t="s">
        <v>4185</v>
      </c>
      <c r="B1290" s="23" t="str">
        <f>[1]目録!$F1290</f>
        <v>要審査</v>
      </c>
      <c r="C1290" s="24" t="s">
        <v>4186</v>
      </c>
      <c r="D1290" s="25" t="s">
        <v>2984</v>
      </c>
      <c r="E1290" s="25" t="s">
        <v>1189</v>
      </c>
      <c r="F1290" s="25" t="s">
        <v>20</v>
      </c>
      <c r="G1290" s="25" t="s">
        <v>21</v>
      </c>
      <c r="H1290" s="25" t="s">
        <v>22</v>
      </c>
      <c r="I1290" s="25" t="s">
        <v>23</v>
      </c>
      <c r="J1290" s="26" t="s">
        <v>4021</v>
      </c>
      <c r="K1290" s="28" t="s">
        <v>65</v>
      </c>
      <c r="L1290" s="28"/>
      <c r="M1290" s="29" t="s">
        <v>4187</v>
      </c>
    </row>
    <row r="1291" spans="1:13" ht="66.75" customHeight="1" x14ac:dyDescent="0.15">
      <c r="A1291" s="22" t="s">
        <v>4188</v>
      </c>
      <c r="B1291" s="23" t="str">
        <f>[1]目録!$F1291</f>
        <v>要審査</v>
      </c>
      <c r="C1291" s="24" t="s">
        <v>4189</v>
      </c>
      <c r="D1291" s="25" t="s">
        <v>2984</v>
      </c>
      <c r="E1291" s="25" t="s">
        <v>1189</v>
      </c>
      <c r="F1291" s="25" t="s">
        <v>20</v>
      </c>
      <c r="G1291" s="25" t="s">
        <v>21</v>
      </c>
      <c r="H1291" s="25" t="s">
        <v>22</v>
      </c>
      <c r="I1291" s="25" t="s">
        <v>23</v>
      </c>
      <c r="J1291" s="26" t="s">
        <v>4021</v>
      </c>
      <c r="K1291" s="28" t="s">
        <v>65</v>
      </c>
      <c r="L1291" s="28"/>
      <c r="M1291" s="29" t="s">
        <v>4190</v>
      </c>
    </row>
    <row r="1292" spans="1:13" ht="66.75" customHeight="1" x14ac:dyDescent="0.15">
      <c r="A1292" s="22" t="s">
        <v>4191</v>
      </c>
      <c r="B1292" s="23" t="str">
        <f>[1]目録!$F1292</f>
        <v>要審査</v>
      </c>
      <c r="C1292" s="24" t="s">
        <v>4192</v>
      </c>
      <c r="D1292" s="25" t="s">
        <v>2984</v>
      </c>
      <c r="E1292" s="25" t="s">
        <v>1189</v>
      </c>
      <c r="F1292" s="25" t="s">
        <v>20</v>
      </c>
      <c r="G1292" s="25" t="s">
        <v>21</v>
      </c>
      <c r="H1292" s="25" t="s">
        <v>22</v>
      </c>
      <c r="I1292" s="25" t="s">
        <v>23</v>
      </c>
      <c r="J1292" s="26" t="s">
        <v>4021</v>
      </c>
      <c r="K1292" s="28" t="s">
        <v>65</v>
      </c>
      <c r="L1292" s="28"/>
      <c r="M1292" s="29" t="s">
        <v>4193</v>
      </c>
    </row>
    <row r="1293" spans="1:13" ht="66.75" customHeight="1" x14ac:dyDescent="0.15">
      <c r="A1293" s="22" t="s">
        <v>4194</v>
      </c>
      <c r="B1293" s="23" t="str">
        <f>[1]目録!$F1293</f>
        <v>要審査</v>
      </c>
      <c r="C1293" s="24" t="s">
        <v>4195</v>
      </c>
      <c r="D1293" s="25" t="s">
        <v>2984</v>
      </c>
      <c r="E1293" s="25" t="s">
        <v>1189</v>
      </c>
      <c r="F1293" s="25" t="s">
        <v>20</v>
      </c>
      <c r="G1293" s="25" t="s">
        <v>21</v>
      </c>
      <c r="H1293" s="25" t="s">
        <v>22</v>
      </c>
      <c r="I1293" s="25" t="s">
        <v>23</v>
      </c>
      <c r="J1293" s="26" t="s">
        <v>4021</v>
      </c>
      <c r="K1293" s="28" t="s">
        <v>65</v>
      </c>
      <c r="L1293" s="28"/>
      <c r="M1293" s="29" t="s">
        <v>4196</v>
      </c>
    </row>
    <row r="1294" spans="1:13" ht="66.75" customHeight="1" x14ac:dyDescent="0.15">
      <c r="A1294" s="22" t="s">
        <v>4197</v>
      </c>
      <c r="B1294" s="23" t="str">
        <f>[1]目録!$F1294</f>
        <v>要審査</v>
      </c>
      <c r="C1294" s="24" t="s">
        <v>4198</v>
      </c>
      <c r="D1294" s="25" t="s">
        <v>2984</v>
      </c>
      <c r="E1294" s="25" t="s">
        <v>1189</v>
      </c>
      <c r="F1294" s="25" t="s">
        <v>20</v>
      </c>
      <c r="G1294" s="25" t="s">
        <v>21</v>
      </c>
      <c r="H1294" s="25" t="s">
        <v>22</v>
      </c>
      <c r="I1294" s="25" t="s">
        <v>23</v>
      </c>
      <c r="J1294" s="26" t="s">
        <v>4021</v>
      </c>
      <c r="K1294" s="28" t="s">
        <v>65</v>
      </c>
      <c r="L1294" s="28"/>
      <c r="M1294" s="29" t="s">
        <v>4199</v>
      </c>
    </row>
    <row r="1295" spans="1:13" ht="66.75" customHeight="1" x14ac:dyDescent="0.15">
      <c r="A1295" s="22" t="s">
        <v>4200</v>
      </c>
      <c r="B1295" s="23" t="str">
        <f>[1]目録!$F1295</f>
        <v>要審査</v>
      </c>
      <c r="C1295" s="24" t="s">
        <v>4201</v>
      </c>
      <c r="D1295" s="25" t="s">
        <v>2984</v>
      </c>
      <c r="E1295" s="25" t="s">
        <v>1189</v>
      </c>
      <c r="F1295" s="25" t="s">
        <v>20</v>
      </c>
      <c r="G1295" s="25" t="s">
        <v>21</v>
      </c>
      <c r="H1295" s="25" t="s">
        <v>22</v>
      </c>
      <c r="I1295" s="25" t="s">
        <v>23</v>
      </c>
      <c r="J1295" s="26" t="s">
        <v>4021</v>
      </c>
      <c r="K1295" s="28" t="s">
        <v>65</v>
      </c>
      <c r="L1295" s="28"/>
      <c r="M1295" s="29" t="s">
        <v>4202</v>
      </c>
    </row>
    <row r="1296" spans="1:13" ht="66.75" customHeight="1" x14ac:dyDescent="0.15">
      <c r="A1296" s="22" t="s">
        <v>4203</v>
      </c>
      <c r="B1296" s="23" t="str">
        <f>[1]目録!$F1296</f>
        <v>要審査</v>
      </c>
      <c r="C1296" s="24" t="s">
        <v>4204</v>
      </c>
      <c r="D1296" s="25" t="s">
        <v>2984</v>
      </c>
      <c r="E1296" s="25" t="s">
        <v>1189</v>
      </c>
      <c r="F1296" s="25" t="s">
        <v>20</v>
      </c>
      <c r="G1296" s="25" t="s">
        <v>21</v>
      </c>
      <c r="H1296" s="25" t="s">
        <v>22</v>
      </c>
      <c r="I1296" s="25" t="s">
        <v>23</v>
      </c>
      <c r="J1296" s="26" t="s">
        <v>4021</v>
      </c>
      <c r="K1296" s="28" t="s">
        <v>65</v>
      </c>
      <c r="L1296" s="28"/>
      <c r="M1296" s="29" t="s">
        <v>4205</v>
      </c>
    </row>
    <row r="1297" spans="1:13" ht="66.75" customHeight="1" x14ac:dyDescent="0.15">
      <c r="A1297" s="22" t="s">
        <v>4206</v>
      </c>
      <c r="B1297" s="23" t="str">
        <f>[1]目録!$F1297</f>
        <v>要審査</v>
      </c>
      <c r="C1297" s="24" t="s">
        <v>4207</v>
      </c>
      <c r="D1297" s="25" t="s">
        <v>2984</v>
      </c>
      <c r="E1297" s="25" t="s">
        <v>1189</v>
      </c>
      <c r="F1297" s="25" t="s">
        <v>20</v>
      </c>
      <c r="G1297" s="25" t="s">
        <v>21</v>
      </c>
      <c r="H1297" s="25" t="s">
        <v>22</v>
      </c>
      <c r="I1297" s="25" t="s">
        <v>23</v>
      </c>
      <c r="J1297" s="26" t="s">
        <v>4021</v>
      </c>
      <c r="K1297" s="28" t="s">
        <v>65</v>
      </c>
      <c r="L1297" s="28"/>
      <c r="M1297" s="29" t="s">
        <v>4208</v>
      </c>
    </row>
    <row r="1298" spans="1:13" ht="66.75" customHeight="1" x14ac:dyDescent="0.15">
      <c r="A1298" s="22" t="s">
        <v>4209</v>
      </c>
      <c r="B1298" s="23" t="str">
        <f>[1]目録!$F1298</f>
        <v>要審査</v>
      </c>
      <c r="C1298" s="24" t="s">
        <v>4210</v>
      </c>
      <c r="D1298" s="25" t="s">
        <v>2984</v>
      </c>
      <c r="E1298" s="25" t="s">
        <v>1189</v>
      </c>
      <c r="F1298" s="25" t="s">
        <v>20</v>
      </c>
      <c r="G1298" s="25" t="s">
        <v>21</v>
      </c>
      <c r="H1298" s="25" t="s">
        <v>22</v>
      </c>
      <c r="I1298" s="25" t="s">
        <v>23</v>
      </c>
      <c r="J1298" s="26" t="s">
        <v>4021</v>
      </c>
      <c r="K1298" s="28" t="s">
        <v>65</v>
      </c>
      <c r="L1298" s="28"/>
      <c r="M1298" s="29" t="s">
        <v>4211</v>
      </c>
    </row>
    <row r="1299" spans="1:13" ht="66.75" customHeight="1" x14ac:dyDescent="0.15">
      <c r="A1299" s="22" t="s">
        <v>4212</v>
      </c>
      <c r="B1299" s="23" t="str">
        <f>[1]目録!$F1299</f>
        <v>要審査</v>
      </c>
      <c r="C1299" s="24" t="s">
        <v>4213</v>
      </c>
      <c r="D1299" s="25" t="s">
        <v>2984</v>
      </c>
      <c r="E1299" s="25" t="s">
        <v>1189</v>
      </c>
      <c r="F1299" s="25" t="s">
        <v>20</v>
      </c>
      <c r="G1299" s="25" t="s">
        <v>21</v>
      </c>
      <c r="H1299" s="25" t="s">
        <v>22</v>
      </c>
      <c r="I1299" s="25" t="s">
        <v>23</v>
      </c>
      <c r="J1299" s="26" t="s">
        <v>4021</v>
      </c>
      <c r="K1299" s="28" t="s">
        <v>65</v>
      </c>
      <c r="L1299" s="28"/>
      <c r="M1299" s="29" t="s">
        <v>4214</v>
      </c>
    </row>
    <row r="1300" spans="1:13" ht="66.75" customHeight="1" x14ac:dyDescent="0.15">
      <c r="A1300" s="22" t="s">
        <v>4215</v>
      </c>
      <c r="B1300" s="23" t="str">
        <f>[1]目録!$F1300</f>
        <v>要審査</v>
      </c>
      <c r="C1300" s="24" t="s">
        <v>4213</v>
      </c>
      <c r="D1300" s="25" t="s">
        <v>2984</v>
      </c>
      <c r="E1300" s="25" t="s">
        <v>1189</v>
      </c>
      <c r="F1300" s="25" t="s">
        <v>20</v>
      </c>
      <c r="G1300" s="25" t="s">
        <v>21</v>
      </c>
      <c r="H1300" s="25" t="s">
        <v>22</v>
      </c>
      <c r="I1300" s="25" t="s">
        <v>23</v>
      </c>
      <c r="J1300" s="26" t="s">
        <v>4021</v>
      </c>
      <c r="K1300" s="28" t="s">
        <v>65</v>
      </c>
      <c r="L1300" s="28"/>
      <c r="M1300" s="29" t="s">
        <v>4216</v>
      </c>
    </row>
    <row r="1301" spans="1:13" ht="66.75" customHeight="1" x14ac:dyDescent="0.15">
      <c r="A1301" s="22" t="s">
        <v>4217</v>
      </c>
      <c r="B1301" s="23" t="str">
        <f>[1]目録!$F1301</f>
        <v>要審査</v>
      </c>
      <c r="C1301" s="24" t="s">
        <v>4218</v>
      </c>
      <c r="D1301" s="25" t="s">
        <v>2984</v>
      </c>
      <c r="E1301" s="25" t="s">
        <v>1554</v>
      </c>
      <c r="F1301" s="25" t="s">
        <v>20</v>
      </c>
      <c r="G1301" s="25" t="s">
        <v>21</v>
      </c>
      <c r="H1301" s="25" t="s">
        <v>22</v>
      </c>
      <c r="I1301" s="25" t="s">
        <v>23</v>
      </c>
      <c r="J1301" s="26" t="s">
        <v>4021</v>
      </c>
      <c r="K1301" s="28" t="s">
        <v>65</v>
      </c>
      <c r="L1301" s="28"/>
      <c r="M1301" s="29" t="s">
        <v>4219</v>
      </c>
    </row>
    <row r="1302" spans="1:13" ht="66.75" customHeight="1" x14ac:dyDescent="0.15">
      <c r="A1302" s="22" t="s">
        <v>4220</v>
      </c>
      <c r="B1302" s="23" t="str">
        <f>[1]目録!$F1302</f>
        <v>要審査</v>
      </c>
      <c r="C1302" s="24" t="s">
        <v>4221</v>
      </c>
      <c r="D1302" s="25" t="s">
        <v>2984</v>
      </c>
      <c r="E1302" s="25" t="s">
        <v>1189</v>
      </c>
      <c r="F1302" s="25" t="s">
        <v>20</v>
      </c>
      <c r="G1302" s="25" t="s">
        <v>21</v>
      </c>
      <c r="H1302" s="25" t="s">
        <v>22</v>
      </c>
      <c r="I1302" s="25" t="s">
        <v>23</v>
      </c>
      <c r="J1302" s="26" t="s">
        <v>4021</v>
      </c>
      <c r="K1302" s="28" t="s">
        <v>65</v>
      </c>
      <c r="L1302" s="28"/>
      <c r="M1302" s="29" t="s">
        <v>4222</v>
      </c>
    </row>
    <row r="1303" spans="1:13" ht="66.75" customHeight="1" x14ac:dyDescent="0.15">
      <c r="A1303" s="22" t="s">
        <v>4223</v>
      </c>
      <c r="B1303" s="23" t="str">
        <f>[1]目録!$F1303</f>
        <v>要審査</v>
      </c>
      <c r="C1303" s="24" t="s">
        <v>4224</v>
      </c>
      <c r="D1303" s="25" t="s">
        <v>2984</v>
      </c>
      <c r="E1303" s="25" t="s">
        <v>4225</v>
      </c>
      <c r="F1303" s="25" t="s">
        <v>20</v>
      </c>
      <c r="G1303" s="25" t="s">
        <v>21</v>
      </c>
      <c r="H1303" s="25" t="s">
        <v>22</v>
      </c>
      <c r="I1303" s="25" t="s">
        <v>23</v>
      </c>
      <c r="J1303" s="26" t="s">
        <v>4021</v>
      </c>
      <c r="K1303" s="28" t="s">
        <v>65</v>
      </c>
      <c r="L1303" s="28"/>
      <c r="M1303" s="29" t="s">
        <v>4226</v>
      </c>
    </row>
    <row r="1304" spans="1:13" ht="66.75" customHeight="1" x14ac:dyDescent="0.15">
      <c r="A1304" s="22" t="s">
        <v>4227</v>
      </c>
      <c r="B1304" s="23" t="str">
        <f>[1]目録!$F1304</f>
        <v>全部公開</v>
      </c>
      <c r="C1304" s="24" t="s">
        <v>4228</v>
      </c>
      <c r="D1304" s="25" t="s">
        <v>2984</v>
      </c>
      <c r="E1304" s="25" t="s">
        <v>4225</v>
      </c>
      <c r="F1304" s="25" t="s">
        <v>20</v>
      </c>
      <c r="G1304" s="25" t="s">
        <v>21</v>
      </c>
      <c r="H1304" s="25" t="s">
        <v>22</v>
      </c>
      <c r="I1304" s="25" t="s">
        <v>23</v>
      </c>
      <c r="J1304" s="26" t="s">
        <v>4021</v>
      </c>
      <c r="K1304" s="28" t="s">
        <v>65</v>
      </c>
      <c r="L1304" s="28"/>
      <c r="M1304" s="29" t="s">
        <v>4229</v>
      </c>
    </row>
    <row r="1305" spans="1:13" ht="66.75" customHeight="1" x14ac:dyDescent="0.15">
      <c r="A1305" s="22" t="s">
        <v>4230</v>
      </c>
      <c r="B1305" s="23" t="str">
        <f>[1]目録!$F1305</f>
        <v>要審査</v>
      </c>
      <c r="C1305" s="24" t="s">
        <v>4231</v>
      </c>
      <c r="D1305" s="25" t="s">
        <v>2984</v>
      </c>
      <c r="E1305" s="25" t="s">
        <v>4225</v>
      </c>
      <c r="F1305" s="25" t="s">
        <v>20</v>
      </c>
      <c r="G1305" s="25" t="s">
        <v>21</v>
      </c>
      <c r="H1305" s="25" t="s">
        <v>22</v>
      </c>
      <c r="I1305" s="25" t="s">
        <v>23</v>
      </c>
      <c r="J1305" s="26" t="s">
        <v>4021</v>
      </c>
      <c r="K1305" s="28" t="s">
        <v>65</v>
      </c>
      <c r="L1305" s="28"/>
      <c r="M1305" s="29" t="s">
        <v>4232</v>
      </c>
    </row>
    <row r="1306" spans="1:13" ht="66.75" customHeight="1" x14ac:dyDescent="0.15">
      <c r="A1306" s="22" t="s">
        <v>4233</v>
      </c>
      <c r="B1306" s="23" t="str">
        <f>[1]目録!$F1306</f>
        <v>要審査</v>
      </c>
      <c r="C1306" s="24" t="s">
        <v>4234</v>
      </c>
      <c r="D1306" s="25" t="s">
        <v>2984</v>
      </c>
      <c r="E1306" s="25" t="s">
        <v>1603</v>
      </c>
      <c r="F1306" s="25" t="s">
        <v>20</v>
      </c>
      <c r="G1306" s="25" t="s">
        <v>21</v>
      </c>
      <c r="H1306" s="25" t="s">
        <v>22</v>
      </c>
      <c r="I1306" s="25" t="s">
        <v>23</v>
      </c>
      <c r="J1306" s="26" t="s">
        <v>4021</v>
      </c>
      <c r="K1306" s="28" t="s">
        <v>65</v>
      </c>
      <c r="L1306" s="28"/>
      <c r="M1306" s="29" t="s">
        <v>4235</v>
      </c>
    </row>
    <row r="1307" spans="1:13" ht="66.75" customHeight="1" x14ac:dyDescent="0.15">
      <c r="A1307" s="22" t="s">
        <v>4236</v>
      </c>
      <c r="B1307" s="23" t="str">
        <f>[1]目録!$F1307</f>
        <v>要審査</v>
      </c>
      <c r="C1307" s="24" t="s">
        <v>4237</v>
      </c>
      <c r="D1307" s="25" t="s">
        <v>2984</v>
      </c>
      <c r="E1307" s="25" t="s">
        <v>4238</v>
      </c>
      <c r="F1307" s="25" t="s">
        <v>20</v>
      </c>
      <c r="G1307" s="25" t="s">
        <v>21</v>
      </c>
      <c r="H1307" s="25" t="s">
        <v>22</v>
      </c>
      <c r="I1307" s="25" t="s">
        <v>23</v>
      </c>
      <c r="J1307" s="26" t="s">
        <v>4021</v>
      </c>
      <c r="K1307" s="28" t="s">
        <v>65</v>
      </c>
      <c r="L1307" s="28"/>
      <c r="M1307" s="29" t="s">
        <v>4239</v>
      </c>
    </row>
    <row r="1308" spans="1:13" ht="66.75" customHeight="1" x14ac:dyDescent="0.15">
      <c r="A1308" s="22" t="s">
        <v>4240</v>
      </c>
      <c r="B1308" s="23" t="str">
        <f>[1]目録!$F1308</f>
        <v>要審査</v>
      </c>
      <c r="C1308" s="24" t="s">
        <v>1579</v>
      </c>
      <c r="D1308" s="25" t="s">
        <v>2984</v>
      </c>
      <c r="E1308" s="25" t="s">
        <v>1616</v>
      </c>
      <c r="F1308" s="25" t="s">
        <v>20</v>
      </c>
      <c r="G1308" s="25" t="s">
        <v>21</v>
      </c>
      <c r="H1308" s="25" t="s">
        <v>22</v>
      </c>
      <c r="I1308" s="25" t="s">
        <v>23</v>
      </c>
      <c r="J1308" s="26" t="s">
        <v>4021</v>
      </c>
      <c r="K1308" s="28" t="s">
        <v>65</v>
      </c>
      <c r="L1308" s="28"/>
      <c r="M1308" s="29" t="s">
        <v>4241</v>
      </c>
    </row>
    <row r="1309" spans="1:13" ht="66.75" customHeight="1" x14ac:dyDescent="0.15">
      <c r="A1309" s="22" t="s">
        <v>4242</v>
      </c>
      <c r="B1309" s="23" t="str">
        <f>[1]目録!$F1309</f>
        <v>要審査</v>
      </c>
      <c r="C1309" s="24" t="s">
        <v>4243</v>
      </c>
      <c r="D1309" s="25" t="s">
        <v>2984</v>
      </c>
      <c r="E1309" s="25" t="s">
        <v>1616</v>
      </c>
      <c r="F1309" s="25" t="s">
        <v>20</v>
      </c>
      <c r="G1309" s="25" t="s">
        <v>21</v>
      </c>
      <c r="H1309" s="25" t="s">
        <v>22</v>
      </c>
      <c r="I1309" s="25" t="s">
        <v>23</v>
      </c>
      <c r="J1309" s="26" t="s">
        <v>4021</v>
      </c>
      <c r="K1309" s="28" t="s">
        <v>65</v>
      </c>
      <c r="L1309" s="28"/>
      <c r="M1309" s="29" t="s">
        <v>4244</v>
      </c>
    </row>
    <row r="1310" spans="1:13" ht="66.75" customHeight="1" x14ac:dyDescent="0.15">
      <c r="A1310" s="22" t="s">
        <v>4245</v>
      </c>
      <c r="B1310" s="23" t="str">
        <f>[1]目録!$F1310</f>
        <v>要審査</v>
      </c>
      <c r="C1310" s="24" t="s">
        <v>1579</v>
      </c>
      <c r="D1310" s="25" t="s">
        <v>2984</v>
      </c>
      <c r="E1310" s="25" t="s">
        <v>1616</v>
      </c>
      <c r="F1310" s="25" t="s">
        <v>20</v>
      </c>
      <c r="G1310" s="25" t="s">
        <v>21</v>
      </c>
      <c r="H1310" s="25" t="s">
        <v>22</v>
      </c>
      <c r="I1310" s="25" t="s">
        <v>23</v>
      </c>
      <c r="J1310" s="26" t="s">
        <v>4021</v>
      </c>
      <c r="K1310" s="28" t="s">
        <v>65</v>
      </c>
      <c r="L1310" s="28"/>
      <c r="M1310" s="29" t="s">
        <v>4244</v>
      </c>
    </row>
    <row r="1311" spans="1:13" ht="66.75" customHeight="1" x14ac:dyDescent="0.15">
      <c r="A1311" s="22" t="s">
        <v>4246</v>
      </c>
      <c r="B1311" s="23" t="str">
        <f>[1]目録!$F1311</f>
        <v>要審査</v>
      </c>
      <c r="C1311" s="24" t="s">
        <v>1579</v>
      </c>
      <c r="D1311" s="25" t="s">
        <v>2984</v>
      </c>
      <c r="E1311" s="25" t="s">
        <v>1616</v>
      </c>
      <c r="F1311" s="25" t="s">
        <v>20</v>
      </c>
      <c r="G1311" s="25" t="s">
        <v>21</v>
      </c>
      <c r="H1311" s="25" t="s">
        <v>22</v>
      </c>
      <c r="I1311" s="25" t="s">
        <v>23</v>
      </c>
      <c r="J1311" s="26" t="s">
        <v>4021</v>
      </c>
      <c r="K1311" s="28" t="s">
        <v>65</v>
      </c>
      <c r="L1311" s="28"/>
      <c r="M1311" s="29" t="s">
        <v>4244</v>
      </c>
    </row>
    <row r="1312" spans="1:13" ht="66.75" customHeight="1" x14ac:dyDescent="0.15">
      <c r="A1312" s="22" t="s">
        <v>4247</v>
      </c>
      <c r="B1312" s="23" t="str">
        <f>[1]目録!$F1312</f>
        <v>要審査</v>
      </c>
      <c r="C1312" s="24" t="s">
        <v>4248</v>
      </c>
      <c r="D1312" s="25" t="s">
        <v>2984</v>
      </c>
      <c r="E1312" s="25" t="s">
        <v>1616</v>
      </c>
      <c r="F1312" s="25" t="s">
        <v>20</v>
      </c>
      <c r="G1312" s="25" t="s">
        <v>21</v>
      </c>
      <c r="H1312" s="25" t="s">
        <v>22</v>
      </c>
      <c r="I1312" s="25" t="s">
        <v>23</v>
      </c>
      <c r="J1312" s="26" t="s">
        <v>4021</v>
      </c>
      <c r="K1312" s="28" t="s">
        <v>65</v>
      </c>
      <c r="L1312" s="28"/>
      <c r="M1312" s="29" t="s">
        <v>4249</v>
      </c>
    </row>
    <row r="1313" spans="1:13" ht="66.75" customHeight="1" x14ac:dyDescent="0.15">
      <c r="A1313" s="22" t="s">
        <v>4250</v>
      </c>
      <c r="B1313" s="23" t="str">
        <f>[1]目録!$F1313</f>
        <v>要審査</v>
      </c>
      <c r="C1313" s="24" t="s">
        <v>4251</v>
      </c>
      <c r="D1313" s="25" t="s">
        <v>2984</v>
      </c>
      <c r="E1313" s="25" t="s">
        <v>1616</v>
      </c>
      <c r="F1313" s="25" t="s">
        <v>20</v>
      </c>
      <c r="G1313" s="25" t="s">
        <v>21</v>
      </c>
      <c r="H1313" s="25" t="s">
        <v>22</v>
      </c>
      <c r="I1313" s="25" t="s">
        <v>23</v>
      </c>
      <c r="J1313" s="26" t="s">
        <v>4021</v>
      </c>
      <c r="K1313" s="28" t="s">
        <v>65</v>
      </c>
      <c r="L1313" s="28"/>
      <c r="M1313" s="29" t="s">
        <v>4252</v>
      </c>
    </row>
    <row r="1314" spans="1:13" ht="66.75" customHeight="1" x14ac:dyDescent="0.15">
      <c r="A1314" s="22" t="s">
        <v>4253</v>
      </c>
      <c r="B1314" s="23" t="str">
        <f>[1]目録!$F1314</f>
        <v>要審査</v>
      </c>
      <c r="C1314" s="24" t="s">
        <v>4254</v>
      </c>
      <c r="D1314" s="25" t="s">
        <v>2984</v>
      </c>
      <c r="E1314" s="25" t="s">
        <v>1616</v>
      </c>
      <c r="F1314" s="25" t="s">
        <v>20</v>
      </c>
      <c r="G1314" s="25" t="s">
        <v>21</v>
      </c>
      <c r="H1314" s="25" t="s">
        <v>22</v>
      </c>
      <c r="I1314" s="25" t="s">
        <v>23</v>
      </c>
      <c r="J1314" s="26" t="s">
        <v>4021</v>
      </c>
      <c r="K1314" s="28" t="s">
        <v>65</v>
      </c>
      <c r="L1314" s="28"/>
      <c r="M1314" s="29" t="s">
        <v>4244</v>
      </c>
    </row>
    <row r="1315" spans="1:13" ht="66.75" customHeight="1" x14ac:dyDescent="0.15">
      <c r="A1315" s="22" t="s">
        <v>4255</v>
      </c>
      <c r="B1315" s="23" t="str">
        <f>[1]目録!$F1315</f>
        <v>要審査</v>
      </c>
      <c r="C1315" s="24" t="s">
        <v>4256</v>
      </c>
      <c r="D1315" s="25" t="s">
        <v>2984</v>
      </c>
      <c r="E1315" s="25" t="s">
        <v>4257</v>
      </c>
      <c r="F1315" s="25" t="s">
        <v>20</v>
      </c>
      <c r="G1315" s="25" t="s">
        <v>21</v>
      </c>
      <c r="H1315" s="25" t="s">
        <v>22</v>
      </c>
      <c r="I1315" s="25" t="s">
        <v>23</v>
      </c>
      <c r="J1315" s="26" t="s">
        <v>4021</v>
      </c>
      <c r="K1315" s="28" t="s">
        <v>65</v>
      </c>
      <c r="L1315" s="28"/>
      <c r="M1315" s="29" t="s">
        <v>4258</v>
      </c>
    </row>
    <row r="1316" spans="1:13" ht="66.75" customHeight="1" x14ac:dyDescent="0.15">
      <c r="A1316" s="22" t="s">
        <v>4259</v>
      </c>
      <c r="B1316" s="23" t="str">
        <f>[1]目録!$F1316</f>
        <v>要審査</v>
      </c>
      <c r="C1316" s="24" t="s">
        <v>4260</v>
      </c>
      <c r="D1316" s="25" t="s">
        <v>2984</v>
      </c>
      <c r="E1316" s="25" t="s">
        <v>4257</v>
      </c>
      <c r="F1316" s="25" t="s">
        <v>20</v>
      </c>
      <c r="G1316" s="25" t="s">
        <v>21</v>
      </c>
      <c r="H1316" s="25" t="s">
        <v>22</v>
      </c>
      <c r="I1316" s="25" t="s">
        <v>23</v>
      </c>
      <c r="J1316" s="26" t="s">
        <v>4021</v>
      </c>
      <c r="K1316" s="28" t="s">
        <v>65</v>
      </c>
      <c r="L1316" s="28"/>
      <c r="M1316" s="29" t="s">
        <v>4258</v>
      </c>
    </row>
    <row r="1317" spans="1:13" ht="66.75" customHeight="1" x14ac:dyDescent="0.15">
      <c r="A1317" s="22" t="s">
        <v>4261</v>
      </c>
      <c r="B1317" s="23" t="str">
        <f>[1]目録!$F1317</f>
        <v>要審査</v>
      </c>
      <c r="C1317" s="24" t="s">
        <v>4262</v>
      </c>
      <c r="D1317" s="25" t="s">
        <v>2984</v>
      </c>
      <c r="E1317" s="25" t="s">
        <v>1589</v>
      </c>
      <c r="F1317" s="25" t="s">
        <v>20</v>
      </c>
      <c r="G1317" s="25" t="s">
        <v>21</v>
      </c>
      <c r="H1317" s="25" t="s">
        <v>22</v>
      </c>
      <c r="I1317" s="25" t="s">
        <v>23</v>
      </c>
      <c r="J1317" s="26" t="s">
        <v>4021</v>
      </c>
      <c r="K1317" s="28" t="s">
        <v>65</v>
      </c>
      <c r="L1317" s="28"/>
      <c r="M1317" s="29" t="s">
        <v>4263</v>
      </c>
    </row>
    <row r="1318" spans="1:13" ht="66.75" customHeight="1" x14ac:dyDescent="0.15">
      <c r="A1318" s="22" t="s">
        <v>4264</v>
      </c>
      <c r="B1318" s="23" t="str">
        <f>[1]目録!$F1318</f>
        <v>要審査</v>
      </c>
      <c r="C1318" s="24" t="s">
        <v>4265</v>
      </c>
      <c r="D1318" s="25" t="s">
        <v>2984</v>
      </c>
      <c r="E1318" s="25" t="s">
        <v>1649</v>
      </c>
      <c r="F1318" s="25" t="s">
        <v>20</v>
      </c>
      <c r="G1318" s="25" t="s">
        <v>21</v>
      </c>
      <c r="H1318" s="25" t="s">
        <v>22</v>
      </c>
      <c r="I1318" s="25" t="s">
        <v>23</v>
      </c>
      <c r="J1318" s="26" t="s">
        <v>4021</v>
      </c>
      <c r="K1318" s="28" t="s">
        <v>65</v>
      </c>
      <c r="L1318" s="28"/>
      <c r="M1318" s="29" t="s">
        <v>4266</v>
      </c>
    </row>
    <row r="1319" spans="1:13" ht="66.75" customHeight="1" x14ac:dyDescent="0.15">
      <c r="A1319" s="22" t="s">
        <v>4267</v>
      </c>
      <c r="B1319" s="23" t="str">
        <f>[1]目録!$F1319</f>
        <v>要審査</v>
      </c>
      <c r="C1319" s="24" t="s">
        <v>4268</v>
      </c>
      <c r="D1319" s="25" t="s">
        <v>2984</v>
      </c>
      <c r="E1319" s="25" t="s">
        <v>1649</v>
      </c>
      <c r="F1319" s="25" t="s">
        <v>20</v>
      </c>
      <c r="G1319" s="25" t="s">
        <v>21</v>
      </c>
      <c r="H1319" s="25" t="s">
        <v>22</v>
      </c>
      <c r="I1319" s="25" t="s">
        <v>23</v>
      </c>
      <c r="J1319" s="26" t="s">
        <v>4021</v>
      </c>
      <c r="K1319" s="28" t="s">
        <v>65</v>
      </c>
      <c r="L1319" s="28"/>
      <c r="M1319" s="29" t="s">
        <v>4269</v>
      </c>
    </row>
    <row r="1320" spans="1:13" ht="66.75" customHeight="1" x14ac:dyDescent="0.15">
      <c r="A1320" s="22" t="s">
        <v>4270</v>
      </c>
      <c r="B1320" s="23" t="str">
        <f>[1]目録!$F1320</f>
        <v>要審査</v>
      </c>
      <c r="C1320" s="24" t="s">
        <v>4271</v>
      </c>
      <c r="D1320" s="25" t="s">
        <v>2984</v>
      </c>
      <c r="E1320" s="25" t="s">
        <v>64</v>
      </c>
      <c r="F1320" s="25" t="s">
        <v>20</v>
      </c>
      <c r="G1320" s="25" t="s">
        <v>21</v>
      </c>
      <c r="H1320" s="25" t="s">
        <v>22</v>
      </c>
      <c r="I1320" s="25" t="s">
        <v>23</v>
      </c>
      <c r="J1320" s="26" t="s">
        <v>4021</v>
      </c>
      <c r="K1320" s="28" t="s">
        <v>65</v>
      </c>
      <c r="L1320" s="28"/>
      <c r="M1320" s="29" t="s">
        <v>4272</v>
      </c>
    </row>
    <row r="1321" spans="1:13" ht="66.75" customHeight="1" x14ac:dyDescent="0.15">
      <c r="A1321" s="22" t="s">
        <v>4273</v>
      </c>
      <c r="B1321" s="23" t="str">
        <f>[1]目録!$F1321</f>
        <v>要審査</v>
      </c>
      <c r="C1321" s="24" t="s">
        <v>4274</v>
      </c>
      <c r="D1321" s="25" t="s">
        <v>2984</v>
      </c>
      <c r="E1321" s="25" t="s">
        <v>64</v>
      </c>
      <c r="F1321" s="25" t="s">
        <v>20</v>
      </c>
      <c r="G1321" s="25" t="s">
        <v>21</v>
      </c>
      <c r="H1321" s="25" t="s">
        <v>22</v>
      </c>
      <c r="I1321" s="25" t="s">
        <v>23</v>
      </c>
      <c r="J1321" s="26" t="s">
        <v>4021</v>
      </c>
      <c r="K1321" s="28" t="s">
        <v>65</v>
      </c>
      <c r="L1321" s="28"/>
      <c r="M1321" s="29" t="s">
        <v>4275</v>
      </c>
    </row>
    <row r="1322" spans="1:13" ht="66.75" customHeight="1" x14ac:dyDescent="0.15">
      <c r="A1322" s="22" t="s">
        <v>4276</v>
      </c>
      <c r="B1322" s="23" t="str">
        <f>[1]目録!$F1322</f>
        <v>要審査</v>
      </c>
      <c r="C1322" s="24" t="s">
        <v>4277</v>
      </c>
      <c r="D1322" s="25" t="s">
        <v>2984</v>
      </c>
      <c r="E1322" s="25" t="s">
        <v>64</v>
      </c>
      <c r="F1322" s="25" t="s">
        <v>20</v>
      </c>
      <c r="G1322" s="25" t="s">
        <v>21</v>
      </c>
      <c r="H1322" s="25" t="s">
        <v>22</v>
      </c>
      <c r="I1322" s="25" t="s">
        <v>23</v>
      </c>
      <c r="J1322" s="26" t="s">
        <v>4021</v>
      </c>
      <c r="K1322" s="28" t="s">
        <v>65</v>
      </c>
      <c r="L1322" s="28"/>
      <c r="M1322" s="29" t="s">
        <v>4278</v>
      </c>
    </row>
    <row r="1323" spans="1:13" ht="66.75" customHeight="1" x14ac:dyDescent="0.15">
      <c r="A1323" s="22" t="s">
        <v>4279</v>
      </c>
      <c r="B1323" s="23" t="str">
        <f>[1]目録!$F1323</f>
        <v>要審査</v>
      </c>
      <c r="C1323" s="24" t="s">
        <v>4280</v>
      </c>
      <c r="D1323" s="25" t="s">
        <v>2984</v>
      </c>
      <c r="E1323" s="25" t="s">
        <v>1649</v>
      </c>
      <c r="F1323" s="25" t="s">
        <v>20</v>
      </c>
      <c r="G1323" s="25" t="s">
        <v>21</v>
      </c>
      <c r="H1323" s="25" t="s">
        <v>22</v>
      </c>
      <c r="I1323" s="25" t="s">
        <v>23</v>
      </c>
      <c r="J1323" s="26" t="s">
        <v>4021</v>
      </c>
      <c r="K1323" s="28" t="s">
        <v>65</v>
      </c>
      <c r="L1323" s="28"/>
      <c r="M1323" s="29" t="s">
        <v>4281</v>
      </c>
    </row>
    <row r="1324" spans="1:13" ht="66.75" customHeight="1" x14ac:dyDescent="0.15">
      <c r="A1324" s="22" t="s">
        <v>4282</v>
      </c>
      <c r="B1324" s="23" t="str">
        <f>[1]目録!$F1324</f>
        <v>要審査</v>
      </c>
      <c r="C1324" s="24" t="s">
        <v>4283</v>
      </c>
      <c r="D1324" s="25" t="s">
        <v>2984</v>
      </c>
      <c r="E1324" s="25" t="s">
        <v>1189</v>
      </c>
      <c r="F1324" s="25" t="s">
        <v>20</v>
      </c>
      <c r="G1324" s="25" t="s">
        <v>21</v>
      </c>
      <c r="H1324" s="25" t="s">
        <v>22</v>
      </c>
      <c r="I1324" s="25" t="s">
        <v>23</v>
      </c>
      <c r="J1324" s="26" t="s">
        <v>4021</v>
      </c>
      <c r="K1324" s="28" t="s">
        <v>65</v>
      </c>
      <c r="L1324" s="28"/>
      <c r="M1324" s="29" t="s">
        <v>4284</v>
      </c>
    </row>
    <row r="1325" spans="1:13" ht="66.75" customHeight="1" x14ac:dyDescent="0.15">
      <c r="A1325" s="22" t="s">
        <v>4285</v>
      </c>
      <c r="B1325" s="23" t="str">
        <f>[1]目録!$F1325</f>
        <v>要審査</v>
      </c>
      <c r="C1325" s="24" t="s">
        <v>4286</v>
      </c>
      <c r="D1325" s="25" t="s">
        <v>2984</v>
      </c>
      <c r="E1325" s="25" t="s">
        <v>1394</v>
      </c>
      <c r="F1325" s="25" t="s">
        <v>20</v>
      </c>
      <c r="G1325" s="25" t="s">
        <v>21</v>
      </c>
      <c r="H1325" s="25" t="s">
        <v>22</v>
      </c>
      <c r="I1325" s="25" t="s">
        <v>23</v>
      </c>
      <c r="J1325" s="26" t="s">
        <v>4021</v>
      </c>
      <c r="K1325" s="28" t="s">
        <v>65</v>
      </c>
      <c r="L1325" s="28"/>
      <c r="M1325" s="29" t="s">
        <v>4287</v>
      </c>
    </row>
    <row r="1326" spans="1:13" ht="66.75" customHeight="1" x14ac:dyDescent="0.15">
      <c r="A1326" s="22" t="s">
        <v>4288</v>
      </c>
      <c r="B1326" s="23" t="str">
        <f>[1]目録!$F1326</f>
        <v>要審査</v>
      </c>
      <c r="C1326" s="24" t="s">
        <v>4289</v>
      </c>
      <c r="D1326" s="25" t="s">
        <v>2984</v>
      </c>
      <c r="E1326" s="25" t="s">
        <v>4290</v>
      </c>
      <c r="F1326" s="25" t="s">
        <v>20</v>
      </c>
      <c r="G1326" s="25" t="s">
        <v>21</v>
      </c>
      <c r="H1326" s="25" t="s">
        <v>22</v>
      </c>
      <c r="I1326" s="25" t="s">
        <v>23</v>
      </c>
      <c r="J1326" s="26" t="s">
        <v>4021</v>
      </c>
      <c r="K1326" s="28" t="s">
        <v>65</v>
      </c>
      <c r="L1326" s="28"/>
      <c r="M1326" s="29" t="s">
        <v>4291</v>
      </c>
    </row>
    <row r="1327" spans="1:13" ht="66.75" customHeight="1" x14ac:dyDescent="0.15">
      <c r="A1327" s="22" t="s">
        <v>4292</v>
      </c>
      <c r="B1327" s="23" t="str">
        <f>[1]目録!$F1327</f>
        <v>要審査</v>
      </c>
      <c r="C1327" s="24" t="s">
        <v>4293</v>
      </c>
      <c r="D1327" s="25" t="s">
        <v>2984</v>
      </c>
      <c r="E1327" s="25" t="s">
        <v>925</v>
      </c>
      <c r="F1327" s="25" t="s">
        <v>20</v>
      </c>
      <c r="G1327" s="25" t="s">
        <v>21</v>
      </c>
      <c r="H1327" s="25" t="s">
        <v>22</v>
      </c>
      <c r="I1327" s="25" t="s">
        <v>23</v>
      </c>
      <c r="J1327" s="26" t="s">
        <v>4021</v>
      </c>
      <c r="K1327" s="28" t="s">
        <v>65</v>
      </c>
      <c r="L1327" s="28"/>
      <c r="M1327" s="29" t="s">
        <v>4294</v>
      </c>
    </row>
    <row r="1328" spans="1:13" ht="66.75" customHeight="1" x14ac:dyDescent="0.15">
      <c r="A1328" s="22" t="s">
        <v>4295</v>
      </c>
      <c r="B1328" s="23" t="str">
        <f>[1]目録!$F1328</f>
        <v>要審査</v>
      </c>
      <c r="C1328" s="24" t="s">
        <v>4296</v>
      </c>
      <c r="D1328" s="25" t="s">
        <v>2984</v>
      </c>
      <c r="E1328" s="25" t="s">
        <v>1683</v>
      </c>
      <c r="F1328" s="25" t="s">
        <v>20</v>
      </c>
      <c r="G1328" s="25" t="s">
        <v>21</v>
      </c>
      <c r="H1328" s="25" t="s">
        <v>22</v>
      </c>
      <c r="I1328" s="25" t="s">
        <v>23</v>
      </c>
      <c r="J1328" s="26" t="s">
        <v>4021</v>
      </c>
      <c r="K1328" s="28" t="s">
        <v>65</v>
      </c>
      <c r="L1328" s="28"/>
      <c r="M1328" s="29" t="s">
        <v>4297</v>
      </c>
    </row>
    <row r="1329" spans="1:13" ht="66.75" customHeight="1" x14ac:dyDescent="0.15">
      <c r="A1329" s="22" t="s">
        <v>4298</v>
      </c>
      <c r="B1329" s="23" t="str">
        <f>[1]目録!$F1329</f>
        <v>要審査</v>
      </c>
      <c r="C1329" s="24" t="s">
        <v>4299</v>
      </c>
      <c r="D1329" s="25" t="s">
        <v>2984</v>
      </c>
      <c r="E1329" s="25" t="s">
        <v>2149</v>
      </c>
      <c r="F1329" s="25" t="s">
        <v>20</v>
      </c>
      <c r="G1329" s="25" t="s">
        <v>21</v>
      </c>
      <c r="H1329" s="25" t="s">
        <v>22</v>
      </c>
      <c r="I1329" s="25" t="s">
        <v>23</v>
      </c>
      <c r="J1329" s="26" t="s">
        <v>4021</v>
      </c>
      <c r="K1329" s="28" t="s">
        <v>65</v>
      </c>
      <c r="L1329" s="28"/>
      <c r="M1329" s="29" t="s">
        <v>4300</v>
      </c>
    </row>
    <row r="1330" spans="1:13" ht="66.75" customHeight="1" x14ac:dyDescent="0.15">
      <c r="A1330" s="22" t="s">
        <v>4301</v>
      </c>
      <c r="B1330" s="23" t="str">
        <f>[1]目録!$F1330</f>
        <v>要審査</v>
      </c>
      <c r="C1330" s="24" t="s">
        <v>4302</v>
      </c>
      <c r="D1330" s="25" t="s">
        <v>2984</v>
      </c>
      <c r="E1330" s="25" t="s">
        <v>4303</v>
      </c>
      <c r="F1330" s="25" t="s">
        <v>20</v>
      </c>
      <c r="G1330" s="25" t="s">
        <v>21</v>
      </c>
      <c r="H1330" s="25" t="s">
        <v>22</v>
      </c>
      <c r="I1330" s="25" t="s">
        <v>23</v>
      </c>
      <c r="J1330" s="26" t="s">
        <v>4021</v>
      </c>
      <c r="K1330" s="28" t="s">
        <v>65</v>
      </c>
      <c r="L1330" s="28"/>
      <c r="M1330" s="29" t="s">
        <v>4304</v>
      </c>
    </row>
    <row r="1331" spans="1:13" ht="66.75" customHeight="1" x14ac:dyDescent="0.15">
      <c r="A1331" s="22" t="s">
        <v>4305</v>
      </c>
      <c r="B1331" s="23" t="str">
        <f>[1]目録!$F1331</f>
        <v>要審査</v>
      </c>
      <c r="C1331" s="24" t="s">
        <v>4306</v>
      </c>
      <c r="D1331" s="25" t="s">
        <v>2984</v>
      </c>
      <c r="E1331" s="25" t="s">
        <v>4307</v>
      </c>
      <c r="F1331" s="25" t="s">
        <v>20</v>
      </c>
      <c r="G1331" s="25" t="s">
        <v>21</v>
      </c>
      <c r="H1331" s="25" t="s">
        <v>22</v>
      </c>
      <c r="I1331" s="25" t="s">
        <v>23</v>
      </c>
      <c r="J1331" s="26" t="s">
        <v>4021</v>
      </c>
      <c r="K1331" s="28" t="s">
        <v>65</v>
      </c>
      <c r="L1331" s="28"/>
      <c r="M1331" s="29" t="s">
        <v>4308</v>
      </c>
    </row>
    <row r="1332" spans="1:13" ht="66.75" customHeight="1" x14ac:dyDescent="0.15">
      <c r="A1332" s="22" t="s">
        <v>4309</v>
      </c>
      <c r="B1332" s="23" t="str">
        <f>[1]目録!$F1332</f>
        <v>要審査</v>
      </c>
      <c r="C1332" s="24" t="s">
        <v>4310</v>
      </c>
      <c r="D1332" s="25" t="s">
        <v>2984</v>
      </c>
      <c r="E1332" s="25" t="s">
        <v>78</v>
      </c>
      <c r="F1332" s="25" t="s">
        <v>20</v>
      </c>
      <c r="G1332" s="25" t="s">
        <v>21</v>
      </c>
      <c r="H1332" s="25" t="s">
        <v>22</v>
      </c>
      <c r="I1332" s="25" t="s">
        <v>23</v>
      </c>
      <c r="J1332" s="26" t="s">
        <v>4021</v>
      </c>
      <c r="K1332" s="28" t="s">
        <v>65</v>
      </c>
      <c r="L1332" s="28"/>
      <c r="M1332" s="29" t="s">
        <v>4311</v>
      </c>
    </row>
    <row r="1333" spans="1:13" ht="66.75" customHeight="1" x14ac:dyDescent="0.15">
      <c r="A1333" s="22" t="s">
        <v>4312</v>
      </c>
      <c r="B1333" s="23" t="str">
        <f>[1]目録!$F1333</f>
        <v>要審査</v>
      </c>
      <c r="C1333" s="24" t="s">
        <v>4313</v>
      </c>
      <c r="D1333" s="25" t="s">
        <v>2984</v>
      </c>
      <c r="E1333" s="25" t="s">
        <v>78</v>
      </c>
      <c r="F1333" s="25" t="s">
        <v>20</v>
      </c>
      <c r="G1333" s="25" t="s">
        <v>21</v>
      </c>
      <c r="H1333" s="25" t="s">
        <v>22</v>
      </c>
      <c r="I1333" s="25" t="s">
        <v>23</v>
      </c>
      <c r="J1333" s="26" t="s">
        <v>4021</v>
      </c>
      <c r="K1333" s="28" t="s">
        <v>65</v>
      </c>
      <c r="L1333" s="28"/>
      <c r="M1333" s="29" t="s">
        <v>4314</v>
      </c>
    </row>
    <row r="1334" spans="1:13" ht="66.75" customHeight="1" x14ac:dyDescent="0.15">
      <c r="A1334" s="22" t="s">
        <v>4315</v>
      </c>
      <c r="B1334" s="23" t="str">
        <f>[1]目録!$F1334</f>
        <v>要審査</v>
      </c>
      <c r="C1334" s="24" t="s">
        <v>4316</v>
      </c>
      <c r="D1334" s="25" t="s">
        <v>2984</v>
      </c>
      <c r="E1334" s="25" t="s">
        <v>78</v>
      </c>
      <c r="F1334" s="25" t="s">
        <v>20</v>
      </c>
      <c r="G1334" s="25" t="s">
        <v>21</v>
      </c>
      <c r="H1334" s="25" t="s">
        <v>22</v>
      </c>
      <c r="I1334" s="25" t="s">
        <v>23</v>
      </c>
      <c r="J1334" s="26" t="s">
        <v>4021</v>
      </c>
      <c r="K1334" s="28" t="s">
        <v>65</v>
      </c>
      <c r="L1334" s="28"/>
      <c r="M1334" s="29" t="s">
        <v>4317</v>
      </c>
    </row>
    <row r="1335" spans="1:13" ht="66.75" customHeight="1" x14ac:dyDescent="0.15">
      <c r="A1335" s="22" t="s">
        <v>4318</v>
      </c>
      <c r="B1335" s="23" t="str">
        <f>[1]目録!$F1335</f>
        <v>要審査</v>
      </c>
      <c r="C1335" s="24" t="s">
        <v>4306</v>
      </c>
      <c r="D1335" s="25" t="s">
        <v>2984</v>
      </c>
      <c r="E1335" s="25" t="s">
        <v>78</v>
      </c>
      <c r="F1335" s="25" t="s">
        <v>20</v>
      </c>
      <c r="G1335" s="25" t="s">
        <v>21</v>
      </c>
      <c r="H1335" s="25" t="s">
        <v>22</v>
      </c>
      <c r="I1335" s="25" t="s">
        <v>23</v>
      </c>
      <c r="J1335" s="26" t="s">
        <v>4021</v>
      </c>
      <c r="K1335" s="28" t="s">
        <v>65</v>
      </c>
      <c r="L1335" s="28"/>
      <c r="M1335" s="29" t="s">
        <v>4319</v>
      </c>
    </row>
    <row r="1336" spans="1:13" ht="66.75" customHeight="1" x14ac:dyDescent="0.15">
      <c r="A1336" s="22" t="s">
        <v>4320</v>
      </c>
      <c r="B1336" s="23" t="str">
        <f>[1]目録!$F1336</f>
        <v>要審査</v>
      </c>
      <c r="C1336" s="24" t="s">
        <v>4321</v>
      </c>
      <c r="D1336" s="25" t="s">
        <v>2984</v>
      </c>
      <c r="E1336" s="25" t="s">
        <v>78</v>
      </c>
      <c r="F1336" s="25" t="s">
        <v>20</v>
      </c>
      <c r="G1336" s="25" t="s">
        <v>21</v>
      </c>
      <c r="H1336" s="25" t="s">
        <v>22</v>
      </c>
      <c r="I1336" s="25" t="s">
        <v>23</v>
      </c>
      <c r="J1336" s="26" t="s">
        <v>4021</v>
      </c>
      <c r="K1336" s="28" t="s">
        <v>65</v>
      </c>
      <c r="L1336" s="28"/>
      <c r="M1336" s="29" t="s">
        <v>4322</v>
      </c>
    </row>
    <row r="1337" spans="1:13" ht="66.75" customHeight="1" x14ac:dyDescent="0.15">
      <c r="A1337" s="22" t="s">
        <v>4323</v>
      </c>
      <c r="B1337" s="23" t="str">
        <f>[1]目録!$F1337</f>
        <v>要審査</v>
      </c>
      <c r="C1337" s="24" t="s">
        <v>4324</v>
      </c>
      <c r="D1337" s="25" t="s">
        <v>2984</v>
      </c>
      <c r="E1337" s="25" t="s">
        <v>78</v>
      </c>
      <c r="F1337" s="25" t="s">
        <v>20</v>
      </c>
      <c r="G1337" s="25" t="s">
        <v>21</v>
      </c>
      <c r="H1337" s="25" t="s">
        <v>22</v>
      </c>
      <c r="I1337" s="25" t="s">
        <v>23</v>
      </c>
      <c r="J1337" s="26" t="s">
        <v>4021</v>
      </c>
      <c r="K1337" s="28" t="s">
        <v>65</v>
      </c>
      <c r="L1337" s="28"/>
      <c r="M1337" s="29" t="s">
        <v>4325</v>
      </c>
    </row>
    <row r="1338" spans="1:13" ht="66.75" customHeight="1" x14ac:dyDescent="0.15">
      <c r="A1338" s="22" t="s">
        <v>4326</v>
      </c>
      <c r="B1338" s="23" t="str">
        <f>[1]目録!$F1338</f>
        <v>要審査</v>
      </c>
      <c r="C1338" s="24" t="s">
        <v>4327</v>
      </c>
      <c r="D1338" s="25" t="s">
        <v>2984</v>
      </c>
      <c r="E1338" s="25" t="s">
        <v>848</v>
      </c>
      <c r="F1338" s="25" t="s">
        <v>20</v>
      </c>
      <c r="G1338" s="25" t="s">
        <v>21</v>
      </c>
      <c r="H1338" s="25" t="s">
        <v>22</v>
      </c>
      <c r="I1338" s="25" t="s">
        <v>23</v>
      </c>
      <c r="J1338" s="26" t="s">
        <v>4021</v>
      </c>
      <c r="K1338" s="28" t="s">
        <v>65</v>
      </c>
      <c r="L1338" s="28"/>
      <c r="M1338" s="29" t="s">
        <v>4328</v>
      </c>
    </row>
    <row r="1339" spans="1:13" ht="66.75" customHeight="1" x14ac:dyDescent="0.15">
      <c r="A1339" s="22" t="s">
        <v>4329</v>
      </c>
      <c r="B1339" s="23" t="str">
        <f>[1]目録!$F1339</f>
        <v>要審査</v>
      </c>
      <c r="C1339" s="24" t="s">
        <v>4330</v>
      </c>
      <c r="D1339" s="25" t="s">
        <v>2398</v>
      </c>
      <c r="E1339" s="25" t="s">
        <v>1720</v>
      </c>
      <c r="F1339" s="25" t="s">
        <v>20</v>
      </c>
      <c r="G1339" s="25" t="s">
        <v>21</v>
      </c>
      <c r="H1339" s="25" t="s">
        <v>22</v>
      </c>
      <c r="I1339" s="25" t="s">
        <v>23</v>
      </c>
      <c r="J1339" s="26" t="s">
        <v>4021</v>
      </c>
      <c r="K1339" s="28" t="s">
        <v>65</v>
      </c>
      <c r="L1339" s="28"/>
      <c r="M1339" s="29" t="s">
        <v>4331</v>
      </c>
    </row>
    <row r="1340" spans="1:13" ht="66.75" customHeight="1" x14ac:dyDescent="0.15">
      <c r="A1340" s="22" t="s">
        <v>4332</v>
      </c>
      <c r="B1340" s="23" t="str">
        <f>[1]目録!$F1340</f>
        <v>要審査</v>
      </c>
      <c r="C1340" s="24" t="s">
        <v>4333</v>
      </c>
      <c r="D1340" s="25" t="s">
        <v>2984</v>
      </c>
      <c r="E1340" s="25" t="s">
        <v>1720</v>
      </c>
      <c r="F1340" s="25" t="s">
        <v>20</v>
      </c>
      <c r="G1340" s="25" t="s">
        <v>21</v>
      </c>
      <c r="H1340" s="25" t="s">
        <v>22</v>
      </c>
      <c r="I1340" s="25" t="s">
        <v>23</v>
      </c>
      <c r="J1340" s="26" t="s">
        <v>4021</v>
      </c>
      <c r="K1340" s="28" t="s">
        <v>65</v>
      </c>
      <c r="L1340" s="28"/>
      <c r="M1340" s="29" t="s">
        <v>4334</v>
      </c>
    </row>
    <row r="1341" spans="1:13" ht="66.75" customHeight="1" x14ac:dyDescent="0.15">
      <c r="A1341" s="22" t="s">
        <v>4335</v>
      </c>
      <c r="B1341" s="23" t="str">
        <f>[1]目録!$F1341</f>
        <v>要審査</v>
      </c>
      <c r="C1341" s="24" t="s">
        <v>4336</v>
      </c>
      <c r="D1341" s="25" t="s">
        <v>2984</v>
      </c>
      <c r="E1341" s="25" t="s">
        <v>1720</v>
      </c>
      <c r="F1341" s="25" t="s">
        <v>20</v>
      </c>
      <c r="G1341" s="25" t="s">
        <v>21</v>
      </c>
      <c r="H1341" s="25" t="s">
        <v>22</v>
      </c>
      <c r="I1341" s="25" t="s">
        <v>23</v>
      </c>
      <c r="J1341" s="26" t="s">
        <v>4021</v>
      </c>
      <c r="K1341" s="28" t="s">
        <v>65</v>
      </c>
      <c r="L1341" s="28"/>
      <c r="M1341" s="29" t="s">
        <v>4334</v>
      </c>
    </row>
    <row r="1342" spans="1:13" ht="66.75" customHeight="1" x14ac:dyDescent="0.15">
      <c r="A1342" s="22" t="s">
        <v>4337</v>
      </c>
      <c r="B1342" s="23" t="str">
        <f>[1]目録!$F1342</f>
        <v>要審査</v>
      </c>
      <c r="C1342" s="24" t="s">
        <v>4338</v>
      </c>
      <c r="D1342" s="25" t="s">
        <v>2984</v>
      </c>
      <c r="E1342" s="25" t="s">
        <v>1720</v>
      </c>
      <c r="F1342" s="25" t="s">
        <v>20</v>
      </c>
      <c r="G1342" s="25" t="s">
        <v>21</v>
      </c>
      <c r="H1342" s="25" t="s">
        <v>22</v>
      </c>
      <c r="I1342" s="25" t="s">
        <v>23</v>
      </c>
      <c r="J1342" s="26" t="s">
        <v>4021</v>
      </c>
      <c r="K1342" s="28" t="s">
        <v>65</v>
      </c>
      <c r="L1342" s="28"/>
      <c r="M1342" s="29" t="s">
        <v>4334</v>
      </c>
    </row>
    <row r="1343" spans="1:13" ht="66.75" customHeight="1" x14ac:dyDescent="0.15">
      <c r="A1343" s="22" t="s">
        <v>4339</v>
      </c>
      <c r="B1343" s="23" t="str">
        <f>[1]目録!$F1343</f>
        <v>要審査</v>
      </c>
      <c r="C1343" s="24" t="s">
        <v>4340</v>
      </c>
      <c r="D1343" s="25" t="s">
        <v>2984</v>
      </c>
      <c r="E1343" s="25" t="s">
        <v>1720</v>
      </c>
      <c r="F1343" s="25" t="s">
        <v>20</v>
      </c>
      <c r="G1343" s="25" t="s">
        <v>21</v>
      </c>
      <c r="H1343" s="25" t="s">
        <v>22</v>
      </c>
      <c r="I1343" s="25" t="s">
        <v>23</v>
      </c>
      <c r="J1343" s="26" t="s">
        <v>4021</v>
      </c>
      <c r="K1343" s="28" t="s">
        <v>65</v>
      </c>
      <c r="L1343" s="28"/>
      <c r="M1343" s="29" t="s">
        <v>4334</v>
      </c>
    </row>
    <row r="1344" spans="1:13" ht="66.75" customHeight="1" x14ac:dyDescent="0.15">
      <c r="A1344" s="22" t="s">
        <v>4341</v>
      </c>
      <c r="B1344" s="23" t="str">
        <f>[1]目録!$F1344</f>
        <v>要審査</v>
      </c>
      <c r="C1344" s="24" t="s">
        <v>4306</v>
      </c>
      <c r="D1344" s="25" t="s">
        <v>2984</v>
      </c>
      <c r="E1344" s="25" t="s">
        <v>4342</v>
      </c>
      <c r="F1344" s="25" t="s">
        <v>20</v>
      </c>
      <c r="G1344" s="25" t="s">
        <v>21</v>
      </c>
      <c r="H1344" s="25" t="s">
        <v>22</v>
      </c>
      <c r="I1344" s="25" t="s">
        <v>23</v>
      </c>
      <c r="J1344" s="26" t="s">
        <v>4021</v>
      </c>
      <c r="K1344" s="28" t="s">
        <v>65</v>
      </c>
      <c r="L1344" s="28"/>
      <c r="M1344" s="29" t="s">
        <v>4343</v>
      </c>
    </row>
    <row r="1345" spans="1:13" ht="66.75" customHeight="1" x14ac:dyDescent="0.15">
      <c r="A1345" s="22" t="s">
        <v>4344</v>
      </c>
      <c r="B1345" s="23" t="str">
        <f>[1]目録!$F1345</f>
        <v>要審査</v>
      </c>
      <c r="C1345" s="24" t="s">
        <v>4345</v>
      </c>
      <c r="D1345" s="25" t="s">
        <v>2984</v>
      </c>
      <c r="E1345" s="25" t="s">
        <v>1716</v>
      </c>
      <c r="F1345" s="25" t="s">
        <v>20</v>
      </c>
      <c r="G1345" s="25" t="s">
        <v>21</v>
      </c>
      <c r="H1345" s="25" t="s">
        <v>22</v>
      </c>
      <c r="I1345" s="25" t="s">
        <v>23</v>
      </c>
      <c r="J1345" s="26" t="s">
        <v>4021</v>
      </c>
      <c r="K1345" s="28" t="s">
        <v>65</v>
      </c>
      <c r="L1345" s="28"/>
      <c r="M1345" s="29" t="s">
        <v>4346</v>
      </c>
    </row>
    <row r="1346" spans="1:13" ht="66.75" customHeight="1" x14ac:dyDescent="0.15">
      <c r="A1346" s="22" t="s">
        <v>4347</v>
      </c>
      <c r="B1346" s="23" t="str">
        <f>[1]目録!$F1346</f>
        <v>要審査</v>
      </c>
      <c r="C1346" s="24" t="s">
        <v>4345</v>
      </c>
      <c r="D1346" s="25" t="s">
        <v>2984</v>
      </c>
      <c r="E1346" s="25" t="s">
        <v>2500</v>
      </c>
      <c r="F1346" s="25" t="s">
        <v>20</v>
      </c>
      <c r="G1346" s="25" t="s">
        <v>21</v>
      </c>
      <c r="H1346" s="25" t="s">
        <v>22</v>
      </c>
      <c r="I1346" s="25" t="s">
        <v>23</v>
      </c>
      <c r="J1346" s="26" t="s">
        <v>4021</v>
      </c>
      <c r="K1346" s="28" t="s">
        <v>65</v>
      </c>
      <c r="L1346" s="28"/>
      <c r="M1346" s="29" t="s">
        <v>4348</v>
      </c>
    </row>
    <row r="1347" spans="1:13" ht="66.75" customHeight="1" x14ac:dyDescent="0.15">
      <c r="A1347" s="22" t="s">
        <v>4349</v>
      </c>
      <c r="B1347" s="23" t="str">
        <f>[1]目録!$F1347</f>
        <v>要審査</v>
      </c>
      <c r="C1347" s="24" t="s">
        <v>4350</v>
      </c>
      <c r="D1347" s="25" t="s">
        <v>2984</v>
      </c>
      <c r="E1347" s="25" t="s">
        <v>848</v>
      </c>
      <c r="F1347" s="25" t="s">
        <v>20</v>
      </c>
      <c r="G1347" s="25" t="s">
        <v>21</v>
      </c>
      <c r="H1347" s="25" t="s">
        <v>22</v>
      </c>
      <c r="I1347" s="25" t="s">
        <v>23</v>
      </c>
      <c r="J1347" s="26" t="s">
        <v>4021</v>
      </c>
      <c r="K1347" s="28" t="s">
        <v>65</v>
      </c>
      <c r="L1347" s="28"/>
      <c r="M1347" s="29" t="s">
        <v>4351</v>
      </c>
    </row>
    <row r="1348" spans="1:13" ht="66.75" customHeight="1" x14ac:dyDescent="0.15">
      <c r="A1348" s="22" t="s">
        <v>4352</v>
      </c>
      <c r="B1348" s="23" t="str">
        <f>[1]目録!$F1348</f>
        <v>要審査</v>
      </c>
      <c r="C1348" s="24" t="s">
        <v>4353</v>
      </c>
      <c r="D1348" s="25" t="s">
        <v>2984</v>
      </c>
      <c r="E1348" s="25" t="s">
        <v>2500</v>
      </c>
      <c r="F1348" s="25" t="s">
        <v>20</v>
      </c>
      <c r="G1348" s="25" t="s">
        <v>21</v>
      </c>
      <c r="H1348" s="25" t="s">
        <v>22</v>
      </c>
      <c r="I1348" s="25" t="s">
        <v>23</v>
      </c>
      <c r="J1348" s="26" t="s">
        <v>4021</v>
      </c>
      <c r="K1348" s="28" t="s">
        <v>65</v>
      </c>
      <c r="L1348" s="28"/>
      <c r="M1348" s="29" t="s">
        <v>4354</v>
      </c>
    </row>
    <row r="1349" spans="1:13" ht="66.75" customHeight="1" x14ac:dyDescent="0.15">
      <c r="A1349" s="22" t="s">
        <v>4355</v>
      </c>
      <c r="B1349" s="23" t="str">
        <f>[1]目録!$F1349</f>
        <v>要審査</v>
      </c>
      <c r="C1349" s="24" t="s">
        <v>4356</v>
      </c>
      <c r="D1349" s="25" t="s">
        <v>2984</v>
      </c>
      <c r="E1349" s="25" t="s">
        <v>2500</v>
      </c>
      <c r="F1349" s="25" t="s">
        <v>20</v>
      </c>
      <c r="G1349" s="25" t="s">
        <v>21</v>
      </c>
      <c r="H1349" s="25" t="s">
        <v>22</v>
      </c>
      <c r="I1349" s="25" t="s">
        <v>23</v>
      </c>
      <c r="J1349" s="26" t="s">
        <v>4021</v>
      </c>
      <c r="K1349" s="28" t="s">
        <v>65</v>
      </c>
      <c r="L1349" s="28"/>
      <c r="M1349" s="29" t="s">
        <v>4357</v>
      </c>
    </row>
    <row r="1350" spans="1:13" ht="66.75" customHeight="1" x14ac:dyDescent="0.15">
      <c r="A1350" s="22" t="s">
        <v>4358</v>
      </c>
      <c r="B1350" s="23" t="str">
        <f>[1]目録!$F1350</f>
        <v>要審査</v>
      </c>
      <c r="C1350" s="24" t="s">
        <v>4359</v>
      </c>
      <c r="D1350" s="25" t="s">
        <v>2984</v>
      </c>
      <c r="E1350" s="25" t="s">
        <v>4360</v>
      </c>
      <c r="F1350" s="25" t="s">
        <v>20</v>
      </c>
      <c r="G1350" s="25" t="s">
        <v>21</v>
      </c>
      <c r="H1350" s="25" t="s">
        <v>22</v>
      </c>
      <c r="I1350" s="25" t="s">
        <v>23</v>
      </c>
      <c r="J1350" s="26" t="s">
        <v>4021</v>
      </c>
      <c r="K1350" s="28" t="s">
        <v>65</v>
      </c>
      <c r="L1350" s="28"/>
      <c r="M1350" s="29" t="s">
        <v>4361</v>
      </c>
    </row>
    <row r="1351" spans="1:13" ht="66.75" customHeight="1" x14ac:dyDescent="0.15">
      <c r="A1351" s="22" t="s">
        <v>4362</v>
      </c>
      <c r="B1351" s="23" t="str">
        <f>[1]目録!$F1351</f>
        <v>要審査</v>
      </c>
      <c r="C1351" s="24" t="s">
        <v>1546</v>
      </c>
      <c r="D1351" s="25" t="s">
        <v>2984</v>
      </c>
      <c r="E1351" s="25" t="s">
        <v>4360</v>
      </c>
      <c r="F1351" s="25" t="s">
        <v>20</v>
      </c>
      <c r="G1351" s="25" t="s">
        <v>21</v>
      </c>
      <c r="H1351" s="25" t="s">
        <v>22</v>
      </c>
      <c r="I1351" s="25" t="s">
        <v>23</v>
      </c>
      <c r="J1351" s="26" t="s">
        <v>4021</v>
      </c>
      <c r="K1351" s="28" t="s">
        <v>65</v>
      </c>
      <c r="L1351" s="28"/>
      <c r="M1351" s="29" t="s">
        <v>4363</v>
      </c>
    </row>
    <row r="1352" spans="1:13" ht="66.75" customHeight="1" x14ac:dyDescent="0.15">
      <c r="A1352" s="22" t="s">
        <v>4364</v>
      </c>
      <c r="B1352" s="23" t="str">
        <f>[1]目録!$F1352</f>
        <v>要審査</v>
      </c>
      <c r="C1352" s="24" t="s">
        <v>4365</v>
      </c>
      <c r="D1352" s="25" t="s">
        <v>2984</v>
      </c>
      <c r="E1352" s="25" t="s">
        <v>1736</v>
      </c>
      <c r="F1352" s="25" t="s">
        <v>20</v>
      </c>
      <c r="G1352" s="25" t="s">
        <v>21</v>
      </c>
      <c r="H1352" s="25" t="s">
        <v>22</v>
      </c>
      <c r="I1352" s="25" t="s">
        <v>23</v>
      </c>
      <c r="J1352" s="26" t="s">
        <v>4021</v>
      </c>
      <c r="K1352" s="28" t="s">
        <v>65</v>
      </c>
      <c r="L1352" s="28"/>
      <c r="M1352" s="29" t="s">
        <v>4366</v>
      </c>
    </row>
    <row r="1353" spans="1:13" ht="66.75" customHeight="1" x14ac:dyDescent="0.15">
      <c r="A1353" s="22" t="s">
        <v>4367</v>
      </c>
      <c r="B1353" s="23" t="str">
        <f>[1]目録!$F1353</f>
        <v>要審査</v>
      </c>
      <c r="C1353" s="24" t="s">
        <v>4368</v>
      </c>
      <c r="D1353" s="25" t="s">
        <v>2984</v>
      </c>
      <c r="E1353" s="25" t="s">
        <v>1736</v>
      </c>
      <c r="F1353" s="25" t="s">
        <v>20</v>
      </c>
      <c r="G1353" s="25" t="s">
        <v>21</v>
      </c>
      <c r="H1353" s="25" t="s">
        <v>22</v>
      </c>
      <c r="I1353" s="25" t="s">
        <v>23</v>
      </c>
      <c r="J1353" s="26" t="s">
        <v>4021</v>
      </c>
      <c r="K1353" s="28" t="s">
        <v>65</v>
      </c>
      <c r="L1353" s="28"/>
      <c r="M1353" s="29" t="s">
        <v>4369</v>
      </c>
    </row>
    <row r="1354" spans="1:13" ht="66.75" customHeight="1" x14ac:dyDescent="0.15">
      <c r="A1354" s="22" t="s">
        <v>4370</v>
      </c>
      <c r="B1354" s="23" t="str">
        <f>[1]目録!$F1354</f>
        <v>要審査</v>
      </c>
      <c r="C1354" s="24" t="s">
        <v>4306</v>
      </c>
      <c r="D1354" s="25" t="s">
        <v>2984</v>
      </c>
      <c r="E1354" s="25" t="s">
        <v>4371</v>
      </c>
      <c r="F1354" s="25" t="s">
        <v>20</v>
      </c>
      <c r="G1354" s="25" t="s">
        <v>21</v>
      </c>
      <c r="H1354" s="25" t="s">
        <v>22</v>
      </c>
      <c r="I1354" s="25" t="s">
        <v>23</v>
      </c>
      <c r="J1354" s="26" t="s">
        <v>4021</v>
      </c>
      <c r="K1354" s="28" t="s">
        <v>65</v>
      </c>
      <c r="L1354" s="28"/>
      <c r="M1354" s="29" t="s">
        <v>4372</v>
      </c>
    </row>
    <row r="1355" spans="1:13" ht="66.75" customHeight="1" x14ac:dyDescent="0.15">
      <c r="A1355" s="22" t="s">
        <v>4373</v>
      </c>
      <c r="B1355" s="23" t="str">
        <f>[1]目録!$F1355</f>
        <v>要審査</v>
      </c>
      <c r="C1355" s="24" t="s">
        <v>4374</v>
      </c>
      <c r="D1355" s="25" t="s">
        <v>2984</v>
      </c>
      <c r="E1355" s="25" t="s">
        <v>1756</v>
      </c>
      <c r="F1355" s="25" t="s">
        <v>20</v>
      </c>
      <c r="G1355" s="25" t="s">
        <v>21</v>
      </c>
      <c r="H1355" s="25" t="s">
        <v>22</v>
      </c>
      <c r="I1355" s="25" t="s">
        <v>23</v>
      </c>
      <c r="J1355" s="26" t="s">
        <v>4021</v>
      </c>
      <c r="K1355" s="28" t="s">
        <v>65</v>
      </c>
      <c r="L1355" s="28"/>
      <c r="M1355" s="29" t="s">
        <v>4375</v>
      </c>
    </row>
    <row r="1356" spans="1:13" ht="66.75" customHeight="1" x14ac:dyDescent="0.15">
      <c r="A1356" s="22" t="s">
        <v>4376</v>
      </c>
      <c r="B1356" s="23" t="str">
        <f>[1]目録!$F1356</f>
        <v>要審査</v>
      </c>
      <c r="C1356" s="24" t="s">
        <v>4377</v>
      </c>
      <c r="D1356" s="25" t="s">
        <v>2984</v>
      </c>
      <c r="E1356" s="25" t="s">
        <v>4378</v>
      </c>
      <c r="F1356" s="25" t="s">
        <v>20</v>
      </c>
      <c r="G1356" s="25" t="s">
        <v>21</v>
      </c>
      <c r="H1356" s="25" t="s">
        <v>22</v>
      </c>
      <c r="I1356" s="25" t="s">
        <v>23</v>
      </c>
      <c r="J1356" s="26" t="s">
        <v>4021</v>
      </c>
      <c r="K1356" s="28" t="s">
        <v>65</v>
      </c>
      <c r="L1356" s="28"/>
      <c r="M1356" s="29" t="s">
        <v>4379</v>
      </c>
    </row>
    <row r="1357" spans="1:13" ht="66.75" customHeight="1" x14ac:dyDescent="0.15">
      <c r="A1357" s="22" t="s">
        <v>4380</v>
      </c>
      <c r="B1357" s="23" t="str">
        <f>[1]目録!$F1357</f>
        <v>要審査</v>
      </c>
      <c r="C1357" s="24" t="s">
        <v>4381</v>
      </c>
      <c r="D1357" s="25" t="s">
        <v>2984</v>
      </c>
      <c r="E1357" s="25" t="s">
        <v>1772</v>
      </c>
      <c r="F1357" s="25" t="s">
        <v>20</v>
      </c>
      <c r="G1357" s="25" t="s">
        <v>21</v>
      </c>
      <c r="H1357" s="25" t="s">
        <v>22</v>
      </c>
      <c r="I1357" s="25" t="s">
        <v>23</v>
      </c>
      <c r="J1357" s="26" t="s">
        <v>4021</v>
      </c>
      <c r="K1357" s="28" t="s">
        <v>65</v>
      </c>
      <c r="L1357" s="28"/>
      <c r="M1357" s="29" t="s">
        <v>4382</v>
      </c>
    </row>
    <row r="1358" spans="1:13" ht="66.75" customHeight="1" x14ac:dyDescent="0.15">
      <c r="A1358" s="22" t="s">
        <v>4383</v>
      </c>
      <c r="B1358" s="23" t="str">
        <f>[1]目録!$F1358</f>
        <v>全部公開</v>
      </c>
      <c r="C1358" s="24" t="s">
        <v>4384</v>
      </c>
      <c r="D1358" s="25" t="s">
        <v>18</v>
      </c>
      <c r="E1358" s="25" t="s">
        <v>237</v>
      </c>
      <c r="F1358" s="25" t="s">
        <v>20</v>
      </c>
      <c r="G1358" s="25" t="s">
        <v>21</v>
      </c>
      <c r="H1358" s="25" t="s">
        <v>22</v>
      </c>
      <c r="I1358" s="25" t="s">
        <v>23</v>
      </c>
      <c r="J1358" s="26" t="s">
        <v>4021</v>
      </c>
      <c r="K1358" s="28" t="s">
        <v>228</v>
      </c>
      <c r="L1358" s="28"/>
      <c r="M1358" s="29" t="s">
        <v>4385</v>
      </c>
    </row>
    <row r="1359" spans="1:13" ht="66.75" customHeight="1" x14ac:dyDescent="0.15">
      <c r="A1359" s="22" t="s">
        <v>4386</v>
      </c>
      <c r="B1359" s="23" t="str">
        <f>[1]目録!$F1359</f>
        <v>要審査</v>
      </c>
      <c r="C1359" s="24" t="s">
        <v>4387</v>
      </c>
      <c r="D1359" s="25" t="s">
        <v>4388</v>
      </c>
      <c r="E1359" s="25" t="s">
        <v>237</v>
      </c>
      <c r="F1359" s="25" t="s">
        <v>20</v>
      </c>
      <c r="G1359" s="25" t="s">
        <v>21</v>
      </c>
      <c r="H1359" s="25" t="s">
        <v>22</v>
      </c>
      <c r="I1359" s="25" t="s">
        <v>23</v>
      </c>
      <c r="J1359" s="26" t="s">
        <v>4021</v>
      </c>
      <c r="K1359" s="28" t="s">
        <v>228</v>
      </c>
      <c r="L1359" s="28"/>
      <c r="M1359" s="29" t="s">
        <v>4389</v>
      </c>
    </row>
    <row r="1360" spans="1:13" ht="66.75" customHeight="1" x14ac:dyDescent="0.15">
      <c r="A1360" s="22" t="s">
        <v>4390</v>
      </c>
      <c r="B1360" s="23" t="str">
        <f>[1]目録!$F1360</f>
        <v>要審査</v>
      </c>
      <c r="C1360" s="24" t="s">
        <v>4391</v>
      </c>
      <c r="D1360" s="25" t="s">
        <v>4388</v>
      </c>
      <c r="E1360" s="25" t="s">
        <v>237</v>
      </c>
      <c r="F1360" s="25" t="s">
        <v>20</v>
      </c>
      <c r="G1360" s="25" t="s">
        <v>21</v>
      </c>
      <c r="H1360" s="25" t="s">
        <v>22</v>
      </c>
      <c r="I1360" s="25" t="s">
        <v>23</v>
      </c>
      <c r="J1360" s="26" t="s">
        <v>4021</v>
      </c>
      <c r="K1360" s="28" t="s">
        <v>228</v>
      </c>
      <c r="L1360" s="28"/>
      <c r="M1360" s="29" t="s">
        <v>4392</v>
      </c>
    </row>
    <row r="1361" spans="1:13" ht="66.75" customHeight="1" x14ac:dyDescent="0.15">
      <c r="A1361" s="22" t="s">
        <v>4393</v>
      </c>
      <c r="B1361" s="23" t="str">
        <f>[1]目録!$F1361</f>
        <v>要審査</v>
      </c>
      <c r="C1361" s="24" t="s">
        <v>4394</v>
      </c>
      <c r="D1361" s="25" t="s">
        <v>4388</v>
      </c>
      <c r="E1361" s="25" t="s">
        <v>237</v>
      </c>
      <c r="F1361" s="25" t="s">
        <v>20</v>
      </c>
      <c r="G1361" s="25" t="s">
        <v>21</v>
      </c>
      <c r="H1361" s="25" t="s">
        <v>22</v>
      </c>
      <c r="I1361" s="25" t="s">
        <v>23</v>
      </c>
      <c r="J1361" s="26" t="s">
        <v>4021</v>
      </c>
      <c r="K1361" s="28" t="s">
        <v>228</v>
      </c>
      <c r="L1361" s="28"/>
      <c r="M1361" s="29" t="s">
        <v>4395</v>
      </c>
    </row>
    <row r="1362" spans="1:13" ht="66.75" customHeight="1" x14ac:dyDescent="0.15">
      <c r="A1362" s="22" t="s">
        <v>4396</v>
      </c>
      <c r="B1362" s="23" t="str">
        <f>[1]目録!$F1362</f>
        <v>全部公開</v>
      </c>
      <c r="C1362" s="24" t="s">
        <v>4397</v>
      </c>
      <c r="D1362" s="25" t="s">
        <v>4388</v>
      </c>
      <c r="E1362" s="25" t="s">
        <v>237</v>
      </c>
      <c r="F1362" s="25" t="s">
        <v>20</v>
      </c>
      <c r="G1362" s="25" t="s">
        <v>21</v>
      </c>
      <c r="H1362" s="25" t="s">
        <v>22</v>
      </c>
      <c r="I1362" s="25" t="s">
        <v>23</v>
      </c>
      <c r="J1362" s="26" t="s">
        <v>4021</v>
      </c>
      <c r="K1362" s="28" t="s">
        <v>228</v>
      </c>
      <c r="L1362" s="28"/>
      <c r="M1362" s="29" t="s">
        <v>4398</v>
      </c>
    </row>
    <row r="1363" spans="1:13" ht="66.75" customHeight="1" x14ac:dyDescent="0.15">
      <c r="A1363" s="22" t="s">
        <v>4399</v>
      </c>
      <c r="B1363" s="23" t="str">
        <f>[1]目録!$F1363</f>
        <v>全部公開</v>
      </c>
      <c r="C1363" s="24" t="s">
        <v>4400</v>
      </c>
      <c r="D1363" s="25" t="s">
        <v>4388</v>
      </c>
      <c r="E1363" s="25" t="s">
        <v>237</v>
      </c>
      <c r="F1363" s="25" t="s">
        <v>20</v>
      </c>
      <c r="G1363" s="25" t="s">
        <v>21</v>
      </c>
      <c r="H1363" s="25" t="s">
        <v>22</v>
      </c>
      <c r="I1363" s="25" t="s">
        <v>23</v>
      </c>
      <c r="J1363" s="26" t="s">
        <v>4021</v>
      </c>
      <c r="K1363" s="28" t="s">
        <v>228</v>
      </c>
      <c r="L1363" s="28"/>
      <c r="M1363" s="29" t="s">
        <v>4401</v>
      </c>
    </row>
    <row r="1364" spans="1:13" ht="66.75" customHeight="1" x14ac:dyDescent="0.15">
      <c r="A1364" s="22" t="s">
        <v>4402</v>
      </c>
      <c r="B1364" s="23" t="str">
        <f>[1]目録!$F1364</f>
        <v>全部公開</v>
      </c>
      <c r="C1364" s="24" t="s">
        <v>4403</v>
      </c>
      <c r="D1364" s="25" t="s">
        <v>18</v>
      </c>
      <c r="E1364" s="25" t="s">
        <v>1006</v>
      </c>
      <c r="F1364" s="25" t="s">
        <v>20</v>
      </c>
      <c r="G1364" s="25" t="s">
        <v>21</v>
      </c>
      <c r="H1364" s="25" t="s">
        <v>22</v>
      </c>
      <c r="I1364" s="25" t="s">
        <v>23</v>
      </c>
      <c r="J1364" s="26" t="s">
        <v>4021</v>
      </c>
      <c r="K1364" s="28" t="s">
        <v>228</v>
      </c>
      <c r="L1364" s="28"/>
      <c r="M1364" s="29" t="s">
        <v>4404</v>
      </c>
    </row>
    <row r="1365" spans="1:13" ht="66.75" customHeight="1" x14ac:dyDescent="0.15">
      <c r="A1365" s="22" t="s">
        <v>4405</v>
      </c>
      <c r="B1365" s="23" t="str">
        <f>[1]目録!$F1365</f>
        <v>要審査</v>
      </c>
      <c r="C1365" s="24" t="s">
        <v>4406</v>
      </c>
      <c r="D1365" s="25" t="s">
        <v>18</v>
      </c>
      <c r="E1365" s="25" t="s">
        <v>237</v>
      </c>
      <c r="F1365" s="25" t="s">
        <v>20</v>
      </c>
      <c r="G1365" s="25" t="s">
        <v>21</v>
      </c>
      <c r="H1365" s="25" t="s">
        <v>22</v>
      </c>
      <c r="I1365" s="25" t="s">
        <v>23</v>
      </c>
      <c r="J1365" s="26" t="s">
        <v>4021</v>
      </c>
      <c r="K1365" s="28" t="s">
        <v>228</v>
      </c>
      <c r="L1365" s="28"/>
      <c r="M1365" s="29" t="s">
        <v>4407</v>
      </c>
    </row>
    <row r="1366" spans="1:13" ht="66.75" customHeight="1" x14ac:dyDescent="0.15">
      <c r="A1366" s="22" t="s">
        <v>4408</v>
      </c>
      <c r="B1366" s="23" t="str">
        <f>[1]目録!$F1366</f>
        <v>全部公開</v>
      </c>
      <c r="C1366" s="24" t="s">
        <v>4409</v>
      </c>
      <c r="D1366" s="25" t="s">
        <v>18</v>
      </c>
      <c r="E1366" s="25" t="s">
        <v>237</v>
      </c>
      <c r="F1366" s="25" t="s">
        <v>20</v>
      </c>
      <c r="G1366" s="25" t="s">
        <v>21</v>
      </c>
      <c r="H1366" s="25" t="s">
        <v>22</v>
      </c>
      <c r="I1366" s="25" t="s">
        <v>23</v>
      </c>
      <c r="J1366" s="26" t="s">
        <v>4021</v>
      </c>
      <c r="K1366" s="28" t="s">
        <v>228</v>
      </c>
      <c r="L1366" s="28"/>
      <c r="M1366" s="29" t="s">
        <v>4407</v>
      </c>
    </row>
    <row r="1367" spans="1:13" ht="66.75" customHeight="1" x14ac:dyDescent="0.15">
      <c r="A1367" s="22" t="s">
        <v>4410</v>
      </c>
      <c r="B1367" s="23" t="str">
        <f>[1]目録!$F1367</f>
        <v>全部公開</v>
      </c>
      <c r="C1367" s="24" t="s">
        <v>4411</v>
      </c>
      <c r="D1367" s="25" t="s">
        <v>18</v>
      </c>
      <c r="E1367" s="25" t="s">
        <v>237</v>
      </c>
      <c r="F1367" s="25" t="s">
        <v>20</v>
      </c>
      <c r="G1367" s="25" t="s">
        <v>21</v>
      </c>
      <c r="H1367" s="25" t="s">
        <v>22</v>
      </c>
      <c r="I1367" s="25" t="s">
        <v>23</v>
      </c>
      <c r="J1367" s="26" t="s">
        <v>4021</v>
      </c>
      <c r="K1367" s="28" t="s">
        <v>228</v>
      </c>
      <c r="L1367" s="28"/>
      <c r="M1367" s="29" t="s">
        <v>4407</v>
      </c>
    </row>
    <row r="1368" spans="1:13" ht="66.75" customHeight="1" x14ac:dyDescent="0.15">
      <c r="A1368" s="22" t="s">
        <v>4412</v>
      </c>
      <c r="B1368" s="23" t="str">
        <f>[1]目録!$F1368</f>
        <v>要審査</v>
      </c>
      <c r="C1368" s="24" t="s">
        <v>4413</v>
      </c>
      <c r="D1368" s="25" t="s">
        <v>18</v>
      </c>
      <c r="E1368" s="25" t="s">
        <v>237</v>
      </c>
      <c r="F1368" s="25" t="s">
        <v>20</v>
      </c>
      <c r="G1368" s="25" t="s">
        <v>21</v>
      </c>
      <c r="H1368" s="25" t="s">
        <v>22</v>
      </c>
      <c r="I1368" s="25" t="s">
        <v>23</v>
      </c>
      <c r="J1368" s="26" t="s">
        <v>4021</v>
      </c>
      <c r="K1368" s="28" t="s">
        <v>228</v>
      </c>
      <c r="L1368" s="28"/>
      <c r="M1368" s="29" t="s">
        <v>4407</v>
      </c>
    </row>
    <row r="1369" spans="1:13" ht="66.75" customHeight="1" x14ac:dyDescent="0.15">
      <c r="A1369" s="22" t="s">
        <v>4414</v>
      </c>
      <c r="B1369" s="23" t="str">
        <f>[1]目録!$F1369</f>
        <v>全部公開</v>
      </c>
      <c r="C1369" s="24" t="s">
        <v>4415</v>
      </c>
      <c r="D1369" s="25" t="s">
        <v>18</v>
      </c>
      <c r="E1369" s="25" t="s">
        <v>237</v>
      </c>
      <c r="F1369" s="25" t="s">
        <v>20</v>
      </c>
      <c r="G1369" s="25" t="s">
        <v>21</v>
      </c>
      <c r="H1369" s="25" t="s">
        <v>22</v>
      </c>
      <c r="I1369" s="25" t="s">
        <v>23</v>
      </c>
      <c r="J1369" s="26" t="s">
        <v>4021</v>
      </c>
      <c r="K1369" s="28" t="s">
        <v>228</v>
      </c>
      <c r="L1369" s="28"/>
      <c r="M1369" s="29" t="s">
        <v>4407</v>
      </c>
    </row>
    <row r="1370" spans="1:13" ht="66.75" customHeight="1" x14ac:dyDescent="0.15">
      <c r="A1370" s="22" t="s">
        <v>4416</v>
      </c>
      <c r="B1370" s="23" t="str">
        <f>[1]目録!$F1370</f>
        <v>全部公開</v>
      </c>
      <c r="C1370" s="24" t="s">
        <v>4417</v>
      </c>
      <c r="D1370" s="25" t="s">
        <v>18</v>
      </c>
      <c r="E1370" s="25" t="s">
        <v>237</v>
      </c>
      <c r="F1370" s="25" t="s">
        <v>20</v>
      </c>
      <c r="G1370" s="25" t="s">
        <v>21</v>
      </c>
      <c r="H1370" s="25" t="s">
        <v>22</v>
      </c>
      <c r="I1370" s="25" t="s">
        <v>23</v>
      </c>
      <c r="J1370" s="26" t="s">
        <v>4021</v>
      </c>
      <c r="K1370" s="28" t="s">
        <v>228</v>
      </c>
      <c r="L1370" s="28"/>
      <c r="M1370" s="29" t="s">
        <v>4418</v>
      </c>
    </row>
    <row r="1371" spans="1:13" ht="66.75" customHeight="1" x14ac:dyDescent="0.15">
      <c r="A1371" s="22" t="s">
        <v>4419</v>
      </c>
      <c r="B1371" s="23" t="str">
        <f>[1]目録!$F1371</f>
        <v>全部公開</v>
      </c>
      <c r="C1371" s="24" t="s">
        <v>4420</v>
      </c>
      <c r="D1371" s="25" t="s">
        <v>18</v>
      </c>
      <c r="E1371" s="25" t="s">
        <v>237</v>
      </c>
      <c r="F1371" s="25" t="s">
        <v>20</v>
      </c>
      <c r="G1371" s="25" t="s">
        <v>21</v>
      </c>
      <c r="H1371" s="25" t="s">
        <v>22</v>
      </c>
      <c r="I1371" s="25" t="s">
        <v>23</v>
      </c>
      <c r="J1371" s="26" t="s">
        <v>4021</v>
      </c>
      <c r="K1371" s="28" t="s">
        <v>228</v>
      </c>
      <c r="L1371" s="28"/>
      <c r="M1371" s="29" t="s">
        <v>4418</v>
      </c>
    </row>
    <row r="1372" spans="1:13" ht="66.75" customHeight="1" x14ac:dyDescent="0.15">
      <c r="A1372" s="22" t="s">
        <v>4421</v>
      </c>
      <c r="B1372" s="23" t="str">
        <f>[1]目録!$F1372</f>
        <v>全部公開</v>
      </c>
      <c r="C1372" s="24" t="s">
        <v>4422</v>
      </c>
      <c r="D1372" s="25" t="s">
        <v>18</v>
      </c>
      <c r="E1372" s="25" t="s">
        <v>237</v>
      </c>
      <c r="F1372" s="25" t="s">
        <v>20</v>
      </c>
      <c r="G1372" s="25" t="s">
        <v>21</v>
      </c>
      <c r="H1372" s="25" t="s">
        <v>22</v>
      </c>
      <c r="I1372" s="25" t="s">
        <v>23</v>
      </c>
      <c r="J1372" s="26" t="s">
        <v>4021</v>
      </c>
      <c r="K1372" s="28" t="s">
        <v>228</v>
      </c>
      <c r="L1372" s="28"/>
      <c r="M1372" s="29" t="s">
        <v>4418</v>
      </c>
    </row>
    <row r="1373" spans="1:13" ht="66.75" customHeight="1" x14ac:dyDescent="0.15">
      <c r="A1373" s="22" t="s">
        <v>4423</v>
      </c>
      <c r="B1373" s="23" t="str">
        <f>[1]目録!$F1373</f>
        <v>全部公開</v>
      </c>
      <c r="C1373" s="24" t="s">
        <v>4422</v>
      </c>
      <c r="D1373" s="25" t="s">
        <v>18</v>
      </c>
      <c r="E1373" s="25" t="s">
        <v>237</v>
      </c>
      <c r="F1373" s="25" t="s">
        <v>20</v>
      </c>
      <c r="G1373" s="25" t="s">
        <v>21</v>
      </c>
      <c r="H1373" s="25" t="s">
        <v>22</v>
      </c>
      <c r="I1373" s="25" t="s">
        <v>23</v>
      </c>
      <c r="J1373" s="26" t="s">
        <v>4021</v>
      </c>
      <c r="K1373" s="28" t="s">
        <v>228</v>
      </c>
      <c r="L1373" s="28"/>
      <c r="M1373" s="29" t="s">
        <v>4418</v>
      </c>
    </row>
    <row r="1374" spans="1:13" ht="66.75" customHeight="1" x14ac:dyDescent="0.15">
      <c r="A1374" s="22" t="s">
        <v>4424</v>
      </c>
      <c r="B1374" s="23" t="str">
        <f>[1]目録!$F1374</f>
        <v>全部公開</v>
      </c>
      <c r="C1374" s="24" t="s">
        <v>4425</v>
      </c>
      <c r="D1374" s="25" t="s">
        <v>18</v>
      </c>
      <c r="E1374" s="25" t="s">
        <v>237</v>
      </c>
      <c r="F1374" s="25" t="s">
        <v>20</v>
      </c>
      <c r="G1374" s="25" t="s">
        <v>21</v>
      </c>
      <c r="H1374" s="25" t="s">
        <v>22</v>
      </c>
      <c r="I1374" s="25" t="s">
        <v>23</v>
      </c>
      <c r="J1374" s="26" t="s">
        <v>4021</v>
      </c>
      <c r="K1374" s="28" t="s">
        <v>228</v>
      </c>
      <c r="L1374" s="28"/>
      <c r="M1374" s="29" t="s">
        <v>4426</v>
      </c>
    </row>
    <row r="1375" spans="1:13" ht="66.75" customHeight="1" x14ac:dyDescent="0.15">
      <c r="A1375" s="22" t="s">
        <v>4427</v>
      </c>
      <c r="B1375" s="23" t="str">
        <f>[1]目録!$F1375</f>
        <v>要審査</v>
      </c>
      <c r="C1375" s="24" t="s">
        <v>4428</v>
      </c>
      <c r="D1375" s="25" t="s">
        <v>18</v>
      </c>
      <c r="E1375" s="25" t="s">
        <v>254</v>
      </c>
      <c r="F1375" s="25" t="s">
        <v>20</v>
      </c>
      <c r="G1375" s="25" t="s">
        <v>21</v>
      </c>
      <c r="H1375" s="25" t="s">
        <v>22</v>
      </c>
      <c r="I1375" s="25" t="s">
        <v>23</v>
      </c>
      <c r="J1375" s="26" t="s">
        <v>4021</v>
      </c>
      <c r="K1375" s="28" t="s">
        <v>228</v>
      </c>
      <c r="L1375" s="28"/>
      <c r="M1375" s="29" t="s">
        <v>4429</v>
      </c>
    </row>
    <row r="1376" spans="1:13" ht="66.75" customHeight="1" x14ac:dyDescent="0.15">
      <c r="A1376" s="22" t="s">
        <v>4430</v>
      </c>
      <c r="B1376" s="23" t="str">
        <f>[1]目録!$F1376</f>
        <v>全部公開</v>
      </c>
      <c r="C1376" s="24" t="s">
        <v>4431</v>
      </c>
      <c r="D1376" s="25" t="s">
        <v>18</v>
      </c>
      <c r="E1376" s="25" t="s">
        <v>237</v>
      </c>
      <c r="F1376" s="25" t="s">
        <v>20</v>
      </c>
      <c r="G1376" s="25" t="s">
        <v>21</v>
      </c>
      <c r="H1376" s="25" t="s">
        <v>22</v>
      </c>
      <c r="I1376" s="25" t="s">
        <v>23</v>
      </c>
      <c r="J1376" s="26" t="s">
        <v>4021</v>
      </c>
      <c r="K1376" s="28" t="s">
        <v>228</v>
      </c>
      <c r="L1376" s="28"/>
      <c r="M1376" s="29" t="s">
        <v>4432</v>
      </c>
    </row>
    <row r="1377" spans="1:13" ht="66.75" customHeight="1" x14ac:dyDescent="0.15">
      <c r="A1377" s="22" t="s">
        <v>4433</v>
      </c>
      <c r="B1377" s="23" t="str">
        <f>[1]目録!$F1377</f>
        <v>全部公開</v>
      </c>
      <c r="C1377" s="24" t="s">
        <v>4434</v>
      </c>
      <c r="D1377" s="25" t="s">
        <v>18</v>
      </c>
      <c r="E1377" s="25" t="s">
        <v>237</v>
      </c>
      <c r="F1377" s="25" t="s">
        <v>20</v>
      </c>
      <c r="G1377" s="25" t="s">
        <v>21</v>
      </c>
      <c r="H1377" s="25" t="s">
        <v>22</v>
      </c>
      <c r="I1377" s="25" t="s">
        <v>23</v>
      </c>
      <c r="J1377" s="26" t="s">
        <v>4021</v>
      </c>
      <c r="K1377" s="28" t="s">
        <v>228</v>
      </c>
      <c r="L1377" s="28"/>
      <c r="M1377" s="29" t="s">
        <v>4435</v>
      </c>
    </row>
    <row r="1378" spans="1:13" ht="66.75" customHeight="1" x14ac:dyDescent="0.15">
      <c r="A1378" s="22" t="s">
        <v>4436</v>
      </c>
      <c r="B1378" s="23" t="str">
        <f>[1]目録!$F1378</f>
        <v>全部公開</v>
      </c>
      <c r="C1378" s="24" t="s">
        <v>4437</v>
      </c>
      <c r="D1378" s="25" t="s">
        <v>18</v>
      </c>
      <c r="E1378" s="25" t="s">
        <v>237</v>
      </c>
      <c r="F1378" s="25" t="s">
        <v>20</v>
      </c>
      <c r="G1378" s="25" t="s">
        <v>21</v>
      </c>
      <c r="H1378" s="25" t="s">
        <v>22</v>
      </c>
      <c r="I1378" s="25" t="s">
        <v>23</v>
      </c>
      <c r="J1378" s="26" t="s">
        <v>4021</v>
      </c>
      <c r="K1378" s="28" t="s">
        <v>228</v>
      </c>
      <c r="L1378" s="28"/>
      <c r="M1378" s="29" t="s">
        <v>4438</v>
      </c>
    </row>
    <row r="1379" spans="1:13" ht="66.75" customHeight="1" x14ac:dyDescent="0.15">
      <c r="A1379" s="22" t="s">
        <v>4439</v>
      </c>
      <c r="B1379" s="23" t="str">
        <f>[1]目録!$F1379</f>
        <v>全部公開</v>
      </c>
      <c r="C1379" s="24" t="s">
        <v>4440</v>
      </c>
      <c r="D1379" s="25" t="s">
        <v>18</v>
      </c>
      <c r="E1379" s="25" t="s">
        <v>237</v>
      </c>
      <c r="F1379" s="25" t="s">
        <v>20</v>
      </c>
      <c r="G1379" s="25" t="s">
        <v>21</v>
      </c>
      <c r="H1379" s="25" t="s">
        <v>22</v>
      </c>
      <c r="I1379" s="25" t="s">
        <v>23</v>
      </c>
      <c r="J1379" s="26" t="s">
        <v>4021</v>
      </c>
      <c r="K1379" s="28" t="s">
        <v>228</v>
      </c>
      <c r="L1379" s="28"/>
      <c r="M1379" s="29" t="s">
        <v>4438</v>
      </c>
    </row>
    <row r="1380" spans="1:13" ht="66.75" customHeight="1" x14ac:dyDescent="0.15">
      <c r="A1380" s="22" t="s">
        <v>4441</v>
      </c>
      <c r="B1380" s="23" t="str">
        <f>[1]目録!$F1380</f>
        <v>要審査</v>
      </c>
      <c r="C1380" s="24" t="s">
        <v>4442</v>
      </c>
      <c r="D1380" s="25" t="s">
        <v>18</v>
      </c>
      <c r="E1380" s="25" t="s">
        <v>237</v>
      </c>
      <c r="F1380" s="25" t="s">
        <v>20</v>
      </c>
      <c r="G1380" s="25" t="s">
        <v>21</v>
      </c>
      <c r="H1380" s="25" t="s">
        <v>22</v>
      </c>
      <c r="I1380" s="25" t="s">
        <v>23</v>
      </c>
      <c r="J1380" s="26" t="s">
        <v>4021</v>
      </c>
      <c r="K1380" s="28" t="s">
        <v>228</v>
      </c>
      <c r="L1380" s="28"/>
      <c r="M1380" s="29" t="s">
        <v>4443</v>
      </c>
    </row>
    <row r="1381" spans="1:13" ht="66.75" customHeight="1" x14ac:dyDescent="0.15">
      <c r="A1381" s="22" t="s">
        <v>4444</v>
      </c>
      <c r="B1381" s="23" t="str">
        <f>[1]目録!$F1381</f>
        <v>全部公開</v>
      </c>
      <c r="C1381" s="24" t="s">
        <v>4445</v>
      </c>
      <c r="D1381" s="25" t="s">
        <v>18</v>
      </c>
      <c r="E1381" s="25" t="s">
        <v>237</v>
      </c>
      <c r="F1381" s="25" t="s">
        <v>20</v>
      </c>
      <c r="G1381" s="25" t="s">
        <v>21</v>
      </c>
      <c r="H1381" s="25" t="s">
        <v>22</v>
      </c>
      <c r="I1381" s="25" t="s">
        <v>23</v>
      </c>
      <c r="J1381" s="26" t="s">
        <v>4021</v>
      </c>
      <c r="K1381" s="28" t="s">
        <v>228</v>
      </c>
      <c r="L1381" s="28"/>
      <c r="M1381" s="29" t="s">
        <v>4443</v>
      </c>
    </row>
    <row r="1382" spans="1:13" ht="66.75" customHeight="1" x14ac:dyDescent="0.15">
      <c r="A1382" s="22" t="s">
        <v>4446</v>
      </c>
      <c r="B1382" s="23" t="str">
        <f>[1]目録!$F1382</f>
        <v>要審査</v>
      </c>
      <c r="C1382" s="24" t="s">
        <v>4447</v>
      </c>
      <c r="D1382" s="25" t="s">
        <v>18</v>
      </c>
      <c r="E1382" s="25" t="s">
        <v>237</v>
      </c>
      <c r="F1382" s="25" t="s">
        <v>20</v>
      </c>
      <c r="G1382" s="25" t="s">
        <v>21</v>
      </c>
      <c r="H1382" s="25" t="s">
        <v>22</v>
      </c>
      <c r="I1382" s="25" t="s">
        <v>23</v>
      </c>
      <c r="J1382" s="26" t="s">
        <v>4021</v>
      </c>
      <c r="K1382" s="28" t="s">
        <v>228</v>
      </c>
      <c r="L1382" s="28"/>
      <c r="M1382" s="29" t="s">
        <v>4443</v>
      </c>
    </row>
    <row r="1383" spans="1:13" ht="66.75" customHeight="1" x14ac:dyDescent="0.15">
      <c r="A1383" s="22" t="s">
        <v>4448</v>
      </c>
      <c r="B1383" s="23" t="str">
        <f>[1]目録!$F1383</f>
        <v>全部公開</v>
      </c>
      <c r="C1383" s="24" t="s">
        <v>4449</v>
      </c>
      <c r="D1383" s="25" t="s">
        <v>18</v>
      </c>
      <c r="E1383" s="25" t="s">
        <v>237</v>
      </c>
      <c r="F1383" s="25" t="s">
        <v>20</v>
      </c>
      <c r="G1383" s="25" t="s">
        <v>21</v>
      </c>
      <c r="H1383" s="25" t="s">
        <v>22</v>
      </c>
      <c r="I1383" s="25" t="s">
        <v>23</v>
      </c>
      <c r="J1383" s="26" t="s">
        <v>4021</v>
      </c>
      <c r="K1383" s="28" t="s">
        <v>228</v>
      </c>
      <c r="L1383" s="28"/>
      <c r="M1383" s="29" t="s">
        <v>4443</v>
      </c>
    </row>
    <row r="1384" spans="1:13" ht="66.75" customHeight="1" x14ac:dyDescent="0.15">
      <c r="A1384" s="22" t="s">
        <v>4450</v>
      </c>
      <c r="B1384" s="23" t="str">
        <f>[1]目録!$F1384</f>
        <v>全部公開</v>
      </c>
      <c r="C1384" s="24" t="s">
        <v>4451</v>
      </c>
      <c r="D1384" s="25" t="s">
        <v>18</v>
      </c>
      <c r="E1384" s="25" t="s">
        <v>237</v>
      </c>
      <c r="F1384" s="25" t="s">
        <v>20</v>
      </c>
      <c r="G1384" s="25" t="s">
        <v>21</v>
      </c>
      <c r="H1384" s="25" t="s">
        <v>22</v>
      </c>
      <c r="I1384" s="25" t="s">
        <v>23</v>
      </c>
      <c r="J1384" s="26" t="s">
        <v>4021</v>
      </c>
      <c r="K1384" s="28" t="s">
        <v>228</v>
      </c>
      <c r="L1384" s="28"/>
      <c r="M1384" s="29" t="s">
        <v>4443</v>
      </c>
    </row>
    <row r="1385" spans="1:13" ht="66.75" customHeight="1" x14ac:dyDescent="0.15">
      <c r="A1385" s="22" t="s">
        <v>4452</v>
      </c>
      <c r="B1385" s="23" t="str">
        <f>[1]目録!$F1385</f>
        <v>全部公開</v>
      </c>
      <c r="C1385" s="24" t="s">
        <v>4453</v>
      </c>
      <c r="D1385" s="25" t="s">
        <v>18</v>
      </c>
      <c r="E1385" s="25" t="s">
        <v>237</v>
      </c>
      <c r="F1385" s="25" t="s">
        <v>20</v>
      </c>
      <c r="G1385" s="25" t="s">
        <v>21</v>
      </c>
      <c r="H1385" s="25" t="s">
        <v>22</v>
      </c>
      <c r="I1385" s="25" t="s">
        <v>23</v>
      </c>
      <c r="J1385" s="26" t="s">
        <v>4021</v>
      </c>
      <c r="K1385" s="28" t="s">
        <v>228</v>
      </c>
      <c r="L1385" s="28"/>
      <c r="M1385" s="29" t="s">
        <v>4443</v>
      </c>
    </row>
    <row r="1386" spans="1:13" ht="66.75" customHeight="1" x14ac:dyDescent="0.15">
      <c r="A1386" s="22" t="s">
        <v>4454</v>
      </c>
      <c r="B1386" s="23" t="str">
        <f>[1]目録!$F1386</f>
        <v>全部公開</v>
      </c>
      <c r="C1386" s="24" t="s">
        <v>4455</v>
      </c>
      <c r="D1386" s="25" t="s">
        <v>18</v>
      </c>
      <c r="E1386" s="25" t="s">
        <v>237</v>
      </c>
      <c r="F1386" s="25" t="s">
        <v>20</v>
      </c>
      <c r="G1386" s="25" t="s">
        <v>21</v>
      </c>
      <c r="H1386" s="25" t="s">
        <v>22</v>
      </c>
      <c r="I1386" s="25" t="s">
        <v>23</v>
      </c>
      <c r="J1386" s="26" t="s">
        <v>4021</v>
      </c>
      <c r="K1386" s="28" t="s">
        <v>228</v>
      </c>
      <c r="L1386" s="28"/>
      <c r="M1386" s="29" t="s">
        <v>4456</v>
      </c>
    </row>
    <row r="1387" spans="1:13" ht="66.75" customHeight="1" x14ac:dyDescent="0.15">
      <c r="A1387" s="22" t="s">
        <v>4457</v>
      </c>
      <c r="B1387" s="23" t="str">
        <f>[1]目録!$F1387</f>
        <v>全部公開</v>
      </c>
      <c r="C1387" s="24" t="s">
        <v>4458</v>
      </c>
      <c r="D1387" s="25" t="s">
        <v>18</v>
      </c>
      <c r="E1387" s="25" t="s">
        <v>237</v>
      </c>
      <c r="F1387" s="25" t="s">
        <v>20</v>
      </c>
      <c r="G1387" s="25" t="s">
        <v>21</v>
      </c>
      <c r="H1387" s="25" t="s">
        <v>22</v>
      </c>
      <c r="I1387" s="25" t="s">
        <v>23</v>
      </c>
      <c r="J1387" s="26" t="s">
        <v>4021</v>
      </c>
      <c r="K1387" s="28" t="s">
        <v>228</v>
      </c>
      <c r="L1387" s="28"/>
      <c r="M1387" s="29" t="s">
        <v>4459</v>
      </c>
    </row>
    <row r="1388" spans="1:13" ht="66.75" customHeight="1" x14ac:dyDescent="0.15">
      <c r="A1388" s="22" t="s">
        <v>4460</v>
      </c>
      <c r="B1388" s="23" t="str">
        <f>[1]目録!$F1388</f>
        <v>全部公開</v>
      </c>
      <c r="C1388" s="24" t="s">
        <v>4461</v>
      </c>
      <c r="D1388" s="25" t="s">
        <v>18</v>
      </c>
      <c r="E1388" s="25" t="s">
        <v>237</v>
      </c>
      <c r="F1388" s="25" t="s">
        <v>20</v>
      </c>
      <c r="G1388" s="25" t="s">
        <v>21</v>
      </c>
      <c r="H1388" s="25" t="s">
        <v>22</v>
      </c>
      <c r="I1388" s="25" t="s">
        <v>23</v>
      </c>
      <c r="J1388" s="26" t="s">
        <v>4021</v>
      </c>
      <c r="K1388" s="28" t="s">
        <v>228</v>
      </c>
      <c r="L1388" s="28"/>
      <c r="M1388" s="29" t="s">
        <v>4462</v>
      </c>
    </row>
    <row r="1389" spans="1:13" ht="66.75" customHeight="1" x14ac:dyDescent="0.15">
      <c r="A1389" s="22" t="s">
        <v>4463</v>
      </c>
      <c r="B1389" s="23" t="str">
        <f>[1]目録!$F1389</f>
        <v>全部公開</v>
      </c>
      <c r="C1389" s="24" t="s">
        <v>4464</v>
      </c>
      <c r="D1389" s="25" t="s">
        <v>18</v>
      </c>
      <c r="E1389" s="25" t="s">
        <v>237</v>
      </c>
      <c r="F1389" s="25" t="s">
        <v>20</v>
      </c>
      <c r="G1389" s="25" t="s">
        <v>21</v>
      </c>
      <c r="H1389" s="25" t="s">
        <v>22</v>
      </c>
      <c r="I1389" s="25" t="s">
        <v>23</v>
      </c>
      <c r="J1389" s="26" t="s">
        <v>4021</v>
      </c>
      <c r="K1389" s="28" t="s">
        <v>228</v>
      </c>
      <c r="L1389" s="28"/>
      <c r="M1389" s="29" t="s">
        <v>4465</v>
      </c>
    </row>
    <row r="1390" spans="1:13" ht="66.75" customHeight="1" x14ac:dyDescent="0.15">
      <c r="A1390" s="22" t="s">
        <v>4466</v>
      </c>
      <c r="B1390" s="23" t="str">
        <f>[1]目録!$F1390</f>
        <v>全部公開</v>
      </c>
      <c r="C1390" s="24" t="s">
        <v>4467</v>
      </c>
      <c r="D1390" s="25" t="s">
        <v>18</v>
      </c>
      <c r="E1390" s="25" t="s">
        <v>237</v>
      </c>
      <c r="F1390" s="25" t="s">
        <v>20</v>
      </c>
      <c r="G1390" s="25" t="s">
        <v>21</v>
      </c>
      <c r="H1390" s="25" t="s">
        <v>22</v>
      </c>
      <c r="I1390" s="25" t="s">
        <v>23</v>
      </c>
      <c r="J1390" s="26" t="s">
        <v>4021</v>
      </c>
      <c r="K1390" s="28" t="s">
        <v>228</v>
      </c>
      <c r="L1390" s="28"/>
      <c r="M1390" s="29" t="s">
        <v>4468</v>
      </c>
    </row>
    <row r="1391" spans="1:13" ht="66.75" customHeight="1" x14ac:dyDescent="0.15">
      <c r="A1391" s="22" t="s">
        <v>4469</v>
      </c>
      <c r="B1391" s="23" t="str">
        <f>[1]目録!$F1391</f>
        <v>全部公開</v>
      </c>
      <c r="C1391" s="24" t="s">
        <v>4470</v>
      </c>
      <c r="D1391" s="25" t="s">
        <v>18</v>
      </c>
      <c r="E1391" s="25" t="s">
        <v>237</v>
      </c>
      <c r="F1391" s="25" t="s">
        <v>20</v>
      </c>
      <c r="G1391" s="25" t="s">
        <v>21</v>
      </c>
      <c r="H1391" s="25" t="s">
        <v>22</v>
      </c>
      <c r="I1391" s="25" t="s">
        <v>23</v>
      </c>
      <c r="J1391" s="26" t="s">
        <v>4021</v>
      </c>
      <c r="K1391" s="28" t="s">
        <v>228</v>
      </c>
      <c r="L1391" s="28"/>
      <c r="M1391" s="29" t="s">
        <v>4471</v>
      </c>
    </row>
    <row r="1392" spans="1:13" ht="66.75" customHeight="1" x14ac:dyDescent="0.15">
      <c r="A1392" s="22" t="s">
        <v>4472</v>
      </c>
      <c r="B1392" s="23" t="str">
        <f>[1]目録!$F1392</f>
        <v>全部公開</v>
      </c>
      <c r="C1392" s="24" t="s">
        <v>4473</v>
      </c>
      <c r="D1392" s="25" t="s">
        <v>18</v>
      </c>
      <c r="E1392" s="25" t="s">
        <v>237</v>
      </c>
      <c r="F1392" s="25" t="s">
        <v>20</v>
      </c>
      <c r="G1392" s="25" t="s">
        <v>21</v>
      </c>
      <c r="H1392" s="25" t="s">
        <v>22</v>
      </c>
      <c r="I1392" s="25" t="s">
        <v>23</v>
      </c>
      <c r="J1392" s="26" t="s">
        <v>4021</v>
      </c>
      <c r="K1392" s="28" t="s">
        <v>228</v>
      </c>
      <c r="L1392" s="28"/>
      <c r="M1392" s="29" t="s">
        <v>4474</v>
      </c>
    </row>
    <row r="1393" spans="1:13" ht="66.75" customHeight="1" x14ac:dyDescent="0.15">
      <c r="A1393" s="22" t="s">
        <v>4475</v>
      </c>
      <c r="B1393" s="23" t="str">
        <f>[1]目録!$F1393</f>
        <v>全部公開</v>
      </c>
      <c r="C1393" s="24" t="s">
        <v>4476</v>
      </c>
      <c r="D1393" s="25" t="s">
        <v>18</v>
      </c>
      <c r="E1393" s="25" t="s">
        <v>237</v>
      </c>
      <c r="F1393" s="25" t="s">
        <v>20</v>
      </c>
      <c r="G1393" s="25" t="s">
        <v>21</v>
      </c>
      <c r="H1393" s="25" t="s">
        <v>22</v>
      </c>
      <c r="I1393" s="25" t="s">
        <v>23</v>
      </c>
      <c r="J1393" s="26" t="s">
        <v>4021</v>
      </c>
      <c r="K1393" s="28" t="s">
        <v>228</v>
      </c>
      <c r="L1393" s="28"/>
      <c r="M1393" s="29" t="s">
        <v>4474</v>
      </c>
    </row>
    <row r="1394" spans="1:13" ht="66.75" customHeight="1" x14ac:dyDescent="0.15">
      <c r="A1394" s="22" t="s">
        <v>4477</v>
      </c>
      <c r="B1394" s="23" t="str">
        <f>[1]目録!$F1394</f>
        <v>全部公開</v>
      </c>
      <c r="C1394" s="24" t="s">
        <v>4478</v>
      </c>
      <c r="D1394" s="25" t="s">
        <v>18</v>
      </c>
      <c r="E1394" s="25" t="s">
        <v>237</v>
      </c>
      <c r="F1394" s="25" t="s">
        <v>20</v>
      </c>
      <c r="G1394" s="25" t="s">
        <v>21</v>
      </c>
      <c r="H1394" s="25" t="s">
        <v>22</v>
      </c>
      <c r="I1394" s="25" t="s">
        <v>23</v>
      </c>
      <c r="J1394" s="26" t="s">
        <v>4021</v>
      </c>
      <c r="K1394" s="28" t="s">
        <v>228</v>
      </c>
      <c r="L1394" s="28"/>
      <c r="M1394" s="29" t="s">
        <v>4474</v>
      </c>
    </row>
    <row r="1395" spans="1:13" ht="66.75" customHeight="1" x14ac:dyDescent="0.15">
      <c r="A1395" s="22" t="s">
        <v>4479</v>
      </c>
      <c r="B1395" s="23" t="str">
        <f>[1]目録!$F1395</f>
        <v>全部公開</v>
      </c>
      <c r="C1395" s="24" t="s">
        <v>4480</v>
      </c>
      <c r="D1395" s="25" t="s">
        <v>18</v>
      </c>
      <c r="E1395" s="25" t="s">
        <v>237</v>
      </c>
      <c r="F1395" s="25" t="s">
        <v>20</v>
      </c>
      <c r="G1395" s="25" t="s">
        <v>21</v>
      </c>
      <c r="H1395" s="25" t="s">
        <v>22</v>
      </c>
      <c r="I1395" s="25" t="s">
        <v>23</v>
      </c>
      <c r="J1395" s="26" t="s">
        <v>4021</v>
      </c>
      <c r="K1395" s="28" t="s">
        <v>228</v>
      </c>
      <c r="L1395" s="28"/>
      <c r="M1395" s="29" t="s">
        <v>4474</v>
      </c>
    </row>
    <row r="1396" spans="1:13" ht="66.75" customHeight="1" x14ac:dyDescent="0.15">
      <c r="A1396" s="22" t="s">
        <v>4481</v>
      </c>
      <c r="B1396" s="23" t="str">
        <f>[1]目録!$F1396</f>
        <v>全部公開</v>
      </c>
      <c r="C1396" s="24" t="s">
        <v>4482</v>
      </c>
      <c r="D1396" s="25" t="s">
        <v>18</v>
      </c>
      <c r="E1396" s="25" t="s">
        <v>237</v>
      </c>
      <c r="F1396" s="25" t="s">
        <v>20</v>
      </c>
      <c r="G1396" s="25" t="s">
        <v>21</v>
      </c>
      <c r="H1396" s="25" t="s">
        <v>22</v>
      </c>
      <c r="I1396" s="25" t="s">
        <v>23</v>
      </c>
      <c r="J1396" s="26" t="s">
        <v>4021</v>
      </c>
      <c r="K1396" s="28" t="s">
        <v>228</v>
      </c>
      <c r="L1396" s="28"/>
      <c r="M1396" s="29" t="s">
        <v>4474</v>
      </c>
    </row>
    <row r="1397" spans="1:13" ht="66.75" customHeight="1" x14ac:dyDescent="0.15">
      <c r="A1397" s="22" t="s">
        <v>4483</v>
      </c>
      <c r="B1397" s="23" t="str">
        <f>[1]目録!$F1397</f>
        <v>全部公開</v>
      </c>
      <c r="C1397" s="24" t="s">
        <v>4484</v>
      </c>
      <c r="D1397" s="25" t="s">
        <v>18</v>
      </c>
      <c r="E1397" s="25" t="s">
        <v>237</v>
      </c>
      <c r="F1397" s="25" t="s">
        <v>20</v>
      </c>
      <c r="G1397" s="25" t="s">
        <v>21</v>
      </c>
      <c r="H1397" s="25" t="s">
        <v>22</v>
      </c>
      <c r="I1397" s="25" t="s">
        <v>23</v>
      </c>
      <c r="J1397" s="26" t="s">
        <v>4021</v>
      </c>
      <c r="K1397" s="28" t="s">
        <v>228</v>
      </c>
      <c r="L1397" s="28"/>
      <c r="M1397" s="29" t="s">
        <v>4474</v>
      </c>
    </row>
    <row r="1398" spans="1:13" ht="66.75" customHeight="1" x14ac:dyDescent="0.15">
      <c r="A1398" s="22" t="s">
        <v>4485</v>
      </c>
      <c r="B1398" s="23" t="str">
        <f>[1]目録!$F1398</f>
        <v>全部公開</v>
      </c>
      <c r="C1398" s="24" t="s">
        <v>4486</v>
      </c>
      <c r="D1398" s="25" t="s">
        <v>18</v>
      </c>
      <c r="E1398" s="25" t="s">
        <v>237</v>
      </c>
      <c r="F1398" s="25" t="s">
        <v>20</v>
      </c>
      <c r="G1398" s="25" t="s">
        <v>21</v>
      </c>
      <c r="H1398" s="25" t="s">
        <v>22</v>
      </c>
      <c r="I1398" s="25" t="s">
        <v>23</v>
      </c>
      <c r="J1398" s="26" t="s">
        <v>4021</v>
      </c>
      <c r="K1398" s="28" t="s">
        <v>228</v>
      </c>
      <c r="L1398" s="28"/>
      <c r="M1398" s="29" t="s">
        <v>4474</v>
      </c>
    </row>
    <row r="1399" spans="1:13" ht="66.75" customHeight="1" x14ac:dyDescent="0.15">
      <c r="A1399" s="22" t="s">
        <v>4487</v>
      </c>
      <c r="B1399" s="23" t="str">
        <f>[1]目録!$F1399</f>
        <v>要審査</v>
      </c>
      <c r="C1399" s="24" t="s">
        <v>4488</v>
      </c>
      <c r="D1399" s="25" t="s">
        <v>18</v>
      </c>
      <c r="E1399" s="25" t="s">
        <v>250</v>
      </c>
      <c r="F1399" s="25" t="s">
        <v>20</v>
      </c>
      <c r="G1399" s="25" t="s">
        <v>21</v>
      </c>
      <c r="H1399" s="25" t="s">
        <v>22</v>
      </c>
      <c r="I1399" s="25" t="s">
        <v>23</v>
      </c>
      <c r="J1399" s="26" t="s">
        <v>4021</v>
      </c>
      <c r="K1399" s="28" t="s">
        <v>228</v>
      </c>
      <c r="L1399" s="28"/>
      <c r="M1399" s="29" t="s">
        <v>4489</v>
      </c>
    </row>
    <row r="1400" spans="1:13" ht="66.75" customHeight="1" x14ac:dyDescent="0.15">
      <c r="A1400" s="22" t="s">
        <v>4490</v>
      </c>
      <c r="B1400" s="23" t="str">
        <f>[1]目録!$F1400</f>
        <v>要審査</v>
      </c>
      <c r="C1400" s="24" t="s">
        <v>4491</v>
      </c>
      <c r="D1400" s="25" t="s">
        <v>18</v>
      </c>
      <c r="E1400" s="25" t="s">
        <v>237</v>
      </c>
      <c r="F1400" s="25" t="s">
        <v>20</v>
      </c>
      <c r="G1400" s="25" t="s">
        <v>21</v>
      </c>
      <c r="H1400" s="25" t="s">
        <v>22</v>
      </c>
      <c r="I1400" s="25" t="s">
        <v>23</v>
      </c>
      <c r="J1400" s="26" t="s">
        <v>4021</v>
      </c>
      <c r="K1400" s="28" t="s">
        <v>228</v>
      </c>
      <c r="L1400" s="28"/>
      <c r="M1400" s="29" t="s">
        <v>4492</v>
      </c>
    </row>
    <row r="1401" spans="1:13" ht="66.75" customHeight="1" x14ac:dyDescent="0.15">
      <c r="A1401" s="22" t="s">
        <v>4493</v>
      </c>
      <c r="B1401" s="23" t="str">
        <f>[1]目録!$F1401</f>
        <v>全部公開</v>
      </c>
      <c r="C1401" s="24" t="s">
        <v>4494</v>
      </c>
      <c r="D1401" s="25" t="s">
        <v>18</v>
      </c>
      <c r="E1401" s="25" t="s">
        <v>237</v>
      </c>
      <c r="F1401" s="25" t="s">
        <v>20</v>
      </c>
      <c r="G1401" s="25" t="s">
        <v>21</v>
      </c>
      <c r="H1401" s="25" t="s">
        <v>22</v>
      </c>
      <c r="I1401" s="25" t="s">
        <v>23</v>
      </c>
      <c r="J1401" s="26" t="s">
        <v>4021</v>
      </c>
      <c r="K1401" s="28" t="s">
        <v>228</v>
      </c>
      <c r="L1401" s="28"/>
      <c r="M1401" s="29" t="s">
        <v>4495</v>
      </c>
    </row>
    <row r="1402" spans="1:13" ht="66.75" customHeight="1" x14ac:dyDescent="0.15">
      <c r="A1402" s="22" t="s">
        <v>4496</v>
      </c>
      <c r="B1402" s="23" t="str">
        <f>[1]目録!$F1402</f>
        <v>全部公開</v>
      </c>
      <c r="C1402" s="24" t="s">
        <v>4497</v>
      </c>
      <c r="D1402" s="25" t="s">
        <v>18</v>
      </c>
      <c r="E1402" s="25" t="s">
        <v>176</v>
      </c>
      <c r="F1402" s="25" t="s">
        <v>20</v>
      </c>
      <c r="G1402" s="25" t="s">
        <v>21</v>
      </c>
      <c r="H1402" s="25" t="s">
        <v>22</v>
      </c>
      <c r="I1402" s="25" t="s">
        <v>23</v>
      </c>
      <c r="J1402" s="26" t="s">
        <v>4021</v>
      </c>
      <c r="K1402" s="28" t="s">
        <v>228</v>
      </c>
      <c r="L1402" s="28"/>
      <c r="M1402" s="29" t="s">
        <v>4498</v>
      </c>
    </row>
    <row r="1403" spans="1:13" ht="66.75" customHeight="1" x14ac:dyDescent="0.15">
      <c r="A1403" s="22" t="s">
        <v>4499</v>
      </c>
      <c r="B1403" s="23" t="str">
        <f>[1]目録!$F1403</f>
        <v>要審査</v>
      </c>
      <c r="C1403" s="24" t="s">
        <v>4500</v>
      </c>
      <c r="D1403" s="25" t="s">
        <v>18</v>
      </c>
      <c r="E1403" s="25" t="s">
        <v>176</v>
      </c>
      <c r="F1403" s="25" t="s">
        <v>20</v>
      </c>
      <c r="G1403" s="25" t="s">
        <v>21</v>
      </c>
      <c r="H1403" s="25" t="s">
        <v>22</v>
      </c>
      <c r="I1403" s="25" t="s">
        <v>23</v>
      </c>
      <c r="J1403" s="26" t="s">
        <v>4021</v>
      </c>
      <c r="K1403" s="28" t="s">
        <v>228</v>
      </c>
      <c r="L1403" s="28"/>
      <c r="M1403" s="29" t="s">
        <v>4501</v>
      </c>
    </row>
    <row r="1404" spans="1:13" ht="66.75" customHeight="1" x14ac:dyDescent="0.15">
      <c r="A1404" s="22" t="s">
        <v>4502</v>
      </c>
      <c r="B1404" s="23" t="str">
        <f>[1]目録!$F1404</f>
        <v>要審査</v>
      </c>
      <c r="C1404" s="24" t="s">
        <v>4503</v>
      </c>
      <c r="D1404" s="25" t="s">
        <v>18</v>
      </c>
      <c r="E1404" s="25" t="s">
        <v>176</v>
      </c>
      <c r="F1404" s="25" t="s">
        <v>20</v>
      </c>
      <c r="G1404" s="25" t="s">
        <v>21</v>
      </c>
      <c r="H1404" s="25" t="s">
        <v>22</v>
      </c>
      <c r="I1404" s="25" t="s">
        <v>23</v>
      </c>
      <c r="J1404" s="26" t="s">
        <v>4021</v>
      </c>
      <c r="K1404" s="28" t="s">
        <v>228</v>
      </c>
      <c r="L1404" s="28"/>
      <c r="M1404" s="29" t="s">
        <v>4504</v>
      </c>
    </row>
    <row r="1405" spans="1:13" ht="66.75" customHeight="1" x14ac:dyDescent="0.15">
      <c r="A1405" s="22" t="s">
        <v>4505</v>
      </c>
      <c r="B1405" s="23" t="str">
        <f>[1]目録!$F1405</f>
        <v>要審査</v>
      </c>
      <c r="C1405" s="24" t="s">
        <v>4506</v>
      </c>
      <c r="D1405" s="25" t="s">
        <v>18</v>
      </c>
      <c r="E1405" s="25" t="s">
        <v>176</v>
      </c>
      <c r="F1405" s="25" t="s">
        <v>20</v>
      </c>
      <c r="G1405" s="25" t="s">
        <v>21</v>
      </c>
      <c r="H1405" s="25" t="s">
        <v>22</v>
      </c>
      <c r="I1405" s="25" t="s">
        <v>23</v>
      </c>
      <c r="J1405" s="26" t="s">
        <v>4021</v>
      </c>
      <c r="K1405" s="28" t="s">
        <v>228</v>
      </c>
      <c r="L1405" s="28"/>
      <c r="M1405" s="29" t="s">
        <v>4507</v>
      </c>
    </row>
    <row r="1406" spans="1:13" ht="66.75" customHeight="1" x14ac:dyDescent="0.15">
      <c r="A1406" s="22" t="s">
        <v>4508</v>
      </c>
      <c r="B1406" s="23" t="str">
        <f>[1]目録!$F1406</f>
        <v>要審査</v>
      </c>
      <c r="C1406" s="24" t="s">
        <v>4509</v>
      </c>
      <c r="D1406" s="25" t="s">
        <v>18</v>
      </c>
      <c r="E1406" s="25" t="s">
        <v>176</v>
      </c>
      <c r="F1406" s="25" t="s">
        <v>20</v>
      </c>
      <c r="G1406" s="25" t="s">
        <v>21</v>
      </c>
      <c r="H1406" s="25" t="s">
        <v>22</v>
      </c>
      <c r="I1406" s="25" t="s">
        <v>23</v>
      </c>
      <c r="J1406" s="26" t="s">
        <v>4021</v>
      </c>
      <c r="K1406" s="28" t="s">
        <v>228</v>
      </c>
      <c r="L1406" s="28"/>
      <c r="M1406" s="29" t="s">
        <v>4510</v>
      </c>
    </row>
    <row r="1407" spans="1:13" ht="66.75" customHeight="1" x14ac:dyDescent="0.15">
      <c r="A1407" s="22" t="s">
        <v>4511</v>
      </c>
      <c r="B1407" s="23" t="str">
        <f>[1]目録!$F1407</f>
        <v>全部公開</v>
      </c>
      <c r="C1407" s="24" t="s">
        <v>4512</v>
      </c>
      <c r="D1407" s="25" t="s">
        <v>18</v>
      </c>
      <c r="E1407" s="25" t="s">
        <v>176</v>
      </c>
      <c r="F1407" s="25" t="s">
        <v>20</v>
      </c>
      <c r="G1407" s="25" t="s">
        <v>21</v>
      </c>
      <c r="H1407" s="25" t="s">
        <v>22</v>
      </c>
      <c r="I1407" s="25" t="s">
        <v>23</v>
      </c>
      <c r="J1407" s="26" t="s">
        <v>4021</v>
      </c>
      <c r="K1407" s="28" t="s">
        <v>228</v>
      </c>
      <c r="L1407" s="28"/>
      <c r="M1407" s="29" t="s">
        <v>4513</v>
      </c>
    </row>
    <row r="1408" spans="1:13" ht="66.75" customHeight="1" x14ac:dyDescent="0.15">
      <c r="A1408" s="22" t="s">
        <v>4514</v>
      </c>
      <c r="B1408" s="23" t="str">
        <f>[1]目録!$F1408</f>
        <v>要審査</v>
      </c>
      <c r="C1408" s="24" t="s">
        <v>4515</v>
      </c>
      <c r="D1408" s="25" t="s">
        <v>18</v>
      </c>
      <c r="E1408" s="25" t="s">
        <v>176</v>
      </c>
      <c r="F1408" s="25" t="s">
        <v>20</v>
      </c>
      <c r="G1408" s="25" t="s">
        <v>21</v>
      </c>
      <c r="H1408" s="25" t="s">
        <v>22</v>
      </c>
      <c r="I1408" s="25" t="s">
        <v>23</v>
      </c>
      <c r="J1408" s="26" t="s">
        <v>4021</v>
      </c>
      <c r="K1408" s="28" t="s">
        <v>228</v>
      </c>
      <c r="L1408" s="28"/>
      <c r="M1408" s="29" t="s">
        <v>4516</v>
      </c>
    </row>
    <row r="1409" spans="1:13" ht="66.75" customHeight="1" x14ac:dyDescent="0.15">
      <c r="A1409" s="22" t="s">
        <v>4517</v>
      </c>
      <c r="B1409" s="23" t="str">
        <f>[1]目録!$F1409</f>
        <v>要審査</v>
      </c>
      <c r="C1409" s="24" t="s">
        <v>4518</v>
      </c>
      <c r="D1409" s="25" t="s">
        <v>18</v>
      </c>
      <c r="E1409" s="25" t="s">
        <v>176</v>
      </c>
      <c r="F1409" s="25" t="s">
        <v>20</v>
      </c>
      <c r="G1409" s="25" t="s">
        <v>21</v>
      </c>
      <c r="H1409" s="25" t="s">
        <v>22</v>
      </c>
      <c r="I1409" s="25" t="s">
        <v>23</v>
      </c>
      <c r="J1409" s="26" t="s">
        <v>4021</v>
      </c>
      <c r="K1409" s="28" t="s">
        <v>228</v>
      </c>
      <c r="L1409" s="28"/>
      <c r="M1409" s="29" t="s">
        <v>4519</v>
      </c>
    </row>
    <row r="1410" spans="1:13" ht="66.75" customHeight="1" x14ac:dyDescent="0.15">
      <c r="A1410" s="22" t="s">
        <v>4520</v>
      </c>
      <c r="B1410" s="23" t="str">
        <f>[1]目録!$F1410</f>
        <v>全部公開</v>
      </c>
      <c r="C1410" s="24" t="s">
        <v>4521</v>
      </c>
      <c r="D1410" s="25" t="s">
        <v>18</v>
      </c>
      <c r="E1410" s="25" t="s">
        <v>176</v>
      </c>
      <c r="F1410" s="25" t="s">
        <v>20</v>
      </c>
      <c r="G1410" s="25" t="s">
        <v>21</v>
      </c>
      <c r="H1410" s="25" t="s">
        <v>22</v>
      </c>
      <c r="I1410" s="25" t="s">
        <v>23</v>
      </c>
      <c r="J1410" s="26" t="s">
        <v>4021</v>
      </c>
      <c r="K1410" s="28" t="s">
        <v>228</v>
      </c>
      <c r="L1410" s="28"/>
      <c r="M1410" s="29" t="s">
        <v>4522</v>
      </c>
    </row>
    <row r="1411" spans="1:13" ht="66.75" customHeight="1" x14ac:dyDescent="0.15">
      <c r="A1411" s="22" t="s">
        <v>4523</v>
      </c>
      <c r="B1411" s="23" t="str">
        <f>[1]目録!$F1411</f>
        <v>全部公開</v>
      </c>
      <c r="C1411" s="24" t="s">
        <v>4524</v>
      </c>
      <c r="D1411" s="25" t="s">
        <v>18</v>
      </c>
      <c r="E1411" s="25" t="s">
        <v>201</v>
      </c>
      <c r="F1411" s="25" t="s">
        <v>20</v>
      </c>
      <c r="G1411" s="25" t="s">
        <v>21</v>
      </c>
      <c r="H1411" s="25" t="s">
        <v>22</v>
      </c>
      <c r="I1411" s="25" t="s">
        <v>23</v>
      </c>
      <c r="J1411" s="26" t="s">
        <v>4021</v>
      </c>
      <c r="K1411" s="28" t="s">
        <v>228</v>
      </c>
      <c r="L1411" s="28"/>
      <c r="M1411" s="29" t="s">
        <v>4525</v>
      </c>
    </row>
    <row r="1412" spans="1:13" ht="66.75" customHeight="1" x14ac:dyDescent="0.15">
      <c r="A1412" s="22" t="s">
        <v>4526</v>
      </c>
      <c r="B1412" s="23" t="str">
        <f>[1]目録!$F1412</f>
        <v>要審査</v>
      </c>
      <c r="C1412" s="24" t="s">
        <v>4527</v>
      </c>
      <c r="D1412" s="25" t="s">
        <v>18</v>
      </c>
      <c r="E1412" s="25" t="s">
        <v>250</v>
      </c>
      <c r="F1412" s="25" t="s">
        <v>20</v>
      </c>
      <c r="G1412" s="25" t="s">
        <v>21</v>
      </c>
      <c r="H1412" s="25" t="s">
        <v>22</v>
      </c>
      <c r="I1412" s="25" t="s">
        <v>23</v>
      </c>
      <c r="J1412" s="26" t="s">
        <v>4021</v>
      </c>
      <c r="K1412" s="28" t="s">
        <v>228</v>
      </c>
      <c r="L1412" s="28"/>
      <c r="M1412" s="29" t="s">
        <v>4528</v>
      </c>
    </row>
    <row r="1413" spans="1:13" ht="66.75" customHeight="1" x14ac:dyDescent="0.15">
      <c r="A1413" s="22" t="s">
        <v>4529</v>
      </c>
      <c r="B1413" s="23" t="str">
        <f>[1]目録!$F1413</f>
        <v>要審査</v>
      </c>
      <c r="C1413" s="24" t="s">
        <v>4530</v>
      </c>
      <c r="D1413" s="25" t="s">
        <v>18</v>
      </c>
      <c r="E1413" s="25" t="s">
        <v>1006</v>
      </c>
      <c r="F1413" s="25" t="s">
        <v>20</v>
      </c>
      <c r="G1413" s="25" t="s">
        <v>21</v>
      </c>
      <c r="H1413" s="25" t="s">
        <v>22</v>
      </c>
      <c r="I1413" s="25" t="s">
        <v>23</v>
      </c>
      <c r="J1413" s="26" t="s">
        <v>4021</v>
      </c>
      <c r="K1413" s="28" t="s">
        <v>228</v>
      </c>
      <c r="L1413" s="28"/>
      <c r="M1413" s="29" t="s">
        <v>4531</v>
      </c>
    </row>
    <row r="1414" spans="1:13" ht="66.75" customHeight="1" x14ac:dyDescent="0.15">
      <c r="A1414" s="22" t="s">
        <v>4532</v>
      </c>
      <c r="B1414" s="23" t="str">
        <f>[1]目録!$F1414</f>
        <v>全部公開</v>
      </c>
      <c r="C1414" s="24" t="s">
        <v>4533</v>
      </c>
      <c r="D1414" s="25" t="s">
        <v>18</v>
      </c>
      <c r="E1414" s="25" t="s">
        <v>1006</v>
      </c>
      <c r="F1414" s="25" t="s">
        <v>20</v>
      </c>
      <c r="G1414" s="25" t="s">
        <v>21</v>
      </c>
      <c r="H1414" s="25" t="s">
        <v>22</v>
      </c>
      <c r="I1414" s="25" t="s">
        <v>23</v>
      </c>
      <c r="J1414" s="26" t="s">
        <v>4021</v>
      </c>
      <c r="K1414" s="28" t="s">
        <v>228</v>
      </c>
      <c r="L1414" s="28"/>
      <c r="M1414" s="29" t="s">
        <v>4534</v>
      </c>
    </row>
    <row r="1415" spans="1:13" ht="66.75" customHeight="1" x14ac:dyDescent="0.15">
      <c r="A1415" s="22" t="s">
        <v>4535</v>
      </c>
      <c r="B1415" s="23" t="str">
        <f>[1]目録!$F1415</f>
        <v>要審査</v>
      </c>
      <c r="C1415" s="24" t="s">
        <v>4536</v>
      </c>
      <c r="D1415" s="25" t="s">
        <v>4537</v>
      </c>
      <c r="E1415" s="25" t="s">
        <v>237</v>
      </c>
      <c r="F1415" s="25" t="s">
        <v>20</v>
      </c>
      <c r="G1415" s="25" t="s">
        <v>21</v>
      </c>
      <c r="H1415" s="25" t="s">
        <v>22</v>
      </c>
      <c r="I1415" s="25" t="s">
        <v>23</v>
      </c>
      <c r="J1415" s="26" t="s">
        <v>4021</v>
      </c>
      <c r="K1415" s="28" t="s">
        <v>472</v>
      </c>
      <c r="L1415" s="28"/>
      <c r="M1415" s="29" t="s">
        <v>4538</v>
      </c>
    </row>
    <row r="1416" spans="1:13" ht="66.75" customHeight="1" x14ac:dyDescent="0.15">
      <c r="A1416" s="22" t="s">
        <v>4539</v>
      </c>
      <c r="B1416" s="23" t="str">
        <f>[1]目録!$F1416</f>
        <v>要審査</v>
      </c>
      <c r="C1416" s="24" t="s">
        <v>4540</v>
      </c>
      <c r="D1416" s="25" t="s">
        <v>4537</v>
      </c>
      <c r="E1416" s="25" t="s">
        <v>237</v>
      </c>
      <c r="F1416" s="25" t="s">
        <v>20</v>
      </c>
      <c r="G1416" s="25" t="s">
        <v>21</v>
      </c>
      <c r="H1416" s="25" t="s">
        <v>22</v>
      </c>
      <c r="I1416" s="25" t="s">
        <v>23</v>
      </c>
      <c r="J1416" s="26" t="s">
        <v>4021</v>
      </c>
      <c r="K1416" s="28" t="s">
        <v>472</v>
      </c>
      <c r="L1416" s="28"/>
      <c r="M1416" s="29" t="s">
        <v>4541</v>
      </c>
    </row>
    <row r="1417" spans="1:13" ht="66.75" customHeight="1" x14ac:dyDescent="0.15">
      <c r="A1417" s="22" t="s">
        <v>4542</v>
      </c>
      <c r="B1417" s="23" t="str">
        <f>[1]目録!$F1417</f>
        <v>要審査</v>
      </c>
      <c r="C1417" s="24" t="s">
        <v>4543</v>
      </c>
      <c r="D1417" s="25" t="s">
        <v>4537</v>
      </c>
      <c r="E1417" s="25" t="s">
        <v>237</v>
      </c>
      <c r="F1417" s="25" t="s">
        <v>20</v>
      </c>
      <c r="G1417" s="25" t="s">
        <v>21</v>
      </c>
      <c r="H1417" s="25" t="s">
        <v>22</v>
      </c>
      <c r="I1417" s="25" t="s">
        <v>23</v>
      </c>
      <c r="J1417" s="26" t="s">
        <v>4021</v>
      </c>
      <c r="K1417" s="28" t="s">
        <v>472</v>
      </c>
      <c r="L1417" s="28"/>
      <c r="M1417" s="29" t="s">
        <v>4544</v>
      </c>
    </row>
    <row r="1418" spans="1:13" ht="66.75" customHeight="1" x14ac:dyDescent="0.15">
      <c r="A1418" s="22" t="s">
        <v>4545</v>
      </c>
      <c r="B1418" s="23" t="str">
        <f>[1]目録!$F1418</f>
        <v>要審査</v>
      </c>
      <c r="C1418" s="24" t="s">
        <v>4546</v>
      </c>
      <c r="D1418" s="25" t="s">
        <v>4537</v>
      </c>
      <c r="E1418" s="25" t="s">
        <v>237</v>
      </c>
      <c r="F1418" s="25" t="s">
        <v>20</v>
      </c>
      <c r="G1418" s="25" t="s">
        <v>21</v>
      </c>
      <c r="H1418" s="25" t="s">
        <v>22</v>
      </c>
      <c r="I1418" s="25" t="s">
        <v>23</v>
      </c>
      <c r="J1418" s="26" t="s">
        <v>4021</v>
      </c>
      <c r="K1418" s="28" t="s">
        <v>472</v>
      </c>
      <c r="L1418" s="28"/>
      <c r="M1418" s="29" t="s">
        <v>4547</v>
      </c>
    </row>
    <row r="1419" spans="1:13" ht="66.75" customHeight="1" x14ac:dyDescent="0.15">
      <c r="A1419" s="22" t="s">
        <v>4548</v>
      </c>
      <c r="B1419" s="23" t="str">
        <f>[1]目録!$F1419</f>
        <v>要審査</v>
      </c>
      <c r="C1419" s="24" t="s">
        <v>4549</v>
      </c>
      <c r="D1419" s="25" t="s">
        <v>4537</v>
      </c>
      <c r="E1419" s="25" t="s">
        <v>237</v>
      </c>
      <c r="F1419" s="25" t="s">
        <v>20</v>
      </c>
      <c r="G1419" s="25" t="s">
        <v>21</v>
      </c>
      <c r="H1419" s="25" t="s">
        <v>22</v>
      </c>
      <c r="I1419" s="25" t="s">
        <v>23</v>
      </c>
      <c r="J1419" s="26" t="s">
        <v>4021</v>
      </c>
      <c r="K1419" s="28" t="s">
        <v>472</v>
      </c>
      <c r="L1419" s="28"/>
      <c r="M1419" s="29" t="s">
        <v>4550</v>
      </c>
    </row>
    <row r="1420" spans="1:13" ht="66.75" customHeight="1" x14ac:dyDescent="0.15">
      <c r="A1420" s="22" t="s">
        <v>4551</v>
      </c>
      <c r="B1420" s="23" t="str">
        <f>[1]目録!$F1420</f>
        <v>要審査</v>
      </c>
      <c r="C1420" s="24" t="s">
        <v>4552</v>
      </c>
      <c r="D1420" s="25" t="s">
        <v>4537</v>
      </c>
      <c r="E1420" s="25" t="s">
        <v>237</v>
      </c>
      <c r="F1420" s="25" t="s">
        <v>20</v>
      </c>
      <c r="G1420" s="25" t="s">
        <v>21</v>
      </c>
      <c r="H1420" s="25" t="s">
        <v>22</v>
      </c>
      <c r="I1420" s="25" t="s">
        <v>23</v>
      </c>
      <c r="J1420" s="26" t="s">
        <v>4021</v>
      </c>
      <c r="K1420" s="28" t="s">
        <v>472</v>
      </c>
      <c r="L1420" s="28"/>
      <c r="M1420" s="29" t="s">
        <v>4553</v>
      </c>
    </row>
    <row r="1421" spans="1:13" ht="66.75" customHeight="1" x14ac:dyDescent="0.15">
      <c r="A1421" s="22" t="s">
        <v>4554</v>
      </c>
      <c r="B1421" s="23" t="str">
        <f>[1]目録!$F1421</f>
        <v>要審査</v>
      </c>
      <c r="C1421" s="24" t="s">
        <v>4555</v>
      </c>
      <c r="D1421" s="25" t="s">
        <v>18</v>
      </c>
      <c r="E1421" s="25" t="s">
        <v>237</v>
      </c>
      <c r="F1421" s="25" t="s">
        <v>20</v>
      </c>
      <c r="G1421" s="25" t="s">
        <v>21</v>
      </c>
      <c r="H1421" s="25" t="s">
        <v>22</v>
      </c>
      <c r="I1421" s="25" t="s">
        <v>23</v>
      </c>
      <c r="J1421" s="26" t="s">
        <v>4021</v>
      </c>
      <c r="K1421" s="28" t="s">
        <v>472</v>
      </c>
      <c r="L1421" s="28"/>
      <c r="M1421" s="29" t="s">
        <v>4556</v>
      </c>
    </row>
    <row r="1422" spans="1:13" ht="66.75" customHeight="1" x14ac:dyDescent="0.15">
      <c r="A1422" s="22" t="s">
        <v>4557</v>
      </c>
      <c r="B1422" s="23" t="str">
        <f>[1]目録!$F1422</f>
        <v>全部公開</v>
      </c>
      <c r="C1422" s="24" t="s">
        <v>4558</v>
      </c>
      <c r="D1422" s="25" t="s">
        <v>18</v>
      </c>
      <c r="E1422" s="25" t="s">
        <v>237</v>
      </c>
      <c r="F1422" s="25" t="s">
        <v>20</v>
      </c>
      <c r="G1422" s="25" t="s">
        <v>21</v>
      </c>
      <c r="H1422" s="25" t="s">
        <v>22</v>
      </c>
      <c r="I1422" s="25" t="s">
        <v>23</v>
      </c>
      <c r="J1422" s="26" t="s">
        <v>4021</v>
      </c>
      <c r="K1422" s="28" t="s">
        <v>472</v>
      </c>
      <c r="L1422" s="28"/>
      <c r="M1422" s="29" t="s">
        <v>4559</v>
      </c>
    </row>
    <row r="1423" spans="1:13" ht="66.75" customHeight="1" x14ac:dyDescent="0.15">
      <c r="A1423" s="22" t="s">
        <v>4560</v>
      </c>
      <c r="B1423" s="23" t="str">
        <f>[1]目録!$F1423</f>
        <v>全部公開</v>
      </c>
      <c r="C1423" s="24" t="s">
        <v>4561</v>
      </c>
      <c r="D1423" s="25" t="s">
        <v>18</v>
      </c>
      <c r="E1423" s="25" t="s">
        <v>237</v>
      </c>
      <c r="F1423" s="25" t="s">
        <v>20</v>
      </c>
      <c r="G1423" s="25" t="s">
        <v>21</v>
      </c>
      <c r="H1423" s="25" t="s">
        <v>22</v>
      </c>
      <c r="I1423" s="25" t="s">
        <v>23</v>
      </c>
      <c r="J1423" s="26" t="s">
        <v>4021</v>
      </c>
      <c r="K1423" s="28" t="s">
        <v>472</v>
      </c>
      <c r="L1423" s="28"/>
      <c r="M1423" s="29" t="s">
        <v>4562</v>
      </c>
    </row>
    <row r="1424" spans="1:13" ht="66.75" customHeight="1" x14ac:dyDescent="0.15">
      <c r="A1424" s="22" t="s">
        <v>4563</v>
      </c>
      <c r="B1424" s="23" t="str">
        <f>[1]目録!$F1424</f>
        <v>全部公開</v>
      </c>
      <c r="C1424" s="24" t="s">
        <v>4564</v>
      </c>
      <c r="D1424" s="25" t="s">
        <v>18</v>
      </c>
      <c r="E1424" s="25" t="s">
        <v>237</v>
      </c>
      <c r="F1424" s="25" t="s">
        <v>20</v>
      </c>
      <c r="G1424" s="25" t="s">
        <v>21</v>
      </c>
      <c r="H1424" s="25" t="s">
        <v>22</v>
      </c>
      <c r="I1424" s="25" t="s">
        <v>23</v>
      </c>
      <c r="J1424" s="26" t="s">
        <v>4021</v>
      </c>
      <c r="K1424" s="28" t="s">
        <v>472</v>
      </c>
      <c r="L1424" s="28"/>
      <c r="M1424" s="29" t="s">
        <v>4565</v>
      </c>
    </row>
    <row r="1425" spans="1:13" ht="66.75" customHeight="1" x14ac:dyDescent="0.15">
      <c r="A1425" s="22" t="s">
        <v>4566</v>
      </c>
      <c r="B1425" s="23" t="str">
        <f>[1]目録!$F1425</f>
        <v>全部公開</v>
      </c>
      <c r="C1425" s="24" t="s">
        <v>4567</v>
      </c>
      <c r="D1425" s="25" t="s">
        <v>18</v>
      </c>
      <c r="E1425" s="25" t="s">
        <v>237</v>
      </c>
      <c r="F1425" s="25" t="s">
        <v>20</v>
      </c>
      <c r="G1425" s="25" t="s">
        <v>21</v>
      </c>
      <c r="H1425" s="25" t="s">
        <v>22</v>
      </c>
      <c r="I1425" s="25" t="s">
        <v>23</v>
      </c>
      <c r="J1425" s="26" t="s">
        <v>4021</v>
      </c>
      <c r="K1425" s="28" t="s">
        <v>472</v>
      </c>
      <c r="L1425" s="28"/>
      <c r="M1425" s="29" t="s">
        <v>4568</v>
      </c>
    </row>
    <row r="1426" spans="1:13" ht="66.75" customHeight="1" x14ac:dyDescent="0.15">
      <c r="A1426" s="22" t="s">
        <v>4569</v>
      </c>
      <c r="B1426" s="23" t="str">
        <f>[1]目録!$F1426</f>
        <v>全部公開</v>
      </c>
      <c r="C1426" s="24" t="s">
        <v>4570</v>
      </c>
      <c r="D1426" s="25" t="s">
        <v>18</v>
      </c>
      <c r="E1426" s="25" t="s">
        <v>237</v>
      </c>
      <c r="F1426" s="25" t="s">
        <v>20</v>
      </c>
      <c r="G1426" s="25" t="s">
        <v>21</v>
      </c>
      <c r="H1426" s="25" t="s">
        <v>22</v>
      </c>
      <c r="I1426" s="25" t="s">
        <v>23</v>
      </c>
      <c r="J1426" s="26" t="s">
        <v>4021</v>
      </c>
      <c r="K1426" s="28" t="s">
        <v>472</v>
      </c>
      <c r="L1426" s="28"/>
      <c r="M1426" s="29" t="s">
        <v>4571</v>
      </c>
    </row>
    <row r="1427" spans="1:13" ht="66.75" customHeight="1" x14ac:dyDescent="0.15">
      <c r="A1427" s="22" t="s">
        <v>4572</v>
      </c>
      <c r="B1427" s="23" t="str">
        <f>[1]目録!$F1427</f>
        <v>全部公開</v>
      </c>
      <c r="C1427" s="24" t="s">
        <v>4573</v>
      </c>
      <c r="D1427" s="25" t="s">
        <v>18</v>
      </c>
      <c r="E1427" s="25" t="s">
        <v>237</v>
      </c>
      <c r="F1427" s="25" t="s">
        <v>20</v>
      </c>
      <c r="G1427" s="25" t="s">
        <v>21</v>
      </c>
      <c r="H1427" s="25" t="s">
        <v>22</v>
      </c>
      <c r="I1427" s="25" t="s">
        <v>23</v>
      </c>
      <c r="J1427" s="26" t="s">
        <v>4021</v>
      </c>
      <c r="K1427" s="28" t="s">
        <v>472</v>
      </c>
      <c r="L1427" s="28"/>
      <c r="M1427" s="29" t="s">
        <v>4574</v>
      </c>
    </row>
    <row r="1428" spans="1:13" ht="66.75" customHeight="1" x14ac:dyDescent="0.15">
      <c r="A1428" s="22" t="s">
        <v>4575</v>
      </c>
      <c r="B1428" s="23" t="str">
        <f>[1]目録!$F1428</f>
        <v>要審査</v>
      </c>
      <c r="C1428" s="24" t="s">
        <v>4576</v>
      </c>
      <c r="D1428" s="25" t="s">
        <v>18</v>
      </c>
      <c r="E1428" s="25" t="s">
        <v>237</v>
      </c>
      <c r="F1428" s="25" t="s">
        <v>20</v>
      </c>
      <c r="G1428" s="25" t="s">
        <v>21</v>
      </c>
      <c r="H1428" s="25" t="s">
        <v>22</v>
      </c>
      <c r="I1428" s="25" t="s">
        <v>23</v>
      </c>
      <c r="J1428" s="26" t="s">
        <v>4021</v>
      </c>
      <c r="K1428" s="28" t="s">
        <v>472</v>
      </c>
      <c r="L1428" s="28"/>
      <c r="M1428" s="29" t="s">
        <v>4577</v>
      </c>
    </row>
    <row r="1429" spans="1:13" ht="66.75" customHeight="1" x14ac:dyDescent="0.15">
      <c r="A1429" s="22" t="s">
        <v>4578</v>
      </c>
      <c r="B1429" s="23" t="str">
        <f>[1]目録!$F1429</f>
        <v>要審査</v>
      </c>
      <c r="C1429" s="24" t="s">
        <v>4579</v>
      </c>
      <c r="D1429" s="25" t="s">
        <v>18</v>
      </c>
      <c r="E1429" s="25" t="s">
        <v>237</v>
      </c>
      <c r="F1429" s="25" t="s">
        <v>20</v>
      </c>
      <c r="G1429" s="25" t="s">
        <v>21</v>
      </c>
      <c r="H1429" s="25" t="s">
        <v>22</v>
      </c>
      <c r="I1429" s="25" t="s">
        <v>23</v>
      </c>
      <c r="J1429" s="26" t="s">
        <v>4021</v>
      </c>
      <c r="K1429" s="28" t="s">
        <v>472</v>
      </c>
      <c r="L1429" s="28"/>
      <c r="M1429" s="29" t="s">
        <v>4580</v>
      </c>
    </row>
    <row r="1430" spans="1:13" ht="66.75" customHeight="1" x14ac:dyDescent="0.15">
      <c r="A1430" s="22" t="s">
        <v>4581</v>
      </c>
      <c r="B1430" s="23" t="str">
        <f>[1]目録!$F1430</f>
        <v>要審査</v>
      </c>
      <c r="C1430" s="24" t="s">
        <v>4582</v>
      </c>
      <c r="D1430" s="25" t="s">
        <v>18</v>
      </c>
      <c r="E1430" s="25" t="s">
        <v>237</v>
      </c>
      <c r="F1430" s="25" t="s">
        <v>20</v>
      </c>
      <c r="G1430" s="25" t="s">
        <v>21</v>
      </c>
      <c r="H1430" s="25" t="s">
        <v>22</v>
      </c>
      <c r="I1430" s="25" t="s">
        <v>23</v>
      </c>
      <c r="J1430" s="26" t="s">
        <v>4021</v>
      </c>
      <c r="K1430" s="28" t="s">
        <v>472</v>
      </c>
      <c r="L1430" s="28"/>
      <c r="M1430" s="29" t="s">
        <v>4583</v>
      </c>
    </row>
    <row r="1431" spans="1:13" ht="66.75" customHeight="1" x14ac:dyDescent="0.15">
      <c r="A1431" s="22" t="s">
        <v>4584</v>
      </c>
      <c r="B1431" s="23" t="str">
        <f>[1]目録!$F1431</f>
        <v>全部公開</v>
      </c>
      <c r="C1431" s="24" t="s">
        <v>4585</v>
      </c>
      <c r="D1431" s="25" t="s">
        <v>18</v>
      </c>
      <c r="E1431" s="25" t="s">
        <v>237</v>
      </c>
      <c r="F1431" s="25" t="s">
        <v>20</v>
      </c>
      <c r="G1431" s="25" t="s">
        <v>21</v>
      </c>
      <c r="H1431" s="25" t="s">
        <v>22</v>
      </c>
      <c r="I1431" s="25" t="s">
        <v>23</v>
      </c>
      <c r="J1431" s="26" t="s">
        <v>4021</v>
      </c>
      <c r="K1431" s="28" t="s">
        <v>472</v>
      </c>
      <c r="L1431" s="28"/>
      <c r="M1431" s="29" t="s">
        <v>4586</v>
      </c>
    </row>
    <row r="1432" spans="1:13" ht="66.75" customHeight="1" x14ac:dyDescent="0.15">
      <c r="A1432" s="22" t="s">
        <v>4587</v>
      </c>
      <c r="B1432" s="23" t="str">
        <f>[1]目録!$F1432</f>
        <v>要審査</v>
      </c>
      <c r="C1432" s="24" t="s">
        <v>4588</v>
      </c>
      <c r="D1432" s="25" t="s">
        <v>18</v>
      </c>
      <c r="E1432" s="25" t="s">
        <v>237</v>
      </c>
      <c r="F1432" s="25" t="s">
        <v>20</v>
      </c>
      <c r="G1432" s="25" t="s">
        <v>21</v>
      </c>
      <c r="H1432" s="25" t="s">
        <v>22</v>
      </c>
      <c r="I1432" s="25" t="s">
        <v>23</v>
      </c>
      <c r="J1432" s="26" t="s">
        <v>4021</v>
      </c>
      <c r="K1432" s="28" t="s">
        <v>472</v>
      </c>
      <c r="L1432" s="28"/>
      <c r="M1432" s="29" t="s">
        <v>4589</v>
      </c>
    </row>
    <row r="1433" spans="1:13" ht="66.75" customHeight="1" x14ac:dyDescent="0.15">
      <c r="A1433" s="22" t="s">
        <v>4590</v>
      </c>
      <c r="B1433" s="23" t="str">
        <f>[1]目録!$F1433</f>
        <v>要審査</v>
      </c>
      <c r="C1433" s="24" t="s">
        <v>4591</v>
      </c>
      <c r="D1433" s="25" t="s">
        <v>18</v>
      </c>
      <c r="E1433" s="25" t="s">
        <v>237</v>
      </c>
      <c r="F1433" s="25" t="s">
        <v>20</v>
      </c>
      <c r="G1433" s="25" t="s">
        <v>21</v>
      </c>
      <c r="H1433" s="25" t="s">
        <v>22</v>
      </c>
      <c r="I1433" s="25" t="s">
        <v>23</v>
      </c>
      <c r="J1433" s="26" t="s">
        <v>4021</v>
      </c>
      <c r="K1433" s="28" t="s">
        <v>472</v>
      </c>
      <c r="L1433" s="28"/>
      <c r="M1433" s="29" t="s">
        <v>4592</v>
      </c>
    </row>
    <row r="1434" spans="1:13" ht="66.75" customHeight="1" x14ac:dyDescent="0.15">
      <c r="A1434" s="22" t="s">
        <v>4593</v>
      </c>
      <c r="B1434" s="23" t="str">
        <f>[1]目録!$F1434</f>
        <v>要審査</v>
      </c>
      <c r="C1434" s="24" t="s">
        <v>4594</v>
      </c>
      <c r="D1434" s="25" t="s">
        <v>18</v>
      </c>
      <c r="E1434" s="25" t="s">
        <v>237</v>
      </c>
      <c r="F1434" s="25" t="s">
        <v>20</v>
      </c>
      <c r="G1434" s="25" t="s">
        <v>21</v>
      </c>
      <c r="H1434" s="25" t="s">
        <v>22</v>
      </c>
      <c r="I1434" s="25" t="s">
        <v>23</v>
      </c>
      <c r="J1434" s="26" t="s">
        <v>4021</v>
      </c>
      <c r="K1434" s="28" t="s">
        <v>472</v>
      </c>
      <c r="L1434" s="28"/>
      <c r="M1434" s="29" t="s">
        <v>4595</v>
      </c>
    </row>
    <row r="1435" spans="1:13" ht="66.75" customHeight="1" x14ac:dyDescent="0.15">
      <c r="A1435" s="22" t="s">
        <v>4596</v>
      </c>
      <c r="B1435" s="23" t="str">
        <f>[1]目録!$F1435</f>
        <v>要審査</v>
      </c>
      <c r="C1435" s="24" t="s">
        <v>4597</v>
      </c>
      <c r="D1435" s="25" t="s">
        <v>18</v>
      </c>
      <c r="E1435" s="25" t="s">
        <v>237</v>
      </c>
      <c r="F1435" s="25" t="s">
        <v>20</v>
      </c>
      <c r="G1435" s="25" t="s">
        <v>21</v>
      </c>
      <c r="H1435" s="25" t="s">
        <v>22</v>
      </c>
      <c r="I1435" s="25" t="s">
        <v>23</v>
      </c>
      <c r="J1435" s="26" t="s">
        <v>4021</v>
      </c>
      <c r="K1435" s="28" t="s">
        <v>472</v>
      </c>
      <c r="L1435" s="28"/>
      <c r="M1435" s="29" t="s">
        <v>4598</v>
      </c>
    </row>
    <row r="1436" spans="1:13" ht="66.75" customHeight="1" x14ac:dyDescent="0.15">
      <c r="A1436" s="22" t="s">
        <v>4599</v>
      </c>
      <c r="B1436" s="23" t="str">
        <f>[1]目録!$F1436</f>
        <v>全部公開</v>
      </c>
      <c r="C1436" s="24" t="s">
        <v>4600</v>
      </c>
      <c r="D1436" s="25" t="s">
        <v>18</v>
      </c>
      <c r="E1436" s="25" t="s">
        <v>237</v>
      </c>
      <c r="F1436" s="25" t="s">
        <v>20</v>
      </c>
      <c r="G1436" s="25" t="s">
        <v>21</v>
      </c>
      <c r="H1436" s="25" t="s">
        <v>22</v>
      </c>
      <c r="I1436" s="25" t="s">
        <v>23</v>
      </c>
      <c r="J1436" s="26" t="s">
        <v>4021</v>
      </c>
      <c r="K1436" s="28" t="s">
        <v>472</v>
      </c>
      <c r="L1436" s="28"/>
      <c r="M1436" s="29" t="s">
        <v>4601</v>
      </c>
    </row>
    <row r="1437" spans="1:13" ht="66.75" customHeight="1" x14ac:dyDescent="0.15">
      <c r="A1437" s="22" t="s">
        <v>4602</v>
      </c>
      <c r="B1437" s="23" t="str">
        <f>[1]目録!$F1437</f>
        <v>全部公開</v>
      </c>
      <c r="C1437" s="24" t="s">
        <v>4603</v>
      </c>
      <c r="D1437" s="25" t="s">
        <v>18</v>
      </c>
      <c r="E1437" s="25" t="s">
        <v>237</v>
      </c>
      <c r="F1437" s="25" t="s">
        <v>20</v>
      </c>
      <c r="G1437" s="25" t="s">
        <v>21</v>
      </c>
      <c r="H1437" s="25" t="s">
        <v>22</v>
      </c>
      <c r="I1437" s="25" t="s">
        <v>23</v>
      </c>
      <c r="J1437" s="26" t="s">
        <v>4021</v>
      </c>
      <c r="K1437" s="28" t="s">
        <v>472</v>
      </c>
      <c r="L1437" s="28"/>
      <c r="M1437" s="29" t="s">
        <v>4604</v>
      </c>
    </row>
    <row r="1438" spans="1:13" ht="66.75" customHeight="1" x14ac:dyDescent="0.15">
      <c r="A1438" s="22" t="s">
        <v>4605</v>
      </c>
      <c r="B1438" s="23" t="str">
        <f>[1]目録!$F1438</f>
        <v>要審査</v>
      </c>
      <c r="C1438" s="24" t="s">
        <v>4606</v>
      </c>
      <c r="D1438" s="25" t="s">
        <v>18</v>
      </c>
      <c r="E1438" s="25" t="s">
        <v>237</v>
      </c>
      <c r="F1438" s="25" t="s">
        <v>20</v>
      </c>
      <c r="G1438" s="25" t="s">
        <v>21</v>
      </c>
      <c r="H1438" s="25" t="s">
        <v>22</v>
      </c>
      <c r="I1438" s="25" t="s">
        <v>23</v>
      </c>
      <c r="J1438" s="26" t="s">
        <v>4021</v>
      </c>
      <c r="K1438" s="28" t="s">
        <v>472</v>
      </c>
      <c r="L1438" s="28"/>
      <c r="M1438" s="29" t="s">
        <v>4607</v>
      </c>
    </row>
    <row r="1439" spans="1:13" ht="66.75" customHeight="1" x14ac:dyDescent="0.15">
      <c r="A1439" s="22" t="s">
        <v>4608</v>
      </c>
      <c r="B1439" s="23" t="str">
        <f>[1]目録!$F1439</f>
        <v>要審査</v>
      </c>
      <c r="C1439" s="24" t="s">
        <v>4609</v>
      </c>
      <c r="D1439" s="25" t="s">
        <v>18</v>
      </c>
      <c r="E1439" s="25" t="s">
        <v>237</v>
      </c>
      <c r="F1439" s="25" t="s">
        <v>20</v>
      </c>
      <c r="G1439" s="25" t="s">
        <v>21</v>
      </c>
      <c r="H1439" s="25" t="s">
        <v>22</v>
      </c>
      <c r="I1439" s="25" t="s">
        <v>23</v>
      </c>
      <c r="J1439" s="26" t="s">
        <v>4021</v>
      </c>
      <c r="K1439" s="28" t="s">
        <v>472</v>
      </c>
      <c r="L1439" s="28"/>
      <c r="M1439" s="29" t="s">
        <v>4610</v>
      </c>
    </row>
    <row r="1440" spans="1:13" ht="66.75" customHeight="1" x14ac:dyDescent="0.15">
      <c r="A1440" s="22" t="s">
        <v>4611</v>
      </c>
      <c r="B1440" s="23" t="str">
        <f>[1]目録!$F1440</f>
        <v>要審査</v>
      </c>
      <c r="C1440" s="24" t="s">
        <v>4612</v>
      </c>
      <c r="D1440" s="25" t="s">
        <v>18</v>
      </c>
      <c r="E1440" s="25" t="s">
        <v>237</v>
      </c>
      <c r="F1440" s="25" t="s">
        <v>20</v>
      </c>
      <c r="G1440" s="25" t="s">
        <v>21</v>
      </c>
      <c r="H1440" s="25" t="s">
        <v>22</v>
      </c>
      <c r="I1440" s="25" t="s">
        <v>23</v>
      </c>
      <c r="J1440" s="26" t="s">
        <v>4021</v>
      </c>
      <c r="K1440" s="28" t="s">
        <v>472</v>
      </c>
      <c r="L1440" s="28"/>
      <c r="M1440" s="29" t="s">
        <v>4613</v>
      </c>
    </row>
    <row r="1441" spans="1:13" ht="66.75" customHeight="1" x14ac:dyDescent="0.15">
      <c r="A1441" s="22" t="s">
        <v>4614</v>
      </c>
      <c r="B1441" s="23" t="str">
        <f>[1]目録!$F1441</f>
        <v>要審査</v>
      </c>
      <c r="C1441" s="24" t="s">
        <v>4615</v>
      </c>
      <c r="D1441" s="25" t="s">
        <v>2984</v>
      </c>
      <c r="E1441" s="25" t="s">
        <v>4616</v>
      </c>
      <c r="F1441" s="25" t="s">
        <v>20</v>
      </c>
      <c r="G1441" s="25" t="s">
        <v>21</v>
      </c>
      <c r="H1441" s="25" t="s">
        <v>22</v>
      </c>
      <c r="I1441" s="25" t="s">
        <v>23</v>
      </c>
      <c r="J1441" s="26" t="s">
        <v>4021</v>
      </c>
      <c r="K1441" s="28" t="s">
        <v>472</v>
      </c>
      <c r="L1441" s="28"/>
      <c r="M1441" s="29" t="s">
        <v>4617</v>
      </c>
    </row>
    <row r="1442" spans="1:13" ht="66.75" customHeight="1" x14ac:dyDescent="0.15">
      <c r="A1442" s="22" t="s">
        <v>4618</v>
      </c>
      <c r="B1442" s="23" t="str">
        <f>[1]目録!$F1442</f>
        <v>全部公開</v>
      </c>
      <c r="C1442" s="24" t="s">
        <v>4619</v>
      </c>
      <c r="D1442" s="25" t="s">
        <v>18</v>
      </c>
      <c r="E1442" s="25" t="s">
        <v>64</v>
      </c>
      <c r="F1442" s="25" t="s">
        <v>20</v>
      </c>
      <c r="G1442" s="25" t="s">
        <v>21</v>
      </c>
      <c r="H1442" s="25" t="s">
        <v>22</v>
      </c>
      <c r="I1442" s="25" t="s">
        <v>23</v>
      </c>
      <c r="J1442" s="26" t="s">
        <v>4021</v>
      </c>
      <c r="K1442" s="28" t="s">
        <v>472</v>
      </c>
      <c r="L1442" s="28"/>
      <c r="M1442" s="29" t="s">
        <v>4620</v>
      </c>
    </row>
    <row r="1443" spans="1:13" ht="66.75" customHeight="1" x14ac:dyDescent="0.15">
      <c r="A1443" s="22" t="s">
        <v>4621</v>
      </c>
      <c r="B1443" s="23" t="str">
        <f>[1]目録!$F1443</f>
        <v>要審査</v>
      </c>
      <c r="C1443" s="24" t="s">
        <v>4622</v>
      </c>
      <c r="D1443" s="25" t="s">
        <v>4537</v>
      </c>
      <c r="E1443" s="25" t="s">
        <v>1189</v>
      </c>
      <c r="F1443" s="25" t="s">
        <v>20</v>
      </c>
      <c r="G1443" s="25" t="s">
        <v>21</v>
      </c>
      <c r="H1443" s="25" t="s">
        <v>22</v>
      </c>
      <c r="I1443" s="25" t="s">
        <v>23</v>
      </c>
      <c r="J1443" s="26" t="s">
        <v>4021</v>
      </c>
      <c r="K1443" s="28" t="s">
        <v>472</v>
      </c>
      <c r="L1443" s="28"/>
      <c r="M1443" s="29" t="s">
        <v>4623</v>
      </c>
    </row>
    <row r="1444" spans="1:13" ht="66.75" customHeight="1" x14ac:dyDescent="0.15">
      <c r="A1444" s="22" t="s">
        <v>4624</v>
      </c>
      <c r="B1444" s="23" t="str">
        <f>[1]目録!$F1444</f>
        <v>要審査</v>
      </c>
      <c r="C1444" s="24" t="s">
        <v>4625</v>
      </c>
      <c r="D1444" s="25" t="s">
        <v>4537</v>
      </c>
      <c r="E1444" s="25" t="s">
        <v>1649</v>
      </c>
      <c r="F1444" s="25" t="s">
        <v>20</v>
      </c>
      <c r="G1444" s="25" t="s">
        <v>21</v>
      </c>
      <c r="H1444" s="25" t="s">
        <v>22</v>
      </c>
      <c r="I1444" s="25" t="s">
        <v>23</v>
      </c>
      <c r="J1444" s="26" t="s">
        <v>4021</v>
      </c>
      <c r="K1444" s="28" t="s">
        <v>472</v>
      </c>
      <c r="L1444" s="28"/>
      <c r="M1444" s="29" t="s">
        <v>4626</v>
      </c>
    </row>
    <row r="1445" spans="1:13" ht="66.75" customHeight="1" x14ac:dyDescent="0.15">
      <c r="A1445" s="22" t="s">
        <v>4627</v>
      </c>
      <c r="B1445" s="23" t="str">
        <f>[1]目録!$F1445</f>
        <v>要審査</v>
      </c>
      <c r="C1445" s="24" t="s">
        <v>4628</v>
      </c>
      <c r="D1445" s="25" t="s">
        <v>4537</v>
      </c>
      <c r="E1445" s="25" t="s">
        <v>64</v>
      </c>
      <c r="F1445" s="25" t="s">
        <v>20</v>
      </c>
      <c r="G1445" s="25" t="s">
        <v>21</v>
      </c>
      <c r="H1445" s="25" t="s">
        <v>22</v>
      </c>
      <c r="I1445" s="25" t="s">
        <v>23</v>
      </c>
      <c r="J1445" s="26" t="s">
        <v>4021</v>
      </c>
      <c r="K1445" s="28" t="s">
        <v>472</v>
      </c>
      <c r="L1445" s="28"/>
      <c r="M1445" s="29" t="s">
        <v>4629</v>
      </c>
    </row>
    <row r="1446" spans="1:13" ht="66.75" customHeight="1" x14ac:dyDescent="0.15">
      <c r="A1446" s="22" t="s">
        <v>4630</v>
      </c>
      <c r="B1446" s="23" t="str">
        <f>[1]目録!$F1446</f>
        <v>要審査</v>
      </c>
      <c r="C1446" s="24" t="s">
        <v>4631</v>
      </c>
      <c r="D1446" s="25" t="s">
        <v>4537</v>
      </c>
      <c r="E1446" s="25" t="s">
        <v>64</v>
      </c>
      <c r="F1446" s="25" t="s">
        <v>20</v>
      </c>
      <c r="G1446" s="25" t="s">
        <v>21</v>
      </c>
      <c r="H1446" s="25" t="s">
        <v>22</v>
      </c>
      <c r="I1446" s="25" t="s">
        <v>23</v>
      </c>
      <c r="J1446" s="26" t="s">
        <v>4021</v>
      </c>
      <c r="K1446" s="28" t="s">
        <v>472</v>
      </c>
      <c r="L1446" s="28"/>
      <c r="M1446" s="29" t="s">
        <v>4632</v>
      </c>
    </row>
    <row r="1447" spans="1:13" ht="66.75" customHeight="1" x14ac:dyDescent="0.15">
      <c r="A1447" s="22" t="s">
        <v>4633</v>
      </c>
      <c r="B1447" s="23" t="str">
        <f>[1]目録!$F1447</f>
        <v>要審査</v>
      </c>
      <c r="C1447" s="24" t="s">
        <v>4634</v>
      </c>
      <c r="D1447" s="25" t="s">
        <v>4537</v>
      </c>
      <c r="E1447" s="25" t="s">
        <v>64</v>
      </c>
      <c r="F1447" s="25" t="s">
        <v>20</v>
      </c>
      <c r="G1447" s="25" t="s">
        <v>21</v>
      </c>
      <c r="H1447" s="25" t="s">
        <v>22</v>
      </c>
      <c r="I1447" s="25" t="s">
        <v>23</v>
      </c>
      <c r="J1447" s="26" t="s">
        <v>4021</v>
      </c>
      <c r="K1447" s="28" t="s">
        <v>472</v>
      </c>
      <c r="L1447" s="28"/>
      <c r="M1447" s="29" t="s">
        <v>4635</v>
      </c>
    </row>
    <row r="1448" spans="1:13" ht="66.75" customHeight="1" x14ac:dyDescent="0.15">
      <c r="A1448" s="22" t="s">
        <v>4636</v>
      </c>
      <c r="B1448" s="23" t="str">
        <f>[1]目録!$F1448</f>
        <v>要審査</v>
      </c>
      <c r="C1448" s="24" t="s">
        <v>4637</v>
      </c>
      <c r="D1448" s="25" t="s">
        <v>2984</v>
      </c>
      <c r="E1448" s="25" t="s">
        <v>64</v>
      </c>
      <c r="F1448" s="25" t="s">
        <v>20</v>
      </c>
      <c r="G1448" s="25" t="s">
        <v>21</v>
      </c>
      <c r="H1448" s="25" t="s">
        <v>22</v>
      </c>
      <c r="I1448" s="25" t="s">
        <v>23</v>
      </c>
      <c r="J1448" s="26" t="s">
        <v>4021</v>
      </c>
      <c r="K1448" s="28" t="s">
        <v>472</v>
      </c>
      <c r="L1448" s="28"/>
      <c r="M1448" s="29" t="s">
        <v>4638</v>
      </c>
    </row>
    <row r="1449" spans="1:13" ht="66.75" customHeight="1" x14ac:dyDescent="0.15">
      <c r="A1449" s="22" t="s">
        <v>4639</v>
      </c>
      <c r="B1449" s="23" t="str">
        <f>[1]目録!$F1449</f>
        <v>要審査</v>
      </c>
      <c r="C1449" s="24" t="s">
        <v>4640</v>
      </c>
      <c r="D1449" s="25" t="s">
        <v>4537</v>
      </c>
      <c r="E1449" s="25" t="s">
        <v>64</v>
      </c>
      <c r="F1449" s="25" t="s">
        <v>20</v>
      </c>
      <c r="G1449" s="25" t="s">
        <v>21</v>
      </c>
      <c r="H1449" s="25" t="s">
        <v>22</v>
      </c>
      <c r="I1449" s="25" t="s">
        <v>23</v>
      </c>
      <c r="J1449" s="26" t="s">
        <v>4021</v>
      </c>
      <c r="K1449" s="28" t="s">
        <v>472</v>
      </c>
      <c r="L1449" s="28"/>
      <c r="M1449" s="29" t="s">
        <v>4641</v>
      </c>
    </row>
    <row r="1450" spans="1:13" ht="66.75" customHeight="1" x14ac:dyDescent="0.15">
      <c r="A1450" s="22" t="s">
        <v>4642</v>
      </c>
      <c r="B1450" s="23" t="str">
        <f>[1]目録!$F1450</f>
        <v>要審査</v>
      </c>
      <c r="C1450" s="24" t="s">
        <v>4643</v>
      </c>
      <c r="D1450" s="25" t="s">
        <v>4537</v>
      </c>
      <c r="E1450" s="25" t="s">
        <v>64</v>
      </c>
      <c r="F1450" s="25" t="s">
        <v>20</v>
      </c>
      <c r="G1450" s="25" t="s">
        <v>21</v>
      </c>
      <c r="H1450" s="25" t="s">
        <v>22</v>
      </c>
      <c r="I1450" s="25" t="s">
        <v>23</v>
      </c>
      <c r="J1450" s="26" t="s">
        <v>4021</v>
      </c>
      <c r="K1450" s="28" t="s">
        <v>472</v>
      </c>
      <c r="L1450" s="28"/>
      <c r="M1450" s="29" t="s">
        <v>4644</v>
      </c>
    </row>
    <row r="1451" spans="1:13" ht="66.75" customHeight="1" x14ac:dyDescent="0.15">
      <c r="A1451" s="22" t="s">
        <v>4645</v>
      </c>
      <c r="B1451" s="23" t="str">
        <f>[1]目録!$F1451</f>
        <v>要審査</v>
      </c>
      <c r="C1451" s="24" t="s">
        <v>4643</v>
      </c>
      <c r="D1451" s="25" t="s">
        <v>1929</v>
      </c>
      <c r="E1451" s="25" t="s">
        <v>64</v>
      </c>
      <c r="F1451" s="25" t="s">
        <v>20</v>
      </c>
      <c r="G1451" s="25" t="s">
        <v>21</v>
      </c>
      <c r="H1451" s="25" t="s">
        <v>22</v>
      </c>
      <c r="I1451" s="25" t="s">
        <v>23</v>
      </c>
      <c r="J1451" s="26" t="s">
        <v>4021</v>
      </c>
      <c r="K1451" s="28" t="s">
        <v>472</v>
      </c>
      <c r="L1451" s="28"/>
      <c r="M1451" s="29" t="s">
        <v>4646</v>
      </c>
    </row>
    <row r="1452" spans="1:13" ht="66.75" customHeight="1" x14ac:dyDescent="0.15">
      <c r="A1452" s="22" t="s">
        <v>4647</v>
      </c>
      <c r="B1452" s="23" t="str">
        <f>[1]目録!$F1452</f>
        <v>要審査</v>
      </c>
      <c r="C1452" s="24" t="s">
        <v>4648</v>
      </c>
      <c r="D1452" s="25" t="s">
        <v>4537</v>
      </c>
      <c r="E1452" s="25" t="s">
        <v>64</v>
      </c>
      <c r="F1452" s="25" t="s">
        <v>20</v>
      </c>
      <c r="G1452" s="25" t="s">
        <v>21</v>
      </c>
      <c r="H1452" s="25" t="s">
        <v>22</v>
      </c>
      <c r="I1452" s="25" t="s">
        <v>23</v>
      </c>
      <c r="J1452" s="26" t="s">
        <v>4021</v>
      </c>
      <c r="K1452" s="28" t="s">
        <v>472</v>
      </c>
      <c r="L1452" s="28"/>
      <c r="M1452" s="29" t="s">
        <v>4649</v>
      </c>
    </row>
    <row r="1453" spans="1:13" ht="66.75" customHeight="1" x14ac:dyDescent="0.15">
      <c r="A1453" s="22" t="s">
        <v>4650</v>
      </c>
      <c r="B1453" s="23" t="str">
        <f>[1]目録!$F1453</f>
        <v>全部公開</v>
      </c>
      <c r="C1453" s="24" t="s">
        <v>4651</v>
      </c>
      <c r="D1453" s="25" t="s">
        <v>18</v>
      </c>
      <c r="E1453" s="25" t="s">
        <v>64</v>
      </c>
      <c r="F1453" s="25" t="s">
        <v>20</v>
      </c>
      <c r="G1453" s="25" t="s">
        <v>21</v>
      </c>
      <c r="H1453" s="25" t="s">
        <v>22</v>
      </c>
      <c r="I1453" s="25" t="s">
        <v>23</v>
      </c>
      <c r="J1453" s="26" t="s">
        <v>4021</v>
      </c>
      <c r="K1453" s="28" t="s">
        <v>472</v>
      </c>
      <c r="L1453" s="28"/>
      <c r="M1453" s="29" t="s">
        <v>4652</v>
      </c>
    </row>
    <row r="1454" spans="1:13" ht="66.75" customHeight="1" x14ac:dyDescent="0.15">
      <c r="A1454" s="22" t="s">
        <v>4653</v>
      </c>
      <c r="B1454" s="23" t="str">
        <f>[1]目録!$F1454</f>
        <v>要審査</v>
      </c>
      <c r="C1454" s="24" t="s">
        <v>4654</v>
      </c>
      <c r="D1454" s="25" t="s">
        <v>2984</v>
      </c>
      <c r="E1454" s="25" t="s">
        <v>3459</v>
      </c>
      <c r="F1454" s="25" t="s">
        <v>20</v>
      </c>
      <c r="G1454" s="25" t="s">
        <v>21</v>
      </c>
      <c r="H1454" s="25" t="s">
        <v>22</v>
      </c>
      <c r="I1454" s="25" t="s">
        <v>23</v>
      </c>
      <c r="J1454" s="26" t="s">
        <v>4021</v>
      </c>
      <c r="K1454" s="28" t="s">
        <v>472</v>
      </c>
      <c r="L1454" s="28"/>
      <c r="M1454" s="29" t="s">
        <v>4655</v>
      </c>
    </row>
    <row r="1455" spans="1:13" ht="66.75" customHeight="1" x14ac:dyDescent="0.15">
      <c r="A1455" s="22" t="s">
        <v>4656</v>
      </c>
      <c r="B1455" s="23" t="str">
        <f>[1]目録!$F1455</f>
        <v>要審査</v>
      </c>
      <c r="C1455" s="24" t="s">
        <v>4657</v>
      </c>
      <c r="D1455" s="25" t="s">
        <v>2984</v>
      </c>
      <c r="E1455" s="25" t="s">
        <v>925</v>
      </c>
      <c r="F1455" s="25" t="s">
        <v>20</v>
      </c>
      <c r="G1455" s="25" t="s">
        <v>21</v>
      </c>
      <c r="H1455" s="25" t="s">
        <v>22</v>
      </c>
      <c r="I1455" s="25" t="s">
        <v>23</v>
      </c>
      <c r="J1455" s="26" t="s">
        <v>4021</v>
      </c>
      <c r="K1455" s="28" t="s">
        <v>472</v>
      </c>
      <c r="L1455" s="28"/>
      <c r="M1455" s="29" t="s">
        <v>4658</v>
      </c>
    </row>
    <row r="1456" spans="1:13" ht="66.75" customHeight="1" x14ac:dyDescent="0.15">
      <c r="A1456" s="22" t="s">
        <v>4659</v>
      </c>
      <c r="B1456" s="23" t="str">
        <f>[1]目録!$F1456</f>
        <v>要審査</v>
      </c>
      <c r="C1456" s="24" t="s">
        <v>4660</v>
      </c>
      <c r="D1456" s="25" t="s">
        <v>2984</v>
      </c>
      <c r="E1456" s="25" t="s">
        <v>925</v>
      </c>
      <c r="F1456" s="25" t="s">
        <v>20</v>
      </c>
      <c r="G1456" s="25" t="s">
        <v>21</v>
      </c>
      <c r="H1456" s="25" t="s">
        <v>22</v>
      </c>
      <c r="I1456" s="25" t="s">
        <v>23</v>
      </c>
      <c r="J1456" s="26" t="s">
        <v>4021</v>
      </c>
      <c r="K1456" s="28" t="s">
        <v>472</v>
      </c>
      <c r="L1456" s="28"/>
      <c r="M1456" s="29" t="s">
        <v>4661</v>
      </c>
    </row>
    <row r="1457" spans="1:13" ht="66.75" customHeight="1" x14ac:dyDescent="0.15">
      <c r="A1457" s="22" t="s">
        <v>4662</v>
      </c>
      <c r="B1457" s="23" t="str">
        <f>[1]目録!$F1457</f>
        <v>要審査</v>
      </c>
      <c r="C1457" s="24" t="s">
        <v>4663</v>
      </c>
      <c r="D1457" s="25" t="s">
        <v>1929</v>
      </c>
      <c r="E1457" s="25" t="s">
        <v>925</v>
      </c>
      <c r="F1457" s="25" t="s">
        <v>20</v>
      </c>
      <c r="G1457" s="25" t="s">
        <v>21</v>
      </c>
      <c r="H1457" s="25" t="s">
        <v>22</v>
      </c>
      <c r="I1457" s="25" t="s">
        <v>23</v>
      </c>
      <c r="J1457" s="26" t="s">
        <v>4021</v>
      </c>
      <c r="K1457" s="28" t="s">
        <v>472</v>
      </c>
      <c r="L1457" s="28"/>
      <c r="M1457" s="29" t="s">
        <v>4664</v>
      </c>
    </row>
    <row r="1458" spans="1:13" ht="66.75" customHeight="1" x14ac:dyDescent="0.15">
      <c r="A1458" s="22" t="s">
        <v>4665</v>
      </c>
      <c r="B1458" s="23" t="str">
        <f>[1]目録!$F1458</f>
        <v>要審査</v>
      </c>
      <c r="C1458" s="24" t="s">
        <v>4666</v>
      </c>
      <c r="D1458" s="25" t="s">
        <v>4537</v>
      </c>
      <c r="E1458" s="25" t="s">
        <v>848</v>
      </c>
      <c r="F1458" s="25" t="s">
        <v>20</v>
      </c>
      <c r="G1458" s="25" t="s">
        <v>21</v>
      </c>
      <c r="H1458" s="25" t="s">
        <v>22</v>
      </c>
      <c r="I1458" s="25" t="s">
        <v>23</v>
      </c>
      <c r="J1458" s="26" t="s">
        <v>4021</v>
      </c>
      <c r="K1458" s="28" t="s">
        <v>472</v>
      </c>
      <c r="L1458" s="28"/>
      <c r="M1458" s="29" t="s">
        <v>4667</v>
      </c>
    </row>
    <row r="1459" spans="1:13" ht="66.75" customHeight="1" x14ac:dyDescent="0.15">
      <c r="A1459" s="22" t="s">
        <v>4668</v>
      </c>
      <c r="B1459" s="23" t="str">
        <f>[1]目録!$F1459</f>
        <v>全部公開</v>
      </c>
      <c r="C1459" s="24" t="s">
        <v>4669</v>
      </c>
      <c r="D1459" s="25" t="s">
        <v>4537</v>
      </c>
      <c r="E1459" s="25" t="s">
        <v>848</v>
      </c>
      <c r="F1459" s="25" t="s">
        <v>20</v>
      </c>
      <c r="G1459" s="25" t="s">
        <v>21</v>
      </c>
      <c r="H1459" s="25" t="s">
        <v>22</v>
      </c>
      <c r="I1459" s="25" t="s">
        <v>23</v>
      </c>
      <c r="J1459" s="26" t="s">
        <v>4021</v>
      </c>
      <c r="K1459" s="28" t="s">
        <v>472</v>
      </c>
      <c r="L1459" s="28"/>
      <c r="M1459" s="29" t="s">
        <v>4670</v>
      </c>
    </row>
    <row r="1460" spans="1:13" ht="66.75" customHeight="1" x14ac:dyDescent="0.15">
      <c r="A1460" s="22" t="s">
        <v>4671</v>
      </c>
      <c r="B1460" s="23" t="str">
        <f>[1]目録!$F1460</f>
        <v>要審査</v>
      </c>
      <c r="C1460" s="24" t="s">
        <v>4672</v>
      </c>
      <c r="D1460" s="25" t="s">
        <v>4537</v>
      </c>
      <c r="E1460" s="25" t="s">
        <v>848</v>
      </c>
      <c r="F1460" s="25" t="s">
        <v>20</v>
      </c>
      <c r="G1460" s="25" t="s">
        <v>21</v>
      </c>
      <c r="H1460" s="25" t="s">
        <v>22</v>
      </c>
      <c r="I1460" s="25" t="s">
        <v>23</v>
      </c>
      <c r="J1460" s="26" t="s">
        <v>4021</v>
      </c>
      <c r="K1460" s="28" t="s">
        <v>472</v>
      </c>
      <c r="L1460" s="28"/>
      <c r="M1460" s="29" t="s">
        <v>4673</v>
      </c>
    </row>
    <row r="1461" spans="1:13" ht="66.75" customHeight="1" x14ac:dyDescent="0.15">
      <c r="A1461" s="22" t="s">
        <v>4674</v>
      </c>
      <c r="B1461" s="23" t="str">
        <f>[1]目録!$F1461</f>
        <v>要審査</v>
      </c>
      <c r="C1461" s="24" t="s">
        <v>4675</v>
      </c>
      <c r="D1461" s="25" t="s">
        <v>4537</v>
      </c>
      <c r="E1461" s="25" t="s">
        <v>848</v>
      </c>
      <c r="F1461" s="25" t="s">
        <v>20</v>
      </c>
      <c r="G1461" s="25" t="s">
        <v>21</v>
      </c>
      <c r="H1461" s="25" t="s">
        <v>22</v>
      </c>
      <c r="I1461" s="25" t="s">
        <v>23</v>
      </c>
      <c r="J1461" s="26" t="s">
        <v>4021</v>
      </c>
      <c r="K1461" s="28" t="s">
        <v>472</v>
      </c>
      <c r="L1461" s="28"/>
      <c r="M1461" s="29" t="s">
        <v>4676</v>
      </c>
    </row>
    <row r="1462" spans="1:13" ht="66.75" customHeight="1" x14ac:dyDescent="0.15">
      <c r="A1462" s="22" t="s">
        <v>4677</v>
      </c>
      <c r="B1462" s="23" t="str">
        <f>[1]目録!$F1462</f>
        <v>要審査</v>
      </c>
      <c r="C1462" s="24" t="s">
        <v>4678</v>
      </c>
      <c r="D1462" s="25" t="s">
        <v>4537</v>
      </c>
      <c r="E1462" s="25" t="s">
        <v>848</v>
      </c>
      <c r="F1462" s="25" t="s">
        <v>20</v>
      </c>
      <c r="G1462" s="25" t="s">
        <v>21</v>
      </c>
      <c r="H1462" s="25" t="s">
        <v>22</v>
      </c>
      <c r="I1462" s="25" t="s">
        <v>23</v>
      </c>
      <c r="J1462" s="26" t="s">
        <v>4021</v>
      </c>
      <c r="K1462" s="28" t="s">
        <v>472</v>
      </c>
      <c r="L1462" s="28"/>
      <c r="M1462" s="29" t="s">
        <v>4679</v>
      </c>
    </row>
    <row r="1463" spans="1:13" ht="66.75" customHeight="1" x14ac:dyDescent="0.15">
      <c r="A1463" s="22" t="s">
        <v>4680</v>
      </c>
      <c r="B1463" s="23" t="str">
        <f>[1]目録!$F1463</f>
        <v>要審査</v>
      </c>
      <c r="C1463" s="24" t="s">
        <v>4681</v>
      </c>
      <c r="D1463" s="25" t="s">
        <v>4537</v>
      </c>
      <c r="E1463" s="25" t="s">
        <v>4682</v>
      </c>
      <c r="F1463" s="25" t="s">
        <v>20</v>
      </c>
      <c r="G1463" s="25" t="s">
        <v>21</v>
      </c>
      <c r="H1463" s="25" t="s">
        <v>22</v>
      </c>
      <c r="I1463" s="25" t="s">
        <v>23</v>
      </c>
      <c r="J1463" s="26" t="s">
        <v>4021</v>
      </c>
      <c r="K1463" s="28" t="s">
        <v>472</v>
      </c>
      <c r="L1463" s="28"/>
      <c r="M1463" s="29" t="s">
        <v>4683</v>
      </c>
    </row>
    <row r="1464" spans="1:13" ht="66.75" customHeight="1" x14ac:dyDescent="0.15">
      <c r="A1464" s="22" t="s">
        <v>4684</v>
      </c>
      <c r="B1464" s="23" t="str">
        <f>[1]目録!$F1464</f>
        <v>要審査</v>
      </c>
      <c r="C1464" s="24" t="s">
        <v>4685</v>
      </c>
      <c r="D1464" s="25" t="s">
        <v>4537</v>
      </c>
      <c r="E1464" s="25" t="s">
        <v>2500</v>
      </c>
      <c r="F1464" s="25" t="s">
        <v>20</v>
      </c>
      <c r="G1464" s="25" t="s">
        <v>21</v>
      </c>
      <c r="H1464" s="25" t="s">
        <v>22</v>
      </c>
      <c r="I1464" s="25" t="s">
        <v>23</v>
      </c>
      <c r="J1464" s="26" t="s">
        <v>4021</v>
      </c>
      <c r="K1464" s="28" t="s">
        <v>472</v>
      </c>
      <c r="L1464" s="28"/>
      <c r="M1464" s="29" t="s">
        <v>4686</v>
      </c>
    </row>
    <row r="1465" spans="1:13" ht="66.75" customHeight="1" x14ac:dyDescent="0.15">
      <c r="A1465" s="22" t="s">
        <v>4687</v>
      </c>
      <c r="B1465" s="23" t="str">
        <f>[1]目録!$F1465</f>
        <v>要審査</v>
      </c>
      <c r="C1465" s="24" t="s">
        <v>4688</v>
      </c>
      <c r="D1465" s="25" t="s">
        <v>4537</v>
      </c>
      <c r="E1465" s="25" t="s">
        <v>2500</v>
      </c>
      <c r="F1465" s="25" t="s">
        <v>20</v>
      </c>
      <c r="G1465" s="25" t="s">
        <v>21</v>
      </c>
      <c r="H1465" s="25" t="s">
        <v>22</v>
      </c>
      <c r="I1465" s="25" t="s">
        <v>23</v>
      </c>
      <c r="J1465" s="26" t="s">
        <v>4021</v>
      </c>
      <c r="K1465" s="28" t="s">
        <v>472</v>
      </c>
      <c r="L1465" s="28"/>
      <c r="M1465" s="29" t="s">
        <v>4689</v>
      </c>
    </row>
    <row r="1466" spans="1:13" ht="66.75" customHeight="1" x14ac:dyDescent="0.15">
      <c r="A1466" s="22" t="s">
        <v>4690</v>
      </c>
      <c r="B1466" s="23" t="str">
        <f>[1]目録!$F1466</f>
        <v>要審査</v>
      </c>
      <c r="C1466" s="24" t="s">
        <v>4691</v>
      </c>
      <c r="D1466" s="25" t="s">
        <v>18</v>
      </c>
      <c r="E1466" s="25" t="s">
        <v>1189</v>
      </c>
      <c r="F1466" s="25" t="s">
        <v>20</v>
      </c>
      <c r="G1466" s="25" t="s">
        <v>21</v>
      </c>
      <c r="H1466" s="25" t="s">
        <v>22</v>
      </c>
      <c r="I1466" s="25" t="s">
        <v>23</v>
      </c>
      <c r="J1466" s="26" t="s">
        <v>4021</v>
      </c>
      <c r="K1466" s="28" t="s">
        <v>472</v>
      </c>
      <c r="L1466" s="28"/>
      <c r="M1466" s="29" t="s">
        <v>4692</v>
      </c>
    </row>
    <row r="1467" spans="1:13" ht="66.75" customHeight="1" x14ac:dyDescent="0.15">
      <c r="A1467" s="22" t="s">
        <v>4693</v>
      </c>
      <c r="B1467" s="23" t="str">
        <f>[1]目録!$F1467</f>
        <v>要審査</v>
      </c>
      <c r="C1467" s="24" t="s">
        <v>4694</v>
      </c>
      <c r="D1467" s="25" t="s">
        <v>18</v>
      </c>
      <c r="E1467" s="25" t="s">
        <v>19</v>
      </c>
      <c r="F1467" s="25" t="s">
        <v>20</v>
      </c>
      <c r="G1467" s="25" t="s">
        <v>21</v>
      </c>
      <c r="H1467" s="25" t="s">
        <v>22</v>
      </c>
      <c r="I1467" s="25" t="s">
        <v>23</v>
      </c>
      <c r="J1467" s="26" t="s">
        <v>4021</v>
      </c>
      <c r="K1467" s="28" t="s">
        <v>472</v>
      </c>
      <c r="L1467" s="28"/>
      <c r="M1467" s="29" t="s">
        <v>4695</v>
      </c>
    </row>
    <row r="1468" spans="1:13" ht="66.75" customHeight="1" x14ac:dyDescent="0.15">
      <c r="A1468" s="22" t="s">
        <v>4696</v>
      </c>
      <c r="B1468" s="23" t="str">
        <f>[1]目録!$F1468</f>
        <v>要審査</v>
      </c>
      <c r="C1468" s="24" t="s">
        <v>4697</v>
      </c>
      <c r="D1468" s="25" t="s">
        <v>4537</v>
      </c>
      <c r="E1468" s="25" t="s">
        <v>2500</v>
      </c>
      <c r="F1468" s="25" t="s">
        <v>20</v>
      </c>
      <c r="G1468" s="25" t="s">
        <v>21</v>
      </c>
      <c r="H1468" s="25" t="s">
        <v>22</v>
      </c>
      <c r="I1468" s="25" t="s">
        <v>23</v>
      </c>
      <c r="J1468" s="26" t="s">
        <v>4021</v>
      </c>
      <c r="K1468" s="28" t="s">
        <v>472</v>
      </c>
      <c r="L1468" s="28"/>
      <c r="M1468" s="29" t="s">
        <v>4698</v>
      </c>
    </row>
    <row r="1469" spans="1:13" ht="66.75" customHeight="1" x14ac:dyDescent="0.15">
      <c r="A1469" s="22" t="s">
        <v>4699</v>
      </c>
      <c r="B1469" s="23" t="str">
        <f>[1]目録!$F1469</f>
        <v>要審査</v>
      </c>
      <c r="C1469" s="24" t="s">
        <v>4700</v>
      </c>
      <c r="D1469" s="25" t="s">
        <v>4537</v>
      </c>
      <c r="E1469" s="25" t="s">
        <v>345</v>
      </c>
      <c r="F1469" s="25" t="s">
        <v>20</v>
      </c>
      <c r="G1469" s="25" t="s">
        <v>21</v>
      </c>
      <c r="H1469" s="25" t="s">
        <v>22</v>
      </c>
      <c r="I1469" s="25" t="s">
        <v>23</v>
      </c>
      <c r="J1469" s="26" t="s">
        <v>4021</v>
      </c>
      <c r="K1469" s="28" t="s">
        <v>472</v>
      </c>
      <c r="L1469" s="28"/>
      <c r="M1469" s="29" t="s">
        <v>4701</v>
      </c>
    </row>
    <row r="1470" spans="1:13" ht="66.75" customHeight="1" x14ac:dyDescent="0.15">
      <c r="A1470" s="22" t="s">
        <v>4702</v>
      </c>
      <c r="B1470" s="23" t="str">
        <f>[1]目録!$F1470</f>
        <v>要審査</v>
      </c>
      <c r="C1470" s="24" t="s">
        <v>4703</v>
      </c>
      <c r="D1470" s="25" t="s">
        <v>4537</v>
      </c>
      <c r="E1470" s="25" t="s">
        <v>2500</v>
      </c>
      <c r="F1470" s="25" t="s">
        <v>20</v>
      </c>
      <c r="G1470" s="25" t="s">
        <v>21</v>
      </c>
      <c r="H1470" s="25" t="s">
        <v>22</v>
      </c>
      <c r="I1470" s="25" t="s">
        <v>23</v>
      </c>
      <c r="J1470" s="26" t="s">
        <v>4021</v>
      </c>
      <c r="K1470" s="28" t="s">
        <v>472</v>
      </c>
      <c r="L1470" s="28"/>
      <c r="M1470" s="29" t="s">
        <v>4704</v>
      </c>
    </row>
    <row r="1471" spans="1:13" ht="66.75" customHeight="1" x14ac:dyDescent="0.15">
      <c r="A1471" s="22" t="s">
        <v>4705</v>
      </c>
      <c r="B1471" s="23" t="str">
        <f>[1]目録!$F1471</f>
        <v>要審査</v>
      </c>
      <c r="C1471" s="24" t="s">
        <v>4706</v>
      </c>
      <c r="D1471" s="25" t="s">
        <v>2398</v>
      </c>
      <c r="E1471" s="25" t="s">
        <v>2500</v>
      </c>
      <c r="F1471" s="25" t="s">
        <v>20</v>
      </c>
      <c r="G1471" s="25" t="s">
        <v>21</v>
      </c>
      <c r="H1471" s="25" t="s">
        <v>22</v>
      </c>
      <c r="I1471" s="25" t="s">
        <v>23</v>
      </c>
      <c r="J1471" s="26" t="s">
        <v>4021</v>
      </c>
      <c r="K1471" s="28" t="s">
        <v>472</v>
      </c>
      <c r="L1471" s="28"/>
      <c r="M1471" s="29" t="s">
        <v>4707</v>
      </c>
    </row>
    <row r="1472" spans="1:13" ht="66.75" customHeight="1" x14ac:dyDescent="0.15">
      <c r="A1472" s="22" t="s">
        <v>4708</v>
      </c>
      <c r="B1472" s="23" t="str">
        <f>[1]目録!$F1472</f>
        <v>要審査</v>
      </c>
      <c r="C1472" s="24" t="s">
        <v>4709</v>
      </c>
      <c r="D1472" s="25" t="s">
        <v>18</v>
      </c>
      <c r="E1472" s="25" t="s">
        <v>19</v>
      </c>
      <c r="F1472" s="25" t="s">
        <v>20</v>
      </c>
      <c r="G1472" s="25" t="s">
        <v>21</v>
      </c>
      <c r="H1472" s="25" t="s">
        <v>22</v>
      </c>
      <c r="I1472" s="25" t="s">
        <v>23</v>
      </c>
      <c r="J1472" s="26" t="s">
        <v>4021</v>
      </c>
      <c r="K1472" s="28" t="s">
        <v>472</v>
      </c>
      <c r="L1472" s="28"/>
      <c r="M1472" s="29" t="s">
        <v>4710</v>
      </c>
    </row>
    <row r="1473" spans="1:13" ht="66.75" customHeight="1" x14ac:dyDescent="0.15">
      <c r="A1473" s="22" t="s">
        <v>4711</v>
      </c>
      <c r="B1473" s="23" t="str">
        <f>[1]目録!$F1473</f>
        <v>要審査</v>
      </c>
      <c r="C1473" s="24" t="s">
        <v>4712</v>
      </c>
      <c r="D1473" s="25" t="s">
        <v>4537</v>
      </c>
      <c r="E1473" s="25" t="s">
        <v>345</v>
      </c>
      <c r="F1473" s="25" t="s">
        <v>20</v>
      </c>
      <c r="G1473" s="25" t="s">
        <v>21</v>
      </c>
      <c r="H1473" s="25" t="s">
        <v>22</v>
      </c>
      <c r="I1473" s="25" t="s">
        <v>23</v>
      </c>
      <c r="J1473" s="26" t="s">
        <v>4021</v>
      </c>
      <c r="K1473" s="28" t="s">
        <v>472</v>
      </c>
      <c r="L1473" s="28"/>
      <c r="M1473" s="29" t="s">
        <v>4713</v>
      </c>
    </row>
    <row r="1474" spans="1:13" ht="66.75" customHeight="1" x14ac:dyDescent="0.15">
      <c r="A1474" s="22" t="s">
        <v>4714</v>
      </c>
      <c r="B1474" s="23" t="str">
        <f>[1]目録!$F1474</f>
        <v>要審査</v>
      </c>
      <c r="C1474" s="24" t="s">
        <v>4715</v>
      </c>
      <c r="D1474" s="25" t="s">
        <v>4537</v>
      </c>
      <c r="E1474" s="25" t="s">
        <v>19</v>
      </c>
      <c r="F1474" s="25" t="s">
        <v>20</v>
      </c>
      <c r="G1474" s="25" t="s">
        <v>21</v>
      </c>
      <c r="H1474" s="25" t="s">
        <v>22</v>
      </c>
      <c r="I1474" s="25" t="s">
        <v>23</v>
      </c>
      <c r="J1474" s="26" t="s">
        <v>4021</v>
      </c>
      <c r="K1474" s="28" t="s">
        <v>472</v>
      </c>
      <c r="L1474" s="28"/>
      <c r="M1474" s="29" t="s">
        <v>4716</v>
      </c>
    </row>
    <row r="1475" spans="1:13" ht="66.75" customHeight="1" x14ac:dyDescent="0.15">
      <c r="A1475" s="22" t="s">
        <v>4717</v>
      </c>
      <c r="B1475" s="23" t="str">
        <f>[1]目録!$F1475</f>
        <v>全部公開</v>
      </c>
      <c r="C1475" s="24" t="s">
        <v>4651</v>
      </c>
      <c r="D1475" s="25" t="s">
        <v>18</v>
      </c>
      <c r="E1475" s="25" t="s">
        <v>19</v>
      </c>
      <c r="F1475" s="25" t="s">
        <v>20</v>
      </c>
      <c r="G1475" s="25" t="s">
        <v>21</v>
      </c>
      <c r="H1475" s="25" t="s">
        <v>22</v>
      </c>
      <c r="I1475" s="25" t="s">
        <v>23</v>
      </c>
      <c r="J1475" s="26" t="s">
        <v>4021</v>
      </c>
      <c r="K1475" s="28" t="s">
        <v>472</v>
      </c>
      <c r="L1475" s="28"/>
      <c r="M1475" s="29" t="s">
        <v>4716</v>
      </c>
    </row>
    <row r="1476" spans="1:13" ht="66.75" customHeight="1" x14ac:dyDescent="0.15">
      <c r="A1476" s="22" t="s">
        <v>4718</v>
      </c>
      <c r="B1476" s="23" t="str">
        <f>[1]目録!$F1476</f>
        <v>全部公開</v>
      </c>
      <c r="C1476" s="24" t="s">
        <v>4719</v>
      </c>
      <c r="D1476" s="25" t="s">
        <v>18</v>
      </c>
      <c r="E1476" s="25" t="s">
        <v>1211</v>
      </c>
      <c r="F1476" s="25" t="s">
        <v>20</v>
      </c>
      <c r="G1476" s="25" t="s">
        <v>21</v>
      </c>
      <c r="H1476" s="25" t="s">
        <v>22</v>
      </c>
      <c r="I1476" s="25" t="s">
        <v>23</v>
      </c>
      <c r="J1476" s="26" t="s">
        <v>4021</v>
      </c>
      <c r="K1476" s="28" t="s">
        <v>472</v>
      </c>
      <c r="L1476" s="28"/>
      <c r="M1476" s="29" t="s">
        <v>4720</v>
      </c>
    </row>
    <row r="1477" spans="1:13" ht="66.75" customHeight="1" x14ac:dyDescent="0.15">
      <c r="A1477" s="22" t="s">
        <v>4721</v>
      </c>
      <c r="B1477" s="23" t="str">
        <f>[1]目録!$F1477</f>
        <v>要審査</v>
      </c>
      <c r="C1477" s="24" t="s">
        <v>4722</v>
      </c>
      <c r="D1477" s="25" t="s">
        <v>18</v>
      </c>
      <c r="E1477" s="25" t="s">
        <v>19</v>
      </c>
      <c r="F1477" s="25" t="s">
        <v>20</v>
      </c>
      <c r="G1477" s="25" t="s">
        <v>21</v>
      </c>
      <c r="H1477" s="25" t="s">
        <v>22</v>
      </c>
      <c r="I1477" s="25" t="s">
        <v>23</v>
      </c>
      <c r="J1477" s="26" t="s">
        <v>4021</v>
      </c>
      <c r="K1477" s="28" t="s">
        <v>472</v>
      </c>
      <c r="L1477" s="28"/>
      <c r="M1477" s="29" t="s">
        <v>4723</v>
      </c>
    </row>
    <row r="1478" spans="1:13" ht="66.75" customHeight="1" x14ac:dyDescent="0.15">
      <c r="A1478" s="22" t="s">
        <v>4724</v>
      </c>
      <c r="B1478" s="23" t="str">
        <f>[1]目録!$F1478</f>
        <v>要審査</v>
      </c>
      <c r="C1478" s="24" t="s">
        <v>4725</v>
      </c>
      <c r="D1478" s="25" t="s">
        <v>2984</v>
      </c>
      <c r="E1478" s="25" t="s">
        <v>19</v>
      </c>
      <c r="F1478" s="25" t="s">
        <v>20</v>
      </c>
      <c r="G1478" s="25" t="s">
        <v>21</v>
      </c>
      <c r="H1478" s="25" t="s">
        <v>22</v>
      </c>
      <c r="I1478" s="25" t="s">
        <v>23</v>
      </c>
      <c r="J1478" s="26" t="s">
        <v>4021</v>
      </c>
      <c r="K1478" s="28" t="s">
        <v>472</v>
      </c>
      <c r="L1478" s="28"/>
      <c r="M1478" s="29" t="s">
        <v>4726</v>
      </c>
    </row>
    <row r="1479" spans="1:13" ht="66.75" customHeight="1" x14ac:dyDescent="0.15">
      <c r="A1479" s="22" t="s">
        <v>4727</v>
      </c>
      <c r="B1479" s="23" t="str">
        <f>[1]目録!$F1479</f>
        <v>要審査</v>
      </c>
      <c r="C1479" s="24" t="s">
        <v>4728</v>
      </c>
      <c r="D1479" s="25" t="s">
        <v>18</v>
      </c>
      <c r="E1479" s="25" t="s">
        <v>19</v>
      </c>
      <c r="F1479" s="25" t="s">
        <v>20</v>
      </c>
      <c r="G1479" s="25" t="s">
        <v>21</v>
      </c>
      <c r="H1479" s="25" t="s">
        <v>22</v>
      </c>
      <c r="I1479" s="25" t="s">
        <v>23</v>
      </c>
      <c r="J1479" s="26" t="s">
        <v>4021</v>
      </c>
      <c r="K1479" s="28" t="s">
        <v>472</v>
      </c>
      <c r="L1479" s="28"/>
      <c r="M1479" s="29" t="s">
        <v>4729</v>
      </c>
    </row>
    <row r="1480" spans="1:13" ht="66.75" customHeight="1" x14ac:dyDescent="0.15">
      <c r="A1480" s="22" t="s">
        <v>4730</v>
      </c>
      <c r="B1480" s="23" t="str">
        <f>[1]目録!$F1480</f>
        <v>要審査</v>
      </c>
      <c r="C1480" s="24" t="s">
        <v>4731</v>
      </c>
      <c r="D1480" s="25" t="s">
        <v>4537</v>
      </c>
      <c r="E1480" s="25" t="s">
        <v>19</v>
      </c>
      <c r="F1480" s="25" t="s">
        <v>20</v>
      </c>
      <c r="G1480" s="25" t="s">
        <v>21</v>
      </c>
      <c r="H1480" s="25" t="s">
        <v>22</v>
      </c>
      <c r="I1480" s="25" t="s">
        <v>23</v>
      </c>
      <c r="J1480" s="26" t="s">
        <v>4021</v>
      </c>
      <c r="K1480" s="28" t="s">
        <v>472</v>
      </c>
      <c r="L1480" s="28"/>
      <c r="M1480" s="29" t="s">
        <v>4732</v>
      </c>
    </row>
    <row r="1481" spans="1:13" ht="66.75" customHeight="1" x14ac:dyDescent="0.15">
      <c r="A1481" s="22" t="s">
        <v>4733</v>
      </c>
      <c r="B1481" s="23" t="str">
        <f>[1]目録!$F1481</f>
        <v>全部公開</v>
      </c>
      <c r="C1481" s="24" t="s">
        <v>4734</v>
      </c>
      <c r="D1481" s="25" t="s">
        <v>4735</v>
      </c>
      <c r="E1481" s="25" t="s">
        <v>502</v>
      </c>
      <c r="F1481" s="25" t="s">
        <v>20</v>
      </c>
      <c r="G1481" s="25" t="s">
        <v>21</v>
      </c>
      <c r="H1481" s="25" t="s">
        <v>22</v>
      </c>
      <c r="I1481" s="25" t="s">
        <v>23</v>
      </c>
      <c r="J1481" s="26" t="s">
        <v>4021</v>
      </c>
      <c r="K1481" s="28" t="s">
        <v>472</v>
      </c>
      <c r="L1481" s="28"/>
      <c r="M1481" s="29" t="s">
        <v>4736</v>
      </c>
    </row>
    <row r="1482" spans="1:13" ht="66.75" customHeight="1" x14ac:dyDescent="0.15">
      <c r="A1482" s="22" t="s">
        <v>4737</v>
      </c>
      <c r="B1482" s="23" t="str">
        <f>[1]目録!$F1482</f>
        <v>要審査</v>
      </c>
      <c r="C1482" s="24" t="s">
        <v>4738</v>
      </c>
      <c r="D1482" s="25" t="s">
        <v>18</v>
      </c>
      <c r="E1482" s="25" t="s">
        <v>250</v>
      </c>
      <c r="F1482" s="25" t="s">
        <v>20</v>
      </c>
      <c r="G1482" s="25" t="s">
        <v>21</v>
      </c>
      <c r="H1482" s="25" t="s">
        <v>22</v>
      </c>
      <c r="I1482" s="25" t="s">
        <v>23</v>
      </c>
      <c r="J1482" s="26" t="s">
        <v>4021</v>
      </c>
      <c r="K1482" s="28" t="s">
        <v>472</v>
      </c>
      <c r="L1482" s="28"/>
      <c r="M1482" s="29" t="s">
        <v>4739</v>
      </c>
    </row>
    <row r="1483" spans="1:13" ht="66.75" customHeight="1" x14ac:dyDescent="0.15">
      <c r="A1483" s="22" t="s">
        <v>4740</v>
      </c>
      <c r="B1483" s="23" t="str">
        <f>[1]目録!$F1483</f>
        <v>要審査</v>
      </c>
      <c r="C1483" s="24" t="s">
        <v>4741</v>
      </c>
      <c r="D1483" s="25" t="s">
        <v>18</v>
      </c>
      <c r="E1483" s="25" t="s">
        <v>1006</v>
      </c>
      <c r="F1483" s="25" t="s">
        <v>20</v>
      </c>
      <c r="G1483" s="25" t="s">
        <v>21</v>
      </c>
      <c r="H1483" s="25" t="s">
        <v>22</v>
      </c>
      <c r="I1483" s="25" t="s">
        <v>23</v>
      </c>
      <c r="J1483" s="26" t="s">
        <v>4021</v>
      </c>
      <c r="K1483" s="28" t="s">
        <v>472</v>
      </c>
      <c r="L1483" s="28"/>
      <c r="M1483" s="29" t="s">
        <v>4742</v>
      </c>
    </row>
    <row r="1484" spans="1:13" ht="66.75" customHeight="1" x14ac:dyDescent="0.15">
      <c r="A1484" s="22" t="s">
        <v>4743</v>
      </c>
      <c r="B1484" s="23" t="str">
        <f>[1]目録!$F1484</f>
        <v>要審査</v>
      </c>
      <c r="C1484" s="24" t="s">
        <v>4744</v>
      </c>
      <c r="D1484" s="25" t="s">
        <v>18</v>
      </c>
      <c r="E1484" s="25" t="s">
        <v>4745</v>
      </c>
      <c r="F1484" s="25" t="s">
        <v>20</v>
      </c>
      <c r="G1484" s="25" t="s">
        <v>21</v>
      </c>
      <c r="H1484" s="25" t="s">
        <v>22</v>
      </c>
      <c r="I1484" s="25" t="s">
        <v>23</v>
      </c>
      <c r="J1484" s="26" t="s">
        <v>4021</v>
      </c>
      <c r="K1484" s="28" t="s">
        <v>472</v>
      </c>
      <c r="L1484" s="28"/>
      <c r="M1484" s="29" t="s">
        <v>4746</v>
      </c>
    </row>
    <row r="1485" spans="1:13" ht="66.75" customHeight="1" x14ac:dyDescent="0.15">
      <c r="A1485" s="22" t="s">
        <v>4747</v>
      </c>
      <c r="B1485" s="23" t="str">
        <f>[1]目録!$F1485</f>
        <v>要審査</v>
      </c>
      <c r="C1485" s="24" t="s">
        <v>4748</v>
      </c>
      <c r="D1485" s="25" t="s">
        <v>18</v>
      </c>
      <c r="E1485" s="25" t="s">
        <v>4745</v>
      </c>
      <c r="F1485" s="25" t="s">
        <v>20</v>
      </c>
      <c r="G1485" s="25" t="s">
        <v>21</v>
      </c>
      <c r="H1485" s="25" t="s">
        <v>22</v>
      </c>
      <c r="I1485" s="25" t="s">
        <v>23</v>
      </c>
      <c r="J1485" s="26" t="s">
        <v>4021</v>
      </c>
      <c r="K1485" s="28" t="s">
        <v>472</v>
      </c>
      <c r="L1485" s="28"/>
      <c r="M1485" s="29" t="s">
        <v>4749</v>
      </c>
    </row>
    <row r="1486" spans="1:13" ht="66.75" customHeight="1" x14ac:dyDescent="0.15">
      <c r="A1486" s="22" t="s">
        <v>4750</v>
      </c>
      <c r="B1486" s="23" t="str">
        <f>[1]目録!$F1486</f>
        <v>要審査</v>
      </c>
      <c r="C1486" s="24" t="s">
        <v>4751</v>
      </c>
      <c r="D1486" s="25" t="s">
        <v>4752</v>
      </c>
      <c r="E1486" s="25" t="s">
        <v>2306</v>
      </c>
      <c r="F1486" s="25" t="s">
        <v>20</v>
      </c>
      <c r="G1486" s="25" t="s">
        <v>21</v>
      </c>
      <c r="H1486" s="25" t="s">
        <v>22</v>
      </c>
      <c r="I1486" s="25" t="s">
        <v>23</v>
      </c>
      <c r="J1486" s="26" t="s">
        <v>4021</v>
      </c>
      <c r="K1486" s="28" t="s">
        <v>472</v>
      </c>
      <c r="L1486" s="28"/>
      <c r="M1486" s="29" t="s">
        <v>4753</v>
      </c>
    </row>
    <row r="1487" spans="1:13" ht="66.75" customHeight="1" x14ac:dyDescent="0.15">
      <c r="A1487" s="22" t="s">
        <v>4754</v>
      </c>
      <c r="B1487" s="23" t="str">
        <f>[1]目録!$F1487</f>
        <v>要審査</v>
      </c>
      <c r="C1487" s="24" t="s">
        <v>4755</v>
      </c>
      <c r="D1487" s="25" t="s">
        <v>4752</v>
      </c>
      <c r="E1487" s="25" t="s">
        <v>711</v>
      </c>
      <c r="F1487" s="25" t="s">
        <v>20</v>
      </c>
      <c r="G1487" s="25" t="s">
        <v>21</v>
      </c>
      <c r="H1487" s="25" t="s">
        <v>22</v>
      </c>
      <c r="I1487" s="25" t="s">
        <v>23</v>
      </c>
      <c r="J1487" s="26" t="s">
        <v>4021</v>
      </c>
      <c r="K1487" s="28" t="s">
        <v>472</v>
      </c>
      <c r="L1487" s="28"/>
      <c r="M1487" s="29" t="s">
        <v>4756</v>
      </c>
    </row>
    <row r="1488" spans="1:13" ht="66.75" customHeight="1" x14ac:dyDescent="0.15">
      <c r="A1488" s="22" t="s">
        <v>4757</v>
      </c>
      <c r="B1488" s="23" t="str">
        <f>[1]目録!$F1488</f>
        <v>要審査</v>
      </c>
      <c r="C1488" s="24" t="s">
        <v>4758</v>
      </c>
      <c r="D1488" s="25" t="s">
        <v>4752</v>
      </c>
      <c r="E1488" s="25" t="s">
        <v>711</v>
      </c>
      <c r="F1488" s="25" t="s">
        <v>20</v>
      </c>
      <c r="G1488" s="25" t="s">
        <v>21</v>
      </c>
      <c r="H1488" s="25" t="s">
        <v>22</v>
      </c>
      <c r="I1488" s="25" t="s">
        <v>23</v>
      </c>
      <c r="J1488" s="26" t="s">
        <v>4021</v>
      </c>
      <c r="K1488" s="28" t="s">
        <v>472</v>
      </c>
      <c r="L1488" s="28"/>
      <c r="M1488" s="29" t="s">
        <v>4759</v>
      </c>
    </row>
    <row r="1489" spans="1:13" ht="66.75" customHeight="1" x14ac:dyDescent="0.15">
      <c r="A1489" s="22" t="s">
        <v>4760</v>
      </c>
      <c r="B1489" s="23" t="str">
        <f>[1]目録!$F1489</f>
        <v>要審査</v>
      </c>
      <c r="C1489" s="24" t="s">
        <v>4761</v>
      </c>
      <c r="D1489" s="25" t="s">
        <v>4752</v>
      </c>
      <c r="E1489" s="25" t="s">
        <v>711</v>
      </c>
      <c r="F1489" s="25" t="s">
        <v>20</v>
      </c>
      <c r="G1489" s="25" t="s">
        <v>21</v>
      </c>
      <c r="H1489" s="25" t="s">
        <v>22</v>
      </c>
      <c r="I1489" s="25" t="s">
        <v>23</v>
      </c>
      <c r="J1489" s="26" t="s">
        <v>4021</v>
      </c>
      <c r="K1489" s="28" t="s">
        <v>472</v>
      </c>
      <c r="L1489" s="28"/>
      <c r="M1489" s="29" t="s">
        <v>4762</v>
      </c>
    </row>
    <row r="1490" spans="1:13" ht="66.75" customHeight="1" x14ac:dyDescent="0.15">
      <c r="A1490" s="22" t="s">
        <v>4763</v>
      </c>
      <c r="B1490" s="23" t="str">
        <f>[1]目録!$F1490</f>
        <v>要審査</v>
      </c>
      <c r="C1490" s="24" t="s">
        <v>4764</v>
      </c>
      <c r="D1490" s="25" t="s">
        <v>4752</v>
      </c>
      <c r="E1490" s="25" t="s">
        <v>711</v>
      </c>
      <c r="F1490" s="25" t="s">
        <v>20</v>
      </c>
      <c r="G1490" s="25" t="s">
        <v>21</v>
      </c>
      <c r="H1490" s="25" t="s">
        <v>22</v>
      </c>
      <c r="I1490" s="25" t="s">
        <v>23</v>
      </c>
      <c r="J1490" s="26" t="s">
        <v>4021</v>
      </c>
      <c r="K1490" s="28" t="s">
        <v>472</v>
      </c>
      <c r="L1490" s="28"/>
      <c r="M1490" s="29" t="s">
        <v>4765</v>
      </c>
    </row>
    <row r="1491" spans="1:13" ht="66.75" customHeight="1" x14ac:dyDescent="0.15">
      <c r="A1491" s="22" t="s">
        <v>4766</v>
      </c>
      <c r="B1491" s="23" t="str">
        <f>[1]目録!$F1491</f>
        <v>要審査</v>
      </c>
      <c r="C1491" s="24" t="s">
        <v>4767</v>
      </c>
      <c r="D1491" s="25" t="s">
        <v>4752</v>
      </c>
      <c r="E1491" s="25" t="s">
        <v>711</v>
      </c>
      <c r="F1491" s="25" t="s">
        <v>20</v>
      </c>
      <c r="G1491" s="25" t="s">
        <v>21</v>
      </c>
      <c r="H1491" s="25" t="s">
        <v>22</v>
      </c>
      <c r="I1491" s="25" t="s">
        <v>23</v>
      </c>
      <c r="J1491" s="26" t="s">
        <v>4021</v>
      </c>
      <c r="K1491" s="28" t="s">
        <v>472</v>
      </c>
      <c r="L1491" s="28"/>
      <c r="M1491" s="29" t="s">
        <v>4768</v>
      </c>
    </row>
    <row r="1492" spans="1:13" ht="66.75" customHeight="1" x14ac:dyDescent="0.15">
      <c r="A1492" s="22" t="s">
        <v>4769</v>
      </c>
      <c r="B1492" s="23" t="str">
        <f>[1]目録!$F1492</f>
        <v>要審査</v>
      </c>
      <c r="C1492" s="24" t="s">
        <v>4770</v>
      </c>
      <c r="D1492" s="25" t="s">
        <v>4752</v>
      </c>
      <c r="E1492" s="25" t="s">
        <v>711</v>
      </c>
      <c r="F1492" s="25" t="s">
        <v>20</v>
      </c>
      <c r="G1492" s="25" t="s">
        <v>21</v>
      </c>
      <c r="H1492" s="25" t="s">
        <v>22</v>
      </c>
      <c r="I1492" s="25" t="s">
        <v>23</v>
      </c>
      <c r="J1492" s="26" t="s">
        <v>4021</v>
      </c>
      <c r="K1492" s="28" t="s">
        <v>472</v>
      </c>
      <c r="L1492" s="28"/>
      <c r="M1492" s="29" t="s">
        <v>4771</v>
      </c>
    </row>
    <row r="1493" spans="1:13" ht="66.75" customHeight="1" x14ac:dyDescent="0.15">
      <c r="A1493" s="22" t="s">
        <v>4772</v>
      </c>
      <c r="B1493" s="23" t="str">
        <f>[1]目録!$F1493</f>
        <v>要審査</v>
      </c>
      <c r="C1493" s="24" t="s">
        <v>4773</v>
      </c>
      <c r="D1493" s="25" t="s">
        <v>4752</v>
      </c>
      <c r="E1493" s="25" t="s">
        <v>711</v>
      </c>
      <c r="F1493" s="25" t="s">
        <v>20</v>
      </c>
      <c r="G1493" s="25" t="s">
        <v>21</v>
      </c>
      <c r="H1493" s="25" t="s">
        <v>22</v>
      </c>
      <c r="I1493" s="25" t="s">
        <v>23</v>
      </c>
      <c r="J1493" s="26" t="s">
        <v>4021</v>
      </c>
      <c r="K1493" s="28" t="s">
        <v>472</v>
      </c>
      <c r="L1493" s="28"/>
      <c r="M1493" s="29" t="s">
        <v>4774</v>
      </c>
    </row>
    <row r="1494" spans="1:13" ht="66.75" customHeight="1" x14ac:dyDescent="0.15">
      <c r="A1494" s="22" t="s">
        <v>4775</v>
      </c>
      <c r="B1494" s="23" t="str">
        <f>[1]目録!$F1494</f>
        <v>要審査</v>
      </c>
      <c r="C1494" s="24" t="s">
        <v>4776</v>
      </c>
      <c r="D1494" s="25" t="s">
        <v>4752</v>
      </c>
      <c r="E1494" s="25" t="s">
        <v>711</v>
      </c>
      <c r="F1494" s="25" t="s">
        <v>20</v>
      </c>
      <c r="G1494" s="25" t="s">
        <v>21</v>
      </c>
      <c r="H1494" s="25" t="s">
        <v>22</v>
      </c>
      <c r="I1494" s="25" t="s">
        <v>23</v>
      </c>
      <c r="J1494" s="26" t="s">
        <v>4021</v>
      </c>
      <c r="K1494" s="28" t="s">
        <v>472</v>
      </c>
      <c r="L1494" s="28"/>
      <c r="M1494" s="29" t="s">
        <v>4777</v>
      </c>
    </row>
    <row r="1495" spans="1:13" ht="66.75" customHeight="1" x14ac:dyDescent="0.15">
      <c r="A1495" s="22" t="s">
        <v>4778</v>
      </c>
      <c r="B1495" s="23" t="str">
        <f>[1]目録!$F1495</f>
        <v>要審査</v>
      </c>
      <c r="C1495" s="24" t="s">
        <v>4779</v>
      </c>
      <c r="D1495" s="25" t="s">
        <v>4752</v>
      </c>
      <c r="E1495" s="25" t="s">
        <v>711</v>
      </c>
      <c r="F1495" s="25" t="s">
        <v>20</v>
      </c>
      <c r="G1495" s="25" t="s">
        <v>21</v>
      </c>
      <c r="H1495" s="25" t="s">
        <v>22</v>
      </c>
      <c r="I1495" s="25" t="s">
        <v>23</v>
      </c>
      <c r="J1495" s="26" t="s">
        <v>4021</v>
      </c>
      <c r="K1495" s="28" t="s">
        <v>472</v>
      </c>
      <c r="L1495" s="28"/>
      <c r="M1495" s="29" t="s">
        <v>4780</v>
      </c>
    </row>
    <row r="1496" spans="1:13" ht="66.75" customHeight="1" x14ac:dyDescent="0.15">
      <c r="A1496" s="22" t="s">
        <v>4781</v>
      </c>
      <c r="B1496" s="23" t="str">
        <f>[1]目録!$F1496</f>
        <v>要審査</v>
      </c>
      <c r="C1496" s="24" t="s">
        <v>4782</v>
      </c>
      <c r="D1496" s="25" t="s">
        <v>4752</v>
      </c>
      <c r="E1496" s="25" t="s">
        <v>711</v>
      </c>
      <c r="F1496" s="25" t="s">
        <v>20</v>
      </c>
      <c r="G1496" s="25" t="s">
        <v>21</v>
      </c>
      <c r="H1496" s="25" t="s">
        <v>22</v>
      </c>
      <c r="I1496" s="25" t="s">
        <v>23</v>
      </c>
      <c r="J1496" s="26" t="s">
        <v>4021</v>
      </c>
      <c r="K1496" s="28" t="s">
        <v>472</v>
      </c>
      <c r="L1496" s="28"/>
      <c r="M1496" s="29" t="s">
        <v>4783</v>
      </c>
    </row>
    <row r="1497" spans="1:13" ht="66.75" customHeight="1" x14ac:dyDescent="0.15">
      <c r="A1497" s="22" t="s">
        <v>4784</v>
      </c>
      <c r="B1497" s="23" t="str">
        <f>[1]目録!$F1497</f>
        <v>要審査</v>
      </c>
      <c r="C1497" s="24" t="s">
        <v>4785</v>
      </c>
      <c r="D1497" s="25" t="s">
        <v>4752</v>
      </c>
      <c r="E1497" s="25" t="s">
        <v>711</v>
      </c>
      <c r="F1497" s="25" t="s">
        <v>20</v>
      </c>
      <c r="G1497" s="25" t="s">
        <v>21</v>
      </c>
      <c r="H1497" s="25" t="s">
        <v>22</v>
      </c>
      <c r="I1497" s="25" t="s">
        <v>23</v>
      </c>
      <c r="J1497" s="26" t="s">
        <v>4021</v>
      </c>
      <c r="K1497" s="28" t="s">
        <v>472</v>
      </c>
      <c r="L1497" s="28"/>
      <c r="M1497" s="29" t="s">
        <v>4786</v>
      </c>
    </row>
    <row r="1498" spans="1:13" ht="66.75" customHeight="1" x14ac:dyDescent="0.15">
      <c r="A1498" s="22" t="s">
        <v>4787</v>
      </c>
      <c r="B1498" s="23" t="str">
        <f>[1]目録!$F1498</f>
        <v>要審査</v>
      </c>
      <c r="C1498" s="24" t="s">
        <v>4788</v>
      </c>
      <c r="D1498" s="25" t="s">
        <v>4752</v>
      </c>
      <c r="E1498" s="25" t="s">
        <v>711</v>
      </c>
      <c r="F1498" s="25" t="s">
        <v>20</v>
      </c>
      <c r="G1498" s="25" t="s">
        <v>21</v>
      </c>
      <c r="H1498" s="25" t="s">
        <v>22</v>
      </c>
      <c r="I1498" s="25" t="s">
        <v>23</v>
      </c>
      <c r="J1498" s="26" t="s">
        <v>4021</v>
      </c>
      <c r="K1498" s="28" t="s">
        <v>472</v>
      </c>
      <c r="L1498" s="28"/>
      <c r="M1498" s="29" t="s">
        <v>4789</v>
      </c>
    </row>
    <row r="1499" spans="1:13" ht="66.75" customHeight="1" x14ac:dyDescent="0.15">
      <c r="A1499" s="22" t="s">
        <v>4790</v>
      </c>
      <c r="B1499" s="23" t="str">
        <f>[1]目録!$F1499</f>
        <v>要審査</v>
      </c>
      <c r="C1499" s="24" t="s">
        <v>4791</v>
      </c>
      <c r="D1499" s="25" t="s">
        <v>4752</v>
      </c>
      <c r="E1499" s="25" t="s">
        <v>711</v>
      </c>
      <c r="F1499" s="25" t="s">
        <v>20</v>
      </c>
      <c r="G1499" s="25" t="s">
        <v>21</v>
      </c>
      <c r="H1499" s="25" t="s">
        <v>22</v>
      </c>
      <c r="I1499" s="25" t="s">
        <v>23</v>
      </c>
      <c r="J1499" s="26" t="s">
        <v>4021</v>
      </c>
      <c r="K1499" s="28" t="s">
        <v>472</v>
      </c>
      <c r="L1499" s="28"/>
      <c r="M1499" s="29" t="s">
        <v>4792</v>
      </c>
    </row>
    <row r="1500" spans="1:13" ht="66.75" customHeight="1" x14ac:dyDescent="0.15">
      <c r="A1500" s="22" t="s">
        <v>4793</v>
      </c>
      <c r="B1500" s="23" t="str">
        <f>[1]目録!$F1500</f>
        <v>全部公開</v>
      </c>
      <c r="C1500" s="24" t="s">
        <v>4794</v>
      </c>
      <c r="D1500" s="25" t="s">
        <v>4752</v>
      </c>
      <c r="E1500" s="25" t="s">
        <v>711</v>
      </c>
      <c r="F1500" s="25" t="s">
        <v>20</v>
      </c>
      <c r="G1500" s="25" t="s">
        <v>21</v>
      </c>
      <c r="H1500" s="25" t="s">
        <v>22</v>
      </c>
      <c r="I1500" s="25" t="s">
        <v>23</v>
      </c>
      <c r="J1500" s="26" t="s">
        <v>4021</v>
      </c>
      <c r="K1500" s="28" t="s">
        <v>472</v>
      </c>
      <c r="L1500" s="28"/>
      <c r="M1500" s="29" t="s">
        <v>4795</v>
      </c>
    </row>
    <row r="1501" spans="1:13" ht="66.75" customHeight="1" x14ac:dyDescent="0.15">
      <c r="A1501" s="22" t="s">
        <v>4796</v>
      </c>
      <c r="B1501" s="23" t="str">
        <f>[1]目録!$F1501</f>
        <v>要審査</v>
      </c>
      <c r="C1501" s="24" t="s">
        <v>4797</v>
      </c>
      <c r="D1501" s="25" t="s">
        <v>4752</v>
      </c>
      <c r="E1501" s="25" t="s">
        <v>711</v>
      </c>
      <c r="F1501" s="25" t="s">
        <v>20</v>
      </c>
      <c r="G1501" s="25" t="s">
        <v>21</v>
      </c>
      <c r="H1501" s="25" t="s">
        <v>22</v>
      </c>
      <c r="I1501" s="25" t="s">
        <v>23</v>
      </c>
      <c r="J1501" s="26" t="s">
        <v>4021</v>
      </c>
      <c r="K1501" s="28" t="s">
        <v>472</v>
      </c>
      <c r="L1501" s="28"/>
      <c r="M1501" s="29" t="s">
        <v>4798</v>
      </c>
    </row>
    <row r="1502" spans="1:13" ht="66.75" customHeight="1" x14ac:dyDescent="0.15">
      <c r="A1502" s="22" t="s">
        <v>4799</v>
      </c>
      <c r="B1502" s="23" t="str">
        <f>[1]目録!$F1502</f>
        <v>全部公開</v>
      </c>
      <c r="C1502" s="24" t="s">
        <v>4800</v>
      </c>
      <c r="D1502" s="25" t="s">
        <v>4752</v>
      </c>
      <c r="E1502" s="25" t="s">
        <v>711</v>
      </c>
      <c r="F1502" s="25" t="s">
        <v>20</v>
      </c>
      <c r="G1502" s="25" t="s">
        <v>21</v>
      </c>
      <c r="H1502" s="25" t="s">
        <v>22</v>
      </c>
      <c r="I1502" s="25" t="s">
        <v>23</v>
      </c>
      <c r="J1502" s="26" t="s">
        <v>4021</v>
      </c>
      <c r="K1502" s="28" t="s">
        <v>472</v>
      </c>
      <c r="L1502" s="28"/>
      <c r="M1502" s="29" t="s">
        <v>4801</v>
      </c>
    </row>
    <row r="1503" spans="1:13" ht="66.75" customHeight="1" x14ac:dyDescent="0.15">
      <c r="A1503" s="22" t="s">
        <v>4802</v>
      </c>
      <c r="B1503" s="23" t="str">
        <f>[1]目録!$F1503</f>
        <v>要審査</v>
      </c>
      <c r="C1503" s="24" t="s">
        <v>4803</v>
      </c>
      <c r="D1503" s="25" t="s">
        <v>4752</v>
      </c>
      <c r="E1503" s="25" t="s">
        <v>711</v>
      </c>
      <c r="F1503" s="25" t="s">
        <v>20</v>
      </c>
      <c r="G1503" s="25" t="s">
        <v>21</v>
      </c>
      <c r="H1503" s="25" t="s">
        <v>22</v>
      </c>
      <c r="I1503" s="25" t="s">
        <v>23</v>
      </c>
      <c r="J1503" s="26" t="s">
        <v>4021</v>
      </c>
      <c r="K1503" s="28" t="s">
        <v>472</v>
      </c>
      <c r="L1503" s="28"/>
      <c r="M1503" s="29" t="s">
        <v>4804</v>
      </c>
    </row>
    <row r="1504" spans="1:13" ht="66.75" customHeight="1" x14ac:dyDescent="0.15">
      <c r="A1504" s="22" t="s">
        <v>4805</v>
      </c>
      <c r="B1504" s="23" t="str">
        <f>[1]目録!$F1504</f>
        <v>要審査</v>
      </c>
      <c r="C1504" s="24" t="s">
        <v>4806</v>
      </c>
      <c r="D1504" s="25" t="s">
        <v>4752</v>
      </c>
      <c r="E1504" s="25" t="s">
        <v>711</v>
      </c>
      <c r="F1504" s="25" t="s">
        <v>20</v>
      </c>
      <c r="G1504" s="25" t="s">
        <v>21</v>
      </c>
      <c r="H1504" s="25" t="s">
        <v>22</v>
      </c>
      <c r="I1504" s="25" t="s">
        <v>23</v>
      </c>
      <c r="J1504" s="26" t="s">
        <v>4021</v>
      </c>
      <c r="K1504" s="28" t="s">
        <v>472</v>
      </c>
      <c r="L1504" s="28"/>
      <c r="M1504" s="29" t="s">
        <v>4807</v>
      </c>
    </row>
    <row r="1505" spans="1:13" ht="66.75" customHeight="1" x14ac:dyDescent="0.15">
      <c r="A1505" s="22" t="s">
        <v>4808</v>
      </c>
      <c r="B1505" s="23" t="str">
        <f>[1]目録!$F1505</f>
        <v>要審査</v>
      </c>
      <c r="C1505" s="24" t="s">
        <v>4809</v>
      </c>
      <c r="D1505" s="25" t="s">
        <v>4752</v>
      </c>
      <c r="E1505" s="25" t="s">
        <v>711</v>
      </c>
      <c r="F1505" s="25" t="s">
        <v>20</v>
      </c>
      <c r="G1505" s="25" t="s">
        <v>21</v>
      </c>
      <c r="H1505" s="25" t="s">
        <v>22</v>
      </c>
      <c r="I1505" s="25" t="s">
        <v>23</v>
      </c>
      <c r="J1505" s="26" t="s">
        <v>4021</v>
      </c>
      <c r="K1505" s="28" t="s">
        <v>472</v>
      </c>
      <c r="L1505" s="28"/>
      <c r="M1505" s="29" t="s">
        <v>4810</v>
      </c>
    </row>
    <row r="1506" spans="1:13" ht="66.75" customHeight="1" x14ac:dyDescent="0.15">
      <c r="A1506" s="22" t="s">
        <v>4811</v>
      </c>
      <c r="B1506" s="23" t="str">
        <f>[1]目録!$F1506</f>
        <v>要審査</v>
      </c>
      <c r="C1506" s="24" t="s">
        <v>4812</v>
      </c>
      <c r="D1506" s="25" t="s">
        <v>4752</v>
      </c>
      <c r="E1506" s="25" t="s">
        <v>711</v>
      </c>
      <c r="F1506" s="25" t="s">
        <v>20</v>
      </c>
      <c r="G1506" s="25" t="s">
        <v>21</v>
      </c>
      <c r="H1506" s="25" t="s">
        <v>22</v>
      </c>
      <c r="I1506" s="25" t="s">
        <v>23</v>
      </c>
      <c r="J1506" s="26" t="s">
        <v>4021</v>
      </c>
      <c r="K1506" s="28" t="s">
        <v>472</v>
      </c>
      <c r="L1506" s="28"/>
      <c r="M1506" s="29" t="s">
        <v>4813</v>
      </c>
    </row>
    <row r="1507" spans="1:13" ht="66.75" customHeight="1" x14ac:dyDescent="0.15">
      <c r="A1507" s="22" t="s">
        <v>4814</v>
      </c>
      <c r="B1507" s="23" t="str">
        <f>[1]目録!$F1507</f>
        <v>要審査</v>
      </c>
      <c r="C1507" s="24" t="s">
        <v>4815</v>
      </c>
      <c r="D1507" s="25" t="s">
        <v>4752</v>
      </c>
      <c r="E1507" s="25" t="s">
        <v>711</v>
      </c>
      <c r="F1507" s="25" t="s">
        <v>20</v>
      </c>
      <c r="G1507" s="25" t="s">
        <v>21</v>
      </c>
      <c r="H1507" s="25" t="s">
        <v>22</v>
      </c>
      <c r="I1507" s="25" t="s">
        <v>23</v>
      </c>
      <c r="J1507" s="26" t="s">
        <v>4021</v>
      </c>
      <c r="K1507" s="28" t="s">
        <v>472</v>
      </c>
      <c r="L1507" s="28"/>
      <c r="M1507" s="29" t="s">
        <v>4816</v>
      </c>
    </row>
    <row r="1508" spans="1:13" ht="66.75" customHeight="1" x14ac:dyDescent="0.15">
      <c r="A1508" s="22" t="s">
        <v>4817</v>
      </c>
      <c r="B1508" s="23" t="str">
        <f>[1]目録!$F1508</f>
        <v>要審査</v>
      </c>
      <c r="C1508" s="24" t="s">
        <v>4818</v>
      </c>
      <c r="D1508" s="25" t="s">
        <v>4752</v>
      </c>
      <c r="E1508" s="25" t="s">
        <v>711</v>
      </c>
      <c r="F1508" s="25" t="s">
        <v>20</v>
      </c>
      <c r="G1508" s="25" t="s">
        <v>21</v>
      </c>
      <c r="H1508" s="25" t="s">
        <v>22</v>
      </c>
      <c r="I1508" s="25" t="s">
        <v>23</v>
      </c>
      <c r="J1508" s="26" t="s">
        <v>4021</v>
      </c>
      <c r="K1508" s="28" t="s">
        <v>472</v>
      </c>
      <c r="L1508" s="28"/>
      <c r="M1508" s="29" t="s">
        <v>4819</v>
      </c>
    </row>
    <row r="1509" spans="1:13" ht="66.75" customHeight="1" x14ac:dyDescent="0.15">
      <c r="A1509" s="22" t="s">
        <v>4820</v>
      </c>
      <c r="B1509" s="23" t="str">
        <f>[1]目録!$F1509</f>
        <v>要審査</v>
      </c>
      <c r="C1509" s="24" t="s">
        <v>4821</v>
      </c>
      <c r="D1509" s="25" t="s">
        <v>4752</v>
      </c>
      <c r="E1509" s="25" t="s">
        <v>711</v>
      </c>
      <c r="F1509" s="25" t="s">
        <v>20</v>
      </c>
      <c r="G1509" s="25" t="s">
        <v>21</v>
      </c>
      <c r="H1509" s="25" t="s">
        <v>22</v>
      </c>
      <c r="I1509" s="25" t="s">
        <v>23</v>
      </c>
      <c r="J1509" s="26" t="s">
        <v>4021</v>
      </c>
      <c r="K1509" s="28" t="s">
        <v>472</v>
      </c>
      <c r="L1509" s="28"/>
      <c r="M1509" s="29" t="s">
        <v>4822</v>
      </c>
    </row>
    <row r="1510" spans="1:13" ht="66.75" customHeight="1" x14ac:dyDescent="0.15">
      <c r="A1510" s="22" t="s">
        <v>4823</v>
      </c>
      <c r="B1510" s="23" t="str">
        <f>[1]目録!$F1510</f>
        <v>要審査</v>
      </c>
      <c r="C1510" s="24" t="s">
        <v>4824</v>
      </c>
      <c r="D1510" s="25" t="s">
        <v>4752</v>
      </c>
      <c r="E1510" s="25" t="s">
        <v>711</v>
      </c>
      <c r="F1510" s="25" t="s">
        <v>20</v>
      </c>
      <c r="G1510" s="25" t="s">
        <v>21</v>
      </c>
      <c r="H1510" s="25" t="s">
        <v>22</v>
      </c>
      <c r="I1510" s="25" t="s">
        <v>23</v>
      </c>
      <c r="J1510" s="26" t="s">
        <v>4021</v>
      </c>
      <c r="K1510" s="28" t="s">
        <v>472</v>
      </c>
      <c r="L1510" s="28"/>
      <c r="M1510" s="29" t="s">
        <v>4825</v>
      </c>
    </row>
    <row r="1511" spans="1:13" ht="66.75" customHeight="1" x14ac:dyDescent="0.15">
      <c r="A1511" s="22" t="s">
        <v>4826</v>
      </c>
      <c r="B1511" s="23" t="str">
        <f>[1]目録!$F1511</f>
        <v>要審査</v>
      </c>
      <c r="C1511" s="24" t="s">
        <v>4827</v>
      </c>
      <c r="D1511" s="25" t="s">
        <v>4752</v>
      </c>
      <c r="E1511" s="25" t="s">
        <v>711</v>
      </c>
      <c r="F1511" s="25" t="s">
        <v>20</v>
      </c>
      <c r="G1511" s="25" t="s">
        <v>21</v>
      </c>
      <c r="H1511" s="25" t="s">
        <v>22</v>
      </c>
      <c r="I1511" s="25" t="s">
        <v>23</v>
      </c>
      <c r="J1511" s="26" t="s">
        <v>4021</v>
      </c>
      <c r="K1511" s="28" t="s">
        <v>472</v>
      </c>
      <c r="L1511" s="28"/>
      <c r="M1511" s="29" t="s">
        <v>4828</v>
      </c>
    </row>
    <row r="1512" spans="1:13" ht="66.75" customHeight="1" x14ac:dyDescent="0.15">
      <c r="A1512" s="22" t="s">
        <v>4829</v>
      </c>
      <c r="B1512" s="23" t="str">
        <f>[1]目録!$F1512</f>
        <v>要審査</v>
      </c>
      <c r="C1512" s="24" t="s">
        <v>4830</v>
      </c>
      <c r="D1512" s="25" t="s">
        <v>4752</v>
      </c>
      <c r="E1512" s="25" t="s">
        <v>711</v>
      </c>
      <c r="F1512" s="25" t="s">
        <v>20</v>
      </c>
      <c r="G1512" s="25" t="s">
        <v>21</v>
      </c>
      <c r="H1512" s="25" t="s">
        <v>22</v>
      </c>
      <c r="I1512" s="25" t="s">
        <v>23</v>
      </c>
      <c r="J1512" s="26" t="s">
        <v>4021</v>
      </c>
      <c r="K1512" s="28" t="s">
        <v>472</v>
      </c>
      <c r="L1512" s="28"/>
      <c r="M1512" s="29" t="s">
        <v>4831</v>
      </c>
    </row>
    <row r="1513" spans="1:13" ht="66.75" customHeight="1" x14ac:dyDescent="0.15">
      <c r="A1513" s="22" t="s">
        <v>4832</v>
      </c>
      <c r="B1513" s="23" t="str">
        <f>[1]目録!$F1513</f>
        <v>要審査</v>
      </c>
      <c r="C1513" s="24" t="s">
        <v>4833</v>
      </c>
      <c r="D1513" s="25" t="s">
        <v>4752</v>
      </c>
      <c r="E1513" s="25" t="s">
        <v>711</v>
      </c>
      <c r="F1513" s="25" t="s">
        <v>20</v>
      </c>
      <c r="G1513" s="25" t="s">
        <v>21</v>
      </c>
      <c r="H1513" s="25" t="s">
        <v>22</v>
      </c>
      <c r="I1513" s="25" t="s">
        <v>23</v>
      </c>
      <c r="J1513" s="26" t="s">
        <v>4021</v>
      </c>
      <c r="K1513" s="28" t="s">
        <v>472</v>
      </c>
      <c r="L1513" s="28"/>
      <c r="M1513" s="29" t="s">
        <v>4834</v>
      </c>
    </row>
    <row r="1514" spans="1:13" ht="66.75" customHeight="1" x14ac:dyDescent="0.15">
      <c r="A1514" s="22" t="s">
        <v>4835</v>
      </c>
      <c r="B1514" s="23" t="str">
        <f>[1]目録!$F1514</f>
        <v>要審査</v>
      </c>
      <c r="C1514" s="24" t="s">
        <v>4836</v>
      </c>
      <c r="D1514" s="25" t="s">
        <v>4752</v>
      </c>
      <c r="E1514" s="25" t="s">
        <v>711</v>
      </c>
      <c r="F1514" s="25" t="s">
        <v>20</v>
      </c>
      <c r="G1514" s="25" t="s">
        <v>21</v>
      </c>
      <c r="H1514" s="25" t="s">
        <v>22</v>
      </c>
      <c r="I1514" s="25" t="s">
        <v>23</v>
      </c>
      <c r="J1514" s="26" t="s">
        <v>4021</v>
      </c>
      <c r="K1514" s="28" t="s">
        <v>472</v>
      </c>
      <c r="L1514" s="28"/>
      <c r="M1514" s="29" t="s">
        <v>4837</v>
      </c>
    </row>
    <row r="1515" spans="1:13" ht="66.75" customHeight="1" x14ac:dyDescent="0.15">
      <c r="A1515" s="22" t="s">
        <v>4838</v>
      </c>
      <c r="B1515" s="23" t="str">
        <f>[1]目録!$F1515</f>
        <v>要審査</v>
      </c>
      <c r="C1515" s="24" t="s">
        <v>4839</v>
      </c>
      <c r="D1515" s="25" t="s">
        <v>4752</v>
      </c>
      <c r="E1515" s="25" t="s">
        <v>711</v>
      </c>
      <c r="F1515" s="25" t="s">
        <v>20</v>
      </c>
      <c r="G1515" s="25" t="s">
        <v>21</v>
      </c>
      <c r="H1515" s="25" t="s">
        <v>22</v>
      </c>
      <c r="I1515" s="25" t="s">
        <v>23</v>
      </c>
      <c r="J1515" s="26" t="s">
        <v>4021</v>
      </c>
      <c r="K1515" s="28" t="s">
        <v>472</v>
      </c>
      <c r="L1515" s="28"/>
      <c r="M1515" s="29" t="s">
        <v>4840</v>
      </c>
    </row>
    <row r="1516" spans="1:13" ht="66.75" customHeight="1" x14ac:dyDescent="0.15">
      <c r="A1516" s="22" t="s">
        <v>4841</v>
      </c>
      <c r="B1516" s="23" t="str">
        <f>[1]目録!$F1516</f>
        <v>要審査</v>
      </c>
      <c r="C1516" s="24" t="s">
        <v>4842</v>
      </c>
      <c r="D1516" s="25" t="s">
        <v>4752</v>
      </c>
      <c r="E1516" s="25" t="s">
        <v>711</v>
      </c>
      <c r="F1516" s="25" t="s">
        <v>20</v>
      </c>
      <c r="G1516" s="25" t="s">
        <v>21</v>
      </c>
      <c r="H1516" s="25" t="s">
        <v>22</v>
      </c>
      <c r="I1516" s="25" t="s">
        <v>23</v>
      </c>
      <c r="J1516" s="26" t="s">
        <v>4021</v>
      </c>
      <c r="K1516" s="28" t="s">
        <v>472</v>
      </c>
      <c r="L1516" s="28"/>
      <c r="M1516" s="29" t="s">
        <v>4843</v>
      </c>
    </row>
    <row r="1517" spans="1:13" ht="66.75" customHeight="1" x14ac:dyDescent="0.15">
      <c r="A1517" s="22" t="s">
        <v>4844</v>
      </c>
      <c r="B1517" s="23" t="str">
        <f>[1]目録!$F1517</f>
        <v>要審査</v>
      </c>
      <c r="C1517" s="24" t="s">
        <v>4845</v>
      </c>
      <c r="D1517" s="25" t="s">
        <v>4752</v>
      </c>
      <c r="E1517" s="25" t="s">
        <v>711</v>
      </c>
      <c r="F1517" s="25" t="s">
        <v>20</v>
      </c>
      <c r="G1517" s="25" t="s">
        <v>21</v>
      </c>
      <c r="H1517" s="25" t="s">
        <v>22</v>
      </c>
      <c r="I1517" s="25" t="s">
        <v>23</v>
      </c>
      <c r="J1517" s="26" t="s">
        <v>4021</v>
      </c>
      <c r="K1517" s="28" t="s">
        <v>472</v>
      </c>
      <c r="L1517" s="28"/>
      <c r="M1517" s="29" t="s">
        <v>4846</v>
      </c>
    </row>
    <row r="1518" spans="1:13" ht="66.75" customHeight="1" x14ac:dyDescent="0.15">
      <c r="A1518" s="22" t="s">
        <v>4847</v>
      </c>
      <c r="B1518" s="23" t="str">
        <f>[1]目録!$F1518</f>
        <v>要審査</v>
      </c>
      <c r="C1518" s="24" t="s">
        <v>4848</v>
      </c>
      <c r="D1518" s="25" t="s">
        <v>4752</v>
      </c>
      <c r="E1518" s="25" t="s">
        <v>2306</v>
      </c>
      <c r="F1518" s="25" t="s">
        <v>20</v>
      </c>
      <c r="G1518" s="25" t="s">
        <v>21</v>
      </c>
      <c r="H1518" s="25" t="s">
        <v>22</v>
      </c>
      <c r="I1518" s="25" t="s">
        <v>23</v>
      </c>
      <c r="J1518" s="26" t="s">
        <v>4021</v>
      </c>
      <c r="K1518" s="28" t="s">
        <v>472</v>
      </c>
      <c r="L1518" s="28"/>
      <c r="M1518" s="29" t="s">
        <v>4849</v>
      </c>
    </row>
    <row r="1519" spans="1:13" ht="66.75" customHeight="1" x14ac:dyDescent="0.15">
      <c r="A1519" s="22" t="s">
        <v>4850</v>
      </c>
      <c r="B1519" s="23" t="str">
        <f>[1]目録!$F1519</f>
        <v>要審査</v>
      </c>
      <c r="C1519" s="24" t="s">
        <v>4851</v>
      </c>
      <c r="D1519" s="25" t="s">
        <v>4752</v>
      </c>
      <c r="E1519" s="25" t="s">
        <v>2306</v>
      </c>
      <c r="F1519" s="25" t="s">
        <v>20</v>
      </c>
      <c r="G1519" s="25" t="s">
        <v>21</v>
      </c>
      <c r="H1519" s="25" t="s">
        <v>22</v>
      </c>
      <c r="I1519" s="25" t="s">
        <v>23</v>
      </c>
      <c r="J1519" s="26" t="s">
        <v>4021</v>
      </c>
      <c r="K1519" s="28" t="s">
        <v>472</v>
      </c>
      <c r="L1519" s="28"/>
      <c r="M1519" s="29" t="s">
        <v>4852</v>
      </c>
    </row>
    <row r="1520" spans="1:13" ht="66.75" customHeight="1" x14ac:dyDescent="0.15">
      <c r="A1520" s="22" t="s">
        <v>4853</v>
      </c>
      <c r="B1520" s="23" t="str">
        <f>[1]目録!$F1520</f>
        <v>要審査</v>
      </c>
      <c r="C1520" s="24" t="s">
        <v>4854</v>
      </c>
      <c r="D1520" s="25" t="s">
        <v>4752</v>
      </c>
      <c r="E1520" s="25" t="s">
        <v>711</v>
      </c>
      <c r="F1520" s="25" t="s">
        <v>20</v>
      </c>
      <c r="G1520" s="25" t="s">
        <v>21</v>
      </c>
      <c r="H1520" s="25" t="s">
        <v>22</v>
      </c>
      <c r="I1520" s="25" t="s">
        <v>23</v>
      </c>
      <c r="J1520" s="26" t="s">
        <v>4021</v>
      </c>
      <c r="K1520" s="28" t="s">
        <v>472</v>
      </c>
      <c r="L1520" s="28"/>
      <c r="M1520" s="29" t="s">
        <v>4855</v>
      </c>
    </row>
    <row r="1521" spans="1:13" ht="66.75" customHeight="1" x14ac:dyDescent="0.15">
      <c r="A1521" s="22" t="s">
        <v>4856</v>
      </c>
      <c r="B1521" s="23" t="str">
        <f>[1]目録!$F1521</f>
        <v>要審査</v>
      </c>
      <c r="C1521" s="24" t="s">
        <v>4857</v>
      </c>
      <c r="D1521" s="25" t="s">
        <v>4752</v>
      </c>
      <c r="E1521" s="25" t="s">
        <v>2306</v>
      </c>
      <c r="F1521" s="25" t="s">
        <v>20</v>
      </c>
      <c r="G1521" s="25" t="s">
        <v>21</v>
      </c>
      <c r="H1521" s="25" t="s">
        <v>22</v>
      </c>
      <c r="I1521" s="25" t="s">
        <v>23</v>
      </c>
      <c r="J1521" s="26" t="s">
        <v>4021</v>
      </c>
      <c r="K1521" s="28" t="s">
        <v>472</v>
      </c>
      <c r="L1521" s="28"/>
      <c r="M1521" s="29" t="s">
        <v>4858</v>
      </c>
    </row>
    <row r="1522" spans="1:13" ht="66.75" customHeight="1" x14ac:dyDescent="0.15">
      <c r="A1522" s="22" t="s">
        <v>4859</v>
      </c>
      <c r="B1522" s="23" t="str">
        <f>[1]目録!$F1522</f>
        <v>要審査</v>
      </c>
      <c r="C1522" s="24" t="s">
        <v>4860</v>
      </c>
      <c r="D1522" s="25" t="s">
        <v>4752</v>
      </c>
      <c r="E1522" s="25" t="s">
        <v>2306</v>
      </c>
      <c r="F1522" s="25" t="s">
        <v>20</v>
      </c>
      <c r="G1522" s="25" t="s">
        <v>21</v>
      </c>
      <c r="H1522" s="25" t="s">
        <v>22</v>
      </c>
      <c r="I1522" s="25" t="s">
        <v>23</v>
      </c>
      <c r="J1522" s="26" t="s">
        <v>4021</v>
      </c>
      <c r="K1522" s="28" t="s">
        <v>472</v>
      </c>
      <c r="L1522" s="28"/>
      <c r="M1522" s="29" t="s">
        <v>4861</v>
      </c>
    </row>
    <row r="1523" spans="1:13" ht="66.75" customHeight="1" x14ac:dyDescent="0.15">
      <c r="A1523" s="22" t="s">
        <v>4862</v>
      </c>
      <c r="B1523" s="23" t="str">
        <f>[1]目録!$F1523</f>
        <v>要審査</v>
      </c>
      <c r="C1523" s="24" t="s">
        <v>4863</v>
      </c>
      <c r="D1523" s="25" t="s">
        <v>18</v>
      </c>
      <c r="E1523" s="25" t="s">
        <v>2306</v>
      </c>
      <c r="F1523" s="25" t="s">
        <v>20</v>
      </c>
      <c r="G1523" s="25" t="s">
        <v>21</v>
      </c>
      <c r="H1523" s="25" t="s">
        <v>22</v>
      </c>
      <c r="I1523" s="25" t="s">
        <v>23</v>
      </c>
      <c r="J1523" s="26" t="s">
        <v>4021</v>
      </c>
      <c r="K1523" s="28" t="s">
        <v>472</v>
      </c>
      <c r="L1523" s="28"/>
      <c r="M1523" s="29" t="s">
        <v>4864</v>
      </c>
    </row>
    <row r="1524" spans="1:13" ht="66.75" customHeight="1" x14ac:dyDescent="0.15">
      <c r="A1524" s="22" t="s">
        <v>4865</v>
      </c>
      <c r="B1524" s="23" t="str">
        <f>[1]目録!$F1524</f>
        <v>要審査</v>
      </c>
      <c r="C1524" s="24" t="s">
        <v>4866</v>
      </c>
      <c r="D1524" s="25" t="s">
        <v>18</v>
      </c>
      <c r="E1524" s="25" t="s">
        <v>711</v>
      </c>
      <c r="F1524" s="25" t="s">
        <v>20</v>
      </c>
      <c r="G1524" s="25" t="s">
        <v>21</v>
      </c>
      <c r="H1524" s="25" t="s">
        <v>22</v>
      </c>
      <c r="I1524" s="25" t="s">
        <v>23</v>
      </c>
      <c r="J1524" s="26" t="s">
        <v>4021</v>
      </c>
      <c r="K1524" s="28" t="s">
        <v>472</v>
      </c>
      <c r="L1524" s="28"/>
      <c r="M1524" s="29" t="s">
        <v>4867</v>
      </c>
    </row>
    <row r="1525" spans="1:13" ht="66.75" customHeight="1" x14ac:dyDescent="0.15">
      <c r="A1525" s="22" t="s">
        <v>4868</v>
      </c>
      <c r="B1525" s="23" t="str">
        <f>[1]目録!$F1525</f>
        <v>要審査</v>
      </c>
      <c r="C1525" s="24" t="s">
        <v>4869</v>
      </c>
      <c r="D1525" s="25" t="s">
        <v>4752</v>
      </c>
      <c r="E1525" s="25" t="s">
        <v>711</v>
      </c>
      <c r="F1525" s="25" t="s">
        <v>20</v>
      </c>
      <c r="G1525" s="25" t="s">
        <v>21</v>
      </c>
      <c r="H1525" s="25" t="s">
        <v>22</v>
      </c>
      <c r="I1525" s="25" t="s">
        <v>23</v>
      </c>
      <c r="J1525" s="26" t="s">
        <v>4021</v>
      </c>
      <c r="K1525" s="28" t="s">
        <v>472</v>
      </c>
      <c r="L1525" s="28"/>
      <c r="M1525" s="29" t="s">
        <v>4870</v>
      </c>
    </row>
    <row r="1526" spans="1:13" ht="66.75" customHeight="1" x14ac:dyDescent="0.15">
      <c r="A1526" s="22" t="s">
        <v>4871</v>
      </c>
      <c r="B1526" s="23" t="str">
        <f>[1]目録!$F1526</f>
        <v>要審査</v>
      </c>
      <c r="C1526" s="24" t="s">
        <v>4872</v>
      </c>
      <c r="D1526" s="25" t="s">
        <v>18</v>
      </c>
      <c r="E1526" s="25" t="s">
        <v>775</v>
      </c>
      <c r="F1526" s="25" t="s">
        <v>20</v>
      </c>
      <c r="G1526" s="25" t="s">
        <v>21</v>
      </c>
      <c r="H1526" s="25" t="s">
        <v>22</v>
      </c>
      <c r="I1526" s="25" t="s">
        <v>23</v>
      </c>
      <c r="J1526" s="26" t="s">
        <v>4021</v>
      </c>
      <c r="K1526" s="28" t="s">
        <v>472</v>
      </c>
      <c r="L1526" s="28"/>
      <c r="M1526" s="29" t="s">
        <v>4873</v>
      </c>
    </row>
    <row r="1527" spans="1:13" ht="66.75" customHeight="1" x14ac:dyDescent="0.15">
      <c r="A1527" s="22" t="s">
        <v>4874</v>
      </c>
      <c r="B1527" s="23" t="str">
        <f>[1]目録!$F1527</f>
        <v>要審査</v>
      </c>
      <c r="C1527" s="24" t="s">
        <v>4875</v>
      </c>
      <c r="D1527" s="25" t="s">
        <v>18</v>
      </c>
      <c r="E1527" s="25" t="s">
        <v>775</v>
      </c>
      <c r="F1527" s="25" t="s">
        <v>20</v>
      </c>
      <c r="G1527" s="25" t="s">
        <v>21</v>
      </c>
      <c r="H1527" s="25" t="s">
        <v>22</v>
      </c>
      <c r="I1527" s="25" t="s">
        <v>23</v>
      </c>
      <c r="J1527" s="26" t="s">
        <v>4021</v>
      </c>
      <c r="K1527" s="28" t="s">
        <v>472</v>
      </c>
      <c r="L1527" s="28"/>
      <c r="M1527" s="29" t="s">
        <v>4876</v>
      </c>
    </row>
    <row r="1528" spans="1:13" ht="66.75" customHeight="1" x14ac:dyDescent="0.15">
      <c r="A1528" s="22" t="s">
        <v>4877</v>
      </c>
      <c r="B1528" s="23" t="str">
        <f>[1]目録!$F1528</f>
        <v>要審査</v>
      </c>
      <c r="C1528" s="24" t="s">
        <v>4878</v>
      </c>
      <c r="D1528" s="25" t="s">
        <v>18</v>
      </c>
      <c r="E1528" s="25" t="s">
        <v>775</v>
      </c>
      <c r="F1528" s="25" t="s">
        <v>20</v>
      </c>
      <c r="G1528" s="25" t="s">
        <v>21</v>
      </c>
      <c r="H1528" s="25" t="s">
        <v>22</v>
      </c>
      <c r="I1528" s="25" t="s">
        <v>23</v>
      </c>
      <c r="J1528" s="26" t="s">
        <v>4021</v>
      </c>
      <c r="K1528" s="28" t="s">
        <v>472</v>
      </c>
      <c r="L1528" s="28"/>
      <c r="M1528" s="29" t="s">
        <v>4879</v>
      </c>
    </row>
    <row r="1529" spans="1:13" ht="66.75" customHeight="1" x14ac:dyDescent="0.15">
      <c r="A1529" s="22" t="s">
        <v>4880</v>
      </c>
      <c r="B1529" s="23" t="str">
        <f>[1]目録!$F1529</f>
        <v>要審査</v>
      </c>
      <c r="C1529" s="24" t="s">
        <v>4881</v>
      </c>
      <c r="D1529" s="25" t="s">
        <v>18</v>
      </c>
      <c r="E1529" s="25" t="s">
        <v>775</v>
      </c>
      <c r="F1529" s="25" t="s">
        <v>20</v>
      </c>
      <c r="G1529" s="25" t="s">
        <v>21</v>
      </c>
      <c r="H1529" s="25" t="s">
        <v>22</v>
      </c>
      <c r="I1529" s="25" t="s">
        <v>23</v>
      </c>
      <c r="J1529" s="26" t="s">
        <v>4021</v>
      </c>
      <c r="K1529" s="28" t="s">
        <v>472</v>
      </c>
      <c r="L1529" s="28"/>
      <c r="M1529" s="29" t="s">
        <v>4882</v>
      </c>
    </row>
    <row r="1530" spans="1:13" ht="66.75" customHeight="1" x14ac:dyDescent="0.15">
      <c r="A1530" s="22" t="s">
        <v>4883</v>
      </c>
      <c r="B1530" s="23" t="str">
        <f>[1]目録!$F1530</f>
        <v>全部公開</v>
      </c>
      <c r="C1530" s="24" t="s">
        <v>4884</v>
      </c>
      <c r="D1530" s="25" t="s">
        <v>18</v>
      </c>
      <c r="E1530" s="25" t="s">
        <v>775</v>
      </c>
      <c r="F1530" s="25" t="s">
        <v>20</v>
      </c>
      <c r="G1530" s="25" t="s">
        <v>21</v>
      </c>
      <c r="H1530" s="25" t="s">
        <v>22</v>
      </c>
      <c r="I1530" s="25" t="s">
        <v>23</v>
      </c>
      <c r="J1530" s="26" t="s">
        <v>4021</v>
      </c>
      <c r="K1530" s="28" t="s">
        <v>472</v>
      </c>
      <c r="L1530" s="28"/>
      <c r="M1530" s="29" t="s">
        <v>4885</v>
      </c>
    </row>
    <row r="1531" spans="1:13" ht="66.75" customHeight="1" x14ac:dyDescent="0.15">
      <c r="A1531" s="22" t="s">
        <v>4886</v>
      </c>
      <c r="B1531" s="23" t="str">
        <f>[1]目録!$F1531</f>
        <v>要審査</v>
      </c>
      <c r="C1531" s="24" t="s">
        <v>4887</v>
      </c>
      <c r="D1531" s="25" t="s">
        <v>18</v>
      </c>
      <c r="E1531" s="25" t="s">
        <v>775</v>
      </c>
      <c r="F1531" s="25" t="s">
        <v>20</v>
      </c>
      <c r="G1531" s="25" t="s">
        <v>21</v>
      </c>
      <c r="H1531" s="25" t="s">
        <v>22</v>
      </c>
      <c r="I1531" s="25" t="s">
        <v>23</v>
      </c>
      <c r="J1531" s="26" t="s">
        <v>4021</v>
      </c>
      <c r="K1531" s="28" t="s">
        <v>472</v>
      </c>
      <c r="L1531" s="28"/>
      <c r="M1531" s="29" t="s">
        <v>4888</v>
      </c>
    </row>
    <row r="1532" spans="1:13" ht="66.75" customHeight="1" x14ac:dyDescent="0.15">
      <c r="A1532" s="22" t="s">
        <v>4889</v>
      </c>
      <c r="B1532" s="23" t="str">
        <f>[1]目録!$F1532</f>
        <v>要審査</v>
      </c>
      <c r="C1532" s="24" t="s">
        <v>4890</v>
      </c>
      <c r="D1532" s="25" t="s">
        <v>18</v>
      </c>
      <c r="E1532" s="25" t="s">
        <v>775</v>
      </c>
      <c r="F1532" s="25" t="s">
        <v>20</v>
      </c>
      <c r="G1532" s="25" t="s">
        <v>21</v>
      </c>
      <c r="H1532" s="25" t="s">
        <v>22</v>
      </c>
      <c r="I1532" s="25" t="s">
        <v>23</v>
      </c>
      <c r="J1532" s="26" t="s">
        <v>4021</v>
      </c>
      <c r="K1532" s="28" t="s">
        <v>472</v>
      </c>
      <c r="L1532" s="28"/>
      <c r="M1532" s="29" t="s">
        <v>4891</v>
      </c>
    </row>
    <row r="1533" spans="1:13" ht="66.75" customHeight="1" x14ac:dyDescent="0.15">
      <c r="A1533" s="22" t="s">
        <v>4892</v>
      </c>
      <c r="B1533" s="23" t="str">
        <f>[1]目録!$F1533</f>
        <v>要審査</v>
      </c>
      <c r="C1533" s="24" t="s">
        <v>4893</v>
      </c>
      <c r="D1533" s="25" t="s">
        <v>18</v>
      </c>
      <c r="E1533" s="25" t="s">
        <v>775</v>
      </c>
      <c r="F1533" s="25" t="s">
        <v>20</v>
      </c>
      <c r="G1533" s="25" t="s">
        <v>21</v>
      </c>
      <c r="H1533" s="25" t="s">
        <v>22</v>
      </c>
      <c r="I1533" s="25" t="s">
        <v>23</v>
      </c>
      <c r="J1533" s="26" t="s">
        <v>4021</v>
      </c>
      <c r="K1533" s="28" t="s">
        <v>472</v>
      </c>
      <c r="L1533" s="28"/>
      <c r="M1533" s="29" t="s">
        <v>4894</v>
      </c>
    </row>
    <row r="1534" spans="1:13" ht="66.75" customHeight="1" x14ac:dyDescent="0.15">
      <c r="A1534" s="22" t="s">
        <v>4895</v>
      </c>
      <c r="B1534" s="23" t="str">
        <f>[1]目録!$F1534</f>
        <v>要審査</v>
      </c>
      <c r="C1534" s="24" t="s">
        <v>4896</v>
      </c>
      <c r="D1534" s="25" t="s">
        <v>18</v>
      </c>
      <c r="E1534" s="25" t="s">
        <v>775</v>
      </c>
      <c r="F1534" s="25" t="s">
        <v>20</v>
      </c>
      <c r="G1534" s="25" t="s">
        <v>21</v>
      </c>
      <c r="H1534" s="25" t="s">
        <v>22</v>
      </c>
      <c r="I1534" s="25" t="s">
        <v>23</v>
      </c>
      <c r="J1534" s="26" t="s">
        <v>4021</v>
      </c>
      <c r="K1534" s="28" t="s">
        <v>472</v>
      </c>
      <c r="L1534" s="28"/>
      <c r="M1534" s="29" t="s">
        <v>4897</v>
      </c>
    </row>
    <row r="1535" spans="1:13" ht="66.75" customHeight="1" x14ac:dyDescent="0.15">
      <c r="A1535" s="22" t="s">
        <v>4898</v>
      </c>
      <c r="B1535" s="23" t="str">
        <f>[1]目録!$F1535</f>
        <v>要審査</v>
      </c>
      <c r="C1535" s="24" t="s">
        <v>4899</v>
      </c>
      <c r="D1535" s="25" t="s">
        <v>4900</v>
      </c>
      <c r="E1535" s="25" t="s">
        <v>4901</v>
      </c>
      <c r="F1535" s="25" t="s">
        <v>20</v>
      </c>
      <c r="G1535" s="25" t="s">
        <v>21</v>
      </c>
      <c r="H1535" s="25" t="s">
        <v>22</v>
      </c>
      <c r="I1535" s="25" t="s">
        <v>23</v>
      </c>
      <c r="J1535" s="26" t="s">
        <v>4021</v>
      </c>
      <c r="K1535" s="28" t="s">
        <v>472</v>
      </c>
      <c r="L1535" s="28"/>
      <c r="M1535" s="29" t="s">
        <v>4902</v>
      </c>
    </row>
    <row r="1536" spans="1:13" ht="66.75" customHeight="1" x14ac:dyDescent="0.15">
      <c r="A1536" s="22" t="s">
        <v>4903</v>
      </c>
      <c r="B1536" s="23" t="str">
        <f>[1]目録!$F1536</f>
        <v>全部公開</v>
      </c>
      <c r="C1536" s="24" t="s">
        <v>4904</v>
      </c>
      <c r="D1536" s="25" t="s">
        <v>1929</v>
      </c>
      <c r="E1536" s="25" t="s">
        <v>237</v>
      </c>
      <c r="F1536" s="25" t="s">
        <v>20</v>
      </c>
      <c r="G1536" s="25" t="s">
        <v>21</v>
      </c>
      <c r="H1536" s="25" t="s">
        <v>22</v>
      </c>
      <c r="I1536" s="25" t="s">
        <v>23</v>
      </c>
      <c r="J1536" s="26" t="s">
        <v>4021</v>
      </c>
      <c r="K1536" s="28" t="s">
        <v>2399</v>
      </c>
      <c r="L1536" s="28"/>
      <c r="M1536" s="29" t="s">
        <v>4905</v>
      </c>
    </row>
    <row r="1537" spans="1:13" ht="66.75" customHeight="1" x14ac:dyDescent="0.15">
      <c r="A1537" s="22" t="s">
        <v>4906</v>
      </c>
      <c r="B1537" s="23" t="str">
        <f>[1]目録!$F1537</f>
        <v>要審査</v>
      </c>
      <c r="C1537" s="24" t="s">
        <v>4907</v>
      </c>
      <c r="D1537" s="25" t="s">
        <v>1929</v>
      </c>
      <c r="E1537" s="25" t="s">
        <v>848</v>
      </c>
      <c r="F1537" s="25" t="s">
        <v>20</v>
      </c>
      <c r="G1537" s="25" t="s">
        <v>21</v>
      </c>
      <c r="H1537" s="25" t="s">
        <v>22</v>
      </c>
      <c r="I1537" s="25" t="s">
        <v>23</v>
      </c>
      <c r="J1537" s="26" t="s">
        <v>4021</v>
      </c>
      <c r="K1537" s="28" t="s">
        <v>2399</v>
      </c>
      <c r="L1537" s="28"/>
      <c r="M1537" s="29" t="s">
        <v>4908</v>
      </c>
    </row>
    <row r="1538" spans="1:13" ht="66.75" customHeight="1" x14ac:dyDescent="0.15">
      <c r="A1538" s="22" t="s">
        <v>4909</v>
      </c>
      <c r="B1538" s="23" t="str">
        <f>[1]目録!$F1538</f>
        <v>要審査</v>
      </c>
      <c r="C1538" s="24" t="s">
        <v>4910</v>
      </c>
      <c r="D1538" s="25" t="s">
        <v>4537</v>
      </c>
      <c r="E1538" s="25" t="s">
        <v>848</v>
      </c>
      <c r="F1538" s="25" t="s">
        <v>20</v>
      </c>
      <c r="G1538" s="25" t="s">
        <v>21</v>
      </c>
      <c r="H1538" s="25" t="s">
        <v>22</v>
      </c>
      <c r="I1538" s="25" t="s">
        <v>23</v>
      </c>
      <c r="J1538" s="26" t="s">
        <v>4021</v>
      </c>
      <c r="K1538" s="28" t="s">
        <v>2399</v>
      </c>
      <c r="L1538" s="28"/>
      <c r="M1538" s="29" t="s">
        <v>4911</v>
      </c>
    </row>
    <row r="1539" spans="1:13" ht="66.75" customHeight="1" x14ac:dyDescent="0.15">
      <c r="A1539" s="22" t="s">
        <v>4912</v>
      </c>
      <c r="B1539" s="23" t="str">
        <f>[1]目録!$F1539</f>
        <v>全部公開</v>
      </c>
      <c r="C1539" s="24" t="s">
        <v>4913</v>
      </c>
      <c r="D1539" s="25" t="s">
        <v>4537</v>
      </c>
      <c r="E1539" s="25" t="s">
        <v>848</v>
      </c>
      <c r="F1539" s="25" t="s">
        <v>20</v>
      </c>
      <c r="G1539" s="25" t="s">
        <v>21</v>
      </c>
      <c r="H1539" s="25" t="s">
        <v>22</v>
      </c>
      <c r="I1539" s="25" t="s">
        <v>23</v>
      </c>
      <c r="J1539" s="26" t="s">
        <v>4021</v>
      </c>
      <c r="K1539" s="28" t="s">
        <v>2399</v>
      </c>
      <c r="L1539" s="28"/>
      <c r="M1539" s="29" t="s">
        <v>4914</v>
      </c>
    </row>
    <row r="1540" spans="1:13" ht="66.75" customHeight="1" x14ac:dyDescent="0.15">
      <c r="A1540" s="22" t="s">
        <v>4915</v>
      </c>
      <c r="B1540" s="23" t="str">
        <f>[1]目録!$F1540</f>
        <v>要審査</v>
      </c>
      <c r="C1540" s="24" t="s">
        <v>4916</v>
      </c>
      <c r="D1540" s="25" t="s">
        <v>18</v>
      </c>
      <c r="E1540" s="25" t="s">
        <v>848</v>
      </c>
      <c r="F1540" s="25" t="s">
        <v>20</v>
      </c>
      <c r="G1540" s="25" t="s">
        <v>21</v>
      </c>
      <c r="H1540" s="25" t="s">
        <v>22</v>
      </c>
      <c r="I1540" s="25" t="s">
        <v>23</v>
      </c>
      <c r="J1540" s="26" t="s">
        <v>4021</v>
      </c>
      <c r="K1540" s="28" t="s">
        <v>2399</v>
      </c>
      <c r="L1540" s="28"/>
      <c r="M1540" s="29" t="s">
        <v>4917</v>
      </c>
    </row>
    <row r="1541" spans="1:13" ht="66.75" customHeight="1" x14ac:dyDescent="0.15">
      <c r="A1541" s="22" t="s">
        <v>4918</v>
      </c>
      <c r="B1541" s="23" t="str">
        <f>[1]目録!$F1541</f>
        <v>全部公開</v>
      </c>
      <c r="C1541" s="24" t="s">
        <v>4919</v>
      </c>
      <c r="D1541" s="25" t="s">
        <v>1929</v>
      </c>
      <c r="E1541" s="25" t="s">
        <v>848</v>
      </c>
      <c r="F1541" s="25" t="s">
        <v>20</v>
      </c>
      <c r="G1541" s="25" t="s">
        <v>21</v>
      </c>
      <c r="H1541" s="25" t="s">
        <v>22</v>
      </c>
      <c r="I1541" s="25" t="s">
        <v>23</v>
      </c>
      <c r="J1541" s="26" t="s">
        <v>4021</v>
      </c>
      <c r="K1541" s="28" t="s">
        <v>2399</v>
      </c>
      <c r="L1541" s="28"/>
      <c r="M1541" s="29" t="s">
        <v>4920</v>
      </c>
    </row>
    <row r="1542" spans="1:13" ht="66.75" customHeight="1" x14ac:dyDescent="0.15">
      <c r="A1542" s="22" t="s">
        <v>4921</v>
      </c>
      <c r="B1542" s="23" t="str">
        <f>[1]目録!$F1542</f>
        <v>要審査</v>
      </c>
      <c r="C1542" s="24" t="s">
        <v>4922</v>
      </c>
      <c r="D1542" s="25" t="s">
        <v>1929</v>
      </c>
      <c r="E1542" s="25" t="s">
        <v>848</v>
      </c>
      <c r="F1542" s="25" t="s">
        <v>20</v>
      </c>
      <c r="G1542" s="25" t="s">
        <v>21</v>
      </c>
      <c r="H1542" s="25" t="s">
        <v>22</v>
      </c>
      <c r="I1542" s="25" t="s">
        <v>23</v>
      </c>
      <c r="J1542" s="26" t="s">
        <v>4021</v>
      </c>
      <c r="K1542" s="28" t="s">
        <v>2399</v>
      </c>
      <c r="L1542" s="28"/>
      <c r="M1542" s="29" t="s">
        <v>4923</v>
      </c>
    </row>
    <row r="1543" spans="1:13" ht="66.75" customHeight="1" x14ac:dyDescent="0.15">
      <c r="A1543" s="22" t="s">
        <v>4924</v>
      </c>
      <c r="B1543" s="23" t="str">
        <f>[1]目録!$F1543</f>
        <v>要審査</v>
      </c>
      <c r="C1543" s="24" t="s">
        <v>4925</v>
      </c>
      <c r="D1543" s="25" t="s">
        <v>4537</v>
      </c>
      <c r="E1543" s="25" t="s">
        <v>848</v>
      </c>
      <c r="F1543" s="25" t="s">
        <v>20</v>
      </c>
      <c r="G1543" s="25" t="s">
        <v>21</v>
      </c>
      <c r="H1543" s="25" t="s">
        <v>22</v>
      </c>
      <c r="I1543" s="25" t="s">
        <v>23</v>
      </c>
      <c r="J1543" s="26" t="s">
        <v>4021</v>
      </c>
      <c r="K1543" s="28" t="s">
        <v>2399</v>
      </c>
      <c r="L1543" s="28"/>
      <c r="M1543" s="29" t="s">
        <v>4926</v>
      </c>
    </row>
    <row r="1544" spans="1:13" ht="66.75" customHeight="1" x14ac:dyDescent="0.15">
      <c r="A1544" s="22" t="s">
        <v>4927</v>
      </c>
      <c r="B1544" s="23" t="str">
        <f>[1]目録!$F1544</f>
        <v>要審査</v>
      </c>
      <c r="C1544" s="24" t="s">
        <v>4928</v>
      </c>
      <c r="D1544" s="25" t="s">
        <v>4537</v>
      </c>
      <c r="E1544" s="25" t="s">
        <v>2500</v>
      </c>
      <c r="F1544" s="25" t="s">
        <v>20</v>
      </c>
      <c r="G1544" s="25" t="s">
        <v>21</v>
      </c>
      <c r="H1544" s="25" t="s">
        <v>22</v>
      </c>
      <c r="I1544" s="25" t="s">
        <v>23</v>
      </c>
      <c r="J1544" s="26" t="s">
        <v>4021</v>
      </c>
      <c r="K1544" s="28" t="s">
        <v>2399</v>
      </c>
      <c r="L1544" s="28"/>
      <c r="M1544" s="29" t="s">
        <v>4929</v>
      </c>
    </row>
    <row r="1545" spans="1:13" ht="66.75" customHeight="1" x14ac:dyDescent="0.15">
      <c r="A1545" s="22" t="s">
        <v>4930</v>
      </c>
      <c r="B1545" s="23" t="str">
        <f>[1]目録!$F1545</f>
        <v>要審査</v>
      </c>
      <c r="C1545" s="24" t="s">
        <v>4931</v>
      </c>
      <c r="D1545" s="25" t="s">
        <v>1929</v>
      </c>
      <c r="E1545" s="25" t="s">
        <v>848</v>
      </c>
      <c r="F1545" s="25" t="s">
        <v>20</v>
      </c>
      <c r="G1545" s="25" t="s">
        <v>21</v>
      </c>
      <c r="H1545" s="25" t="s">
        <v>22</v>
      </c>
      <c r="I1545" s="25" t="s">
        <v>23</v>
      </c>
      <c r="J1545" s="26" t="s">
        <v>4021</v>
      </c>
      <c r="K1545" s="28" t="s">
        <v>2399</v>
      </c>
      <c r="L1545" s="28"/>
      <c r="M1545" s="29" t="s">
        <v>4932</v>
      </c>
    </row>
    <row r="1546" spans="1:13" ht="66.75" customHeight="1" x14ac:dyDescent="0.15">
      <c r="A1546" s="22" t="s">
        <v>4933</v>
      </c>
      <c r="B1546" s="23" t="str">
        <f>[1]目録!$F1546</f>
        <v>要審査</v>
      </c>
      <c r="C1546" s="24" t="s">
        <v>4934</v>
      </c>
      <c r="D1546" s="25" t="s">
        <v>18</v>
      </c>
      <c r="E1546" s="25" t="s">
        <v>358</v>
      </c>
      <c r="F1546" s="25" t="s">
        <v>20</v>
      </c>
      <c r="G1546" s="25" t="s">
        <v>21</v>
      </c>
      <c r="H1546" s="25" t="s">
        <v>22</v>
      </c>
      <c r="I1546" s="25" t="s">
        <v>23</v>
      </c>
      <c r="J1546" s="26" t="s">
        <v>4021</v>
      </c>
      <c r="K1546" s="28" t="s">
        <v>2399</v>
      </c>
      <c r="L1546" s="28"/>
      <c r="M1546" s="29" t="s">
        <v>4935</v>
      </c>
    </row>
    <row r="1547" spans="1:13" ht="66.75" customHeight="1" x14ac:dyDescent="0.15">
      <c r="A1547" s="22" t="s">
        <v>4936</v>
      </c>
      <c r="B1547" s="23" t="str">
        <f>[1]目録!$F1547</f>
        <v>要審査</v>
      </c>
      <c r="C1547" s="24" t="s">
        <v>4937</v>
      </c>
      <c r="D1547" s="25" t="s">
        <v>4537</v>
      </c>
      <c r="E1547" s="25" t="s">
        <v>925</v>
      </c>
      <c r="F1547" s="25" t="s">
        <v>20</v>
      </c>
      <c r="G1547" s="25" t="s">
        <v>21</v>
      </c>
      <c r="H1547" s="25" t="s">
        <v>22</v>
      </c>
      <c r="I1547" s="25" t="s">
        <v>23</v>
      </c>
      <c r="J1547" s="26" t="s">
        <v>4021</v>
      </c>
      <c r="K1547" s="28" t="s">
        <v>2509</v>
      </c>
      <c r="L1547" s="28"/>
      <c r="M1547" s="29" t="s">
        <v>4938</v>
      </c>
    </row>
    <row r="1548" spans="1:13" ht="66.75" customHeight="1" x14ac:dyDescent="0.15">
      <c r="A1548" s="22" t="s">
        <v>4939</v>
      </c>
      <c r="B1548" s="23" t="str">
        <f>[1]目録!$F1548</f>
        <v>全部公開</v>
      </c>
      <c r="C1548" s="24" t="s">
        <v>4940</v>
      </c>
      <c r="D1548" s="25" t="s">
        <v>4537</v>
      </c>
      <c r="E1548" s="25" t="s">
        <v>925</v>
      </c>
      <c r="F1548" s="25" t="s">
        <v>20</v>
      </c>
      <c r="G1548" s="25" t="s">
        <v>21</v>
      </c>
      <c r="H1548" s="25" t="s">
        <v>22</v>
      </c>
      <c r="I1548" s="25" t="s">
        <v>23</v>
      </c>
      <c r="J1548" s="26" t="s">
        <v>4021</v>
      </c>
      <c r="K1548" s="28" t="s">
        <v>2509</v>
      </c>
      <c r="L1548" s="28"/>
      <c r="M1548" s="29" t="s">
        <v>4941</v>
      </c>
    </row>
    <row r="1549" spans="1:13" ht="66.75" customHeight="1" x14ac:dyDescent="0.15">
      <c r="A1549" s="22" t="s">
        <v>4942</v>
      </c>
      <c r="B1549" s="23" t="str">
        <f>[1]目録!$F1549</f>
        <v>全部公開</v>
      </c>
      <c r="C1549" s="24" t="s">
        <v>4943</v>
      </c>
      <c r="D1549" s="25" t="s">
        <v>4537</v>
      </c>
      <c r="E1549" s="25" t="s">
        <v>925</v>
      </c>
      <c r="F1549" s="25" t="s">
        <v>20</v>
      </c>
      <c r="G1549" s="25" t="s">
        <v>21</v>
      </c>
      <c r="H1549" s="25" t="s">
        <v>22</v>
      </c>
      <c r="I1549" s="25" t="s">
        <v>23</v>
      </c>
      <c r="J1549" s="26" t="s">
        <v>4021</v>
      </c>
      <c r="K1549" s="28" t="s">
        <v>2509</v>
      </c>
      <c r="L1549" s="28"/>
      <c r="M1549" s="29" t="s">
        <v>4944</v>
      </c>
    </row>
    <row r="1550" spans="1:13" ht="66.75" customHeight="1" x14ac:dyDescent="0.15">
      <c r="A1550" s="22" t="s">
        <v>4945</v>
      </c>
      <c r="B1550" s="23" t="str">
        <f>[1]目録!$F1550</f>
        <v>要審査</v>
      </c>
      <c r="C1550" s="24" t="s">
        <v>4946</v>
      </c>
      <c r="D1550" s="25" t="s">
        <v>4537</v>
      </c>
      <c r="E1550" s="25" t="s">
        <v>925</v>
      </c>
      <c r="F1550" s="25" t="s">
        <v>20</v>
      </c>
      <c r="G1550" s="25" t="s">
        <v>21</v>
      </c>
      <c r="H1550" s="25" t="s">
        <v>22</v>
      </c>
      <c r="I1550" s="25" t="s">
        <v>23</v>
      </c>
      <c r="J1550" s="26" t="s">
        <v>4021</v>
      </c>
      <c r="K1550" s="28" t="s">
        <v>2509</v>
      </c>
      <c r="L1550" s="28"/>
      <c r="M1550" s="29" t="s">
        <v>4947</v>
      </c>
    </row>
    <row r="1551" spans="1:13" ht="66.75" customHeight="1" x14ac:dyDescent="0.15">
      <c r="A1551" s="22" t="s">
        <v>4948</v>
      </c>
      <c r="B1551" s="23" t="str">
        <f>[1]目録!$F1551</f>
        <v>要審査</v>
      </c>
      <c r="C1551" s="24" t="s">
        <v>4949</v>
      </c>
      <c r="D1551" s="25" t="s">
        <v>4537</v>
      </c>
      <c r="E1551" s="25" t="s">
        <v>78</v>
      </c>
      <c r="F1551" s="25" t="s">
        <v>20</v>
      </c>
      <c r="G1551" s="25" t="s">
        <v>21</v>
      </c>
      <c r="H1551" s="25" t="s">
        <v>22</v>
      </c>
      <c r="I1551" s="25" t="s">
        <v>23</v>
      </c>
      <c r="J1551" s="26" t="s">
        <v>4021</v>
      </c>
      <c r="K1551" s="28" t="s">
        <v>2509</v>
      </c>
      <c r="L1551" s="28"/>
      <c r="M1551" s="29" t="s">
        <v>4950</v>
      </c>
    </row>
    <row r="1552" spans="1:13" ht="66.75" customHeight="1" x14ac:dyDescent="0.15">
      <c r="A1552" s="22" t="s">
        <v>4951</v>
      </c>
      <c r="B1552" s="23" t="str">
        <f>[1]目録!$F1552</f>
        <v>要審査</v>
      </c>
      <c r="C1552" s="24" t="s">
        <v>4952</v>
      </c>
      <c r="D1552" s="25" t="s">
        <v>1929</v>
      </c>
      <c r="E1552" s="25" t="s">
        <v>925</v>
      </c>
      <c r="F1552" s="25" t="s">
        <v>20</v>
      </c>
      <c r="G1552" s="25" t="s">
        <v>21</v>
      </c>
      <c r="H1552" s="25" t="s">
        <v>22</v>
      </c>
      <c r="I1552" s="25" t="s">
        <v>23</v>
      </c>
      <c r="J1552" s="26" t="s">
        <v>4021</v>
      </c>
      <c r="K1552" s="28" t="s">
        <v>2509</v>
      </c>
      <c r="L1552" s="28"/>
      <c r="M1552" s="29" t="s">
        <v>4953</v>
      </c>
    </row>
    <row r="1553" spans="1:13" ht="66.75" customHeight="1" x14ac:dyDescent="0.15">
      <c r="A1553" s="22" t="s">
        <v>4954</v>
      </c>
      <c r="B1553" s="23" t="str">
        <f>[1]目録!$F1553</f>
        <v>全部公開</v>
      </c>
      <c r="C1553" s="24" t="s">
        <v>4955</v>
      </c>
      <c r="D1553" s="25" t="s">
        <v>1929</v>
      </c>
      <c r="E1553" s="25" t="s">
        <v>925</v>
      </c>
      <c r="F1553" s="25" t="s">
        <v>20</v>
      </c>
      <c r="G1553" s="25" t="s">
        <v>21</v>
      </c>
      <c r="H1553" s="25" t="s">
        <v>22</v>
      </c>
      <c r="I1553" s="25" t="s">
        <v>23</v>
      </c>
      <c r="J1553" s="26" t="s">
        <v>4021</v>
      </c>
      <c r="K1553" s="28" t="s">
        <v>2509</v>
      </c>
      <c r="L1553" s="28"/>
      <c r="M1553" s="29" t="s">
        <v>4953</v>
      </c>
    </row>
    <row r="1554" spans="1:13" ht="66.75" customHeight="1" x14ac:dyDescent="0.15">
      <c r="A1554" s="22" t="s">
        <v>4956</v>
      </c>
      <c r="B1554" s="23" t="str">
        <f>[1]目録!$F1554</f>
        <v>要審査</v>
      </c>
      <c r="C1554" s="24" t="s">
        <v>4957</v>
      </c>
      <c r="D1554" s="25" t="s">
        <v>1929</v>
      </c>
      <c r="E1554" s="25" t="s">
        <v>925</v>
      </c>
      <c r="F1554" s="25" t="s">
        <v>20</v>
      </c>
      <c r="G1554" s="25" t="s">
        <v>21</v>
      </c>
      <c r="H1554" s="25" t="s">
        <v>22</v>
      </c>
      <c r="I1554" s="25" t="s">
        <v>23</v>
      </c>
      <c r="J1554" s="26" t="s">
        <v>4021</v>
      </c>
      <c r="K1554" s="28" t="s">
        <v>2509</v>
      </c>
      <c r="L1554" s="28"/>
      <c r="M1554" s="29" t="s">
        <v>4953</v>
      </c>
    </row>
    <row r="1555" spans="1:13" ht="66.75" customHeight="1" x14ac:dyDescent="0.15">
      <c r="A1555" s="22" t="s">
        <v>4958</v>
      </c>
      <c r="B1555" s="23" t="str">
        <f>[1]目録!$F1555</f>
        <v>全部公開</v>
      </c>
      <c r="C1555" s="24" t="s">
        <v>4959</v>
      </c>
      <c r="D1555" s="25" t="s">
        <v>1929</v>
      </c>
      <c r="E1555" s="25" t="s">
        <v>925</v>
      </c>
      <c r="F1555" s="25" t="s">
        <v>20</v>
      </c>
      <c r="G1555" s="25" t="s">
        <v>21</v>
      </c>
      <c r="H1555" s="25" t="s">
        <v>22</v>
      </c>
      <c r="I1555" s="25" t="s">
        <v>23</v>
      </c>
      <c r="J1555" s="26" t="s">
        <v>4021</v>
      </c>
      <c r="K1555" s="28" t="s">
        <v>2509</v>
      </c>
      <c r="L1555" s="28"/>
      <c r="M1555" s="29" t="s">
        <v>4953</v>
      </c>
    </row>
    <row r="1556" spans="1:13" ht="66.75" customHeight="1" x14ac:dyDescent="0.15">
      <c r="A1556" s="22" t="s">
        <v>4960</v>
      </c>
      <c r="B1556" s="23" t="str">
        <f>[1]目録!$F1556</f>
        <v>全部公開</v>
      </c>
      <c r="C1556" s="24" t="s">
        <v>4961</v>
      </c>
      <c r="D1556" s="25" t="s">
        <v>1929</v>
      </c>
      <c r="E1556" s="25" t="s">
        <v>1207</v>
      </c>
      <c r="F1556" s="25" t="s">
        <v>20</v>
      </c>
      <c r="G1556" s="25" t="s">
        <v>21</v>
      </c>
      <c r="H1556" s="25" t="s">
        <v>22</v>
      </c>
      <c r="I1556" s="25" t="s">
        <v>23</v>
      </c>
      <c r="J1556" s="26" t="s">
        <v>4021</v>
      </c>
      <c r="K1556" s="28" t="s">
        <v>2509</v>
      </c>
      <c r="L1556" s="28"/>
      <c r="M1556" s="29" t="s">
        <v>4953</v>
      </c>
    </row>
    <row r="1557" spans="1:13" ht="66.75" customHeight="1" x14ac:dyDescent="0.15">
      <c r="A1557" s="22" t="s">
        <v>4962</v>
      </c>
      <c r="B1557" s="23" t="str">
        <f>[1]目録!$F1557</f>
        <v>全部公開</v>
      </c>
      <c r="C1557" s="24" t="s">
        <v>4963</v>
      </c>
      <c r="D1557" s="25" t="s">
        <v>4537</v>
      </c>
      <c r="E1557" s="25" t="s">
        <v>936</v>
      </c>
      <c r="F1557" s="25" t="s">
        <v>20</v>
      </c>
      <c r="G1557" s="25" t="s">
        <v>21</v>
      </c>
      <c r="H1557" s="25" t="s">
        <v>22</v>
      </c>
      <c r="I1557" s="25" t="s">
        <v>23</v>
      </c>
      <c r="J1557" s="26" t="s">
        <v>4021</v>
      </c>
      <c r="K1557" s="28" t="s">
        <v>2509</v>
      </c>
      <c r="L1557" s="28"/>
      <c r="M1557" s="29" t="s">
        <v>4964</v>
      </c>
    </row>
    <row r="1558" spans="1:13" ht="66.75" customHeight="1" x14ac:dyDescent="0.15">
      <c r="A1558" s="22" t="s">
        <v>4965</v>
      </c>
      <c r="B1558" s="23" t="str">
        <f>[1]目録!$F1558</f>
        <v>要審査</v>
      </c>
      <c r="C1558" s="24" t="s">
        <v>4966</v>
      </c>
      <c r="D1558" s="25" t="s">
        <v>1929</v>
      </c>
      <c r="E1558" s="25" t="s">
        <v>601</v>
      </c>
      <c r="F1558" s="25" t="s">
        <v>20</v>
      </c>
      <c r="G1558" s="25" t="s">
        <v>21</v>
      </c>
      <c r="H1558" s="25" t="s">
        <v>22</v>
      </c>
      <c r="I1558" s="25" t="s">
        <v>23</v>
      </c>
      <c r="J1558" s="26" t="s">
        <v>4021</v>
      </c>
      <c r="K1558" s="28" t="s">
        <v>2509</v>
      </c>
      <c r="L1558" s="28"/>
      <c r="M1558" s="29" t="s">
        <v>4967</v>
      </c>
    </row>
    <row r="1559" spans="1:13" ht="66.75" customHeight="1" x14ac:dyDescent="0.15">
      <c r="A1559" s="22" t="s">
        <v>4968</v>
      </c>
      <c r="B1559" s="23" t="str">
        <f>[1]目録!$F1559</f>
        <v>要審査</v>
      </c>
      <c r="C1559" s="24" t="s">
        <v>4969</v>
      </c>
      <c r="D1559" s="25" t="s">
        <v>1929</v>
      </c>
      <c r="E1559" s="25" t="s">
        <v>601</v>
      </c>
      <c r="F1559" s="25" t="s">
        <v>20</v>
      </c>
      <c r="G1559" s="25" t="s">
        <v>21</v>
      </c>
      <c r="H1559" s="25" t="s">
        <v>22</v>
      </c>
      <c r="I1559" s="25" t="s">
        <v>23</v>
      </c>
      <c r="J1559" s="26" t="s">
        <v>4021</v>
      </c>
      <c r="K1559" s="28" t="s">
        <v>2509</v>
      </c>
      <c r="L1559" s="28"/>
      <c r="M1559" s="29" t="s">
        <v>4970</v>
      </c>
    </row>
    <row r="1560" spans="1:13" ht="66.75" customHeight="1" x14ac:dyDescent="0.15">
      <c r="A1560" s="22" t="s">
        <v>4971</v>
      </c>
      <c r="B1560" s="23" t="str">
        <f>[1]目録!$F1560</f>
        <v>要審査</v>
      </c>
      <c r="C1560" s="24" t="s">
        <v>4972</v>
      </c>
      <c r="D1560" s="25" t="s">
        <v>2984</v>
      </c>
      <c r="E1560" s="25" t="s">
        <v>1189</v>
      </c>
      <c r="F1560" s="25" t="s">
        <v>20</v>
      </c>
      <c r="G1560" s="25" t="s">
        <v>21</v>
      </c>
      <c r="H1560" s="25" t="s">
        <v>22</v>
      </c>
      <c r="I1560" s="25" t="s">
        <v>23</v>
      </c>
      <c r="J1560" s="26" t="s">
        <v>4021</v>
      </c>
      <c r="K1560" s="28" t="s">
        <v>2558</v>
      </c>
      <c r="L1560" s="28"/>
      <c r="M1560" s="29" t="s">
        <v>4973</v>
      </c>
    </row>
    <row r="1561" spans="1:13" ht="66.75" customHeight="1" x14ac:dyDescent="0.15">
      <c r="A1561" s="22" t="s">
        <v>4974</v>
      </c>
      <c r="B1561" s="23" t="str">
        <f>[1]目録!$F1561</f>
        <v>要審査</v>
      </c>
      <c r="C1561" s="24" t="s">
        <v>4975</v>
      </c>
      <c r="D1561" s="25" t="s">
        <v>2984</v>
      </c>
      <c r="E1561" s="25" t="s">
        <v>1554</v>
      </c>
      <c r="F1561" s="25" t="s">
        <v>20</v>
      </c>
      <c r="G1561" s="25" t="s">
        <v>21</v>
      </c>
      <c r="H1561" s="25" t="s">
        <v>22</v>
      </c>
      <c r="I1561" s="25" t="s">
        <v>23</v>
      </c>
      <c r="J1561" s="26" t="s">
        <v>4021</v>
      </c>
      <c r="K1561" s="28" t="s">
        <v>2558</v>
      </c>
      <c r="L1561" s="28"/>
      <c r="M1561" s="29" t="s">
        <v>4976</v>
      </c>
    </row>
    <row r="1562" spans="1:13" ht="66.75" customHeight="1" x14ac:dyDescent="0.15">
      <c r="A1562" s="22" t="s">
        <v>4977</v>
      </c>
      <c r="B1562" s="23" t="str">
        <f>[1]目録!$F1562</f>
        <v>要審査</v>
      </c>
      <c r="C1562" s="24" t="s">
        <v>4978</v>
      </c>
      <c r="D1562" s="25" t="s">
        <v>2984</v>
      </c>
      <c r="E1562" s="25" t="s">
        <v>1683</v>
      </c>
      <c r="F1562" s="25" t="s">
        <v>20</v>
      </c>
      <c r="G1562" s="25" t="s">
        <v>21</v>
      </c>
      <c r="H1562" s="25" t="s">
        <v>22</v>
      </c>
      <c r="I1562" s="25" t="s">
        <v>23</v>
      </c>
      <c r="J1562" s="26" t="s">
        <v>4021</v>
      </c>
      <c r="K1562" s="28" t="s">
        <v>2558</v>
      </c>
      <c r="L1562" s="28"/>
      <c r="M1562" s="29" t="s">
        <v>4979</v>
      </c>
    </row>
    <row r="1563" spans="1:13" ht="66.75" customHeight="1" x14ac:dyDescent="0.15">
      <c r="A1563" s="22" t="s">
        <v>4980</v>
      </c>
      <c r="B1563" s="23" t="str">
        <f>[1]目録!$F1563</f>
        <v>要審査</v>
      </c>
      <c r="C1563" s="24" t="s">
        <v>4981</v>
      </c>
      <c r="D1563" s="25" t="s">
        <v>2984</v>
      </c>
      <c r="E1563" s="25" t="s">
        <v>925</v>
      </c>
      <c r="F1563" s="25" t="s">
        <v>20</v>
      </c>
      <c r="G1563" s="25" t="s">
        <v>21</v>
      </c>
      <c r="H1563" s="25" t="s">
        <v>22</v>
      </c>
      <c r="I1563" s="25" t="s">
        <v>23</v>
      </c>
      <c r="J1563" s="26" t="s">
        <v>4021</v>
      </c>
      <c r="K1563" s="28" t="s">
        <v>2558</v>
      </c>
      <c r="L1563" s="28"/>
      <c r="M1563" s="29" t="s">
        <v>4982</v>
      </c>
    </row>
    <row r="1564" spans="1:13" ht="66.75" customHeight="1" x14ac:dyDescent="0.15">
      <c r="A1564" s="22" t="s">
        <v>4983</v>
      </c>
      <c r="B1564" s="23" t="str">
        <f>[1]目録!$F1564</f>
        <v>要審査</v>
      </c>
      <c r="C1564" s="24" t="s">
        <v>4984</v>
      </c>
      <c r="D1564" s="25" t="s">
        <v>2984</v>
      </c>
      <c r="E1564" s="25" t="s">
        <v>1683</v>
      </c>
      <c r="F1564" s="25" t="s">
        <v>20</v>
      </c>
      <c r="G1564" s="25" t="s">
        <v>21</v>
      </c>
      <c r="H1564" s="25" t="s">
        <v>22</v>
      </c>
      <c r="I1564" s="25" t="s">
        <v>23</v>
      </c>
      <c r="J1564" s="26" t="s">
        <v>4021</v>
      </c>
      <c r="K1564" s="28" t="s">
        <v>2558</v>
      </c>
      <c r="L1564" s="28"/>
      <c r="M1564" s="29" t="s">
        <v>4985</v>
      </c>
    </row>
    <row r="1565" spans="1:13" ht="66.75" customHeight="1" x14ac:dyDescent="0.15">
      <c r="A1565" s="22" t="s">
        <v>4986</v>
      </c>
      <c r="B1565" s="23" t="str">
        <f>[1]目録!$F1565</f>
        <v>要審査</v>
      </c>
      <c r="C1565" s="24" t="s">
        <v>4987</v>
      </c>
      <c r="D1565" s="25" t="s">
        <v>2984</v>
      </c>
      <c r="E1565" s="25" t="s">
        <v>1683</v>
      </c>
      <c r="F1565" s="25" t="s">
        <v>20</v>
      </c>
      <c r="G1565" s="25" t="s">
        <v>21</v>
      </c>
      <c r="H1565" s="25" t="s">
        <v>22</v>
      </c>
      <c r="I1565" s="25" t="s">
        <v>23</v>
      </c>
      <c r="J1565" s="26" t="s">
        <v>4021</v>
      </c>
      <c r="K1565" s="28" t="s">
        <v>2558</v>
      </c>
      <c r="L1565" s="28"/>
      <c r="M1565" s="29" t="s">
        <v>4988</v>
      </c>
    </row>
    <row r="1566" spans="1:13" ht="66.75" customHeight="1" x14ac:dyDescent="0.15">
      <c r="A1566" s="22" t="s">
        <v>4989</v>
      </c>
      <c r="B1566" s="23" t="str">
        <f>[1]目録!$F1566</f>
        <v>要審査</v>
      </c>
      <c r="C1566" s="24" t="s">
        <v>4990</v>
      </c>
      <c r="D1566" s="25" t="s">
        <v>2984</v>
      </c>
      <c r="E1566" s="25" t="s">
        <v>1683</v>
      </c>
      <c r="F1566" s="25" t="s">
        <v>20</v>
      </c>
      <c r="G1566" s="25" t="s">
        <v>21</v>
      </c>
      <c r="H1566" s="25" t="s">
        <v>22</v>
      </c>
      <c r="I1566" s="25" t="s">
        <v>23</v>
      </c>
      <c r="J1566" s="26" t="s">
        <v>4021</v>
      </c>
      <c r="K1566" s="28" t="s">
        <v>2558</v>
      </c>
      <c r="L1566" s="28"/>
      <c r="M1566" s="29" t="s">
        <v>4991</v>
      </c>
    </row>
    <row r="1567" spans="1:13" ht="66.75" customHeight="1" x14ac:dyDescent="0.15">
      <c r="A1567" s="22" t="s">
        <v>4992</v>
      </c>
      <c r="B1567" s="23" t="str">
        <f>[1]目録!$F1567</f>
        <v>要審査</v>
      </c>
      <c r="C1567" s="24" t="s">
        <v>4993</v>
      </c>
      <c r="D1567" s="25" t="s">
        <v>2984</v>
      </c>
      <c r="E1567" s="25" t="s">
        <v>1683</v>
      </c>
      <c r="F1567" s="25" t="s">
        <v>20</v>
      </c>
      <c r="G1567" s="25" t="s">
        <v>21</v>
      </c>
      <c r="H1567" s="25" t="s">
        <v>22</v>
      </c>
      <c r="I1567" s="25" t="s">
        <v>23</v>
      </c>
      <c r="J1567" s="26" t="s">
        <v>4021</v>
      </c>
      <c r="K1567" s="28" t="s">
        <v>2558</v>
      </c>
      <c r="L1567" s="28"/>
      <c r="M1567" s="29" t="s">
        <v>4994</v>
      </c>
    </row>
    <row r="1568" spans="1:13" ht="66.75" customHeight="1" x14ac:dyDescent="0.15">
      <c r="A1568" s="22" t="s">
        <v>4995</v>
      </c>
      <c r="B1568" s="23" t="str">
        <f>[1]目録!$F1568</f>
        <v>要審査</v>
      </c>
      <c r="C1568" s="24" t="s">
        <v>4996</v>
      </c>
      <c r="D1568" s="25" t="s">
        <v>2984</v>
      </c>
      <c r="E1568" s="25" t="s">
        <v>1683</v>
      </c>
      <c r="F1568" s="25" t="s">
        <v>20</v>
      </c>
      <c r="G1568" s="25" t="s">
        <v>21</v>
      </c>
      <c r="H1568" s="25" t="s">
        <v>22</v>
      </c>
      <c r="I1568" s="25" t="s">
        <v>23</v>
      </c>
      <c r="J1568" s="26" t="s">
        <v>4021</v>
      </c>
      <c r="K1568" s="28" t="s">
        <v>2558</v>
      </c>
      <c r="L1568" s="28"/>
      <c r="M1568" s="29" t="s">
        <v>4997</v>
      </c>
    </row>
    <row r="1569" spans="1:13" ht="66.75" customHeight="1" x14ac:dyDescent="0.15">
      <c r="A1569" s="22" t="s">
        <v>4998</v>
      </c>
      <c r="B1569" s="23" t="str">
        <f>[1]目録!$F1569</f>
        <v>要審査</v>
      </c>
      <c r="C1569" s="24" t="s">
        <v>4999</v>
      </c>
      <c r="D1569" s="25" t="s">
        <v>2984</v>
      </c>
      <c r="E1569" s="25" t="s">
        <v>1683</v>
      </c>
      <c r="F1569" s="25" t="s">
        <v>20</v>
      </c>
      <c r="G1569" s="25" t="s">
        <v>21</v>
      </c>
      <c r="H1569" s="25" t="s">
        <v>22</v>
      </c>
      <c r="I1569" s="25" t="s">
        <v>23</v>
      </c>
      <c r="J1569" s="26" t="s">
        <v>4021</v>
      </c>
      <c r="K1569" s="28" t="s">
        <v>2558</v>
      </c>
      <c r="L1569" s="28"/>
      <c r="M1569" s="29" t="s">
        <v>5000</v>
      </c>
    </row>
    <row r="1570" spans="1:13" ht="66.75" customHeight="1" x14ac:dyDescent="0.15">
      <c r="A1570" s="22" t="s">
        <v>5001</v>
      </c>
      <c r="B1570" s="23" t="str">
        <f>[1]目録!$F1570</f>
        <v>要審査</v>
      </c>
      <c r="C1570" s="24" t="s">
        <v>5002</v>
      </c>
      <c r="D1570" s="25" t="s">
        <v>2984</v>
      </c>
      <c r="E1570" s="25" t="s">
        <v>1683</v>
      </c>
      <c r="F1570" s="25" t="s">
        <v>20</v>
      </c>
      <c r="G1570" s="25" t="s">
        <v>21</v>
      </c>
      <c r="H1570" s="25" t="s">
        <v>22</v>
      </c>
      <c r="I1570" s="25" t="s">
        <v>23</v>
      </c>
      <c r="J1570" s="26" t="s">
        <v>4021</v>
      </c>
      <c r="K1570" s="28" t="s">
        <v>2558</v>
      </c>
      <c r="L1570" s="28"/>
      <c r="M1570" s="29" t="s">
        <v>5003</v>
      </c>
    </row>
    <row r="1571" spans="1:13" ht="66.75" customHeight="1" x14ac:dyDescent="0.15">
      <c r="A1571" s="22" t="s">
        <v>5004</v>
      </c>
      <c r="B1571" s="23" t="str">
        <f>[1]目録!$F1571</f>
        <v>要審査</v>
      </c>
      <c r="C1571" s="24" t="s">
        <v>5005</v>
      </c>
      <c r="D1571" s="25" t="s">
        <v>2984</v>
      </c>
      <c r="E1571" s="25" t="s">
        <v>925</v>
      </c>
      <c r="F1571" s="25" t="s">
        <v>20</v>
      </c>
      <c r="G1571" s="25" t="s">
        <v>21</v>
      </c>
      <c r="H1571" s="25" t="s">
        <v>22</v>
      </c>
      <c r="I1571" s="25" t="s">
        <v>23</v>
      </c>
      <c r="J1571" s="26" t="s">
        <v>4021</v>
      </c>
      <c r="K1571" s="28" t="s">
        <v>2558</v>
      </c>
      <c r="L1571" s="28"/>
      <c r="M1571" s="29" t="s">
        <v>5006</v>
      </c>
    </row>
    <row r="1572" spans="1:13" ht="66.75" customHeight="1" x14ac:dyDescent="0.15">
      <c r="A1572" s="22" t="s">
        <v>5007</v>
      </c>
      <c r="B1572" s="23" t="str">
        <f>[1]目録!$F1572</f>
        <v>要審査</v>
      </c>
      <c r="C1572" s="24" t="s">
        <v>5008</v>
      </c>
      <c r="D1572" s="25" t="s">
        <v>2984</v>
      </c>
      <c r="E1572" s="25" t="s">
        <v>1683</v>
      </c>
      <c r="F1572" s="25" t="s">
        <v>20</v>
      </c>
      <c r="G1572" s="25" t="s">
        <v>21</v>
      </c>
      <c r="H1572" s="25" t="s">
        <v>22</v>
      </c>
      <c r="I1572" s="25" t="s">
        <v>23</v>
      </c>
      <c r="J1572" s="26" t="s">
        <v>4021</v>
      </c>
      <c r="K1572" s="28" t="s">
        <v>2558</v>
      </c>
      <c r="L1572" s="28"/>
      <c r="M1572" s="29" t="s">
        <v>5009</v>
      </c>
    </row>
    <row r="1573" spans="1:13" ht="66.75" customHeight="1" x14ac:dyDescent="0.15">
      <c r="A1573" s="22" t="s">
        <v>5010</v>
      </c>
      <c r="B1573" s="23" t="str">
        <f>[1]目録!$F1573</f>
        <v>要審査</v>
      </c>
      <c r="C1573" s="24" t="s">
        <v>5011</v>
      </c>
      <c r="D1573" s="25" t="s">
        <v>2984</v>
      </c>
      <c r="E1573" s="25" t="s">
        <v>1683</v>
      </c>
      <c r="F1573" s="25" t="s">
        <v>20</v>
      </c>
      <c r="G1573" s="25" t="s">
        <v>21</v>
      </c>
      <c r="H1573" s="25" t="s">
        <v>22</v>
      </c>
      <c r="I1573" s="25" t="s">
        <v>23</v>
      </c>
      <c r="J1573" s="26" t="s">
        <v>4021</v>
      </c>
      <c r="K1573" s="28" t="s">
        <v>2558</v>
      </c>
      <c r="L1573" s="28"/>
      <c r="M1573" s="29" t="s">
        <v>5012</v>
      </c>
    </row>
    <row r="1574" spans="1:13" ht="66.75" customHeight="1" x14ac:dyDescent="0.15">
      <c r="A1574" s="22" t="s">
        <v>5013</v>
      </c>
      <c r="B1574" s="23" t="str">
        <f>[1]目録!$F1574</f>
        <v>要審査</v>
      </c>
      <c r="C1574" s="24" t="s">
        <v>5014</v>
      </c>
      <c r="D1574" s="25" t="s">
        <v>2984</v>
      </c>
      <c r="E1574" s="25" t="s">
        <v>78</v>
      </c>
      <c r="F1574" s="25" t="s">
        <v>20</v>
      </c>
      <c r="G1574" s="25" t="s">
        <v>21</v>
      </c>
      <c r="H1574" s="25" t="s">
        <v>22</v>
      </c>
      <c r="I1574" s="25" t="s">
        <v>23</v>
      </c>
      <c r="J1574" s="26" t="s">
        <v>4021</v>
      </c>
      <c r="K1574" s="28" t="s">
        <v>2558</v>
      </c>
      <c r="L1574" s="28"/>
      <c r="M1574" s="29" t="s">
        <v>5015</v>
      </c>
    </row>
    <row r="1575" spans="1:13" ht="66.75" customHeight="1" x14ac:dyDescent="0.15">
      <c r="A1575" s="22" t="s">
        <v>5016</v>
      </c>
      <c r="B1575" s="23" t="str">
        <f>[1]目録!$F1575</f>
        <v>要審査</v>
      </c>
      <c r="C1575" s="24" t="s">
        <v>5017</v>
      </c>
      <c r="D1575" s="25" t="s">
        <v>2984</v>
      </c>
      <c r="E1575" s="25" t="s">
        <v>848</v>
      </c>
      <c r="F1575" s="25" t="s">
        <v>20</v>
      </c>
      <c r="G1575" s="25" t="s">
        <v>21</v>
      </c>
      <c r="H1575" s="25" t="s">
        <v>22</v>
      </c>
      <c r="I1575" s="25" t="s">
        <v>23</v>
      </c>
      <c r="J1575" s="26" t="s">
        <v>4021</v>
      </c>
      <c r="K1575" s="28" t="s">
        <v>2558</v>
      </c>
      <c r="L1575" s="28"/>
      <c r="M1575" s="29" t="s">
        <v>5018</v>
      </c>
    </row>
    <row r="1576" spans="1:13" ht="66.75" customHeight="1" x14ac:dyDescent="0.15">
      <c r="A1576" s="22" t="s">
        <v>5019</v>
      </c>
      <c r="B1576" s="23" t="str">
        <f>[1]目録!$F1576</f>
        <v>要審査</v>
      </c>
      <c r="C1576" s="24" t="s">
        <v>5020</v>
      </c>
      <c r="D1576" s="25" t="s">
        <v>2984</v>
      </c>
      <c r="E1576" s="25" t="s">
        <v>1417</v>
      </c>
      <c r="F1576" s="25" t="s">
        <v>20</v>
      </c>
      <c r="G1576" s="25" t="s">
        <v>21</v>
      </c>
      <c r="H1576" s="25" t="s">
        <v>22</v>
      </c>
      <c r="I1576" s="25" t="s">
        <v>23</v>
      </c>
      <c r="J1576" s="26" t="s">
        <v>4021</v>
      </c>
      <c r="K1576" s="28" t="s">
        <v>838</v>
      </c>
      <c r="L1576" s="28"/>
      <c r="M1576" s="29" t="s">
        <v>5021</v>
      </c>
    </row>
    <row r="1577" spans="1:13" ht="66.75" customHeight="1" x14ac:dyDescent="0.15">
      <c r="A1577" s="22" t="s">
        <v>5022</v>
      </c>
      <c r="B1577" s="23" t="str">
        <f>[1]目録!$F1577</f>
        <v>要審査</v>
      </c>
      <c r="C1577" s="24" t="s">
        <v>5023</v>
      </c>
      <c r="D1577" s="25" t="s">
        <v>2984</v>
      </c>
      <c r="E1577" s="25" t="s">
        <v>1417</v>
      </c>
      <c r="F1577" s="25" t="s">
        <v>20</v>
      </c>
      <c r="G1577" s="25" t="s">
        <v>21</v>
      </c>
      <c r="H1577" s="25" t="s">
        <v>22</v>
      </c>
      <c r="I1577" s="25" t="s">
        <v>23</v>
      </c>
      <c r="J1577" s="26" t="s">
        <v>4021</v>
      </c>
      <c r="K1577" s="28" t="s">
        <v>838</v>
      </c>
      <c r="L1577" s="28"/>
      <c r="M1577" s="29" t="s">
        <v>5021</v>
      </c>
    </row>
    <row r="1578" spans="1:13" ht="66.75" customHeight="1" x14ac:dyDescent="0.15">
      <c r="A1578" s="22" t="s">
        <v>5024</v>
      </c>
      <c r="B1578" s="23" t="str">
        <f>[1]目録!$F1578</f>
        <v>要審査</v>
      </c>
      <c r="C1578" s="24" t="s">
        <v>5025</v>
      </c>
      <c r="D1578" s="25" t="s">
        <v>2984</v>
      </c>
      <c r="E1578" s="25" t="s">
        <v>1417</v>
      </c>
      <c r="F1578" s="25" t="s">
        <v>20</v>
      </c>
      <c r="G1578" s="25" t="s">
        <v>21</v>
      </c>
      <c r="H1578" s="25" t="s">
        <v>22</v>
      </c>
      <c r="I1578" s="25" t="s">
        <v>23</v>
      </c>
      <c r="J1578" s="26" t="s">
        <v>4021</v>
      </c>
      <c r="K1578" s="28" t="s">
        <v>838</v>
      </c>
      <c r="L1578" s="28"/>
      <c r="M1578" s="29" t="s">
        <v>5021</v>
      </c>
    </row>
    <row r="1579" spans="1:13" ht="66.75" customHeight="1" x14ac:dyDescent="0.15">
      <c r="A1579" s="22" t="s">
        <v>5026</v>
      </c>
      <c r="B1579" s="23" t="str">
        <f>[1]目録!$F1579</f>
        <v>要審査</v>
      </c>
      <c r="C1579" s="24" t="s">
        <v>5025</v>
      </c>
      <c r="D1579" s="25" t="s">
        <v>2984</v>
      </c>
      <c r="E1579" s="25" t="s">
        <v>2557</v>
      </c>
      <c r="F1579" s="25" t="s">
        <v>20</v>
      </c>
      <c r="G1579" s="25" t="s">
        <v>21</v>
      </c>
      <c r="H1579" s="25" t="s">
        <v>22</v>
      </c>
      <c r="I1579" s="25" t="s">
        <v>23</v>
      </c>
      <c r="J1579" s="26" t="s">
        <v>4021</v>
      </c>
      <c r="K1579" s="28" t="s">
        <v>838</v>
      </c>
      <c r="L1579" s="28"/>
      <c r="M1579" s="29" t="s">
        <v>5027</v>
      </c>
    </row>
    <row r="1580" spans="1:13" ht="66.75" customHeight="1" x14ac:dyDescent="0.15">
      <c r="A1580" s="22" t="s">
        <v>5028</v>
      </c>
      <c r="B1580" s="23" t="str">
        <f>[1]目録!$F1580</f>
        <v>要審査</v>
      </c>
      <c r="C1580" s="24" t="s">
        <v>5025</v>
      </c>
      <c r="D1580" s="25" t="s">
        <v>2984</v>
      </c>
      <c r="E1580" s="25" t="s">
        <v>2557</v>
      </c>
      <c r="F1580" s="25" t="s">
        <v>20</v>
      </c>
      <c r="G1580" s="25" t="s">
        <v>21</v>
      </c>
      <c r="H1580" s="25" t="s">
        <v>22</v>
      </c>
      <c r="I1580" s="25" t="s">
        <v>23</v>
      </c>
      <c r="J1580" s="26" t="s">
        <v>4021</v>
      </c>
      <c r="K1580" s="28" t="s">
        <v>838</v>
      </c>
      <c r="L1580" s="28"/>
      <c r="M1580" s="29" t="s">
        <v>5029</v>
      </c>
    </row>
    <row r="1581" spans="1:13" ht="66.75" customHeight="1" x14ac:dyDescent="0.15">
      <c r="A1581" s="22" t="s">
        <v>5030</v>
      </c>
      <c r="B1581" s="23" t="str">
        <f>[1]目録!$F1581</f>
        <v>要審査</v>
      </c>
      <c r="C1581" s="24" t="s">
        <v>5025</v>
      </c>
      <c r="D1581" s="25" t="s">
        <v>2984</v>
      </c>
      <c r="E1581" s="25" t="s">
        <v>1278</v>
      </c>
      <c r="F1581" s="25" t="s">
        <v>20</v>
      </c>
      <c r="G1581" s="25" t="s">
        <v>21</v>
      </c>
      <c r="H1581" s="25" t="s">
        <v>22</v>
      </c>
      <c r="I1581" s="25" t="s">
        <v>23</v>
      </c>
      <c r="J1581" s="26" t="s">
        <v>4021</v>
      </c>
      <c r="K1581" s="28" t="s">
        <v>838</v>
      </c>
      <c r="L1581" s="28"/>
      <c r="M1581" s="29" t="s">
        <v>5031</v>
      </c>
    </row>
    <row r="1582" spans="1:13" ht="66.75" customHeight="1" x14ac:dyDescent="0.15">
      <c r="A1582" s="22" t="s">
        <v>5032</v>
      </c>
      <c r="B1582" s="23" t="str">
        <f>[1]目録!$F1582</f>
        <v>要審査</v>
      </c>
      <c r="C1582" s="24" t="s">
        <v>5025</v>
      </c>
      <c r="D1582" s="25" t="s">
        <v>2984</v>
      </c>
      <c r="E1582" s="25" t="s">
        <v>1278</v>
      </c>
      <c r="F1582" s="25" t="s">
        <v>20</v>
      </c>
      <c r="G1582" s="25" t="s">
        <v>21</v>
      </c>
      <c r="H1582" s="25" t="s">
        <v>22</v>
      </c>
      <c r="I1582" s="25" t="s">
        <v>23</v>
      </c>
      <c r="J1582" s="26" t="s">
        <v>4021</v>
      </c>
      <c r="K1582" s="28" t="s">
        <v>838</v>
      </c>
      <c r="L1582" s="28"/>
      <c r="M1582" s="29" t="s">
        <v>5033</v>
      </c>
    </row>
    <row r="1583" spans="1:13" ht="66.75" customHeight="1" x14ac:dyDescent="0.15">
      <c r="A1583" s="22" t="s">
        <v>5034</v>
      </c>
      <c r="B1583" s="23" t="str">
        <f>[1]目録!$F1583</f>
        <v>要審査</v>
      </c>
      <c r="C1583" s="24" t="s">
        <v>5025</v>
      </c>
      <c r="D1583" s="25" t="s">
        <v>2984</v>
      </c>
      <c r="E1583" s="25" t="s">
        <v>1278</v>
      </c>
      <c r="F1583" s="25" t="s">
        <v>20</v>
      </c>
      <c r="G1583" s="25" t="s">
        <v>21</v>
      </c>
      <c r="H1583" s="25" t="s">
        <v>22</v>
      </c>
      <c r="I1583" s="25" t="s">
        <v>23</v>
      </c>
      <c r="J1583" s="26" t="s">
        <v>4021</v>
      </c>
      <c r="K1583" s="28" t="s">
        <v>838</v>
      </c>
      <c r="L1583" s="28"/>
      <c r="M1583" s="29" t="s">
        <v>5035</v>
      </c>
    </row>
    <row r="1584" spans="1:13" ht="66.75" customHeight="1" x14ac:dyDescent="0.15">
      <c r="A1584" s="22" t="s">
        <v>5036</v>
      </c>
      <c r="B1584" s="23" t="str">
        <f>[1]目録!$F1584</f>
        <v>要審査</v>
      </c>
      <c r="C1584" s="24" t="s">
        <v>5037</v>
      </c>
      <c r="D1584" s="25" t="s">
        <v>2984</v>
      </c>
      <c r="E1584" s="25" t="s">
        <v>1831</v>
      </c>
      <c r="F1584" s="25" t="s">
        <v>20</v>
      </c>
      <c r="G1584" s="25" t="s">
        <v>21</v>
      </c>
      <c r="H1584" s="25" t="s">
        <v>22</v>
      </c>
      <c r="I1584" s="25" t="s">
        <v>23</v>
      </c>
      <c r="J1584" s="26" t="s">
        <v>4021</v>
      </c>
      <c r="K1584" s="28" t="s">
        <v>838</v>
      </c>
      <c r="L1584" s="28"/>
      <c r="M1584" s="29" t="s">
        <v>5038</v>
      </c>
    </row>
    <row r="1585" spans="1:13" ht="66.75" customHeight="1" x14ac:dyDescent="0.15">
      <c r="A1585" s="22" t="s">
        <v>5039</v>
      </c>
      <c r="B1585" s="23" t="str">
        <f>[1]目録!$F1585</f>
        <v>要審査</v>
      </c>
      <c r="C1585" s="24" t="s">
        <v>5040</v>
      </c>
      <c r="D1585" s="25" t="s">
        <v>2984</v>
      </c>
      <c r="E1585" s="25" t="s">
        <v>1831</v>
      </c>
      <c r="F1585" s="25" t="s">
        <v>20</v>
      </c>
      <c r="G1585" s="25" t="s">
        <v>21</v>
      </c>
      <c r="H1585" s="25" t="s">
        <v>22</v>
      </c>
      <c r="I1585" s="25" t="s">
        <v>23</v>
      </c>
      <c r="J1585" s="26" t="s">
        <v>4021</v>
      </c>
      <c r="K1585" s="28" t="s">
        <v>838</v>
      </c>
      <c r="L1585" s="28"/>
      <c r="M1585" s="29" t="s">
        <v>5038</v>
      </c>
    </row>
    <row r="1586" spans="1:13" ht="66.75" customHeight="1" x14ac:dyDescent="0.15">
      <c r="A1586" s="22" t="s">
        <v>5041</v>
      </c>
      <c r="B1586" s="23" t="str">
        <f>[1]目録!$F1586</f>
        <v>要審査</v>
      </c>
      <c r="C1586" s="24" t="s">
        <v>5042</v>
      </c>
      <c r="D1586" s="25" t="s">
        <v>2984</v>
      </c>
      <c r="E1586" s="25" t="s">
        <v>1189</v>
      </c>
      <c r="F1586" s="25" t="s">
        <v>20</v>
      </c>
      <c r="G1586" s="25" t="s">
        <v>21</v>
      </c>
      <c r="H1586" s="25" t="s">
        <v>22</v>
      </c>
      <c r="I1586" s="25" t="s">
        <v>23</v>
      </c>
      <c r="J1586" s="26" t="s">
        <v>4021</v>
      </c>
      <c r="K1586" s="28" t="s">
        <v>838</v>
      </c>
      <c r="L1586" s="28"/>
      <c r="M1586" s="29" t="s">
        <v>5043</v>
      </c>
    </row>
    <row r="1587" spans="1:13" ht="66.75" customHeight="1" x14ac:dyDescent="0.15">
      <c r="A1587" s="22" t="s">
        <v>5044</v>
      </c>
      <c r="B1587" s="23" t="str">
        <f>[1]目録!$F1587</f>
        <v>要審査</v>
      </c>
      <c r="C1587" s="24" t="s">
        <v>5045</v>
      </c>
      <c r="D1587" s="25" t="s">
        <v>2984</v>
      </c>
      <c r="E1587" s="25" t="s">
        <v>1189</v>
      </c>
      <c r="F1587" s="25" t="s">
        <v>20</v>
      </c>
      <c r="G1587" s="25" t="s">
        <v>21</v>
      </c>
      <c r="H1587" s="25" t="s">
        <v>22</v>
      </c>
      <c r="I1587" s="25" t="s">
        <v>23</v>
      </c>
      <c r="J1587" s="26" t="s">
        <v>4021</v>
      </c>
      <c r="K1587" s="28" t="s">
        <v>838</v>
      </c>
      <c r="L1587" s="28"/>
      <c r="M1587" s="29" t="s">
        <v>5046</v>
      </c>
    </row>
    <row r="1588" spans="1:13" ht="66.75" customHeight="1" x14ac:dyDescent="0.15">
      <c r="A1588" s="22" t="s">
        <v>5047</v>
      </c>
      <c r="B1588" s="23" t="str">
        <f>[1]目録!$F1588</f>
        <v>要審査</v>
      </c>
      <c r="C1588" s="24" t="s">
        <v>5048</v>
      </c>
      <c r="D1588" s="25" t="s">
        <v>2984</v>
      </c>
      <c r="E1588" s="25" t="s">
        <v>1189</v>
      </c>
      <c r="F1588" s="25" t="s">
        <v>20</v>
      </c>
      <c r="G1588" s="25" t="s">
        <v>21</v>
      </c>
      <c r="H1588" s="25" t="s">
        <v>22</v>
      </c>
      <c r="I1588" s="25" t="s">
        <v>23</v>
      </c>
      <c r="J1588" s="26" t="s">
        <v>4021</v>
      </c>
      <c r="K1588" s="28" t="s">
        <v>838</v>
      </c>
      <c r="L1588" s="28"/>
      <c r="M1588" s="29" t="s">
        <v>5049</v>
      </c>
    </row>
    <row r="1589" spans="1:13" ht="66.75" customHeight="1" x14ac:dyDescent="0.15">
      <c r="A1589" s="22" t="s">
        <v>5050</v>
      </c>
      <c r="B1589" s="23" t="str">
        <f>[1]目録!$F1589</f>
        <v>要審査</v>
      </c>
      <c r="C1589" s="24" t="s">
        <v>5051</v>
      </c>
      <c r="D1589" s="25" t="s">
        <v>2984</v>
      </c>
      <c r="E1589" s="25" t="s">
        <v>1189</v>
      </c>
      <c r="F1589" s="25" t="s">
        <v>20</v>
      </c>
      <c r="G1589" s="25" t="s">
        <v>21</v>
      </c>
      <c r="H1589" s="25" t="s">
        <v>22</v>
      </c>
      <c r="I1589" s="25" t="s">
        <v>23</v>
      </c>
      <c r="J1589" s="26" t="s">
        <v>4021</v>
      </c>
      <c r="K1589" s="28" t="s">
        <v>838</v>
      </c>
      <c r="L1589" s="28"/>
      <c r="M1589" s="29" t="s">
        <v>5052</v>
      </c>
    </row>
    <row r="1590" spans="1:13" ht="66.75" customHeight="1" x14ac:dyDescent="0.15">
      <c r="A1590" s="22" t="s">
        <v>5053</v>
      </c>
      <c r="B1590" s="23" t="str">
        <f>[1]目録!$F1590</f>
        <v>要審査</v>
      </c>
      <c r="C1590" s="24" t="s">
        <v>5054</v>
      </c>
      <c r="D1590" s="25" t="s">
        <v>2984</v>
      </c>
      <c r="E1590" s="25" t="s">
        <v>1189</v>
      </c>
      <c r="F1590" s="25" t="s">
        <v>20</v>
      </c>
      <c r="G1590" s="25" t="s">
        <v>21</v>
      </c>
      <c r="H1590" s="25" t="s">
        <v>22</v>
      </c>
      <c r="I1590" s="25" t="s">
        <v>23</v>
      </c>
      <c r="J1590" s="26" t="s">
        <v>4021</v>
      </c>
      <c r="K1590" s="28" t="s">
        <v>838</v>
      </c>
      <c r="L1590" s="28"/>
      <c r="M1590" s="29" t="s">
        <v>5055</v>
      </c>
    </row>
    <row r="1591" spans="1:13" ht="66.75" customHeight="1" x14ac:dyDescent="0.15">
      <c r="A1591" s="22" t="s">
        <v>5056</v>
      </c>
      <c r="B1591" s="23" t="str">
        <f>[1]目録!$F1591</f>
        <v>要審査</v>
      </c>
      <c r="C1591" s="24" t="s">
        <v>5057</v>
      </c>
      <c r="D1591" s="25" t="s">
        <v>2984</v>
      </c>
      <c r="E1591" s="25" t="s">
        <v>1189</v>
      </c>
      <c r="F1591" s="25" t="s">
        <v>20</v>
      </c>
      <c r="G1591" s="25" t="s">
        <v>21</v>
      </c>
      <c r="H1591" s="25" t="s">
        <v>22</v>
      </c>
      <c r="I1591" s="25" t="s">
        <v>23</v>
      </c>
      <c r="J1591" s="26" t="s">
        <v>4021</v>
      </c>
      <c r="K1591" s="28" t="s">
        <v>838</v>
      </c>
      <c r="L1591" s="28"/>
      <c r="M1591" s="29" t="s">
        <v>5058</v>
      </c>
    </row>
    <row r="1592" spans="1:13" ht="66.75" customHeight="1" x14ac:dyDescent="0.15">
      <c r="A1592" s="22" t="s">
        <v>5059</v>
      </c>
      <c r="B1592" s="23" t="str">
        <f>[1]目録!$F1592</f>
        <v>全部公開</v>
      </c>
      <c r="C1592" s="24" t="s">
        <v>5060</v>
      </c>
      <c r="D1592" s="25" t="s">
        <v>2984</v>
      </c>
      <c r="E1592" s="25" t="s">
        <v>482</v>
      </c>
      <c r="F1592" s="25" t="s">
        <v>20</v>
      </c>
      <c r="G1592" s="25" t="s">
        <v>21</v>
      </c>
      <c r="H1592" s="25" t="s">
        <v>22</v>
      </c>
      <c r="I1592" s="25" t="s">
        <v>23</v>
      </c>
      <c r="J1592" s="26" t="s">
        <v>4021</v>
      </c>
      <c r="K1592" s="28" t="s">
        <v>838</v>
      </c>
      <c r="L1592" s="28"/>
      <c r="M1592" s="29" t="s">
        <v>5061</v>
      </c>
    </row>
    <row r="1593" spans="1:13" ht="66.75" customHeight="1" x14ac:dyDescent="0.15">
      <c r="A1593" s="22" t="s">
        <v>5062</v>
      </c>
      <c r="B1593" s="23" t="str">
        <f>[1]目録!$F1593</f>
        <v>要審査</v>
      </c>
      <c r="C1593" s="24" t="s">
        <v>5057</v>
      </c>
      <c r="D1593" s="25" t="s">
        <v>2984</v>
      </c>
      <c r="E1593" s="25" t="s">
        <v>482</v>
      </c>
      <c r="F1593" s="25" t="s">
        <v>20</v>
      </c>
      <c r="G1593" s="25" t="s">
        <v>21</v>
      </c>
      <c r="H1593" s="25" t="s">
        <v>22</v>
      </c>
      <c r="I1593" s="25" t="s">
        <v>23</v>
      </c>
      <c r="J1593" s="26" t="s">
        <v>4021</v>
      </c>
      <c r="K1593" s="28" t="s">
        <v>838</v>
      </c>
      <c r="L1593" s="28"/>
      <c r="M1593" s="29" t="s">
        <v>5061</v>
      </c>
    </row>
    <row r="1594" spans="1:13" ht="66.75" customHeight="1" x14ac:dyDescent="0.15">
      <c r="A1594" s="22" t="s">
        <v>5063</v>
      </c>
      <c r="B1594" s="23" t="str">
        <f>[1]目録!$F1594</f>
        <v>要審査</v>
      </c>
      <c r="C1594" s="24" t="s">
        <v>5064</v>
      </c>
      <c r="D1594" s="25" t="s">
        <v>2984</v>
      </c>
      <c r="E1594" s="25" t="s">
        <v>3671</v>
      </c>
      <c r="F1594" s="25" t="s">
        <v>20</v>
      </c>
      <c r="G1594" s="25" t="s">
        <v>21</v>
      </c>
      <c r="H1594" s="25" t="s">
        <v>22</v>
      </c>
      <c r="I1594" s="25" t="s">
        <v>23</v>
      </c>
      <c r="J1594" s="26" t="s">
        <v>4021</v>
      </c>
      <c r="K1594" s="28" t="s">
        <v>838</v>
      </c>
      <c r="L1594" s="28"/>
      <c r="M1594" s="29" t="s">
        <v>5065</v>
      </c>
    </row>
    <row r="1595" spans="1:13" ht="66.75" customHeight="1" x14ac:dyDescent="0.15">
      <c r="A1595" s="22" t="s">
        <v>5066</v>
      </c>
      <c r="B1595" s="23" t="str">
        <f>[1]目録!$F1595</f>
        <v>要審査</v>
      </c>
      <c r="C1595" s="24" t="s">
        <v>5067</v>
      </c>
      <c r="D1595" s="25" t="s">
        <v>2984</v>
      </c>
      <c r="E1595" s="25" t="s">
        <v>64</v>
      </c>
      <c r="F1595" s="25" t="s">
        <v>20</v>
      </c>
      <c r="G1595" s="25" t="s">
        <v>21</v>
      </c>
      <c r="H1595" s="25" t="s">
        <v>22</v>
      </c>
      <c r="I1595" s="25" t="s">
        <v>23</v>
      </c>
      <c r="J1595" s="26" t="s">
        <v>4021</v>
      </c>
      <c r="K1595" s="28" t="s">
        <v>838</v>
      </c>
      <c r="L1595" s="28"/>
      <c r="M1595" s="29" t="s">
        <v>5068</v>
      </c>
    </row>
    <row r="1596" spans="1:13" ht="66.75" customHeight="1" x14ac:dyDescent="0.15">
      <c r="A1596" s="22" t="s">
        <v>5069</v>
      </c>
      <c r="B1596" s="23" t="str">
        <f>[1]目録!$F1596</f>
        <v>全部公開</v>
      </c>
      <c r="C1596" s="24" t="s">
        <v>5070</v>
      </c>
      <c r="D1596" s="25" t="s">
        <v>2984</v>
      </c>
      <c r="E1596" s="25" t="s">
        <v>64</v>
      </c>
      <c r="F1596" s="25" t="s">
        <v>20</v>
      </c>
      <c r="G1596" s="25" t="s">
        <v>21</v>
      </c>
      <c r="H1596" s="25" t="s">
        <v>22</v>
      </c>
      <c r="I1596" s="25" t="s">
        <v>23</v>
      </c>
      <c r="J1596" s="26" t="s">
        <v>4021</v>
      </c>
      <c r="K1596" s="28" t="s">
        <v>838</v>
      </c>
      <c r="L1596" s="28"/>
      <c r="M1596" s="29" t="s">
        <v>5071</v>
      </c>
    </row>
    <row r="1597" spans="1:13" ht="66.75" customHeight="1" x14ac:dyDescent="0.15">
      <c r="A1597" s="22" t="s">
        <v>5072</v>
      </c>
      <c r="B1597" s="23" t="str">
        <f>[1]目録!$F1597</f>
        <v>要審査</v>
      </c>
      <c r="C1597" s="24" t="s">
        <v>5073</v>
      </c>
      <c r="D1597" s="25" t="s">
        <v>2984</v>
      </c>
      <c r="E1597" s="25" t="s">
        <v>64</v>
      </c>
      <c r="F1597" s="25" t="s">
        <v>20</v>
      </c>
      <c r="G1597" s="25" t="s">
        <v>21</v>
      </c>
      <c r="H1597" s="25" t="s">
        <v>22</v>
      </c>
      <c r="I1597" s="25" t="s">
        <v>23</v>
      </c>
      <c r="J1597" s="26" t="s">
        <v>4021</v>
      </c>
      <c r="K1597" s="28" t="s">
        <v>838</v>
      </c>
      <c r="L1597" s="28"/>
      <c r="M1597" s="29" t="s">
        <v>5074</v>
      </c>
    </row>
    <row r="1598" spans="1:13" ht="66.75" customHeight="1" x14ac:dyDescent="0.15">
      <c r="A1598" s="22" t="s">
        <v>5075</v>
      </c>
      <c r="B1598" s="23" t="str">
        <f>[1]目録!$F1598</f>
        <v>要審査</v>
      </c>
      <c r="C1598" s="24" t="s">
        <v>5076</v>
      </c>
      <c r="D1598" s="25" t="s">
        <v>2984</v>
      </c>
      <c r="E1598" s="25" t="s">
        <v>64</v>
      </c>
      <c r="F1598" s="25" t="s">
        <v>20</v>
      </c>
      <c r="G1598" s="25" t="s">
        <v>21</v>
      </c>
      <c r="H1598" s="25" t="s">
        <v>22</v>
      </c>
      <c r="I1598" s="25" t="s">
        <v>23</v>
      </c>
      <c r="J1598" s="26" t="s">
        <v>4021</v>
      </c>
      <c r="K1598" s="28" t="s">
        <v>838</v>
      </c>
      <c r="L1598" s="28"/>
      <c r="M1598" s="29" t="s">
        <v>5077</v>
      </c>
    </row>
    <row r="1599" spans="1:13" ht="66.75" customHeight="1" x14ac:dyDescent="0.15">
      <c r="A1599" s="22" t="s">
        <v>5078</v>
      </c>
      <c r="B1599" s="23" t="str">
        <f>[1]目録!$F1599</f>
        <v>要審査</v>
      </c>
      <c r="C1599" s="24" t="s">
        <v>5079</v>
      </c>
      <c r="D1599" s="25" t="s">
        <v>2984</v>
      </c>
      <c r="E1599" s="25" t="s">
        <v>64</v>
      </c>
      <c r="F1599" s="25" t="s">
        <v>20</v>
      </c>
      <c r="G1599" s="25" t="s">
        <v>21</v>
      </c>
      <c r="H1599" s="25" t="s">
        <v>22</v>
      </c>
      <c r="I1599" s="25" t="s">
        <v>23</v>
      </c>
      <c r="J1599" s="26" t="s">
        <v>4021</v>
      </c>
      <c r="K1599" s="28" t="s">
        <v>838</v>
      </c>
      <c r="L1599" s="28"/>
      <c r="M1599" s="29" t="s">
        <v>5080</v>
      </c>
    </row>
    <row r="1600" spans="1:13" ht="66.75" customHeight="1" x14ac:dyDescent="0.15">
      <c r="A1600" s="22" t="s">
        <v>5081</v>
      </c>
      <c r="B1600" s="23" t="str">
        <f>[1]目録!$F1600</f>
        <v>要審査</v>
      </c>
      <c r="C1600" s="24" t="s">
        <v>5082</v>
      </c>
      <c r="D1600" s="25" t="s">
        <v>2984</v>
      </c>
      <c r="E1600" s="25" t="s">
        <v>64</v>
      </c>
      <c r="F1600" s="25" t="s">
        <v>20</v>
      </c>
      <c r="G1600" s="25" t="s">
        <v>21</v>
      </c>
      <c r="H1600" s="25" t="s">
        <v>22</v>
      </c>
      <c r="I1600" s="25" t="s">
        <v>23</v>
      </c>
      <c r="J1600" s="26" t="s">
        <v>4021</v>
      </c>
      <c r="K1600" s="28" t="s">
        <v>838</v>
      </c>
      <c r="L1600" s="28"/>
      <c r="M1600" s="29" t="s">
        <v>5083</v>
      </c>
    </row>
    <row r="1601" spans="1:13" ht="66.75" customHeight="1" x14ac:dyDescent="0.15">
      <c r="A1601" s="22" t="s">
        <v>5084</v>
      </c>
      <c r="B1601" s="23" t="str">
        <f>[1]目録!$F1601</f>
        <v>要審査</v>
      </c>
      <c r="C1601" s="24" t="s">
        <v>5085</v>
      </c>
      <c r="D1601" s="25" t="s">
        <v>2984</v>
      </c>
      <c r="E1601" s="25" t="s">
        <v>64</v>
      </c>
      <c r="F1601" s="25" t="s">
        <v>20</v>
      </c>
      <c r="G1601" s="25" t="s">
        <v>21</v>
      </c>
      <c r="H1601" s="25" t="s">
        <v>22</v>
      </c>
      <c r="I1601" s="25" t="s">
        <v>23</v>
      </c>
      <c r="J1601" s="26" t="s">
        <v>4021</v>
      </c>
      <c r="K1601" s="28" t="s">
        <v>838</v>
      </c>
      <c r="L1601" s="28"/>
      <c r="M1601" s="29" t="s">
        <v>5086</v>
      </c>
    </row>
    <row r="1602" spans="1:13" ht="66.75" customHeight="1" x14ac:dyDescent="0.15">
      <c r="A1602" s="22" t="s">
        <v>5087</v>
      </c>
      <c r="B1602" s="23" t="str">
        <f>[1]目録!$F1602</f>
        <v>要審査</v>
      </c>
      <c r="C1602" s="24" t="s">
        <v>5088</v>
      </c>
      <c r="D1602" s="25" t="s">
        <v>2984</v>
      </c>
      <c r="E1602" s="25" t="s">
        <v>64</v>
      </c>
      <c r="F1602" s="25" t="s">
        <v>20</v>
      </c>
      <c r="G1602" s="25" t="s">
        <v>21</v>
      </c>
      <c r="H1602" s="25" t="s">
        <v>22</v>
      </c>
      <c r="I1602" s="25" t="s">
        <v>23</v>
      </c>
      <c r="J1602" s="26" t="s">
        <v>4021</v>
      </c>
      <c r="K1602" s="28" t="s">
        <v>838</v>
      </c>
      <c r="L1602" s="28"/>
      <c r="M1602" s="29" t="s">
        <v>5089</v>
      </c>
    </row>
    <row r="1603" spans="1:13" ht="66.75" customHeight="1" x14ac:dyDescent="0.15">
      <c r="A1603" s="22" t="s">
        <v>5090</v>
      </c>
      <c r="B1603" s="23" t="str">
        <f>[1]目録!$F1603</f>
        <v>要審査</v>
      </c>
      <c r="C1603" s="24" t="s">
        <v>5091</v>
      </c>
      <c r="D1603" s="25" t="s">
        <v>2984</v>
      </c>
      <c r="E1603" s="25" t="s">
        <v>843</v>
      </c>
      <c r="F1603" s="25" t="s">
        <v>20</v>
      </c>
      <c r="G1603" s="25" t="s">
        <v>21</v>
      </c>
      <c r="H1603" s="25" t="s">
        <v>22</v>
      </c>
      <c r="I1603" s="25" t="s">
        <v>23</v>
      </c>
      <c r="J1603" s="26" t="s">
        <v>4021</v>
      </c>
      <c r="K1603" s="28" t="s">
        <v>838</v>
      </c>
      <c r="L1603" s="28"/>
      <c r="M1603" s="29" t="s">
        <v>5092</v>
      </c>
    </row>
    <row r="1604" spans="1:13" ht="66.75" customHeight="1" x14ac:dyDescent="0.15">
      <c r="A1604" s="22" t="s">
        <v>5093</v>
      </c>
      <c r="B1604" s="23" t="str">
        <f>[1]目録!$F1604</f>
        <v>要審査</v>
      </c>
      <c r="C1604" s="24" t="s">
        <v>5094</v>
      </c>
      <c r="D1604" s="25" t="s">
        <v>2984</v>
      </c>
      <c r="E1604" s="25" t="s">
        <v>925</v>
      </c>
      <c r="F1604" s="25" t="s">
        <v>20</v>
      </c>
      <c r="G1604" s="25" t="s">
        <v>21</v>
      </c>
      <c r="H1604" s="25" t="s">
        <v>22</v>
      </c>
      <c r="I1604" s="25" t="s">
        <v>23</v>
      </c>
      <c r="J1604" s="26" t="s">
        <v>4021</v>
      </c>
      <c r="K1604" s="28" t="s">
        <v>838</v>
      </c>
      <c r="L1604" s="28"/>
      <c r="M1604" s="29" t="s">
        <v>5095</v>
      </c>
    </row>
    <row r="1605" spans="1:13" ht="66.75" customHeight="1" x14ac:dyDescent="0.15">
      <c r="A1605" s="22" t="s">
        <v>5096</v>
      </c>
      <c r="B1605" s="23" t="str">
        <f>[1]目録!$F1605</f>
        <v>要審査</v>
      </c>
      <c r="C1605" s="24" t="s">
        <v>5097</v>
      </c>
      <c r="D1605" s="25" t="s">
        <v>2984</v>
      </c>
      <c r="E1605" s="25" t="s">
        <v>925</v>
      </c>
      <c r="F1605" s="25" t="s">
        <v>20</v>
      </c>
      <c r="G1605" s="25" t="s">
        <v>21</v>
      </c>
      <c r="H1605" s="25" t="s">
        <v>22</v>
      </c>
      <c r="I1605" s="25" t="s">
        <v>23</v>
      </c>
      <c r="J1605" s="26" t="s">
        <v>4021</v>
      </c>
      <c r="K1605" s="28" t="s">
        <v>838</v>
      </c>
      <c r="L1605" s="28"/>
      <c r="M1605" s="29" t="s">
        <v>5098</v>
      </c>
    </row>
    <row r="1606" spans="1:13" ht="66.75" customHeight="1" x14ac:dyDescent="0.15">
      <c r="A1606" s="22" t="s">
        <v>5099</v>
      </c>
      <c r="B1606" s="23" t="str">
        <f>[1]目録!$F1606</f>
        <v>要審査</v>
      </c>
      <c r="C1606" s="24" t="s">
        <v>5100</v>
      </c>
      <c r="D1606" s="25" t="s">
        <v>2984</v>
      </c>
      <c r="E1606" s="25" t="s">
        <v>925</v>
      </c>
      <c r="F1606" s="25" t="s">
        <v>20</v>
      </c>
      <c r="G1606" s="25" t="s">
        <v>21</v>
      </c>
      <c r="H1606" s="25" t="s">
        <v>22</v>
      </c>
      <c r="I1606" s="25" t="s">
        <v>23</v>
      </c>
      <c r="J1606" s="26" t="s">
        <v>4021</v>
      </c>
      <c r="K1606" s="28" t="s">
        <v>838</v>
      </c>
      <c r="L1606" s="28"/>
      <c r="M1606" s="29" t="s">
        <v>5101</v>
      </c>
    </row>
    <row r="1607" spans="1:13" ht="66.75" customHeight="1" x14ac:dyDescent="0.15">
      <c r="A1607" s="22" t="s">
        <v>5102</v>
      </c>
      <c r="B1607" s="23" t="str">
        <f>[1]目録!$F1607</f>
        <v>要審査</v>
      </c>
      <c r="C1607" s="24" t="s">
        <v>5103</v>
      </c>
      <c r="D1607" s="25" t="s">
        <v>2984</v>
      </c>
      <c r="E1607" s="25" t="s">
        <v>925</v>
      </c>
      <c r="F1607" s="25" t="s">
        <v>20</v>
      </c>
      <c r="G1607" s="25" t="s">
        <v>21</v>
      </c>
      <c r="H1607" s="25" t="s">
        <v>22</v>
      </c>
      <c r="I1607" s="25" t="s">
        <v>23</v>
      </c>
      <c r="J1607" s="26" t="s">
        <v>4021</v>
      </c>
      <c r="K1607" s="28" t="s">
        <v>838</v>
      </c>
      <c r="L1607" s="28"/>
      <c r="M1607" s="29" t="s">
        <v>5104</v>
      </c>
    </row>
    <row r="1608" spans="1:13" ht="66.75" customHeight="1" x14ac:dyDescent="0.15">
      <c r="A1608" s="22" t="s">
        <v>5105</v>
      </c>
      <c r="B1608" s="23" t="str">
        <f>[1]目録!$F1608</f>
        <v>要審査</v>
      </c>
      <c r="C1608" s="24" t="s">
        <v>5106</v>
      </c>
      <c r="D1608" s="25" t="s">
        <v>2984</v>
      </c>
      <c r="E1608" s="25" t="s">
        <v>925</v>
      </c>
      <c r="F1608" s="25" t="s">
        <v>20</v>
      </c>
      <c r="G1608" s="25" t="s">
        <v>21</v>
      </c>
      <c r="H1608" s="25" t="s">
        <v>22</v>
      </c>
      <c r="I1608" s="25" t="s">
        <v>23</v>
      </c>
      <c r="J1608" s="26" t="s">
        <v>4021</v>
      </c>
      <c r="K1608" s="28" t="s">
        <v>838</v>
      </c>
      <c r="L1608" s="28"/>
      <c r="M1608" s="29" t="s">
        <v>5107</v>
      </c>
    </row>
    <row r="1609" spans="1:13" ht="66.75" customHeight="1" x14ac:dyDescent="0.15">
      <c r="A1609" s="22" t="s">
        <v>5108</v>
      </c>
      <c r="B1609" s="23" t="str">
        <f>[1]目録!$F1609</f>
        <v>要審査</v>
      </c>
      <c r="C1609" s="24" t="s">
        <v>5109</v>
      </c>
      <c r="D1609" s="25" t="s">
        <v>2984</v>
      </c>
      <c r="E1609" s="25" t="s">
        <v>925</v>
      </c>
      <c r="F1609" s="25" t="s">
        <v>20</v>
      </c>
      <c r="G1609" s="25" t="s">
        <v>21</v>
      </c>
      <c r="H1609" s="25" t="s">
        <v>22</v>
      </c>
      <c r="I1609" s="25" t="s">
        <v>23</v>
      </c>
      <c r="J1609" s="26" t="s">
        <v>4021</v>
      </c>
      <c r="K1609" s="28" t="s">
        <v>838</v>
      </c>
      <c r="L1609" s="28"/>
      <c r="M1609" s="29" t="s">
        <v>5110</v>
      </c>
    </row>
    <row r="1610" spans="1:13" ht="66.75" customHeight="1" x14ac:dyDescent="0.15">
      <c r="A1610" s="22" t="s">
        <v>5111</v>
      </c>
      <c r="B1610" s="23" t="str">
        <f>[1]目録!$F1610</f>
        <v>要審査</v>
      </c>
      <c r="C1610" s="24" t="s">
        <v>5112</v>
      </c>
      <c r="D1610" s="25" t="s">
        <v>2984</v>
      </c>
      <c r="E1610" s="25" t="s">
        <v>925</v>
      </c>
      <c r="F1610" s="25" t="s">
        <v>20</v>
      </c>
      <c r="G1610" s="25" t="s">
        <v>21</v>
      </c>
      <c r="H1610" s="25" t="s">
        <v>22</v>
      </c>
      <c r="I1610" s="25" t="s">
        <v>23</v>
      </c>
      <c r="J1610" s="26" t="s">
        <v>4021</v>
      </c>
      <c r="K1610" s="28" t="s">
        <v>838</v>
      </c>
      <c r="L1610" s="28"/>
      <c r="M1610" s="29" t="s">
        <v>5113</v>
      </c>
    </row>
    <row r="1611" spans="1:13" ht="66.75" customHeight="1" x14ac:dyDescent="0.15">
      <c r="A1611" s="22" t="s">
        <v>5114</v>
      </c>
      <c r="B1611" s="23" t="str">
        <f>[1]目録!$F1611</f>
        <v>要審査</v>
      </c>
      <c r="C1611" s="24" t="s">
        <v>5115</v>
      </c>
      <c r="D1611" s="25" t="s">
        <v>2984</v>
      </c>
      <c r="E1611" s="25" t="s">
        <v>848</v>
      </c>
      <c r="F1611" s="25" t="s">
        <v>20</v>
      </c>
      <c r="G1611" s="25" t="s">
        <v>21</v>
      </c>
      <c r="H1611" s="25" t="s">
        <v>22</v>
      </c>
      <c r="I1611" s="25" t="s">
        <v>23</v>
      </c>
      <c r="J1611" s="26" t="s">
        <v>4021</v>
      </c>
      <c r="K1611" s="28" t="s">
        <v>838</v>
      </c>
      <c r="L1611" s="28"/>
      <c r="M1611" s="29" t="s">
        <v>5116</v>
      </c>
    </row>
    <row r="1612" spans="1:13" ht="66.75" customHeight="1" x14ac:dyDescent="0.15">
      <c r="A1612" s="22" t="s">
        <v>5117</v>
      </c>
      <c r="B1612" s="23" t="str">
        <f>[1]目録!$F1612</f>
        <v>要審査</v>
      </c>
      <c r="C1612" s="24" t="s">
        <v>5118</v>
      </c>
      <c r="D1612" s="25" t="s">
        <v>2984</v>
      </c>
      <c r="E1612" s="25" t="s">
        <v>19</v>
      </c>
      <c r="F1612" s="25" t="s">
        <v>20</v>
      </c>
      <c r="G1612" s="25" t="s">
        <v>21</v>
      </c>
      <c r="H1612" s="25" t="s">
        <v>22</v>
      </c>
      <c r="I1612" s="25" t="s">
        <v>23</v>
      </c>
      <c r="J1612" s="26" t="s">
        <v>4021</v>
      </c>
      <c r="K1612" s="28" t="s">
        <v>838</v>
      </c>
      <c r="L1612" s="28"/>
      <c r="M1612" s="29" t="s">
        <v>5119</v>
      </c>
    </row>
    <row r="1613" spans="1:13" ht="66.75" customHeight="1" x14ac:dyDescent="0.15">
      <c r="A1613" s="22" t="s">
        <v>5120</v>
      </c>
      <c r="B1613" s="23" t="str">
        <f>[1]目録!$F1613</f>
        <v>全部公開</v>
      </c>
      <c r="C1613" s="24" t="s">
        <v>5121</v>
      </c>
      <c r="D1613" s="25" t="s">
        <v>18</v>
      </c>
      <c r="E1613" s="25" t="s">
        <v>237</v>
      </c>
      <c r="F1613" s="25" t="s">
        <v>20</v>
      </c>
      <c r="G1613" s="25" t="s">
        <v>21</v>
      </c>
      <c r="H1613" s="25" t="s">
        <v>22</v>
      </c>
      <c r="I1613" s="25" t="s">
        <v>23</v>
      </c>
      <c r="J1613" s="26" t="s">
        <v>4021</v>
      </c>
      <c r="K1613" s="28" t="s">
        <v>892</v>
      </c>
      <c r="L1613" s="28"/>
      <c r="M1613" s="29" t="s">
        <v>5122</v>
      </c>
    </row>
    <row r="1614" spans="1:13" ht="66.75" customHeight="1" x14ac:dyDescent="0.15">
      <c r="A1614" s="22" t="s">
        <v>5123</v>
      </c>
      <c r="B1614" s="23" t="str">
        <f>[1]目録!$F1614</f>
        <v>全部公開</v>
      </c>
      <c r="C1614" s="24" t="s">
        <v>5124</v>
      </c>
      <c r="D1614" s="25" t="s">
        <v>18</v>
      </c>
      <c r="E1614" s="25" t="s">
        <v>237</v>
      </c>
      <c r="F1614" s="25" t="s">
        <v>20</v>
      </c>
      <c r="G1614" s="25" t="s">
        <v>21</v>
      </c>
      <c r="H1614" s="25" t="s">
        <v>22</v>
      </c>
      <c r="I1614" s="25" t="s">
        <v>23</v>
      </c>
      <c r="J1614" s="26" t="s">
        <v>4021</v>
      </c>
      <c r="K1614" s="28" t="s">
        <v>892</v>
      </c>
      <c r="L1614" s="28"/>
      <c r="M1614" s="29" t="s">
        <v>5125</v>
      </c>
    </row>
    <row r="1615" spans="1:13" ht="66.75" customHeight="1" x14ac:dyDescent="0.15">
      <c r="A1615" s="22" t="s">
        <v>5126</v>
      </c>
      <c r="B1615" s="23" t="str">
        <f>[1]目録!$F1615</f>
        <v>全部公開</v>
      </c>
      <c r="C1615" s="24" t="s">
        <v>5127</v>
      </c>
      <c r="D1615" s="25" t="s">
        <v>18</v>
      </c>
      <c r="E1615" s="25" t="s">
        <v>237</v>
      </c>
      <c r="F1615" s="25" t="s">
        <v>20</v>
      </c>
      <c r="G1615" s="25" t="s">
        <v>21</v>
      </c>
      <c r="H1615" s="25" t="s">
        <v>22</v>
      </c>
      <c r="I1615" s="25" t="s">
        <v>23</v>
      </c>
      <c r="J1615" s="26" t="s">
        <v>4021</v>
      </c>
      <c r="K1615" s="28" t="s">
        <v>892</v>
      </c>
      <c r="L1615" s="28"/>
      <c r="M1615" s="29" t="s">
        <v>5128</v>
      </c>
    </row>
    <row r="1616" spans="1:13" ht="66.75" customHeight="1" x14ac:dyDescent="0.15">
      <c r="A1616" s="22" t="s">
        <v>5129</v>
      </c>
      <c r="B1616" s="23" t="str">
        <f>[1]目録!$F1616</f>
        <v>全部公開</v>
      </c>
      <c r="C1616" s="24" t="s">
        <v>5124</v>
      </c>
      <c r="D1616" s="25" t="s">
        <v>18</v>
      </c>
      <c r="E1616" s="25" t="s">
        <v>237</v>
      </c>
      <c r="F1616" s="25" t="s">
        <v>20</v>
      </c>
      <c r="G1616" s="25" t="s">
        <v>21</v>
      </c>
      <c r="H1616" s="25" t="s">
        <v>22</v>
      </c>
      <c r="I1616" s="25" t="s">
        <v>23</v>
      </c>
      <c r="J1616" s="26" t="s">
        <v>4021</v>
      </c>
      <c r="K1616" s="28" t="s">
        <v>892</v>
      </c>
      <c r="L1616" s="28"/>
      <c r="M1616" s="29" t="s">
        <v>5130</v>
      </c>
    </row>
    <row r="1617" spans="1:13" ht="66.75" customHeight="1" x14ac:dyDescent="0.15">
      <c r="A1617" s="22" t="s">
        <v>5131</v>
      </c>
      <c r="B1617" s="23" t="str">
        <f>[1]目録!$F1617</f>
        <v>全部公開</v>
      </c>
      <c r="C1617" s="24" t="s">
        <v>5124</v>
      </c>
      <c r="D1617" s="25" t="s">
        <v>18</v>
      </c>
      <c r="E1617" s="25" t="s">
        <v>237</v>
      </c>
      <c r="F1617" s="25" t="s">
        <v>20</v>
      </c>
      <c r="G1617" s="25" t="s">
        <v>21</v>
      </c>
      <c r="H1617" s="25" t="s">
        <v>22</v>
      </c>
      <c r="I1617" s="25" t="s">
        <v>23</v>
      </c>
      <c r="J1617" s="26" t="s">
        <v>4021</v>
      </c>
      <c r="K1617" s="28" t="s">
        <v>892</v>
      </c>
      <c r="L1617" s="28"/>
      <c r="M1617" s="29" t="s">
        <v>5132</v>
      </c>
    </row>
    <row r="1618" spans="1:13" ht="66.75" customHeight="1" x14ac:dyDescent="0.15">
      <c r="A1618" s="22" t="s">
        <v>5133</v>
      </c>
      <c r="B1618" s="23" t="str">
        <f>[1]目録!$F1618</f>
        <v>全部公開</v>
      </c>
      <c r="C1618" s="24" t="s">
        <v>5127</v>
      </c>
      <c r="D1618" s="25" t="s">
        <v>18</v>
      </c>
      <c r="E1618" s="25" t="s">
        <v>237</v>
      </c>
      <c r="F1618" s="25" t="s">
        <v>20</v>
      </c>
      <c r="G1618" s="25" t="s">
        <v>21</v>
      </c>
      <c r="H1618" s="25" t="s">
        <v>22</v>
      </c>
      <c r="I1618" s="25" t="s">
        <v>23</v>
      </c>
      <c r="J1618" s="26" t="s">
        <v>4021</v>
      </c>
      <c r="K1618" s="28" t="s">
        <v>892</v>
      </c>
      <c r="L1618" s="28"/>
      <c r="M1618" s="29" t="s">
        <v>5134</v>
      </c>
    </row>
    <row r="1619" spans="1:13" ht="66.75" customHeight="1" x14ac:dyDescent="0.15">
      <c r="A1619" s="22" t="s">
        <v>5135</v>
      </c>
      <c r="B1619" s="23" t="str">
        <f>[1]目録!$F1619</f>
        <v>要審査</v>
      </c>
      <c r="C1619" s="24" t="s">
        <v>5136</v>
      </c>
      <c r="D1619" s="25" t="s">
        <v>2984</v>
      </c>
      <c r="E1619" s="25" t="s">
        <v>2812</v>
      </c>
      <c r="F1619" s="25" t="s">
        <v>20</v>
      </c>
      <c r="G1619" s="25" t="s">
        <v>21</v>
      </c>
      <c r="H1619" s="25" t="s">
        <v>22</v>
      </c>
      <c r="I1619" s="25" t="s">
        <v>23</v>
      </c>
      <c r="J1619" s="26" t="s">
        <v>4021</v>
      </c>
      <c r="K1619" s="28" t="s">
        <v>2780</v>
      </c>
      <c r="L1619" s="28"/>
      <c r="M1619" s="29" t="s">
        <v>5137</v>
      </c>
    </row>
    <row r="1620" spans="1:13" ht="66.75" customHeight="1" x14ac:dyDescent="0.15">
      <c r="A1620" s="22" t="s">
        <v>5138</v>
      </c>
      <c r="B1620" s="23" t="str">
        <f>[1]目録!$F1620</f>
        <v>要審査</v>
      </c>
      <c r="C1620" s="24" t="s">
        <v>5136</v>
      </c>
      <c r="D1620" s="25" t="s">
        <v>2984</v>
      </c>
      <c r="E1620" s="25" t="s">
        <v>2812</v>
      </c>
      <c r="F1620" s="25" t="s">
        <v>20</v>
      </c>
      <c r="G1620" s="25" t="s">
        <v>21</v>
      </c>
      <c r="H1620" s="25" t="s">
        <v>22</v>
      </c>
      <c r="I1620" s="25" t="s">
        <v>23</v>
      </c>
      <c r="J1620" s="26" t="s">
        <v>4021</v>
      </c>
      <c r="K1620" s="28" t="s">
        <v>2780</v>
      </c>
      <c r="L1620" s="28"/>
      <c r="M1620" s="29" t="s">
        <v>5139</v>
      </c>
    </row>
    <row r="1621" spans="1:13" ht="66.75" customHeight="1" x14ac:dyDescent="0.15">
      <c r="A1621" s="22" t="s">
        <v>5140</v>
      </c>
      <c r="B1621" s="23" t="str">
        <f>[1]目録!$F1621</f>
        <v>全部公開</v>
      </c>
      <c r="C1621" s="24" t="s">
        <v>5141</v>
      </c>
      <c r="D1621" s="25" t="s">
        <v>2984</v>
      </c>
      <c r="E1621" s="25" t="s">
        <v>353</v>
      </c>
      <c r="F1621" s="25" t="s">
        <v>20</v>
      </c>
      <c r="G1621" s="25" t="s">
        <v>21</v>
      </c>
      <c r="H1621" s="25" t="s">
        <v>22</v>
      </c>
      <c r="I1621" s="25" t="s">
        <v>23</v>
      </c>
      <c r="J1621" s="26" t="s">
        <v>4021</v>
      </c>
      <c r="K1621" s="28" t="s">
        <v>5142</v>
      </c>
      <c r="L1621" s="28"/>
      <c r="M1621" s="29" t="s">
        <v>5143</v>
      </c>
    </row>
    <row r="1622" spans="1:13" ht="66.75" customHeight="1" x14ac:dyDescent="0.15">
      <c r="A1622" s="22" t="s">
        <v>5144</v>
      </c>
      <c r="B1622" s="23" t="str">
        <f>[1]目録!$F1622</f>
        <v>全部公開</v>
      </c>
      <c r="C1622" s="24" t="s">
        <v>5145</v>
      </c>
      <c r="D1622" s="25" t="s">
        <v>2984</v>
      </c>
      <c r="E1622" s="25" t="s">
        <v>1554</v>
      </c>
      <c r="F1622" s="25" t="s">
        <v>20</v>
      </c>
      <c r="G1622" s="25" t="s">
        <v>21</v>
      </c>
      <c r="H1622" s="25" t="s">
        <v>22</v>
      </c>
      <c r="I1622" s="25" t="s">
        <v>23</v>
      </c>
      <c r="J1622" s="26" t="s">
        <v>4021</v>
      </c>
      <c r="K1622" s="28" t="s">
        <v>5142</v>
      </c>
      <c r="L1622" s="28"/>
      <c r="M1622" s="29" t="s">
        <v>5146</v>
      </c>
    </row>
    <row r="1623" spans="1:13" ht="66.75" customHeight="1" x14ac:dyDescent="0.15">
      <c r="A1623" s="22" t="s">
        <v>5147</v>
      </c>
      <c r="B1623" s="23" t="str">
        <f>[1]目録!$F1623</f>
        <v>全部公開</v>
      </c>
      <c r="C1623" s="24" t="s">
        <v>5148</v>
      </c>
      <c r="D1623" s="25" t="s">
        <v>2984</v>
      </c>
      <c r="E1623" s="25" t="s">
        <v>1278</v>
      </c>
      <c r="F1623" s="25" t="s">
        <v>20</v>
      </c>
      <c r="G1623" s="25" t="s">
        <v>21</v>
      </c>
      <c r="H1623" s="25" t="s">
        <v>22</v>
      </c>
      <c r="I1623" s="25" t="s">
        <v>23</v>
      </c>
      <c r="J1623" s="26" t="s">
        <v>4021</v>
      </c>
      <c r="K1623" s="28" t="s">
        <v>5142</v>
      </c>
      <c r="L1623" s="28"/>
      <c r="M1623" s="29" t="s">
        <v>5149</v>
      </c>
    </row>
    <row r="1624" spans="1:13" ht="66.75" customHeight="1" x14ac:dyDescent="0.15">
      <c r="A1624" s="22" t="s">
        <v>5150</v>
      </c>
      <c r="B1624" s="23" t="str">
        <f>[1]目録!$F1624</f>
        <v>要審査</v>
      </c>
      <c r="C1624" s="24" t="s">
        <v>5151</v>
      </c>
      <c r="D1624" s="25" t="s">
        <v>2984</v>
      </c>
      <c r="E1624" s="25" t="s">
        <v>1278</v>
      </c>
      <c r="F1624" s="25" t="s">
        <v>20</v>
      </c>
      <c r="G1624" s="25" t="s">
        <v>21</v>
      </c>
      <c r="H1624" s="25" t="s">
        <v>22</v>
      </c>
      <c r="I1624" s="25" t="s">
        <v>23</v>
      </c>
      <c r="J1624" s="26" t="s">
        <v>4021</v>
      </c>
      <c r="K1624" s="28" t="s">
        <v>5142</v>
      </c>
      <c r="L1624" s="28"/>
      <c r="M1624" s="29" t="s">
        <v>5152</v>
      </c>
    </row>
    <row r="1625" spans="1:13" ht="66.75" customHeight="1" x14ac:dyDescent="0.15">
      <c r="A1625" s="22" t="s">
        <v>5153</v>
      </c>
      <c r="B1625" s="23" t="str">
        <f>[1]目録!$F1625</f>
        <v>要審査</v>
      </c>
      <c r="C1625" s="24" t="s">
        <v>5154</v>
      </c>
      <c r="D1625" s="25" t="s">
        <v>2984</v>
      </c>
      <c r="E1625" s="25" t="s">
        <v>1278</v>
      </c>
      <c r="F1625" s="25" t="s">
        <v>20</v>
      </c>
      <c r="G1625" s="25" t="s">
        <v>21</v>
      </c>
      <c r="H1625" s="25" t="s">
        <v>22</v>
      </c>
      <c r="I1625" s="25" t="s">
        <v>23</v>
      </c>
      <c r="J1625" s="26" t="s">
        <v>4021</v>
      </c>
      <c r="K1625" s="28" t="s">
        <v>5142</v>
      </c>
      <c r="L1625" s="28"/>
      <c r="M1625" s="29" t="s">
        <v>5155</v>
      </c>
    </row>
    <row r="1626" spans="1:13" ht="66.75" customHeight="1" x14ac:dyDescent="0.15">
      <c r="A1626" s="22" t="s">
        <v>5156</v>
      </c>
      <c r="B1626" s="23" t="str">
        <f>[1]目録!$F1626</f>
        <v>要審査</v>
      </c>
      <c r="C1626" s="24" t="s">
        <v>5157</v>
      </c>
      <c r="D1626" s="25" t="s">
        <v>2984</v>
      </c>
      <c r="E1626" s="25" t="s">
        <v>1278</v>
      </c>
      <c r="F1626" s="25" t="s">
        <v>20</v>
      </c>
      <c r="G1626" s="25" t="s">
        <v>21</v>
      </c>
      <c r="H1626" s="25" t="s">
        <v>22</v>
      </c>
      <c r="I1626" s="25" t="s">
        <v>23</v>
      </c>
      <c r="J1626" s="26" t="s">
        <v>4021</v>
      </c>
      <c r="K1626" s="28" t="s">
        <v>5142</v>
      </c>
      <c r="L1626" s="28"/>
      <c r="M1626" s="29" t="s">
        <v>5158</v>
      </c>
    </row>
    <row r="1627" spans="1:13" ht="66.75" customHeight="1" x14ac:dyDescent="0.15">
      <c r="A1627" s="22" t="s">
        <v>5159</v>
      </c>
      <c r="B1627" s="23" t="str">
        <f>[1]目録!$F1627</f>
        <v>全部公開</v>
      </c>
      <c r="C1627" s="24" t="s">
        <v>5160</v>
      </c>
      <c r="D1627" s="25" t="s">
        <v>2984</v>
      </c>
      <c r="E1627" s="25" t="s">
        <v>1278</v>
      </c>
      <c r="F1627" s="25" t="s">
        <v>20</v>
      </c>
      <c r="G1627" s="25" t="s">
        <v>21</v>
      </c>
      <c r="H1627" s="25" t="s">
        <v>22</v>
      </c>
      <c r="I1627" s="25" t="s">
        <v>23</v>
      </c>
      <c r="J1627" s="26" t="s">
        <v>4021</v>
      </c>
      <c r="K1627" s="28" t="s">
        <v>5142</v>
      </c>
      <c r="L1627" s="28"/>
      <c r="M1627" s="29" t="s">
        <v>5161</v>
      </c>
    </row>
    <row r="1628" spans="1:13" ht="66.75" customHeight="1" x14ac:dyDescent="0.15">
      <c r="A1628" s="22" t="s">
        <v>5162</v>
      </c>
      <c r="B1628" s="23" t="str">
        <f>[1]目録!$F1628</f>
        <v>全部公開</v>
      </c>
      <c r="C1628" s="24" t="s">
        <v>5163</v>
      </c>
      <c r="D1628" s="25" t="s">
        <v>2984</v>
      </c>
      <c r="E1628" s="25" t="s">
        <v>1278</v>
      </c>
      <c r="F1628" s="25" t="s">
        <v>20</v>
      </c>
      <c r="G1628" s="25" t="s">
        <v>21</v>
      </c>
      <c r="H1628" s="25" t="s">
        <v>22</v>
      </c>
      <c r="I1628" s="25" t="s">
        <v>23</v>
      </c>
      <c r="J1628" s="26" t="s">
        <v>4021</v>
      </c>
      <c r="K1628" s="28" t="s">
        <v>5142</v>
      </c>
      <c r="L1628" s="28"/>
      <c r="M1628" s="29" t="s">
        <v>5164</v>
      </c>
    </row>
    <row r="1629" spans="1:13" ht="66.75" customHeight="1" x14ac:dyDescent="0.15">
      <c r="A1629" s="22" t="s">
        <v>5165</v>
      </c>
      <c r="B1629" s="23" t="str">
        <f>[1]目録!$F1629</f>
        <v>要審査</v>
      </c>
      <c r="C1629" s="24" t="s">
        <v>5166</v>
      </c>
      <c r="D1629" s="25" t="s">
        <v>2984</v>
      </c>
      <c r="E1629" s="25" t="s">
        <v>353</v>
      </c>
      <c r="F1629" s="25" t="s">
        <v>20</v>
      </c>
      <c r="G1629" s="25" t="s">
        <v>21</v>
      </c>
      <c r="H1629" s="25" t="s">
        <v>22</v>
      </c>
      <c r="I1629" s="25" t="s">
        <v>23</v>
      </c>
      <c r="J1629" s="26" t="s">
        <v>4021</v>
      </c>
      <c r="K1629" s="28" t="s">
        <v>5142</v>
      </c>
      <c r="L1629" s="28"/>
      <c r="M1629" s="29" t="s">
        <v>5167</v>
      </c>
    </row>
    <row r="1630" spans="1:13" ht="66.75" customHeight="1" x14ac:dyDescent="0.15">
      <c r="A1630" s="22" t="s">
        <v>5168</v>
      </c>
      <c r="B1630" s="23" t="str">
        <f>[1]目録!$F1630</f>
        <v>要審査</v>
      </c>
      <c r="C1630" s="24" t="s">
        <v>5169</v>
      </c>
      <c r="D1630" s="25" t="s">
        <v>2984</v>
      </c>
      <c r="E1630" s="25" t="s">
        <v>1278</v>
      </c>
      <c r="F1630" s="25" t="s">
        <v>20</v>
      </c>
      <c r="G1630" s="25" t="s">
        <v>21</v>
      </c>
      <c r="H1630" s="25" t="s">
        <v>22</v>
      </c>
      <c r="I1630" s="25" t="s">
        <v>23</v>
      </c>
      <c r="J1630" s="26" t="s">
        <v>4021</v>
      </c>
      <c r="K1630" s="28" t="s">
        <v>5142</v>
      </c>
      <c r="L1630" s="28"/>
      <c r="M1630" s="29" t="s">
        <v>5170</v>
      </c>
    </row>
    <row r="1631" spans="1:13" ht="66.75" customHeight="1" x14ac:dyDescent="0.15">
      <c r="A1631" s="22" t="s">
        <v>5171</v>
      </c>
      <c r="B1631" s="23" t="str">
        <f>[1]目録!$F1631</f>
        <v>要審査</v>
      </c>
      <c r="C1631" s="24" t="s">
        <v>5172</v>
      </c>
      <c r="D1631" s="25" t="s">
        <v>2984</v>
      </c>
      <c r="E1631" s="25" t="s">
        <v>1401</v>
      </c>
      <c r="F1631" s="25" t="s">
        <v>20</v>
      </c>
      <c r="G1631" s="25" t="s">
        <v>21</v>
      </c>
      <c r="H1631" s="25" t="s">
        <v>22</v>
      </c>
      <c r="I1631" s="25" t="s">
        <v>23</v>
      </c>
      <c r="J1631" s="26" t="s">
        <v>4021</v>
      </c>
      <c r="K1631" s="28" t="s">
        <v>5173</v>
      </c>
      <c r="L1631" s="28"/>
      <c r="M1631" s="29" t="s">
        <v>5174</v>
      </c>
    </row>
    <row r="1632" spans="1:13" ht="66.75" customHeight="1" x14ac:dyDescent="0.15">
      <c r="A1632" s="22" t="s">
        <v>5175</v>
      </c>
      <c r="B1632" s="23" t="str">
        <f>[1]目録!$F1632</f>
        <v>要審査</v>
      </c>
      <c r="C1632" s="24" t="s">
        <v>5176</v>
      </c>
      <c r="D1632" s="25" t="s">
        <v>2984</v>
      </c>
      <c r="E1632" s="25" t="s">
        <v>1421</v>
      </c>
      <c r="F1632" s="25" t="s">
        <v>20</v>
      </c>
      <c r="G1632" s="25" t="s">
        <v>21</v>
      </c>
      <c r="H1632" s="25" t="s">
        <v>22</v>
      </c>
      <c r="I1632" s="25" t="s">
        <v>23</v>
      </c>
      <c r="J1632" s="26" t="s">
        <v>4021</v>
      </c>
      <c r="K1632" s="28" t="s">
        <v>5173</v>
      </c>
      <c r="L1632" s="28"/>
      <c r="M1632" s="29" t="s">
        <v>5177</v>
      </c>
    </row>
    <row r="1633" spans="1:13" ht="66.75" customHeight="1" x14ac:dyDescent="0.15">
      <c r="A1633" s="22" t="s">
        <v>5178</v>
      </c>
      <c r="B1633" s="23" t="str">
        <f>[1]目録!$F1633</f>
        <v>要審査</v>
      </c>
      <c r="C1633" s="24" t="s">
        <v>5179</v>
      </c>
      <c r="D1633" s="25" t="s">
        <v>2984</v>
      </c>
      <c r="E1633" s="25" t="s">
        <v>1421</v>
      </c>
      <c r="F1633" s="25" t="s">
        <v>20</v>
      </c>
      <c r="G1633" s="25" t="s">
        <v>21</v>
      </c>
      <c r="H1633" s="25" t="s">
        <v>22</v>
      </c>
      <c r="I1633" s="25" t="s">
        <v>23</v>
      </c>
      <c r="J1633" s="26" t="s">
        <v>4021</v>
      </c>
      <c r="K1633" s="28" t="s">
        <v>5173</v>
      </c>
      <c r="L1633" s="28"/>
      <c r="M1633" s="29" t="s">
        <v>5180</v>
      </c>
    </row>
    <row r="1634" spans="1:13" ht="66.75" customHeight="1" x14ac:dyDescent="0.15">
      <c r="A1634" s="22" t="s">
        <v>5181</v>
      </c>
      <c r="B1634" s="23" t="str">
        <f>[1]目録!$F1634</f>
        <v>要審査</v>
      </c>
      <c r="C1634" s="24" t="s">
        <v>5182</v>
      </c>
      <c r="D1634" s="25" t="s">
        <v>2984</v>
      </c>
      <c r="E1634" s="25" t="s">
        <v>1278</v>
      </c>
      <c r="F1634" s="25" t="s">
        <v>20</v>
      </c>
      <c r="G1634" s="25" t="s">
        <v>21</v>
      </c>
      <c r="H1634" s="25" t="s">
        <v>22</v>
      </c>
      <c r="I1634" s="25" t="s">
        <v>23</v>
      </c>
      <c r="J1634" s="26" t="s">
        <v>4021</v>
      </c>
      <c r="K1634" s="28" t="s">
        <v>5173</v>
      </c>
      <c r="L1634" s="28"/>
      <c r="M1634" s="29" t="s">
        <v>5183</v>
      </c>
    </row>
    <row r="1635" spans="1:13" ht="66.75" customHeight="1" x14ac:dyDescent="0.15">
      <c r="A1635" s="22" t="s">
        <v>5184</v>
      </c>
      <c r="B1635" s="23" t="str">
        <f>[1]目録!$F1635</f>
        <v>要審査</v>
      </c>
      <c r="C1635" s="24" t="s">
        <v>5185</v>
      </c>
      <c r="D1635" s="25" t="s">
        <v>2984</v>
      </c>
      <c r="E1635" s="25" t="s">
        <v>1278</v>
      </c>
      <c r="F1635" s="25" t="s">
        <v>20</v>
      </c>
      <c r="G1635" s="25" t="s">
        <v>21</v>
      </c>
      <c r="H1635" s="25" t="s">
        <v>22</v>
      </c>
      <c r="I1635" s="25" t="s">
        <v>23</v>
      </c>
      <c r="J1635" s="26" t="s">
        <v>4021</v>
      </c>
      <c r="K1635" s="28" t="s">
        <v>5173</v>
      </c>
      <c r="L1635" s="28"/>
      <c r="M1635" s="29" t="s">
        <v>5186</v>
      </c>
    </row>
    <row r="1636" spans="1:13" ht="66.75" customHeight="1" x14ac:dyDescent="0.15">
      <c r="A1636" s="22" t="s">
        <v>5187</v>
      </c>
      <c r="B1636" s="23" t="str">
        <f>[1]目録!$F1636</f>
        <v>要審査</v>
      </c>
      <c r="C1636" s="24" t="s">
        <v>5188</v>
      </c>
      <c r="D1636" s="25" t="s">
        <v>2984</v>
      </c>
      <c r="E1636" s="25" t="s">
        <v>1278</v>
      </c>
      <c r="F1636" s="25" t="s">
        <v>20</v>
      </c>
      <c r="G1636" s="25" t="s">
        <v>21</v>
      </c>
      <c r="H1636" s="25" t="s">
        <v>22</v>
      </c>
      <c r="I1636" s="25" t="s">
        <v>23</v>
      </c>
      <c r="J1636" s="26" t="s">
        <v>4021</v>
      </c>
      <c r="K1636" s="28" t="s">
        <v>5173</v>
      </c>
      <c r="L1636" s="28"/>
      <c r="M1636" s="29" t="s">
        <v>5189</v>
      </c>
    </row>
    <row r="1637" spans="1:13" ht="66.75" customHeight="1" x14ac:dyDescent="0.15">
      <c r="A1637" s="22" t="s">
        <v>5190</v>
      </c>
      <c r="B1637" s="23" t="str">
        <f>[1]目録!$F1637</f>
        <v>要審査</v>
      </c>
      <c r="C1637" s="24" t="s">
        <v>5191</v>
      </c>
      <c r="D1637" s="25" t="s">
        <v>2984</v>
      </c>
      <c r="E1637" s="25" t="s">
        <v>1278</v>
      </c>
      <c r="F1637" s="25" t="s">
        <v>20</v>
      </c>
      <c r="G1637" s="25" t="s">
        <v>21</v>
      </c>
      <c r="H1637" s="25" t="s">
        <v>22</v>
      </c>
      <c r="I1637" s="25" t="s">
        <v>23</v>
      </c>
      <c r="J1637" s="26" t="s">
        <v>4021</v>
      </c>
      <c r="K1637" s="28" t="s">
        <v>5173</v>
      </c>
      <c r="L1637" s="28"/>
      <c r="M1637" s="29" t="s">
        <v>5192</v>
      </c>
    </row>
    <row r="1638" spans="1:13" ht="66.75" customHeight="1" x14ac:dyDescent="0.15">
      <c r="A1638" s="22" t="s">
        <v>5193</v>
      </c>
      <c r="B1638" s="23" t="str">
        <f>[1]目録!$F1638</f>
        <v>要審査</v>
      </c>
      <c r="C1638" s="24" t="s">
        <v>5194</v>
      </c>
      <c r="D1638" s="25" t="s">
        <v>2984</v>
      </c>
      <c r="E1638" s="25" t="s">
        <v>1189</v>
      </c>
      <c r="F1638" s="25" t="s">
        <v>20</v>
      </c>
      <c r="G1638" s="25" t="s">
        <v>21</v>
      </c>
      <c r="H1638" s="25" t="s">
        <v>22</v>
      </c>
      <c r="I1638" s="25" t="s">
        <v>23</v>
      </c>
      <c r="J1638" s="26" t="s">
        <v>4021</v>
      </c>
      <c r="K1638" s="28" t="s">
        <v>5173</v>
      </c>
      <c r="L1638" s="28"/>
      <c r="M1638" s="29" t="s">
        <v>5195</v>
      </c>
    </row>
    <row r="1639" spans="1:13" ht="66.75" customHeight="1" x14ac:dyDescent="0.15">
      <c r="A1639" s="22" t="s">
        <v>5196</v>
      </c>
      <c r="B1639" s="23" t="str">
        <f>[1]目録!$F1639</f>
        <v>要審査</v>
      </c>
      <c r="C1639" s="24" t="s">
        <v>5197</v>
      </c>
      <c r="D1639" s="25" t="s">
        <v>2984</v>
      </c>
      <c r="E1639" s="25" t="s">
        <v>482</v>
      </c>
      <c r="F1639" s="25" t="s">
        <v>20</v>
      </c>
      <c r="G1639" s="25" t="s">
        <v>21</v>
      </c>
      <c r="H1639" s="25" t="s">
        <v>22</v>
      </c>
      <c r="I1639" s="25" t="s">
        <v>23</v>
      </c>
      <c r="J1639" s="26" t="s">
        <v>4021</v>
      </c>
      <c r="K1639" s="28" t="s">
        <v>5173</v>
      </c>
      <c r="L1639" s="28"/>
      <c r="M1639" s="29" t="s">
        <v>5198</v>
      </c>
    </row>
    <row r="1640" spans="1:13" ht="66.75" customHeight="1" x14ac:dyDescent="0.15">
      <c r="A1640" s="22" t="s">
        <v>5199</v>
      </c>
      <c r="B1640" s="23" t="str">
        <f>[1]目録!$F1640</f>
        <v>要審査</v>
      </c>
      <c r="C1640" s="24" t="s">
        <v>5200</v>
      </c>
      <c r="D1640" s="25" t="s">
        <v>2984</v>
      </c>
      <c r="E1640" s="25" t="s">
        <v>925</v>
      </c>
      <c r="F1640" s="25" t="s">
        <v>20</v>
      </c>
      <c r="G1640" s="25" t="s">
        <v>21</v>
      </c>
      <c r="H1640" s="25" t="s">
        <v>22</v>
      </c>
      <c r="I1640" s="25" t="s">
        <v>23</v>
      </c>
      <c r="J1640" s="26" t="s">
        <v>4021</v>
      </c>
      <c r="K1640" s="28" t="s">
        <v>5173</v>
      </c>
      <c r="L1640" s="28"/>
      <c r="M1640" s="29" t="s">
        <v>5201</v>
      </c>
    </row>
    <row r="1641" spans="1:13" ht="66.75" customHeight="1" x14ac:dyDescent="0.15">
      <c r="A1641" s="22" t="s">
        <v>5202</v>
      </c>
      <c r="B1641" s="23" t="str">
        <f>[1]目録!$F1641</f>
        <v>全部公開</v>
      </c>
      <c r="C1641" s="24" t="s">
        <v>5203</v>
      </c>
      <c r="D1641" s="25" t="s">
        <v>4537</v>
      </c>
      <c r="E1641" s="25" t="s">
        <v>848</v>
      </c>
      <c r="F1641" s="25" t="s">
        <v>20</v>
      </c>
      <c r="G1641" s="25" t="s">
        <v>21</v>
      </c>
      <c r="H1641" s="25" t="s">
        <v>22</v>
      </c>
      <c r="I1641" s="25" t="s">
        <v>23</v>
      </c>
      <c r="J1641" s="26" t="s">
        <v>4021</v>
      </c>
      <c r="K1641" s="28" t="s">
        <v>5173</v>
      </c>
      <c r="L1641" s="28"/>
      <c r="M1641" s="29" t="s">
        <v>5204</v>
      </c>
    </row>
    <row r="1642" spans="1:13" ht="66.75" customHeight="1" x14ac:dyDescent="0.15">
      <c r="A1642" s="22" t="s">
        <v>5205</v>
      </c>
      <c r="B1642" s="23" t="str">
        <f>[1]目録!$F1642</f>
        <v>要審査</v>
      </c>
      <c r="C1642" s="24" t="s">
        <v>5206</v>
      </c>
      <c r="D1642" s="25" t="s">
        <v>2398</v>
      </c>
      <c r="E1642" s="25" t="s">
        <v>848</v>
      </c>
      <c r="F1642" s="25" t="s">
        <v>20</v>
      </c>
      <c r="G1642" s="25" t="s">
        <v>21</v>
      </c>
      <c r="H1642" s="25" t="s">
        <v>22</v>
      </c>
      <c r="I1642" s="25" t="s">
        <v>23</v>
      </c>
      <c r="J1642" s="26" t="s">
        <v>4021</v>
      </c>
      <c r="K1642" s="28" t="s">
        <v>5173</v>
      </c>
      <c r="L1642" s="28"/>
      <c r="M1642" s="29" t="s">
        <v>5207</v>
      </c>
    </row>
    <row r="1643" spans="1:13" ht="66.75" customHeight="1" x14ac:dyDescent="0.15">
      <c r="A1643" s="22" t="s">
        <v>5208</v>
      </c>
      <c r="B1643" s="23" t="str">
        <f>[1]目録!$F1643</f>
        <v>要審査</v>
      </c>
      <c r="C1643" s="24" t="s">
        <v>5209</v>
      </c>
      <c r="D1643" s="25" t="s">
        <v>2398</v>
      </c>
      <c r="E1643" s="25" t="s">
        <v>848</v>
      </c>
      <c r="F1643" s="25" t="s">
        <v>20</v>
      </c>
      <c r="G1643" s="25" t="s">
        <v>21</v>
      </c>
      <c r="H1643" s="25" t="s">
        <v>22</v>
      </c>
      <c r="I1643" s="25" t="s">
        <v>23</v>
      </c>
      <c r="J1643" s="26" t="s">
        <v>4021</v>
      </c>
      <c r="K1643" s="28" t="s">
        <v>5173</v>
      </c>
      <c r="L1643" s="28"/>
      <c r="M1643" s="29" t="s">
        <v>5210</v>
      </c>
    </row>
    <row r="1644" spans="1:13" ht="66.75" customHeight="1" x14ac:dyDescent="0.15">
      <c r="A1644" s="22" t="s">
        <v>5211</v>
      </c>
      <c r="B1644" s="23" t="str">
        <f>[1]目録!$F1644</f>
        <v>要審査</v>
      </c>
      <c r="C1644" s="24" t="s">
        <v>5212</v>
      </c>
      <c r="D1644" s="25" t="s">
        <v>2984</v>
      </c>
      <c r="E1644" s="25" t="s">
        <v>848</v>
      </c>
      <c r="F1644" s="25" t="s">
        <v>20</v>
      </c>
      <c r="G1644" s="25" t="s">
        <v>21</v>
      </c>
      <c r="H1644" s="25" t="s">
        <v>22</v>
      </c>
      <c r="I1644" s="25" t="s">
        <v>23</v>
      </c>
      <c r="J1644" s="26" t="s">
        <v>4021</v>
      </c>
      <c r="K1644" s="28" t="s">
        <v>5173</v>
      </c>
      <c r="L1644" s="28"/>
      <c r="M1644" s="29" t="s">
        <v>5213</v>
      </c>
    </row>
    <row r="1645" spans="1:13" ht="66.75" customHeight="1" x14ac:dyDescent="0.15">
      <c r="A1645" s="22" t="s">
        <v>5214</v>
      </c>
      <c r="B1645" s="23" t="str">
        <f>[1]目録!$F1645</f>
        <v>要審査</v>
      </c>
      <c r="C1645" s="24" t="s">
        <v>5215</v>
      </c>
      <c r="D1645" s="25" t="s">
        <v>2984</v>
      </c>
      <c r="E1645" s="25" t="s">
        <v>848</v>
      </c>
      <c r="F1645" s="25" t="s">
        <v>20</v>
      </c>
      <c r="G1645" s="25" t="s">
        <v>21</v>
      </c>
      <c r="H1645" s="25" t="s">
        <v>22</v>
      </c>
      <c r="I1645" s="25" t="s">
        <v>23</v>
      </c>
      <c r="J1645" s="26" t="s">
        <v>4021</v>
      </c>
      <c r="K1645" s="28" t="s">
        <v>5173</v>
      </c>
      <c r="L1645" s="28"/>
      <c r="M1645" s="29" t="s">
        <v>5216</v>
      </c>
    </row>
    <row r="1646" spans="1:13" ht="66.75" customHeight="1" x14ac:dyDescent="0.15">
      <c r="A1646" s="22" t="s">
        <v>5217</v>
      </c>
      <c r="B1646" s="23" t="str">
        <f>[1]目録!$F1646</f>
        <v>要審査</v>
      </c>
      <c r="C1646" s="24" t="s">
        <v>5218</v>
      </c>
      <c r="D1646" s="25" t="s">
        <v>2984</v>
      </c>
      <c r="E1646" s="25" t="s">
        <v>1207</v>
      </c>
      <c r="F1646" s="25" t="s">
        <v>20</v>
      </c>
      <c r="G1646" s="25" t="s">
        <v>21</v>
      </c>
      <c r="H1646" s="25" t="s">
        <v>22</v>
      </c>
      <c r="I1646" s="25" t="s">
        <v>23</v>
      </c>
      <c r="J1646" s="26" t="s">
        <v>4021</v>
      </c>
      <c r="K1646" s="28" t="s">
        <v>5173</v>
      </c>
      <c r="L1646" s="28"/>
      <c r="M1646" s="29" t="s">
        <v>5219</v>
      </c>
    </row>
    <row r="1647" spans="1:13" ht="66.75" customHeight="1" x14ac:dyDescent="0.15">
      <c r="A1647" s="22" t="s">
        <v>5220</v>
      </c>
      <c r="B1647" s="23" t="str">
        <f>[1]目録!$F1647</f>
        <v>要審査</v>
      </c>
      <c r="C1647" s="24" t="s">
        <v>5221</v>
      </c>
      <c r="D1647" s="25" t="s">
        <v>2984</v>
      </c>
      <c r="E1647" s="25" t="s">
        <v>345</v>
      </c>
      <c r="F1647" s="25" t="s">
        <v>20</v>
      </c>
      <c r="G1647" s="25" t="s">
        <v>21</v>
      </c>
      <c r="H1647" s="25" t="s">
        <v>22</v>
      </c>
      <c r="I1647" s="25" t="s">
        <v>23</v>
      </c>
      <c r="J1647" s="26" t="s">
        <v>4021</v>
      </c>
      <c r="K1647" s="28" t="s">
        <v>5173</v>
      </c>
      <c r="L1647" s="28"/>
      <c r="M1647" s="29" t="s">
        <v>5222</v>
      </c>
    </row>
    <row r="1648" spans="1:13" ht="66.75" customHeight="1" x14ac:dyDescent="0.15">
      <c r="A1648" s="22" t="s">
        <v>5223</v>
      </c>
      <c r="B1648" s="23" t="str">
        <f>[1]目録!$F1648</f>
        <v>要審査</v>
      </c>
      <c r="C1648" s="24" t="s">
        <v>5224</v>
      </c>
      <c r="D1648" s="25" t="s">
        <v>18</v>
      </c>
      <c r="E1648" s="25" t="s">
        <v>19</v>
      </c>
      <c r="F1648" s="25" t="s">
        <v>20</v>
      </c>
      <c r="G1648" s="25" t="s">
        <v>21</v>
      </c>
      <c r="H1648" s="25" t="s">
        <v>22</v>
      </c>
      <c r="I1648" s="25" t="s">
        <v>23</v>
      </c>
      <c r="J1648" s="26" t="s">
        <v>4021</v>
      </c>
      <c r="K1648" s="28" t="s">
        <v>5173</v>
      </c>
      <c r="L1648" s="28"/>
      <c r="M1648" s="29" t="s">
        <v>5225</v>
      </c>
    </row>
    <row r="1649" spans="1:13" ht="66.75" customHeight="1" x14ac:dyDescent="0.15">
      <c r="A1649" s="22" t="s">
        <v>5226</v>
      </c>
      <c r="B1649" s="23" t="str">
        <f>[1]目録!$F1649</f>
        <v>要審査</v>
      </c>
      <c r="C1649" s="24" t="s">
        <v>5227</v>
      </c>
      <c r="D1649" s="25" t="s">
        <v>2984</v>
      </c>
      <c r="E1649" s="25" t="s">
        <v>1207</v>
      </c>
      <c r="F1649" s="25" t="s">
        <v>20</v>
      </c>
      <c r="G1649" s="25" t="s">
        <v>21</v>
      </c>
      <c r="H1649" s="25" t="s">
        <v>22</v>
      </c>
      <c r="I1649" s="25" t="s">
        <v>23</v>
      </c>
      <c r="J1649" s="26" t="s">
        <v>4021</v>
      </c>
      <c r="K1649" s="28" t="s">
        <v>5173</v>
      </c>
      <c r="L1649" s="28"/>
      <c r="M1649" s="29" t="s">
        <v>5228</v>
      </c>
    </row>
    <row r="1650" spans="1:13" ht="66.75" customHeight="1" x14ac:dyDescent="0.15">
      <c r="A1650" s="22" t="s">
        <v>5229</v>
      </c>
      <c r="B1650" s="23" t="str">
        <f>[1]目録!$F1650</f>
        <v>要審査</v>
      </c>
      <c r="C1650" s="24" t="s">
        <v>5230</v>
      </c>
      <c r="D1650" s="25" t="s">
        <v>18</v>
      </c>
      <c r="E1650" s="25" t="s">
        <v>1207</v>
      </c>
      <c r="F1650" s="25" t="s">
        <v>20</v>
      </c>
      <c r="G1650" s="25" t="s">
        <v>21</v>
      </c>
      <c r="H1650" s="25" t="s">
        <v>22</v>
      </c>
      <c r="I1650" s="25" t="s">
        <v>23</v>
      </c>
      <c r="J1650" s="26" t="s">
        <v>4021</v>
      </c>
      <c r="K1650" s="28" t="s">
        <v>5173</v>
      </c>
      <c r="L1650" s="28"/>
      <c r="M1650" s="29" t="s">
        <v>5228</v>
      </c>
    </row>
    <row r="1651" spans="1:13" ht="66.75" customHeight="1" x14ac:dyDescent="0.15">
      <c r="A1651" s="22" t="s">
        <v>5231</v>
      </c>
      <c r="B1651" s="23" t="str">
        <f>[1]目録!$F1651</f>
        <v>要審査</v>
      </c>
      <c r="C1651" s="24" t="s">
        <v>5232</v>
      </c>
      <c r="D1651" s="25" t="s">
        <v>2984</v>
      </c>
      <c r="E1651" s="25" t="s">
        <v>4682</v>
      </c>
      <c r="F1651" s="25" t="s">
        <v>20</v>
      </c>
      <c r="G1651" s="25" t="s">
        <v>21</v>
      </c>
      <c r="H1651" s="25" t="s">
        <v>22</v>
      </c>
      <c r="I1651" s="25" t="s">
        <v>23</v>
      </c>
      <c r="J1651" s="26" t="s">
        <v>4021</v>
      </c>
      <c r="K1651" s="28" t="s">
        <v>5173</v>
      </c>
      <c r="L1651" s="28"/>
      <c r="M1651" s="29" t="s">
        <v>5228</v>
      </c>
    </row>
    <row r="1652" spans="1:13" ht="66.75" customHeight="1" x14ac:dyDescent="0.15">
      <c r="A1652" s="22" t="s">
        <v>5233</v>
      </c>
      <c r="B1652" s="23" t="str">
        <f>[1]目録!$F1652</f>
        <v>要審査</v>
      </c>
      <c r="C1652" s="24" t="s">
        <v>5234</v>
      </c>
      <c r="D1652" s="25" t="s">
        <v>2984</v>
      </c>
      <c r="E1652" s="25" t="s">
        <v>345</v>
      </c>
      <c r="F1652" s="25" t="s">
        <v>20</v>
      </c>
      <c r="G1652" s="25" t="s">
        <v>21</v>
      </c>
      <c r="H1652" s="25" t="s">
        <v>22</v>
      </c>
      <c r="I1652" s="25" t="s">
        <v>23</v>
      </c>
      <c r="J1652" s="26" t="s">
        <v>4021</v>
      </c>
      <c r="K1652" s="28" t="s">
        <v>5173</v>
      </c>
      <c r="L1652" s="28"/>
      <c r="M1652" s="29" t="s">
        <v>5235</v>
      </c>
    </row>
    <row r="1653" spans="1:13" ht="66.75" customHeight="1" x14ac:dyDescent="0.15">
      <c r="A1653" s="22" t="s">
        <v>5236</v>
      </c>
      <c r="B1653" s="23" t="str">
        <f>[1]目録!$F1653</f>
        <v>要審査</v>
      </c>
      <c r="C1653" s="24" t="s">
        <v>5237</v>
      </c>
      <c r="D1653" s="25" t="s">
        <v>63</v>
      </c>
      <c r="E1653" s="25" t="s">
        <v>19</v>
      </c>
      <c r="F1653" s="25" t="s">
        <v>20</v>
      </c>
      <c r="G1653" s="25" t="s">
        <v>21</v>
      </c>
      <c r="H1653" s="25" t="s">
        <v>22</v>
      </c>
      <c r="I1653" s="25" t="s">
        <v>23</v>
      </c>
      <c r="J1653" s="26" t="s">
        <v>4021</v>
      </c>
      <c r="K1653" s="28" t="s">
        <v>5173</v>
      </c>
      <c r="L1653" s="28"/>
      <c r="M1653" s="29" t="s">
        <v>5238</v>
      </c>
    </row>
    <row r="1654" spans="1:13" ht="66.75" customHeight="1" x14ac:dyDescent="0.15">
      <c r="A1654" s="22" t="s">
        <v>5239</v>
      </c>
      <c r="B1654" s="23" t="str">
        <f>[1]目録!$F1654</f>
        <v>要審査</v>
      </c>
      <c r="C1654" s="24" t="s">
        <v>5240</v>
      </c>
      <c r="D1654" s="25" t="s">
        <v>2984</v>
      </c>
      <c r="E1654" s="25" t="s">
        <v>130</v>
      </c>
      <c r="F1654" s="25" t="s">
        <v>20</v>
      </c>
      <c r="G1654" s="25" t="s">
        <v>21</v>
      </c>
      <c r="H1654" s="25" t="s">
        <v>22</v>
      </c>
      <c r="I1654" s="25" t="s">
        <v>23</v>
      </c>
      <c r="J1654" s="26" t="s">
        <v>4021</v>
      </c>
      <c r="K1654" s="28" t="s">
        <v>5173</v>
      </c>
      <c r="L1654" s="28"/>
      <c r="M1654" s="29" t="s">
        <v>5241</v>
      </c>
    </row>
    <row r="1655" spans="1:13" ht="66.75" customHeight="1" x14ac:dyDescent="0.15">
      <c r="A1655" s="22" t="s">
        <v>5242</v>
      </c>
      <c r="B1655" s="23" t="str">
        <f>[1]目録!$F1655</f>
        <v>要審査</v>
      </c>
      <c r="C1655" s="24" t="s">
        <v>5243</v>
      </c>
      <c r="D1655" s="25" t="s">
        <v>2984</v>
      </c>
      <c r="E1655" s="25" t="s">
        <v>138</v>
      </c>
      <c r="F1655" s="25" t="s">
        <v>20</v>
      </c>
      <c r="G1655" s="25" t="s">
        <v>21</v>
      </c>
      <c r="H1655" s="25" t="s">
        <v>22</v>
      </c>
      <c r="I1655" s="25" t="s">
        <v>23</v>
      </c>
      <c r="J1655" s="26" t="s">
        <v>4021</v>
      </c>
      <c r="K1655" s="28" t="s">
        <v>5173</v>
      </c>
      <c r="L1655" s="28"/>
      <c r="M1655" s="29" t="s">
        <v>5244</v>
      </c>
    </row>
    <row r="1656" spans="1:13" ht="66.75" customHeight="1" x14ac:dyDescent="0.15">
      <c r="A1656" s="22" t="s">
        <v>5245</v>
      </c>
      <c r="B1656" s="23" t="str">
        <f>[1]目録!$F1656</f>
        <v>全部公開</v>
      </c>
      <c r="C1656" s="24" t="s">
        <v>5246</v>
      </c>
      <c r="D1656" s="25" t="s">
        <v>18</v>
      </c>
      <c r="E1656" s="25" t="s">
        <v>539</v>
      </c>
      <c r="F1656" s="25" t="s">
        <v>20</v>
      </c>
      <c r="G1656" s="25" t="s">
        <v>21</v>
      </c>
      <c r="H1656" s="25" t="s">
        <v>22</v>
      </c>
      <c r="I1656" s="25" t="s">
        <v>23</v>
      </c>
      <c r="J1656" s="26" t="s">
        <v>4021</v>
      </c>
      <c r="K1656" s="28" t="s">
        <v>3129</v>
      </c>
      <c r="L1656" s="28"/>
      <c r="M1656" s="29" t="s">
        <v>5247</v>
      </c>
    </row>
    <row r="1657" spans="1:13" ht="66.75" customHeight="1" x14ac:dyDescent="0.15">
      <c r="A1657" s="22" t="s">
        <v>5248</v>
      </c>
      <c r="B1657" s="23" t="str">
        <f>[1]目録!$F1657</f>
        <v>全部公開</v>
      </c>
      <c r="C1657" s="24" t="s">
        <v>5249</v>
      </c>
      <c r="D1657" s="25" t="s">
        <v>18</v>
      </c>
      <c r="E1657" s="25" t="s">
        <v>539</v>
      </c>
      <c r="F1657" s="25" t="s">
        <v>20</v>
      </c>
      <c r="G1657" s="25" t="s">
        <v>21</v>
      </c>
      <c r="H1657" s="25" t="s">
        <v>22</v>
      </c>
      <c r="I1657" s="25" t="s">
        <v>23</v>
      </c>
      <c r="J1657" s="26" t="s">
        <v>4021</v>
      </c>
      <c r="K1657" s="28" t="s">
        <v>3129</v>
      </c>
      <c r="L1657" s="28"/>
      <c r="M1657" s="29" t="s">
        <v>5250</v>
      </c>
    </row>
    <row r="1658" spans="1:13" ht="66.75" customHeight="1" x14ac:dyDescent="0.15">
      <c r="A1658" s="22" t="s">
        <v>5251</v>
      </c>
      <c r="B1658" s="23" t="str">
        <f>[1]目録!$F1658</f>
        <v>全部公開</v>
      </c>
      <c r="C1658" s="24" t="s">
        <v>5252</v>
      </c>
      <c r="D1658" s="25" t="s">
        <v>18</v>
      </c>
      <c r="E1658" s="25" t="s">
        <v>539</v>
      </c>
      <c r="F1658" s="25" t="s">
        <v>20</v>
      </c>
      <c r="G1658" s="25" t="s">
        <v>21</v>
      </c>
      <c r="H1658" s="25" t="s">
        <v>22</v>
      </c>
      <c r="I1658" s="25" t="s">
        <v>23</v>
      </c>
      <c r="J1658" s="26" t="s">
        <v>4021</v>
      </c>
      <c r="K1658" s="28" t="s">
        <v>3129</v>
      </c>
      <c r="L1658" s="28"/>
      <c r="M1658" s="29" t="s">
        <v>5253</v>
      </c>
    </row>
    <row r="1659" spans="1:13" ht="66.75" customHeight="1" x14ac:dyDescent="0.15">
      <c r="A1659" s="22" t="s">
        <v>5254</v>
      </c>
      <c r="B1659" s="23" t="str">
        <f>[1]目録!$F1659</f>
        <v>全部公開</v>
      </c>
      <c r="C1659" s="24" t="s">
        <v>5255</v>
      </c>
      <c r="D1659" s="25" t="s">
        <v>18</v>
      </c>
      <c r="E1659" s="25" t="s">
        <v>539</v>
      </c>
      <c r="F1659" s="25" t="s">
        <v>20</v>
      </c>
      <c r="G1659" s="25" t="s">
        <v>21</v>
      </c>
      <c r="H1659" s="25" t="s">
        <v>22</v>
      </c>
      <c r="I1659" s="25" t="s">
        <v>23</v>
      </c>
      <c r="J1659" s="26" t="s">
        <v>4021</v>
      </c>
      <c r="K1659" s="28" t="s">
        <v>3129</v>
      </c>
      <c r="L1659" s="28"/>
      <c r="M1659" s="29" t="s">
        <v>5256</v>
      </c>
    </row>
    <row r="1660" spans="1:13" ht="66.75" customHeight="1" x14ac:dyDescent="0.15">
      <c r="A1660" s="22" t="s">
        <v>5257</v>
      </c>
      <c r="B1660" s="23" t="str">
        <f>[1]目録!$F1660</f>
        <v>要審査</v>
      </c>
      <c r="C1660" s="24" t="s">
        <v>5258</v>
      </c>
      <c r="D1660" s="25" t="s">
        <v>18</v>
      </c>
      <c r="E1660" s="25" t="s">
        <v>39</v>
      </c>
      <c r="F1660" s="25" t="s">
        <v>20</v>
      </c>
      <c r="G1660" s="25" t="s">
        <v>21</v>
      </c>
      <c r="H1660" s="25" t="s">
        <v>22</v>
      </c>
      <c r="I1660" s="25" t="s">
        <v>23</v>
      </c>
      <c r="J1660" s="26" t="s">
        <v>4021</v>
      </c>
      <c r="K1660" s="28" t="s">
        <v>1172</v>
      </c>
      <c r="L1660" s="28"/>
      <c r="M1660" s="29" t="s">
        <v>5259</v>
      </c>
    </row>
    <row r="1661" spans="1:13" ht="66.75" customHeight="1" x14ac:dyDescent="0.15">
      <c r="A1661" s="22" t="s">
        <v>5260</v>
      </c>
      <c r="B1661" s="23" t="str">
        <f>[1]目録!$F1661</f>
        <v>要審査</v>
      </c>
      <c r="C1661" s="24" t="s">
        <v>5261</v>
      </c>
      <c r="D1661" s="25" t="s">
        <v>18</v>
      </c>
      <c r="E1661" s="25" t="s">
        <v>1866</v>
      </c>
      <c r="F1661" s="25" t="s">
        <v>20</v>
      </c>
      <c r="G1661" s="25" t="s">
        <v>21</v>
      </c>
      <c r="H1661" s="25" t="s">
        <v>22</v>
      </c>
      <c r="I1661" s="25" t="s">
        <v>23</v>
      </c>
      <c r="J1661" s="26" t="s">
        <v>4021</v>
      </c>
      <c r="K1661" s="28" t="s">
        <v>1172</v>
      </c>
      <c r="L1661" s="28"/>
      <c r="M1661" s="29" t="s">
        <v>5262</v>
      </c>
    </row>
    <row r="1662" spans="1:13" ht="66.75" customHeight="1" x14ac:dyDescent="0.15">
      <c r="A1662" s="22" t="s">
        <v>5263</v>
      </c>
      <c r="B1662" s="23" t="str">
        <f>[1]目録!$F1662</f>
        <v>要審査</v>
      </c>
      <c r="C1662" s="24" t="s">
        <v>5264</v>
      </c>
      <c r="D1662" s="25" t="s">
        <v>18</v>
      </c>
      <c r="E1662" s="25" t="s">
        <v>1866</v>
      </c>
      <c r="F1662" s="25" t="s">
        <v>20</v>
      </c>
      <c r="G1662" s="25" t="s">
        <v>21</v>
      </c>
      <c r="H1662" s="25" t="s">
        <v>22</v>
      </c>
      <c r="I1662" s="25" t="s">
        <v>23</v>
      </c>
      <c r="J1662" s="26" t="s">
        <v>4021</v>
      </c>
      <c r="K1662" s="28" t="s">
        <v>1172</v>
      </c>
      <c r="L1662" s="28"/>
      <c r="M1662" s="29" t="s">
        <v>5265</v>
      </c>
    </row>
    <row r="1663" spans="1:13" ht="66.75" customHeight="1" x14ac:dyDescent="0.15">
      <c r="A1663" s="22" t="s">
        <v>5266</v>
      </c>
      <c r="B1663" s="23" t="str">
        <f>[1]目録!$F1663</f>
        <v>全部公開</v>
      </c>
      <c r="C1663" s="24" t="s">
        <v>5267</v>
      </c>
      <c r="D1663" s="25" t="s">
        <v>18</v>
      </c>
      <c r="E1663" s="25" t="s">
        <v>372</v>
      </c>
      <c r="F1663" s="25" t="s">
        <v>20</v>
      </c>
      <c r="G1663" s="25" t="s">
        <v>21</v>
      </c>
      <c r="H1663" s="25" t="s">
        <v>22</v>
      </c>
      <c r="I1663" s="25" t="s">
        <v>23</v>
      </c>
      <c r="J1663" s="26" t="s">
        <v>4021</v>
      </c>
      <c r="K1663" s="28" t="s">
        <v>1172</v>
      </c>
      <c r="L1663" s="28"/>
      <c r="M1663" s="29" t="s">
        <v>5268</v>
      </c>
    </row>
    <row r="1664" spans="1:13" ht="66.75" customHeight="1" x14ac:dyDescent="0.15">
      <c r="A1664" s="22" t="s">
        <v>5269</v>
      </c>
      <c r="B1664" s="23" t="str">
        <f>[1]目録!$F1664</f>
        <v>全部公開</v>
      </c>
      <c r="C1664" s="24" t="s">
        <v>5270</v>
      </c>
      <c r="D1664" s="25" t="s">
        <v>18</v>
      </c>
      <c r="E1664" s="25" t="s">
        <v>1866</v>
      </c>
      <c r="F1664" s="25" t="s">
        <v>20</v>
      </c>
      <c r="G1664" s="25" t="s">
        <v>21</v>
      </c>
      <c r="H1664" s="25" t="s">
        <v>22</v>
      </c>
      <c r="I1664" s="25" t="s">
        <v>23</v>
      </c>
      <c r="J1664" s="26" t="s">
        <v>4021</v>
      </c>
      <c r="K1664" s="28" t="s">
        <v>1172</v>
      </c>
      <c r="L1664" s="28"/>
      <c r="M1664" s="29" t="s">
        <v>5271</v>
      </c>
    </row>
    <row r="1665" spans="1:13" ht="66.75" customHeight="1" x14ac:dyDescent="0.15">
      <c r="A1665" s="22" t="s">
        <v>5272</v>
      </c>
      <c r="B1665" s="23" t="str">
        <f>[1]目録!$F1665</f>
        <v>要審査</v>
      </c>
      <c r="C1665" s="24" t="s">
        <v>5273</v>
      </c>
      <c r="D1665" s="25" t="s">
        <v>18</v>
      </c>
      <c r="E1665" s="25" t="s">
        <v>372</v>
      </c>
      <c r="F1665" s="25" t="s">
        <v>20</v>
      </c>
      <c r="G1665" s="25" t="s">
        <v>21</v>
      </c>
      <c r="H1665" s="25" t="s">
        <v>22</v>
      </c>
      <c r="I1665" s="25" t="s">
        <v>23</v>
      </c>
      <c r="J1665" s="26" t="s">
        <v>4021</v>
      </c>
      <c r="K1665" s="28" t="s">
        <v>1172</v>
      </c>
      <c r="L1665" s="28"/>
      <c r="M1665" s="29" t="s">
        <v>5274</v>
      </c>
    </row>
    <row r="1666" spans="1:13" ht="66.75" customHeight="1" x14ac:dyDescent="0.15">
      <c r="A1666" s="22" t="s">
        <v>5275</v>
      </c>
      <c r="B1666" s="23" t="str">
        <f>[1]目録!$F1666</f>
        <v>要審査</v>
      </c>
      <c r="C1666" s="24" t="s">
        <v>5276</v>
      </c>
      <c r="D1666" s="25" t="s">
        <v>18</v>
      </c>
      <c r="E1666" s="25" t="s">
        <v>372</v>
      </c>
      <c r="F1666" s="25" t="s">
        <v>20</v>
      </c>
      <c r="G1666" s="25" t="s">
        <v>21</v>
      </c>
      <c r="H1666" s="25" t="s">
        <v>22</v>
      </c>
      <c r="I1666" s="25" t="s">
        <v>23</v>
      </c>
      <c r="J1666" s="26" t="s">
        <v>4021</v>
      </c>
      <c r="K1666" s="28" t="s">
        <v>1172</v>
      </c>
      <c r="L1666" s="28"/>
      <c r="M1666" s="29" t="s">
        <v>5277</v>
      </c>
    </row>
    <row r="1667" spans="1:13" ht="66.75" customHeight="1" x14ac:dyDescent="0.15">
      <c r="A1667" s="22" t="s">
        <v>5278</v>
      </c>
      <c r="B1667" s="23" t="str">
        <f>[1]目録!$F1667</f>
        <v>要審査</v>
      </c>
      <c r="C1667" s="24" t="s">
        <v>5279</v>
      </c>
      <c r="D1667" s="25" t="s">
        <v>18</v>
      </c>
      <c r="E1667" s="25" t="s">
        <v>1866</v>
      </c>
      <c r="F1667" s="25" t="s">
        <v>20</v>
      </c>
      <c r="G1667" s="25" t="s">
        <v>21</v>
      </c>
      <c r="H1667" s="25" t="s">
        <v>22</v>
      </c>
      <c r="I1667" s="25" t="s">
        <v>23</v>
      </c>
      <c r="J1667" s="26" t="s">
        <v>4021</v>
      </c>
      <c r="K1667" s="28" t="s">
        <v>1172</v>
      </c>
      <c r="L1667" s="28"/>
      <c r="M1667" s="29" t="s">
        <v>5280</v>
      </c>
    </row>
    <row r="1668" spans="1:13" ht="66.75" customHeight="1" x14ac:dyDescent="0.15">
      <c r="A1668" s="22" t="s">
        <v>5281</v>
      </c>
      <c r="B1668" s="23" t="str">
        <f>[1]目録!$F1668</f>
        <v>要審査</v>
      </c>
      <c r="C1668" s="24" t="s">
        <v>5282</v>
      </c>
      <c r="D1668" s="25" t="s">
        <v>18</v>
      </c>
      <c r="E1668" s="25" t="s">
        <v>1866</v>
      </c>
      <c r="F1668" s="25" t="s">
        <v>20</v>
      </c>
      <c r="G1668" s="25" t="s">
        <v>21</v>
      </c>
      <c r="H1668" s="25" t="s">
        <v>22</v>
      </c>
      <c r="I1668" s="25" t="s">
        <v>23</v>
      </c>
      <c r="J1668" s="26" t="s">
        <v>4021</v>
      </c>
      <c r="K1668" s="28" t="s">
        <v>1172</v>
      </c>
      <c r="L1668" s="28"/>
      <c r="M1668" s="29" t="s">
        <v>5283</v>
      </c>
    </row>
    <row r="1669" spans="1:13" ht="66.75" customHeight="1" x14ac:dyDescent="0.15">
      <c r="A1669" s="22" t="s">
        <v>5284</v>
      </c>
      <c r="B1669" s="23" t="str">
        <f>[1]目録!$F1669</f>
        <v>要審査</v>
      </c>
      <c r="C1669" s="24" t="s">
        <v>5285</v>
      </c>
      <c r="D1669" s="25" t="s">
        <v>2984</v>
      </c>
      <c r="E1669" s="25" t="s">
        <v>1278</v>
      </c>
      <c r="F1669" s="25" t="s">
        <v>20</v>
      </c>
      <c r="G1669" s="25" t="s">
        <v>21</v>
      </c>
      <c r="H1669" s="25" t="s">
        <v>22</v>
      </c>
      <c r="I1669" s="25" t="s">
        <v>23</v>
      </c>
      <c r="J1669" s="26" t="s">
        <v>4021</v>
      </c>
      <c r="K1669" s="28" t="s">
        <v>1180</v>
      </c>
      <c r="L1669" s="28"/>
      <c r="M1669" s="29" t="s">
        <v>5286</v>
      </c>
    </row>
    <row r="1670" spans="1:13" ht="66.75" customHeight="1" x14ac:dyDescent="0.15">
      <c r="A1670" s="22" t="s">
        <v>5287</v>
      </c>
      <c r="B1670" s="23" t="str">
        <f>[1]目録!$F1670</f>
        <v>要審査</v>
      </c>
      <c r="C1670" s="24" t="s">
        <v>5288</v>
      </c>
      <c r="D1670" s="25" t="s">
        <v>2984</v>
      </c>
      <c r="E1670" s="25" t="s">
        <v>1278</v>
      </c>
      <c r="F1670" s="25" t="s">
        <v>20</v>
      </c>
      <c r="G1670" s="25" t="s">
        <v>21</v>
      </c>
      <c r="H1670" s="25" t="s">
        <v>22</v>
      </c>
      <c r="I1670" s="25" t="s">
        <v>23</v>
      </c>
      <c r="J1670" s="26" t="s">
        <v>4021</v>
      </c>
      <c r="K1670" s="28" t="s">
        <v>1180</v>
      </c>
      <c r="L1670" s="28"/>
      <c r="M1670" s="29" t="s">
        <v>5289</v>
      </c>
    </row>
    <row r="1671" spans="1:13" ht="66.75" customHeight="1" x14ac:dyDescent="0.15">
      <c r="A1671" s="22" t="s">
        <v>5290</v>
      </c>
      <c r="B1671" s="23" t="str">
        <f>[1]目録!$F1671</f>
        <v>要審査</v>
      </c>
      <c r="C1671" s="24" t="s">
        <v>5291</v>
      </c>
      <c r="D1671" s="25" t="s">
        <v>2984</v>
      </c>
      <c r="E1671" s="25" t="s">
        <v>64</v>
      </c>
      <c r="F1671" s="25" t="s">
        <v>20</v>
      </c>
      <c r="G1671" s="25" t="s">
        <v>21</v>
      </c>
      <c r="H1671" s="25" t="s">
        <v>22</v>
      </c>
      <c r="I1671" s="25" t="s">
        <v>23</v>
      </c>
      <c r="J1671" s="26" t="s">
        <v>4021</v>
      </c>
      <c r="K1671" s="28" t="s">
        <v>1180</v>
      </c>
      <c r="L1671" s="28"/>
      <c r="M1671" s="29" t="s">
        <v>5292</v>
      </c>
    </row>
    <row r="1672" spans="1:13" ht="66.75" customHeight="1" x14ac:dyDescent="0.15">
      <c r="A1672" s="22" t="s">
        <v>5293</v>
      </c>
      <c r="B1672" s="23" t="str">
        <f>[1]目録!$F1672</f>
        <v>要審査</v>
      </c>
      <c r="C1672" s="24" t="s">
        <v>5294</v>
      </c>
      <c r="D1672" s="25" t="s">
        <v>2984</v>
      </c>
      <c r="E1672" s="25" t="s">
        <v>925</v>
      </c>
      <c r="F1672" s="25" t="s">
        <v>20</v>
      </c>
      <c r="G1672" s="25" t="s">
        <v>21</v>
      </c>
      <c r="H1672" s="25" t="s">
        <v>22</v>
      </c>
      <c r="I1672" s="25" t="s">
        <v>23</v>
      </c>
      <c r="J1672" s="26" t="s">
        <v>4021</v>
      </c>
      <c r="K1672" s="28" t="s">
        <v>1180</v>
      </c>
      <c r="L1672" s="28"/>
      <c r="M1672" s="29" t="s">
        <v>5295</v>
      </c>
    </row>
    <row r="1673" spans="1:13" ht="66.75" customHeight="1" x14ac:dyDescent="0.15">
      <c r="A1673" s="22" t="s">
        <v>5296</v>
      </c>
      <c r="B1673" s="23" t="str">
        <f>[1]目録!$F1673</f>
        <v>要審査</v>
      </c>
      <c r="C1673" s="24" t="s">
        <v>5297</v>
      </c>
      <c r="D1673" s="25" t="s">
        <v>2984</v>
      </c>
      <c r="E1673" s="25" t="s">
        <v>2149</v>
      </c>
      <c r="F1673" s="25" t="s">
        <v>20</v>
      </c>
      <c r="G1673" s="25" t="s">
        <v>21</v>
      </c>
      <c r="H1673" s="25" t="s">
        <v>22</v>
      </c>
      <c r="I1673" s="25" t="s">
        <v>23</v>
      </c>
      <c r="J1673" s="26" t="s">
        <v>4021</v>
      </c>
      <c r="K1673" s="28" t="s">
        <v>1180</v>
      </c>
      <c r="L1673" s="28"/>
      <c r="M1673" s="29" t="s">
        <v>5298</v>
      </c>
    </row>
    <row r="1674" spans="1:13" ht="66.75" customHeight="1" x14ac:dyDescent="0.15">
      <c r="A1674" s="22" t="s">
        <v>5299</v>
      </c>
      <c r="B1674" s="23" t="str">
        <f>[1]目録!$F1674</f>
        <v>要審査</v>
      </c>
      <c r="C1674" s="24" t="s">
        <v>5300</v>
      </c>
      <c r="D1674" s="25" t="s">
        <v>2984</v>
      </c>
      <c r="E1674" s="25" t="s">
        <v>848</v>
      </c>
      <c r="F1674" s="25" t="s">
        <v>20</v>
      </c>
      <c r="G1674" s="25" t="s">
        <v>21</v>
      </c>
      <c r="H1674" s="25" t="s">
        <v>22</v>
      </c>
      <c r="I1674" s="25" t="s">
        <v>23</v>
      </c>
      <c r="J1674" s="26" t="s">
        <v>4021</v>
      </c>
      <c r="K1674" s="28" t="s">
        <v>1180</v>
      </c>
      <c r="L1674" s="28"/>
      <c r="M1674" s="29" t="s">
        <v>5301</v>
      </c>
    </row>
    <row r="1675" spans="1:13" ht="66.75" customHeight="1" x14ac:dyDescent="0.15">
      <c r="A1675" s="22" t="s">
        <v>5302</v>
      </c>
      <c r="B1675" s="23" t="str">
        <f>[1]目録!$F1675</f>
        <v>要審査</v>
      </c>
      <c r="C1675" s="24" t="s">
        <v>5303</v>
      </c>
      <c r="D1675" s="25" t="s">
        <v>18</v>
      </c>
      <c r="E1675" s="25" t="s">
        <v>1817</v>
      </c>
      <c r="F1675" s="25" t="s">
        <v>20</v>
      </c>
      <c r="G1675" s="25" t="s">
        <v>21</v>
      </c>
      <c r="H1675" s="25" t="s">
        <v>22</v>
      </c>
      <c r="I1675" s="25" t="s">
        <v>23</v>
      </c>
      <c r="J1675" s="26" t="s">
        <v>4021</v>
      </c>
      <c r="K1675" s="28" t="s">
        <v>1190</v>
      </c>
      <c r="L1675" s="28"/>
      <c r="M1675" s="29" t="s">
        <v>5304</v>
      </c>
    </row>
    <row r="1676" spans="1:13" ht="66.75" customHeight="1" x14ac:dyDescent="0.15">
      <c r="A1676" s="22" t="s">
        <v>5305</v>
      </c>
      <c r="B1676" s="23" t="str">
        <f>[1]目録!$F1676</f>
        <v>全部公開</v>
      </c>
      <c r="C1676" s="24" t="s">
        <v>5306</v>
      </c>
      <c r="D1676" s="25" t="s">
        <v>18</v>
      </c>
      <c r="E1676" s="25" t="s">
        <v>3671</v>
      </c>
      <c r="F1676" s="25" t="s">
        <v>20</v>
      </c>
      <c r="G1676" s="25" t="s">
        <v>21</v>
      </c>
      <c r="H1676" s="25" t="s">
        <v>22</v>
      </c>
      <c r="I1676" s="25" t="s">
        <v>23</v>
      </c>
      <c r="J1676" s="26" t="s">
        <v>4021</v>
      </c>
      <c r="K1676" s="28" t="s">
        <v>1190</v>
      </c>
      <c r="L1676" s="28"/>
      <c r="M1676" s="29" t="s">
        <v>5307</v>
      </c>
    </row>
    <row r="1677" spans="1:13" ht="66.75" customHeight="1" x14ac:dyDescent="0.15">
      <c r="A1677" s="22" t="s">
        <v>5308</v>
      </c>
      <c r="B1677" s="23" t="str">
        <f>[1]目録!$F1677</f>
        <v>要審査</v>
      </c>
      <c r="C1677" s="24" t="s">
        <v>5309</v>
      </c>
      <c r="D1677" s="25" t="s">
        <v>18</v>
      </c>
      <c r="E1677" s="25" t="s">
        <v>64</v>
      </c>
      <c r="F1677" s="25" t="s">
        <v>20</v>
      </c>
      <c r="G1677" s="25" t="s">
        <v>21</v>
      </c>
      <c r="H1677" s="25" t="s">
        <v>22</v>
      </c>
      <c r="I1677" s="25" t="s">
        <v>23</v>
      </c>
      <c r="J1677" s="26" t="s">
        <v>4021</v>
      </c>
      <c r="K1677" s="28" t="s">
        <v>1227</v>
      </c>
      <c r="L1677" s="28"/>
      <c r="M1677" s="29" t="s">
        <v>5310</v>
      </c>
    </row>
    <row r="1678" spans="1:13" ht="66.75" customHeight="1" x14ac:dyDescent="0.15">
      <c r="A1678" s="22" t="s">
        <v>5311</v>
      </c>
      <c r="B1678" s="23" t="str">
        <f>[1]目録!$F1678</f>
        <v>要審査</v>
      </c>
      <c r="C1678" s="24" t="s">
        <v>5312</v>
      </c>
      <c r="D1678" s="25" t="s">
        <v>18</v>
      </c>
      <c r="E1678" s="25" t="s">
        <v>64</v>
      </c>
      <c r="F1678" s="25" t="s">
        <v>20</v>
      </c>
      <c r="G1678" s="25" t="s">
        <v>21</v>
      </c>
      <c r="H1678" s="25" t="s">
        <v>22</v>
      </c>
      <c r="I1678" s="25" t="s">
        <v>23</v>
      </c>
      <c r="J1678" s="26" t="s">
        <v>4021</v>
      </c>
      <c r="K1678" s="28" t="s">
        <v>1227</v>
      </c>
      <c r="L1678" s="28"/>
      <c r="M1678" s="29" t="s">
        <v>5313</v>
      </c>
    </row>
    <row r="1679" spans="1:13" ht="66.75" customHeight="1" x14ac:dyDescent="0.15">
      <c r="A1679" s="22" t="s">
        <v>5314</v>
      </c>
      <c r="B1679" s="23" t="str">
        <f>[1]目録!$F1679</f>
        <v>要審査</v>
      </c>
      <c r="C1679" s="24" t="s">
        <v>5315</v>
      </c>
      <c r="D1679" s="25" t="s">
        <v>18</v>
      </c>
      <c r="E1679" s="25" t="s">
        <v>64</v>
      </c>
      <c r="F1679" s="25" t="s">
        <v>20</v>
      </c>
      <c r="G1679" s="25" t="s">
        <v>21</v>
      </c>
      <c r="H1679" s="25" t="s">
        <v>22</v>
      </c>
      <c r="I1679" s="25" t="s">
        <v>23</v>
      </c>
      <c r="J1679" s="26" t="s">
        <v>4021</v>
      </c>
      <c r="K1679" s="28" t="s">
        <v>1227</v>
      </c>
      <c r="L1679" s="28"/>
      <c r="M1679" s="29" t="s">
        <v>5316</v>
      </c>
    </row>
    <row r="1680" spans="1:13" ht="66.75" customHeight="1" x14ac:dyDescent="0.15">
      <c r="A1680" s="22" t="s">
        <v>5317</v>
      </c>
      <c r="B1680" s="23" t="str">
        <f>[1]目録!$F1680</f>
        <v>要審査</v>
      </c>
      <c r="C1680" s="24" t="s">
        <v>5318</v>
      </c>
      <c r="D1680" s="25" t="s">
        <v>18</v>
      </c>
      <c r="E1680" s="25" t="s">
        <v>64</v>
      </c>
      <c r="F1680" s="25" t="s">
        <v>20</v>
      </c>
      <c r="G1680" s="25" t="s">
        <v>21</v>
      </c>
      <c r="H1680" s="25" t="s">
        <v>22</v>
      </c>
      <c r="I1680" s="25" t="s">
        <v>23</v>
      </c>
      <c r="J1680" s="26" t="s">
        <v>4021</v>
      </c>
      <c r="K1680" s="28" t="s">
        <v>1227</v>
      </c>
      <c r="L1680" s="28"/>
      <c r="M1680" s="29" t="s">
        <v>5319</v>
      </c>
    </row>
    <row r="1681" spans="1:13" ht="66.75" customHeight="1" x14ac:dyDescent="0.15">
      <c r="A1681" s="22" t="s">
        <v>5320</v>
      </c>
      <c r="B1681" s="23" t="str">
        <f>[1]目録!$F1681</f>
        <v>要審査</v>
      </c>
      <c r="C1681" s="24" t="s">
        <v>5321</v>
      </c>
      <c r="D1681" s="25" t="s">
        <v>3066</v>
      </c>
      <c r="E1681" s="25" t="s">
        <v>1207</v>
      </c>
      <c r="F1681" s="25" t="s">
        <v>20</v>
      </c>
      <c r="G1681" s="25" t="s">
        <v>21</v>
      </c>
      <c r="H1681" s="25" t="s">
        <v>22</v>
      </c>
      <c r="I1681" s="25" t="s">
        <v>23</v>
      </c>
      <c r="J1681" s="26" t="s">
        <v>4021</v>
      </c>
      <c r="K1681" s="28" t="s">
        <v>5322</v>
      </c>
      <c r="L1681" s="28"/>
      <c r="M1681" s="29" t="s">
        <v>5323</v>
      </c>
    </row>
    <row r="1682" spans="1:13" ht="66.75" customHeight="1" x14ac:dyDescent="0.15">
      <c r="A1682" s="22" t="s">
        <v>5324</v>
      </c>
      <c r="B1682" s="23" t="str">
        <f>[1]目録!$F1682</f>
        <v>要審査</v>
      </c>
      <c r="C1682" s="24" t="s">
        <v>5325</v>
      </c>
      <c r="D1682" s="25" t="s">
        <v>2398</v>
      </c>
      <c r="E1682" s="25" t="s">
        <v>19</v>
      </c>
      <c r="F1682" s="25" t="s">
        <v>20</v>
      </c>
      <c r="G1682" s="25" t="s">
        <v>21</v>
      </c>
      <c r="H1682" s="25" t="s">
        <v>22</v>
      </c>
      <c r="I1682" s="25" t="s">
        <v>23</v>
      </c>
      <c r="J1682" s="26" t="s">
        <v>4021</v>
      </c>
      <c r="K1682" s="28" t="s">
        <v>5322</v>
      </c>
      <c r="L1682" s="28"/>
      <c r="M1682" s="29" t="s">
        <v>5326</v>
      </c>
    </row>
    <row r="1683" spans="1:13" ht="66.75" customHeight="1" x14ac:dyDescent="0.15">
      <c r="A1683" s="22" t="s">
        <v>5327</v>
      </c>
      <c r="B1683" s="23" t="str">
        <f>[1]目録!$F1683</f>
        <v>要審査</v>
      </c>
      <c r="C1683" s="24" t="s">
        <v>5328</v>
      </c>
      <c r="D1683" s="25" t="s">
        <v>3066</v>
      </c>
      <c r="E1683" s="25" t="s">
        <v>2550</v>
      </c>
      <c r="F1683" s="25" t="s">
        <v>20</v>
      </c>
      <c r="G1683" s="25" t="s">
        <v>21</v>
      </c>
      <c r="H1683" s="25" t="s">
        <v>22</v>
      </c>
      <c r="I1683" s="25" t="s">
        <v>23</v>
      </c>
      <c r="J1683" s="26" t="s">
        <v>4021</v>
      </c>
      <c r="K1683" s="28" t="s">
        <v>5322</v>
      </c>
      <c r="L1683" s="28"/>
      <c r="M1683" s="29" t="s">
        <v>5329</v>
      </c>
    </row>
    <row r="1684" spans="1:13" ht="66.75" customHeight="1" x14ac:dyDescent="0.15">
      <c r="A1684" s="22" t="s">
        <v>5330</v>
      </c>
      <c r="B1684" s="23" t="str">
        <f>[1]目録!$F1684</f>
        <v>要審査</v>
      </c>
      <c r="C1684" s="24" t="s">
        <v>5331</v>
      </c>
      <c r="D1684" s="25" t="s">
        <v>3066</v>
      </c>
      <c r="E1684" s="25" t="s">
        <v>5332</v>
      </c>
      <c r="F1684" s="25" t="s">
        <v>20</v>
      </c>
      <c r="G1684" s="25" t="s">
        <v>21</v>
      </c>
      <c r="H1684" s="25" t="s">
        <v>22</v>
      </c>
      <c r="I1684" s="25" t="s">
        <v>23</v>
      </c>
      <c r="J1684" s="26" t="s">
        <v>4021</v>
      </c>
      <c r="K1684" s="28" t="s">
        <v>5322</v>
      </c>
      <c r="L1684" s="28"/>
      <c r="M1684" s="29" t="s">
        <v>5333</v>
      </c>
    </row>
    <row r="1685" spans="1:13" ht="66.75" customHeight="1" x14ac:dyDescent="0.15">
      <c r="A1685" s="22" t="s">
        <v>5334</v>
      </c>
      <c r="B1685" s="23" t="str">
        <f>[1]目録!$F1685</f>
        <v>要審査</v>
      </c>
      <c r="C1685" s="24" t="s">
        <v>5335</v>
      </c>
      <c r="D1685" s="25" t="s">
        <v>3066</v>
      </c>
      <c r="E1685" s="25" t="s">
        <v>502</v>
      </c>
      <c r="F1685" s="25" t="s">
        <v>20</v>
      </c>
      <c r="G1685" s="25" t="s">
        <v>21</v>
      </c>
      <c r="H1685" s="25" t="s">
        <v>22</v>
      </c>
      <c r="I1685" s="25" t="s">
        <v>23</v>
      </c>
      <c r="J1685" s="26" t="s">
        <v>4021</v>
      </c>
      <c r="K1685" s="28" t="s">
        <v>1274</v>
      </c>
      <c r="L1685" s="28"/>
      <c r="M1685" s="29" t="s">
        <v>5336</v>
      </c>
    </row>
    <row r="1686" spans="1:13" ht="66.75" customHeight="1" x14ac:dyDescent="0.15">
      <c r="A1686" s="22" t="s">
        <v>5337</v>
      </c>
      <c r="B1686" s="23" t="str">
        <f>[1]目録!$F1686</f>
        <v>要審査</v>
      </c>
      <c r="C1686" s="24" t="s">
        <v>5338</v>
      </c>
      <c r="D1686" s="25" t="s">
        <v>5339</v>
      </c>
      <c r="E1686" s="25" t="s">
        <v>5340</v>
      </c>
      <c r="F1686" s="25" t="s">
        <v>20</v>
      </c>
      <c r="G1686" s="25" t="s">
        <v>21</v>
      </c>
      <c r="H1686" s="25" t="s">
        <v>22</v>
      </c>
      <c r="I1686" s="25" t="s">
        <v>23</v>
      </c>
      <c r="J1686" s="26" t="s">
        <v>4021</v>
      </c>
      <c r="K1686" s="28" t="s">
        <v>5341</v>
      </c>
      <c r="L1686" s="28"/>
      <c r="M1686" s="29" t="s">
        <v>5342</v>
      </c>
    </row>
    <row r="1687" spans="1:13" ht="66.75" customHeight="1" x14ac:dyDescent="0.15">
      <c r="A1687" s="22" t="s">
        <v>5343</v>
      </c>
      <c r="B1687" s="23" t="str">
        <f>[1]目録!$F1687</f>
        <v>要審査</v>
      </c>
      <c r="C1687" s="24" t="s">
        <v>5344</v>
      </c>
      <c r="D1687" s="25" t="s">
        <v>5339</v>
      </c>
      <c r="E1687" s="25" t="s">
        <v>4682</v>
      </c>
      <c r="F1687" s="25" t="s">
        <v>20</v>
      </c>
      <c r="G1687" s="25" t="s">
        <v>21</v>
      </c>
      <c r="H1687" s="25" t="s">
        <v>22</v>
      </c>
      <c r="I1687" s="25" t="s">
        <v>23</v>
      </c>
      <c r="J1687" s="26" t="s">
        <v>4021</v>
      </c>
      <c r="K1687" s="28" t="s">
        <v>5341</v>
      </c>
      <c r="L1687" s="28"/>
      <c r="M1687" s="29" t="s">
        <v>5345</v>
      </c>
    </row>
    <row r="1688" spans="1:13" ht="66.75" customHeight="1" x14ac:dyDescent="0.15">
      <c r="A1688" s="22" t="s">
        <v>5346</v>
      </c>
      <c r="B1688" s="23" t="str">
        <f>[1]目録!$F1688</f>
        <v>要審査</v>
      </c>
      <c r="C1688" s="24" t="s">
        <v>5347</v>
      </c>
      <c r="D1688" s="25" t="s">
        <v>5339</v>
      </c>
      <c r="E1688" s="25" t="s">
        <v>1496</v>
      </c>
      <c r="F1688" s="25" t="s">
        <v>20</v>
      </c>
      <c r="G1688" s="25" t="s">
        <v>21</v>
      </c>
      <c r="H1688" s="25" t="s">
        <v>22</v>
      </c>
      <c r="I1688" s="25" t="s">
        <v>23</v>
      </c>
      <c r="J1688" s="26" t="s">
        <v>4021</v>
      </c>
      <c r="K1688" s="28" t="s">
        <v>3523</v>
      </c>
      <c r="L1688" s="28"/>
      <c r="M1688" s="29" t="s">
        <v>5348</v>
      </c>
    </row>
    <row r="1689" spans="1:13" ht="66.75" customHeight="1" x14ac:dyDescent="0.15">
      <c r="A1689" s="22" t="s">
        <v>5349</v>
      </c>
      <c r="B1689" s="23" t="str">
        <f>[1]目録!$F1689</f>
        <v>全部公開</v>
      </c>
      <c r="C1689" s="24" t="s">
        <v>5350</v>
      </c>
      <c r="D1689" s="25" t="s">
        <v>5339</v>
      </c>
      <c r="E1689" s="25" t="s">
        <v>1496</v>
      </c>
      <c r="F1689" s="25" t="s">
        <v>20</v>
      </c>
      <c r="G1689" s="25" t="s">
        <v>21</v>
      </c>
      <c r="H1689" s="25" t="s">
        <v>22</v>
      </c>
      <c r="I1689" s="25" t="s">
        <v>23</v>
      </c>
      <c r="J1689" s="26" t="s">
        <v>4021</v>
      </c>
      <c r="K1689" s="28" t="s">
        <v>3523</v>
      </c>
      <c r="L1689" s="28"/>
      <c r="M1689" s="29" t="s">
        <v>5351</v>
      </c>
    </row>
    <row r="1690" spans="1:13" ht="66.75" customHeight="1" x14ac:dyDescent="0.15">
      <c r="A1690" s="22" t="s">
        <v>5352</v>
      </c>
      <c r="B1690" s="23" t="str">
        <f>[1]目録!$F1690</f>
        <v>全部公開</v>
      </c>
      <c r="C1690" s="24" t="s">
        <v>5353</v>
      </c>
      <c r="D1690" s="25" t="s">
        <v>5339</v>
      </c>
      <c r="E1690" s="25" t="s">
        <v>1496</v>
      </c>
      <c r="F1690" s="25" t="s">
        <v>20</v>
      </c>
      <c r="G1690" s="25" t="s">
        <v>21</v>
      </c>
      <c r="H1690" s="25" t="s">
        <v>22</v>
      </c>
      <c r="I1690" s="25" t="s">
        <v>23</v>
      </c>
      <c r="J1690" s="26" t="s">
        <v>4021</v>
      </c>
      <c r="K1690" s="28" t="s">
        <v>3523</v>
      </c>
      <c r="L1690" s="28"/>
      <c r="M1690" s="29" t="s">
        <v>5354</v>
      </c>
    </row>
    <row r="1691" spans="1:13" ht="66.75" customHeight="1" x14ac:dyDescent="0.15">
      <c r="A1691" s="22" t="s">
        <v>5355</v>
      </c>
      <c r="B1691" s="23" t="str">
        <f>[1]目録!$F1691</f>
        <v>全部公開</v>
      </c>
      <c r="C1691" s="24" t="s">
        <v>5356</v>
      </c>
      <c r="D1691" s="25" t="s">
        <v>5339</v>
      </c>
      <c r="E1691" s="25" t="s">
        <v>1496</v>
      </c>
      <c r="F1691" s="25" t="s">
        <v>20</v>
      </c>
      <c r="G1691" s="25" t="s">
        <v>21</v>
      </c>
      <c r="H1691" s="25" t="s">
        <v>22</v>
      </c>
      <c r="I1691" s="25" t="s">
        <v>23</v>
      </c>
      <c r="J1691" s="26" t="s">
        <v>4021</v>
      </c>
      <c r="K1691" s="28" t="s">
        <v>3523</v>
      </c>
      <c r="L1691" s="28"/>
      <c r="M1691" s="29" t="s">
        <v>5357</v>
      </c>
    </row>
    <row r="1692" spans="1:13" ht="66.75" customHeight="1" x14ac:dyDescent="0.15">
      <c r="A1692" s="22" t="s">
        <v>5358</v>
      </c>
      <c r="B1692" s="23" t="str">
        <f>[1]目録!$F1692</f>
        <v>全部公開</v>
      </c>
      <c r="C1692" s="24" t="s">
        <v>5359</v>
      </c>
      <c r="D1692" s="25" t="s">
        <v>5339</v>
      </c>
      <c r="E1692" s="25" t="s">
        <v>1496</v>
      </c>
      <c r="F1692" s="25" t="s">
        <v>20</v>
      </c>
      <c r="G1692" s="25" t="s">
        <v>21</v>
      </c>
      <c r="H1692" s="25" t="s">
        <v>22</v>
      </c>
      <c r="I1692" s="25" t="s">
        <v>23</v>
      </c>
      <c r="J1692" s="26" t="s">
        <v>4021</v>
      </c>
      <c r="K1692" s="28" t="s">
        <v>3523</v>
      </c>
      <c r="L1692" s="28"/>
      <c r="M1692" s="29" t="s">
        <v>5360</v>
      </c>
    </row>
    <row r="1693" spans="1:13" ht="66.75" customHeight="1" x14ac:dyDescent="0.15">
      <c r="A1693" s="22" t="s">
        <v>5361</v>
      </c>
      <c r="B1693" s="23" t="str">
        <f>[1]目録!$F1693</f>
        <v>全部公開</v>
      </c>
      <c r="C1693" s="24" t="s">
        <v>5362</v>
      </c>
      <c r="D1693" s="25" t="s">
        <v>5339</v>
      </c>
      <c r="E1693" s="25" t="s">
        <v>1496</v>
      </c>
      <c r="F1693" s="25" t="s">
        <v>20</v>
      </c>
      <c r="G1693" s="25" t="s">
        <v>21</v>
      </c>
      <c r="H1693" s="25" t="s">
        <v>22</v>
      </c>
      <c r="I1693" s="25" t="s">
        <v>23</v>
      </c>
      <c r="J1693" s="26" t="s">
        <v>4021</v>
      </c>
      <c r="K1693" s="28" t="s">
        <v>3523</v>
      </c>
      <c r="L1693" s="28"/>
      <c r="M1693" s="29" t="s">
        <v>5363</v>
      </c>
    </row>
    <row r="1694" spans="1:13" ht="66.75" customHeight="1" x14ac:dyDescent="0.15">
      <c r="A1694" s="22" t="s">
        <v>5364</v>
      </c>
      <c r="B1694" s="23" t="str">
        <f>[1]目録!$F1694</f>
        <v>全部公開</v>
      </c>
      <c r="C1694" s="24" t="s">
        <v>5365</v>
      </c>
      <c r="D1694" s="25" t="s">
        <v>5339</v>
      </c>
      <c r="E1694" s="25" t="s">
        <v>1496</v>
      </c>
      <c r="F1694" s="25" t="s">
        <v>20</v>
      </c>
      <c r="G1694" s="25" t="s">
        <v>21</v>
      </c>
      <c r="H1694" s="25" t="s">
        <v>22</v>
      </c>
      <c r="I1694" s="25" t="s">
        <v>23</v>
      </c>
      <c r="J1694" s="26" t="s">
        <v>4021</v>
      </c>
      <c r="K1694" s="28" t="s">
        <v>3523</v>
      </c>
      <c r="L1694" s="28"/>
      <c r="M1694" s="29" t="s">
        <v>5366</v>
      </c>
    </row>
    <row r="1695" spans="1:13" ht="66.75" customHeight="1" x14ac:dyDescent="0.15">
      <c r="A1695" s="22" t="s">
        <v>5367</v>
      </c>
      <c r="B1695" s="23" t="str">
        <f>[1]目録!$F1695</f>
        <v>要審査</v>
      </c>
      <c r="C1695" s="24" t="s">
        <v>5368</v>
      </c>
      <c r="D1695" s="25" t="s">
        <v>2984</v>
      </c>
      <c r="E1695" s="25" t="s">
        <v>848</v>
      </c>
      <c r="F1695" s="25" t="s">
        <v>20</v>
      </c>
      <c r="G1695" s="25" t="s">
        <v>21</v>
      </c>
      <c r="H1695" s="25" t="s">
        <v>22</v>
      </c>
      <c r="I1695" s="25" t="s">
        <v>23</v>
      </c>
      <c r="J1695" s="26" t="s">
        <v>4021</v>
      </c>
      <c r="K1695" s="28" t="s">
        <v>3523</v>
      </c>
      <c r="L1695" s="28"/>
      <c r="M1695" s="29" t="s">
        <v>5369</v>
      </c>
    </row>
    <row r="1696" spans="1:13" ht="66.75" customHeight="1" x14ac:dyDescent="0.15">
      <c r="A1696" s="22" t="s">
        <v>5370</v>
      </c>
      <c r="B1696" s="23" t="str">
        <f>[1]目録!$F1696</f>
        <v>要審査</v>
      </c>
      <c r="C1696" s="24" t="s">
        <v>5368</v>
      </c>
      <c r="D1696" s="25" t="s">
        <v>2984</v>
      </c>
      <c r="E1696" s="25" t="s">
        <v>848</v>
      </c>
      <c r="F1696" s="25" t="s">
        <v>20</v>
      </c>
      <c r="G1696" s="25" t="s">
        <v>21</v>
      </c>
      <c r="H1696" s="25" t="s">
        <v>22</v>
      </c>
      <c r="I1696" s="25" t="s">
        <v>23</v>
      </c>
      <c r="J1696" s="26" t="s">
        <v>4021</v>
      </c>
      <c r="K1696" s="28" t="s">
        <v>3523</v>
      </c>
      <c r="L1696" s="28"/>
      <c r="M1696" s="29" t="s">
        <v>5371</v>
      </c>
    </row>
    <row r="1697" spans="1:13" ht="66.75" customHeight="1" x14ac:dyDescent="0.15">
      <c r="A1697" s="22" t="s">
        <v>5372</v>
      </c>
      <c r="B1697" s="23" t="str">
        <f>[1]目録!$F1697</f>
        <v>要審査</v>
      </c>
      <c r="C1697" s="24" t="s">
        <v>5373</v>
      </c>
      <c r="D1697" s="25" t="s">
        <v>2984</v>
      </c>
      <c r="E1697" s="25" t="s">
        <v>848</v>
      </c>
      <c r="F1697" s="25" t="s">
        <v>20</v>
      </c>
      <c r="G1697" s="25" t="s">
        <v>21</v>
      </c>
      <c r="H1697" s="25" t="s">
        <v>22</v>
      </c>
      <c r="I1697" s="25" t="s">
        <v>23</v>
      </c>
      <c r="J1697" s="26" t="s">
        <v>4021</v>
      </c>
      <c r="K1697" s="28" t="s">
        <v>3523</v>
      </c>
      <c r="L1697" s="28"/>
      <c r="M1697" s="29" t="s">
        <v>5374</v>
      </c>
    </row>
    <row r="1698" spans="1:13" ht="66.75" customHeight="1" x14ac:dyDescent="0.15">
      <c r="A1698" s="22" t="s">
        <v>5375</v>
      </c>
      <c r="B1698" s="23" t="str">
        <f>[1]目録!$F1698</f>
        <v>要審査</v>
      </c>
      <c r="C1698" s="24" t="s">
        <v>5376</v>
      </c>
      <c r="D1698" s="25" t="s">
        <v>2984</v>
      </c>
      <c r="E1698" s="25" t="s">
        <v>1720</v>
      </c>
      <c r="F1698" s="25" t="s">
        <v>20</v>
      </c>
      <c r="G1698" s="25" t="s">
        <v>21</v>
      </c>
      <c r="H1698" s="25" t="s">
        <v>22</v>
      </c>
      <c r="I1698" s="25" t="s">
        <v>23</v>
      </c>
      <c r="J1698" s="26" t="s">
        <v>4021</v>
      </c>
      <c r="K1698" s="28" t="s">
        <v>3523</v>
      </c>
      <c r="L1698" s="28"/>
      <c r="M1698" s="29" t="s">
        <v>5377</v>
      </c>
    </row>
    <row r="1699" spans="1:13" ht="66.75" customHeight="1" x14ac:dyDescent="0.15">
      <c r="A1699" s="22" t="s">
        <v>5378</v>
      </c>
      <c r="B1699" s="23" t="str">
        <f>[1]目録!$F1699</f>
        <v>要審査</v>
      </c>
      <c r="C1699" s="24" t="s">
        <v>5379</v>
      </c>
      <c r="D1699" s="25" t="s">
        <v>2984</v>
      </c>
      <c r="E1699" s="25" t="s">
        <v>345</v>
      </c>
      <c r="F1699" s="25" t="s">
        <v>20</v>
      </c>
      <c r="G1699" s="25" t="s">
        <v>21</v>
      </c>
      <c r="H1699" s="25" t="s">
        <v>22</v>
      </c>
      <c r="I1699" s="25" t="s">
        <v>23</v>
      </c>
      <c r="J1699" s="26" t="s">
        <v>4021</v>
      </c>
      <c r="K1699" s="28" t="s">
        <v>3523</v>
      </c>
      <c r="L1699" s="28"/>
      <c r="M1699" s="29" t="s">
        <v>5380</v>
      </c>
    </row>
    <row r="1700" spans="1:13" ht="66.75" customHeight="1" x14ac:dyDescent="0.15">
      <c r="A1700" s="22" t="s">
        <v>5381</v>
      </c>
      <c r="B1700" s="23" t="str">
        <f>[1]目録!$F1700</f>
        <v>要審査</v>
      </c>
      <c r="C1700" s="24" t="s">
        <v>5382</v>
      </c>
      <c r="D1700" s="25" t="s">
        <v>2984</v>
      </c>
      <c r="E1700" s="25" t="s">
        <v>345</v>
      </c>
      <c r="F1700" s="25" t="s">
        <v>20</v>
      </c>
      <c r="G1700" s="25" t="s">
        <v>21</v>
      </c>
      <c r="H1700" s="25" t="s">
        <v>22</v>
      </c>
      <c r="I1700" s="25" t="s">
        <v>23</v>
      </c>
      <c r="J1700" s="26" t="s">
        <v>4021</v>
      </c>
      <c r="K1700" s="28" t="s">
        <v>3523</v>
      </c>
      <c r="L1700" s="28"/>
      <c r="M1700" s="29" t="s">
        <v>5383</v>
      </c>
    </row>
    <row r="1701" spans="1:13" ht="66.75" customHeight="1" x14ac:dyDescent="0.15">
      <c r="A1701" s="22" t="s">
        <v>5384</v>
      </c>
      <c r="B1701" s="23" t="str">
        <f>[1]目録!$F1701</f>
        <v>要審査</v>
      </c>
      <c r="C1701" s="24" t="s">
        <v>5382</v>
      </c>
      <c r="D1701" s="25" t="s">
        <v>2984</v>
      </c>
      <c r="E1701" s="25" t="s">
        <v>345</v>
      </c>
      <c r="F1701" s="25" t="s">
        <v>20</v>
      </c>
      <c r="G1701" s="25" t="s">
        <v>21</v>
      </c>
      <c r="H1701" s="25" t="s">
        <v>22</v>
      </c>
      <c r="I1701" s="25" t="s">
        <v>23</v>
      </c>
      <c r="J1701" s="26" t="s">
        <v>4021</v>
      </c>
      <c r="K1701" s="28" t="s">
        <v>3523</v>
      </c>
      <c r="L1701" s="28"/>
      <c r="M1701" s="29" t="s">
        <v>5385</v>
      </c>
    </row>
    <row r="1702" spans="1:13" ht="66.75" customHeight="1" x14ac:dyDescent="0.15">
      <c r="A1702" s="22" t="s">
        <v>5386</v>
      </c>
      <c r="B1702" s="23" t="str">
        <f>[1]目録!$F1702</f>
        <v>要審査</v>
      </c>
      <c r="C1702" s="24" t="s">
        <v>5387</v>
      </c>
      <c r="D1702" s="25" t="s">
        <v>2984</v>
      </c>
      <c r="E1702" s="25" t="s">
        <v>345</v>
      </c>
      <c r="F1702" s="25" t="s">
        <v>20</v>
      </c>
      <c r="G1702" s="25" t="s">
        <v>21</v>
      </c>
      <c r="H1702" s="25" t="s">
        <v>22</v>
      </c>
      <c r="I1702" s="25" t="s">
        <v>23</v>
      </c>
      <c r="J1702" s="26" t="s">
        <v>4021</v>
      </c>
      <c r="K1702" s="28" t="s">
        <v>3523</v>
      </c>
      <c r="L1702" s="28"/>
      <c r="M1702" s="29" t="s">
        <v>5388</v>
      </c>
    </row>
    <row r="1703" spans="1:13" ht="66.75" customHeight="1" x14ac:dyDescent="0.15">
      <c r="A1703" s="22" t="s">
        <v>5389</v>
      </c>
      <c r="B1703" s="23" t="str">
        <f>[1]目録!$F1703</f>
        <v>要審査</v>
      </c>
      <c r="C1703" s="24" t="s">
        <v>5390</v>
      </c>
      <c r="D1703" s="25" t="s">
        <v>2984</v>
      </c>
      <c r="E1703" s="25" t="s">
        <v>345</v>
      </c>
      <c r="F1703" s="25" t="s">
        <v>20</v>
      </c>
      <c r="G1703" s="25" t="s">
        <v>21</v>
      </c>
      <c r="H1703" s="25" t="s">
        <v>22</v>
      </c>
      <c r="I1703" s="25" t="s">
        <v>23</v>
      </c>
      <c r="J1703" s="26" t="s">
        <v>4021</v>
      </c>
      <c r="K1703" s="28" t="s">
        <v>3523</v>
      </c>
      <c r="L1703" s="28"/>
      <c r="M1703" s="29" t="s">
        <v>5391</v>
      </c>
    </row>
    <row r="1704" spans="1:13" ht="66.75" customHeight="1" x14ac:dyDescent="0.15">
      <c r="A1704" s="22" t="s">
        <v>5392</v>
      </c>
      <c r="B1704" s="23" t="str">
        <f>[1]目録!$F1704</f>
        <v>要審査</v>
      </c>
      <c r="C1704" s="24" t="s">
        <v>5393</v>
      </c>
      <c r="D1704" s="25" t="s">
        <v>2984</v>
      </c>
      <c r="E1704" s="25" t="s">
        <v>126</v>
      </c>
      <c r="F1704" s="25" t="s">
        <v>20</v>
      </c>
      <c r="G1704" s="25" t="s">
        <v>21</v>
      </c>
      <c r="H1704" s="25" t="s">
        <v>22</v>
      </c>
      <c r="I1704" s="25" t="s">
        <v>23</v>
      </c>
      <c r="J1704" s="26" t="s">
        <v>4021</v>
      </c>
      <c r="K1704" s="28" t="s">
        <v>3523</v>
      </c>
      <c r="L1704" s="28"/>
      <c r="M1704" s="29" t="s">
        <v>5394</v>
      </c>
    </row>
    <row r="1705" spans="1:13" ht="66.75" customHeight="1" x14ac:dyDescent="0.15">
      <c r="A1705" s="22" t="s">
        <v>5395</v>
      </c>
      <c r="B1705" s="23" t="str">
        <f>[1]目録!$F1705</f>
        <v>全部公開</v>
      </c>
      <c r="C1705" s="24" t="s">
        <v>5396</v>
      </c>
      <c r="D1705" s="25" t="s">
        <v>18</v>
      </c>
      <c r="E1705" s="25" t="s">
        <v>848</v>
      </c>
      <c r="F1705" s="25" t="s">
        <v>20</v>
      </c>
      <c r="G1705" s="25" t="s">
        <v>21</v>
      </c>
      <c r="H1705" s="25" t="s">
        <v>22</v>
      </c>
      <c r="I1705" s="25" t="s">
        <v>23</v>
      </c>
      <c r="J1705" s="26" t="s">
        <v>4021</v>
      </c>
      <c r="K1705" s="28" t="s">
        <v>5397</v>
      </c>
      <c r="L1705" s="28"/>
      <c r="M1705" s="29" t="s">
        <v>5398</v>
      </c>
    </row>
    <row r="1706" spans="1:13" ht="66.75" customHeight="1" x14ac:dyDescent="0.15">
      <c r="A1706" s="22" t="s">
        <v>5399</v>
      </c>
      <c r="B1706" s="23" t="str">
        <f>[1]目録!$F1706</f>
        <v>全部公開</v>
      </c>
      <c r="C1706" s="24" t="s">
        <v>5400</v>
      </c>
      <c r="D1706" s="25" t="s">
        <v>18</v>
      </c>
      <c r="E1706" s="25" t="s">
        <v>848</v>
      </c>
      <c r="F1706" s="25" t="s">
        <v>20</v>
      </c>
      <c r="G1706" s="25" t="s">
        <v>21</v>
      </c>
      <c r="H1706" s="25" t="s">
        <v>22</v>
      </c>
      <c r="I1706" s="25" t="s">
        <v>23</v>
      </c>
      <c r="J1706" s="26" t="s">
        <v>4021</v>
      </c>
      <c r="K1706" s="28" t="s">
        <v>5397</v>
      </c>
      <c r="L1706" s="28"/>
      <c r="M1706" s="29" t="s">
        <v>5401</v>
      </c>
    </row>
    <row r="1707" spans="1:13" ht="66.75" customHeight="1" x14ac:dyDescent="0.15">
      <c r="A1707" s="22" t="s">
        <v>5402</v>
      </c>
      <c r="B1707" s="23" t="str">
        <f>[1]目録!$F1707</f>
        <v>要審査</v>
      </c>
      <c r="C1707" s="24" t="s">
        <v>5403</v>
      </c>
      <c r="D1707" s="25" t="s">
        <v>18</v>
      </c>
      <c r="E1707" s="25" t="s">
        <v>848</v>
      </c>
      <c r="F1707" s="25" t="s">
        <v>20</v>
      </c>
      <c r="G1707" s="25" t="s">
        <v>21</v>
      </c>
      <c r="H1707" s="25" t="s">
        <v>22</v>
      </c>
      <c r="I1707" s="25" t="s">
        <v>23</v>
      </c>
      <c r="J1707" s="26" t="s">
        <v>4021</v>
      </c>
      <c r="K1707" s="28" t="s">
        <v>5397</v>
      </c>
      <c r="L1707" s="28"/>
      <c r="M1707" s="29" t="s">
        <v>5404</v>
      </c>
    </row>
    <row r="1708" spans="1:13" ht="66.75" customHeight="1" x14ac:dyDescent="0.15">
      <c r="A1708" s="22" t="s">
        <v>5405</v>
      </c>
      <c r="B1708" s="23" t="str">
        <f>[1]目録!$F1708</f>
        <v>全部公開</v>
      </c>
      <c r="C1708" s="24" t="s">
        <v>5406</v>
      </c>
      <c r="D1708" s="25" t="s">
        <v>18</v>
      </c>
      <c r="E1708" s="25" t="s">
        <v>848</v>
      </c>
      <c r="F1708" s="25" t="s">
        <v>20</v>
      </c>
      <c r="G1708" s="25" t="s">
        <v>21</v>
      </c>
      <c r="H1708" s="25" t="s">
        <v>22</v>
      </c>
      <c r="I1708" s="25" t="s">
        <v>23</v>
      </c>
      <c r="J1708" s="26" t="s">
        <v>4021</v>
      </c>
      <c r="K1708" s="28" t="s">
        <v>5397</v>
      </c>
      <c r="L1708" s="28"/>
      <c r="M1708" s="29" t="s">
        <v>5407</v>
      </c>
    </row>
    <row r="1709" spans="1:13" ht="66.75" customHeight="1" x14ac:dyDescent="0.15">
      <c r="A1709" s="22" t="s">
        <v>5408</v>
      </c>
      <c r="B1709" s="23" t="str">
        <f>[1]目録!$F1709</f>
        <v>全部公開</v>
      </c>
      <c r="C1709" s="24" t="s">
        <v>5409</v>
      </c>
      <c r="D1709" s="25" t="s">
        <v>3066</v>
      </c>
      <c r="E1709" s="25" t="s">
        <v>539</v>
      </c>
      <c r="F1709" s="25" t="s">
        <v>20</v>
      </c>
      <c r="G1709" s="25" t="s">
        <v>21</v>
      </c>
      <c r="H1709" s="25" t="s">
        <v>22</v>
      </c>
      <c r="I1709" s="25" t="s">
        <v>23</v>
      </c>
      <c r="J1709" s="26" t="s">
        <v>4021</v>
      </c>
      <c r="K1709" s="28" t="s">
        <v>1307</v>
      </c>
      <c r="L1709" s="28"/>
      <c r="M1709" s="29" t="s">
        <v>5410</v>
      </c>
    </row>
    <row r="1710" spans="1:13" ht="66.75" customHeight="1" x14ac:dyDescent="0.15">
      <c r="A1710" s="22" t="s">
        <v>5411</v>
      </c>
      <c r="B1710" s="23" t="str">
        <f>[1]目録!$F1710</f>
        <v>要審査</v>
      </c>
      <c r="C1710" s="24" t="s">
        <v>5412</v>
      </c>
      <c r="D1710" s="25" t="s">
        <v>2984</v>
      </c>
      <c r="E1710" s="25" t="s">
        <v>848</v>
      </c>
      <c r="F1710" s="25" t="s">
        <v>20</v>
      </c>
      <c r="G1710" s="25" t="s">
        <v>21</v>
      </c>
      <c r="H1710" s="25" t="s">
        <v>22</v>
      </c>
      <c r="I1710" s="25" t="s">
        <v>23</v>
      </c>
      <c r="J1710" s="26" t="s">
        <v>4021</v>
      </c>
      <c r="K1710" s="28" t="s">
        <v>1349</v>
      </c>
      <c r="L1710" s="28"/>
      <c r="M1710" s="29" t="s">
        <v>5413</v>
      </c>
    </row>
    <row r="1711" spans="1:13" ht="66.75" customHeight="1" x14ac:dyDescent="0.15">
      <c r="A1711" s="22" t="s">
        <v>5414</v>
      </c>
      <c r="B1711" s="23" t="str">
        <f>[1]目録!$F1711</f>
        <v>要審査</v>
      </c>
      <c r="C1711" s="24" t="s">
        <v>5415</v>
      </c>
      <c r="D1711" s="25" t="s">
        <v>2984</v>
      </c>
      <c r="E1711" s="25" t="s">
        <v>848</v>
      </c>
      <c r="F1711" s="25" t="s">
        <v>20</v>
      </c>
      <c r="G1711" s="25" t="s">
        <v>21</v>
      </c>
      <c r="H1711" s="25" t="s">
        <v>22</v>
      </c>
      <c r="I1711" s="25" t="s">
        <v>23</v>
      </c>
      <c r="J1711" s="26" t="s">
        <v>4021</v>
      </c>
      <c r="K1711" s="28" t="s">
        <v>1349</v>
      </c>
      <c r="L1711" s="28"/>
      <c r="M1711" s="29" t="s">
        <v>5416</v>
      </c>
    </row>
    <row r="1712" spans="1:13" ht="66.75" customHeight="1" x14ac:dyDescent="0.15">
      <c r="A1712" s="22" t="s">
        <v>5417</v>
      </c>
      <c r="B1712" s="23" t="str">
        <f>[1]目録!$F1712</f>
        <v>要審査</v>
      </c>
      <c r="C1712" s="24" t="s">
        <v>5418</v>
      </c>
      <c r="D1712" s="25" t="s">
        <v>2984</v>
      </c>
      <c r="E1712" s="25" t="s">
        <v>848</v>
      </c>
      <c r="F1712" s="25" t="s">
        <v>20</v>
      </c>
      <c r="G1712" s="25" t="s">
        <v>21</v>
      </c>
      <c r="H1712" s="25" t="s">
        <v>22</v>
      </c>
      <c r="I1712" s="25" t="s">
        <v>23</v>
      </c>
      <c r="J1712" s="26" t="s">
        <v>4021</v>
      </c>
      <c r="K1712" s="28" t="s">
        <v>1349</v>
      </c>
      <c r="L1712" s="28"/>
      <c r="M1712" s="29" t="s">
        <v>5419</v>
      </c>
    </row>
    <row r="1713" spans="1:13" ht="66.75" customHeight="1" x14ac:dyDescent="0.15">
      <c r="A1713" s="22" t="s">
        <v>5420</v>
      </c>
      <c r="B1713" s="23" t="str">
        <f>[1]目録!$F1713</f>
        <v>要審査</v>
      </c>
      <c r="C1713" s="24" t="s">
        <v>5421</v>
      </c>
      <c r="D1713" s="25" t="s">
        <v>2984</v>
      </c>
      <c r="E1713" s="25" t="s">
        <v>1189</v>
      </c>
      <c r="F1713" s="25" t="s">
        <v>20</v>
      </c>
      <c r="G1713" s="25" t="s">
        <v>21</v>
      </c>
      <c r="H1713" s="25" t="s">
        <v>22</v>
      </c>
      <c r="I1713" s="25" t="s">
        <v>23</v>
      </c>
      <c r="J1713" s="26" t="s">
        <v>4021</v>
      </c>
      <c r="K1713" s="28" t="s">
        <v>1357</v>
      </c>
      <c r="L1713" s="28"/>
      <c r="M1713" s="29" t="s">
        <v>5422</v>
      </c>
    </row>
    <row r="1714" spans="1:13" ht="66.75" customHeight="1" x14ac:dyDescent="0.15">
      <c r="A1714" s="22" t="s">
        <v>5423</v>
      </c>
      <c r="B1714" s="23" t="str">
        <f>[1]目録!$F1714</f>
        <v>要審査</v>
      </c>
      <c r="C1714" s="24" t="s">
        <v>5424</v>
      </c>
      <c r="D1714" s="25" t="s">
        <v>2984</v>
      </c>
      <c r="E1714" s="25" t="s">
        <v>1189</v>
      </c>
      <c r="F1714" s="25" t="s">
        <v>20</v>
      </c>
      <c r="G1714" s="25" t="s">
        <v>21</v>
      </c>
      <c r="H1714" s="25" t="s">
        <v>22</v>
      </c>
      <c r="I1714" s="25" t="s">
        <v>23</v>
      </c>
      <c r="J1714" s="26" t="s">
        <v>4021</v>
      </c>
      <c r="K1714" s="28" t="s">
        <v>1357</v>
      </c>
      <c r="L1714" s="28"/>
      <c r="M1714" s="29" t="s">
        <v>5425</v>
      </c>
    </row>
    <row r="1715" spans="1:13" ht="66.75" customHeight="1" x14ac:dyDescent="0.15">
      <c r="A1715" s="22" t="s">
        <v>5426</v>
      </c>
      <c r="B1715" s="23" t="str">
        <f>[1]目録!$F1715</f>
        <v>要審査</v>
      </c>
      <c r="C1715" s="24" t="s">
        <v>5427</v>
      </c>
      <c r="D1715" s="25" t="s">
        <v>2984</v>
      </c>
      <c r="E1715" s="25" t="s">
        <v>1189</v>
      </c>
      <c r="F1715" s="25" t="s">
        <v>20</v>
      </c>
      <c r="G1715" s="25" t="s">
        <v>21</v>
      </c>
      <c r="H1715" s="25" t="s">
        <v>22</v>
      </c>
      <c r="I1715" s="25" t="s">
        <v>23</v>
      </c>
      <c r="J1715" s="26" t="s">
        <v>4021</v>
      </c>
      <c r="K1715" s="28" t="s">
        <v>1357</v>
      </c>
      <c r="L1715" s="28"/>
      <c r="M1715" s="29" t="s">
        <v>5428</v>
      </c>
    </row>
    <row r="1716" spans="1:13" ht="66.75" customHeight="1" x14ac:dyDescent="0.15">
      <c r="A1716" s="22" t="s">
        <v>5429</v>
      </c>
      <c r="B1716" s="23" t="str">
        <f>[1]目録!$F1716</f>
        <v>要審査</v>
      </c>
      <c r="C1716" s="24" t="s">
        <v>5430</v>
      </c>
      <c r="D1716" s="25" t="s">
        <v>2984</v>
      </c>
      <c r="E1716" s="25" t="s">
        <v>1189</v>
      </c>
      <c r="F1716" s="25" t="s">
        <v>20</v>
      </c>
      <c r="G1716" s="25" t="s">
        <v>21</v>
      </c>
      <c r="H1716" s="25" t="s">
        <v>22</v>
      </c>
      <c r="I1716" s="25" t="s">
        <v>23</v>
      </c>
      <c r="J1716" s="26" t="s">
        <v>4021</v>
      </c>
      <c r="K1716" s="28" t="s">
        <v>1357</v>
      </c>
      <c r="L1716" s="28"/>
      <c r="M1716" s="29" t="s">
        <v>5431</v>
      </c>
    </row>
    <row r="1717" spans="1:13" ht="66.75" customHeight="1" x14ac:dyDescent="0.15">
      <c r="A1717" s="22" t="s">
        <v>5432</v>
      </c>
      <c r="B1717" s="23" t="str">
        <f>[1]目録!$F1717</f>
        <v>要審査</v>
      </c>
      <c r="C1717" s="24" t="s">
        <v>5433</v>
      </c>
      <c r="D1717" s="25" t="s">
        <v>2984</v>
      </c>
      <c r="E1717" s="25" t="s">
        <v>1189</v>
      </c>
      <c r="F1717" s="25" t="s">
        <v>20</v>
      </c>
      <c r="G1717" s="25" t="s">
        <v>21</v>
      </c>
      <c r="H1717" s="25" t="s">
        <v>22</v>
      </c>
      <c r="I1717" s="25" t="s">
        <v>23</v>
      </c>
      <c r="J1717" s="26" t="s">
        <v>4021</v>
      </c>
      <c r="K1717" s="28" t="s">
        <v>1357</v>
      </c>
      <c r="L1717" s="28"/>
      <c r="M1717" s="29" t="s">
        <v>5434</v>
      </c>
    </row>
    <row r="1718" spans="1:13" ht="66.75" customHeight="1" x14ac:dyDescent="0.15">
      <c r="A1718" s="22" t="s">
        <v>5435</v>
      </c>
      <c r="B1718" s="23" t="str">
        <f>[1]目録!$F1718</f>
        <v>要審査</v>
      </c>
      <c r="C1718" s="24" t="s">
        <v>5436</v>
      </c>
      <c r="D1718" s="25" t="s">
        <v>2984</v>
      </c>
      <c r="E1718" s="25" t="s">
        <v>1189</v>
      </c>
      <c r="F1718" s="25" t="s">
        <v>20</v>
      </c>
      <c r="G1718" s="25" t="s">
        <v>21</v>
      </c>
      <c r="H1718" s="25" t="s">
        <v>22</v>
      </c>
      <c r="I1718" s="25" t="s">
        <v>23</v>
      </c>
      <c r="J1718" s="26" t="s">
        <v>4021</v>
      </c>
      <c r="K1718" s="28" t="s">
        <v>1357</v>
      </c>
      <c r="L1718" s="28"/>
      <c r="M1718" s="29" t="s">
        <v>5437</v>
      </c>
    </row>
    <row r="1719" spans="1:13" ht="66.75" customHeight="1" x14ac:dyDescent="0.15">
      <c r="A1719" s="22" t="s">
        <v>5438</v>
      </c>
      <c r="B1719" s="23" t="str">
        <f>[1]目録!$F1719</f>
        <v>要審査</v>
      </c>
      <c r="C1719" s="24" t="s">
        <v>5439</v>
      </c>
      <c r="D1719" s="25" t="s">
        <v>2984</v>
      </c>
      <c r="E1719" s="25" t="s">
        <v>64</v>
      </c>
      <c r="F1719" s="25" t="s">
        <v>20</v>
      </c>
      <c r="G1719" s="25" t="s">
        <v>21</v>
      </c>
      <c r="H1719" s="25" t="s">
        <v>22</v>
      </c>
      <c r="I1719" s="25" t="s">
        <v>23</v>
      </c>
      <c r="J1719" s="26" t="s">
        <v>4021</v>
      </c>
      <c r="K1719" s="28" t="s">
        <v>1357</v>
      </c>
      <c r="L1719" s="28"/>
      <c r="M1719" s="29" t="s">
        <v>5440</v>
      </c>
    </row>
    <row r="1720" spans="1:13" ht="66.75" customHeight="1" x14ac:dyDescent="0.15">
      <c r="A1720" s="22" t="s">
        <v>5441</v>
      </c>
      <c r="B1720" s="23" t="str">
        <f>[1]目録!$F1720</f>
        <v>要審査</v>
      </c>
      <c r="C1720" s="24" t="s">
        <v>5442</v>
      </c>
      <c r="D1720" s="25" t="s">
        <v>2984</v>
      </c>
      <c r="E1720" s="25" t="s">
        <v>64</v>
      </c>
      <c r="F1720" s="25" t="s">
        <v>20</v>
      </c>
      <c r="G1720" s="25" t="s">
        <v>21</v>
      </c>
      <c r="H1720" s="25" t="s">
        <v>22</v>
      </c>
      <c r="I1720" s="25" t="s">
        <v>23</v>
      </c>
      <c r="J1720" s="26" t="s">
        <v>4021</v>
      </c>
      <c r="K1720" s="28" t="s">
        <v>1357</v>
      </c>
      <c r="L1720" s="28"/>
      <c r="M1720" s="29" t="s">
        <v>5443</v>
      </c>
    </row>
    <row r="1721" spans="1:13" ht="66.75" customHeight="1" x14ac:dyDescent="0.15">
      <c r="A1721" s="22" t="s">
        <v>5444</v>
      </c>
      <c r="B1721" s="23" t="str">
        <f>[1]目録!$F1721</f>
        <v>要審査</v>
      </c>
      <c r="C1721" s="24" t="s">
        <v>5445</v>
      </c>
      <c r="D1721" s="25" t="s">
        <v>2984</v>
      </c>
      <c r="E1721" s="25" t="s">
        <v>64</v>
      </c>
      <c r="F1721" s="25" t="s">
        <v>20</v>
      </c>
      <c r="G1721" s="25" t="s">
        <v>21</v>
      </c>
      <c r="H1721" s="25" t="s">
        <v>22</v>
      </c>
      <c r="I1721" s="25" t="s">
        <v>23</v>
      </c>
      <c r="J1721" s="26" t="s">
        <v>4021</v>
      </c>
      <c r="K1721" s="28" t="s">
        <v>1357</v>
      </c>
      <c r="L1721" s="28"/>
      <c r="M1721" s="29" t="s">
        <v>5446</v>
      </c>
    </row>
    <row r="1722" spans="1:13" ht="66.75" customHeight="1" x14ac:dyDescent="0.15">
      <c r="A1722" s="22" t="s">
        <v>5447</v>
      </c>
      <c r="B1722" s="23" t="str">
        <f>[1]目録!$F1722</f>
        <v>要審査</v>
      </c>
      <c r="C1722" s="24" t="s">
        <v>5448</v>
      </c>
      <c r="D1722" s="25" t="s">
        <v>2984</v>
      </c>
      <c r="E1722" s="25" t="s">
        <v>64</v>
      </c>
      <c r="F1722" s="25" t="s">
        <v>20</v>
      </c>
      <c r="G1722" s="25" t="s">
        <v>21</v>
      </c>
      <c r="H1722" s="25" t="s">
        <v>22</v>
      </c>
      <c r="I1722" s="25" t="s">
        <v>23</v>
      </c>
      <c r="J1722" s="26" t="s">
        <v>4021</v>
      </c>
      <c r="K1722" s="28" t="s">
        <v>1357</v>
      </c>
      <c r="L1722" s="28"/>
      <c r="M1722" s="29" t="s">
        <v>5449</v>
      </c>
    </row>
    <row r="1723" spans="1:13" ht="66.75" customHeight="1" x14ac:dyDescent="0.15">
      <c r="A1723" s="22" t="s">
        <v>5450</v>
      </c>
      <c r="B1723" s="23" t="str">
        <f>[1]目録!$F1723</f>
        <v>要審査</v>
      </c>
      <c r="C1723" s="24" t="s">
        <v>5451</v>
      </c>
      <c r="D1723" s="25" t="s">
        <v>2984</v>
      </c>
      <c r="E1723" s="25" t="s">
        <v>925</v>
      </c>
      <c r="F1723" s="25" t="s">
        <v>20</v>
      </c>
      <c r="G1723" s="25" t="s">
        <v>21</v>
      </c>
      <c r="H1723" s="25" t="s">
        <v>22</v>
      </c>
      <c r="I1723" s="25" t="s">
        <v>23</v>
      </c>
      <c r="J1723" s="26" t="s">
        <v>4021</v>
      </c>
      <c r="K1723" s="28" t="s">
        <v>1357</v>
      </c>
      <c r="L1723" s="28"/>
      <c r="M1723" s="29" t="s">
        <v>5452</v>
      </c>
    </row>
    <row r="1724" spans="1:13" ht="66.75" customHeight="1" x14ac:dyDescent="0.15">
      <c r="A1724" s="22" t="s">
        <v>5453</v>
      </c>
      <c r="B1724" s="23" t="str">
        <f>[1]目録!$F1724</f>
        <v>要審査</v>
      </c>
      <c r="C1724" s="24" t="s">
        <v>5454</v>
      </c>
      <c r="D1724" s="25" t="s">
        <v>2984</v>
      </c>
      <c r="E1724" s="25" t="s">
        <v>925</v>
      </c>
      <c r="F1724" s="25" t="s">
        <v>20</v>
      </c>
      <c r="G1724" s="25" t="s">
        <v>21</v>
      </c>
      <c r="H1724" s="25" t="s">
        <v>22</v>
      </c>
      <c r="I1724" s="25" t="s">
        <v>23</v>
      </c>
      <c r="J1724" s="26" t="s">
        <v>4021</v>
      </c>
      <c r="K1724" s="28" t="s">
        <v>1357</v>
      </c>
      <c r="L1724" s="28"/>
      <c r="M1724" s="29" t="s">
        <v>5455</v>
      </c>
    </row>
    <row r="1725" spans="1:13" ht="66.75" customHeight="1" x14ac:dyDescent="0.15">
      <c r="A1725" s="22" t="s">
        <v>5456</v>
      </c>
      <c r="B1725" s="23" t="str">
        <f>[1]目録!$F1725</f>
        <v>要審査</v>
      </c>
      <c r="C1725" s="24" t="s">
        <v>5457</v>
      </c>
      <c r="D1725" s="25" t="s">
        <v>2984</v>
      </c>
      <c r="E1725" s="25" t="s">
        <v>925</v>
      </c>
      <c r="F1725" s="25" t="s">
        <v>20</v>
      </c>
      <c r="G1725" s="25" t="s">
        <v>21</v>
      </c>
      <c r="H1725" s="25" t="s">
        <v>22</v>
      </c>
      <c r="I1725" s="25" t="s">
        <v>23</v>
      </c>
      <c r="J1725" s="26" t="s">
        <v>4021</v>
      </c>
      <c r="K1725" s="28" t="s">
        <v>1357</v>
      </c>
      <c r="L1725" s="28"/>
      <c r="M1725" s="29" t="s">
        <v>5458</v>
      </c>
    </row>
    <row r="1726" spans="1:13" ht="66.75" customHeight="1" x14ac:dyDescent="0.15">
      <c r="A1726" s="22" t="s">
        <v>5459</v>
      </c>
      <c r="B1726" s="23" t="str">
        <f>[1]目録!$F1726</f>
        <v>要審査</v>
      </c>
      <c r="C1726" s="24" t="s">
        <v>5460</v>
      </c>
      <c r="D1726" s="25" t="s">
        <v>2984</v>
      </c>
      <c r="E1726" s="25" t="s">
        <v>925</v>
      </c>
      <c r="F1726" s="25" t="s">
        <v>20</v>
      </c>
      <c r="G1726" s="25" t="s">
        <v>21</v>
      </c>
      <c r="H1726" s="25" t="s">
        <v>22</v>
      </c>
      <c r="I1726" s="25" t="s">
        <v>23</v>
      </c>
      <c r="J1726" s="26" t="s">
        <v>4021</v>
      </c>
      <c r="K1726" s="28" t="s">
        <v>1357</v>
      </c>
      <c r="L1726" s="28"/>
      <c r="M1726" s="29" t="s">
        <v>5461</v>
      </c>
    </row>
    <row r="1727" spans="1:13" ht="66.75" customHeight="1" x14ac:dyDescent="0.15">
      <c r="A1727" s="22" t="s">
        <v>5462</v>
      </c>
      <c r="B1727" s="23" t="str">
        <f>[1]目録!$F1727</f>
        <v>要審査</v>
      </c>
      <c r="C1727" s="24" t="s">
        <v>5463</v>
      </c>
      <c r="D1727" s="25" t="s">
        <v>2984</v>
      </c>
      <c r="E1727" s="25" t="s">
        <v>1207</v>
      </c>
      <c r="F1727" s="25" t="s">
        <v>20</v>
      </c>
      <c r="G1727" s="25" t="s">
        <v>21</v>
      </c>
      <c r="H1727" s="25" t="s">
        <v>22</v>
      </c>
      <c r="I1727" s="25" t="s">
        <v>23</v>
      </c>
      <c r="J1727" s="26" t="s">
        <v>4021</v>
      </c>
      <c r="K1727" s="28" t="s">
        <v>1357</v>
      </c>
      <c r="L1727" s="28"/>
      <c r="M1727" s="29" t="s">
        <v>5464</v>
      </c>
    </row>
    <row r="1728" spans="1:13" ht="66.75" customHeight="1" x14ac:dyDescent="0.15">
      <c r="A1728" s="22" t="s">
        <v>5465</v>
      </c>
      <c r="B1728" s="23" t="str">
        <f>[1]目録!$F1728</f>
        <v>要審査</v>
      </c>
      <c r="C1728" s="24" t="s">
        <v>5466</v>
      </c>
      <c r="D1728" s="25" t="s">
        <v>2984</v>
      </c>
      <c r="E1728" s="25" t="s">
        <v>1207</v>
      </c>
      <c r="F1728" s="25" t="s">
        <v>20</v>
      </c>
      <c r="G1728" s="25" t="s">
        <v>21</v>
      </c>
      <c r="H1728" s="25" t="s">
        <v>22</v>
      </c>
      <c r="I1728" s="25" t="s">
        <v>23</v>
      </c>
      <c r="J1728" s="26" t="s">
        <v>4021</v>
      </c>
      <c r="K1728" s="28" t="s">
        <v>1357</v>
      </c>
      <c r="L1728" s="28"/>
      <c r="M1728" s="29" t="s">
        <v>5467</v>
      </c>
    </row>
    <row r="1729" spans="1:13" ht="66.75" customHeight="1" x14ac:dyDescent="0.15">
      <c r="A1729" s="22" t="s">
        <v>5468</v>
      </c>
      <c r="B1729" s="23" t="str">
        <f>[1]目録!$F1729</f>
        <v>要審査</v>
      </c>
      <c r="C1729" s="24" t="s">
        <v>5469</v>
      </c>
      <c r="D1729" s="25" t="s">
        <v>2984</v>
      </c>
      <c r="E1729" s="25" t="s">
        <v>345</v>
      </c>
      <c r="F1729" s="25" t="s">
        <v>20</v>
      </c>
      <c r="G1729" s="25" t="s">
        <v>21</v>
      </c>
      <c r="H1729" s="25" t="s">
        <v>22</v>
      </c>
      <c r="I1729" s="25" t="s">
        <v>23</v>
      </c>
      <c r="J1729" s="26" t="s">
        <v>4021</v>
      </c>
      <c r="K1729" s="28" t="s">
        <v>1357</v>
      </c>
      <c r="L1729" s="28"/>
      <c r="M1729" s="29" t="s">
        <v>5470</v>
      </c>
    </row>
    <row r="1730" spans="1:13" ht="66.75" customHeight="1" x14ac:dyDescent="0.15">
      <c r="A1730" s="22" t="s">
        <v>5471</v>
      </c>
      <c r="B1730" s="23" t="str">
        <f>[1]目録!$F1730</f>
        <v>要審査</v>
      </c>
      <c r="C1730" s="24" t="s">
        <v>5472</v>
      </c>
      <c r="D1730" s="25" t="s">
        <v>2984</v>
      </c>
      <c r="E1730" s="25" t="s">
        <v>345</v>
      </c>
      <c r="F1730" s="25" t="s">
        <v>20</v>
      </c>
      <c r="G1730" s="25" t="s">
        <v>21</v>
      </c>
      <c r="H1730" s="25" t="s">
        <v>22</v>
      </c>
      <c r="I1730" s="25" t="s">
        <v>23</v>
      </c>
      <c r="J1730" s="26" t="s">
        <v>4021</v>
      </c>
      <c r="K1730" s="28" t="s">
        <v>1357</v>
      </c>
      <c r="L1730" s="28"/>
      <c r="M1730" s="29" t="s">
        <v>5473</v>
      </c>
    </row>
    <row r="1731" spans="1:13" ht="66.75" customHeight="1" x14ac:dyDescent="0.15">
      <c r="A1731" s="22" t="s">
        <v>5474</v>
      </c>
      <c r="B1731" s="23" t="str">
        <f>[1]目録!$F1731</f>
        <v>要審査</v>
      </c>
      <c r="C1731" s="24" t="s">
        <v>5475</v>
      </c>
      <c r="D1731" s="25" t="s">
        <v>2984</v>
      </c>
      <c r="E1731" s="25" t="s">
        <v>19</v>
      </c>
      <c r="F1731" s="25" t="s">
        <v>20</v>
      </c>
      <c r="G1731" s="25" t="s">
        <v>21</v>
      </c>
      <c r="H1731" s="25" t="s">
        <v>22</v>
      </c>
      <c r="I1731" s="25" t="s">
        <v>23</v>
      </c>
      <c r="J1731" s="26" t="s">
        <v>4021</v>
      </c>
      <c r="K1731" s="28" t="s">
        <v>1357</v>
      </c>
      <c r="L1731" s="28"/>
      <c r="M1731" s="29" t="s">
        <v>5476</v>
      </c>
    </row>
    <row r="1732" spans="1:13" ht="66.75" customHeight="1" x14ac:dyDescent="0.15">
      <c r="A1732" s="22" t="s">
        <v>5477</v>
      </c>
      <c r="B1732" s="23" t="str">
        <f>[1]目録!$F1732</f>
        <v>全部公開</v>
      </c>
      <c r="C1732" s="24" t="s">
        <v>5478</v>
      </c>
      <c r="D1732" s="25" t="s">
        <v>18</v>
      </c>
      <c r="E1732" s="25" t="s">
        <v>427</v>
      </c>
      <c r="F1732" s="25" t="s">
        <v>20</v>
      </c>
      <c r="G1732" s="25" t="s">
        <v>21</v>
      </c>
      <c r="H1732" s="25" t="s">
        <v>22</v>
      </c>
      <c r="I1732" s="25" t="s">
        <v>23</v>
      </c>
      <c r="J1732" s="26" t="s">
        <v>5479</v>
      </c>
      <c r="K1732" s="28" t="s">
        <v>25</v>
      </c>
      <c r="L1732" s="28"/>
      <c r="M1732" s="29" t="s">
        <v>5480</v>
      </c>
    </row>
    <row r="1733" spans="1:13" ht="66.75" customHeight="1" x14ac:dyDescent="0.15">
      <c r="A1733" s="22" t="s">
        <v>5481</v>
      </c>
      <c r="B1733" s="23" t="str">
        <f>[1]目録!$F1733</f>
        <v>全部公開</v>
      </c>
      <c r="C1733" s="24" t="s">
        <v>5482</v>
      </c>
      <c r="D1733" s="25" t="s">
        <v>2984</v>
      </c>
      <c r="E1733" s="25" t="s">
        <v>1421</v>
      </c>
      <c r="F1733" s="25" t="s">
        <v>20</v>
      </c>
      <c r="G1733" s="25" t="s">
        <v>21</v>
      </c>
      <c r="H1733" s="25" t="s">
        <v>22</v>
      </c>
      <c r="I1733" s="25" t="s">
        <v>23</v>
      </c>
      <c r="J1733" s="26" t="s">
        <v>5479</v>
      </c>
      <c r="K1733" s="28" t="s">
        <v>25</v>
      </c>
      <c r="L1733" s="28"/>
      <c r="M1733" s="29" t="s">
        <v>5483</v>
      </c>
    </row>
    <row r="1734" spans="1:13" ht="66.75" customHeight="1" x14ac:dyDescent="0.15">
      <c r="A1734" s="22" t="s">
        <v>5484</v>
      </c>
      <c r="B1734" s="23" t="str">
        <f>[1]目録!$F1734</f>
        <v>要審査</v>
      </c>
      <c r="C1734" s="24" t="s">
        <v>5485</v>
      </c>
      <c r="D1734" s="25" t="s">
        <v>3066</v>
      </c>
      <c r="E1734" s="25" t="s">
        <v>1831</v>
      </c>
      <c r="F1734" s="25" t="s">
        <v>20</v>
      </c>
      <c r="G1734" s="25" t="s">
        <v>21</v>
      </c>
      <c r="H1734" s="25" t="s">
        <v>22</v>
      </c>
      <c r="I1734" s="25" t="s">
        <v>23</v>
      </c>
      <c r="J1734" s="26" t="s">
        <v>5479</v>
      </c>
      <c r="K1734" s="28" t="s">
        <v>25</v>
      </c>
      <c r="L1734" s="28"/>
      <c r="M1734" s="29" t="s">
        <v>5486</v>
      </c>
    </row>
    <row r="1735" spans="1:13" ht="66.75" customHeight="1" x14ac:dyDescent="0.15">
      <c r="A1735" s="22" t="s">
        <v>5487</v>
      </c>
      <c r="B1735" s="23" t="str">
        <f>[1]目録!$F1735</f>
        <v>要審査</v>
      </c>
      <c r="C1735" s="24" t="s">
        <v>5488</v>
      </c>
      <c r="D1735" s="25" t="s">
        <v>2984</v>
      </c>
      <c r="E1735" s="25" t="s">
        <v>1226</v>
      </c>
      <c r="F1735" s="25" t="s">
        <v>20</v>
      </c>
      <c r="G1735" s="25" t="s">
        <v>21</v>
      </c>
      <c r="H1735" s="25" t="s">
        <v>22</v>
      </c>
      <c r="I1735" s="25" t="s">
        <v>23</v>
      </c>
      <c r="J1735" s="26" t="s">
        <v>5479</v>
      </c>
      <c r="K1735" s="28" t="s">
        <v>25</v>
      </c>
      <c r="L1735" s="28"/>
      <c r="M1735" s="29" t="s">
        <v>5489</v>
      </c>
    </row>
    <row r="1736" spans="1:13" ht="66.75" customHeight="1" x14ac:dyDescent="0.15">
      <c r="A1736" s="22" t="s">
        <v>5490</v>
      </c>
      <c r="B1736" s="23" t="str">
        <f>[1]目録!$F1736</f>
        <v>全部公開</v>
      </c>
      <c r="C1736" s="24" t="s">
        <v>5485</v>
      </c>
      <c r="D1736" s="25" t="s">
        <v>3066</v>
      </c>
      <c r="E1736" s="25" t="s">
        <v>64</v>
      </c>
      <c r="F1736" s="25" t="s">
        <v>20</v>
      </c>
      <c r="G1736" s="25" t="s">
        <v>21</v>
      </c>
      <c r="H1736" s="25" t="s">
        <v>22</v>
      </c>
      <c r="I1736" s="25" t="s">
        <v>23</v>
      </c>
      <c r="J1736" s="26" t="s">
        <v>5479</v>
      </c>
      <c r="K1736" s="28" t="s">
        <v>25</v>
      </c>
      <c r="L1736" s="28"/>
      <c r="M1736" s="29" t="s">
        <v>5491</v>
      </c>
    </row>
    <row r="1737" spans="1:13" ht="66.75" customHeight="1" x14ac:dyDescent="0.15">
      <c r="A1737" s="22" t="s">
        <v>5492</v>
      </c>
      <c r="B1737" s="23" t="str">
        <f>[1]目録!$F1737</f>
        <v>要審査</v>
      </c>
      <c r="C1737" s="24" t="s">
        <v>5485</v>
      </c>
      <c r="D1737" s="25" t="s">
        <v>3066</v>
      </c>
      <c r="E1737" s="25" t="s">
        <v>925</v>
      </c>
      <c r="F1737" s="25" t="s">
        <v>20</v>
      </c>
      <c r="G1737" s="25" t="s">
        <v>21</v>
      </c>
      <c r="H1737" s="25" t="s">
        <v>22</v>
      </c>
      <c r="I1737" s="25" t="s">
        <v>23</v>
      </c>
      <c r="J1737" s="26" t="s">
        <v>5479</v>
      </c>
      <c r="K1737" s="28" t="s">
        <v>25</v>
      </c>
      <c r="L1737" s="28"/>
      <c r="M1737" s="29" t="s">
        <v>5493</v>
      </c>
    </row>
    <row r="1738" spans="1:13" ht="66.75" customHeight="1" x14ac:dyDescent="0.15">
      <c r="A1738" s="22" t="s">
        <v>5494</v>
      </c>
      <c r="B1738" s="23" t="str">
        <f>[1]目録!$F1738</f>
        <v>要審査</v>
      </c>
      <c r="C1738" s="24" t="s">
        <v>5485</v>
      </c>
      <c r="D1738" s="25" t="s">
        <v>3066</v>
      </c>
      <c r="E1738" s="25" t="s">
        <v>848</v>
      </c>
      <c r="F1738" s="25" t="s">
        <v>20</v>
      </c>
      <c r="G1738" s="25" t="s">
        <v>21</v>
      </c>
      <c r="H1738" s="25" t="s">
        <v>22</v>
      </c>
      <c r="I1738" s="25" t="s">
        <v>23</v>
      </c>
      <c r="J1738" s="26" t="s">
        <v>5479</v>
      </c>
      <c r="K1738" s="28" t="s">
        <v>25</v>
      </c>
      <c r="L1738" s="28"/>
      <c r="M1738" s="29" t="s">
        <v>5495</v>
      </c>
    </row>
    <row r="1739" spans="1:13" ht="66.75" customHeight="1" x14ac:dyDescent="0.15">
      <c r="A1739" s="22" t="s">
        <v>5496</v>
      </c>
      <c r="B1739" s="23" t="str">
        <f>[1]目録!$F1739</f>
        <v>全部公開</v>
      </c>
      <c r="C1739" s="24" t="s">
        <v>5497</v>
      </c>
      <c r="D1739" s="25" t="s">
        <v>2984</v>
      </c>
      <c r="E1739" s="25" t="s">
        <v>4682</v>
      </c>
      <c r="F1739" s="25" t="s">
        <v>20</v>
      </c>
      <c r="G1739" s="25" t="s">
        <v>21</v>
      </c>
      <c r="H1739" s="25" t="s">
        <v>22</v>
      </c>
      <c r="I1739" s="25" t="s">
        <v>23</v>
      </c>
      <c r="J1739" s="26" t="s">
        <v>5479</v>
      </c>
      <c r="K1739" s="28" t="s">
        <v>25</v>
      </c>
      <c r="L1739" s="28"/>
      <c r="M1739" s="29" t="s">
        <v>5498</v>
      </c>
    </row>
    <row r="1740" spans="1:13" ht="66.75" customHeight="1" x14ac:dyDescent="0.15">
      <c r="A1740" s="22" t="s">
        <v>5499</v>
      </c>
      <c r="B1740" s="23" t="str">
        <f>[1]目録!$F1740</f>
        <v>全部公開</v>
      </c>
      <c r="C1740" s="24" t="s">
        <v>5500</v>
      </c>
      <c r="D1740" s="25" t="s">
        <v>4735</v>
      </c>
      <c r="E1740" s="25" t="s">
        <v>502</v>
      </c>
      <c r="F1740" s="25" t="s">
        <v>20</v>
      </c>
      <c r="G1740" s="25" t="s">
        <v>21</v>
      </c>
      <c r="H1740" s="25" t="s">
        <v>22</v>
      </c>
      <c r="I1740" s="25" t="s">
        <v>23</v>
      </c>
      <c r="J1740" s="26" t="s">
        <v>5479</v>
      </c>
      <c r="K1740" s="28" t="s">
        <v>25</v>
      </c>
      <c r="L1740" s="28"/>
      <c r="M1740" s="29" t="s">
        <v>5501</v>
      </c>
    </row>
    <row r="1741" spans="1:13" ht="66.75" customHeight="1" x14ac:dyDescent="0.15">
      <c r="A1741" s="22" t="s">
        <v>5502</v>
      </c>
      <c r="B1741" s="23" t="str">
        <f>[1]目録!$F1741</f>
        <v>要審査</v>
      </c>
      <c r="C1741" s="24" t="s">
        <v>5503</v>
      </c>
      <c r="D1741" s="25" t="s">
        <v>4735</v>
      </c>
      <c r="E1741" s="25" t="s">
        <v>502</v>
      </c>
      <c r="F1741" s="25" t="s">
        <v>20</v>
      </c>
      <c r="G1741" s="25" t="s">
        <v>21</v>
      </c>
      <c r="H1741" s="25" t="s">
        <v>22</v>
      </c>
      <c r="I1741" s="25" t="s">
        <v>23</v>
      </c>
      <c r="J1741" s="26" t="s">
        <v>5479</v>
      </c>
      <c r="K1741" s="28" t="s">
        <v>25</v>
      </c>
      <c r="L1741" s="28"/>
      <c r="M1741" s="29" t="s">
        <v>5504</v>
      </c>
    </row>
    <row r="1742" spans="1:13" ht="66.75" customHeight="1" x14ac:dyDescent="0.15">
      <c r="A1742" s="22" t="s">
        <v>5505</v>
      </c>
      <c r="B1742" s="23" t="str">
        <f>[1]目録!$F1742</f>
        <v>要審査</v>
      </c>
      <c r="C1742" s="24" t="s">
        <v>5506</v>
      </c>
      <c r="D1742" s="25" t="s">
        <v>4735</v>
      </c>
      <c r="E1742" s="25" t="s">
        <v>502</v>
      </c>
      <c r="F1742" s="25" t="s">
        <v>20</v>
      </c>
      <c r="G1742" s="25" t="s">
        <v>21</v>
      </c>
      <c r="H1742" s="25" t="s">
        <v>22</v>
      </c>
      <c r="I1742" s="25" t="s">
        <v>23</v>
      </c>
      <c r="J1742" s="26" t="s">
        <v>5479</v>
      </c>
      <c r="K1742" s="28" t="s">
        <v>25</v>
      </c>
      <c r="L1742" s="28"/>
      <c r="M1742" s="29" t="s">
        <v>5507</v>
      </c>
    </row>
    <row r="1743" spans="1:13" ht="66.75" customHeight="1" x14ac:dyDescent="0.15">
      <c r="A1743" s="22" t="s">
        <v>5508</v>
      </c>
      <c r="B1743" s="23" t="str">
        <f>[1]目録!$F1743</f>
        <v>要審査</v>
      </c>
      <c r="C1743" s="24" t="s">
        <v>5509</v>
      </c>
      <c r="D1743" s="25" t="s">
        <v>4735</v>
      </c>
      <c r="E1743" s="25" t="s">
        <v>502</v>
      </c>
      <c r="F1743" s="25" t="s">
        <v>20</v>
      </c>
      <c r="G1743" s="25" t="s">
        <v>21</v>
      </c>
      <c r="H1743" s="25" t="s">
        <v>22</v>
      </c>
      <c r="I1743" s="25" t="s">
        <v>23</v>
      </c>
      <c r="J1743" s="26" t="s">
        <v>5479</v>
      </c>
      <c r="K1743" s="28" t="s">
        <v>25</v>
      </c>
      <c r="L1743" s="28"/>
      <c r="M1743" s="29" t="s">
        <v>5510</v>
      </c>
    </row>
    <row r="1744" spans="1:13" ht="66.75" customHeight="1" x14ac:dyDescent="0.15">
      <c r="A1744" s="22" t="s">
        <v>5511</v>
      </c>
      <c r="B1744" s="23" t="str">
        <f>[1]目録!$F1744</f>
        <v>要審査</v>
      </c>
      <c r="C1744" s="24" t="s">
        <v>5512</v>
      </c>
      <c r="D1744" s="25" t="s">
        <v>4735</v>
      </c>
      <c r="E1744" s="25" t="s">
        <v>2944</v>
      </c>
      <c r="F1744" s="25" t="s">
        <v>20</v>
      </c>
      <c r="G1744" s="25" t="s">
        <v>21</v>
      </c>
      <c r="H1744" s="25" t="s">
        <v>22</v>
      </c>
      <c r="I1744" s="25" t="s">
        <v>23</v>
      </c>
      <c r="J1744" s="26" t="s">
        <v>5479</v>
      </c>
      <c r="K1744" s="28" t="s">
        <v>25</v>
      </c>
      <c r="L1744" s="28"/>
      <c r="M1744" s="29" t="s">
        <v>5513</v>
      </c>
    </row>
    <row r="1745" spans="1:13" ht="66.75" customHeight="1" x14ac:dyDescent="0.15">
      <c r="A1745" s="22" t="s">
        <v>5514</v>
      </c>
      <c r="B1745" s="23" t="str">
        <f>[1]目録!$F1745</f>
        <v>要審査</v>
      </c>
      <c r="C1745" s="24" t="s">
        <v>5515</v>
      </c>
      <c r="D1745" s="25" t="s">
        <v>4735</v>
      </c>
      <c r="E1745" s="25" t="s">
        <v>358</v>
      </c>
      <c r="F1745" s="25" t="s">
        <v>20</v>
      </c>
      <c r="G1745" s="25" t="s">
        <v>21</v>
      </c>
      <c r="H1745" s="25" t="s">
        <v>22</v>
      </c>
      <c r="I1745" s="25" t="s">
        <v>23</v>
      </c>
      <c r="J1745" s="26" t="s">
        <v>5479</v>
      </c>
      <c r="K1745" s="28" t="s">
        <v>25</v>
      </c>
      <c r="L1745" s="28"/>
      <c r="M1745" s="29" t="s">
        <v>5516</v>
      </c>
    </row>
    <row r="1746" spans="1:13" ht="66.75" customHeight="1" x14ac:dyDescent="0.15">
      <c r="A1746" s="22" t="s">
        <v>5517</v>
      </c>
      <c r="B1746" s="23" t="str">
        <f>[1]目録!$F1746</f>
        <v>要審査</v>
      </c>
      <c r="C1746" s="24" t="s">
        <v>5518</v>
      </c>
      <c r="D1746" s="25" t="s">
        <v>18</v>
      </c>
      <c r="E1746" s="25" t="s">
        <v>358</v>
      </c>
      <c r="F1746" s="25" t="s">
        <v>20</v>
      </c>
      <c r="G1746" s="25" t="s">
        <v>21</v>
      </c>
      <c r="H1746" s="25" t="s">
        <v>22</v>
      </c>
      <c r="I1746" s="25" t="s">
        <v>23</v>
      </c>
      <c r="J1746" s="26" t="s">
        <v>5479</v>
      </c>
      <c r="K1746" s="28" t="s">
        <v>25</v>
      </c>
      <c r="L1746" s="28"/>
      <c r="M1746" s="29" t="s">
        <v>5519</v>
      </c>
    </row>
    <row r="1747" spans="1:13" ht="66.75" customHeight="1" x14ac:dyDescent="0.15">
      <c r="A1747" s="22" t="s">
        <v>5520</v>
      </c>
      <c r="B1747" s="23" t="str">
        <f>[1]目録!$F1747</f>
        <v>全部公開</v>
      </c>
      <c r="C1747" s="24" t="s">
        <v>5521</v>
      </c>
      <c r="D1747" s="25" t="s">
        <v>18</v>
      </c>
      <c r="E1747" s="25" t="s">
        <v>1756</v>
      </c>
      <c r="F1747" s="25" t="s">
        <v>20</v>
      </c>
      <c r="G1747" s="25" t="s">
        <v>21</v>
      </c>
      <c r="H1747" s="25" t="s">
        <v>22</v>
      </c>
      <c r="I1747" s="25" t="s">
        <v>23</v>
      </c>
      <c r="J1747" s="26" t="s">
        <v>5479</v>
      </c>
      <c r="K1747" s="28" t="s">
        <v>25</v>
      </c>
      <c r="L1747" s="28"/>
      <c r="M1747" s="29" t="s">
        <v>5522</v>
      </c>
    </row>
    <row r="1748" spans="1:13" ht="66.75" customHeight="1" x14ac:dyDescent="0.15">
      <c r="A1748" s="22" t="s">
        <v>5523</v>
      </c>
      <c r="B1748" s="23" t="str">
        <f>[1]目録!$F1748</f>
        <v>要審査</v>
      </c>
      <c r="C1748" s="24" t="s">
        <v>5524</v>
      </c>
      <c r="D1748" s="25" t="s">
        <v>18</v>
      </c>
      <c r="E1748" s="25" t="s">
        <v>512</v>
      </c>
      <c r="F1748" s="25" t="s">
        <v>20</v>
      </c>
      <c r="G1748" s="25" t="s">
        <v>21</v>
      </c>
      <c r="H1748" s="25" t="s">
        <v>22</v>
      </c>
      <c r="I1748" s="25" t="s">
        <v>23</v>
      </c>
      <c r="J1748" s="26" t="s">
        <v>5479</v>
      </c>
      <c r="K1748" s="28" t="s">
        <v>25</v>
      </c>
      <c r="L1748" s="28"/>
      <c r="M1748" s="29" t="s">
        <v>5525</v>
      </c>
    </row>
    <row r="1749" spans="1:13" ht="66.75" customHeight="1" x14ac:dyDescent="0.15">
      <c r="A1749" s="22" t="s">
        <v>5526</v>
      </c>
      <c r="B1749" s="23" t="str">
        <f>[1]目録!$F1749</f>
        <v>要審査</v>
      </c>
      <c r="C1749" s="24" t="s">
        <v>5527</v>
      </c>
      <c r="D1749" s="25" t="s">
        <v>18</v>
      </c>
      <c r="E1749" s="25" t="s">
        <v>516</v>
      </c>
      <c r="F1749" s="25" t="s">
        <v>20</v>
      </c>
      <c r="G1749" s="25" t="s">
        <v>21</v>
      </c>
      <c r="H1749" s="25" t="s">
        <v>22</v>
      </c>
      <c r="I1749" s="25" t="s">
        <v>23</v>
      </c>
      <c r="J1749" s="26" t="s">
        <v>5479</v>
      </c>
      <c r="K1749" s="28" t="s">
        <v>25</v>
      </c>
      <c r="L1749" s="28"/>
      <c r="M1749" s="29" t="s">
        <v>5528</v>
      </c>
    </row>
    <row r="1750" spans="1:13" ht="66.75" customHeight="1" x14ac:dyDescent="0.15">
      <c r="A1750" s="22" t="s">
        <v>5529</v>
      </c>
      <c r="B1750" s="23" t="str">
        <f>[1]目録!$F1750</f>
        <v>要審査</v>
      </c>
      <c r="C1750" s="24" t="s">
        <v>5530</v>
      </c>
      <c r="D1750" s="25" t="s">
        <v>18</v>
      </c>
      <c r="E1750" s="25" t="s">
        <v>516</v>
      </c>
      <c r="F1750" s="25" t="s">
        <v>20</v>
      </c>
      <c r="G1750" s="25" t="s">
        <v>21</v>
      </c>
      <c r="H1750" s="25" t="s">
        <v>22</v>
      </c>
      <c r="I1750" s="25" t="s">
        <v>23</v>
      </c>
      <c r="J1750" s="26" t="s">
        <v>5479</v>
      </c>
      <c r="K1750" s="28" t="s">
        <v>25</v>
      </c>
      <c r="L1750" s="28"/>
      <c r="M1750" s="29" t="s">
        <v>5531</v>
      </c>
    </row>
    <row r="1751" spans="1:13" ht="66.75" customHeight="1" x14ac:dyDescent="0.15">
      <c r="A1751" s="22" t="s">
        <v>5532</v>
      </c>
      <c r="B1751" s="23" t="str">
        <f>[1]目録!$F1751</f>
        <v>要審査</v>
      </c>
      <c r="C1751" s="24" t="s">
        <v>5533</v>
      </c>
      <c r="D1751" s="25" t="s">
        <v>18</v>
      </c>
      <c r="E1751" s="25" t="s">
        <v>516</v>
      </c>
      <c r="F1751" s="25" t="s">
        <v>20</v>
      </c>
      <c r="G1751" s="25" t="s">
        <v>21</v>
      </c>
      <c r="H1751" s="25" t="s">
        <v>22</v>
      </c>
      <c r="I1751" s="25" t="s">
        <v>23</v>
      </c>
      <c r="J1751" s="26" t="s">
        <v>5479</v>
      </c>
      <c r="K1751" s="28" t="s">
        <v>25</v>
      </c>
      <c r="L1751" s="28"/>
      <c r="M1751" s="29" t="s">
        <v>5534</v>
      </c>
    </row>
    <row r="1752" spans="1:13" ht="66.75" customHeight="1" x14ac:dyDescent="0.15">
      <c r="A1752" s="22" t="s">
        <v>5535</v>
      </c>
      <c r="B1752" s="23" t="str">
        <f>[1]目録!$F1752</f>
        <v>要審査</v>
      </c>
      <c r="C1752" s="24" t="s">
        <v>5536</v>
      </c>
      <c r="D1752" s="25" t="s">
        <v>18</v>
      </c>
      <c r="E1752" s="25" t="s">
        <v>516</v>
      </c>
      <c r="F1752" s="25" t="s">
        <v>20</v>
      </c>
      <c r="G1752" s="25" t="s">
        <v>21</v>
      </c>
      <c r="H1752" s="25" t="s">
        <v>22</v>
      </c>
      <c r="I1752" s="25" t="s">
        <v>23</v>
      </c>
      <c r="J1752" s="26" t="s">
        <v>5479</v>
      </c>
      <c r="K1752" s="28" t="s">
        <v>25</v>
      </c>
      <c r="L1752" s="28"/>
      <c r="M1752" s="29" t="s">
        <v>5537</v>
      </c>
    </row>
    <row r="1753" spans="1:13" ht="66.75" customHeight="1" x14ac:dyDescent="0.15">
      <c r="A1753" s="22" t="s">
        <v>5538</v>
      </c>
      <c r="B1753" s="23" t="str">
        <f>[1]目録!$F1753</f>
        <v>全部公開</v>
      </c>
      <c r="C1753" s="24" t="s">
        <v>5539</v>
      </c>
      <c r="D1753" s="25" t="s">
        <v>18</v>
      </c>
      <c r="E1753" s="25" t="s">
        <v>5540</v>
      </c>
      <c r="F1753" s="25" t="s">
        <v>20</v>
      </c>
      <c r="G1753" s="25" t="s">
        <v>21</v>
      </c>
      <c r="H1753" s="25" t="s">
        <v>22</v>
      </c>
      <c r="I1753" s="25" t="s">
        <v>23</v>
      </c>
      <c r="J1753" s="26" t="s">
        <v>5479</v>
      </c>
      <c r="K1753" s="28" t="s">
        <v>25</v>
      </c>
      <c r="L1753" s="28"/>
      <c r="M1753" s="29" t="s">
        <v>5541</v>
      </c>
    </row>
    <row r="1754" spans="1:13" ht="66.75" customHeight="1" x14ac:dyDescent="0.15">
      <c r="A1754" s="22" t="s">
        <v>5542</v>
      </c>
      <c r="B1754" s="23" t="str">
        <f>[1]目録!$F1754</f>
        <v>全部公開</v>
      </c>
      <c r="C1754" s="24" t="s">
        <v>5543</v>
      </c>
      <c r="D1754" s="25" t="s">
        <v>18</v>
      </c>
      <c r="E1754" s="25" t="s">
        <v>936</v>
      </c>
      <c r="F1754" s="25" t="s">
        <v>20</v>
      </c>
      <c r="G1754" s="25" t="s">
        <v>21</v>
      </c>
      <c r="H1754" s="25" t="s">
        <v>22</v>
      </c>
      <c r="I1754" s="25" t="s">
        <v>23</v>
      </c>
      <c r="J1754" s="26" t="s">
        <v>5479</v>
      </c>
      <c r="K1754" s="28" t="s">
        <v>25</v>
      </c>
      <c r="L1754" s="28"/>
      <c r="M1754" s="29" t="s">
        <v>5544</v>
      </c>
    </row>
    <row r="1755" spans="1:13" ht="66.75" customHeight="1" x14ac:dyDescent="0.15">
      <c r="A1755" s="22" t="s">
        <v>5545</v>
      </c>
      <c r="B1755" s="23" t="str">
        <f>[1]目録!$F1755</f>
        <v>全部公開</v>
      </c>
      <c r="C1755" s="24" t="s">
        <v>5546</v>
      </c>
      <c r="D1755" s="25" t="s">
        <v>18</v>
      </c>
      <c r="E1755" s="25" t="s">
        <v>936</v>
      </c>
      <c r="F1755" s="25" t="s">
        <v>20</v>
      </c>
      <c r="G1755" s="25" t="s">
        <v>21</v>
      </c>
      <c r="H1755" s="25" t="s">
        <v>22</v>
      </c>
      <c r="I1755" s="25" t="s">
        <v>23</v>
      </c>
      <c r="J1755" s="26" t="s">
        <v>5479</v>
      </c>
      <c r="K1755" s="28" t="s">
        <v>25</v>
      </c>
      <c r="L1755" s="28"/>
      <c r="M1755" s="29" t="s">
        <v>5547</v>
      </c>
    </row>
    <row r="1756" spans="1:13" ht="66.75" customHeight="1" x14ac:dyDescent="0.15">
      <c r="A1756" s="22" t="s">
        <v>5548</v>
      </c>
      <c r="B1756" s="23" t="str">
        <f>[1]目録!$F1756</f>
        <v>要審査</v>
      </c>
      <c r="C1756" s="24" t="s">
        <v>5549</v>
      </c>
      <c r="D1756" s="25" t="s">
        <v>18</v>
      </c>
      <c r="E1756" s="25" t="s">
        <v>176</v>
      </c>
      <c r="F1756" s="25" t="s">
        <v>20</v>
      </c>
      <c r="G1756" s="25" t="s">
        <v>21</v>
      </c>
      <c r="H1756" s="25" t="s">
        <v>22</v>
      </c>
      <c r="I1756" s="25" t="s">
        <v>23</v>
      </c>
      <c r="J1756" s="26" t="s">
        <v>5479</v>
      </c>
      <c r="K1756" s="28" t="s">
        <v>25</v>
      </c>
      <c r="L1756" s="28"/>
      <c r="M1756" s="29" t="s">
        <v>5550</v>
      </c>
    </row>
    <row r="1757" spans="1:13" ht="66.75" customHeight="1" x14ac:dyDescent="0.15">
      <c r="A1757" s="22" t="s">
        <v>5551</v>
      </c>
      <c r="B1757" s="23" t="str">
        <f>[1]目録!$F1757</f>
        <v>全部公開</v>
      </c>
      <c r="C1757" s="24" t="s">
        <v>5552</v>
      </c>
      <c r="D1757" s="25" t="s">
        <v>5553</v>
      </c>
      <c r="E1757" s="25" t="s">
        <v>1110</v>
      </c>
      <c r="F1757" s="25" t="s">
        <v>20</v>
      </c>
      <c r="G1757" s="25" t="s">
        <v>21</v>
      </c>
      <c r="H1757" s="25" t="s">
        <v>22</v>
      </c>
      <c r="I1757" s="25" t="s">
        <v>23</v>
      </c>
      <c r="J1757" s="26" t="s">
        <v>5479</v>
      </c>
      <c r="K1757" s="28" t="s">
        <v>25</v>
      </c>
      <c r="L1757" s="28"/>
      <c r="M1757" s="29" t="s">
        <v>5554</v>
      </c>
    </row>
    <row r="1758" spans="1:13" ht="66.75" customHeight="1" x14ac:dyDescent="0.15">
      <c r="A1758" s="22" t="s">
        <v>5555</v>
      </c>
      <c r="B1758" s="23" t="str">
        <f>[1]目録!$F1758</f>
        <v>全部公開</v>
      </c>
      <c r="C1758" s="24" t="s">
        <v>5556</v>
      </c>
      <c r="D1758" s="25" t="s">
        <v>5553</v>
      </c>
      <c r="E1758" s="25" t="s">
        <v>1110</v>
      </c>
      <c r="F1758" s="25" t="s">
        <v>20</v>
      </c>
      <c r="G1758" s="25" t="s">
        <v>21</v>
      </c>
      <c r="H1758" s="25" t="s">
        <v>22</v>
      </c>
      <c r="I1758" s="25" t="s">
        <v>23</v>
      </c>
      <c r="J1758" s="26" t="s">
        <v>5479</v>
      </c>
      <c r="K1758" s="28" t="s">
        <v>25</v>
      </c>
      <c r="L1758" s="28"/>
      <c r="M1758" s="29" t="s">
        <v>5557</v>
      </c>
    </row>
    <row r="1759" spans="1:13" ht="66.75" customHeight="1" x14ac:dyDescent="0.15">
      <c r="A1759" s="22" t="s">
        <v>5558</v>
      </c>
      <c r="B1759" s="23" t="str">
        <f>[1]目録!$F1759</f>
        <v>要審査</v>
      </c>
      <c r="C1759" s="24" t="s">
        <v>5559</v>
      </c>
      <c r="D1759" s="25" t="s">
        <v>18</v>
      </c>
      <c r="E1759" s="25" t="s">
        <v>5560</v>
      </c>
      <c r="F1759" s="25" t="s">
        <v>20</v>
      </c>
      <c r="G1759" s="25" t="s">
        <v>21</v>
      </c>
      <c r="H1759" s="25" t="s">
        <v>22</v>
      </c>
      <c r="I1759" s="25" t="s">
        <v>23</v>
      </c>
      <c r="J1759" s="26" t="s">
        <v>5479</v>
      </c>
      <c r="K1759" s="28" t="s">
        <v>25</v>
      </c>
      <c r="L1759" s="28"/>
      <c r="M1759" s="29" t="s">
        <v>5561</v>
      </c>
    </row>
    <row r="1760" spans="1:13" ht="66.75" customHeight="1" x14ac:dyDescent="0.15">
      <c r="A1760" s="22" t="s">
        <v>5562</v>
      </c>
      <c r="B1760" s="23" t="str">
        <f>[1]目録!$F1760</f>
        <v>全部公開</v>
      </c>
      <c r="C1760" s="24" t="s">
        <v>5563</v>
      </c>
      <c r="D1760" s="25" t="s">
        <v>18</v>
      </c>
      <c r="E1760" s="25" t="s">
        <v>5564</v>
      </c>
      <c r="F1760" s="25" t="s">
        <v>20</v>
      </c>
      <c r="G1760" s="25" t="s">
        <v>21</v>
      </c>
      <c r="H1760" s="25" t="s">
        <v>22</v>
      </c>
      <c r="I1760" s="25" t="s">
        <v>23</v>
      </c>
      <c r="J1760" s="26" t="s">
        <v>5479</v>
      </c>
      <c r="K1760" s="28" t="s">
        <v>25</v>
      </c>
      <c r="L1760" s="28"/>
      <c r="M1760" s="29" t="s">
        <v>5565</v>
      </c>
    </row>
    <row r="1761" spans="1:13" ht="66.75" customHeight="1" x14ac:dyDescent="0.15">
      <c r="A1761" s="22" t="s">
        <v>5566</v>
      </c>
      <c r="B1761" s="23" t="str">
        <f>[1]目録!$F1761</f>
        <v>要審査</v>
      </c>
      <c r="C1761" s="24" t="s">
        <v>5567</v>
      </c>
      <c r="D1761" s="25" t="s">
        <v>18</v>
      </c>
      <c r="E1761" s="25" t="s">
        <v>5564</v>
      </c>
      <c r="F1761" s="25" t="s">
        <v>20</v>
      </c>
      <c r="G1761" s="25" t="s">
        <v>21</v>
      </c>
      <c r="H1761" s="25" t="s">
        <v>22</v>
      </c>
      <c r="I1761" s="25" t="s">
        <v>23</v>
      </c>
      <c r="J1761" s="26" t="s">
        <v>5479</v>
      </c>
      <c r="K1761" s="28" t="s">
        <v>25</v>
      </c>
      <c r="L1761" s="28"/>
      <c r="M1761" s="29" t="s">
        <v>5568</v>
      </c>
    </row>
    <row r="1762" spans="1:13" ht="66.75" customHeight="1" x14ac:dyDescent="0.15">
      <c r="A1762" s="22" t="s">
        <v>5569</v>
      </c>
      <c r="B1762" s="23" t="str">
        <f>[1]目録!$F1762</f>
        <v>要審査</v>
      </c>
      <c r="C1762" s="24" t="s">
        <v>5570</v>
      </c>
      <c r="D1762" s="25" t="s">
        <v>5571</v>
      </c>
      <c r="E1762" s="25" t="s">
        <v>5572</v>
      </c>
      <c r="F1762" s="25" t="s">
        <v>20</v>
      </c>
      <c r="G1762" s="25" t="s">
        <v>21</v>
      </c>
      <c r="H1762" s="25" t="s">
        <v>22</v>
      </c>
      <c r="I1762" s="25" t="s">
        <v>23</v>
      </c>
      <c r="J1762" s="26" t="s">
        <v>5479</v>
      </c>
      <c r="K1762" s="28" t="s">
        <v>25</v>
      </c>
      <c r="L1762" s="28"/>
      <c r="M1762" s="29" t="s">
        <v>5573</v>
      </c>
    </row>
    <row r="1763" spans="1:13" ht="66.75" customHeight="1" x14ac:dyDescent="0.15">
      <c r="A1763" s="22" t="s">
        <v>5574</v>
      </c>
      <c r="B1763" s="23" t="str">
        <f>[1]目録!$F1763</f>
        <v>要審査</v>
      </c>
      <c r="C1763" s="24" t="s">
        <v>5575</v>
      </c>
      <c r="D1763" s="25" t="s">
        <v>5571</v>
      </c>
      <c r="E1763" s="25" t="s">
        <v>5572</v>
      </c>
      <c r="F1763" s="25" t="s">
        <v>20</v>
      </c>
      <c r="G1763" s="25" t="s">
        <v>21</v>
      </c>
      <c r="H1763" s="25" t="s">
        <v>22</v>
      </c>
      <c r="I1763" s="25" t="s">
        <v>23</v>
      </c>
      <c r="J1763" s="26" t="s">
        <v>5479</v>
      </c>
      <c r="K1763" s="28" t="s">
        <v>25</v>
      </c>
      <c r="L1763" s="28"/>
      <c r="M1763" s="29" t="s">
        <v>5576</v>
      </c>
    </row>
    <row r="1764" spans="1:13" ht="66.75" customHeight="1" x14ac:dyDescent="0.15">
      <c r="A1764" s="22" t="s">
        <v>5577</v>
      </c>
      <c r="B1764" s="23" t="str">
        <f>[1]目録!$F1764</f>
        <v>要審査</v>
      </c>
      <c r="C1764" s="24" t="s">
        <v>5578</v>
      </c>
      <c r="D1764" s="25" t="s">
        <v>5571</v>
      </c>
      <c r="E1764" s="25" t="s">
        <v>5579</v>
      </c>
      <c r="F1764" s="25" t="s">
        <v>20</v>
      </c>
      <c r="G1764" s="25" t="s">
        <v>21</v>
      </c>
      <c r="H1764" s="25" t="s">
        <v>22</v>
      </c>
      <c r="I1764" s="25" t="s">
        <v>23</v>
      </c>
      <c r="J1764" s="26" t="s">
        <v>5479</v>
      </c>
      <c r="K1764" s="28" t="s">
        <v>25</v>
      </c>
      <c r="L1764" s="28"/>
      <c r="M1764" s="29" t="s">
        <v>5580</v>
      </c>
    </row>
    <row r="1765" spans="1:13" ht="66.75" customHeight="1" x14ac:dyDescent="0.15">
      <c r="A1765" s="22" t="s">
        <v>5581</v>
      </c>
      <c r="B1765" s="23" t="str">
        <f>[1]目録!$F1765</f>
        <v>要審査</v>
      </c>
      <c r="C1765" s="24" t="s">
        <v>5582</v>
      </c>
      <c r="D1765" s="25" t="s">
        <v>5583</v>
      </c>
      <c r="E1765" s="25" t="s">
        <v>1122</v>
      </c>
      <c r="F1765" s="25" t="s">
        <v>20</v>
      </c>
      <c r="G1765" s="25" t="s">
        <v>21</v>
      </c>
      <c r="H1765" s="25" t="s">
        <v>22</v>
      </c>
      <c r="I1765" s="25" t="s">
        <v>23</v>
      </c>
      <c r="J1765" s="26" t="s">
        <v>5479</v>
      </c>
      <c r="K1765" s="28" t="s">
        <v>25</v>
      </c>
      <c r="L1765" s="28"/>
      <c r="M1765" s="29" t="s">
        <v>5584</v>
      </c>
    </row>
    <row r="1766" spans="1:13" ht="66.75" customHeight="1" x14ac:dyDescent="0.15">
      <c r="A1766" s="22" t="s">
        <v>5585</v>
      </c>
      <c r="B1766" s="23" t="str">
        <f>[1]目録!$F1766</f>
        <v>要審査</v>
      </c>
      <c r="C1766" s="24" t="s">
        <v>5586</v>
      </c>
      <c r="D1766" s="25" t="s">
        <v>5583</v>
      </c>
      <c r="E1766" s="25" t="s">
        <v>1312</v>
      </c>
      <c r="F1766" s="25" t="s">
        <v>20</v>
      </c>
      <c r="G1766" s="25" t="s">
        <v>21</v>
      </c>
      <c r="H1766" s="25" t="s">
        <v>22</v>
      </c>
      <c r="I1766" s="25" t="s">
        <v>23</v>
      </c>
      <c r="J1766" s="26" t="s">
        <v>5479</v>
      </c>
      <c r="K1766" s="28" t="s">
        <v>25</v>
      </c>
      <c r="L1766" s="28"/>
      <c r="M1766" s="29" t="s">
        <v>5587</v>
      </c>
    </row>
    <row r="1767" spans="1:13" ht="66.75" customHeight="1" x14ac:dyDescent="0.15">
      <c r="A1767" s="22" t="s">
        <v>5588</v>
      </c>
      <c r="B1767" s="23" t="str">
        <f>[1]目録!$F1767</f>
        <v>要審査</v>
      </c>
      <c r="C1767" s="24" t="s">
        <v>5589</v>
      </c>
      <c r="D1767" s="25" t="s">
        <v>5590</v>
      </c>
      <c r="E1767" s="25" t="s">
        <v>1312</v>
      </c>
      <c r="F1767" s="25" t="s">
        <v>20</v>
      </c>
      <c r="G1767" s="25" t="s">
        <v>21</v>
      </c>
      <c r="H1767" s="25" t="s">
        <v>22</v>
      </c>
      <c r="I1767" s="25" t="s">
        <v>23</v>
      </c>
      <c r="J1767" s="26" t="s">
        <v>5479</v>
      </c>
      <c r="K1767" s="28" t="s">
        <v>25</v>
      </c>
      <c r="L1767" s="28"/>
      <c r="M1767" s="29" t="s">
        <v>5591</v>
      </c>
    </row>
    <row r="1768" spans="1:13" ht="66.75" customHeight="1" x14ac:dyDescent="0.15">
      <c r="A1768" s="22" t="s">
        <v>5592</v>
      </c>
      <c r="B1768" s="23" t="str">
        <f>[1]目録!$F1768</f>
        <v>全部公開</v>
      </c>
      <c r="C1768" s="24" t="s">
        <v>5593</v>
      </c>
      <c r="D1768" s="25" t="s">
        <v>18</v>
      </c>
      <c r="E1768" s="25" t="s">
        <v>3315</v>
      </c>
      <c r="F1768" s="25" t="s">
        <v>20</v>
      </c>
      <c r="G1768" s="25" t="s">
        <v>21</v>
      </c>
      <c r="H1768" s="25" t="s">
        <v>22</v>
      </c>
      <c r="I1768" s="25" t="s">
        <v>23</v>
      </c>
      <c r="J1768" s="26" t="s">
        <v>5479</v>
      </c>
      <c r="K1768" s="28" t="s">
        <v>25</v>
      </c>
      <c r="L1768" s="28"/>
      <c r="M1768" s="29" t="s">
        <v>5594</v>
      </c>
    </row>
    <row r="1769" spans="1:13" ht="66.75" customHeight="1" x14ac:dyDescent="0.15">
      <c r="A1769" s="22" t="s">
        <v>5595</v>
      </c>
      <c r="B1769" s="23" t="str">
        <f>[1]目録!$F1769</f>
        <v>要審査</v>
      </c>
      <c r="C1769" s="24" t="s">
        <v>5596</v>
      </c>
      <c r="D1769" s="25" t="s">
        <v>4735</v>
      </c>
      <c r="E1769" s="25" t="s">
        <v>3315</v>
      </c>
      <c r="F1769" s="25" t="s">
        <v>20</v>
      </c>
      <c r="G1769" s="25" t="s">
        <v>21</v>
      </c>
      <c r="H1769" s="25" t="s">
        <v>22</v>
      </c>
      <c r="I1769" s="25" t="s">
        <v>23</v>
      </c>
      <c r="J1769" s="26" t="s">
        <v>5479</v>
      </c>
      <c r="K1769" s="28" t="s">
        <v>25</v>
      </c>
      <c r="L1769" s="28"/>
      <c r="M1769" s="29" t="s">
        <v>5597</v>
      </c>
    </row>
    <row r="1770" spans="1:13" ht="66.75" customHeight="1" x14ac:dyDescent="0.15">
      <c r="A1770" s="22" t="s">
        <v>5598</v>
      </c>
      <c r="B1770" s="23" t="str">
        <f>[1]目録!$F1770</f>
        <v>要審査</v>
      </c>
      <c r="C1770" s="24" t="s">
        <v>5599</v>
      </c>
      <c r="D1770" s="25" t="s">
        <v>18</v>
      </c>
      <c r="E1770" s="25" t="s">
        <v>552</v>
      </c>
      <c r="F1770" s="25" t="s">
        <v>20</v>
      </c>
      <c r="G1770" s="25" t="s">
        <v>21</v>
      </c>
      <c r="H1770" s="25" t="s">
        <v>22</v>
      </c>
      <c r="I1770" s="25" t="s">
        <v>23</v>
      </c>
      <c r="J1770" s="26" t="s">
        <v>5479</v>
      </c>
      <c r="K1770" s="28" t="s">
        <v>25</v>
      </c>
      <c r="L1770" s="28"/>
      <c r="M1770" s="29" t="s">
        <v>5600</v>
      </c>
    </row>
    <row r="1771" spans="1:13" ht="66.75" customHeight="1" x14ac:dyDescent="0.15">
      <c r="A1771" s="22" t="s">
        <v>5601</v>
      </c>
      <c r="B1771" s="23" t="str">
        <f>[1]目録!$F1771</f>
        <v>要審査</v>
      </c>
      <c r="C1771" s="24" t="s">
        <v>5602</v>
      </c>
      <c r="D1771" s="25" t="s">
        <v>5603</v>
      </c>
      <c r="E1771" s="25" t="s">
        <v>1353</v>
      </c>
      <c r="F1771" s="25" t="s">
        <v>20</v>
      </c>
      <c r="G1771" s="25" t="s">
        <v>21</v>
      </c>
      <c r="H1771" s="25" t="s">
        <v>22</v>
      </c>
      <c r="I1771" s="25" t="s">
        <v>23</v>
      </c>
      <c r="J1771" s="26" t="s">
        <v>5479</v>
      </c>
      <c r="K1771" s="28" t="s">
        <v>25</v>
      </c>
      <c r="L1771" s="28"/>
      <c r="M1771" s="29" t="s">
        <v>5604</v>
      </c>
    </row>
    <row r="1772" spans="1:13" ht="66.75" customHeight="1" x14ac:dyDescent="0.15">
      <c r="A1772" s="22" t="s">
        <v>5605</v>
      </c>
      <c r="B1772" s="23" t="str">
        <f>[1]目録!$F1772</f>
        <v>要審査</v>
      </c>
      <c r="C1772" s="24" t="s">
        <v>5606</v>
      </c>
      <c r="D1772" s="25" t="s">
        <v>5603</v>
      </c>
      <c r="E1772" s="25" t="s">
        <v>1353</v>
      </c>
      <c r="F1772" s="25" t="s">
        <v>20</v>
      </c>
      <c r="G1772" s="25" t="s">
        <v>21</v>
      </c>
      <c r="H1772" s="25" t="s">
        <v>22</v>
      </c>
      <c r="I1772" s="25" t="s">
        <v>23</v>
      </c>
      <c r="J1772" s="26" t="s">
        <v>5479</v>
      </c>
      <c r="K1772" s="28" t="s">
        <v>25</v>
      </c>
      <c r="L1772" s="28"/>
      <c r="M1772" s="29" t="s">
        <v>5607</v>
      </c>
    </row>
    <row r="1773" spans="1:13" ht="66.75" customHeight="1" x14ac:dyDescent="0.15">
      <c r="A1773" s="22" t="s">
        <v>5608</v>
      </c>
      <c r="B1773" s="23" t="str">
        <f>[1]目録!$F1773</f>
        <v>要審査</v>
      </c>
      <c r="C1773" s="24" t="s">
        <v>5609</v>
      </c>
      <c r="D1773" s="25" t="s">
        <v>5571</v>
      </c>
      <c r="E1773" s="25" t="s">
        <v>5610</v>
      </c>
      <c r="F1773" s="25" t="s">
        <v>20</v>
      </c>
      <c r="G1773" s="25" t="s">
        <v>21</v>
      </c>
      <c r="H1773" s="25" t="s">
        <v>22</v>
      </c>
      <c r="I1773" s="25" t="s">
        <v>23</v>
      </c>
      <c r="J1773" s="26" t="s">
        <v>5479</v>
      </c>
      <c r="K1773" s="28" t="s">
        <v>25</v>
      </c>
      <c r="L1773" s="28"/>
      <c r="M1773" s="29" t="s">
        <v>5611</v>
      </c>
    </row>
    <row r="1774" spans="1:13" ht="66.75" customHeight="1" x14ac:dyDescent="0.15">
      <c r="A1774" s="22" t="s">
        <v>5612</v>
      </c>
      <c r="B1774" s="23" t="str">
        <f>[1]目録!$F1774</f>
        <v>要審査</v>
      </c>
      <c r="C1774" s="24" t="s">
        <v>5613</v>
      </c>
      <c r="D1774" s="25" t="s">
        <v>5603</v>
      </c>
      <c r="E1774" s="25" t="s">
        <v>560</v>
      </c>
      <c r="F1774" s="25" t="s">
        <v>20</v>
      </c>
      <c r="G1774" s="25" t="s">
        <v>21</v>
      </c>
      <c r="H1774" s="25" t="s">
        <v>22</v>
      </c>
      <c r="I1774" s="25" t="s">
        <v>23</v>
      </c>
      <c r="J1774" s="26" t="s">
        <v>5479</v>
      </c>
      <c r="K1774" s="28" t="s">
        <v>25</v>
      </c>
      <c r="L1774" s="28"/>
      <c r="M1774" s="29" t="s">
        <v>5614</v>
      </c>
    </row>
    <row r="1775" spans="1:13" ht="66.75" customHeight="1" x14ac:dyDescent="0.15">
      <c r="A1775" s="22" t="s">
        <v>5615</v>
      </c>
      <c r="B1775" s="23" t="str">
        <f>[1]目録!$F1775</f>
        <v>要審査</v>
      </c>
      <c r="C1775" s="24" t="s">
        <v>5616</v>
      </c>
      <c r="D1775" s="25" t="s">
        <v>4735</v>
      </c>
      <c r="E1775" s="25" t="s">
        <v>3216</v>
      </c>
      <c r="F1775" s="25" t="s">
        <v>20</v>
      </c>
      <c r="G1775" s="25" t="s">
        <v>21</v>
      </c>
      <c r="H1775" s="25" t="s">
        <v>22</v>
      </c>
      <c r="I1775" s="25" t="s">
        <v>23</v>
      </c>
      <c r="J1775" s="26" t="s">
        <v>5479</v>
      </c>
      <c r="K1775" s="28" t="s">
        <v>25</v>
      </c>
      <c r="L1775" s="28"/>
      <c r="M1775" s="29" t="s">
        <v>5617</v>
      </c>
    </row>
    <row r="1776" spans="1:13" ht="66.75" customHeight="1" x14ac:dyDescent="0.15">
      <c r="A1776" s="22" t="s">
        <v>5618</v>
      </c>
      <c r="B1776" s="23" t="str">
        <f>[1]目録!$F1776</f>
        <v>要審査</v>
      </c>
      <c r="C1776" s="24" t="s">
        <v>5619</v>
      </c>
      <c r="D1776" s="25" t="s">
        <v>4735</v>
      </c>
      <c r="E1776" s="25" t="s">
        <v>3216</v>
      </c>
      <c r="F1776" s="25" t="s">
        <v>20</v>
      </c>
      <c r="G1776" s="25" t="s">
        <v>21</v>
      </c>
      <c r="H1776" s="25" t="s">
        <v>22</v>
      </c>
      <c r="I1776" s="25" t="s">
        <v>23</v>
      </c>
      <c r="J1776" s="26" t="s">
        <v>5479</v>
      </c>
      <c r="K1776" s="28" t="s">
        <v>25</v>
      </c>
      <c r="L1776" s="28"/>
      <c r="M1776" s="29" t="s">
        <v>5617</v>
      </c>
    </row>
    <row r="1777" spans="1:13" ht="66.75" customHeight="1" x14ac:dyDescent="0.15">
      <c r="A1777" s="22" t="s">
        <v>5620</v>
      </c>
      <c r="B1777" s="23" t="str">
        <f>[1]目録!$F1777</f>
        <v>要審査</v>
      </c>
      <c r="C1777" s="24" t="s">
        <v>5621</v>
      </c>
      <c r="D1777" s="25" t="s">
        <v>18</v>
      </c>
      <c r="E1777" s="25" t="s">
        <v>570</v>
      </c>
      <c r="F1777" s="25" t="s">
        <v>20</v>
      </c>
      <c r="G1777" s="25" t="s">
        <v>21</v>
      </c>
      <c r="H1777" s="25" t="s">
        <v>22</v>
      </c>
      <c r="I1777" s="25" t="s">
        <v>23</v>
      </c>
      <c r="J1777" s="26" t="s">
        <v>5479</v>
      </c>
      <c r="K1777" s="28" t="s">
        <v>25</v>
      </c>
      <c r="L1777" s="28"/>
      <c r="M1777" s="29" t="s">
        <v>5622</v>
      </c>
    </row>
    <row r="1778" spans="1:13" ht="66.75" customHeight="1" x14ac:dyDescent="0.15">
      <c r="A1778" s="22" t="s">
        <v>5623</v>
      </c>
      <c r="B1778" s="23" t="str">
        <f>[1]目録!$F1778</f>
        <v>要審査</v>
      </c>
      <c r="C1778" s="24" t="s">
        <v>5624</v>
      </c>
      <c r="D1778" s="25" t="s">
        <v>18</v>
      </c>
      <c r="E1778" s="25" t="s">
        <v>570</v>
      </c>
      <c r="F1778" s="25" t="s">
        <v>20</v>
      </c>
      <c r="G1778" s="25" t="s">
        <v>21</v>
      </c>
      <c r="H1778" s="25" t="s">
        <v>22</v>
      </c>
      <c r="I1778" s="25" t="s">
        <v>23</v>
      </c>
      <c r="J1778" s="26" t="s">
        <v>5479</v>
      </c>
      <c r="K1778" s="28" t="s">
        <v>25</v>
      </c>
      <c r="L1778" s="28"/>
      <c r="M1778" s="29" t="s">
        <v>5625</v>
      </c>
    </row>
    <row r="1779" spans="1:13" ht="66.75" customHeight="1" x14ac:dyDescent="0.15">
      <c r="A1779" s="22" t="s">
        <v>5626</v>
      </c>
      <c r="B1779" s="23" t="str">
        <f>[1]目録!$F1779</f>
        <v>全部公開</v>
      </c>
      <c r="C1779" s="24" t="s">
        <v>5627</v>
      </c>
      <c r="D1779" s="25" t="s">
        <v>5628</v>
      </c>
      <c r="E1779" s="25" t="s">
        <v>570</v>
      </c>
      <c r="F1779" s="25" t="s">
        <v>20</v>
      </c>
      <c r="G1779" s="25" t="s">
        <v>21</v>
      </c>
      <c r="H1779" s="25" t="s">
        <v>22</v>
      </c>
      <c r="I1779" s="25" t="s">
        <v>23</v>
      </c>
      <c r="J1779" s="26" t="s">
        <v>5479</v>
      </c>
      <c r="K1779" s="28" t="s">
        <v>25</v>
      </c>
      <c r="L1779" s="28"/>
      <c r="M1779" s="29" t="s">
        <v>5629</v>
      </c>
    </row>
    <row r="1780" spans="1:13" ht="66.75" customHeight="1" x14ac:dyDescent="0.15">
      <c r="A1780" s="22" t="s">
        <v>5630</v>
      </c>
      <c r="B1780" s="23" t="str">
        <f>[1]目録!$F1780</f>
        <v>要審査</v>
      </c>
      <c r="C1780" s="24" t="s">
        <v>5631</v>
      </c>
      <c r="D1780" s="25" t="s">
        <v>4735</v>
      </c>
      <c r="E1780" s="25" t="s">
        <v>570</v>
      </c>
      <c r="F1780" s="25" t="s">
        <v>20</v>
      </c>
      <c r="G1780" s="25" t="s">
        <v>21</v>
      </c>
      <c r="H1780" s="25" t="s">
        <v>22</v>
      </c>
      <c r="I1780" s="25" t="s">
        <v>23</v>
      </c>
      <c r="J1780" s="26" t="s">
        <v>5479</v>
      </c>
      <c r="K1780" s="28" t="s">
        <v>25</v>
      </c>
      <c r="L1780" s="28"/>
      <c r="M1780" s="29" t="s">
        <v>5632</v>
      </c>
    </row>
    <row r="1781" spans="1:13" ht="66.75" customHeight="1" x14ac:dyDescent="0.15">
      <c r="A1781" s="22" t="s">
        <v>5633</v>
      </c>
      <c r="B1781" s="23" t="str">
        <f>[1]目録!$F1781</f>
        <v>要審査</v>
      </c>
      <c r="C1781" s="24" t="s">
        <v>5634</v>
      </c>
      <c r="D1781" s="25" t="s">
        <v>18</v>
      </c>
      <c r="E1781" s="25" t="s">
        <v>577</v>
      </c>
      <c r="F1781" s="25" t="s">
        <v>20</v>
      </c>
      <c r="G1781" s="25" t="s">
        <v>21</v>
      </c>
      <c r="H1781" s="25" t="s">
        <v>22</v>
      </c>
      <c r="I1781" s="25" t="s">
        <v>23</v>
      </c>
      <c r="J1781" s="26" t="s">
        <v>5479</v>
      </c>
      <c r="K1781" s="28" t="s">
        <v>25</v>
      </c>
      <c r="L1781" s="28"/>
      <c r="M1781" s="29" t="s">
        <v>5635</v>
      </c>
    </row>
    <row r="1782" spans="1:13" ht="66.75" customHeight="1" x14ac:dyDescent="0.15">
      <c r="A1782" s="22" t="s">
        <v>5636</v>
      </c>
      <c r="B1782" s="23" t="str">
        <f>[1]目録!$F1782</f>
        <v>要審査</v>
      </c>
      <c r="C1782" s="24" t="s">
        <v>5637</v>
      </c>
      <c r="D1782" s="25" t="s">
        <v>18</v>
      </c>
      <c r="E1782" s="25" t="s">
        <v>577</v>
      </c>
      <c r="F1782" s="25" t="s">
        <v>20</v>
      </c>
      <c r="G1782" s="25" t="s">
        <v>21</v>
      </c>
      <c r="H1782" s="25" t="s">
        <v>22</v>
      </c>
      <c r="I1782" s="25" t="s">
        <v>23</v>
      </c>
      <c r="J1782" s="26" t="s">
        <v>5479</v>
      </c>
      <c r="K1782" s="28" t="s">
        <v>25</v>
      </c>
      <c r="L1782" s="28"/>
      <c r="M1782" s="29" t="s">
        <v>5638</v>
      </c>
    </row>
    <row r="1783" spans="1:13" ht="66.75" customHeight="1" x14ac:dyDescent="0.15">
      <c r="A1783" s="22" t="s">
        <v>5639</v>
      </c>
      <c r="B1783" s="23" t="str">
        <f>[1]目録!$F1783</f>
        <v>要審査</v>
      </c>
      <c r="C1783" s="24" t="s">
        <v>5640</v>
      </c>
      <c r="D1783" s="25" t="s">
        <v>18</v>
      </c>
      <c r="E1783" s="25" t="s">
        <v>942</v>
      </c>
      <c r="F1783" s="25" t="s">
        <v>20</v>
      </c>
      <c r="G1783" s="25" t="s">
        <v>21</v>
      </c>
      <c r="H1783" s="25" t="s">
        <v>22</v>
      </c>
      <c r="I1783" s="25" t="s">
        <v>23</v>
      </c>
      <c r="J1783" s="26" t="s">
        <v>5479</v>
      </c>
      <c r="K1783" s="28" t="s">
        <v>25</v>
      </c>
      <c r="L1783" s="28"/>
      <c r="M1783" s="29" t="s">
        <v>5641</v>
      </c>
    </row>
    <row r="1784" spans="1:13" ht="66.75" customHeight="1" x14ac:dyDescent="0.15">
      <c r="A1784" s="22" t="s">
        <v>5642</v>
      </c>
      <c r="B1784" s="23" t="str">
        <f>[1]目録!$F1784</f>
        <v>全部公開</v>
      </c>
      <c r="C1784" s="24" t="s">
        <v>5643</v>
      </c>
      <c r="D1784" s="25" t="s">
        <v>18</v>
      </c>
      <c r="E1784" s="25" t="s">
        <v>962</v>
      </c>
      <c r="F1784" s="25" t="s">
        <v>20</v>
      </c>
      <c r="G1784" s="25" t="s">
        <v>21</v>
      </c>
      <c r="H1784" s="25" t="s">
        <v>22</v>
      </c>
      <c r="I1784" s="25" t="s">
        <v>23</v>
      </c>
      <c r="J1784" s="26" t="s">
        <v>5479</v>
      </c>
      <c r="K1784" s="28" t="s">
        <v>25</v>
      </c>
      <c r="L1784" s="28"/>
      <c r="M1784" s="29" t="s">
        <v>5644</v>
      </c>
    </row>
    <row r="1785" spans="1:13" ht="66.75" customHeight="1" x14ac:dyDescent="0.15">
      <c r="A1785" s="22" t="s">
        <v>5645</v>
      </c>
      <c r="B1785" s="23" t="str">
        <f>[1]目録!$F1785</f>
        <v>要審査</v>
      </c>
      <c r="C1785" s="24" t="s">
        <v>5646</v>
      </c>
      <c r="D1785" s="25" t="s">
        <v>18</v>
      </c>
      <c r="E1785" s="25" t="s">
        <v>5647</v>
      </c>
      <c r="F1785" s="25" t="s">
        <v>20</v>
      </c>
      <c r="G1785" s="25" t="s">
        <v>21</v>
      </c>
      <c r="H1785" s="25" t="s">
        <v>22</v>
      </c>
      <c r="I1785" s="25" t="s">
        <v>23</v>
      </c>
      <c r="J1785" s="26" t="s">
        <v>5479</v>
      </c>
      <c r="K1785" s="28" t="s">
        <v>25</v>
      </c>
      <c r="L1785" s="28"/>
      <c r="M1785" s="29" t="s">
        <v>5648</v>
      </c>
    </row>
    <row r="1786" spans="1:13" ht="66.75" customHeight="1" x14ac:dyDescent="0.15">
      <c r="A1786" s="22" t="s">
        <v>5649</v>
      </c>
      <c r="B1786" s="23" t="str">
        <f>[1]目録!$F1786</f>
        <v>要審査</v>
      </c>
      <c r="C1786" s="24" t="s">
        <v>5650</v>
      </c>
      <c r="D1786" s="25" t="s">
        <v>18</v>
      </c>
      <c r="E1786" s="25" t="s">
        <v>5647</v>
      </c>
      <c r="F1786" s="25" t="s">
        <v>20</v>
      </c>
      <c r="G1786" s="25" t="s">
        <v>21</v>
      </c>
      <c r="H1786" s="25" t="s">
        <v>22</v>
      </c>
      <c r="I1786" s="25" t="s">
        <v>23</v>
      </c>
      <c r="J1786" s="26" t="s">
        <v>5479</v>
      </c>
      <c r="K1786" s="28" t="s">
        <v>25</v>
      </c>
      <c r="L1786" s="28"/>
      <c r="M1786" s="29" t="s">
        <v>5648</v>
      </c>
    </row>
    <row r="1787" spans="1:13" ht="66.75" customHeight="1" x14ac:dyDescent="0.15">
      <c r="A1787" s="22" t="s">
        <v>5651</v>
      </c>
      <c r="B1787" s="23" t="str">
        <f>[1]目録!$F1787</f>
        <v>要審査</v>
      </c>
      <c r="C1787" s="24" t="s">
        <v>5652</v>
      </c>
      <c r="D1787" s="25" t="s">
        <v>18</v>
      </c>
      <c r="E1787" s="25" t="s">
        <v>5653</v>
      </c>
      <c r="F1787" s="25" t="s">
        <v>20</v>
      </c>
      <c r="G1787" s="25" t="s">
        <v>21</v>
      </c>
      <c r="H1787" s="25" t="s">
        <v>22</v>
      </c>
      <c r="I1787" s="25" t="s">
        <v>23</v>
      </c>
      <c r="J1787" s="26" t="s">
        <v>5479</v>
      </c>
      <c r="K1787" s="28" t="s">
        <v>25</v>
      </c>
      <c r="L1787" s="28"/>
      <c r="M1787" s="29" t="s">
        <v>5654</v>
      </c>
    </row>
    <row r="1788" spans="1:13" ht="66.75" customHeight="1" x14ac:dyDescent="0.15">
      <c r="A1788" s="22" t="s">
        <v>5655</v>
      </c>
      <c r="B1788" s="23" t="str">
        <f>[1]目録!$F1788</f>
        <v>要審査</v>
      </c>
      <c r="C1788" s="24" t="s">
        <v>5656</v>
      </c>
      <c r="D1788" s="25" t="s">
        <v>18</v>
      </c>
      <c r="E1788" s="25" t="s">
        <v>5657</v>
      </c>
      <c r="F1788" s="25" t="s">
        <v>20</v>
      </c>
      <c r="G1788" s="25" t="s">
        <v>21</v>
      </c>
      <c r="H1788" s="25" t="s">
        <v>22</v>
      </c>
      <c r="I1788" s="25" t="s">
        <v>23</v>
      </c>
      <c r="J1788" s="26" t="s">
        <v>5479</v>
      </c>
      <c r="K1788" s="28" t="s">
        <v>25</v>
      </c>
      <c r="L1788" s="28"/>
      <c r="M1788" s="29" t="s">
        <v>5658</v>
      </c>
    </row>
    <row r="1789" spans="1:13" ht="66.75" customHeight="1" x14ac:dyDescent="0.15">
      <c r="A1789" s="22" t="s">
        <v>5659</v>
      </c>
      <c r="B1789" s="23" t="str">
        <f>[1]目録!$F1789</f>
        <v>要審査</v>
      </c>
      <c r="C1789" s="24" t="s">
        <v>5660</v>
      </c>
      <c r="D1789" s="25" t="s">
        <v>5661</v>
      </c>
      <c r="E1789" s="25" t="s">
        <v>606</v>
      </c>
      <c r="F1789" s="25" t="s">
        <v>20</v>
      </c>
      <c r="G1789" s="25" t="s">
        <v>21</v>
      </c>
      <c r="H1789" s="25" t="s">
        <v>22</v>
      </c>
      <c r="I1789" s="25" t="s">
        <v>23</v>
      </c>
      <c r="J1789" s="26" t="s">
        <v>5479</v>
      </c>
      <c r="K1789" s="28" t="s">
        <v>25</v>
      </c>
      <c r="L1789" s="28"/>
      <c r="M1789" s="29" t="s">
        <v>5662</v>
      </c>
    </row>
    <row r="1790" spans="1:13" ht="66.75" customHeight="1" x14ac:dyDescent="0.15">
      <c r="A1790" s="22" t="s">
        <v>5663</v>
      </c>
      <c r="B1790" s="23" t="str">
        <f>[1]目録!$F1790</f>
        <v>全部公開</v>
      </c>
      <c r="C1790" s="24" t="s">
        <v>5664</v>
      </c>
      <c r="D1790" s="25" t="s">
        <v>18</v>
      </c>
      <c r="E1790" s="25" t="s">
        <v>5665</v>
      </c>
      <c r="F1790" s="25" t="s">
        <v>20</v>
      </c>
      <c r="G1790" s="25" t="s">
        <v>21</v>
      </c>
      <c r="H1790" s="25" t="s">
        <v>22</v>
      </c>
      <c r="I1790" s="25" t="s">
        <v>23</v>
      </c>
      <c r="J1790" s="26" t="s">
        <v>5479</v>
      </c>
      <c r="K1790" s="28" t="s">
        <v>25</v>
      </c>
      <c r="L1790" s="28"/>
      <c r="M1790" s="29" t="s">
        <v>5666</v>
      </c>
    </row>
    <row r="1791" spans="1:13" ht="66.75" customHeight="1" x14ac:dyDescent="0.15">
      <c r="A1791" s="22" t="s">
        <v>5667</v>
      </c>
      <c r="B1791" s="23" t="str">
        <f>[1]目録!$F1791</f>
        <v>全部公開</v>
      </c>
      <c r="C1791" s="24" t="s">
        <v>5668</v>
      </c>
      <c r="D1791" s="25" t="s">
        <v>18</v>
      </c>
      <c r="E1791" s="25" t="s">
        <v>5669</v>
      </c>
      <c r="F1791" s="25" t="s">
        <v>20</v>
      </c>
      <c r="G1791" s="25" t="s">
        <v>21</v>
      </c>
      <c r="H1791" s="25" t="s">
        <v>22</v>
      </c>
      <c r="I1791" s="25" t="s">
        <v>23</v>
      </c>
      <c r="J1791" s="26" t="s">
        <v>5479</v>
      </c>
      <c r="K1791" s="28" t="s">
        <v>25</v>
      </c>
      <c r="L1791" s="28"/>
      <c r="M1791" s="29" t="s">
        <v>5670</v>
      </c>
    </row>
    <row r="1792" spans="1:13" ht="66.75" customHeight="1" x14ac:dyDescent="0.15">
      <c r="A1792" s="22" t="s">
        <v>5671</v>
      </c>
      <c r="B1792" s="23" t="str">
        <f>[1]目録!$F1792</f>
        <v>要審査</v>
      </c>
      <c r="C1792" s="24" t="s">
        <v>5672</v>
      </c>
      <c r="D1792" s="25" t="s">
        <v>4735</v>
      </c>
      <c r="E1792" s="25" t="s">
        <v>3385</v>
      </c>
      <c r="F1792" s="25" t="s">
        <v>20</v>
      </c>
      <c r="G1792" s="25" t="s">
        <v>21</v>
      </c>
      <c r="H1792" s="25" t="s">
        <v>22</v>
      </c>
      <c r="I1792" s="25" t="s">
        <v>23</v>
      </c>
      <c r="J1792" s="26" t="s">
        <v>5479</v>
      </c>
      <c r="K1792" s="28" t="s">
        <v>25</v>
      </c>
      <c r="L1792" s="28"/>
      <c r="M1792" s="29" t="s">
        <v>5673</v>
      </c>
    </row>
    <row r="1793" spans="1:13" ht="66.75" customHeight="1" x14ac:dyDescent="0.15">
      <c r="A1793" s="22" t="s">
        <v>5674</v>
      </c>
      <c r="B1793" s="23" t="str">
        <f>[1]目録!$F1793</f>
        <v>要審査</v>
      </c>
      <c r="C1793" s="24" t="s">
        <v>5675</v>
      </c>
      <c r="D1793" s="25" t="s">
        <v>18</v>
      </c>
      <c r="E1793" s="25" t="s">
        <v>5676</v>
      </c>
      <c r="F1793" s="25" t="s">
        <v>20</v>
      </c>
      <c r="G1793" s="25" t="s">
        <v>21</v>
      </c>
      <c r="H1793" s="25" t="s">
        <v>22</v>
      </c>
      <c r="I1793" s="25" t="s">
        <v>23</v>
      </c>
      <c r="J1793" s="26" t="s">
        <v>5479</v>
      </c>
      <c r="K1793" s="28" t="s">
        <v>25</v>
      </c>
      <c r="L1793" s="28"/>
      <c r="M1793" s="29" t="s">
        <v>5677</v>
      </c>
    </row>
    <row r="1794" spans="1:13" ht="66.75" customHeight="1" x14ac:dyDescent="0.15">
      <c r="A1794" s="22" t="s">
        <v>5678</v>
      </c>
      <c r="B1794" s="23" t="str">
        <f>[1]目録!$F1794</f>
        <v>要審査</v>
      </c>
      <c r="C1794" s="24" t="s">
        <v>5679</v>
      </c>
      <c r="D1794" s="25" t="s">
        <v>18</v>
      </c>
      <c r="E1794" s="25" t="s">
        <v>384</v>
      </c>
      <c r="F1794" s="25" t="s">
        <v>20</v>
      </c>
      <c r="G1794" s="25" t="s">
        <v>21</v>
      </c>
      <c r="H1794" s="25" t="s">
        <v>22</v>
      </c>
      <c r="I1794" s="25" t="s">
        <v>23</v>
      </c>
      <c r="J1794" s="26" t="s">
        <v>5479</v>
      </c>
      <c r="K1794" s="28" t="s">
        <v>25</v>
      </c>
      <c r="L1794" s="28"/>
      <c r="M1794" s="29" t="s">
        <v>5680</v>
      </c>
    </row>
    <row r="1795" spans="1:13" ht="66.75" customHeight="1" x14ac:dyDescent="0.15">
      <c r="A1795" s="22" t="s">
        <v>5681</v>
      </c>
      <c r="B1795" s="23" t="str">
        <f>[1]目録!$F1795</f>
        <v>要審査</v>
      </c>
      <c r="C1795" s="24" t="s">
        <v>5682</v>
      </c>
      <c r="D1795" s="25" t="s">
        <v>18</v>
      </c>
      <c r="E1795" s="25" t="s">
        <v>5683</v>
      </c>
      <c r="F1795" s="25" t="s">
        <v>20</v>
      </c>
      <c r="G1795" s="25" t="s">
        <v>21</v>
      </c>
      <c r="H1795" s="25" t="s">
        <v>22</v>
      </c>
      <c r="I1795" s="25" t="s">
        <v>23</v>
      </c>
      <c r="J1795" s="26" t="s">
        <v>5479</v>
      </c>
      <c r="K1795" s="28" t="s">
        <v>25</v>
      </c>
      <c r="L1795" s="28"/>
      <c r="M1795" s="29" t="s">
        <v>5684</v>
      </c>
    </row>
    <row r="1796" spans="1:13" ht="66.75" customHeight="1" x14ac:dyDescent="0.15">
      <c r="A1796" s="22" t="s">
        <v>5685</v>
      </c>
      <c r="B1796" s="23" t="str">
        <f>[1]目録!$F1796</f>
        <v>要審査</v>
      </c>
      <c r="C1796" s="24" t="s">
        <v>5686</v>
      </c>
      <c r="D1796" s="25" t="s">
        <v>18</v>
      </c>
      <c r="E1796" s="25" t="s">
        <v>1390</v>
      </c>
      <c r="F1796" s="25" t="s">
        <v>20</v>
      </c>
      <c r="G1796" s="25" t="s">
        <v>21</v>
      </c>
      <c r="H1796" s="25" t="s">
        <v>22</v>
      </c>
      <c r="I1796" s="25" t="s">
        <v>23</v>
      </c>
      <c r="J1796" s="26" t="s">
        <v>5479</v>
      </c>
      <c r="K1796" s="28" t="s">
        <v>25</v>
      </c>
      <c r="L1796" s="28"/>
      <c r="M1796" s="29" t="s">
        <v>5687</v>
      </c>
    </row>
    <row r="1797" spans="1:13" ht="66.75" customHeight="1" x14ac:dyDescent="0.15">
      <c r="A1797" s="22" t="s">
        <v>5688</v>
      </c>
      <c r="B1797" s="23" t="str">
        <f>[1]目録!$F1797</f>
        <v>要審査</v>
      </c>
      <c r="C1797" s="24" t="s">
        <v>5689</v>
      </c>
      <c r="D1797" s="25" t="s">
        <v>18</v>
      </c>
      <c r="E1797" s="25" t="s">
        <v>5690</v>
      </c>
      <c r="F1797" s="25" t="s">
        <v>20</v>
      </c>
      <c r="G1797" s="25" t="s">
        <v>21</v>
      </c>
      <c r="H1797" s="25" t="s">
        <v>22</v>
      </c>
      <c r="I1797" s="25" t="s">
        <v>23</v>
      </c>
      <c r="J1797" s="26" t="s">
        <v>5479</v>
      </c>
      <c r="K1797" s="28" t="s">
        <v>25</v>
      </c>
      <c r="L1797" s="28"/>
      <c r="M1797" s="29" t="s">
        <v>5691</v>
      </c>
    </row>
    <row r="1798" spans="1:13" ht="66.75" customHeight="1" x14ac:dyDescent="0.15">
      <c r="A1798" s="22" t="s">
        <v>5692</v>
      </c>
      <c r="B1798" s="23" t="str">
        <f>[1]目録!$F1798</f>
        <v>要審査</v>
      </c>
      <c r="C1798" s="24" t="s">
        <v>5693</v>
      </c>
      <c r="D1798" s="25" t="s">
        <v>18</v>
      </c>
      <c r="E1798" s="25" t="s">
        <v>5694</v>
      </c>
      <c r="F1798" s="25" t="s">
        <v>20</v>
      </c>
      <c r="G1798" s="25" t="s">
        <v>21</v>
      </c>
      <c r="H1798" s="25" t="s">
        <v>22</v>
      </c>
      <c r="I1798" s="25" t="s">
        <v>23</v>
      </c>
      <c r="J1798" s="26" t="s">
        <v>5479</v>
      </c>
      <c r="K1798" s="28" t="s">
        <v>25</v>
      </c>
      <c r="L1798" s="28"/>
      <c r="M1798" s="29" t="s">
        <v>5695</v>
      </c>
    </row>
    <row r="1799" spans="1:13" ht="66.75" customHeight="1" x14ac:dyDescent="0.15">
      <c r="A1799" s="22" t="s">
        <v>5696</v>
      </c>
      <c r="B1799" s="23" t="str">
        <f>[1]目録!$F1799</f>
        <v>全部公開</v>
      </c>
      <c r="C1799" s="24" t="s">
        <v>5697</v>
      </c>
      <c r="D1799" s="25" t="s">
        <v>18</v>
      </c>
      <c r="E1799" s="25" t="s">
        <v>431</v>
      </c>
      <c r="F1799" s="25" t="s">
        <v>20</v>
      </c>
      <c r="G1799" s="25" t="s">
        <v>21</v>
      </c>
      <c r="H1799" s="25" t="s">
        <v>22</v>
      </c>
      <c r="I1799" s="25" t="s">
        <v>23</v>
      </c>
      <c r="J1799" s="26" t="s">
        <v>5479</v>
      </c>
      <c r="K1799" s="28" t="s">
        <v>25</v>
      </c>
      <c r="L1799" s="28"/>
      <c r="M1799" s="29" t="s">
        <v>5698</v>
      </c>
    </row>
    <row r="1800" spans="1:13" ht="66.75" customHeight="1" x14ac:dyDescent="0.15">
      <c r="A1800" s="22" t="s">
        <v>5699</v>
      </c>
      <c r="B1800" s="23" t="str">
        <f>[1]目録!$F1800</f>
        <v>全部公開</v>
      </c>
      <c r="C1800" s="24" t="s">
        <v>5700</v>
      </c>
      <c r="D1800" s="25" t="s">
        <v>5583</v>
      </c>
      <c r="E1800" s="25" t="s">
        <v>5701</v>
      </c>
      <c r="F1800" s="25" t="s">
        <v>20</v>
      </c>
      <c r="G1800" s="25" t="s">
        <v>21</v>
      </c>
      <c r="H1800" s="25" t="s">
        <v>22</v>
      </c>
      <c r="I1800" s="25" t="s">
        <v>23</v>
      </c>
      <c r="J1800" s="26" t="s">
        <v>5479</v>
      </c>
      <c r="K1800" s="28" t="s">
        <v>25</v>
      </c>
      <c r="L1800" s="28"/>
      <c r="M1800" s="29" t="s">
        <v>5702</v>
      </c>
    </row>
    <row r="1801" spans="1:13" ht="66.75" customHeight="1" x14ac:dyDescent="0.15">
      <c r="A1801" s="22" t="s">
        <v>5703</v>
      </c>
      <c r="B1801" s="23" t="str">
        <f>[1]目録!$F1801</f>
        <v>全部公開</v>
      </c>
      <c r="C1801" s="24" t="s">
        <v>5704</v>
      </c>
      <c r="D1801" s="25" t="s">
        <v>18</v>
      </c>
      <c r="E1801" s="25" t="s">
        <v>5701</v>
      </c>
      <c r="F1801" s="25" t="s">
        <v>20</v>
      </c>
      <c r="G1801" s="25" t="s">
        <v>21</v>
      </c>
      <c r="H1801" s="25" t="s">
        <v>22</v>
      </c>
      <c r="I1801" s="25" t="s">
        <v>23</v>
      </c>
      <c r="J1801" s="26" t="s">
        <v>5479</v>
      </c>
      <c r="K1801" s="28" t="s">
        <v>25</v>
      </c>
      <c r="L1801" s="28"/>
      <c r="M1801" s="29" t="s">
        <v>5705</v>
      </c>
    </row>
    <row r="1802" spans="1:13" ht="66.75" customHeight="1" x14ac:dyDescent="0.15">
      <c r="A1802" s="22" t="s">
        <v>5706</v>
      </c>
      <c r="B1802" s="23" t="str">
        <f>[1]目録!$F1802</f>
        <v>要審査</v>
      </c>
      <c r="C1802" s="24" t="s">
        <v>5707</v>
      </c>
      <c r="D1802" s="25" t="s">
        <v>18</v>
      </c>
      <c r="E1802" s="25" t="s">
        <v>438</v>
      </c>
      <c r="F1802" s="25" t="s">
        <v>20</v>
      </c>
      <c r="G1802" s="25" t="s">
        <v>21</v>
      </c>
      <c r="H1802" s="25" t="s">
        <v>22</v>
      </c>
      <c r="I1802" s="25" t="s">
        <v>23</v>
      </c>
      <c r="J1802" s="26" t="s">
        <v>5479</v>
      </c>
      <c r="K1802" s="28" t="s">
        <v>25</v>
      </c>
      <c r="L1802" s="28"/>
      <c r="M1802" s="29" t="s">
        <v>5708</v>
      </c>
    </row>
    <row r="1803" spans="1:13" ht="66.75" customHeight="1" x14ac:dyDescent="0.15">
      <c r="A1803" s="22" t="s">
        <v>5709</v>
      </c>
      <c r="B1803" s="23" t="str">
        <f>[1]目録!$F1803</f>
        <v>要審査</v>
      </c>
      <c r="C1803" s="24" t="s">
        <v>5710</v>
      </c>
      <c r="D1803" s="25" t="s">
        <v>18</v>
      </c>
      <c r="E1803" s="25" t="s">
        <v>438</v>
      </c>
      <c r="F1803" s="25" t="s">
        <v>20</v>
      </c>
      <c r="G1803" s="25" t="s">
        <v>21</v>
      </c>
      <c r="H1803" s="25" t="s">
        <v>22</v>
      </c>
      <c r="I1803" s="25" t="s">
        <v>23</v>
      </c>
      <c r="J1803" s="26" t="s">
        <v>5479</v>
      </c>
      <c r="K1803" s="28" t="s">
        <v>25</v>
      </c>
      <c r="L1803" s="28"/>
      <c r="M1803" s="29" t="s">
        <v>5711</v>
      </c>
    </row>
    <row r="1804" spans="1:13" ht="66.75" customHeight="1" x14ac:dyDescent="0.15">
      <c r="A1804" s="22" t="s">
        <v>5712</v>
      </c>
      <c r="B1804" s="23" t="str">
        <f>[1]目録!$F1804</f>
        <v>要審査</v>
      </c>
      <c r="C1804" s="24" t="s">
        <v>5713</v>
      </c>
      <c r="D1804" s="25" t="s">
        <v>18</v>
      </c>
      <c r="E1804" s="25" t="s">
        <v>5714</v>
      </c>
      <c r="F1804" s="25" t="s">
        <v>20</v>
      </c>
      <c r="G1804" s="25" t="s">
        <v>21</v>
      </c>
      <c r="H1804" s="25" t="s">
        <v>22</v>
      </c>
      <c r="I1804" s="25" t="s">
        <v>23</v>
      </c>
      <c r="J1804" s="26" t="s">
        <v>5479</v>
      </c>
      <c r="K1804" s="28" t="s">
        <v>25</v>
      </c>
      <c r="L1804" s="28"/>
      <c r="M1804" s="29" t="s">
        <v>5715</v>
      </c>
    </row>
    <row r="1805" spans="1:13" ht="66.75" customHeight="1" x14ac:dyDescent="0.15">
      <c r="A1805" s="22" t="s">
        <v>5716</v>
      </c>
      <c r="B1805" s="23" t="str">
        <f>[1]目録!$F1805</f>
        <v>要審査</v>
      </c>
      <c r="C1805" s="24" t="s">
        <v>5717</v>
      </c>
      <c r="D1805" s="25" t="s">
        <v>18</v>
      </c>
      <c r="E1805" s="25" t="s">
        <v>5718</v>
      </c>
      <c r="F1805" s="25" t="s">
        <v>20</v>
      </c>
      <c r="G1805" s="25" t="s">
        <v>21</v>
      </c>
      <c r="H1805" s="25" t="s">
        <v>22</v>
      </c>
      <c r="I1805" s="25" t="s">
        <v>23</v>
      </c>
      <c r="J1805" s="26" t="s">
        <v>5479</v>
      </c>
      <c r="K1805" s="28" t="s">
        <v>25</v>
      </c>
      <c r="L1805" s="28"/>
      <c r="M1805" s="29" t="s">
        <v>5719</v>
      </c>
    </row>
    <row r="1806" spans="1:13" ht="66.75" customHeight="1" x14ac:dyDescent="0.15">
      <c r="A1806" s="22" t="s">
        <v>5720</v>
      </c>
      <c r="B1806" s="23" t="str">
        <f>[1]目録!$F1806</f>
        <v>要審査</v>
      </c>
      <c r="C1806" s="24" t="s">
        <v>5721</v>
      </c>
      <c r="D1806" s="25" t="s">
        <v>18</v>
      </c>
      <c r="E1806" s="25" t="s">
        <v>644</v>
      </c>
      <c r="F1806" s="25" t="s">
        <v>20</v>
      </c>
      <c r="G1806" s="25" t="s">
        <v>21</v>
      </c>
      <c r="H1806" s="25" t="s">
        <v>22</v>
      </c>
      <c r="I1806" s="25" t="s">
        <v>23</v>
      </c>
      <c r="J1806" s="26" t="s">
        <v>5479</v>
      </c>
      <c r="K1806" s="28" t="s">
        <v>25</v>
      </c>
      <c r="L1806" s="28"/>
      <c r="M1806" s="29" t="s">
        <v>5722</v>
      </c>
    </row>
    <row r="1807" spans="1:13" ht="66.75" customHeight="1" x14ac:dyDescent="0.15">
      <c r="A1807" s="22" t="s">
        <v>5723</v>
      </c>
      <c r="B1807" s="23" t="str">
        <f>[1]目録!$F1807</f>
        <v>要審査</v>
      </c>
      <c r="C1807" s="24" t="s">
        <v>5724</v>
      </c>
      <c r="D1807" s="25" t="s">
        <v>5583</v>
      </c>
      <c r="E1807" s="25" t="s">
        <v>644</v>
      </c>
      <c r="F1807" s="25" t="s">
        <v>20</v>
      </c>
      <c r="G1807" s="25" t="s">
        <v>21</v>
      </c>
      <c r="H1807" s="25" t="s">
        <v>22</v>
      </c>
      <c r="I1807" s="25" t="s">
        <v>23</v>
      </c>
      <c r="J1807" s="26" t="s">
        <v>5479</v>
      </c>
      <c r="K1807" s="28" t="s">
        <v>25</v>
      </c>
      <c r="L1807" s="28"/>
      <c r="M1807" s="29" t="s">
        <v>5725</v>
      </c>
    </row>
    <row r="1808" spans="1:13" ht="66.75" customHeight="1" x14ac:dyDescent="0.15">
      <c r="A1808" s="22" t="s">
        <v>5726</v>
      </c>
      <c r="B1808" s="23" t="str">
        <f>[1]目録!$F1808</f>
        <v>要審査</v>
      </c>
      <c r="C1808" s="24" t="s">
        <v>5727</v>
      </c>
      <c r="D1808" s="25" t="s">
        <v>5583</v>
      </c>
      <c r="E1808" s="25" t="s">
        <v>644</v>
      </c>
      <c r="F1808" s="25" t="s">
        <v>20</v>
      </c>
      <c r="G1808" s="25" t="s">
        <v>21</v>
      </c>
      <c r="H1808" s="25" t="s">
        <v>22</v>
      </c>
      <c r="I1808" s="25" t="s">
        <v>23</v>
      </c>
      <c r="J1808" s="26" t="s">
        <v>5479</v>
      </c>
      <c r="K1808" s="28" t="s">
        <v>25</v>
      </c>
      <c r="L1808" s="28"/>
      <c r="M1808" s="29" t="s">
        <v>5728</v>
      </c>
    </row>
    <row r="1809" spans="1:13" ht="66.75" customHeight="1" x14ac:dyDescent="0.15">
      <c r="A1809" s="22" t="s">
        <v>5729</v>
      </c>
      <c r="B1809" s="23" t="str">
        <f>[1]目録!$F1809</f>
        <v>要審査</v>
      </c>
      <c r="C1809" s="24" t="s">
        <v>5730</v>
      </c>
      <c r="D1809" s="25" t="s">
        <v>18</v>
      </c>
      <c r="E1809" s="25" t="s">
        <v>5731</v>
      </c>
      <c r="F1809" s="25" t="s">
        <v>20</v>
      </c>
      <c r="G1809" s="25" t="s">
        <v>21</v>
      </c>
      <c r="H1809" s="25" t="s">
        <v>22</v>
      </c>
      <c r="I1809" s="25" t="s">
        <v>23</v>
      </c>
      <c r="J1809" s="26" t="s">
        <v>5479</v>
      </c>
      <c r="K1809" s="28" t="s">
        <v>25</v>
      </c>
      <c r="L1809" s="28"/>
      <c r="M1809" s="29" t="s">
        <v>5732</v>
      </c>
    </row>
    <row r="1810" spans="1:13" ht="66.75" customHeight="1" x14ac:dyDescent="0.15">
      <c r="A1810" s="22" t="s">
        <v>5733</v>
      </c>
      <c r="B1810" s="23" t="str">
        <f>[1]目録!$F1810</f>
        <v>要審査</v>
      </c>
      <c r="C1810" s="24" t="s">
        <v>5734</v>
      </c>
      <c r="D1810" s="25" t="s">
        <v>5583</v>
      </c>
      <c r="E1810" s="25" t="s">
        <v>651</v>
      </c>
      <c r="F1810" s="25" t="s">
        <v>20</v>
      </c>
      <c r="G1810" s="25" t="s">
        <v>21</v>
      </c>
      <c r="H1810" s="25" t="s">
        <v>22</v>
      </c>
      <c r="I1810" s="25" t="s">
        <v>23</v>
      </c>
      <c r="J1810" s="26" t="s">
        <v>5479</v>
      </c>
      <c r="K1810" s="28" t="s">
        <v>25</v>
      </c>
      <c r="L1810" s="28"/>
      <c r="M1810" s="29" t="s">
        <v>5735</v>
      </c>
    </row>
    <row r="1811" spans="1:13" ht="66.75" customHeight="1" x14ac:dyDescent="0.15">
      <c r="A1811" s="22" t="s">
        <v>5736</v>
      </c>
      <c r="B1811" s="23" t="str">
        <f>[1]目録!$F1811</f>
        <v>全部公開</v>
      </c>
      <c r="C1811" s="24" t="s">
        <v>5737</v>
      </c>
      <c r="D1811" s="25" t="s">
        <v>18</v>
      </c>
      <c r="E1811" s="25" t="s">
        <v>655</v>
      </c>
      <c r="F1811" s="25" t="s">
        <v>20</v>
      </c>
      <c r="G1811" s="25" t="s">
        <v>21</v>
      </c>
      <c r="H1811" s="25" t="s">
        <v>22</v>
      </c>
      <c r="I1811" s="25" t="s">
        <v>23</v>
      </c>
      <c r="J1811" s="26" t="s">
        <v>5479</v>
      </c>
      <c r="K1811" s="28" t="s">
        <v>25</v>
      </c>
      <c r="L1811" s="28"/>
      <c r="M1811" s="29" t="s">
        <v>5738</v>
      </c>
    </row>
    <row r="1812" spans="1:13" ht="66.75" customHeight="1" x14ac:dyDescent="0.15">
      <c r="A1812" s="22" t="s">
        <v>5739</v>
      </c>
      <c r="B1812" s="23" t="str">
        <f>[1]目録!$F1812</f>
        <v>全部公開</v>
      </c>
      <c r="C1812" s="24" t="s">
        <v>5740</v>
      </c>
      <c r="D1812" s="25" t="s">
        <v>5741</v>
      </c>
      <c r="E1812" s="25" t="s">
        <v>5742</v>
      </c>
      <c r="F1812" s="25" t="s">
        <v>20</v>
      </c>
      <c r="G1812" s="25" t="s">
        <v>21</v>
      </c>
      <c r="H1812" s="25" t="s">
        <v>22</v>
      </c>
      <c r="I1812" s="25" t="s">
        <v>23</v>
      </c>
      <c r="J1812" s="26" t="s">
        <v>5479</v>
      </c>
      <c r="K1812" s="28" t="s">
        <v>25</v>
      </c>
      <c r="L1812" s="28"/>
      <c r="M1812" s="29" t="s">
        <v>5743</v>
      </c>
    </row>
    <row r="1813" spans="1:13" ht="66.75" customHeight="1" x14ac:dyDescent="0.15">
      <c r="A1813" s="22" t="s">
        <v>5744</v>
      </c>
      <c r="B1813" s="23" t="str">
        <f>[1]目録!$F1813</f>
        <v>要審査</v>
      </c>
      <c r="C1813" s="24" t="s">
        <v>5745</v>
      </c>
      <c r="D1813" s="25" t="s">
        <v>5741</v>
      </c>
      <c r="E1813" s="25" t="s">
        <v>5746</v>
      </c>
      <c r="F1813" s="25" t="s">
        <v>20</v>
      </c>
      <c r="G1813" s="25" t="s">
        <v>21</v>
      </c>
      <c r="H1813" s="25" t="s">
        <v>22</v>
      </c>
      <c r="I1813" s="25" t="s">
        <v>23</v>
      </c>
      <c r="J1813" s="26" t="s">
        <v>5479</v>
      </c>
      <c r="K1813" s="28" t="s">
        <v>25</v>
      </c>
      <c r="L1813" s="28"/>
      <c r="M1813" s="29" t="s">
        <v>5747</v>
      </c>
    </row>
    <row r="1814" spans="1:13" ht="66.75" customHeight="1" x14ac:dyDescent="0.15">
      <c r="A1814" s="22" t="s">
        <v>5748</v>
      </c>
      <c r="B1814" s="23" t="str">
        <f>[1]目録!$F1814</f>
        <v>要審査</v>
      </c>
      <c r="C1814" s="24" t="s">
        <v>5749</v>
      </c>
      <c r="D1814" s="25" t="s">
        <v>2984</v>
      </c>
      <c r="E1814" s="25" t="s">
        <v>345</v>
      </c>
      <c r="F1814" s="25" t="s">
        <v>20</v>
      </c>
      <c r="G1814" s="25" t="s">
        <v>21</v>
      </c>
      <c r="H1814" s="25" t="s">
        <v>22</v>
      </c>
      <c r="I1814" s="25" t="s">
        <v>23</v>
      </c>
      <c r="J1814" s="26" t="s">
        <v>5479</v>
      </c>
      <c r="K1814" s="28" t="s">
        <v>65</v>
      </c>
      <c r="L1814" s="28"/>
      <c r="M1814" s="29" t="s">
        <v>5750</v>
      </c>
    </row>
    <row r="1815" spans="1:13" ht="66.75" customHeight="1" x14ac:dyDescent="0.15">
      <c r="A1815" s="22" t="s">
        <v>5751</v>
      </c>
      <c r="B1815" s="23" t="str">
        <f>[1]目録!$F1815</f>
        <v>要審査</v>
      </c>
      <c r="C1815" s="24" t="s">
        <v>5752</v>
      </c>
      <c r="D1815" s="25" t="s">
        <v>2984</v>
      </c>
      <c r="E1815" s="25" t="s">
        <v>5753</v>
      </c>
      <c r="F1815" s="25" t="s">
        <v>20</v>
      </c>
      <c r="G1815" s="25" t="s">
        <v>21</v>
      </c>
      <c r="H1815" s="25" t="s">
        <v>22</v>
      </c>
      <c r="I1815" s="25" t="s">
        <v>23</v>
      </c>
      <c r="J1815" s="26" t="s">
        <v>5479</v>
      </c>
      <c r="K1815" s="28" t="s">
        <v>65</v>
      </c>
      <c r="L1815" s="28"/>
      <c r="M1815" s="29" t="s">
        <v>5754</v>
      </c>
    </row>
    <row r="1816" spans="1:13" ht="66.75" customHeight="1" x14ac:dyDescent="0.15">
      <c r="A1816" s="22" t="s">
        <v>5755</v>
      </c>
      <c r="B1816" s="23" t="str">
        <f>[1]目録!$F1816</f>
        <v>要審査</v>
      </c>
      <c r="C1816" s="24" t="s">
        <v>5756</v>
      </c>
      <c r="D1816" s="25" t="s">
        <v>2984</v>
      </c>
      <c r="E1816" s="25" t="s">
        <v>2110</v>
      </c>
      <c r="F1816" s="25" t="s">
        <v>20</v>
      </c>
      <c r="G1816" s="25" t="s">
        <v>21</v>
      </c>
      <c r="H1816" s="25" t="s">
        <v>22</v>
      </c>
      <c r="I1816" s="25" t="s">
        <v>23</v>
      </c>
      <c r="J1816" s="26" t="s">
        <v>5479</v>
      </c>
      <c r="K1816" s="28" t="s">
        <v>65</v>
      </c>
      <c r="L1816" s="28"/>
      <c r="M1816" s="29" t="s">
        <v>5757</v>
      </c>
    </row>
    <row r="1817" spans="1:13" ht="66.75" customHeight="1" x14ac:dyDescent="0.15">
      <c r="A1817" s="22" t="s">
        <v>5758</v>
      </c>
      <c r="B1817" s="23" t="str">
        <f>[1]目録!$F1817</f>
        <v>要審査</v>
      </c>
      <c r="C1817" s="24" t="s">
        <v>5759</v>
      </c>
      <c r="D1817" s="25" t="s">
        <v>2984</v>
      </c>
      <c r="E1817" s="25" t="s">
        <v>78</v>
      </c>
      <c r="F1817" s="25" t="s">
        <v>20</v>
      </c>
      <c r="G1817" s="25" t="s">
        <v>21</v>
      </c>
      <c r="H1817" s="25" t="s">
        <v>22</v>
      </c>
      <c r="I1817" s="25" t="s">
        <v>23</v>
      </c>
      <c r="J1817" s="26" t="s">
        <v>5479</v>
      </c>
      <c r="K1817" s="28" t="s">
        <v>65</v>
      </c>
      <c r="L1817" s="28"/>
      <c r="M1817" s="29" t="s">
        <v>5760</v>
      </c>
    </row>
    <row r="1818" spans="1:13" ht="66.75" customHeight="1" x14ac:dyDescent="0.15">
      <c r="A1818" s="22" t="s">
        <v>5761</v>
      </c>
      <c r="B1818" s="23" t="str">
        <f>[1]目録!$F1818</f>
        <v>要審査</v>
      </c>
      <c r="C1818" s="24" t="s">
        <v>5762</v>
      </c>
      <c r="D1818" s="25" t="s">
        <v>2984</v>
      </c>
      <c r="E1818" s="25" t="s">
        <v>4682</v>
      </c>
      <c r="F1818" s="25" t="s">
        <v>20</v>
      </c>
      <c r="G1818" s="25" t="s">
        <v>21</v>
      </c>
      <c r="H1818" s="25" t="s">
        <v>22</v>
      </c>
      <c r="I1818" s="25" t="s">
        <v>23</v>
      </c>
      <c r="J1818" s="26" t="s">
        <v>5479</v>
      </c>
      <c r="K1818" s="28" t="s">
        <v>65</v>
      </c>
      <c r="L1818" s="28"/>
      <c r="M1818" s="29" t="s">
        <v>5763</v>
      </c>
    </row>
    <row r="1819" spans="1:13" ht="66.75" customHeight="1" x14ac:dyDescent="0.15">
      <c r="A1819" s="22" t="s">
        <v>5764</v>
      </c>
      <c r="B1819" s="23" t="str">
        <f>[1]目録!$F1819</f>
        <v>要審査</v>
      </c>
      <c r="C1819" s="24" t="s">
        <v>5765</v>
      </c>
      <c r="D1819" s="25" t="s">
        <v>2984</v>
      </c>
      <c r="E1819" s="25" t="s">
        <v>5766</v>
      </c>
      <c r="F1819" s="25" t="s">
        <v>20</v>
      </c>
      <c r="G1819" s="25" t="s">
        <v>21</v>
      </c>
      <c r="H1819" s="25" t="s">
        <v>22</v>
      </c>
      <c r="I1819" s="25" t="s">
        <v>23</v>
      </c>
      <c r="J1819" s="26" t="s">
        <v>5479</v>
      </c>
      <c r="K1819" s="28" t="s">
        <v>65</v>
      </c>
      <c r="L1819" s="28"/>
      <c r="M1819" s="29" t="s">
        <v>5767</v>
      </c>
    </row>
    <row r="1820" spans="1:13" ht="66.75" customHeight="1" x14ac:dyDescent="0.15">
      <c r="A1820" s="22" t="s">
        <v>5768</v>
      </c>
      <c r="B1820" s="23" t="str">
        <f>[1]目録!$F1820</f>
        <v>要審査</v>
      </c>
      <c r="C1820" s="24" t="s">
        <v>5769</v>
      </c>
      <c r="D1820" s="25" t="s">
        <v>2984</v>
      </c>
      <c r="E1820" s="25" t="s">
        <v>2500</v>
      </c>
      <c r="F1820" s="25" t="s">
        <v>20</v>
      </c>
      <c r="G1820" s="25" t="s">
        <v>21</v>
      </c>
      <c r="H1820" s="25" t="s">
        <v>22</v>
      </c>
      <c r="I1820" s="25" t="s">
        <v>23</v>
      </c>
      <c r="J1820" s="26" t="s">
        <v>5479</v>
      </c>
      <c r="K1820" s="28" t="s">
        <v>65</v>
      </c>
      <c r="L1820" s="28"/>
      <c r="M1820" s="29" t="s">
        <v>5770</v>
      </c>
    </row>
    <row r="1821" spans="1:13" ht="66.75" customHeight="1" x14ac:dyDescent="0.15">
      <c r="A1821" s="22" t="s">
        <v>5771</v>
      </c>
      <c r="B1821" s="23" t="str">
        <f>[1]目録!$F1821</f>
        <v>要審査</v>
      </c>
      <c r="C1821" s="24" t="s">
        <v>5772</v>
      </c>
      <c r="D1821" s="25" t="s">
        <v>2984</v>
      </c>
      <c r="E1821" s="25" t="s">
        <v>138</v>
      </c>
      <c r="F1821" s="25" t="s">
        <v>20</v>
      </c>
      <c r="G1821" s="25" t="s">
        <v>21</v>
      </c>
      <c r="H1821" s="25" t="s">
        <v>22</v>
      </c>
      <c r="I1821" s="25" t="s">
        <v>23</v>
      </c>
      <c r="J1821" s="26" t="s">
        <v>5479</v>
      </c>
      <c r="K1821" s="28" t="s">
        <v>65</v>
      </c>
      <c r="L1821" s="28"/>
      <c r="M1821" s="29" t="s">
        <v>5773</v>
      </c>
    </row>
    <row r="1822" spans="1:13" ht="66.75" customHeight="1" x14ac:dyDescent="0.15">
      <c r="A1822" s="22" t="s">
        <v>5774</v>
      </c>
      <c r="B1822" s="23" t="str">
        <f>[1]目録!$F1822</f>
        <v>要審査</v>
      </c>
      <c r="C1822" s="24" t="s">
        <v>5775</v>
      </c>
      <c r="D1822" s="25" t="s">
        <v>2984</v>
      </c>
      <c r="E1822" s="25" t="s">
        <v>5776</v>
      </c>
      <c r="F1822" s="25" t="s">
        <v>20</v>
      </c>
      <c r="G1822" s="25" t="s">
        <v>21</v>
      </c>
      <c r="H1822" s="25" t="s">
        <v>22</v>
      </c>
      <c r="I1822" s="25" t="s">
        <v>23</v>
      </c>
      <c r="J1822" s="26" t="s">
        <v>5479</v>
      </c>
      <c r="K1822" s="28" t="s">
        <v>65</v>
      </c>
      <c r="L1822" s="28"/>
      <c r="M1822" s="29" t="s">
        <v>5777</v>
      </c>
    </row>
    <row r="1823" spans="1:13" ht="66.75" customHeight="1" x14ac:dyDescent="0.15">
      <c r="A1823" s="22" t="s">
        <v>5778</v>
      </c>
      <c r="B1823" s="23" t="str">
        <f>[1]目録!$F1823</f>
        <v>要審査</v>
      </c>
      <c r="C1823" s="24" t="s">
        <v>5779</v>
      </c>
      <c r="D1823" s="25" t="s">
        <v>2984</v>
      </c>
      <c r="E1823" s="25" t="s">
        <v>5776</v>
      </c>
      <c r="F1823" s="25" t="s">
        <v>20</v>
      </c>
      <c r="G1823" s="25" t="s">
        <v>21</v>
      </c>
      <c r="H1823" s="25" t="s">
        <v>22</v>
      </c>
      <c r="I1823" s="25" t="s">
        <v>23</v>
      </c>
      <c r="J1823" s="26" t="s">
        <v>5479</v>
      </c>
      <c r="K1823" s="28" t="s">
        <v>65</v>
      </c>
      <c r="L1823" s="28"/>
      <c r="M1823" s="29" t="s">
        <v>5780</v>
      </c>
    </row>
    <row r="1824" spans="1:13" ht="66.75" customHeight="1" x14ac:dyDescent="0.15">
      <c r="A1824" s="22" t="s">
        <v>5781</v>
      </c>
      <c r="B1824" s="23" t="str">
        <f>[1]目録!$F1824</f>
        <v>要審査</v>
      </c>
      <c r="C1824" s="24" t="s">
        <v>5782</v>
      </c>
      <c r="D1824" s="25" t="s">
        <v>2984</v>
      </c>
      <c r="E1824" s="25" t="s">
        <v>1293</v>
      </c>
      <c r="F1824" s="25" t="s">
        <v>20</v>
      </c>
      <c r="G1824" s="25" t="s">
        <v>21</v>
      </c>
      <c r="H1824" s="25" t="s">
        <v>22</v>
      </c>
      <c r="I1824" s="25" t="s">
        <v>23</v>
      </c>
      <c r="J1824" s="26" t="s">
        <v>5479</v>
      </c>
      <c r="K1824" s="28" t="s">
        <v>65</v>
      </c>
      <c r="L1824" s="28"/>
      <c r="M1824" s="29" t="s">
        <v>5783</v>
      </c>
    </row>
    <row r="1825" spans="1:13" ht="66.75" customHeight="1" x14ac:dyDescent="0.15">
      <c r="A1825" s="22" t="s">
        <v>5784</v>
      </c>
      <c r="B1825" s="23" t="str">
        <f>[1]目録!$F1825</f>
        <v>全部公開</v>
      </c>
      <c r="C1825" s="24" t="s">
        <v>5785</v>
      </c>
      <c r="D1825" s="25" t="s">
        <v>18</v>
      </c>
      <c r="E1825" s="25" t="s">
        <v>237</v>
      </c>
      <c r="F1825" s="25" t="s">
        <v>20</v>
      </c>
      <c r="G1825" s="25" t="s">
        <v>21</v>
      </c>
      <c r="H1825" s="25" t="s">
        <v>22</v>
      </c>
      <c r="I1825" s="25" t="s">
        <v>23</v>
      </c>
      <c r="J1825" s="26" t="s">
        <v>5479</v>
      </c>
      <c r="K1825" s="28" t="s">
        <v>228</v>
      </c>
      <c r="L1825" s="28"/>
      <c r="M1825" s="29" t="s">
        <v>5786</v>
      </c>
    </row>
    <row r="1826" spans="1:13" ht="66.75" customHeight="1" x14ac:dyDescent="0.15">
      <c r="A1826" s="22" t="s">
        <v>5787</v>
      </c>
      <c r="B1826" s="23" t="str">
        <f>[1]目録!$F1826</f>
        <v>全部公開</v>
      </c>
      <c r="C1826" s="24" t="s">
        <v>5788</v>
      </c>
      <c r="D1826" s="25" t="s">
        <v>18</v>
      </c>
      <c r="E1826" s="25" t="s">
        <v>5789</v>
      </c>
      <c r="F1826" s="25" t="s">
        <v>20</v>
      </c>
      <c r="G1826" s="25" t="s">
        <v>21</v>
      </c>
      <c r="H1826" s="25" t="s">
        <v>22</v>
      </c>
      <c r="I1826" s="25" t="s">
        <v>23</v>
      </c>
      <c r="J1826" s="26" t="s">
        <v>5479</v>
      </c>
      <c r="K1826" s="28" t="s">
        <v>228</v>
      </c>
      <c r="L1826" s="28"/>
      <c r="M1826" s="29" t="s">
        <v>5790</v>
      </c>
    </row>
    <row r="1827" spans="1:13" ht="66.75" customHeight="1" x14ac:dyDescent="0.15">
      <c r="A1827" s="22" t="s">
        <v>5791</v>
      </c>
      <c r="B1827" s="23" t="str">
        <f>[1]目録!$F1827</f>
        <v>全部公開</v>
      </c>
      <c r="C1827" s="24" t="s">
        <v>5792</v>
      </c>
      <c r="D1827" s="25" t="s">
        <v>18</v>
      </c>
      <c r="E1827" s="25" t="s">
        <v>237</v>
      </c>
      <c r="F1827" s="25" t="s">
        <v>20</v>
      </c>
      <c r="G1827" s="25" t="s">
        <v>21</v>
      </c>
      <c r="H1827" s="25" t="s">
        <v>22</v>
      </c>
      <c r="I1827" s="25" t="s">
        <v>23</v>
      </c>
      <c r="J1827" s="26" t="s">
        <v>5479</v>
      </c>
      <c r="K1827" s="28" t="s">
        <v>228</v>
      </c>
      <c r="L1827" s="28"/>
      <c r="M1827" s="29" t="s">
        <v>5793</v>
      </c>
    </row>
    <row r="1828" spans="1:13" ht="66.75" customHeight="1" x14ac:dyDescent="0.15">
      <c r="A1828" s="22" t="s">
        <v>5794</v>
      </c>
      <c r="B1828" s="23" t="str">
        <f>[1]目録!$F1828</f>
        <v>全部公開</v>
      </c>
      <c r="C1828" s="24" t="s">
        <v>5795</v>
      </c>
      <c r="D1828" s="25" t="s">
        <v>18</v>
      </c>
      <c r="E1828" s="25" t="s">
        <v>1736</v>
      </c>
      <c r="F1828" s="25" t="s">
        <v>20</v>
      </c>
      <c r="G1828" s="25" t="s">
        <v>21</v>
      </c>
      <c r="H1828" s="25" t="s">
        <v>22</v>
      </c>
      <c r="I1828" s="25" t="s">
        <v>23</v>
      </c>
      <c r="J1828" s="26" t="s">
        <v>5479</v>
      </c>
      <c r="K1828" s="28" t="s">
        <v>228</v>
      </c>
      <c r="L1828" s="28"/>
      <c r="M1828" s="29" t="s">
        <v>5796</v>
      </c>
    </row>
    <row r="1829" spans="1:13" ht="66.75" customHeight="1" x14ac:dyDescent="0.15">
      <c r="A1829" s="22" t="s">
        <v>5797</v>
      </c>
      <c r="B1829" s="23" t="str">
        <f>[1]目録!$F1829</f>
        <v>全部公開</v>
      </c>
      <c r="C1829" s="24" t="s">
        <v>5798</v>
      </c>
      <c r="D1829" s="25" t="s">
        <v>18</v>
      </c>
      <c r="E1829" s="25" t="s">
        <v>237</v>
      </c>
      <c r="F1829" s="25" t="s">
        <v>20</v>
      </c>
      <c r="G1829" s="25" t="s">
        <v>21</v>
      </c>
      <c r="H1829" s="25" t="s">
        <v>22</v>
      </c>
      <c r="I1829" s="25" t="s">
        <v>23</v>
      </c>
      <c r="J1829" s="26" t="s">
        <v>5479</v>
      </c>
      <c r="K1829" s="28" t="s">
        <v>228</v>
      </c>
      <c r="L1829" s="28"/>
      <c r="M1829" s="29" t="s">
        <v>5799</v>
      </c>
    </row>
    <row r="1830" spans="1:13" ht="66.75" customHeight="1" x14ac:dyDescent="0.15">
      <c r="A1830" s="22" t="s">
        <v>5800</v>
      </c>
      <c r="B1830" s="23" t="str">
        <f>[1]目録!$F1830</f>
        <v>全部公開</v>
      </c>
      <c r="C1830" s="24" t="s">
        <v>5801</v>
      </c>
      <c r="D1830" s="25" t="s">
        <v>18</v>
      </c>
      <c r="E1830" s="25" t="s">
        <v>237</v>
      </c>
      <c r="F1830" s="25" t="s">
        <v>20</v>
      </c>
      <c r="G1830" s="25" t="s">
        <v>21</v>
      </c>
      <c r="H1830" s="25" t="s">
        <v>22</v>
      </c>
      <c r="I1830" s="25" t="s">
        <v>23</v>
      </c>
      <c r="J1830" s="26" t="s">
        <v>5479</v>
      </c>
      <c r="K1830" s="28" t="s">
        <v>228</v>
      </c>
      <c r="L1830" s="28"/>
      <c r="M1830" s="29" t="s">
        <v>5802</v>
      </c>
    </row>
    <row r="1831" spans="1:13" ht="66.75" customHeight="1" x14ac:dyDescent="0.15">
      <c r="A1831" s="22" t="s">
        <v>5803</v>
      </c>
      <c r="B1831" s="23" t="str">
        <f>[1]目録!$F1831</f>
        <v>全部公開</v>
      </c>
      <c r="C1831" s="24" t="s">
        <v>5804</v>
      </c>
      <c r="D1831" s="25" t="s">
        <v>18</v>
      </c>
      <c r="E1831" s="25" t="s">
        <v>237</v>
      </c>
      <c r="F1831" s="25" t="s">
        <v>20</v>
      </c>
      <c r="G1831" s="25" t="s">
        <v>21</v>
      </c>
      <c r="H1831" s="25" t="s">
        <v>22</v>
      </c>
      <c r="I1831" s="25" t="s">
        <v>23</v>
      </c>
      <c r="J1831" s="26" t="s">
        <v>5479</v>
      </c>
      <c r="K1831" s="28" t="s">
        <v>228</v>
      </c>
      <c r="L1831" s="28"/>
      <c r="M1831" s="29" t="s">
        <v>5805</v>
      </c>
    </row>
    <row r="1832" spans="1:13" ht="66.75" customHeight="1" x14ac:dyDescent="0.15">
      <c r="A1832" s="22" t="s">
        <v>5806</v>
      </c>
      <c r="B1832" s="23" t="str">
        <f>[1]目録!$F1832</f>
        <v>全部公開</v>
      </c>
      <c r="C1832" s="24" t="s">
        <v>5807</v>
      </c>
      <c r="D1832" s="25" t="s">
        <v>5583</v>
      </c>
      <c r="E1832" s="25" t="s">
        <v>611</v>
      </c>
      <c r="F1832" s="25" t="s">
        <v>20</v>
      </c>
      <c r="G1832" s="25" t="s">
        <v>21</v>
      </c>
      <c r="H1832" s="25" t="s">
        <v>22</v>
      </c>
      <c r="I1832" s="25" t="s">
        <v>23</v>
      </c>
      <c r="J1832" s="26" t="s">
        <v>5479</v>
      </c>
      <c r="K1832" s="28" t="s">
        <v>228</v>
      </c>
      <c r="L1832" s="28"/>
      <c r="M1832" s="29" t="s">
        <v>5808</v>
      </c>
    </row>
    <row r="1833" spans="1:13" ht="66.75" customHeight="1" x14ac:dyDescent="0.15">
      <c r="A1833" s="22" t="s">
        <v>5809</v>
      </c>
      <c r="B1833" s="23" t="str">
        <f>[1]目録!$F1833</f>
        <v>全部公開</v>
      </c>
      <c r="C1833" s="24" t="s">
        <v>5810</v>
      </c>
      <c r="D1833" s="25" t="s">
        <v>5583</v>
      </c>
      <c r="E1833" s="25" t="s">
        <v>611</v>
      </c>
      <c r="F1833" s="25" t="s">
        <v>20</v>
      </c>
      <c r="G1833" s="25" t="s">
        <v>21</v>
      </c>
      <c r="H1833" s="25" t="s">
        <v>22</v>
      </c>
      <c r="I1833" s="25" t="s">
        <v>23</v>
      </c>
      <c r="J1833" s="26" t="s">
        <v>5479</v>
      </c>
      <c r="K1833" s="28" t="s">
        <v>228</v>
      </c>
      <c r="L1833" s="28"/>
      <c r="M1833" s="29" t="s">
        <v>5811</v>
      </c>
    </row>
    <row r="1834" spans="1:13" ht="66.75" customHeight="1" x14ac:dyDescent="0.15">
      <c r="A1834" s="22" t="s">
        <v>5812</v>
      </c>
      <c r="B1834" s="23" t="str">
        <f>[1]目録!$F1834</f>
        <v>全部公開</v>
      </c>
      <c r="C1834" s="24" t="s">
        <v>5813</v>
      </c>
      <c r="D1834" s="25" t="s">
        <v>5583</v>
      </c>
      <c r="E1834" s="25" t="s">
        <v>611</v>
      </c>
      <c r="F1834" s="25" t="s">
        <v>20</v>
      </c>
      <c r="G1834" s="25" t="s">
        <v>21</v>
      </c>
      <c r="H1834" s="25" t="s">
        <v>22</v>
      </c>
      <c r="I1834" s="25" t="s">
        <v>23</v>
      </c>
      <c r="J1834" s="26" t="s">
        <v>5479</v>
      </c>
      <c r="K1834" s="28" t="s">
        <v>228</v>
      </c>
      <c r="L1834" s="28"/>
      <c r="M1834" s="29" t="s">
        <v>5814</v>
      </c>
    </row>
    <row r="1835" spans="1:13" ht="66.75" customHeight="1" x14ac:dyDescent="0.15">
      <c r="A1835" s="22" t="s">
        <v>5815</v>
      </c>
      <c r="B1835" s="23" t="str">
        <f>[1]目録!$F1835</f>
        <v>全部公開</v>
      </c>
      <c r="C1835" s="24" t="s">
        <v>5816</v>
      </c>
      <c r="D1835" s="25" t="s">
        <v>5583</v>
      </c>
      <c r="E1835" s="25" t="s">
        <v>611</v>
      </c>
      <c r="F1835" s="25" t="s">
        <v>20</v>
      </c>
      <c r="G1835" s="25" t="s">
        <v>21</v>
      </c>
      <c r="H1835" s="25" t="s">
        <v>22</v>
      </c>
      <c r="I1835" s="25" t="s">
        <v>23</v>
      </c>
      <c r="J1835" s="26" t="s">
        <v>5479</v>
      </c>
      <c r="K1835" s="28" t="s">
        <v>228</v>
      </c>
      <c r="L1835" s="28"/>
      <c r="M1835" s="29" t="s">
        <v>5817</v>
      </c>
    </row>
    <row r="1836" spans="1:13" ht="66.75" customHeight="1" x14ac:dyDescent="0.15">
      <c r="A1836" s="22" t="s">
        <v>5818</v>
      </c>
      <c r="B1836" s="23" t="str">
        <f>[1]目録!$F1836</f>
        <v>全部公開</v>
      </c>
      <c r="C1836" s="24" t="s">
        <v>5819</v>
      </c>
      <c r="D1836" s="25" t="s">
        <v>5583</v>
      </c>
      <c r="E1836" s="25" t="s">
        <v>611</v>
      </c>
      <c r="F1836" s="25" t="s">
        <v>20</v>
      </c>
      <c r="G1836" s="25" t="s">
        <v>21</v>
      </c>
      <c r="H1836" s="25" t="s">
        <v>22</v>
      </c>
      <c r="I1836" s="25" t="s">
        <v>23</v>
      </c>
      <c r="J1836" s="26" t="s">
        <v>5479</v>
      </c>
      <c r="K1836" s="28" t="s">
        <v>228</v>
      </c>
      <c r="L1836" s="28"/>
      <c r="M1836" s="29" t="s">
        <v>5820</v>
      </c>
    </row>
    <row r="1837" spans="1:13" ht="66.75" customHeight="1" x14ac:dyDescent="0.15">
      <c r="A1837" s="22" t="s">
        <v>5821</v>
      </c>
      <c r="B1837" s="23" t="str">
        <f>[1]目録!$F1837</f>
        <v>全部公開</v>
      </c>
      <c r="C1837" s="24" t="s">
        <v>5822</v>
      </c>
      <c r="D1837" s="25" t="s">
        <v>5583</v>
      </c>
      <c r="E1837" s="25" t="s">
        <v>611</v>
      </c>
      <c r="F1837" s="25" t="s">
        <v>20</v>
      </c>
      <c r="G1837" s="25" t="s">
        <v>21</v>
      </c>
      <c r="H1837" s="25" t="s">
        <v>22</v>
      </c>
      <c r="I1837" s="25" t="s">
        <v>23</v>
      </c>
      <c r="J1837" s="26" t="s">
        <v>5479</v>
      </c>
      <c r="K1837" s="28" t="s">
        <v>228</v>
      </c>
      <c r="L1837" s="28"/>
      <c r="M1837" s="29" t="s">
        <v>5823</v>
      </c>
    </row>
    <row r="1838" spans="1:13" ht="66.75" customHeight="1" x14ac:dyDescent="0.15">
      <c r="A1838" s="22" t="s">
        <v>5824</v>
      </c>
      <c r="B1838" s="23" t="str">
        <f>[1]目録!$F1838</f>
        <v>全部公開</v>
      </c>
      <c r="C1838" s="24" t="s">
        <v>5825</v>
      </c>
      <c r="D1838" s="25" t="s">
        <v>5583</v>
      </c>
      <c r="E1838" s="25" t="s">
        <v>611</v>
      </c>
      <c r="F1838" s="25" t="s">
        <v>20</v>
      </c>
      <c r="G1838" s="25" t="s">
        <v>21</v>
      </c>
      <c r="H1838" s="25" t="s">
        <v>22</v>
      </c>
      <c r="I1838" s="25" t="s">
        <v>23</v>
      </c>
      <c r="J1838" s="26" t="s">
        <v>5479</v>
      </c>
      <c r="K1838" s="28" t="s">
        <v>228</v>
      </c>
      <c r="L1838" s="28"/>
      <c r="M1838" s="29" t="s">
        <v>5826</v>
      </c>
    </row>
    <row r="1839" spans="1:13" ht="66.75" customHeight="1" x14ac:dyDescent="0.15">
      <c r="A1839" s="22" t="s">
        <v>5827</v>
      </c>
      <c r="B1839" s="23" t="str">
        <f>[1]目録!$F1839</f>
        <v>全部公開</v>
      </c>
      <c r="C1839" s="24" t="s">
        <v>5828</v>
      </c>
      <c r="D1839" s="25" t="s">
        <v>5583</v>
      </c>
      <c r="E1839" s="25" t="s">
        <v>611</v>
      </c>
      <c r="F1839" s="25" t="s">
        <v>20</v>
      </c>
      <c r="G1839" s="25" t="s">
        <v>21</v>
      </c>
      <c r="H1839" s="25" t="s">
        <v>22</v>
      </c>
      <c r="I1839" s="25" t="s">
        <v>23</v>
      </c>
      <c r="J1839" s="26" t="s">
        <v>5479</v>
      </c>
      <c r="K1839" s="28" t="s">
        <v>228</v>
      </c>
      <c r="L1839" s="28"/>
      <c r="M1839" s="29" t="s">
        <v>5829</v>
      </c>
    </row>
    <row r="1840" spans="1:13" ht="66.75" customHeight="1" x14ac:dyDescent="0.15">
      <c r="A1840" s="22" t="s">
        <v>5830</v>
      </c>
      <c r="B1840" s="23" t="str">
        <f>[1]目録!$F1840</f>
        <v>全部公開</v>
      </c>
      <c r="C1840" s="24" t="s">
        <v>5831</v>
      </c>
      <c r="D1840" s="25" t="s">
        <v>5583</v>
      </c>
      <c r="E1840" s="25" t="s">
        <v>611</v>
      </c>
      <c r="F1840" s="25" t="s">
        <v>20</v>
      </c>
      <c r="G1840" s="25" t="s">
        <v>21</v>
      </c>
      <c r="H1840" s="25" t="s">
        <v>22</v>
      </c>
      <c r="I1840" s="25" t="s">
        <v>23</v>
      </c>
      <c r="J1840" s="26" t="s">
        <v>5479</v>
      </c>
      <c r="K1840" s="28" t="s">
        <v>228</v>
      </c>
      <c r="L1840" s="28"/>
      <c r="M1840" s="29" t="s">
        <v>5832</v>
      </c>
    </row>
    <row r="1841" spans="1:13" ht="66.75" customHeight="1" x14ac:dyDescent="0.15">
      <c r="A1841" s="22" t="s">
        <v>5833</v>
      </c>
      <c r="B1841" s="23" t="str">
        <f>[1]目録!$F1841</f>
        <v>全部公開</v>
      </c>
      <c r="C1841" s="24" t="s">
        <v>5834</v>
      </c>
      <c r="D1841" s="25" t="s">
        <v>5583</v>
      </c>
      <c r="E1841" s="25" t="s">
        <v>611</v>
      </c>
      <c r="F1841" s="25" t="s">
        <v>20</v>
      </c>
      <c r="G1841" s="25" t="s">
        <v>21</v>
      </c>
      <c r="H1841" s="25" t="s">
        <v>22</v>
      </c>
      <c r="I1841" s="25" t="s">
        <v>23</v>
      </c>
      <c r="J1841" s="26" t="s">
        <v>5479</v>
      </c>
      <c r="K1841" s="28" t="s">
        <v>228</v>
      </c>
      <c r="L1841" s="28"/>
      <c r="M1841" s="29" t="s">
        <v>5835</v>
      </c>
    </row>
    <row r="1842" spans="1:13" ht="66.75" customHeight="1" x14ac:dyDescent="0.15">
      <c r="A1842" s="22" t="s">
        <v>5836</v>
      </c>
      <c r="B1842" s="23" t="str">
        <f>[1]目録!$F1842</f>
        <v>全部公開</v>
      </c>
      <c r="C1842" s="24" t="s">
        <v>5837</v>
      </c>
      <c r="D1842" s="25" t="s">
        <v>5583</v>
      </c>
      <c r="E1842" s="25" t="s">
        <v>5838</v>
      </c>
      <c r="F1842" s="25" t="s">
        <v>20</v>
      </c>
      <c r="G1842" s="25" t="s">
        <v>21</v>
      </c>
      <c r="H1842" s="25" t="s">
        <v>22</v>
      </c>
      <c r="I1842" s="25" t="s">
        <v>23</v>
      </c>
      <c r="J1842" s="26" t="s">
        <v>5479</v>
      </c>
      <c r="K1842" s="28" t="s">
        <v>228</v>
      </c>
      <c r="L1842" s="28"/>
      <c r="M1842" s="29" t="s">
        <v>5839</v>
      </c>
    </row>
    <row r="1843" spans="1:13" ht="66.75" customHeight="1" x14ac:dyDescent="0.15">
      <c r="A1843" s="22" t="s">
        <v>5840</v>
      </c>
      <c r="B1843" s="23" t="str">
        <f>[1]目録!$F1843</f>
        <v>全部公開</v>
      </c>
      <c r="C1843" s="24" t="s">
        <v>5841</v>
      </c>
      <c r="D1843" s="25" t="s">
        <v>18</v>
      </c>
      <c r="E1843" s="25" t="s">
        <v>237</v>
      </c>
      <c r="F1843" s="25" t="s">
        <v>20</v>
      </c>
      <c r="G1843" s="25" t="s">
        <v>21</v>
      </c>
      <c r="H1843" s="25" t="s">
        <v>22</v>
      </c>
      <c r="I1843" s="25" t="s">
        <v>23</v>
      </c>
      <c r="J1843" s="26" t="s">
        <v>5479</v>
      </c>
      <c r="K1843" s="28" t="s">
        <v>472</v>
      </c>
      <c r="L1843" s="28"/>
      <c r="M1843" s="29" t="s">
        <v>5842</v>
      </c>
    </row>
    <row r="1844" spans="1:13" ht="66.75" customHeight="1" x14ac:dyDescent="0.15">
      <c r="A1844" s="22" t="s">
        <v>5843</v>
      </c>
      <c r="B1844" s="23" t="str">
        <f>[1]目録!$F1844</f>
        <v>要審査</v>
      </c>
      <c r="C1844" s="24" t="s">
        <v>5844</v>
      </c>
      <c r="D1844" s="25" t="s">
        <v>18</v>
      </c>
      <c r="E1844" s="25" t="s">
        <v>237</v>
      </c>
      <c r="F1844" s="25" t="s">
        <v>20</v>
      </c>
      <c r="G1844" s="25" t="s">
        <v>21</v>
      </c>
      <c r="H1844" s="25" t="s">
        <v>22</v>
      </c>
      <c r="I1844" s="25" t="s">
        <v>23</v>
      </c>
      <c r="J1844" s="26" t="s">
        <v>5479</v>
      </c>
      <c r="K1844" s="28" t="s">
        <v>472</v>
      </c>
      <c r="L1844" s="28"/>
      <c r="M1844" s="29" t="s">
        <v>5845</v>
      </c>
    </row>
    <row r="1845" spans="1:13" ht="66.75" customHeight="1" x14ac:dyDescent="0.15">
      <c r="A1845" s="22" t="s">
        <v>5846</v>
      </c>
      <c r="B1845" s="23" t="str">
        <f>[1]目録!$F1845</f>
        <v>要審査</v>
      </c>
      <c r="C1845" s="24" t="s">
        <v>5847</v>
      </c>
      <c r="D1845" s="25" t="s">
        <v>18</v>
      </c>
      <c r="E1845" s="25" t="s">
        <v>237</v>
      </c>
      <c r="F1845" s="25" t="s">
        <v>20</v>
      </c>
      <c r="G1845" s="25" t="s">
        <v>21</v>
      </c>
      <c r="H1845" s="25" t="s">
        <v>22</v>
      </c>
      <c r="I1845" s="25" t="s">
        <v>23</v>
      </c>
      <c r="J1845" s="26" t="s">
        <v>5479</v>
      </c>
      <c r="K1845" s="28" t="s">
        <v>472</v>
      </c>
      <c r="L1845" s="28"/>
      <c r="M1845" s="29" t="s">
        <v>5848</v>
      </c>
    </row>
    <row r="1846" spans="1:13" ht="66.75" customHeight="1" x14ac:dyDescent="0.15">
      <c r="A1846" s="22" t="s">
        <v>5849</v>
      </c>
      <c r="B1846" s="23" t="str">
        <f>[1]目録!$F1846</f>
        <v>要審査</v>
      </c>
      <c r="C1846" s="24" t="s">
        <v>5850</v>
      </c>
      <c r="D1846" s="25" t="s">
        <v>18</v>
      </c>
      <c r="E1846" s="25" t="s">
        <v>237</v>
      </c>
      <c r="F1846" s="25" t="s">
        <v>20</v>
      </c>
      <c r="G1846" s="25" t="s">
        <v>21</v>
      </c>
      <c r="H1846" s="25" t="s">
        <v>22</v>
      </c>
      <c r="I1846" s="25" t="s">
        <v>23</v>
      </c>
      <c r="J1846" s="26" t="s">
        <v>5479</v>
      </c>
      <c r="K1846" s="28" t="s">
        <v>472</v>
      </c>
      <c r="L1846" s="28"/>
      <c r="M1846" s="29" t="s">
        <v>5851</v>
      </c>
    </row>
    <row r="1847" spans="1:13" ht="66.75" customHeight="1" x14ac:dyDescent="0.15">
      <c r="A1847" s="22" t="s">
        <v>5852</v>
      </c>
      <c r="B1847" s="23" t="str">
        <f>[1]目録!$F1847</f>
        <v>要審査</v>
      </c>
      <c r="C1847" s="24" t="s">
        <v>5853</v>
      </c>
      <c r="D1847" s="25" t="s">
        <v>18</v>
      </c>
      <c r="E1847" s="25" t="s">
        <v>237</v>
      </c>
      <c r="F1847" s="25" t="s">
        <v>20</v>
      </c>
      <c r="G1847" s="25" t="s">
        <v>21</v>
      </c>
      <c r="H1847" s="25" t="s">
        <v>22</v>
      </c>
      <c r="I1847" s="25" t="s">
        <v>23</v>
      </c>
      <c r="J1847" s="26" t="s">
        <v>5479</v>
      </c>
      <c r="K1847" s="28" t="s">
        <v>472</v>
      </c>
      <c r="L1847" s="28"/>
      <c r="M1847" s="29" t="s">
        <v>5854</v>
      </c>
    </row>
    <row r="1848" spans="1:13" ht="66.75" customHeight="1" x14ac:dyDescent="0.15">
      <c r="A1848" s="22" t="s">
        <v>5855</v>
      </c>
      <c r="B1848" s="23" t="str">
        <f>[1]目録!$F1848</f>
        <v>要審査</v>
      </c>
      <c r="C1848" s="24" t="s">
        <v>5856</v>
      </c>
      <c r="D1848" s="25" t="s">
        <v>18</v>
      </c>
      <c r="E1848" s="25" t="s">
        <v>237</v>
      </c>
      <c r="F1848" s="25" t="s">
        <v>20</v>
      </c>
      <c r="G1848" s="25" t="s">
        <v>21</v>
      </c>
      <c r="H1848" s="25" t="s">
        <v>22</v>
      </c>
      <c r="I1848" s="25" t="s">
        <v>23</v>
      </c>
      <c r="J1848" s="26" t="s">
        <v>5479</v>
      </c>
      <c r="K1848" s="28" t="s">
        <v>472</v>
      </c>
      <c r="L1848" s="28"/>
      <c r="M1848" s="29" t="s">
        <v>5857</v>
      </c>
    </row>
    <row r="1849" spans="1:13" ht="66.75" customHeight="1" x14ac:dyDescent="0.15">
      <c r="A1849" s="22" t="s">
        <v>5858</v>
      </c>
      <c r="B1849" s="23" t="str">
        <f>[1]目録!$F1849</f>
        <v>要審査</v>
      </c>
      <c r="C1849" s="24" t="s">
        <v>5859</v>
      </c>
      <c r="D1849" s="25" t="s">
        <v>18</v>
      </c>
      <c r="E1849" s="25" t="s">
        <v>237</v>
      </c>
      <c r="F1849" s="25" t="s">
        <v>20</v>
      </c>
      <c r="G1849" s="25" t="s">
        <v>21</v>
      </c>
      <c r="H1849" s="25" t="s">
        <v>22</v>
      </c>
      <c r="I1849" s="25" t="s">
        <v>23</v>
      </c>
      <c r="J1849" s="26" t="s">
        <v>5479</v>
      </c>
      <c r="K1849" s="28" t="s">
        <v>472</v>
      </c>
      <c r="L1849" s="28"/>
      <c r="M1849" s="29" t="s">
        <v>5860</v>
      </c>
    </row>
    <row r="1850" spans="1:13" ht="66.75" customHeight="1" x14ac:dyDescent="0.15">
      <c r="A1850" s="22" t="s">
        <v>5861</v>
      </c>
      <c r="B1850" s="23" t="str">
        <f>[1]目録!$F1850</f>
        <v>要審査</v>
      </c>
      <c r="C1850" s="24" t="s">
        <v>5862</v>
      </c>
      <c r="D1850" s="25" t="s">
        <v>18</v>
      </c>
      <c r="E1850" s="25" t="s">
        <v>237</v>
      </c>
      <c r="F1850" s="25" t="s">
        <v>20</v>
      </c>
      <c r="G1850" s="25" t="s">
        <v>21</v>
      </c>
      <c r="H1850" s="25" t="s">
        <v>22</v>
      </c>
      <c r="I1850" s="25" t="s">
        <v>23</v>
      </c>
      <c r="J1850" s="26" t="s">
        <v>5479</v>
      </c>
      <c r="K1850" s="28" t="s">
        <v>472</v>
      </c>
      <c r="L1850" s="28"/>
      <c r="M1850" s="29" t="s">
        <v>5863</v>
      </c>
    </row>
    <row r="1851" spans="1:13" ht="66.75" customHeight="1" x14ac:dyDescent="0.15">
      <c r="A1851" s="22" t="s">
        <v>5864</v>
      </c>
      <c r="B1851" s="23" t="str">
        <f>[1]目録!$F1851</f>
        <v>要審査</v>
      </c>
      <c r="C1851" s="24" t="s">
        <v>5865</v>
      </c>
      <c r="D1851" s="25" t="s">
        <v>1929</v>
      </c>
      <c r="E1851" s="25" t="s">
        <v>237</v>
      </c>
      <c r="F1851" s="25" t="s">
        <v>20</v>
      </c>
      <c r="G1851" s="25" t="s">
        <v>21</v>
      </c>
      <c r="H1851" s="25" t="s">
        <v>22</v>
      </c>
      <c r="I1851" s="25" t="s">
        <v>23</v>
      </c>
      <c r="J1851" s="26" t="s">
        <v>5479</v>
      </c>
      <c r="K1851" s="28" t="s">
        <v>472</v>
      </c>
      <c r="L1851" s="28"/>
      <c r="M1851" s="29" t="s">
        <v>5866</v>
      </c>
    </row>
    <row r="1852" spans="1:13" ht="66.75" customHeight="1" x14ac:dyDescent="0.15">
      <c r="A1852" s="22" t="s">
        <v>5867</v>
      </c>
      <c r="B1852" s="23" t="str">
        <f>[1]目録!$F1852</f>
        <v>要審査</v>
      </c>
      <c r="C1852" s="24" t="s">
        <v>5868</v>
      </c>
      <c r="D1852" s="25" t="s">
        <v>18</v>
      </c>
      <c r="E1852" s="25" t="s">
        <v>237</v>
      </c>
      <c r="F1852" s="25" t="s">
        <v>20</v>
      </c>
      <c r="G1852" s="25" t="s">
        <v>21</v>
      </c>
      <c r="H1852" s="25" t="s">
        <v>22</v>
      </c>
      <c r="I1852" s="25" t="s">
        <v>23</v>
      </c>
      <c r="J1852" s="26" t="s">
        <v>5479</v>
      </c>
      <c r="K1852" s="28" t="s">
        <v>472</v>
      </c>
      <c r="L1852" s="28"/>
      <c r="M1852" s="29" t="s">
        <v>5869</v>
      </c>
    </row>
    <row r="1853" spans="1:13" ht="66.75" customHeight="1" x14ac:dyDescent="0.15">
      <c r="A1853" s="22" t="s">
        <v>5870</v>
      </c>
      <c r="B1853" s="23" t="str">
        <f>[1]目録!$F1853</f>
        <v>全部公開</v>
      </c>
      <c r="C1853" s="24" t="s">
        <v>5871</v>
      </c>
      <c r="D1853" s="25" t="s">
        <v>18</v>
      </c>
      <c r="E1853" s="25" t="s">
        <v>237</v>
      </c>
      <c r="F1853" s="25" t="s">
        <v>20</v>
      </c>
      <c r="G1853" s="25" t="s">
        <v>21</v>
      </c>
      <c r="H1853" s="25" t="s">
        <v>22</v>
      </c>
      <c r="I1853" s="25" t="s">
        <v>23</v>
      </c>
      <c r="J1853" s="26" t="s">
        <v>5479</v>
      </c>
      <c r="K1853" s="28" t="s">
        <v>472</v>
      </c>
      <c r="L1853" s="28"/>
      <c r="M1853" s="29" t="s">
        <v>5872</v>
      </c>
    </row>
    <row r="1854" spans="1:13" ht="66.75" customHeight="1" x14ac:dyDescent="0.15">
      <c r="A1854" s="22" t="s">
        <v>5873</v>
      </c>
      <c r="B1854" s="23" t="str">
        <f>[1]目録!$F1854</f>
        <v>要審査</v>
      </c>
      <c r="C1854" s="24" t="s">
        <v>5874</v>
      </c>
      <c r="D1854" s="25" t="s">
        <v>4537</v>
      </c>
      <c r="E1854" s="25" t="s">
        <v>5875</v>
      </c>
      <c r="F1854" s="25" t="s">
        <v>20</v>
      </c>
      <c r="G1854" s="25" t="s">
        <v>21</v>
      </c>
      <c r="H1854" s="25" t="s">
        <v>22</v>
      </c>
      <c r="I1854" s="25" t="s">
        <v>23</v>
      </c>
      <c r="J1854" s="26" t="s">
        <v>5479</v>
      </c>
      <c r="K1854" s="28" t="s">
        <v>472</v>
      </c>
      <c r="L1854" s="28"/>
      <c r="M1854" s="29" t="s">
        <v>5876</v>
      </c>
    </row>
    <row r="1855" spans="1:13" ht="66.75" customHeight="1" x14ac:dyDescent="0.15">
      <c r="A1855" s="22" t="s">
        <v>5877</v>
      </c>
      <c r="B1855" s="23" t="str">
        <f>[1]目録!$F1855</f>
        <v>要審査</v>
      </c>
      <c r="C1855" s="24" t="s">
        <v>5878</v>
      </c>
      <c r="D1855" s="25" t="s">
        <v>4537</v>
      </c>
      <c r="E1855" s="25" t="s">
        <v>2500</v>
      </c>
      <c r="F1855" s="25" t="s">
        <v>20</v>
      </c>
      <c r="G1855" s="25" t="s">
        <v>21</v>
      </c>
      <c r="H1855" s="25" t="s">
        <v>22</v>
      </c>
      <c r="I1855" s="25" t="s">
        <v>23</v>
      </c>
      <c r="J1855" s="26" t="s">
        <v>5479</v>
      </c>
      <c r="K1855" s="28" t="s">
        <v>472</v>
      </c>
      <c r="L1855" s="28"/>
      <c r="M1855" s="29" t="s">
        <v>5879</v>
      </c>
    </row>
    <row r="1856" spans="1:13" ht="66.75" customHeight="1" x14ac:dyDescent="0.15">
      <c r="A1856" s="22" t="s">
        <v>5880</v>
      </c>
      <c r="B1856" s="23" t="str">
        <f>[1]目録!$F1856</f>
        <v>要審査</v>
      </c>
      <c r="C1856" s="24" t="s">
        <v>5881</v>
      </c>
      <c r="D1856" s="25" t="s">
        <v>4537</v>
      </c>
      <c r="E1856" s="25" t="s">
        <v>1554</v>
      </c>
      <c r="F1856" s="25" t="s">
        <v>20</v>
      </c>
      <c r="G1856" s="25" t="s">
        <v>21</v>
      </c>
      <c r="H1856" s="25" t="s">
        <v>22</v>
      </c>
      <c r="I1856" s="25" t="s">
        <v>23</v>
      </c>
      <c r="J1856" s="26" t="s">
        <v>5479</v>
      </c>
      <c r="K1856" s="28" t="s">
        <v>472</v>
      </c>
      <c r="L1856" s="28"/>
      <c r="M1856" s="29" t="s">
        <v>5882</v>
      </c>
    </row>
    <row r="1857" spans="1:13" ht="66.75" customHeight="1" x14ac:dyDescent="0.15">
      <c r="A1857" s="22" t="s">
        <v>5883</v>
      </c>
      <c r="B1857" s="23" t="str">
        <f>[1]目録!$F1857</f>
        <v>要審査</v>
      </c>
      <c r="C1857" s="24" t="s">
        <v>5884</v>
      </c>
      <c r="D1857" s="25" t="s">
        <v>4537</v>
      </c>
      <c r="E1857" s="25" t="s">
        <v>848</v>
      </c>
      <c r="F1857" s="25" t="s">
        <v>20</v>
      </c>
      <c r="G1857" s="25" t="s">
        <v>21</v>
      </c>
      <c r="H1857" s="25" t="s">
        <v>22</v>
      </c>
      <c r="I1857" s="25" t="s">
        <v>23</v>
      </c>
      <c r="J1857" s="26" t="s">
        <v>5479</v>
      </c>
      <c r="K1857" s="28" t="s">
        <v>472</v>
      </c>
      <c r="L1857" s="28"/>
      <c r="M1857" s="29" t="s">
        <v>5885</v>
      </c>
    </row>
    <row r="1858" spans="1:13" ht="66.75" customHeight="1" x14ac:dyDescent="0.15">
      <c r="A1858" s="22" t="s">
        <v>5886</v>
      </c>
      <c r="B1858" s="23" t="str">
        <f>[1]目録!$F1858</f>
        <v>要審査</v>
      </c>
      <c r="C1858" s="24" t="s">
        <v>5887</v>
      </c>
      <c r="D1858" s="25" t="s">
        <v>4537</v>
      </c>
      <c r="E1858" s="25" t="s">
        <v>4682</v>
      </c>
      <c r="F1858" s="25" t="s">
        <v>20</v>
      </c>
      <c r="G1858" s="25" t="s">
        <v>21</v>
      </c>
      <c r="H1858" s="25" t="s">
        <v>22</v>
      </c>
      <c r="I1858" s="25" t="s">
        <v>23</v>
      </c>
      <c r="J1858" s="26" t="s">
        <v>5479</v>
      </c>
      <c r="K1858" s="28" t="s">
        <v>472</v>
      </c>
      <c r="L1858" s="28"/>
      <c r="M1858" s="29" t="s">
        <v>5888</v>
      </c>
    </row>
    <row r="1859" spans="1:13" ht="66.75" customHeight="1" x14ac:dyDescent="0.15">
      <c r="A1859" s="22" t="s">
        <v>5889</v>
      </c>
      <c r="B1859" s="23" t="str">
        <f>[1]目録!$F1859</f>
        <v>要審査</v>
      </c>
      <c r="C1859" s="24" t="s">
        <v>5890</v>
      </c>
      <c r="D1859" s="25" t="s">
        <v>18</v>
      </c>
      <c r="E1859" s="25" t="s">
        <v>2213</v>
      </c>
      <c r="F1859" s="25" t="s">
        <v>20</v>
      </c>
      <c r="G1859" s="25" t="s">
        <v>21</v>
      </c>
      <c r="H1859" s="25" t="s">
        <v>22</v>
      </c>
      <c r="I1859" s="25" t="s">
        <v>23</v>
      </c>
      <c r="J1859" s="26" t="s">
        <v>5479</v>
      </c>
      <c r="K1859" s="28" t="s">
        <v>472</v>
      </c>
      <c r="L1859" s="28"/>
      <c r="M1859" s="29" t="s">
        <v>5891</v>
      </c>
    </row>
    <row r="1860" spans="1:13" ht="66.75" customHeight="1" x14ac:dyDescent="0.15">
      <c r="A1860" s="22" t="s">
        <v>5892</v>
      </c>
      <c r="B1860" s="23" t="str">
        <f>[1]目録!$F1860</f>
        <v>要審査</v>
      </c>
      <c r="C1860" s="24" t="s">
        <v>5893</v>
      </c>
      <c r="D1860" s="25" t="s">
        <v>4537</v>
      </c>
      <c r="E1860" s="25" t="s">
        <v>345</v>
      </c>
      <c r="F1860" s="25" t="s">
        <v>20</v>
      </c>
      <c r="G1860" s="25" t="s">
        <v>21</v>
      </c>
      <c r="H1860" s="25" t="s">
        <v>22</v>
      </c>
      <c r="I1860" s="25" t="s">
        <v>23</v>
      </c>
      <c r="J1860" s="26" t="s">
        <v>5479</v>
      </c>
      <c r="K1860" s="28" t="s">
        <v>472</v>
      </c>
      <c r="L1860" s="28"/>
      <c r="M1860" s="29" t="s">
        <v>5894</v>
      </c>
    </row>
    <row r="1861" spans="1:13" ht="66.75" customHeight="1" x14ac:dyDescent="0.15">
      <c r="A1861" s="22" t="s">
        <v>5895</v>
      </c>
      <c r="B1861" s="23" t="str">
        <f>[1]目録!$F1861</f>
        <v>要審査</v>
      </c>
      <c r="C1861" s="24" t="s">
        <v>5896</v>
      </c>
      <c r="D1861" s="25" t="s">
        <v>2398</v>
      </c>
      <c r="E1861" s="25" t="s">
        <v>2500</v>
      </c>
      <c r="F1861" s="25" t="s">
        <v>20</v>
      </c>
      <c r="G1861" s="25" t="s">
        <v>21</v>
      </c>
      <c r="H1861" s="25" t="s">
        <v>22</v>
      </c>
      <c r="I1861" s="25" t="s">
        <v>23</v>
      </c>
      <c r="J1861" s="26" t="s">
        <v>5479</v>
      </c>
      <c r="K1861" s="28" t="s">
        <v>472</v>
      </c>
      <c r="L1861" s="28"/>
      <c r="M1861" s="29" t="s">
        <v>5897</v>
      </c>
    </row>
    <row r="1862" spans="1:13" ht="66.75" customHeight="1" x14ac:dyDescent="0.15">
      <c r="A1862" s="22" t="s">
        <v>5898</v>
      </c>
      <c r="B1862" s="23" t="str">
        <f>[1]目録!$F1862</f>
        <v>要審査</v>
      </c>
      <c r="C1862" s="24" t="s">
        <v>5899</v>
      </c>
      <c r="D1862" s="25" t="s">
        <v>4537</v>
      </c>
      <c r="E1862" s="25" t="s">
        <v>345</v>
      </c>
      <c r="F1862" s="25" t="s">
        <v>20</v>
      </c>
      <c r="G1862" s="25" t="s">
        <v>21</v>
      </c>
      <c r="H1862" s="25" t="s">
        <v>22</v>
      </c>
      <c r="I1862" s="25" t="s">
        <v>23</v>
      </c>
      <c r="J1862" s="26" t="s">
        <v>5479</v>
      </c>
      <c r="K1862" s="28" t="s">
        <v>472</v>
      </c>
      <c r="L1862" s="28"/>
      <c r="M1862" s="29" t="s">
        <v>5900</v>
      </c>
    </row>
    <row r="1863" spans="1:13" ht="66.75" customHeight="1" x14ac:dyDescent="0.15">
      <c r="A1863" s="22" t="s">
        <v>5901</v>
      </c>
      <c r="B1863" s="23" t="str">
        <f>[1]目録!$F1863</f>
        <v>要審査</v>
      </c>
      <c r="C1863" s="24" t="s">
        <v>5902</v>
      </c>
      <c r="D1863" s="25" t="s">
        <v>4537</v>
      </c>
      <c r="E1863" s="25" t="s">
        <v>345</v>
      </c>
      <c r="F1863" s="25" t="s">
        <v>20</v>
      </c>
      <c r="G1863" s="25" t="s">
        <v>21</v>
      </c>
      <c r="H1863" s="25" t="s">
        <v>22</v>
      </c>
      <c r="I1863" s="25" t="s">
        <v>23</v>
      </c>
      <c r="J1863" s="26" t="s">
        <v>5479</v>
      </c>
      <c r="K1863" s="28" t="s">
        <v>472</v>
      </c>
      <c r="L1863" s="28"/>
      <c r="M1863" s="29" t="s">
        <v>5903</v>
      </c>
    </row>
    <row r="1864" spans="1:13" ht="66.75" customHeight="1" x14ac:dyDescent="0.15">
      <c r="A1864" s="22" t="s">
        <v>5904</v>
      </c>
      <c r="B1864" s="23" t="str">
        <f>[1]目録!$F1864</f>
        <v>要審査</v>
      </c>
      <c r="C1864" s="24" t="s">
        <v>5905</v>
      </c>
      <c r="D1864" s="25" t="s">
        <v>1929</v>
      </c>
      <c r="E1864" s="25" t="s">
        <v>345</v>
      </c>
      <c r="F1864" s="25" t="s">
        <v>20</v>
      </c>
      <c r="G1864" s="25" t="s">
        <v>21</v>
      </c>
      <c r="H1864" s="25" t="s">
        <v>22</v>
      </c>
      <c r="I1864" s="25" t="s">
        <v>23</v>
      </c>
      <c r="J1864" s="26" t="s">
        <v>5479</v>
      </c>
      <c r="K1864" s="28" t="s">
        <v>472</v>
      </c>
      <c r="L1864" s="28"/>
      <c r="M1864" s="29" t="s">
        <v>5906</v>
      </c>
    </row>
    <row r="1865" spans="1:13" ht="66.75" customHeight="1" x14ac:dyDescent="0.15">
      <c r="A1865" s="22" t="s">
        <v>5907</v>
      </c>
      <c r="B1865" s="23" t="str">
        <f>[1]目録!$F1865</f>
        <v>要審査</v>
      </c>
      <c r="C1865" s="24" t="s">
        <v>5908</v>
      </c>
      <c r="D1865" s="25" t="s">
        <v>4537</v>
      </c>
      <c r="E1865" s="25" t="s">
        <v>345</v>
      </c>
      <c r="F1865" s="25" t="s">
        <v>20</v>
      </c>
      <c r="G1865" s="25" t="s">
        <v>21</v>
      </c>
      <c r="H1865" s="25" t="s">
        <v>22</v>
      </c>
      <c r="I1865" s="25" t="s">
        <v>23</v>
      </c>
      <c r="J1865" s="26" t="s">
        <v>5479</v>
      </c>
      <c r="K1865" s="28" t="s">
        <v>472</v>
      </c>
      <c r="L1865" s="28"/>
      <c r="M1865" s="29" t="s">
        <v>5909</v>
      </c>
    </row>
    <row r="1866" spans="1:13" ht="66.75" customHeight="1" x14ac:dyDescent="0.15">
      <c r="A1866" s="22" t="s">
        <v>5910</v>
      </c>
      <c r="B1866" s="23" t="str">
        <f>[1]目録!$F1866</f>
        <v>要審査</v>
      </c>
      <c r="C1866" s="24" t="s">
        <v>5911</v>
      </c>
      <c r="D1866" s="25" t="s">
        <v>4537</v>
      </c>
      <c r="E1866" s="25" t="s">
        <v>5912</v>
      </c>
      <c r="F1866" s="25" t="s">
        <v>20</v>
      </c>
      <c r="G1866" s="25" t="s">
        <v>21</v>
      </c>
      <c r="H1866" s="25" t="s">
        <v>22</v>
      </c>
      <c r="I1866" s="25" t="s">
        <v>23</v>
      </c>
      <c r="J1866" s="26" t="s">
        <v>5479</v>
      </c>
      <c r="K1866" s="28" t="s">
        <v>472</v>
      </c>
      <c r="L1866" s="28"/>
      <c r="M1866" s="29" t="s">
        <v>5913</v>
      </c>
    </row>
    <row r="1867" spans="1:13" ht="66.75" customHeight="1" x14ac:dyDescent="0.15">
      <c r="A1867" s="22" t="s">
        <v>5914</v>
      </c>
      <c r="B1867" s="23" t="str">
        <f>[1]目録!$F1867</f>
        <v>要審査</v>
      </c>
      <c r="C1867" s="24" t="s">
        <v>5915</v>
      </c>
      <c r="D1867" s="25" t="s">
        <v>18</v>
      </c>
      <c r="E1867" s="25" t="s">
        <v>138</v>
      </c>
      <c r="F1867" s="25" t="s">
        <v>20</v>
      </c>
      <c r="G1867" s="25" t="s">
        <v>21</v>
      </c>
      <c r="H1867" s="25" t="s">
        <v>22</v>
      </c>
      <c r="I1867" s="25" t="s">
        <v>23</v>
      </c>
      <c r="J1867" s="26" t="s">
        <v>5479</v>
      </c>
      <c r="K1867" s="28" t="s">
        <v>472</v>
      </c>
      <c r="L1867" s="28"/>
      <c r="M1867" s="29" t="s">
        <v>5916</v>
      </c>
    </row>
    <row r="1868" spans="1:13" ht="66.75" customHeight="1" x14ac:dyDescent="0.15">
      <c r="A1868" s="22" t="s">
        <v>5917</v>
      </c>
      <c r="B1868" s="23" t="str">
        <f>[1]目録!$F1868</f>
        <v>要審査</v>
      </c>
      <c r="C1868" s="24" t="s">
        <v>5918</v>
      </c>
      <c r="D1868" s="25" t="s">
        <v>18</v>
      </c>
      <c r="E1868" s="25" t="s">
        <v>5919</v>
      </c>
      <c r="F1868" s="25" t="s">
        <v>20</v>
      </c>
      <c r="G1868" s="25" t="s">
        <v>21</v>
      </c>
      <c r="H1868" s="25" t="s">
        <v>22</v>
      </c>
      <c r="I1868" s="25" t="s">
        <v>23</v>
      </c>
      <c r="J1868" s="26" t="s">
        <v>5479</v>
      </c>
      <c r="K1868" s="28" t="s">
        <v>472</v>
      </c>
      <c r="L1868" s="28"/>
      <c r="M1868" s="29" t="s">
        <v>5920</v>
      </c>
    </row>
    <row r="1869" spans="1:13" ht="66.75" customHeight="1" x14ac:dyDescent="0.15">
      <c r="A1869" s="22" t="s">
        <v>5921</v>
      </c>
      <c r="B1869" s="23" t="str">
        <f>[1]目録!$F1869</f>
        <v>要審査</v>
      </c>
      <c r="C1869" s="24" t="s">
        <v>5922</v>
      </c>
      <c r="D1869" s="25" t="s">
        <v>18</v>
      </c>
      <c r="E1869" s="25" t="s">
        <v>5923</v>
      </c>
      <c r="F1869" s="25" t="s">
        <v>20</v>
      </c>
      <c r="G1869" s="25" t="s">
        <v>21</v>
      </c>
      <c r="H1869" s="25" t="s">
        <v>22</v>
      </c>
      <c r="I1869" s="25" t="s">
        <v>23</v>
      </c>
      <c r="J1869" s="26" t="s">
        <v>5479</v>
      </c>
      <c r="K1869" s="28" t="s">
        <v>472</v>
      </c>
      <c r="L1869" s="28"/>
      <c r="M1869" s="29" t="s">
        <v>5924</v>
      </c>
    </row>
    <row r="1870" spans="1:13" ht="66.75" customHeight="1" x14ac:dyDescent="0.15">
      <c r="A1870" s="22" t="s">
        <v>5925</v>
      </c>
      <c r="B1870" s="23" t="str">
        <f>[1]目録!$F1870</f>
        <v>要審査</v>
      </c>
      <c r="C1870" s="24" t="s">
        <v>5926</v>
      </c>
      <c r="D1870" s="25" t="s">
        <v>4735</v>
      </c>
      <c r="E1870" s="25" t="s">
        <v>502</v>
      </c>
      <c r="F1870" s="25" t="s">
        <v>20</v>
      </c>
      <c r="G1870" s="25" t="s">
        <v>21</v>
      </c>
      <c r="H1870" s="25" t="s">
        <v>22</v>
      </c>
      <c r="I1870" s="25" t="s">
        <v>23</v>
      </c>
      <c r="J1870" s="26" t="s">
        <v>5479</v>
      </c>
      <c r="K1870" s="28" t="s">
        <v>472</v>
      </c>
      <c r="L1870" s="28"/>
      <c r="M1870" s="29" t="s">
        <v>5927</v>
      </c>
    </row>
    <row r="1871" spans="1:13" ht="66.75" customHeight="1" x14ac:dyDescent="0.15">
      <c r="A1871" s="22" t="s">
        <v>5928</v>
      </c>
      <c r="B1871" s="23" t="str">
        <f>[1]目録!$F1871</f>
        <v>要審査</v>
      </c>
      <c r="C1871" s="24" t="s">
        <v>5929</v>
      </c>
      <c r="D1871" s="25" t="s">
        <v>4735</v>
      </c>
      <c r="E1871" s="25" t="s">
        <v>502</v>
      </c>
      <c r="F1871" s="25" t="s">
        <v>20</v>
      </c>
      <c r="G1871" s="25" t="s">
        <v>21</v>
      </c>
      <c r="H1871" s="25" t="s">
        <v>22</v>
      </c>
      <c r="I1871" s="25" t="s">
        <v>23</v>
      </c>
      <c r="J1871" s="26" t="s">
        <v>5479</v>
      </c>
      <c r="K1871" s="28" t="s">
        <v>472</v>
      </c>
      <c r="L1871" s="28"/>
      <c r="M1871" s="29" t="s">
        <v>5930</v>
      </c>
    </row>
    <row r="1872" spans="1:13" ht="66.75" customHeight="1" x14ac:dyDescent="0.15">
      <c r="A1872" s="22" t="s">
        <v>5931</v>
      </c>
      <c r="B1872" s="23" t="str">
        <f>[1]目録!$F1872</f>
        <v>全部公開</v>
      </c>
      <c r="C1872" s="24" t="s">
        <v>5932</v>
      </c>
      <c r="D1872" s="25" t="s">
        <v>18</v>
      </c>
      <c r="E1872" s="25" t="s">
        <v>502</v>
      </c>
      <c r="F1872" s="25" t="s">
        <v>20</v>
      </c>
      <c r="G1872" s="25" t="s">
        <v>21</v>
      </c>
      <c r="H1872" s="25" t="s">
        <v>22</v>
      </c>
      <c r="I1872" s="25" t="s">
        <v>23</v>
      </c>
      <c r="J1872" s="26" t="s">
        <v>5479</v>
      </c>
      <c r="K1872" s="28" t="s">
        <v>472</v>
      </c>
      <c r="L1872" s="28"/>
      <c r="M1872" s="29" t="s">
        <v>5933</v>
      </c>
    </row>
    <row r="1873" spans="1:13" ht="66.75" customHeight="1" x14ac:dyDescent="0.15">
      <c r="A1873" s="22" t="s">
        <v>5934</v>
      </c>
      <c r="B1873" s="23" t="str">
        <f>[1]目録!$F1873</f>
        <v>要審査</v>
      </c>
      <c r="C1873" s="24" t="s">
        <v>5935</v>
      </c>
      <c r="D1873" s="25" t="s">
        <v>4735</v>
      </c>
      <c r="E1873" s="25" t="s">
        <v>358</v>
      </c>
      <c r="F1873" s="25" t="s">
        <v>20</v>
      </c>
      <c r="G1873" s="25" t="s">
        <v>21</v>
      </c>
      <c r="H1873" s="25" t="s">
        <v>22</v>
      </c>
      <c r="I1873" s="25" t="s">
        <v>23</v>
      </c>
      <c r="J1873" s="26" t="s">
        <v>5479</v>
      </c>
      <c r="K1873" s="28" t="s">
        <v>472</v>
      </c>
      <c r="L1873" s="28"/>
      <c r="M1873" s="29" t="s">
        <v>5936</v>
      </c>
    </row>
    <row r="1874" spans="1:13" ht="66.75" customHeight="1" x14ac:dyDescent="0.15">
      <c r="A1874" s="22" t="s">
        <v>5937</v>
      </c>
      <c r="B1874" s="23" t="str">
        <f>[1]目録!$F1874</f>
        <v>全部公開</v>
      </c>
      <c r="C1874" s="24" t="s">
        <v>5938</v>
      </c>
      <c r="D1874" s="25" t="s">
        <v>4735</v>
      </c>
      <c r="E1874" s="25" t="s">
        <v>358</v>
      </c>
      <c r="F1874" s="25" t="s">
        <v>20</v>
      </c>
      <c r="G1874" s="25" t="s">
        <v>21</v>
      </c>
      <c r="H1874" s="25" t="s">
        <v>22</v>
      </c>
      <c r="I1874" s="25" t="s">
        <v>23</v>
      </c>
      <c r="J1874" s="26" t="s">
        <v>5479</v>
      </c>
      <c r="K1874" s="28" t="s">
        <v>472</v>
      </c>
      <c r="L1874" s="28"/>
      <c r="M1874" s="29" t="s">
        <v>5939</v>
      </c>
    </row>
    <row r="1875" spans="1:13" ht="66.75" customHeight="1" x14ac:dyDescent="0.15">
      <c r="A1875" s="22" t="s">
        <v>5940</v>
      </c>
      <c r="B1875" s="23" t="str">
        <f>[1]目録!$F1875</f>
        <v>要審査</v>
      </c>
      <c r="C1875" s="24" t="s">
        <v>5941</v>
      </c>
      <c r="D1875" s="25" t="s">
        <v>18</v>
      </c>
      <c r="E1875" s="25" t="s">
        <v>1756</v>
      </c>
      <c r="F1875" s="25" t="s">
        <v>20</v>
      </c>
      <c r="G1875" s="25" t="s">
        <v>21</v>
      </c>
      <c r="H1875" s="25" t="s">
        <v>22</v>
      </c>
      <c r="I1875" s="25" t="s">
        <v>23</v>
      </c>
      <c r="J1875" s="26" t="s">
        <v>5479</v>
      </c>
      <c r="K1875" s="28" t="s">
        <v>472</v>
      </c>
      <c r="L1875" s="28"/>
      <c r="M1875" s="29" t="s">
        <v>5942</v>
      </c>
    </row>
    <row r="1876" spans="1:13" ht="66.75" customHeight="1" x14ac:dyDescent="0.15">
      <c r="A1876" s="22" t="s">
        <v>5943</v>
      </c>
      <c r="B1876" s="23" t="str">
        <f>[1]目録!$F1876</f>
        <v>要審査</v>
      </c>
      <c r="C1876" s="24" t="s">
        <v>5944</v>
      </c>
      <c r="D1876" s="25" t="s">
        <v>18</v>
      </c>
      <c r="E1876" s="25" t="s">
        <v>5945</v>
      </c>
      <c r="F1876" s="25" t="s">
        <v>20</v>
      </c>
      <c r="G1876" s="25" t="s">
        <v>21</v>
      </c>
      <c r="H1876" s="25" t="s">
        <v>22</v>
      </c>
      <c r="I1876" s="25" t="s">
        <v>23</v>
      </c>
      <c r="J1876" s="26" t="s">
        <v>5479</v>
      </c>
      <c r="K1876" s="28" t="s">
        <v>472</v>
      </c>
      <c r="L1876" s="28"/>
      <c r="M1876" s="29" t="s">
        <v>5946</v>
      </c>
    </row>
    <row r="1877" spans="1:13" ht="66.75" customHeight="1" x14ac:dyDescent="0.15">
      <c r="A1877" s="22" t="s">
        <v>5947</v>
      </c>
      <c r="B1877" s="23" t="str">
        <f>[1]目録!$F1877</f>
        <v>要審査</v>
      </c>
      <c r="C1877" s="24" t="s">
        <v>5948</v>
      </c>
      <c r="D1877" s="25" t="s">
        <v>4735</v>
      </c>
      <c r="E1877" s="25" t="s">
        <v>516</v>
      </c>
      <c r="F1877" s="25" t="s">
        <v>20</v>
      </c>
      <c r="G1877" s="25" t="s">
        <v>21</v>
      </c>
      <c r="H1877" s="25" t="s">
        <v>22</v>
      </c>
      <c r="I1877" s="25" t="s">
        <v>23</v>
      </c>
      <c r="J1877" s="26" t="s">
        <v>5479</v>
      </c>
      <c r="K1877" s="28" t="s">
        <v>472</v>
      </c>
      <c r="L1877" s="28"/>
      <c r="M1877" s="29" t="s">
        <v>5949</v>
      </c>
    </row>
    <row r="1878" spans="1:13" ht="66.75" customHeight="1" x14ac:dyDescent="0.15">
      <c r="A1878" s="22" t="s">
        <v>5950</v>
      </c>
      <c r="B1878" s="23" t="str">
        <f>[1]目録!$F1878</f>
        <v>要審査</v>
      </c>
      <c r="C1878" s="24" t="s">
        <v>5951</v>
      </c>
      <c r="D1878" s="25" t="s">
        <v>18</v>
      </c>
      <c r="E1878" s="25" t="s">
        <v>5952</v>
      </c>
      <c r="F1878" s="25" t="s">
        <v>20</v>
      </c>
      <c r="G1878" s="25" t="s">
        <v>21</v>
      </c>
      <c r="H1878" s="25" t="s">
        <v>22</v>
      </c>
      <c r="I1878" s="25" t="s">
        <v>23</v>
      </c>
      <c r="J1878" s="26" t="s">
        <v>5479</v>
      </c>
      <c r="K1878" s="28" t="s">
        <v>472</v>
      </c>
      <c r="L1878" s="28"/>
      <c r="M1878" s="29" t="s">
        <v>5953</v>
      </c>
    </row>
    <row r="1879" spans="1:13" ht="66.75" customHeight="1" x14ac:dyDescent="0.15">
      <c r="A1879" s="22" t="s">
        <v>5954</v>
      </c>
      <c r="B1879" s="23" t="str">
        <f>[1]目録!$F1879</f>
        <v>全部公開</v>
      </c>
      <c r="C1879" s="24" t="s">
        <v>5955</v>
      </c>
      <c r="D1879" s="25" t="s">
        <v>18</v>
      </c>
      <c r="E1879" s="25" t="s">
        <v>5956</v>
      </c>
      <c r="F1879" s="25" t="s">
        <v>20</v>
      </c>
      <c r="G1879" s="25" t="s">
        <v>21</v>
      </c>
      <c r="H1879" s="25" t="s">
        <v>22</v>
      </c>
      <c r="I1879" s="25" t="s">
        <v>23</v>
      </c>
      <c r="J1879" s="26" t="s">
        <v>5479</v>
      </c>
      <c r="K1879" s="28" t="s">
        <v>472</v>
      </c>
      <c r="L1879" s="28"/>
      <c r="M1879" s="29" t="s">
        <v>5957</v>
      </c>
    </row>
    <row r="1880" spans="1:13" ht="66.75" customHeight="1" x14ac:dyDescent="0.15">
      <c r="A1880" s="22" t="s">
        <v>5958</v>
      </c>
      <c r="B1880" s="23" t="str">
        <f>[1]目録!$F1880</f>
        <v>要審査</v>
      </c>
      <c r="C1880" s="24" t="s">
        <v>5959</v>
      </c>
      <c r="D1880" s="25" t="s">
        <v>5553</v>
      </c>
      <c r="E1880" s="25" t="s">
        <v>5960</v>
      </c>
      <c r="F1880" s="25" t="s">
        <v>20</v>
      </c>
      <c r="G1880" s="25" t="s">
        <v>21</v>
      </c>
      <c r="H1880" s="25" t="s">
        <v>22</v>
      </c>
      <c r="I1880" s="25" t="s">
        <v>23</v>
      </c>
      <c r="J1880" s="26" t="s">
        <v>5479</v>
      </c>
      <c r="K1880" s="28" t="s">
        <v>472</v>
      </c>
      <c r="L1880" s="28"/>
      <c r="M1880" s="29" t="s">
        <v>5961</v>
      </c>
    </row>
    <row r="1881" spans="1:13" ht="66.75" customHeight="1" x14ac:dyDescent="0.15">
      <c r="A1881" s="22" t="s">
        <v>5962</v>
      </c>
      <c r="B1881" s="23" t="str">
        <f>[1]目録!$F1881</f>
        <v>全部公開</v>
      </c>
      <c r="C1881" s="24" t="s">
        <v>5963</v>
      </c>
      <c r="D1881" s="25" t="s">
        <v>18</v>
      </c>
      <c r="E1881" s="25" t="s">
        <v>530</v>
      </c>
      <c r="F1881" s="25" t="s">
        <v>20</v>
      </c>
      <c r="G1881" s="25" t="s">
        <v>21</v>
      </c>
      <c r="H1881" s="25" t="s">
        <v>22</v>
      </c>
      <c r="I1881" s="25" t="s">
        <v>23</v>
      </c>
      <c r="J1881" s="26" t="s">
        <v>5479</v>
      </c>
      <c r="K1881" s="28" t="s">
        <v>472</v>
      </c>
      <c r="L1881" s="28"/>
      <c r="M1881" s="29" t="s">
        <v>5964</v>
      </c>
    </row>
    <row r="1882" spans="1:13" ht="66.75" customHeight="1" x14ac:dyDescent="0.15">
      <c r="A1882" s="22" t="s">
        <v>5965</v>
      </c>
      <c r="B1882" s="23" t="str">
        <f>[1]目録!$F1882</f>
        <v>要審査</v>
      </c>
      <c r="C1882" s="24" t="s">
        <v>5966</v>
      </c>
      <c r="D1882" s="25" t="s">
        <v>5967</v>
      </c>
      <c r="E1882" s="25" t="s">
        <v>539</v>
      </c>
      <c r="F1882" s="25" t="s">
        <v>20</v>
      </c>
      <c r="G1882" s="25" t="s">
        <v>21</v>
      </c>
      <c r="H1882" s="25" t="s">
        <v>22</v>
      </c>
      <c r="I1882" s="25" t="s">
        <v>23</v>
      </c>
      <c r="J1882" s="26" t="s">
        <v>5479</v>
      </c>
      <c r="K1882" s="28" t="s">
        <v>472</v>
      </c>
      <c r="L1882" s="28"/>
      <c r="M1882" s="29" t="s">
        <v>5968</v>
      </c>
    </row>
    <row r="1883" spans="1:13" ht="66.75" customHeight="1" x14ac:dyDescent="0.15">
      <c r="A1883" s="22" t="s">
        <v>5969</v>
      </c>
      <c r="B1883" s="23" t="str">
        <f>[1]目録!$F1883</f>
        <v>要審査</v>
      </c>
      <c r="C1883" s="24" t="s">
        <v>5970</v>
      </c>
      <c r="D1883" s="25" t="s">
        <v>4735</v>
      </c>
      <c r="E1883" s="25" t="s">
        <v>3211</v>
      </c>
      <c r="F1883" s="25" t="s">
        <v>20</v>
      </c>
      <c r="G1883" s="25" t="s">
        <v>21</v>
      </c>
      <c r="H1883" s="25" t="s">
        <v>22</v>
      </c>
      <c r="I1883" s="25" t="s">
        <v>23</v>
      </c>
      <c r="J1883" s="26" t="s">
        <v>5479</v>
      </c>
      <c r="K1883" s="28" t="s">
        <v>472</v>
      </c>
      <c r="L1883" s="28"/>
      <c r="M1883" s="29" t="s">
        <v>5971</v>
      </c>
    </row>
    <row r="1884" spans="1:13" ht="66.75" customHeight="1" x14ac:dyDescent="0.15">
      <c r="A1884" s="22" t="s">
        <v>5972</v>
      </c>
      <c r="B1884" s="23" t="str">
        <f>[1]目録!$F1884</f>
        <v>要審査</v>
      </c>
      <c r="C1884" s="24" t="s">
        <v>5973</v>
      </c>
      <c r="D1884" s="25" t="s">
        <v>4735</v>
      </c>
      <c r="E1884" s="25" t="s">
        <v>5974</v>
      </c>
      <c r="F1884" s="25" t="s">
        <v>20</v>
      </c>
      <c r="G1884" s="25" t="s">
        <v>21</v>
      </c>
      <c r="H1884" s="25" t="s">
        <v>22</v>
      </c>
      <c r="I1884" s="25" t="s">
        <v>23</v>
      </c>
      <c r="J1884" s="26" t="s">
        <v>5479</v>
      </c>
      <c r="K1884" s="28" t="s">
        <v>472</v>
      </c>
      <c r="L1884" s="28"/>
      <c r="M1884" s="29" t="s">
        <v>5975</v>
      </c>
    </row>
    <row r="1885" spans="1:13" ht="66.75" customHeight="1" x14ac:dyDescent="0.15">
      <c r="A1885" s="22" t="s">
        <v>5976</v>
      </c>
      <c r="B1885" s="23" t="str">
        <f>[1]目録!$F1885</f>
        <v>全部公開</v>
      </c>
      <c r="C1885" s="24" t="s">
        <v>5977</v>
      </c>
      <c r="D1885" s="25" t="s">
        <v>4735</v>
      </c>
      <c r="E1885" s="25" t="s">
        <v>560</v>
      </c>
      <c r="F1885" s="25" t="s">
        <v>20</v>
      </c>
      <c r="G1885" s="25" t="s">
        <v>21</v>
      </c>
      <c r="H1885" s="25" t="s">
        <v>22</v>
      </c>
      <c r="I1885" s="25" t="s">
        <v>23</v>
      </c>
      <c r="J1885" s="26" t="s">
        <v>5479</v>
      </c>
      <c r="K1885" s="28" t="s">
        <v>472</v>
      </c>
      <c r="L1885" s="28"/>
      <c r="M1885" s="29" t="s">
        <v>5978</v>
      </c>
    </row>
    <row r="1886" spans="1:13" ht="66.75" customHeight="1" x14ac:dyDescent="0.15">
      <c r="A1886" s="22" t="s">
        <v>5979</v>
      </c>
      <c r="B1886" s="23" t="str">
        <f>[1]目録!$F1886</f>
        <v>要審査</v>
      </c>
      <c r="C1886" s="24" t="s">
        <v>5980</v>
      </c>
      <c r="D1886" s="25" t="s">
        <v>18</v>
      </c>
      <c r="E1886" s="25" t="s">
        <v>5981</v>
      </c>
      <c r="F1886" s="25" t="s">
        <v>20</v>
      </c>
      <c r="G1886" s="25" t="s">
        <v>21</v>
      </c>
      <c r="H1886" s="25" t="s">
        <v>22</v>
      </c>
      <c r="I1886" s="25" t="s">
        <v>23</v>
      </c>
      <c r="J1886" s="26" t="s">
        <v>5479</v>
      </c>
      <c r="K1886" s="28" t="s">
        <v>472</v>
      </c>
      <c r="L1886" s="28"/>
      <c r="M1886" s="29" t="s">
        <v>5982</v>
      </c>
    </row>
    <row r="1887" spans="1:13" ht="66.75" customHeight="1" x14ac:dyDescent="0.15">
      <c r="A1887" s="22" t="s">
        <v>5983</v>
      </c>
      <c r="B1887" s="23" t="str">
        <f>[1]目録!$F1887</f>
        <v>要審査</v>
      </c>
      <c r="C1887" s="24" t="s">
        <v>5984</v>
      </c>
      <c r="D1887" s="25" t="s">
        <v>18</v>
      </c>
      <c r="E1887" s="25" t="s">
        <v>570</v>
      </c>
      <c r="F1887" s="25" t="s">
        <v>20</v>
      </c>
      <c r="G1887" s="25" t="s">
        <v>21</v>
      </c>
      <c r="H1887" s="25" t="s">
        <v>22</v>
      </c>
      <c r="I1887" s="25" t="s">
        <v>23</v>
      </c>
      <c r="J1887" s="26" t="s">
        <v>5479</v>
      </c>
      <c r="K1887" s="28" t="s">
        <v>472</v>
      </c>
      <c r="L1887" s="28"/>
      <c r="M1887" s="29" t="s">
        <v>5985</v>
      </c>
    </row>
    <row r="1888" spans="1:13" ht="66.75" customHeight="1" x14ac:dyDescent="0.15">
      <c r="A1888" s="22" t="s">
        <v>5986</v>
      </c>
      <c r="B1888" s="23" t="str">
        <f>[1]目録!$F1888</f>
        <v>要審査</v>
      </c>
      <c r="C1888" s="24" t="s">
        <v>5987</v>
      </c>
      <c r="D1888" s="25" t="s">
        <v>18</v>
      </c>
      <c r="E1888" s="25" t="s">
        <v>570</v>
      </c>
      <c r="F1888" s="25" t="s">
        <v>20</v>
      </c>
      <c r="G1888" s="25" t="s">
        <v>21</v>
      </c>
      <c r="H1888" s="25" t="s">
        <v>22</v>
      </c>
      <c r="I1888" s="25" t="s">
        <v>23</v>
      </c>
      <c r="J1888" s="26" t="s">
        <v>5479</v>
      </c>
      <c r="K1888" s="28" t="s">
        <v>472</v>
      </c>
      <c r="L1888" s="28"/>
      <c r="M1888" s="29" t="s">
        <v>5988</v>
      </c>
    </row>
    <row r="1889" spans="1:13" ht="66.75" customHeight="1" x14ac:dyDescent="0.15">
      <c r="A1889" s="22" t="s">
        <v>5989</v>
      </c>
      <c r="B1889" s="23" t="str">
        <f>[1]目録!$F1889</f>
        <v>要審査</v>
      </c>
      <c r="C1889" s="24" t="s">
        <v>5990</v>
      </c>
      <c r="D1889" s="25" t="s">
        <v>18</v>
      </c>
      <c r="E1889" s="25" t="s">
        <v>577</v>
      </c>
      <c r="F1889" s="25" t="s">
        <v>20</v>
      </c>
      <c r="G1889" s="25" t="s">
        <v>21</v>
      </c>
      <c r="H1889" s="25" t="s">
        <v>22</v>
      </c>
      <c r="I1889" s="25" t="s">
        <v>23</v>
      </c>
      <c r="J1889" s="26" t="s">
        <v>5479</v>
      </c>
      <c r="K1889" s="28" t="s">
        <v>472</v>
      </c>
      <c r="L1889" s="28"/>
      <c r="M1889" s="29" t="s">
        <v>5991</v>
      </c>
    </row>
    <row r="1890" spans="1:13" ht="66.75" customHeight="1" x14ac:dyDescent="0.15">
      <c r="A1890" s="22" t="s">
        <v>5992</v>
      </c>
      <c r="B1890" s="23" t="str">
        <f>[1]目録!$F1890</f>
        <v>要審査</v>
      </c>
      <c r="C1890" s="24" t="s">
        <v>5993</v>
      </c>
      <c r="D1890" s="25" t="s">
        <v>18</v>
      </c>
      <c r="E1890" s="25" t="s">
        <v>577</v>
      </c>
      <c r="F1890" s="25" t="s">
        <v>20</v>
      </c>
      <c r="G1890" s="25" t="s">
        <v>21</v>
      </c>
      <c r="H1890" s="25" t="s">
        <v>22</v>
      </c>
      <c r="I1890" s="25" t="s">
        <v>23</v>
      </c>
      <c r="J1890" s="26" t="s">
        <v>5479</v>
      </c>
      <c r="K1890" s="28" t="s">
        <v>472</v>
      </c>
      <c r="L1890" s="28"/>
      <c r="M1890" s="29" t="s">
        <v>5994</v>
      </c>
    </row>
    <row r="1891" spans="1:13" ht="66.75" customHeight="1" x14ac:dyDescent="0.15">
      <c r="A1891" s="22" t="s">
        <v>5995</v>
      </c>
      <c r="B1891" s="23" t="str">
        <f>[1]目録!$F1891</f>
        <v>要審査</v>
      </c>
      <c r="C1891" s="24" t="s">
        <v>5996</v>
      </c>
      <c r="D1891" s="25" t="s">
        <v>4735</v>
      </c>
      <c r="E1891" s="25" t="s">
        <v>3199</v>
      </c>
      <c r="F1891" s="25" t="s">
        <v>20</v>
      </c>
      <c r="G1891" s="25" t="s">
        <v>21</v>
      </c>
      <c r="H1891" s="25" t="s">
        <v>22</v>
      </c>
      <c r="I1891" s="25" t="s">
        <v>23</v>
      </c>
      <c r="J1891" s="26" t="s">
        <v>5479</v>
      </c>
      <c r="K1891" s="28" t="s">
        <v>472</v>
      </c>
      <c r="L1891" s="28"/>
      <c r="M1891" s="29" t="s">
        <v>5997</v>
      </c>
    </row>
    <row r="1892" spans="1:13" ht="66.75" customHeight="1" x14ac:dyDescent="0.15">
      <c r="A1892" s="22" t="s">
        <v>5998</v>
      </c>
      <c r="B1892" s="23" t="str">
        <f>[1]目録!$F1892</f>
        <v>要審査</v>
      </c>
      <c r="C1892" s="24" t="s">
        <v>5999</v>
      </c>
      <c r="D1892" s="25" t="s">
        <v>18</v>
      </c>
      <c r="E1892" s="25" t="s">
        <v>942</v>
      </c>
      <c r="F1892" s="25" t="s">
        <v>20</v>
      </c>
      <c r="G1892" s="25" t="s">
        <v>21</v>
      </c>
      <c r="H1892" s="25" t="s">
        <v>22</v>
      </c>
      <c r="I1892" s="25" t="s">
        <v>23</v>
      </c>
      <c r="J1892" s="26" t="s">
        <v>5479</v>
      </c>
      <c r="K1892" s="28" t="s">
        <v>472</v>
      </c>
      <c r="L1892" s="28"/>
      <c r="M1892" s="29" t="s">
        <v>6000</v>
      </c>
    </row>
    <row r="1893" spans="1:13" ht="66.75" customHeight="1" x14ac:dyDescent="0.15">
      <c r="A1893" s="22" t="s">
        <v>6001</v>
      </c>
      <c r="B1893" s="23" t="str">
        <f>[1]目録!$F1893</f>
        <v>要審査</v>
      </c>
      <c r="C1893" s="24" t="s">
        <v>6002</v>
      </c>
      <c r="D1893" s="25" t="s">
        <v>18</v>
      </c>
      <c r="E1893" s="25" t="s">
        <v>947</v>
      </c>
      <c r="F1893" s="25" t="s">
        <v>20</v>
      </c>
      <c r="G1893" s="25" t="s">
        <v>21</v>
      </c>
      <c r="H1893" s="25" t="s">
        <v>22</v>
      </c>
      <c r="I1893" s="25" t="s">
        <v>23</v>
      </c>
      <c r="J1893" s="26" t="s">
        <v>5479</v>
      </c>
      <c r="K1893" s="28" t="s">
        <v>472</v>
      </c>
      <c r="L1893" s="28"/>
      <c r="M1893" s="29" t="s">
        <v>6003</v>
      </c>
    </row>
    <row r="1894" spans="1:13" ht="66.75" customHeight="1" x14ac:dyDescent="0.15">
      <c r="A1894" s="22" t="s">
        <v>6004</v>
      </c>
      <c r="B1894" s="23" t="str">
        <f>[1]目録!$F1894</f>
        <v>要審査</v>
      </c>
      <c r="C1894" s="24" t="s">
        <v>6005</v>
      </c>
      <c r="D1894" s="25" t="s">
        <v>4735</v>
      </c>
      <c r="E1894" s="25" t="s">
        <v>951</v>
      </c>
      <c r="F1894" s="25" t="s">
        <v>20</v>
      </c>
      <c r="G1894" s="25" t="s">
        <v>21</v>
      </c>
      <c r="H1894" s="25" t="s">
        <v>22</v>
      </c>
      <c r="I1894" s="25" t="s">
        <v>23</v>
      </c>
      <c r="J1894" s="26" t="s">
        <v>5479</v>
      </c>
      <c r="K1894" s="28" t="s">
        <v>472</v>
      </c>
      <c r="L1894" s="28"/>
      <c r="M1894" s="29" t="s">
        <v>6006</v>
      </c>
    </row>
    <row r="1895" spans="1:13" ht="66.75" customHeight="1" x14ac:dyDescent="0.15">
      <c r="A1895" s="22" t="s">
        <v>6007</v>
      </c>
      <c r="B1895" s="23" t="str">
        <f>[1]目録!$F1895</f>
        <v>要審査</v>
      </c>
      <c r="C1895" s="24" t="s">
        <v>6008</v>
      </c>
      <c r="D1895" s="25" t="s">
        <v>4735</v>
      </c>
      <c r="E1895" s="25" t="s">
        <v>585</v>
      </c>
      <c r="F1895" s="25" t="s">
        <v>20</v>
      </c>
      <c r="G1895" s="25" t="s">
        <v>21</v>
      </c>
      <c r="H1895" s="25" t="s">
        <v>22</v>
      </c>
      <c r="I1895" s="25" t="s">
        <v>23</v>
      </c>
      <c r="J1895" s="26" t="s">
        <v>5479</v>
      </c>
      <c r="K1895" s="28" t="s">
        <v>472</v>
      </c>
      <c r="L1895" s="28"/>
      <c r="M1895" s="29" t="s">
        <v>6009</v>
      </c>
    </row>
    <row r="1896" spans="1:13" ht="66.75" customHeight="1" x14ac:dyDescent="0.15">
      <c r="A1896" s="22" t="s">
        <v>6010</v>
      </c>
      <c r="B1896" s="23" t="str">
        <f>[1]目録!$F1896</f>
        <v>全部公開</v>
      </c>
      <c r="C1896" s="24" t="s">
        <v>6011</v>
      </c>
      <c r="D1896" s="25" t="s">
        <v>4735</v>
      </c>
      <c r="E1896" s="25" t="s">
        <v>585</v>
      </c>
      <c r="F1896" s="25" t="s">
        <v>20</v>
      </c>
      <c r="G1896" s="25" t="s">
        <v>21</v>
      </c>
      <c r="H1896" s="25" t="s">
        <v>22</v>
      </c>
      <c r="I1896" s="25" t="s">
        <v>23</v>
      </c>
      <c r="J1896" s="26" t="s">
        <v>5479</v>
      </c>
      <c r="K1896" s="28" t="s">
        <v>472</v>
      </c>
      <c r="L1896" s="28"/>
      <c r="M1896" s="29" t="s">
        <v>6012</v>
      </c>
    </row>
    <row r="1897" spans="1:13" ht="66.75" customHeight="1" x14ac:dyDescent="0.15">
      <c r="A1897" s="22" t="s">
        <v>6013</v>
      </c>
      <c r="B1897" s="23" t="str">
        <f>[1]目録!$F1897</f>
        <v>要審査</v>
      </c>
      <c r="C1897" s="24" t="s">
        <v>6014</v>
      </c>
      <c r="D1897" s="25" t="s">
        <v>5583</v>
      </c>
      <c r="E1897" s="25" t="s">
        <v>6015</v>
      </c>
      <c r="F1897" s="25" t="s">
        <v>20</v>
      </c>
      <c r="G1897" s="25" t="s">
        <v>21</v>
      </c>
      <c r="H1897" s="25" t="s">
        <v>22</v>
      </c>
      <c r="I1897" s="25" t="s">
        <v>23</v>
      </c>
      <c r="J1897" s="26" t="s">
        <v>5479</v>
      </c>
      <c r="K1897" s="28" t="s">
        <v>472</v>
      </c>
      <c r="L1897" s="28"/>
      <c r="M1897" s="29" t="s">
        <v>6016</v>
      </c>
    </row>
    <row r="1898" spans="1:13" ht="66.75" customHeight="1" x14ac:dyDescent="0.15">
      <c r="A1898" s="22" t="s">
        <v>6017</v>
      </c>
      <c r="B1898" s="23" t="str">
        <f>[1]目録!$F1898</f>
        <v>全部公開</v>
      </c>
      <c r="C1898" s="24" t="s">
        <v>6018</v>
      </c>
      <c r="D1898" s="25" t="s">
        <v>4735</v>
      </c>
      <c r="E1898" s="25" t="s">
        <v>606</v>
      </c>
      <c r="F1898" s="25" t="s">
        <v>20</v>
      </c>
      <c r="G1898" s="25" t="s">
        <v>21</v>
      </c>
      <c r="H1898" s="25" t="s">
        <v>22</v>
      </c>
      <c r="I1898" s="25" t="s">
        <v>23</v>
      </c>
      <c r="J1898" s="26" t="s">
        <v>5479</v>
      </c>
      <c r="K1898" s="28" t="s">
        <v>472</v>
      </c>
      <c r="L1898" s="28"/>
      <c r="M1898" s="29" t="s">
        <v>6019</v>
      </c>
    </row>
    <row r="1899" spans="1:13" ht="66.75" customHeight="1" x14ac:dyDescent="0.15">
      <c r="A1899" s="22" t="s">
        <v>6020</v>
      </c>
      <c r="B1899" s="23" t="str">
        <f>[1]目録!$F1899</f>
        <v>全部公開</v>
      </c>
      <c r="C1899" s="24" t="s">
        <v>6021</v>
      </c>
      <c r="D1899" s="25" t="s">
        <v>4735</v>
      </c>
      <c r="E1899" s="25" t="s">
        <v>986</v>
      </c>
      <c r="F1899" s="25" t="s">
        <v>20</v>
      </c>
      <c r="G1899" s="25" t="s">
        <v>21</v>
      </c>
      <c r="H1899" s="25" t="s">
        <v>22</v>
      </c>
      <c r="I1899" s="25" t="s">
        <v>23</v>
      </c>
      <c r="J1899" s="26" t="s">
        <v>5479</v>
      </c>
      <c r="K1899" s="28" t="s">
        <v>472</v>
      </c>
      <c r="L1899" s="28"/>
      <c r="M1899" s="29" t="s">
        <v>6022</v>
      </c>
    </row>
    <row r="1900" spans="1:13" ht="66.75" customHeight="1" x14ac:dyDescent="0.15">
      <c r="A1900" s="22" t="s">
        <v>6023</v>
      </c>
      <c r="B1900" s="23" t="str">
        <f>[1]目録!$F1900</f>
        <v>全部公開</v>
      </c>
      <c r="C1900" s="24" t="s">
        <v>6024</v>
      </c>
      <c r="D1900" s="25" t="s">
        <v>5583</v>
      </c>
      <c r="E1900" s="25" t="s">
        <v>611</v>
      </c>
      <c r="F1900" s="25" t="s">
        <v>20</v>
      </c>
      <c r="G1900" s="25" t="s">
        <v>21</v>
      </c>
      <c r="H1900" s="25" t="s">
        <v>22</v>
      </c>
      <c r="I1900" s="25" t="s">
        <v>23</v>
      </c>
      <c r="J1900" s="26" t="s">
        <v>5479</v>
      </c>
      <c r="K1900" s="28" t="s">
        <v>472</v>
      </c>
      <c r="L1900" s="28"/>
      <c r="M1900" s="29" t="s">
        <v>6025</v>
      </c>
    </row>
    <row r="1901" spans="1:13" ht="66.75" customHeight="1" x14ac:dyDescent="0.15">
      <c r="A1901" s="22" t="s">
        <v>6026</v>
      </c>
      <c r="B1901" s="23" t="str">
        <f>[1]目録!$F1901</f>
        <v>要審査</v>
      </c>
      <c r="C1901" s="24" t="s">
        <v>6027</v>
      </c>
      <c r="D1901" s="25" t="s">
        <v>6028</v>
      </c>
      <c r="E1901" s="25" t="s">
        <v>1390</v>
      </c>
      <c r="F1901" s="25" t="s">
        <v>20</v>
      </c>
      <c r="G1901" s="25" t="s">
        <v>21</v>
      </c>
      <c r="H1901" s="25" t="s">
        <v>22</v>
      </c>
      <c r="I1901" s="25" t="s">
        <v>23</v>
      </c>
      <c r="J1901" s="26" t="s">
        <v>5479</v>
      </c>
      <c r="K1901" s="28" t="s">
        <v>472</v>
      </c>
      <c r="L1901" s="28"/>
      <c r="M1901" s="29" t="s">
        <v>6029</v>
      </c>
    </row>
    <row r="1902" spans="1:13" ht="66.75" customHeight="1" x14ac:dyDescent="0.15">
      <c r="A1902" s="22" t="s">
        <v>6030</v>
      </c>
      <c r="B1902" s="23" t="str">
        <f>[1]目録!$F1902</f>
        <v>要審査</v>
      </c>
      <c r="C1902" s="24" t="s">
        <v>6031</v>
      </c>
      <c r="D1902" s="25" t="s">
        <v>18</v>
      </c>
      <c r="E1902" s="25" t="s">
        <v>427</v>
      </c>
      <c r="F1902" s="25" t="s">
        <v>20</v>
      </c>
      <c r="G1902" s="25" t="s">
        <v>21</v>
      </c>
      <c r="H1902" s="25" t="s">
        <v>22</v>
      </c>
      <c r="I1902" s="25" t="s">
        <v>23</v>
      </c>
      <c r="J1902" s="26" t="s">
        <v>5479</v>
      </c>
      <c r="K1902" s="28" t="s">
        <v>472</v>
      </c>
      <c r="L1902" s="28"/>
      <c r="M1902" s="29" t="s">
        <v>6032</v>
      </c>
    </row>
    <row r="1903" spans="1:13" ht="66.75" customHeight="1" x14ac:dyDescent="0.15">
      <c r="A1903" s="22" t="s">
        <v>6033</v>
      </c>
      <c r="B1903" s="23" t="str">
        <f>[1]目録!$F1903</f>
        <v>全部公開</v>
      </c>
      <c r="C1903" s="24" t="s">
        <v>6034</v>
      </c>
      <c r="D1903" s="25" t="s">
        <v>5583</v>
      </c>
      <c r="E1903" s="25" t="s">
        <v>5701</v>
      </c>
      <c r="F1903" s="25" t="s">
        <v>20</v>
      </c>
      <c r="G1903" s="25" t="s">
        <v>21</v>
      </c>
      <c r="H1903" s="25" t="s">
        <v>22</v>
      </c>
      <c r="I1903" s="25" t="s">
        <v>23</v>
      </c>
      <c r="J1903" s="26" t="s">
        <v>5479</v>
      </c>
      <c r="K1903" s="28" t="s">
        <v>472</v>
      </c>
      <c r="L1903" s="28"/>
      <c r="M1903" s="29" t="s">
        <v>6035</v>
      </c>
    </row>
    <row r="1904" spans="1:13" ht="66.75" customHeight="1" x14ac:dyDescent="0.15">
      <c r="A1904" s="22" t="s">
        <v>6036</v>
      </c>
      <c r="B1904" s="23" t="str">
        <f>[1]目録!$F1904</f>
        <v>要審査</v>
      </c>
      <c r="C1904" s="24" t="s">
        <v>6037</v>
      </c>
      <c r="D1904" s="25" t="s">
        <v>18</v>
      </c>
      <c r="E1904" s="25" t="s">
        <v>711</v>
      </c>
      <c r="F1904" s="25" t="s">
        <v>20</v>
      </c>
      <c r="G1904" s="25" t="s">
        <v>21</v>
      </c>
      <c r="H1904" s="25" t="s">
        <v>22</v>
      </c>
      <c r="I1904" s="25" t="s">
        <v>23</v>
      </c>
      <c r="J1904" s="26" t="s">
        <v>5479</v>
      </c>
      <c r="K1904" s="28" t="s">
        <v>472</v>
      </c>
      <c r="L1904" s="28"/>
      <c r="M1904" s="29" t="s">
        <v>6038</v>
      </c>
    </row>
    <row r="1905" spans="1:13" ht="66.75" customHeight="1" x14ac:dyDescent="0.15">
      <c r="A1905" s="22" t="s">
        <v>6039</v>
      </c>
      <c r="B1905" s="23" t="str">
        <f>[1]目録!$F1905</f>
        <v>要審査</v>
      </c>
      <c r="C1905" s="24" t="s">
        <v>6040</v>
      </c>
      <c r="D1905" s="25" t="s">
        <v>18</v>
      </c>
      <c r="E1905" s="25" t="s">
        <v>2306</v>
      </c>
      <c r="F1905" s="25" t="s">
        <v>20</v>
      </c>
      <c r="G1905" s="25" t="s">
        <v>21</v>
      </c>
      <c r="H1905" s="25" t="s">
        <v>22</v>
      </c>
      <c r="I1905" s="25" t="s">
        <v>23</v>
      </c>
      <c r="J1905" s="26" t="s">
        <v>5479</v>
      </c>
      <c r="K1905" s="28" t="s">
        <v>472</v>
      </c>
      <c r="L1905" s="28"/>
      <c r="M1905" s="29" t="s">
        <v>6041</v>
      </c>
    </row>
    <row r="1906" spans="1:13" ht="66.75" customHeight="1" x14ac:dyDescent="0.15">
      <c r="A1906" s="22" t="s">
        <v>6042</v>
      </c>
      <c r="B1906" s="23" t="str">
        <f>[1]目録!$F1906</f>
        <v>要審査</v>
      </c>
      <c r="C1906" s="24" t="s">
        <v>6043</v>
      </c>
      <c r="D1906" s="25" t="s">
        <v>18</v>
      </c>
      <c r="E1906" s="25" t="s">
        <v>775</v>
      </c>
      <c r="F1906" s="25" t="s">
        <v>20</v>
      </c>
      <c r="G1906" s="25" t="s">
        <v>21</v>
      </c>
      <c r="H1906" s="25" t="s">
        <v>22</v>
      </c>
      <c r="I1906" s="25" t="s">
        <v>23</v>
      </c>
      <c r="J1906" s="26" t="s">
        <v>5479</v>
      </c>
      <c r="K1906" s="28" t="s">
        <v>472</v>
      </c>
      <c r="L1906" s="28"/>
      <c r="M1906" s="29" t="s">
        <v>6044</v>
      </c>
    </row>
    <row r="1907" spans="1:13" ht="66.75" customHeight="1" x14ac:dyDescent="0.15">
      <c r="A1907" s="22" t="s">
        <v>6045</v>
      </c>
      <c r="B1907" s="23" t="str">
        <f>[1]目録!$F1907</f>
        <v>要審査</v>
      </c>
      <c r="C1907" s="24" t="s">
        <v>6046</v>
      </c>
      <c r="D1907" s="25" t="s">
        <v>18</v>
      </c>
      <c r="E1907" s="25" t="s">
        <v>775</v>
      </c>
      <c r="F1907" s="25" t="s">
        <v>20</v>
      </c>
      <c r="G1907" s="25" t="s">
        <v>21</v>
      </c>
      <c r="H1907" s="25" t="s">
        <v>22</v>
      </c>
      <c r="I1907" s="25" t="s">
        <v>23</v>
      </c>
      <c r="J1907" s="26" t="s">
        <v>5479</v>
      </c>
      <c r="K1907" s="28" t="s">
        <v>472</v>
      </c>
      <c r="L1907" s="28"/>
      <c r="M1907" s="29" t="s">
        <v>6047</v>
      </c>
    </row>
    <row r="1908" spans="1:13" ht="66.75" customHeight="1" x14ac:dyDescent="0.15">
      <c r="A1908" s="22" t="s">
        <v>6048</v>
      </c>
      <c r="B1908" s="23" t="str">
        <f>[1]目録!$F1908</f>
        <v>全部公開</v>
      </c>
      <c r="C1908" s="24" t="s">
        <v>6049</v>
      </c>
      <c r="D1908" s="25" t="s">
        <v>4537</v>
      </c>
      <c r="E1908" s="25" t="s">
        <v>237</v>
      </c>
      <c r="F1908" s="25" t="s">
        <v>20</v>
      </c>
      <c r="G1908" s="25" t="s">
        <v>21</v>
      </c>
      <c r="H1908" s="25" t="s">
        <v>22</v>
      </c>
      <c r="I1908" s="25" t="s">
        <v>23</v>
      </c>
      <c r="J1908" s="26" t="s">
        <v>5479</v>
      </c>
      <c r="K1908" s="28" t="s">
        <v>2399</v>
      </c>
      <c r="L1908" s="28"/>
      <c r="M1908" s="29" t="s">
        <v>6050</v>
      </c>
    </row>
    <row r="1909" spans="1:13" ht="66.75" customHeight="1" x14ac:dyDescent="0.15">
      <c r="A1909" s="22" t="s">
        <v>6051</v>
      </c>
      <c r="B1909" s="23" t="str">
        <f>[1]目録!$F1909</f>
        <v>要審査</v>
      </c>
      <c r="C1909" s="24" t="s">
        <v>6052</v>
      </c>
      <c r="D1909" s="25" t="s">
        <v>2984</v>
      </c>
      <c r="E1909" s="25" t="s">
        <v>2910</v>
      </c>
      <c r="F1909" s="25" t="s">
        <v>20</v>
      </c>
      <c r="G1909" s="25" t="s">
        <v>21</v>
      </c>
      <c r="H1909" s="25" t="s">
        <v>22</v>
      </c>
      <c r="I1909" s="25" t="s">
        <v>23</v>
      </c>
      <c r="J1909" s="26" t="s">
        <v>5479</v>
      </c>
      <c r="K1909" s="28" t="s">
        <v>838</v>
      </c>
      <c r="L1909" s="28"/>
      <c r="M1909" s="29" t="s">
        <v>6053</v>
      </c>
    </row>
    <row r="1910" spans="1:13" ht="66.75" customHeight="1" x14ac:dyDescent="0.15">
      <c r="A1910" s="22" t="s">
        <v>6054</v>
      </c>
      <c r="B1910" s="23" t="str">
        <f>[1]目録!$F1910</f>
        <v>全部公開</v>
      </c>
      <c r="C1910" s="24" t="s">
        <v>6055</v>
      </c>
      <c r="D1910" s="25" t="s">
        <v>2398</v>
      </c>
      <c r="E1910" s="25" t="s">
        <v>843</v>
      </c>
      <c r="F1910" s="25" t="s">
        <v>20</v>
      </c>
      <c r="G1910" s="25" t="s">
        <v>21</v>
      </c>
      <c r="H1910" s="25" t="s">
        <v>22</v>
      </c>
      <c r="I1910" s="25" t="s">
        <v>23</v>
      </c>
      <c r="J1910" s="26" t="s">
        <v>5479</v>
      </c>
      <c r="K1910" s="28" t="s">
        <v>838</v>
      </c>
      <c r="L1910" s="28"/>
      <c r="M1910" s="29" t="s">
        <v>6056</v>
      </c>
    </row>
    <row r="1911" spans="1:13" ht="66.75" customHeight="1" x14ac:dyDescent="0.15">
      <c r="A1911" s="22" t="s">
        <v>6057</v>
      </c>
      <c r="B1911" s="23" t="str">
        <f>[1]目録!$F1911</f>
        <v>全部公開</v>
      </c>
      <c r="C1911" s="24" t="s">
        <v>6058</v>
      </c>
      <c r="D1911" s="25" t="s">
        <v>2984</v>
      </c>
      <c r="E1911" s="25" t="s">
        <v>1207</v>
      </c>
      <c r="F1911" s="25" t="s">
        <v>20</v>
      </c>
      <c r="G1911" s="25" t="s">
        <v>21</v>
      </c>
      <c r="H1911" s="25" t="s">
        <v>22</v>
      </c>
      <c r="I1911" s="25" t="s">
        <v>23</v>
      </c>
      <c r="J1911" s="26" t="s">
        <v>5479</v>
      </c>
      <c r="K1911" s="28" t="s">
        <v>838</v>
      </c>
      <c r="L1911" s="28"/>
      <c r="M1911" s="29" t="s">
        <v>6059</v>
      </c>
    </row>
    <row r="1912" spans="1:13" ht="66.75" customHeight="1" x14ac:dyDescent="0.15">
      <c r="A1912" s="22" t="s">
        <v>6060</v>
      </c>
      <c r="B1912" s="23" t="str">
        <f>[1]目録!$F1912</f>
        <v>要審査</v>
      </c>
      <c r="C1912" s="24" t="s">
        <v>6061</v>
      </c>
      <c r="D1912" s="25" t="s">
        <v>18</v>
      </c>
      <c r="E1912" s="25" t="s">
        <v>502</v>
      </c>
      <c r="F1912" s="25" t="s">
        <v>20</v>
      </c>
      <c r="G1912" s="25" t="s">
        <v>21</v>
      </c>
      <c r="H1912" s="25" t="s">
        <v>22</v>
      </c>
      <c r="I1912" s="25" t="s">
        <v>23</v>
      </c>
      <c r="J1912" s="26" t="s">
        <v>5479</v>
      </c>
      <c r="K1912" s="28" t="s">
        <v>838</v>
      </c>
      <c r="L1912" s="28"/>
      <c r="M1912" s="29" t="s">
        <v>6062</v>
      </c>
    </row>
    <row r="1913" spans="1:13" ht="66.75" customHeight="1" x14ac:dyDescent="0.15">
      <c r="A1913" s="22" t="s">
        <v>6063</v>
      </c>
      <c r="B1913" s="23" t="str">
        <f>[1]目録!$F1913</f>
        <v>全部公開</v>
      </c>
      <c r="C1913" s="24" t="s">
        <v>6064</v>
      </c>
      <c r="D1913" s="25" t="s">
        <v>18</v>
      </c>
      <c r="E1913" s="25" t="s">
        <v>502</v>
      </c>
      <c r="F1913" s="25" t="s">
        <v>20</v>
      </c>
      <c r="G1913" s="25" t="s">
        <v>21</v>
      </c>
      <c r="H1913" s="25" t="s">
        <v>22</v>
      </c>
      <c r="I1913" s="25" t="s">
        <v>23</v>
      </c>
      <c r="J1913" s="26" t="s">
        <v>5479</v>
      </c>
      <c r="K1913" s="28" t="s">
        <v>838</v>
      </c>
      <c r="L1913" s="28"/>
      <c r="M1913" s="29" t="s">
        <v>6065</v>
      </c>
    </row>
    <row r="1914" spans="1:13" ht="66.75" customHeight="1" x14ac:dyDescent="0.15">
      <c r="A1914" s="22" t="s">
        <v>6066</v>
      </c>
      <c r="B1914" s="23" t="str">
        <f>[1]目録!$F1914</f>
        <v>全部公開</v>
      </c>
      <c r="C1914" s="24" t="s">
        <v>6067</v>
      </c>
      <c r="D1914" s="25" t="s">
        <v>4735</v>
      </c>
      <c r="E1914" s="25" t="s">
        <v>502</v>
      </c>
      <c r="F1914" s="25" t="s">
        <v>20</v>
      </c>
      <c r="G1914" s="25" t="s">
        <v>21</v>
      </c>
      <c r="H1914" s="25" t="s">
        <v>22</v>
      </c>
      <c r="I1914" s="25" t="s">
        <v>23</v>
      </c>
      <c r="J1914" s="26" t="s">
        <v>5479</v>
      </c>
      <c r="K1914" s="28" t="s">
        <v>838</v>
      </c>
      <c r="L1914" s="28"/>
      <c r="M1914" s="29" t="s">
        <v>6068</v>
      </c>
    </row>
    <row r="1915" spans="1:13" ht="66.75" customHeight="1" x14ac:dyDescent="0.15">
      <c r="A1915" s="22" t="s">
        <v>6069</v>
      </c>
      <c r="B1915" s="23" t="str">
        <f>[1]目録!$F1915</f>
        <v>要審査</v>
      </c>
      <c r="C1915" s="24" t="s">
        <v>6070</v>
      </c>
      <c r="D1915" s="25" t="s">
        <v>18</v>
      </c>
      <c r="E1915" s="25" t="s">
        <v>502</v>
      </c>
      <c r="F1915" s="25" t="s">
        <v>20</v>
      </c>
      <c r="G1915" s="25" t="s">
        <v>21</v>
      </c>
      <c r="H1915" s="25" t="s">
        <v>22</v>
      </c>
      <c r="I1915" s="25" t="s">
        <v>23</v>
      </c>
      <c r="J1915" s="26" t="s">
        <v>5479</v>
      </c>
      <c r="K1915" s="28" t="s">
        <v>838</v>
      </c>
      <c r="L1915" s="28"/>
      <c r="M1915" s="29" t="s">
        <v>6071</v>
      </c>
    </row>
    <row r="1916" spans="1:13" ht="66.75" customHeight="1" x14ac:dyDescent="0.15">
      <c r="A1916" s="22" t="s">
        <v>6072</v>
      </c>
      <c r="B1916" s="23" t="str">
        <f>[1]目録!$F1916</f>
        <v>全部公開</v>
      </c>
      <c r="C1916" s="24" t="s">
        <v>6073</v>
      </c>
      <c r="D1916" s="25" t="s">
        <v>18</v>
      </c>
      <c r="E1916" s="25" t="s">
        <v>502</v>
      </c>
      <c r="F1916" s="25" t="s">
        <v>20</v>
      </c>
      <c r="G1916" s="25" t="s">
        <v>21</v>
      </c>
      <c r="H1916" s="25" t="s">
        <v>22</v>
      </c>
      <c r="I1916" s="25" t="s">
        <v>23</v>
      </c>
      <c r="J1916" s="26" t="s">
        <v>5479</v>
      </c>
      <c r="K1916" s="28" t="s">
        <v>838</v>
      </c>
      <c r="L1916" s="28"/>
      <c r="M1916" s="29" t="s">
        <v>6074</v>
      </c>
    </row>
    <row r="1917" spans="1:13" ht="66.75" customHeight="1" x14ac:dyDescent="0.15">
      <c r="A1917" s="22" t="s">
        <v>6075</v>
      </c>
      <c r="B1917" s="23" t="str">
        <f>[1]目録!$F1917</f>
        <v>全部公開</v>
      </c>
      <c r="C1917" s="24" t="s">
        <v>6076</v>
      </c>
      <c r="D1917" s="25" t="s">
        <v>18</v>
      </c>
      <c r="E1917" s="25" t="s">
        <v>502</v>
      </c>
      <c r="F1917" s="25" t="s">
        <v>20</v>
      </c>
      <c r="G1917" s="25" t="s">
        <v>21</v>
      </c>
      <c r="H1917" s="25" t="s">
        <v>22</v>
      </c>
      <c r="I1917" s="25" t="s">
        <v>23</v>
      </c>
      <c r="J1917" s="26" t="s">
        <v>5479</v>
      </c>
      <c r="K1917" s="28" t="s">
        <v>838</v>
      </c>
      <c r="L1917" s="28"/>
      <c r="M1917" s="29" t="s">
        <v>6077</v>
      </c>
    </row>
    <row r="1918" spans="1:13" ht="66.75" customHeight="1" x14ac:dyDescent="0.15">
      <c r="A1918" s="22" t="s">
        <v>6078</v>
      </c>
      <c r="B1918" s="23" t="str">
        <f>[1]目録!$F1918</f>
        <v>要審査</v>
      </c>
      <c r="C1918" s="24" t="s">
        <v>6079</v>
      </c>
      <c r="D1918" s="25" t="s">
        <v>4735</v>
      </c>
      <c r="E1918" s="25" t="s">
        <v>502</v>
      </c>
      <c r="F1918" s="25" t="s">
        <v>20</v>
      </c>
      <c r="G1918" s="25" t="s">
        <v>21</v>
      </c>
      <c r="H1918" s="25" t="s">
        <v>22</v>
      </c>
      <c r="I1918" s="25" t="s">
        <v>23</v>
      </c>
      <c r="J1918" s="26" t="s">
        <v>5479</v>
      </c>
      <c r="K1918" s="28" t="s">
        <v>838</v>
      </c>
      <c r="L1918" s="28"/>
      <c r="M1918" s="29" t="s">
        <v>6080</v>
      </c>
    </row>
    <row r="1919" spans="1:13" ht="66.75" customHeight="1" x14ac:dyDescent="0.15">
      <c r="A1919" s="22" t="s">
        <v>6081</v>
      </c>
      <c r="B1919" s="23" t="str">
        <f>[1]目録!$F1919</f>
        <v>要審査</v>
      </c>
      <c r="C1919" s="24" t="s">
        <v>6082</v>
      </c>
      <c r="D1919" s="25" t="s">
        <v>4735</v>
      </c>
      <c r="E1919" s="25" t="s">
        <v>502</v>
      </c>
      <c r="F1919" s="25" t="s">
        <v>20</v>
      </c>
      <c r="G1919" s="25" t="s">
        <v>21</v>
      </c>
      <c r="H1919" s="25" t="s">
        <v>22</v>
      </c>
      <c r="I1919" s="25" t="s">
        <v>23</v>
      </c>
      <c r="J1919" s="26" t="s">
        <v>5479</v>
      </c>
      <c r="K1919" s="28" t="s">
        <v>838</v>
      </c>
      <c r="L1919" s="28"/>
      <c r="M1919" s="29" t="s">
        <v>6083</v>
      </c>
    </row>
    <row r="1920" spans="1:13" ht="66.75" customHeight="1" x14ac:dyDescent="0.15">
      <c r="A1920" s="22" t="s">
        <v>6084</v>
      </c>
      <c r="B1920" s="23" t="str">
        <f>[1]目録!$F1920</f>
        <v>全部公開</v>
      </c>
      <c r="C1920" s="24" t="s">
        <v>6085</v>
      </c>
      <c r="D1920" s="25" t="s">
        <v>18</v>
      </c>
      <c r="E1920" s="25" t="s">
        <v>502</v>
      </c>
      <c r="F1920" s="25" t="s">
        <v>20</v>
      </c>
      <c r="G1920" s="25" t="s">
        <v>21</v>
      </c>
      <c r="H1920" s="25" t="s">
        <v>22</v>
      </c>
      <c r="I1920" s="25" t="s">
        <v>23</v>
      </c>
      <c r="J1920" s="26" t="s">
        <v>5479</v>
      </c>
      <c r="K1920" s="28" t="s">
        <v>838</v>
      </c>
      <c r="L1920" s="28"/>
      <c r="M1920" s="29" t="s">
        <v>6086</v>
      </c>
    </row>
    <row r="1921" spans="1:13" ht="66.75" customHeight="1" x14ac:dyDescent="0.15">
      <c r="A1921" s="22" t="s">
        <v>6087</v>
      </c>
      <c r="B1921" s="23" t="str">
        <f>[1]目録!$F1921</f>
        <v>全部公開</v>
      </c>
      <c r="C1921" s="24" t="s">
        <v>6088</v>
      </c>
      <c r="D1921" s="25" t="s">
        <v>4735</v>
      </c>
      <c r="E1921" s="25" t="s">
        <v>502</v>
      </c>
      <c r="F1921" s="25" t="s">
        <v>20</v>
      </c>
      <c r="G1921" s="25" t="s">
        <v>21</v>
      </c>
      <c r="H1921" s="25" t="s">
        <v>22</v>
      </c>
      <c r="I1921" s="25" t="s">
        <v>23</v>
      </c>
      <c r="J1921" s="26" t="s">
        <v>5479</v>
      </c>
      <c r="K1921" s="28" t="s">
        <v>838</v>
      </c>
      <c r="L1921" s="28"/>
      <c r="M1921" s="29" t="s">
        <v>6089</v>
      </c>
    </row>
    <row r="1922" spans="1:13" ht="66.75" customHeight="1" x14ac:dyDescent="0.15">
      <c r="A1922" s="22" t="s">
        <v>6090</v>
      </c>
      <c r="B1922" s="23" t="str">
        <f>[1]目録!$F1922</f>
        <v>要審査</v>
      </c>
      <c r="C1922" s="24" t="s">
        <v>6091</v>
      </c>
      <c r="D1922" s="25" t="s">
        <v>4735</v>
      </c>
      <c r="E1922" s="25" t="s">
        <v>142</v>
      </c>
      <c r="F1922" s="25" t="s">
        <v>20</v>
      </c>
      <c r="G1922" s="25" t="s">
        <v>21</v>
      </c>
      <c r="H1922" s="25" t="s">
        <v>22</v>
      </c>
      <c r="I1922" s="25" t="s">
        <v>23</v>
      </c>
      <c r="J1922" s="26" t="s">
        <v>5479</v>
      </c>
      <c r="K1922" s="28" t="s">
        <v>838</v>
      </c>
      <c r="L1922" s="28"/>
      <c r="M1922" s="29" t="s">
        <v>6092</v>
      </c>
    </row>
    <row r="1923" spans="1:13" ht="66.75" customHeight="1" x14ac:dyDescent="0.15">
      <c r="A1923" s="22" t="s">
        <v>6093</v>
      </c>
      <c r="B1923" s="23" t="str">
        <f>[1]目録!$F1923</f>
        <v>要審査</v>
      </c>
      <c r="C1923" s="24" t="s">
        <v>6094</v>
      </c>
      <c r="D1923" s="25" t="s">
        <v>4735</v>
      </c>
      <c r="E1923" s="25" t="s">
        <v>358</v>
      </c>
      <c r="F1923" s="25" t="s">
        <v>20</v>
      </c>
      <c r="G1923" s="25" t="s">
        <v>21</v>
      </c>
      <c r="H1923" s="25" t="s">
        <v>22</v>
      </c>
      <c r="I1923" s="25" t="s">
        <v>23</v>
      </c>
      <c r="J1923" s="26" t="s">
        <v>5479</v>
      </c>
      <c r="K1923" s="28" t="s">
        <v>838</v>
      </c>
      <c r="L1923" s="28"/>
      <c r="M1923" s="29" t="s">
        <v>6095</v>
      </c>
    </row>
    <row r="1924" spans="1:13" ht="66.75" customHeight="1" x14ac:dyDescent="0.15">
      <c r="A1924" s="22" t="s">
        <v>6096</v>
      </c>
      <c r="B1924" s="23" t="str">
        <f>[1]目録!$F1924</f>
        <v>要審査</v>
      </c>
      <c r="C1924" s="24" t="s">
        <v>6097</v>
      </c>
      <c r="D1924" s="25" t="s">
        <v>4735</v>
      </c>
      <c r="E1924" s="25" t="s">
        <v>358</v>
      </c>
      <c r="F1924" s="25" t="s">
        <v>20</v>
      </c>
      <c r="G1924" s="25" t="s">
        <v>21</v>
      </c>
      <c r="H1924" s="25" t="s">
        <v>22</v>
      </c>
      <c r="I1924" s="25" t="s">
        <v>23</v>
      </c>
      <c r="J1924" s="26" t="s">
        <v>5479</v>
      </c>
      <c r="K1924" s="28" t="s">
        <v>838</v>
      </c>
      <c r="L1924" s="28"/>
      <c r="M1924" s="29" t="s">
        <v>6098</v>
      </c>
    </row>
    <row r="1925" spans="1:13" ht="66.75" customHeight="1" x14ac:dyDescent="0.15">
      <c r="A1925" s="22" t="s">
        <v>6099</v>
      </c>
      <c r="B1925" s="23" t="str">
        <f>[1]目録!$F1925</f>
        <v>要審査</v>
      </c>
      <c r="C1925" s="24" t="s">
        <v>6100</v>
      </c>
      <c r="D1925" s="25" t="s">
        <v>4735</v>
      </c>
      <c r="E1925" s="25" t="s">
        <v>358</v>
      </c>
      <c r="F1925" s="25" t="s">
        <v>20</v>
      </c>
      <c r="G1925" s="25" t="s">
        <v>21</v>
      </c>
      <c r="H1925" s="25" t="s">
        <v>22</v>
      </c>
      <c r="I1925" s="25" t="s">
        <v>23</v>
      </c>
      <c r="J1925" s="26" t="s">
        <v>5479</v>
      </c>
      <c r="K1925" s="28" t="s">
        <v>838</v>
      </c>
      <c r="L1925" s="28"/>
      <c r="M1925" s="29" t="s">
        <v>6101</v>
      </c>
    </row>
    <row r="1926" spans="1:13" ht="66.75" customHeight="1" x14ac:dyDescent="0.15">
      <c r="A1926" s="22" t="s">
        <v>6102</v>
      </c>
      <c r="B1926" s="23" t="str">
        <f>[1]目録!$F1926</f>
        <v>要審査</v>
      </c>
      <c r="C1926" s="24" t="s">
        <v>6103</v>
      </c>
      <c r="D1926" s="25" t="s">
        <v>4735</v>
      </c>
      <c r="E1926" s="25" t="s">
        <v>358</v>
      </c>
      <c r="F1926" s="25" t="s">
        <v>20</v>
      </c>
      <c r="G1926" s="25" t="s">
        <v>21</v>
      </c>
      <c r="H1926" s="25" t="s">
        <v>22</v>
      </c>
      <c r="I1926" s="25" t="s">
        <v>23</v>
      </c>
      <c r="J1926" s="26" t="s">
        <v>5479</v>
      </c>
      <c r="K1926" s="28" t="s">
        <v>838</v>
      </c>
      <c r="L1926" s="28"/>
      <c r="M1926" s="29" t="s">
        <v>6104</v>
      </c>
    </row>
    <row r="1927" spans="1:13" ht="66.75" customHeight="1" x14ac:dyDescent="0.15">
      <c r="A1927" s="22" t="s">
        <v>6105</v>
      </c>
      <c r="B1927" s="23" t="str">
        <f>[1]目録!$F1927</f>
        <v>全部公開</v>
      </c>
      <c r="C1927" s="24" t="s">
        <v>6106</v>
      </c>
      <c r="D1927" s="25" t="s">
        <v>18</v>
      </c>
      <c r="E1927" s="25" t="s">
        <v>358</v>
      </c>
      <c r="F1927" s="25" t="s">
        <v>20</v>
      </c>
      <c r="G1927" s="25" t="s">
        <v>21</v>
      </c>
      <c r="H1927" s="25" t="s">
        <v>22</v>
      </c>
      <c r="I1927" s="25" t="s">
        <v>23</v>
      </c>
      <c r="J1927" s="26" t="s">
        <v>5479</v>
      </c>
      <c r="K1927" s="28" t="s">
        <v>838</v>
      </c>
      <c r="L1927" s="28"/>
      <c r="M1927" s="29" t="s">
        <v>6107</v>
      </c>
    </row>
    <row r="1928" spans="1:13" ht="66.75" customHeight="1" x14ac:dyDescent="0.15">
      <c r="A1928" s="22" t="s">
        <v>6108</v>
      </c>
      <c r="B1928" s="23" t="str">
        <f>[1]目録!$F1928</f>
        <v>要審査</v>
      </c>
      <c r="C1928" s="24" t="s">
        <v>6109</v>
      </c>
      <c r="D1928" s="25" t="s">
        <v>18</v>
      </c>
      <c r="E1928" s="25" t="s">
        <v>358</v>
      </c>
      <c r="F1928" s="25" t="s">
        <v>20</v>
      </c>
      <c r="G1928" s="25" t="s">
        <v>21</v>
      </c>
      <c r="H1928" s="25" t="s">
        <v>22</v>
      </c>
      <c r="I1928" s="25" t="s">
        <v>23</v>
      </c>
      <c r="J1928" s="26" t="s">
        <v>5479</v>
      </c>
      <c r="K1928" s="28" t="s">
        <v>838</v>
      </c>
      <c r="L1928" s="28"/>
      <c r="M1928" s="29" t="s">
        <v>6110</v>
      </c>
    </row>
    <row r="1929" spans="1:13" ht="66.75" customHeight="1" x14ac:dyDescent="0.15">
      <c r="A1929" s="22" t="s">
        <v>6111</v>
      </c>
      <c r="B1929" s="23" t="str">
        <f>[1]目録!$F1929</f>
        <v>要審査</v>
      </c>
      <c r="C1929" s="24" t="s">
        <v>6112</v>
      </c>
      <c r="D1929" s="25" t="s">
        <v>18</v>
      </c>
      <c r="E1929" s="25" t="s">
        <v>6113</v>
      </c>
      <c r="F1929" s="25" t="s">
        <v>20</v>
      </c>
      <c r="G1929" s="25" t="s">
        <v>21</v>
      </c>
      <c r="H1929" s="25" t="s">
        <v>22</v>
      </c>
      <c r="I1929" s="25" t="s">
        <v>23</v>
      </c>
      <c r="J1929" s="26" t="s">
        <v>5479</v>
      </c>
      <c r="K1929" s="28" t="s">
        <v>838</v>
      </c>
      <c r="L1929" s="28"/>
      <c r="M1929" s="29" t="s">
        <v>6114</v>
      </c>
    </row>
    <row r="1930" spans="1:13" ht="66.75" customHeight="1" x14ac:dyDescent="0.15">
      <c r="A1930" s="22" t="s">
        <v>6115</v>
      </c>
      <c r="B1930" s="23" t="str">
        <f>[1]目録!$F1930</f>
        <v>要審査</v>
      </c>
      <c r="C1930" s="24" t="s">
        <v>6116</v>
      </c>
      <c r="D1930" s="25" t="s">
        <v>4735</v>
      </c>
      <c r="E1930" s="25" t="s">
        <v>512</v>
      </c>
      <c r="F1930" s="25" t="s">
        <v>20</v>
      </c>
      <c r="G1930" s="25" t="s">
        <v>21</v>
      </c>
      <c r="H1930" s="25" t="s">
        <v>22</v>
      </c>
      <c r="I1930" s="25" t="s">
        <v>23</v>
      </c>
      <c r="J1930" s="26" t="s">
        <v>5479</v>
      </c>
      <c r="K1930" s="28" t="s">
        <v>838</v>
      </c>
      <c r="L1930" s="28"/>
      <c r="M1930" s="29" t="s">
        <v>6117</v>
      </c>
    </row>
    <row r="1931" spans="1:13" ht="66.75" customHeight="1" x14ac:dyDescent="0.15">
      <c r="A1931" s="22" t="s">
        <v>6118</v>
      </c>
      <c r="B1931" s="23" t="str">
        <f>[1]目録!$F1931</f>
        <v>要審査</v>
      </c>
      <c r="C1931" s="24" t="s">
        <v>6119</v>
      </c>
      <c r="D1931" s="25" t="s">
        <v>18</v>
      </c>
      <c r="E1931" s="25" t="s">
        <v>512</v>
      </c>
      <c r="F1931" s="25" t="s">
        <v>20</v>
      </c>
      <c r="G1931" s="25" t="s">
        <v>21</v>
      </c>
      <c r="H1931" s="25" t="s">
        <v>22</v>
      </c>
      <c r="I1931" s="25" t="s">
        <v>23</v>
      </c>
      <c r="J1931" s="26" t="s">
        <v>5479</v>
      </c>
      <c r="K1931" s="28" t="s">
        <v>838</v>
      </c>
      <c r="L1931" s="28"/>
      <c r="M1931" s="29" t="s">
        <v>6120</v>
      </c>
    </row>
    <row r="1932" spans="1:13" ht="66.75" customHeight="1" x14ac:dyDescent="0.15">
      <c r="A1932" s="22" t="s">
        <v>6121</v>
      </c>
      <c r="B1932" s="23" t="str">
        <f>[1]目録!$F1932</f>
        <v>要審査</v>
      </c>
      <c r="C1932" s="24" t="s">
        <v>6122</v>
      </c>
      <c r="D1932" s="25" t="s">
        <v>4735</v>
      </c>
      <c r="E1932" s="25" t="s">
        <v>512</v>
      </c>
      <c r="F1932" s="25" t="s">
        <v>20</v>
      </c>
      <c r="G1932" s="25" t="s">
        <v>21</v>
      </c>
      <c r="H1932" s="25" t="s">
        <v>22</v>
      </c>
      <c r="I1932" s="25" t="s">
        <v>23</v>
      </c>
      <c r="J1932" s="26" t="s">
        <v>5479</v>
      </c>
      <c r="K1932" s="28" t="s">
        <v>838</v>
      </c>
      <c r="L1932" s="28"/>
      <c r="M1932" s="29" t="s">
        <v>6123</v>
      </c>
    </row>
    <row r="1933" spans="1:13" ht="66.75" customHeight="1" x14ac:dyDescent="0.15">
      <c r="A1933" s="22" t="s">
        <v>6124</v>
      </c>
      <c r="B1933" s="23" t="str">
        <f>[1]目録!$F1933</f>
        <v>要審査</v>
      </c>
      <c r="C1933" s="24" t="s">
        <v>6125</v>
      </c>
      <c r="D1933" s="25" t="s">
        <v>4735</v>
      </c>
      <c r="E1933" s="25" t="s">
        <v>512</v>
      </c>
      <c r="F1933" s="25" t="s">
        <v>20</v>
      </c>
      <c r="G1933" s="25" t="s">
        <v>21</v>
      </c>
      <c r="H1933" s="25" t="s">
        <v>22</v>
      </c>
      <c r="I1933" s="25" t="s">
        <v>23</v>
      </c>
      <c r="J1933" s="26" t="s">
        <v>5479</v>
      </c>
      <c r="K1933" s="28" t="s">
        <v>838</v>
      </c>
      <c r="L1933" s="28"/>
      <c r="M1933" s="29" t="s">
        <v>6126</v>
      </c>
    </row>
    <row r="1934" spans="1:13" ht="66.75" customHeight="1" x14ac:dyDescent="0.15">
      <c r="A1934" s="22" t="s">
        <v>6127</v>
      </c>
      <c r="B1934" s="23" t="str">
        <f>[1]目録!$F1934</f>
        <v>要審査</v>
      </c>
      <c r="C1934" s="24" t="s">
        <v>6128</v>
      </c>
      <c r="D1934" s="25" t="s">
        <v>18</v>
      </c>
      <c r="E1934" s="25" t="s">
        <v>6129</v>
      </c>
      <c r="F1934" s="25" t="s">
        <v>20</v>
      </c>
      <c r="G1934" s="25" t="s">
        <v>21</v>
      </c>
      <c r="H1934" s="25" t="s">
        <v>22</v>
      </c>
      <c r="I1934" s="25" t="s">
        <v>23</v>
      </c>
      <c r="J1934" s="26" t="s">
        <v>5479</v>
      </c>
      <c r="K1934" s="28" t="s">
        <v>838</v>
      </c>
      <c r="L1934" s="28"/>
      <c r="M1934" s="29" t="s">
        <v>6130</v>
      </c>
    </row>
    <row r="1935" spans="1:13" ht="66.75" customHeight="1" x14ac:dyDescent="0.15">
      <c r="A1935" s="22" t="s">
        <v>6131</v>
      </c>
      <c r="B1935" s="23" t="str">
        <f>[1]目録!$F1935</f>
        <v>要審査</v>
      </c>
      <c r="C1935" s="24" t="s">
        <v>6132</v>
      </c>
      <c r="D1935" s="25" t="s">
        <v>18</v>
      </c>
      <c r="E1935" s="25" t="s">
        <v>516</v>
      </c>
      <c r="F1935" s="25" t="s">
        <v>20</v>
      </c>
      <c r="G1935" s="25" t="s">
        <v>21</v>
      </c>
      <c r="H1935" s="25" t="s">
        <v>22</v>
      </c>
      <c r="I1935" s="25" t="s">
        <v>23</v>
      </c>
      <c r="J1935" s="26" t="s">
        <v>5479</v>
      </c>
      <c r="K1935" s="28" t="s">
        <v>838</v>
      </c>
      <c r="L1935" s="28"/>
      <c r="M1935" s="29" t="s">
        <v>6133</v>
      </c>
    </row>
    <row r="1936" spans="1:13" ht="66.75" customHeight="1" x14ac:dyDescent="0.15">
      <c r="A1936" s="22" t="s">
        <v>6134</v>
      </c>
      <c r="B1936" s="23" t="str">
        <f>[1]目録!$F1936</f>
        <v>要審査</v>
      </c>
      <c r="C1936" s="24" t="s">
        <v>6135</v>
      </c>
      <c r="D1936" s="25" t="s">
        <v>18</v>
      </c>
      <c r="E1936" s="25" t="s">
        <v>516</v>
      </c>
      <c r="F1936" s="25" t="s">
        <v>20</v>
      </c>
      <c r="G1936" s="25" t="s">
        <v>21</v>
      </c>
      <c r="H1936" s="25" t="s">
        <v>22</v>
      </c>
      <c r="I1936" s="25" t="s">
        <v>23</v>
      </c>
      <c r="J1936" s="26" t="s">
        <v>5479</v>
      </c>
      <c r="K1936" s="28" t="s">
        <v>838</v>
      </c>
      <c r="L1936" s="28"/>
      <c r="M1936" s="29" t="s">
        <v>6136</v>
      </c>
    </row>
    <row r="1937" spans="1:13" ht="66.75" customHeight="1" x14ac:dyDescent="0.15">
      <c r="A1937" s="22" t="s">
        <v>6137</v>
      </c>
      <c r="B1937" s="23" t="str">
        <f>[1]目録!$F1937</f>
        <v>要審査</v>
      </c>
      <c r="C1937" s="24" t="s">
        <v>6138</v>
      </c>
      <c r="D1937" s="25" t="s">
        <v>18</v>
      </c>
      <c r="E1937" s="25" t="s">
        <v>516</v>
      </c>
      <c r="F1937" s="25" t="s">
        <v>20</v>
      </c>
      <c r="G1937" s="25" t="s">
        <v>21</v>
      </c>
      <c r="H1937" s="25" t="s">
        <v>22</v>
      </c>
      <c r="I1937" s="25" t="s">
        <v>23</v>
      </c>
      <c r="J1937" s="26" t="s">
        <v>5479</v>
      </c>
      <c r="K1937" s="28" t="s">
        <v>838</v>
      </c>
      <c r="L1937" s="28"/>
      <c r="M1937" s="29" t="s">
        <v>6139</v>
      </c>
    </row>
    <row r="1938" spans="1:13" ht="66.75" customHeight="1" x14ac:dyDescent="0.15">
      <c r="A1938" s="22" t="s">
        <v>6140</v>
      </c>
      <c r="B1938" s="23" t="str">
        <f>[1]目録!$F1938</f>
        <v>要審査</v>
      </c>
      <c r="C1938" s="24" t="s">
        <v>6141</v>
      </c>
      <c r="D1938" s="25" t="s">
        <v>18</v>
      </c>
      <c r="E1938" s="25" t="s">
        <v>523</v>
      </c>
      <c r="F1938" s="25" t="s">
        <v>20</v>
      </c>
      <c r="G1938" s="25" t="s">
        <v>21</v>
      </c>
      <c r="H1938" s="25" t="s">
        <v>22</v>
      </c>
      <c r="I1938" s="25" t="s">
        <v>23</v>
      </c>
      <c r="J1938" s="26" t="s">
        <v>5479</v>
      </c>
      <c r="K1938" s="28" t="s">
        <v>838</v>
      </c>
      <c r="L1938" s="28"/>
      <c r="M1938" s="29" t="s">
        <v>6142</v>
      </c>
    </row>
    <row r="1939" spans="1:13" ht="66.75" customHeight="1" x14ac:dyDescent="0.15">
      <c r="A1939" s="22" t="s">
        <v>6143</v>
      </c>
      <c r="B1939" s="23" t="str">
        <f>[1]目録!$F1939</f>
        <v>要審査</v>
      </c>
      <c r="C1939" s="24" t="s">
        <v>6144</v>
      </c>
      <c r="D1939" s="25" t="s">
        <v>18</v>
      </c>
      <c r="E1939" s="25" t="s">
        <v>936</v>
      </c>
      <c r="F1939" s="25" t="s">
        <v>20</v>
      </c>
      <c r="G1939" s="25" t="s">
        <v>21</v>
      </c>
      <c r="H1939" s="25" t="s">
        <v>22</v>
      </c>
      <c r="I1939" s="25" t="s">
        <v>23</v>
      </c>
      <c r="J1939" s="26" t="s">
        <v>5479</v>
      </c>
      <c r="K1939" s="28" t="s">
        <v>838</v>
      </c>
      <c r="L1939" s="28"/>
      <c r="M1939" s="29" t="s">
        <v>6145</v>
      </c>
    </row>
    <row r="1940" spans="1:13" ht="66.75" customHeight="1" x14ac:dyDescent="0.15">
      <c r="A1940" s="22" t="s">
        <v>6146</v>
      </c>
      <c r="B1940" s="23" t="str">
        <f>[1]目録!$F1940</f>
        <v>要審査</v>
      </c>
      <c r="C1940" s="24" t="s">
        <v>6147</v>
      </c>
      <c r="D1940" s="25" t="s">
        <v>18</v>
      </c>
      <c r="E1940" s="25" t="s">
        <v>936</v>
      </c>
      <c r="F1940" s="25" t="s">
        <v>20</v>
      </c>
      <c r="G1940" s="25" t="s">
        <v>21</v>
      </c>
      <c r="H1940" s="25" t="s">
        <v>22</v>
      </c>
      <c r="I1940" s="25" t="s">
        <v>23</v>
      </c>
      <c r="J1940" s="26" t="s">
        <v>5479</v>
      </c>
      <c r="K1940" s="28" t="s">
        <v>838</v>
      </c>
      <c r="L1940" s="28"/>
      <c r="M1940" s="29" t="s">
        <v>6148</v>
      </c>
    </row>
    <row r="1941" spans="1:13" ht="66.75" customHeight="1" x14ac:dyDescent="0.15">
      <c r="A1941" s="22" t="s">
        <v>6149</v>
      </c>
      <c r="B1941" s="23" t="str">
        <f>[1]目録!$F1941</f>
        <v>全部公開</v>
      </c>
      <c r="C1941" s="24" t="s">
        <v>6150</v>
      </c>
      <c r="D1941" s="25" t="s">
        <v>18</v>
      </c>
      <c r="E1941" s="25" t="s">
        <v>5960</v>
      </c>
      <c r="F1941" s="25" t="s">
        <v>20</v>
      </c>
      <c r="G1941" s="25" t="s">
        <v>21</v>
      </c>
      <c r="H1941" s="25" t="s">
        <v>22</v>
      </c>
      <c r="I1941" s="25" t="s">
        <v>23</v>
      </c>
      <c r="J1941" s="26" t="s">
        <v>5479</v>
      </c>
      <c r="K1941" s="28" t="s">
        <v>838</v>
      </c>
      <c r="L1941" s="28"/>
      <c r="M1941" s="29" t="s">
        <v>6151</v>
      </c>
    </row>
    <row r="1942" spans="1:13" ht="66.75" customHeight="1" x14ac:dyDescent="0.15">
      <c r="A1942" s="22" t="s">
        <v>6152</v>
      </c>
      <c r="B1942" s="23" t="str">
        <f>[1]目録!$F1942</f>
        <v>全部公開</v>
      </c>
      <c r="C1942" s="24" t="s">
        <v>6153</v>
      </c>
      <c r="D1942" s="25" t="s">
        <v>18</v>
      </c>
      <c r="E1942" s="25" t="s">
        <v>39</v>
      </c>
      <c r="F1942" s="25" t="s">
        <v>20</v>
      </c>
      <c r="G1942" s="25" t="s">
        <v>21</v>
      </c>
      <c r="H1942" s="25" t="s">
        <v>22</v>
      </c>
      <c r="I1942" s="25" t="s">
        <v>23</v>
      </c>
      <c r="J1942" s="26" t="s">
        <v>5479</v>
      </c>
      <c r="K1942" s="28" t="s">
        <v>838</v>
      </c>
      <c r="L1942" s="28"/>
      <c r="M1942" s="29" t="s">
        <v>6154</v>
      </c>
    </row>
    <row r="1943" spans="1:13" ht="66.75" customHeight="1" x14ac:dyDescent="0.15">
      <c r="A1943" s="22" t="s">
        <v>6155</v>
      </c>
      <c r="B1943" s="23" t="str">
        <f>[1]目録!$F1943</f>
        <v>全部公開</v>
      </c>
      <c r="C1943" s="24" t="s">
        <v>6153</v>
      </c>
      <c r="D1943" s="25" t="s">
        <v>18</v>
      </c>
      <c r="E1943" s="25" t="s">
        <v>39</v>
      </c>
      <c r="F1943" s="25" t="s">
        <v>20</v>
      </c>
      <c r="G1943" s="25" t="s">
        <v>21</v>
      </c>
      <c r="H1943" s="25" t="s">
        <v>22</v>
      </c>
      <c r="I1943" s="25" t="s">
        <v>23</v>
      </c>
      <c r="J1943" s="26" t="s">
        <v>5479</v>
      </c>
      <c r="K1943" s="28" t="s">
        <v>838</v>
      </c>
      <c r="L1943" s="28"/>
      <c r="M1943" s="29" t="s">
        <v>6156</v>
      </c>
    </row>
    <row r="1944" spans="1:13" ht="66.75" customHeight="1" x14ac:dyDescent="0.15">
      <c r="A1944" s="22" t="s">
        <v>6157</v>
      </c>
      <c r="B1944" s="23" t="str">
        <f>[1]目録!$F1944</f>
        <v>要審査</v>
      </c>
      <c r="C1944" s="24" t="s">
        <v>6158</v>
      </c>
      <c r="D1944" s="25" t="s">
        <v>1061</v>
      </c>
      <c r="E1944" s="25" t="s">
        <v>1105</v>
      </c>
      <c r="F1944" s="25" t="s">
        <v>20</v>
      </c>
      <c r="G1944" s="25" t="s">
        <v>21</v>
      </c>
      <c r="H1944" s="25" t="s">
        <v>22</v>
      </c>
      <c r="I1944" s="25" t="s">
        <v>23</v>
      </c>
      <c r="J1944" s="26" t="s">
        <v>5479</v>
      </c>
      <c r="K1944" s="28" t="s">
        <v>838</v>
      </c>
      <c r="L1944" s="28"/>
      <c r="M1944" s="29" t="s">
        <v>6159</v>
      </c>
    </row>
    <row r="1945" spans="1:13" ht="66.75" customHeight="1" x14ac:dyDescent="0.15">
      <c r="A1945" s="22" t="s">
        <v>6160</v>
      </c>
      <c r="B1945" s="23" t="str">
        <f>[1]目録!$F1945</f>
        <v>全部公開</v>
      </c>
      <c r="C1945" s="24" t="s">
        <v>6161</v>
      </c>
      <c r="D1945" s="25" t="s">
        <v>6028</v>
      </c>
      <c r="E1945" s="25" t="s">
        <v>1110</v>
      </c>
      <c r="F1945" s="25" t="s">
        <v>20</v>
      </c>
      <c r="G1945" s="25" t="s">
        <v>21</v>
      </c>
      <c r="H1945" s="25" t="s">
        <v>22</v>
      </c>
      <c r="I1945" s="25" t="s">
        <v>23</v>
      </c>
      <c r="J1945" s="26" t="s">
        <v>5479</v>
      </c>
      <c r="K1945" s="28" t="s">
        <v>838</v>
      </c>
      <c r="L1945" s="28"/>
      <c r="M1945" s="29" t="s">
        <v>6162</v>
      </c>
    </row>
    <row r="1946" spans="1:13" ht="66.75" customHeight="1" x14ac:dyDescent="0.15">
      <c r="A1946" s="22" t="s">
        <v>6163</v>
      </c>
      <c r="B1946" s="23" t="str">
        <f>[1]目録!$F1946</f>
        <v>全部公開</v>
      </c>
      <c r="C1946" s="24" t="s">
        <v>6164</v>
      </c>
      <c r="D1946" s="25" t="s">
        <v>18</v>
      </c>
      <c r="E1946" s="25" t="s">
        <v>1110</v>
      </c>
      <c r="F1946" s="25" t="s">
        <v>20</v>
      </c>
      <c r="G1946" s="25" t="s">
        <v>21</v>
      </c>
      <c r="H1946" s="25" t="s">
        <v>22</v>
      </c>
      <c r="I1946" s="25" t="s">
        <v>23</v>
      </c>
      <c r="J1946" s="26" t="s">
        <v>5479</v>
      </c>
      <c r="K1946" s="28" t="s">
        <v>838</v>
      </c>
      <c r="L1946" s="28"/>
      <c r="M1946" s="29" t="s">
        <v>6165</v>
      </c>
    </row>
    <row r="1947" spans="1:13" ht="66.75" customHeight="1" x14ac:dyDescent="0.15">
      <c r="A1947" s="22" t="s">
        <v>6166</v>
      </c>
      <c r="B1947" s="23" t="str">
        <f>[1]目録!$F1947</f>
        <v>全部公開</v>
      </c>
      <c r="C1947" s="24" t="s">
        <v>6167</v>
      </c>
      <c r="D1947" s="25" t="s">
        <v>5553</v>
      </c>
      <c r="E1947" s="25" t="s">
        <v>539</v>
      </c>
      <c r="F1947" s="25" t="s">
        <v>20</v>
      </c>
      <c r="G1947" s="25" t="s">
        <v>21</v>
      </c>
      <c r="H1947" s="25" t="s">
        <v>22</v>
      </c>
      <c r="I1947" s="25" t="s">
        <v>23</v>
      </c>
      <c r="J1947" s="26" t="s">
        <v>5479</v>
      </c>
      <c r="K1947" s="28" t="s">
        <v>838</v>
      </c>
      <c r="L1947" s="28"/>
      <c r="M1947" s="29" t="s">
        <v>6168</v>
      </c>
    </row>
    <row r="1948" spans="1:13" ht="66.75" customHeight="1" x14ac:dyDescent="0.15">
      <c r="A1948" s="22" t="s">
        <v>6169</v>
      </c>
      <c r="B1948" s="23" t="str">
        <f>[1]目録!$F1948</f>
        <v>要審査</v>
      </c>
      <c r="C1948" s="24" t="s">
        <v>6170</v>
      </c>
      <c r="D1948" s="25" t="s">
        <v>5553</v>
      </c>
      <c r="E1948" s="25" t="s">
        <v>539</v>
      </c>
      <c r="F1948" s="25" t="s">
        <v>20</v>
      </c>
      <c r="G1948" s="25" t="s">
        <v>21</v>
      </c>
      <c r="H1948" s="25" t="s">
        <v>22</v>
      </c>
      <c r="I1948" s="25" t="s">
        <v>23</v>
      </c>
      <c r="J1948" s="26" t="s">
        <v>5479</v>
      </c>
      <c r="K1948" s="28" t="s">
        <v>838</v>
      </c>
      <c r="L1948" s="28"/>
      <c r="M1948" s="29" t="s">
        <v>6171</v>
      </c>
    </row>
    <row r="1949" spans="1:13" ht="66.75" customHeight="1" x14ac:dyDescent="0.15">
      <c r="A1949" s="22" t="s">
        <v>6172</v>
      </c>
      <c r="B1949" s="23" t="str">
        <f>[1]目録!$F1949</f>
        <v>要審査</v>
      </c>
      <c r="C1949" s="24" t="s">
        <v>6173</v>
      </c>
      <c r="D1949" s="25" t="s">
        <v>5553</v>
      </c>
      <c r="E1949" s="25" t="s">
        <v>539</v>
      </c>
      <c r="F1949" s="25" t="s">
        <v>20</v>
      </c>
      <c r="G1949" s="25" t="s">
        <v>21</v>
      </c>
      <c r="H1949" s="25" t="s">
        <v>22</v>
      </c>
      <c r="I1949" s="25" t="s">
        <v>23</v>
      </c>
      <c r="J1949" s="26" t="s">
        <v>5479</v>
      </c>
      <c r="K1949" s="28" t="s">
        <v>838</v>
      </c>
      <c r="L1949" s="28"/>
      <c r="M1949" s="29" t="s">
        <v>6174</v>
      </c>
    </row>
    <row r="1950" spans="1:13" ht="66.75" customHeight="1" x14ac:dyDescent="0.15">
      <c r="A1950" s="22" t="s">
        <v>6175</v>
      </c>
      <c r="B1950" s="23" t="str">
        <f>[1]目録!$F1950</f>
        <v>要審査</v>
      </c>
      <c r="C1950" s="24" t="s">
        <v>6176</v>
      </c>
      <c r="D1950" s="25" t="s">
        <v>5553</v>
      </c>
      <c r="E1950" s="25" t="s">
        <v>539</v>
      </c>
      <c r="F1950" s="25" t="s">
        <v>20</v>
      </c>
      <c r="G1950" s="25" t="s">
        <v>21</v>
      </c>
      <c r="H1950" s="25" t="s">
        <v>22</v>
      </c>
      <c r="I1950" s="25" t="s">
        <v>23</v>
      </c>
      <c r="J1950" s="26" t="s">
        <v>5479</v>
      </c>
      <c r="K1950" s="28" t="s">
        <v>838</v>
      </c>
      <c r="L1950" s="28"/>
      <c r="M1950" s="29" t="s">
        <v>6177</v>
      </c>
    </row>
    <row r="1951" spans="1:13" ht="66.75" customHeight="1" x14ac:dyDescent="0.15">
      <c r="A1951" s="22" t="s">
        <v>6178</v>
      </c>
      <c r="B1951" s="23" t="str">
        <f>[1]目録!$F1951</f>
        <v>要審査</v>
      </c>
      <c r="C1951" s="24" t="s">
        <v>6179</v>
      </c>
      <c r="D1951" s="25" t="s">
        <v>5553</v>
      </c>
      <c r="E1951" s="25" t="s">
        <v>539</v>
      </c>
      <c r="F1951" s="25" t="s">
        <v>20</v>
      </c>
      <c r="G1951" s="25" t="s">
        <v>21</v>
      </c>
      <c r="H1951" s="25" t="s">
        <v>22</v>
      </c>
      <c r="I1951" s="25" t="s">
        <v>23</v>
      </c>
      <c r="J1951" s="26" t="s">
        <v>5479</v>
      </c>
      <c r="K1951" s="28" t="s">
        <v>838</v>
      </c>
      <c r="L1951" s="28"/>
      <c r="M1951" s="29" t="s">
        <v>6180</v>
      </c>
    </row>
    <row r="1952" spans="1:13" ht="66.75" customHeight="1" x14ac:dyDescent="0.15">
      <c r="A1952" s="22" t="s">
        <v>6181</v>
      </c>
      <c r="B1952" s="23" t="str">
        <f>[1]目録!$F1952</f>
        <v>要審査</v>
      </c>
      <c r="C1952" s="24" t="s">
        <v>6182</v>
      </c>
      <c r="D1952" s="25" t="s">
        <v>5571</v>
      </c>
      <c r="E1952" s="25" t="s">
        <v>5572</v>
      </c>
      <c r="F1952" s="25" t="s">
        <v>20</v>
      </c>
      <c r="G1952" s="25" t="s">
        <v>21</v>
      </c>
      <c r="H1952" s="25" t="s">
        <v>22</v>
      </c>
      <c r="I1952" s="25" t="s">
        <v>23</v>
      </c>
      <c r="J1952" s="26" t="s">
        <v>5479</v>
      </c>
      <c r="K1952" s="28" t="s">
        <v>838</v>
      </c>
      <c r="L1952" s="28"/>
      <c r="M1952" s="29" t="s">
        <v>6183</v>
      </c>
    </row>
    <row r="1953" spans="1:13" ht="66.75" customHeight="1" x14ac:dyDescent="0.15">
      <c r="A1953" s="22" t="s">
        <v>6184</v>
      </c>
      <c r="B1953" s="23" t="str">
        <f>[1]目録!$F1953</f>
        <v>要審査</v>
      </c>
      <c r="C1953" s="24" t="s">
        <v>6185</v>
      </c>
      <c r="D1953" s="25" t="s">
        <v>18</v>
      </c>
      <c r="E1953" s="25" t="s">
        <v>5572</v>
      </c>
      <c r="F1953" s="25" t="s">
        <v>20</v>
      </c>
      <c r="G1953" s="25" t="s">
        <v>21</v>
      </c>
      <c r="H1953" s="25" t="s">
        <v>22</v>
      </c>
      <c r="I1953" s="25" t="s">
        <v>23</v>
      </c>
      <c r="J1953" s="26" t="s">
        <v>5479</v>
      </c>
      <c r="K1953" s="28" t="s">
        <v>838</v>
      </c>
      <c r="L1953" s="28"/>
      <c r="M1953" s="29" t="s">
        <v>6186</v>
      </c>
    </row>
    <row r="1954" spans="1:13" ht="66.75" customHeight="1" x14ac:dyDescent="0.15">
      <c r="A1954" s="22" t="s">
        <v>6187</v>
      </c>
      <c r="B1954" s="23" t="str">
        <f>[1]目録!$F1954</f>
        <v>要審査</v>
      </c>
      <c r="C1954" s="24" t="s">
        <v>6188</v>
      </c>
      <c r="D1954" s="25" t="s">
        <v>5571</v>
      </c>
      <c r="E1954" s="25" t="s">
        <v>5572</v>
      </c>
      <c r="F1954" s="25" t="s">
        <v>20</v>
      </c>
      <c r="G1954" s="25" t="s">
        <v>21</v>
      </c>
      <c r="H1954" s="25" t="s">
        <v>22</v>
      </c>
      <c r="I1954" s="25" t="s">
        <v>23</v>
      </c>
      <c r="J1954" s="26" t="s">
        <v>5479</v>
      </c>
      <c r="K1954" s="28" t="s">
        <v>838</v>
      </c>
      <c r="L1954" s="28"/>
      <c r="M1954" s="29" t="s">
        <v>6189</v>
      </c>
    </row>
    <row r="1955" spans="1:13" ht="66.75" customHeight="1" x14ac:dyDescent="0.15">
      <c r="A1955" s="22" t="s">
        <v>6190</v>
      </c>
      <c r="B1955" s="23" t="str">
        <f>[1]目録!$F1955</f>
        <v>全部公開</v>
      </c>
      <c r="C1955" s="24" t="s">
        <v>6191</v>
      </c>
      <c r="D1955" s="25" t="s">
        <v>5553</v>
      </c>
      <c r="E1955" s="25" t="s">
        <v>1122</v>
      </c>
      <c r="F1955" s="25" t="s">
        <v>20</v>
      </c>
      <c r="G1955" s="25" t="s">
        <v>21</v>
      </c>
      <c r="H1955" s="25" t="s">
        <v>22</v>
      </c>
      <c r="I1955" s="25" t="s">
        <v>23</v>
      </c>
      <c r="J1955" s="26" t="s">
        <v>5479</v>
      </c>
      <c r="K1955" s="28" t="s">
        <v>838</v>
      </c>
      <c r="L1955" s="28"/>
      <c r="M1955" s="29" t="s">
        <v>6192</v>
      </c>
    </row>
    <row r="1956" spans="1:13" ht="66.75" customHeight="1" x14ac:dyDescent="0.15">
      <c r="A1956" s="22" t="s">
        <v>6193</v>
      </c>
      <c r="B1956" s="23" t="str">
        <f>[1]目録!$F1956</f>
        <v>要審査</v>
      </c>
      <c r="C1956" s="24" t="s">
        <v>6194</v>
      </c>
      <c r="D1956" s="25" t="s">
        <v>5553</v>
      </c>
      <c r="E1956" s="25" t="s">
        <v>1122</v>
      </c>
      <c r="F1956" s="25" t="s">
        <v>20</v>
      </c>
      <c r="G1956" s="25" t="s">
        <v>21</v>
      </c>
      <c r="H1956" s="25" t="s">
        <v>22</v>
      </c>
      <c r="I1956" s="25" t="s">
        <v>23</v>
      </c>
      <c r="J1956" s="26" t="s">
        <v>5479</v>
      </c>
      <c r="K1956" s="28" t="s">
        <v>838</v>
      </c>
      <c r="L1956" s="28"/>
      <c r="M1956" s="29" t="s">
        <v>6195</v>
      </c>
    </row>
    <row r="1957" spans="1:13" ht="66.75" customHeight="1" x14ac:dyDescent="0.15">
      <c r="A1957" s="22" t="s">
        <v>6196</v>
      </c>
      <c r="B1957" s="23" t="str">
        <f>[1]目録!$F1957</f>
        <v>要審査</v>
      </c>
      <c r="C1957" s="24" t="s">
        <v>6197</v>
      </c>
      <c r="D1957" s="25" t="s">
        <v>5553</v>
      </c>
      <c r="E1957" s="25" t="s">
        <v>1122</v>
      </c>
      <c r="F1957" s="25" t="s">
        <v>20</v>
      </c>
      <c r="G1957" s="25" t="s">
        <v>21</v>
      </c>
      <c r="H1957" s="25" t="s">
        <v>22</v>
      </c>
      <c r="I1957" s="25" t="s">
        <v>23</v>
      </c>
      <c r="J1957" s="26" t="s">
        <v>5479</v>
      </c>
      <c r="K1957" s="28" t="s">
        <v>838</v>
      </c>
      <c r="L1957" s="28"/>
      <c r="M1957" s="29" t="s">
        <v>6198</v>
      </c>
    </row>
    <row r="1958" spans="1:13" ht="66.75" customHeight="1" x14ac:dyDescent="0.15">
      <c r="A1958" s="22" t="s">
        <v>6199</v>
      </c>
      <c r="B1958" s="23" t="str">
        <f>[1]目録!$F1958</f>
        <v>要審査</v>
      </c>
      <c r="C1958" s="24" t="s">
        <v>6200</v>
      </c>
      <c r="D1958" s="25" t="s">
        <v>5553</v>
      </c>
      <c r="E1958" s="25" t="s">
        <v>1122</v>
      </c>
      <c r="F1958" s="25" t="s">
        <v>20</v>
      </c>
      <c r="G1958" s="25" t="s">
        <v>21</v>
      </c>
      <c r="H1958" s="25" t="s">
        <v>22</v>
      </c>
      <c r="I1958" s="25" t="s">
        <v>23</v>
      </c>
      <c r="J1958" s="26" t="s">
        <v>5479</v>
      </c>
      <c r="K1958" s="28" t="s">
        <v>838</v>
      </c>
      <c r="L1958" s="28"/>
      <c r="M1958" s="29" t="s">
        <v>6201</v>
      </c>
    </row>
    <row r="1959" spans="1:13" ht="66.75" customHeight="1" x14ac:dyDescent="0.15">
      <c r="A1959" s="22" t="s">
        <v>6202</v>
      </c>
      <c r="B1959" s="23" t="str">
        <f>[1]目録!$F1959</f>
        <v>全部公開</v>
      </c>
      <c r="C1959" s="24" t="s">
        <v>6203</v>
      </c>
      <c r="D1959" s="25" t="s">
        <v>5553</v>
      </c>
      <c r="E1959" s="25" t="s">
        <v>1122</v>
      </c>
      <c r="F1959" s="25" t="s">
        <v>20</v>
      </c>
      <c r="G1959" s="25" t="s">
        <v>21</v>
      </c>
      <c r="H1959" s="25" t="s">
        <v>22</v>
      </c>
      <c r="I1959" s="25" t="s">
        <v>23</v>
      </c>
      <c r="J1959" s="26" t="s">
        <v>5479</v>
      </c>
      <c r="K1959" s="28" t="s">
        <v>838</v>
      </c>
      <c r="L1959" s="28"/>
      <c r="M1959" s="29" t="s">
        <v>6204</v>
      </c>
    </row>
    <row r="1960" spans="1:13" ht="66.75" customHeight="1" x14ac:dyDescent="0.15">
      <c r="A1960" s="22" t="s">
        <v>6205</v>
      </c>
      <c r="B1960" s="23" t="str">
        <f>[1]目録!$F1960</f>
        <v>要審査</v>
      </c>
      <c r="C1960" s="24" t="s">
        <v>6206</v>
      </c>
      <c r="D1960" s="25" t="s">
        <v>5553</v>
      </c>
      <c r="E1960" s="25" t="s">
        <v>1312</v>
      </c>
      <c r="F1960" s="25" t="s">
        <v>20</v>
      </c>
      <c r="G1960" s="25" t="s">
        <v>21</v>
      </c>
      <c r="H1960" s="25" t="s">
        <v>22</v>
      </c>
      <c r="I1960" s="25" t="s">
        <v>23</v>
      </c>
      <c r="J1960" s="26" t="s">
        <v>5479</v>
      </c>
      <c r="K1960" s="28" t="s">
        <v>838</v>
      </c>
      <c r="L1960" s="28"/>
      <c r="M1960" s="29" t="s">
        <v>6207</v>
      </c>
    </row>
    <row r="1961" spans="1:13" ht="66.75" customHeight="1" x14ac:dyDescent="0.15">
      <c r="A1961" s="22" t="s">
        <v>6208</v>
      </c>
      <c r="B1961" s="23" t="str">
        <f>[1]目録!$F1961</f>
        <v>要審査</v>
      </c>
      <c r="C1961" s="24" t="s">
        <v>6209</v>
      </c>
      <c r="D1961" s="25" t="s">
        <v>5553</v>
      </c>
      <c r="E1961" s="25" t="s">
        <v>1312</v>
      </c>
      <c r="F1961" s="25" t="s">
        <v>20</v>
      </c>
      <c r="G1961" s="25" t="s">
        <v>21</v>
      </c>
      <c r="H1961" s="25" t="s">
        <v>22</v>
      </c>
      <c r="I1961" s="25" t="s">
        <v>23</v>
      </c>
      <c r="J1961" s="26" t="s">
        <v>5479</v>
      </c>
      <c r="K1961" s="28" t="s">
        <v>838</v>
      </c>
      <c r="L1961" s="28"/>
      <c r="M1961" s="29" t="s">
        <v>6210</v>
      </c>
    </row>
    <row r="1962" spans="1:13" ht="66.75" customHeight="1" x14ac:dyDescent="0.15">
      <c r="A1962" s="22" t="s">
        <v>6211</v>
      </c>
      <c r="B1962" s="23" t="str">
        <f>[1]目録!$F1962</f>
        <v>要審査</v>
      </c>
      <c r="C1962" s="24" t="s">
        <v>6212</v>
      </c>
      <c r="D1962" s="25" t="s">
        <v>5553</v>
      </c>
      <c r="E1962" s="25" t="s">
        <v>1312</v>
      </c>
      <c r="F1962" s="25" t="s">
        <v>20</v>
      </c>
      <c r="G1962" s="25" t="s">
        <v>21</v>
      </c>
      <c r="H1962" s="25" t="s">
        <v>22</v>
      </c>
      <c r="I1962" s="25" t="s">
        <v>23</v>
      </c>
      <c r="J1962" s="26" t="s">
        <v>5479</v>
      </c>
      <c r="K1962" s="28" t="s">
        <v>838</v>
      </c>
      <c r="L1962" s="28"/>
      <c r="M1962" s="29" t="s">
        <v>6213</v>
      </c>
    </row>
    <row r="1963" spans="1:13" ht="66.75" customHeight="1" x14ac:dyDescent="0.15">
      <c r="A1963" s="22" t="s">
        <v>6214</v>
      </c>
      <c r="B1963" s="23" t="str">
        <f>[1]目録!$F1963</f>
        <v>要審査</v>
      </c>
      <c r="C1963" s="24" t="s">
        <v>6215</v>
      </c>
      <c r="D1963" s="25" t="s">
        <v>4735</v>
      </c>
      <c r="E1963" s="25" t="s">
        <v>5981</v>
      </c>
      <c r="F1963" s="25" t="s">
        <v>20</v>
      </c>
      <c r="G1963" s="25" t="s">
        <v>21</v>
      </c>
      <c r="H1963" s="25" t="s">
        <v>22</v>
      </c>
      <c r="I1963" s="25" t="s">
        <v>23</v>
      </c>
      <c r="J1963" s="26" t="s">
        <v>5479</v>
      </c>
      <c r="K1963" s="28" t="s">
        <v>838</v>
      </c>
      <c r="L1963" s="28"/>
      <c r="M1963" s="29" t="s">
        <v>6216</v>
      </c>
    </row>
    <row r="1964" spans="1:13" ht="66.75" customHeight="1" x14ac:dyDescent="0.15">
      <c r="A1964" s="22" t="s">
        <v>6217</v>
      </c>
      <c r="B1964" s="23" t="str">
        <f>[1]目録!$F1964</f>
        <v>要審査</v>
      </c>
      <c r="C1964" s="24" t="s">
        <v>6218</v>
      </c>
      <c r="D1964" s="25" t="s">
        <v>4735</v>
      </c>
      <c r="E1964" s="25" t="s">
        <v>5981</v>
      </c>
      <c r="F1964" s="25" t="s">
        <v>20</v>
      </c>
      <c r="G1964" s="25" t="s">
        <v>21</v>
      </c>
      <c r="H1964" s="25" t="s">
        <v>22</v>
      </c>
      <c r="I1964" s="25" t="s">
        <v>23</v>
      </c>
      <c r="J1964" s="26" t="s">
        <v>5479</v>
      </c>
      <c r="K1964" s="28" t="s">
        <v>838</v>
      </c>
      <c r="L1964" s="28"/>
      <c r="M1964" s="29" t="s">
        <v>6219</v>
      </c>
    </row>
    <row r="1965" spans="1:13" ht="66.75" customHeight="1" x14ac:dyDescent="0.15">
      <c r="A1965" s="22" t="s">
        <v>6220</v>
      </c>
      <c r="B1965" s="23" t="str">
        <f>[1]目録!$F1965</f>
        <v>全部公開</v>
      </c>
      <c r="C1965" s="24" t="s">
        <v>6221</v>
      </c>
      <c r="D1965" s="25" t="s">
        <v>4735</v>
      </c>
      <c r="E1965" s="25" t="s">
        <v>5981</v>
      </c>
      <c r="F1965" s="25" t="s">
        <v>20</v>
      </c>
      <c r="G1965" s="25" t="s">
        <v>21</v>
      </c>
      <c r="H1965" s="25" t="s">
        <v>22</v>
      </c>
      <c r="I1965" s="25" t="s">
        <v>23</v>
      </c>
      <c r="J1965" s="26" t="s">
        <v>5479</v>
      </c>
      <c r="K1965" s="28" t="s">
        <v>838</v>
      </c>
      <c r="L1965" s="28"/>
      <c r="M1965" s="29" t="s">
        <v>6222</v>
      </c>
    </row>
    <row r="1966" spans="1:13" ht="66.75" customHeight="1" x14ac:dyDescent="0.15">
      <c r="A1966" s="22" t="s">
        <v>6223</v>
      </c>
      <c r="B1966" s="23" t="str">
        <f>[1]目録!$F1966</f>
        <v>要審査</v>
      </c>
      <c r="C1966" s="24" t="s">
        <v>6224</v>
      </c>
      <c r="D1966" s="25" t="s">
        <v>4735</v>
      </c>
      <c r="E1966" s="25" t="s">
        <v>5981</v>
      </c>
      <c r="F1966" s="25" t="s">
        <v>20</v>
      </c>
      <c r="G1966" s="25" t="s">
        <v>21</v>
      </c>
      <c r="H1966" s="25" t="s">
        <v>22</v>
      </c>
      <c r="I1966" s="25" t="s">
        <v>23</v>
      </c>
      <c r="J1966" s="26" t="s">
        <v>5479</v>
      </c>
      <c r="K1966" s="28" t="s">
        <v>838</v>
      </c>
      <c r="L1966" s="28"/>
      <c r="M1966" s="29" t="s">
        <v>6225</v>
      </c>
    </row>
    <row r="1967" spans="1:13" ht="66.75" customHeight="1" x14ac:dyDescent="0.15">
      <c r="A1967" s="22" t="s">
        <v>6226</v>
      </c>
      <c r="B1967" s="23" t="str">
        <f>[1]目録!$F1967</f>
        <v>要審査</v>
      </c>
      <c r="C1967" s="24" t="s">
        <v>6227</v>
      </c>
      <c r="D1967" s="25" t="s">
        <v>4735</v>
      </c>
      <c r="E1967" s="25" t="s">
        <v>5981</v>
      </c>
      <c r="F1967" s="25" t="s">
        <v>20</v>
      </c>
      <c r="G1967" s="25" t="s">
        <v>21</v>
      </c>
      <c r="H1967" s="25" t="s">
        <v>22</v>
      </c>
      <c r="I1967" s="25" t="s">
        <v>23</v>
      </c>
      <c r="J1967" s="26" t="s">
        <v>5479</v>
      </c>
      <c r="K1967" s="28" t="s">
        <v>838</v>
      </c>
      <c r="L1967" s="28"/>
      <c r="M1967" s="29" t="s">
        <v>6228</v>
      </c>
    </row>
    <row r="1968" spans="1:13" ht="66.75" customHeight="1" x14ac:dyDescent="0.15">
      <c r="A1968" s="22" t="s">
        <v>6229</v>
      </c>
      <c r="B1968" s="23" t="str">
        <f>[1]目録!$F1968</f>
        <v>要審査</v>
      </c>
      <c r="C1968" s="24" t="s">
        <v>6230</v>
      </c>
      <c r="D1968" s="25" t="s">
        <v>4735</v>
      </c>
      <c r="E1968" s="25" t="s">
        <v>3315</v>
      </c>
      <c r="F1968" s="25" t="s">
        <v>20</v>
      </c>
      <c r="G1968" s="25" t="s">
        <v>21</v>
      </c>
      <c r="H1968" s="25" t="s">
        <v>22</v>
      </c>
      <c r="I1968" s="25" t="s">
        <v>23</v>
      </c>
      <c r="J1968" s="26" t="s">
        <v>5479</v>
      </c>
      <c r="K1968" s="28" t="s">
        <v>838</v>
      </c>
      <c r="L1968" s="28"/>
      <c r="M1968" s="29" t="s">
        <v>6231</v>
      </c>
    </row>
    <row r="1969" spans="1:13" ht="66.75" customHeight="1" x14ac:dyDescent="0.15">
      <c r="A1969" s="22" t="s">
        <v>6232</v>
      </c>
      <c r="B1969" s="23" t="str">
        <f>[1]目録!$F1969</f>
        <v>要審査</v>
      </c>
      <c r="C1969" s="24" t="s">
        <v>6233</v>
      </c>
      <c r="D1969" s="25" t="s">
        <v>4735</v>
      </c>
      <c r="E1969" s="25" t="s">
        <v>3315</v>
      </c>
      <c r="F1969" s="25" t="s">
        <v>20</v>
      </c>
      <c r="G1969" s="25" t="s">
        <v>21</v>
      </c>
      <c r="H1969" s="25" t="s">
        <v>22</v>
      </c>
      <c r="I1969" s="25" t="s">
        <v>23</v>
      </c>
      <c r="J1969" s="26" t="s">
        <v>5479</v>
      </c>
      <c r="K1969" s="28" t="s">
        <v>838</v>
      </c>
      <c r="L1969" s="28"/>
      <c r="M1969" s="29" t="s">
        <v>6234</v>
      </c>
    </row>
    <row r="1970" spans="1:13" ht="66.75" customHeight="1" x14ac:dyDescent="0.15">
      <c r="A1970" s="22" t="s">
        <v>6235</v>
      </c>
      <c r="B1970" s="23" t="str">
        <f>[1]目録!$F1970</f>
        <v>要審査</v>
      </c>
      <c r="C1970" s="24" t="s">
        <v>6236</v>
      </c>
      <c r="D1970" s="25" t="s">
        <v>4735</v>
      </c>
      <c r="E1970" s="25" t="s">
        <v>3315</v>
      </c>
      <c r="F1970" s="25" t="s">
        <v>20</v>
      </c>
      <c r="G1970" s="25" t="s">
        <v>21</v>
      </c>
      <c r="H1970" s="25" t="s">
        <v>22</v>
      </c>
      <c r="I1970" s="25" t="s">
        <v>23</v>
      </c>
      <c r="J1970" s="26" t="s">
        <v>5479</v>
      </c>
      <c r="K1970" s="28" t="s">
        <v>838</v>
      </c>
      <c r="L1970" s="28"/>
      <c r="M1970" s="29" t="s">
        <v>6237</v>
      </c>
    </row>
    <row r="1971" spans="1:13" ht="66.75" customHeight="1" x14ac:dyDescent="0.15">
      <c r="A1971" s="22" t="s">
        <v>6238</v>
      </c>
      <c r="B1971" s="23" t="str">
        <f>[1]目録!$F1971</f>
        <v>要審査</v>
      </c>
      <c r="C1971" s="24" t="s">
        <v>6239</v>
      </c>
      <c r="D1971" s="25" t="s">
        <v>4735</v>
      </c>
      <c r="E1971" s="25" t="s">
        <v>3315</v>
      </c>
      <c r="F1971" s="25" t="s">
        <v>20</v>
      </c>
      <c r="G1971" s="25" t="s">
        <v>21</v>
      </c>
      <c r="H1971" s="25" t="s">
        <v>22</v>
      </c>
      <c r="I1971" s="25" t="s">
        <v>23</v>
      </c>
      <c r="J1971" s="26" t="s">
        <v>5479</v>
      </c>
      <c r="K1971" s="28" t="s">
        <v>838</v>
      </c>
      <c r="L1971" s="28"/>
      <c r="M1971" s="29" t="s">
        <v>6240</v>
      </c>
    </row>
    <row r="1972" spans="1:13" ht="66.75" customHeight="1" x14ac:dyDescent="0.15">
      <c r="A1972" s="22" t="s">
        <v>6241</v>
      </c>
      <c r="B1972" s="23" t="str">
        <f>[1]目録!$F1972</f>
        <v>全部公開</v>
      </c>
      <c r="C1972" s="24" t="s">
        <v>6242</v>
      </c>
      <c r="D1972" s="25" t="s">
        <v>4735</v>
      </c>
      <c r="E1972" s="25" t="s">
        <v>3315</v>
      </c>
      <c r="F1972" s="25" t="s">
        <v>20</v>
      </c>
      <c r="G1972" s="25" t="s">
        <v>21</v>
      </c>
      <c r="H1972" s="25" t="s">
        <v>22</v>
      </c>
      <c r="I1972" s="25" t="s">
        <v>23</v>
      </c>
      <c r="J1972" s="26" t="s">
        <v>5479</v>
      </c>
      <c r="K1972" s="28" t="s">
        <v>838</v>
      </c>
      <c r="L1972" s="28"/>
      <c r="M1972" s="29" t="s">
        <v>6243</v>
      </c>
    </row>
    <row r="1973" spans="1:13" ht="66.75" customHeight="1" x14ac:dyDescent="0.15">
      <c r="A1973" s="22" t="s">
        <v>6244</v>
      </c>
      <c r="B1973" s="23" t="str">
        <f>[1]目録!$F1973</f>
        <v>要審査</v>
      </c>
      <c r="C1973" s="24" t="s">
        <v>6245</v>
      </c>
      <c r="D1973" s="25" t="s">
        <v>4735</v>
      </c>
      <c r="E1973" s="25" t="s">
        <v>6246</v>
      </c>
      <c r="F1973" s="25" t="s">
        <v>20</v>
      </c>
      <c r="G1973" s="25" t="s">
        <v>21</v>
      </c>
      <c r="H1973" s="25" t="s">
        <v>22</v>
      </c>
      <c r="I1973" s="25" t="s">
        <v>23</v>
      </c>
      <c r="J1973" s="26" t="s">
        <v>5479</v>
      </c>
      <c r="K1973" s="28" t="s">
        <v>838</v>
      </c>
      <c r="L1973" s="28"/>
      <c r="M1973" s="29" t="s">
        <v>6247</v>
      </c>
    </row>
    <row r="1974" spans="1:13" ht="66.75" customHeight="1" x14ac:dyDescent="0.15">
      <c r="A1974" s="22" t="s">
        <v>6248</v>
      </c>
      <c r="B1974" s="23" t="str">
        <f>[1]目録!$F1974</f>
        <v>要審査</v>
      </c>
      <c r="C1974" s="24" t="s">
        <v>6249</v>
      </c>
      <c r="D1974" s="25" t="s">
        <v>4735</v>
      </c>
      <c r="E1974" s="25" t="s">
        <v>1353</v>
      </c>
      <c r="F1974" s="25" t="s">
        <v>20</v>
      </c>
      <c r="G1974" s="25" t="s">
        <v>21</v>
      </c>
      <c r="H1974" s="25" t="s">
        <v>22</v>
      </c>
      <c r="I1974" s="25" t="s">
        <v>23</v>
      </c>
      <c r="J1974" s="26" t="s">
        <v>5479</v>
      </c>
      <c r="K1974" s="28" t="s">
        <v>838</v>
      </c>
      <c r="L1974" s="28"/>
      <c r="M1974" s="29" t="s">
        <v>6250</v>
      </c>
    </row>
    <row r="1975" spans="1:13" ht="66.75" customHeight="1" x14ac:dyDescent="0.15">
      <c r="A1975" s="22" t="s">
        <v>6251</v>
      </c>
      <c r="B1975" s="23" t="str">
        <f>[1]目録!$F1975</f>
        <v>要審査</v>
      </c>
      <c r="C1975" s="24" t="s">
        <v>6252</v>
      </c>
      <c r="D1975" s="25" t="s">
        <v>4735</v>
      </c>
      <c r="E1975" s="25" t="s">
        <v>1353</v>
      </c>
      <c r="F1975" s="25" t="s">
        <v>20</v>
      </c>
      <c r="G1975" s="25" t="s">
        <v>21</v>
      </c>
      <c r="H1975" s="25" t="s">
        <v>22</v>
      </c>
      <c r="I1975" s="25" t="s">
        <v>23</v>
      </c>
      <c r="J1975" s="26" t="s">
        <v>5479</v>
      </c>
      <c r="K1975" s="28" t="s">
        <v>838</v>
      </c>
      <c r="L1975" s="28"/>
      <c r="M1975" s="29" t="s">
        <v>6253</v>
      </c>
    </row>
    <row r="1976" spans="1:13" ht="66.75" customHeight="1" x14ac:dyDescent="0.15">
      <c r="A1976" s="22" t="s">
        <v>6254</v>
      </c>
      <c r="B1976" s="23" t="str">
        <f>[1]目録!$F1976</f>
        <v>要審査</v>
      </c>
      <c r="C1976" s="24" t="s">
        <v>6255</v>
      </c>
      <c r="D1976" s="25" t="s">
        <v>4735</v>
      </c>
      <c r="E1976" s="25" t="s">
        <v>1353</v>
      </c>
      <c r="F1976" s="25" t="s">
        <v>20</v>
      </c>
      <c r="G1976" s="25" t="s">
        <v>21</v>
      </c>
      <c r="H1976" s="25" t="s">
        <v>22</v>
      </c>
      <c r="I1976" s="25" t="s">
        <v>23</v>
      </c>
      <c r="J1976" s="26" t="s">
        <v>5479</v>
      </c>
      <c r="K1976" s="28" t="s">
        <v>838</v>
      </c>
      <c r="L1976" s="28"/>
      <c r="M1976" s="29" t="s">
        <v>6256</v>
      </c>
    </row>
    <row r="1977" spans="1:13" ht="66.75" customHeight="1" x14ac:dyDescent="0.15">
      <c r="A1977" s="22" t="s">
        <v>6257</v>
      </c>
      <c r="B1977" s="23" t="str">
        <f>[1]目録!$F1977</f>
        <v>全部公開</v>
      </c>
      <c r="C1977" s="24" t="s">
        <v>6258</v>
      </c>
      <c r="D1977" s="25" t="s">
        <v>4735</v>
      </c>
      <c r="E1977" s="25" t="s">
        <v>1353</v>
      </c>
      <c r="F1977" s="25" t="s">
        <v>20</v>
      </c>
      <c r="G1977" s="25" t="s">
        <v>21</v>
      </c>
      <c r="H1977" s="25" t="s">
        <v>22</v>
      </c>
      <c r="I1977" s="25" t="s">
        <v>23</v>
      </c>
      <c r="J1977" s="26" t="s">
        <v>5479</v>
      </c>
      <c r="K1977" s="28" t="s">
        <v>838</v>
      </c>
      <c r="L1977" s="28"/>
      <c r="M1977" s="29" t="s">
        <v>6259</v>
      </c>
    </row>
    <row r="1978" spans="1:13" ht="66.75" customHeight="1" x14ac:dyDescent="0.15">
      <c r="A1978" s="22" t="s">
        <v>6260</v>
      </c>
      <c r="B1978" s="23" t="str">
        <f>[1]目録!$F1978</f>
        <v>要審査</v>
      </c>
      <c r="C1978" s="24" t="s">
        <v>6261</v>
      </c>
      <c r="D1978" s="25" t="s">
        <v>4735</v>
      </c>
      <c r="E1978" s="25" t="s">
        <v>1353</v>
      </c>
      <c r="F1978" s="25" t="s">
        <v>20</v>
      </c>
      <c r="G1978" s="25" t="s">
        <v>21</v>
      </c>
      <c r="H1978" s="25" t="s">
        <v>22</v>
      </c>
      <c r="I1978" s="25" t="s">
        <v>23</v>
      </c>
      <c r="J1978" s="26" t="s">
        <v>5479</v>
      </c>
      <c r="K1978" s="28" t="s">
        <v>838</v>
      </c>
      <c r="L1978" s="28"/>
      <c r="M1978" s="29" t="s">
        <v>6262</v>
      </c>
    </row>
    <row r="1979" spans="1:13" ht="66.75" customHeight="1" x14ac:dyDescent="0.15">
      <c r="A1979" s="22" t="s">
        <v>6263</v>
      </c>
      <c r="B1979" s="23" t="str">
        <f>[1]目録!$F1979</f>
        <v>要審査</v>
      </c>
      <c r="C1979" s="24" t="s">
        <v>6264</v>
      </c>
      <c r="D1979" s="25" t="s">
        <v>5553</v>
      </c>
      <c r="E1979" s="25" t="s">
        <v>6265</v>
      </c>
      <c r="F1979" s="25" t="s">
        <v>20</v>
      </c>
      <c r="G1979" s="25" t="s">
        <v>21</v>
      </c>
      <c r="H1979" s="25" t="s">
        <v>22</v>
      </c>
      <c r="I1979" s="25" t="s">
        <v>23</v>
      </c>
      <c r="J1979" s="26" t="s">
        <v>5479</v>
      </c>
      <c r="K1979" s="28" t="s">
        <v>838</v>
      </c>
      <c r="L1979" s="28"/>
      <c r="M1979" s="29" t="s">
        <v>6266</v>
      </c>
    </row>
    <row r="1980" spans="1:13" ht="66.75" customHeight="1" x14ac:dyDescent="0.15">
      <c r="A1980" s="22" t="s">
        <v>6267</v>
      </c>
      <c r="B1980" s="23" t="str">
        <f>[1]目録!$F1980</f>
        <v>要審査</v>
      </c>
      <c r="C1980" s="24" t="s">
        <v>6268</v>
      </c>
      <c r="D1980" s="25" t="s">
        <v>4735</v>
      </c>
      <c r="E1980" s="25" t="s">
        <v>6265</v>
      </c>
      <c r="F1980" s="25" t="s">
        <v>20</v>
      </c>
      <c r="G1980" s="25" t="s">
        <v>21</v>
      </c>
      <c r="H1980" s="25" t="s">
        <v>22</v>
      </c>
      <c r="I1980" s="25" t="s">
        <v>23</v>
      </c>
      <c r="J1980" s="26" t="s">
        <v>5479</v>
      </c>
      <c r="K1980" s="28" t="s">
        <v>838</v>
      </c>
      <c r="L1980" s="28"/>
      <c r="M1980" s="29" t="s">
        <v>6269</v>
      </c>
    </row>
    <row r="1981" spans="1:13" ht="66.75" customHeight="1" x14ac:dyDescent="0.15">
      <c r="A1981" s="22" t="s">
        <v>6270</v>
      </c>
      <c r="B1981" s="23" t="str">
        <f>[1]目録!$F1981</f>
        <v>要審査</v>
      </c>
      <c r="C1981" s="24" t="s">
        <v>6271</v>
      </c>
      <c r="D1981" s="25" t="s">
        <v>4735</v>
      </c>
      <c r="E1981" s="25" t="s">
        <v>6265</v>
      </c>
      <c r="F1981" s="25" t="s">
        <v>20</v>
      </c>
      <c r="G1981" s="25" t="s">
        <v>21</v>
      </c>
      <c r="H1981" s="25" t="s">
        <v>22</v>
      </c>
      <c r="I1981" s="25" t="s">
        <v>23</v>
      </c>
      <c r="J1981" s="26" t="s">
        <v>5479</v>
      </c>
      <c r="K1981" s="28" t="s">
        <v>838</v>
      </c>
      <c r="L1981" s="28"/>
      <c r="M1981" s="29" t="s">
        <v>6272</v>
      </c>
    </row>
    <row r="1982" spans="1:13" ht="66.75" customHeight="1" x14ac:dyDescent="0.15">
      <c r="A1982" s="22" t="s">
        <v>6273</v>
      </c>
      <c r="B1982" s="23" t="str">
        <f>[1]目録!$F1982</f>
        <v>要審査</v>
      </c>
      <c r="C1982" s="24" t="s">
        <v>6274</v>
      </c>
      <c r="D1982" s="25" t="s">
        <v>4735</v>
      </c>
      <c r="E1982" s="25" t="s">
        <v>6265</v>
      </c>
      <c r="F1982" s="25" t="s">
        <v>20</v>
      </c>
      <c r="G1982" s="25" t="s">
        <v>21</v>
      </c>
      <c r="H1982" s="25" t="s">
        <v>22</v>
      </c>
      <c r="I1982" s="25" t="s">
        <v>23</v>
      </c>
      <c r="J1982" s="26" t="s">
        <v>5479</v>
      </c>
      <c r="K1982" s="28" t="s">
        <v>838</v>
      </c>
      <c r="L1982" s="28"/>
      <c r="M1982" s="29" t="s">
        <v>6275</v>
      </c>
    </row>
    <row r="1983" spans="1:13" ht="66.75" customHeight="1" x14ac:dyDescent="0.15">
      <c r="A1983" s="22" t="s">
        <v>6276</v>
      </c>
      <c r="B1983" s="23" t="str">
        <f>[1]目録!$F1983</f>
        <v>全部公開</v>
      </c>
      <c r="C1983" s="24" t="s">
        <v>6277</v>
      </c>
      <c r="D1983" s="25" t="s">
        <v>4735</v>
      </c>
      <c r="E1983" s="25" t="s">
        <v>6265</v>
      </c>
      <c r="F1983" s="25" t="s">
        <v>20</v>
      </c>
      <c r="G1983" s="25" t="s">
        <v>21</v>
      </c>
      <c r="H1983" s="25" t="s">
        <v>22</v>
      </c>
      <c r="I1983" s="25" t="s">
        <v>23</v>
      </c>
      <c r="J1983" s="26" t="s">
        <v>5479</v>
      </c>
      <c r="K1983" s="28" t="s">
        <v>838</v>
      </c>
      <c r="L1983" s="28"/>
      <c r="M1983" s="29" t="s">
        <v>6278</v>
      </c>
    </row>
    <row r="1984" spans="1:13" ht="66.75" customHeight="1" x14ac:dyDescent="0.15">
      <c r="A1984" s="22" t="s">
        <v>6279</v>
      </c>
      <c r="B1984" s="23" t="str">
        <f>[1]目録!$F1984</f>
        <v>要審査</v>
      </c>
      <c r="C1984" s="24" t="s">
        <v>6280</v>
      </c>
      <c r="D1984" s="25" t="s">
        <v>5553</v>
      </c>
      <c r="E1984" s="25" t="s">
        <v>560</v>
      </c>
      <c r="F1984" s="25" t="s">
        <v>20</v>
      </c>
      <c r="G1984" s="25" t="s">
        <v>21</v>
      </c>
      <c r="H1984" s="25" t="s">
        <v>22</v>
      </c>
      <c r="I1984" s="25" t="s">
        <v>23</v>
      </c>
      <c r="J1984" s="26" t="s">
        <v>5479</v>
      </c>
      <c r="K1984" s="28" t="s">
        <v>838</v>
      </c>
      <c r="L1984" s="28"/>
      <c r="M1984" s="29" t="s">
        <v>6281</v>
      </c>
    </row>
    <row r="1985" spans="1:13" ht="66.75" customHeight="1" x14ac:dyDescent="0.15">
      <c r="A1985" s="22" t="s">
        <v>6282</v>
      </c>
      <c r="B1985" s="23" t="str">
        <f>[1]目録!$F1985</f>
        <v>要審査</v>
      </c>
      <c r="C1985" s="24" t="s">
        <v>6283</v>
      </c>
      <c r="D1985" s="25" t="s">
        <v>4735</v>
      </c>
      <c r="E1985" s="25" t="s">
        <v>560</v>
      </c>
      <c r="F1985" s="25" t="s">
        <v>20</v>
      </c>
      <c r="G1985" s="25" t="s">
        <v>21</v>
      </c>
      <c r="H1985" s="25" t="s">
        <v>22</v>
      </c>
      <c r="I1985" s="25" t="s">
        <v>23</v>
      </c>
      <c r="J1985" s="26" t="s">
        <v>5479</v>
      </c>
      <c r="K1985" s="28" t="s">
        <v>838</v>
      </c>
      <c r="L1985" s="28"/>
      <c r="M1985" s="29" t="s">
        <v>6284</v>
      </c>
    </row>
    <row r="1986" spans="1:13" ht="66.75" customHeight="1" x14ac:dyDescent="0.15">
      <c r="A1986" s="22" t="s">
        <v>6285</v>
      </c>
      <c r="B1986" s="23" t="str">
        <f>[1]目録!$F1986</f>
        <v>全部公開</v>
      </c>
      <c r="C1986" s="24" t="s">
        <v>6286</v>
      </c>
      <c r="D1986" s="25" t="s">
        <v>18</v>
      </c>
      <c r="E1986" s="25" t="s">
        <v>237</v>
      </c>
      <c r="F1986" s="25" t="s">
        <v>20</v>
      </c>
      <c r="G1986" s="25" t="s">
        <v>21</v>
      </c>
      <c r="H1986" s="25" t="s">
        <v>22</v>
      </c>
      <c r="I1986" s="25" t="s">
        <v>23</v>
      </c>
      <c r="J1986" s="26" t="s">
        <v>5479</v>
      </c>
      <c r="K1986" s="28" t="s">
        <v>892</v>
      </c>
      <c r="L1986" s="28"/>
      <c r="M1986" s="29" t="s">
        <v>6287</v>
      </c>
    </row>
    <row r="1987" spans="1:13" ht="66.75" customHeight="1" x14ac:dyDescent="0.15">
      <c r="A1987" s="22" t="s">
        <v>6288</v>
      </c>
      <c r="B1987" s="23" t="str">
        <f>[1]目録!$F1987</f>
        <v>全部公開</v>
      </c>
      <c r="C1987" s="24" t="s">
        <v>6289</v>
      </c>
      <c r="D1987" s="25" t="s">
        <v>18</v>
      </c>
      <c r="E1987" s="25" t="s">
        <v>237</v>
      </c>
      <c r="F1987" s="25" t="s">
        <v>20</v>
      </c>
      <c r="G1987" s="25" t="s">
        <v>21</v>
      </c>
      <c r="H1987" s="25" t="s">
        <v>22</v>
      </c>
      <c r="I1987" s="25" t="s">
        <v>23</v>
      </c>
      <c r="J1987" s="26" t="s">
        <v>5479</v>
      </c>
      <c r="K1987" s="28" t="s">
        <v>892</v>
      </c>
      <c r="L1987" s="28"/>
      <c r="M1987" s="29" t="s">
        <v>6290</v>
      </c>
    </row>
    <row r="1988" spans="1:13" ht="66.75" customHeight="1" x14ac:dyDescent="0.15">
      <c r="A1988" s="22" t="s">
        <v>6291</v>
      </c>
      <c r="B1988" s="23" t="str">
        <f>[1]目録!$F1988</f>
        <v>全部公開</v>
      </c>
      <c r="C1988" s="24" t="s">
        <v>6292</v>
      </c>
      <c r="D1988" s="25" t="s">
        <v>18</v>
      </c>
      <c r="E1988" s="25" t="s">
        <v>237</v>
      </c>
      <c r="F1988" s="25" t="s">
        <v>20</v>
      </c>
      <c r="G1988" s="25" t="s">
        <v>21</v>
      </c>
      <c r="H1988" s="25" t="s">
        <v>22</v>
      </c>
      <c r="I1988" s="25" t="s">
        <v>23</v>
      </c>
      <c r="J1988" s="26" t="s">
        <v>5479</v>
      </c>
      <c r="K1988" s="28" t="s">
        <v>892</v>
      </c>
      <c r="L1988" s="28"/>
      <c r="M1988" s="29" t="s">
        <v>6293</v>
      </c>
    </row>
    <row r="1989" spans="1:13" ht="66.75" customHeight="1" x14ac:dyDescent="0.15">
      <c r="A1989" s="22" t="s">
        <v>6294</v>
      </c>
      <c r="B1989" s="23" t="str">
        <f>[1]目録!$F1989</f>
        <v>全部公開</v>
      </c>
      <c r="C1989" s="24" t="s">
        <v>6295</v>
      </c>
      <c r="D1989" s="25" t="s">
        <v>18</v>
      </c>
      <c r="E1989" s="25" t="s">
        <v>237</v>
      </c>
      <c r="F1989" s="25" t="s">
        <v>20</v>
      </c>
      <c r="G1989" s="25" t="s">
        <v>21</v>
      </c>
      <c r="H1989" s="25" t="s">
        <v>22</v>
      </c>
      <c r="I1989" s="25" t="s">
        <v>23</v>
      </c>
      <c r="J1989" s="26" t="s">
        <v>5479</v>
      </c>
      <c r="K1989" s="28" t="s">
        <v>892</v>
      </c>
      <c r="L1989" s="28"/>
      <c r="M1989" s="29" t="s">
        <v>6296</v>
      </c>
    </row>
    <row r="1990" spans="1:13" ht="66.75" customHeight="1" x14ac:dyDescent="0.15">
      <c r="A1990" s="22" t="s">
        <v>6297</v>
      </c>
      <c r="B1990" s="23" t="str">
        <f>[1]目録!$F1990</f>
        <v>全部公開</v>
      </c>
      <c r="C1990" s="24" t="s">
        <v>6292</v>
      </c>
      <c r="D1990" s="25" t="s">
        <v>18</v>
      </c>
      <c r="E1990" s="25" t="s">
        <v>237</v>
      </c>
      <c r="F1990" s="25" t="s">
        <v>20</v>
      </c>
      <c r="G1990" s="25" t="s">
        <v>21</v>
      </c>
      <c r="H1990" s="25" t="s">
        <v>22</v>
      </c>
      <c r="I1990" s="25" t="s">
        <v>23</v>
      </c>
      <c r="J1990" s="26" t="s">
        <v>5479</v>
      </c>
      <c r="K1990" s="28" t="s">
        <v>892</v>
      </c>
      <c r="L1990" s="28"/>
      <c r="M1990" s="29" t="s">
        <v>6298</v>
      </c>
    </row>
    <row r="1991" spans="1:13" ht="66.75" customHeight="1" x14ac:dyDescent="0.15">
      <c r="A1991" s="22" t="s">
        <v>6299</v>
      </c>
      <c r="B1991" s="23" t="str">
        <f>[1]目録!$F1991</f>
        <v>全部公開</v>
      </c>
      <c r="C1991" s="24" t="s">
        <v>6300</v>
      </c>
      <c r="D1991" s="25" t="s">
        <v>18</v>
      </c>
      <c r="E1991" s="25" t="s">
        <v>237</v>
      </c>
      <c r="F1991" s="25" t="s">
        <v>20</v>
      </c>
      <c r="G1991" s="25" t="s">
        <v>21</v>
      </c>
      <c r="H1991" s="25" t="s">
        <v>22</v>
      </c>
      <c r="I1991" s="25" t="s">
        <v>23</v>
      </c>
      <c r="J1991" s="26" t="s">
        <v>5479</v>
      </c>
      <c r="K1991" s="28" t="s">
        <v>892</v>
      </c>
      <c r="L1991" s="28"/>
      <c r="M1991" s="29" t="s">
        <v>6301</v>
      </c>
    </row>
    <row r="1992" spans="1:13" ht="66.75" customHeight="1" x14ac:dyDescent="0.15">
      <c r="A1992" s="22" t="s">
        <v>6302</v>
      </c>
      <c r="B1992" s="23" t="str">
        <f>[1]目録!$F1992</f>
        <v>全部公開</v>
      </c>
      <c r="C1992" s="24" t="s">
        <v>6292</v>
      </c>
      <c r="D1992" s="25" t="s">
        <v>18</v>
      </c>
      <c r="E1992" s="25" t="s">
        <v>237</v>
      </c>
      <c r="F1992" s="25" t="s">
        <v>20</v>
      </c>
      <c r="G1992" s="25" t="s">
        <v>21</v>
      </c>
      <c r="H1992" s="25" t="s">
        <v>22</v>
      </c>
      <c r="I1992" s="25" t="s">
        <v>23</v>
      </c>
      <c r="J1992" s="26" t="s">
        <v>5479</v>
      </c>
      <c r="K1992" s="28" t="s">
        <v>892</v>
      </c>
      <c r="L1992" s="28"/>
      <c r="M1992" s="29" t="s">
        <v>6303</v>
      </c>
    </row>
    <row r="1993" spans="1:13" ht="66.75" customHeight="1" x14ac:dyDescent="0.15">
      <c r="A1993" s="22" t="s">
        <v>6304</v>
      </c>
      <c r="B1993" s="23" t="str">
        <f>[1]目録!$F1993</f>
        <v>全部公開</v>
      </c>
      <c r="C1993" s="24" t="s">
        <v>6292</v>
      </c>
      <c r="D1993" s="25" t="s">
        <v>18</v>
      </c>
      <c r="E1993" s="25" t="s">
        <v>237</v>
      </c>
      <c r="F1993" s="25" t="s">
        <v>20</v>
      </c>
      <c r="G1993" s="25" t="s">
        <v>21</v>
      </c>
      <c r="H1993" s="25" t="s">
        <v>22</v>
      </c>
      <c r="I1993" s="25" t="s">
        <v>23</v>
      </c>
      <c r="J1993" s="26" t="s">
        <v>5479</v>
      </c>
      <c r="K1993" s="28" t="s">
        <v>892</v>
      </c>
      <c r="L1993" s="28"/>
      <c r="M1993" s="29" t="s">
        <v>6305</v>
      </c>
    </row>
    <row r="1994" spans="1:13" ht="66.75" customHeight="1" x14ac:dyDescent="0.15">
      <c r="A1994" s="22" t="s">
        <v>6306</v>
      </c>
      <c r="B1994" s="23" t="str">
        <f>[1]目録!$F1994</f>
        <v>全部公開</v>
      </c>
      <c r="C1994" s="24" t="s">
        <v>6307</v>
      </c>
      <c r="D1994" s="25" t="s">
        <v>18</v>
      </c>
      <c r="E1994" s="25" t="s">
        <v>237</v>
      </c>
      <c r="F1994" s="25" t="s">
        <v>20</v>
      </c>
      <c r="G1994" s="25" t="s">
        <v>21</v>
      </c>
      <c r="H1994" s="25" t="s">
        <v>22</v>
      </c>
      <c r="I1994" s="25" t="s">
        <v>23</v>
      </c>
      <c r="J1994" s="26" t="s">
        <v>5479</v>
      </c>
      <c r="K1994" s="28" t="s">
        <v>892</v>
      </c>
      <c r="L1994" s="28"/>
      <c r="M1994" s="29" t="s">
        <v>6308</v>
      </c>
    </row>
    <row r="1995" spans="1:13" ht="66.75" customHeight="1" x14ac:dyDescent="0.15">
      <c r="A1995" s="22" t="s">
        <v>6309</v>
      </c>
      <c r="B1995" s="23" t="str">
        <f>[1]目録!$F1995</f>
        <v>全部公開</v>
      </c>
      <c r="C1995" s="24" t="s">
        <v>6292</v>
      </c>
      <c r="D1995" s="25" t="s">
        <v>18</v>
      </c>
      <c r="E1995" s="25" t="s">
        <v>237</v>
      </c>
      <c r="F1995" s="25" t="s">
        <v>20</v>
      </c>
      <c r="G1995" s="25" t="s">
        <v>21</v>
      </c>
      <c r="H1995" s="25" t="s">
        <v>22</v>
      </c>
      <c r="I1995" s="25" t="s">
        <v>23</v>
      </c>
      <c r="J1995" s="26" t="s">
        <v>5479</v>
      </c>
      <c r="K1995" s="28" t="s">
        <v>892</v>
      </c>
      <c r="L1995" s="28"/>
      <c r="M1995" s="29" t="s">
        <v>6310</v>
      </c>
    </row>
    <row r="1996" spans="1:13" ht="66.75" customHeight="1" x14ac:dyDescent="0.15">
      <c r="A1996" s="22" t="s">
        <v>6311</v>
      </c>
      <c r="B1996" s="23" t="str">
        <f>[1]目録!$F1996</f>
        <v>全部公開</v>
      </c>
      <c r="C1996" s="24" t="s">
        <v>6312</v>
      </c>
      <c r="D1996" s="25" t="s">
        <v>18</v>
      </c>
      <c r="E1996" s="25" t="s">
        <v>237</v>
      </c>
      <c r="F1996" s="25" t="s">
        <v>20</v>
      </c>
      <c r="G1996" s="25" t="s">
        <v>21</v>
      </c>
      <c r="H1996" s="25" t="s">
        <v>22</v>
      </c>
      <c r="I1996" s="25" t="s">
        <v>23</v>
      </c>
      <c r="J1996" s="26" t="s">
        <v>5479</v>
      </c>
      <c r="K1996" s="28" t="s">
        <v>892</v>
      </c>
      <c r="L1996" s="28"/>
      <c r="M1996" s="29" t="s">
        <v>6313</v>
      </c>
    </row>
    <row r="1997" spans="1:13" ht="66.75" customHeight="1" x14ac:dyDescent="0.15">
      <c r="A1997" s="22" t="s">
        <v>6314</v>
      </c>
      <c r="B1997" s="23" t="str">
        <f>[1]目録!$F1997</f>
        <v>全部公開</v>
      </c>
      <c r="C1997" s="24" t="s">
        <v>6315</v>
      </c>
      <c r="D1997" s="25" t="s">
        <v>18</v>
      </c>
      <c r="E1997" s="25" t="s">
        <v>539</v>
      </c>
      <c r="F1997" s="25" t="s">
        <v>20</v>
      </c>
      <c r="G1997" s="25" t="s">
        <v>21</v>
      </c>
      <c r="H1997" s="25" t="s">
        <v>22</v>
      </c>
      <c r="I1997" s="25" t="s">
        <v>23</v>
      </c>
      <c r="J1997" s="26" t="s">
        <v>5479</v>
      </c>
      <c r="K1997" s="28" t="s">
        <v>3129</v>
      </c>
      <c r="L1997" s="28"/>
      <c r="M1997" s="29" t="s">
        <v>6316</v>
      </c>
    </row>
    <row r="1998" spans="1:13" ht="66.75" customHeight="1" x14ac:dyDescent="0.15">
      <c r="A1998" s="22" t="s">
        <v>6317</v>
      </c>
      <c r="B1998" s="23" t="str">
        <f>[1]目録!$F1998</f>
        <v>全部公開</v>
      </c>
      <c r="C1998" s="24" t="s">
        <v>6318</v>
      </c>
      <c r="D1998" s="25" t="s">
        <v>6319</v>
      </c>
      <c r="E1998" s="25" t="s">
        <v>951</v>
      </c>
      <c r="F1998" s="25" t="s">
        <v>20</v>
      </c>
      <c r="G1998" s="25" t="s">
        <v>21</v>
      </c>
      <c r="H1998" s="25" t="s">
        <v>22</v>
      </c>
      <c r="I1998" s="25" t="s">
        <v>23</v>
      </c>
      <c r="J1998" s="26" t="s">
        <v>5479</v>
      </c>
      <c r="K1998" s="28" t="s">
        <v>1172</v>
      </c>
      <c r="L1998" s="28"/>
      <c r="M1998" s="29" t="s">
        <v>6320</v>
      </c>
    </row>
    <row r="1999" spans="1:13" ht="66.75" customHeight="1" x14ac:dyDescent="0.15">
      <c r="A1999" s="22" t="s">
        <v>6321</v>
      </c>
      <c r="B1999" s="23" t="str">
        <f>[1]目録!$F1999</f>
        <v>全部公開</v>
      </c>
      <c r="C1999" s="24" t="s">
        <v>6322</v>
      </c>
      <c r="D1999" s="25" t="s">
        <v>18</v>
      </c>
      <c r="E1999" s="25" t="s">
        <v>670</v>
      </c>
      <c r="F1999" s="25" t="s">
        <v>20</v>
      </c>
      <c r="G1999" s="25" t="s">
        <v>21</v>
      </c>
      <c r="H1999" s="25" t="s">
        <v>22</v>
      </c>
      <c r="I1999" s="25" t="s">
        <v>23</v>
      </c>
      <c r="J1999" s="26" t="s">
        <v>5479</v>
      </c>
      <c r="K1999" s="28" t="s">
        <v>1172</v>
      </c>
      <c r="L1999" s="28"/>
      <c r="M1999" s="29" t="s">
        <v>6323</v>
      </c>
    </row>
    <row r="2000" spans="1:13" ht="66.75" customHeight="1" x14ac:dyDescent="0.15">
      <c r="A2000" s="22" t="s">
        <v>6324</v>
      </c>
      <c r="B2000" s="23" t="str">
        <f>[1]目録!$F2000</f>
        <v>全部公開</v>
      </c>
      <c r="C2000" s="24" t="s">
        <v>6325</v>
      </c>
      <c r="D2000" s="25" t="s">
        <v>2984</v>
      </c>
      <c r="E2000" s="25" t="s">
        <v>6326</v>
      </c>
      <c r="F2000" s="25" t="s">
        <v>20</v>
      </c>
      <c r="G2000" s="25" t="s">
        <v>21</v>
      </c>
      <c r="H2000" s="25" t="s">
        <v>22</v>
      </c>
      <c r="I2000" s="25" t="s">
        <v>23</v>
      </c>
      <c r="J2000" s="26" t="s">
        <v>5479</v>
      </c>
      <c r="K2000" s="28" t="s">
        <v>1190</v>
      </c>
      <c r="L2000" s="28"/>
      <c r="M2000" s="29" t="s">
        <v>6327</v>
      </c>
    </row>
    <row r="2001" spans="1:13" ht="66.75" customHeight="1" x14ac:dyDescent="0.15">
      <c r="A2001" s="22" t="s">
        <v>6328</v>
      </c>
      <c r="B2001" s="23" t="str">
        <f>[1]目録!$F2001</f>
        <v>全部公開</v>
      </c>
      <c r="C2001" s="24" t="s">
        <v>6329</v>
      </c>
      <c r="D2001" s="25" t="s">
        <v>2984</v>
      </c>
      <c r="E2001" s="25" t="s">
        <v>848</v>
      </c>
      <c r="F2001" s="25" t="s">
        <v>20</v>
      </c>
      <c r="G2001" s="25" t="s">
        <v>21</v>
      </c>
      <c r="H2001" s="25" t="s">
        <v>22</v>
      </c>
      <c r="I2001" s="25" t="s">
        <v>23</v>
      </c>
      <c r="J2001" s="26" t="s">
        <v>5479</v>
      </c>
      <c r="K2001" s="28" t="s">
        <v>1190</v>
      </c>
      <c r="L2001" s="28"/>
      <c r="M2001" s="29" t="s">
        <v>6330</v>
      </c>
    </row>
    <row r="2002" spans="1:13" ht="66.75" customHeight="1" x14ac:dyDescent="0.15">
      <c r="A2002" s="22" t="s">
        <v>6331</v>
      </c>
      <c r="B2002" s="23" t="str">
        <f>[1]目録!$F2002</f>
        <v>全部公開</v>
      </c>
      <c r="C2002" s="24" t="s">
        <v>6332</v>
      </c>
      <c r="D2002" s="25" t="s">
        <v>4735</v>
      </c>
      <c r="E2002" s="25" t="s">
        <v>502</v>
      </c>
      <c r="F2002" s="25" t="s">
        <v>20</v>
      </c>
      <c r="G2002" s="25" t="s">
        <v>21</v>
      </c>
      <c r="H2002" s="25" t="s">
        <v>22</v>
      </c>
      <c r="I2002" s="25" t="s">
        <v>23</v>
      </c>
      <c r="J2002" s="26" t="s">
        <v>5479</v>
      </c>
      <c r="K2002" s="28" t="s">
        <v>1190</v>
      </c>
      <c r="L2002" s="28"/>
      <c r="M2002" s="29" t="s">
        <v>6333</v>
      </c>
    </row>
    <row r="2003" spans="1:13" ht="66.75" customHeight="1" x14ac:dyDescent="0.15">
      <c r="A2003" s="22" t="s">
        <v>6334</v>
      </c>
      <c r="B2003" s="23" t="str">
        <f>[1]目録!$F2003</f>
        <v>全部公開</v>
      </c>
      <c r="C2003" s="24" t="s">
        <v>6335</v>
      </c>
      <c r="D2003" s="25" t="s">
        <v>5553</v>
      </c>
      <c r="E2003" s="25" t="s">
        <v>358</v>
      </c>
      <c r="F2003" s="25" t="s">
        <v>20</v>
      </c>
      <c r="G2003" s="25" t="s">
        <v>21</v>
      </c>
      <c r="H2003" s="25" t="s">
        <v>22</v>
      </c>
      <c r="I2003" s="25" t="s">
        <v>23</v>
      </c>
      <c r="J2003" s="26" t="s">
        <v>5479</v>
      </c>
      <c r="K2003" s="28" t="s">
        <v>1190</v>
      </c>
      <c r="L2003" s="28"/>
      <c r="M2003" s="29" t="s">
        <v>6336</v>
      </c>
    </row>
    <row r="2004" spans="1:13" ht="66.75" customHeight="1" x14ac:dyDescent="0.15">
      <c r="A2004" s="22" t="s">
        <v>6337</v>
      </c>
      <c r="B2004" s="23" t="str">
        <f>[1]目録!$F2004</f>
        <v>全部公開</v>
      </c>
      <c r="C2004" s="24" t="s">
        <v>6338</v>
      </c>
      <c r="D2004" s="25" t="s">
        <v>4735</v>
      </c>
      <c r="E2004" s="25" t="s">
        <v>358</v>
      </c>
      <c r="F2004" s="25" t="s">
        <v>20</v>
      </c>
      <c r="G2004" s="25" t="s">
        <v>21</v>
      </c>
      <c r="H2004" s="25" t="s">
        <v>22</v>
      </c>
      <c r="I2004" s="25" t="s">
        <v>23</v>
      </c>
      <c r="J2004" s="26" t="s">
        <v>5479</v>
      </c>
      <c r="K2004" s="28" t="s">
        <v>1190</v>
      </c>
      <c r="L2004" s="28"/>
      <c r="M2004" s="29" t="s">
        <v>6339</v>
      </c>
    </row>
    <row r="2005" spans="1:13" ht="66.75" customHeight="1" x14ac:dyDescent="0.15">
      <c r="A2005" s="22" t="s">
        <v>6340</v>
      </c>
      <c r="B2005" s="23" t="str">
        <f>[1]目録!$F2005</f>
        <v>全部公開</v>
      </c>
      <c r="C2005" s="24" t="s">
        <v>6341</v>
      </c>
      <c r="D2005" s="25" t="s">
        <v>4735</v>
      </c>
      <c r="E2005" s="25" t="s">
        <v>358</v>
      </c>
      <c r="F2005" s="25" t="s">
        <v>20</v>
      </c>
      <c r="G2005" s="25" t="s">
        <v>21</v>
      </c>
      <c r="H2005" s="25" t="s">
        <v>22</v>
      </c>
      <c r="I2005" s="25" t="s">
        <v>23</v>
      </c>
      <c r="J2005" s="26" t="s">
        <v>5479</v>
      </c>
      <c r="K2005" s="28" t="s">
        <v>1190</v>
      </c>
      <c r="L2005" s="28"/>
      <c r="M2005" s="29" t="s">
        <v>6342</v>
      </c>
    </row>
    <row r="2006" spans="1:13" ht="66.75" customHeight="1" x14ac:dyDescent="0.15">
      <c r="A2006" s="22" t="s">
        <v>6343</v>
      </c>
      <c r="B2006" s="23" t="str">
        <f>[1]目録!$F2006</f>
        <v>全部公開</v>
      </c>
      <c r="C2006" s="24" t="s">
        <v>6344</v>
      </c>
      <c r="D2006" s="25" t="s">
        <v>18</v>
      </c>
      <c r="E2006" s="25" t="s">
        <v>6345</v>
      </c>
      <c r="F2006" s="25" t="s">
        <v>20</v>
      </c>
      <c r="G2006" s="25" t="s">
        <v>21</v>
      </c>
      <c r="H2006" s="25" t="s">
        <v>22</v>
      </c>
      <c r="I2006" s="25" t="s">
        <v>23</v>
      </c>
      <c r="J2006" s="26" t="s">
        <v>5479</v>
      </c>
      <c r="K2006" s="28" t="s">
        <v>1190</v>
      </c>
      <c r="L2006" s="28"/>
      <c r="M2006" s="29" t="s">
        <v>6346</v>
      </c>
    </row>
    <row r="2007" spans="1:13" ht="66.75" customHeight="1" x14ac:dyDescent="0.15">
      <c r="A2007" s="22" t="s">
        <v>6347</v>
      </c>
      <c r="B2007" s="23" t="str">
        <f>[1]目録!$F2007</f>
        <v>全部公開</v>
      </c>
      <c r="C2007" s="24" t="s">
        <v>6348</v>
      </c>
      <c r="D2007" s="25" t="s">
        <v>18</v>
      </c>
      <c r="E2007" s="25" t="s">
        <v>6349</v>
      </c>
      <c r="F2007" s="25" t="s">
        <v>20</v>
      </c>
      <c r="G2007" s="25" t="s">
        <v>21</v>
      </c>
      <c r="H2007" s="25" t="s">
        <v>22</v>
      </c>
      <c r="I2007" s="25" t="s">
        <v>23</v>
      </c>
      <c r="J2007" s="26" t="s">
        <v>5479</v>
      </c>
      <c r="K2007" s="28" t="s">
        <v>1190</v>
      </c>
      <c r="L2007" s="28"/>
      <c r="M2007" s="29" t="s">
        <v>6350</v>
      </c>
    </row>
    <row r="2008" spans="1:13" ht="66.75" customHeight="1" x14ac:dyDescent="0.15">
      <c r="A2008" s="22" t="s">
        <v>6351</v>
      </c>
      <c r="B2008" s="23" t="str">
        <f>[1]目録!$F2008</f>
        <v>全部公開</v>
      </c>
      <c r="C2008" s="24" t="s">
        <v>6352</v>
      </c>
      <c r="D2008" s="25" t="s">
        <v>18</v>
      </c>
      <c r="E2008" s="25" t="s">
        <v>6353</v>
      </c>
      <c r="F2008" s="25" t="s">
        <v>20</v>
      </c>
      <c r="G2008" s="25" t="s">
        <v>21</v>
      </c>
      <c r="H2008" s="25" t="s">
        <v>22</v>
      </c>
      <c r="I2008" s="25" t="s">
        <v>23</v>
      </c>
      <c r="J2008" s="26" t="s">
        <v>5479</v>
      </c>
      <c r="K2008" s="28" t="s">
        <v>1190</v>
      </c>
      <c r="L2008" s="28"/>
      <c r="M2008" s="29" t="s">
        <v>6354</v>
      </c>
    </row>
    <row r="2009" spans="1:13" ht="66.75" customHeight="1" x14ac:dyDescent="0.15">
      <c r="A2009" s="22" t="s">
        <v>6355</v>
      </c>
      <c r="B2009" s="23" t="str">
        <f>[1]目録!$F2009</f>
        <v>全部公開</v>
      </c>
      <c r="C2009" s="24" t="s">
        <v>6356</v>
      </c>
      <c r="D2009" s="25" t="s">
        <v>18</v>
      </c>
      <c r="E2009" s="25" t="s">
        <v>530</v>
      </c>
      <c r="F2009" s="25" t="s">
        <v>20</v>
      </c>
      <c r="G2009" s="25" t="s">
        <v>21</v>
      </c>
      <c r="H2009" s="25" t="s">
        <v>22</v>
      </c>
      <c r="I2009" s="25" t="s">
        <v>23</v>
      </c>
      <c r="J2009" s="26" t="s">
        <v>5479</v>
      </c>
      <c r="K2009" s="28" t="s">
        <v>1190</v>
      </c>
      <c r="L2009" s="28"/>
      <c r="M2009" s="29" t="s">
        <v>6357</v>
      </c>
    </row>
    <row r="2010" spans="1:13" ht="66.75" customHeight="1" x14ac:dyDescent="0.15">
      <c r="A2010" s="22" t="s">
        <v>6358</v>
      </c>
      <c r="B2010" s="23" t="str">
        <f>[1]目録!$F2010</f>
        <v>全部公開</v>
      </c>
      <c r="C2010" s="24" t="s">
        <v>6359</v>
      </c>
      <c r="D2010" s="25" t="s">
        <v>5553</v>
      </c>
      <c r="E2010" s="25" t="s">
        <v>1105</v>
      </c>
      <c r="F2010" s="25" t="s">
        <v>20</v>
      </c>
      <c r="G2010" s="25" t="s">
        <v>21</v>
      </c>
      <c r="H2010" s="25" t="s">
        <v>22</v>
      </c>
      <c r="I2010" s="25" t="s">
        <v>23</v>
      </c>
      <c r="J2010" s="26" t="s">
        <v>5479</v>
      </c>
      <c r="K2010" s="28" t="s">
        <v>1190</v>
      </c>
      <c r="L2010" s="28"/>
      <c r="M2010" s="29" t="s">
        <v>6360</v>
      </c>
    </row>
    <row r="2011" spans="1:13" ht="66.75" customHeight="1" x14ac:dyDescent="0.15">
      <c r="A2011" s="22" t="s">
        <v>6361</v>
      </c>
      <c r="B2011" s="23" t="str">
        <f>[1]目録!$F2011</f>
        <v>全部公開</v>
      </c>
      <c r="C2011" s="24" t="s">
        <v>6362</v>
      </c>
      <c r="D2011" s="25" t="s">
        <v>5553</v>
      </c>
      <c r="E2011" s="25" t="s">
        <v>1110</v>
      </c>
      <c r="F2011" s="25" t="s">
        <v>20</v>
      </c>
      <c r="G2011" s="25" t="s">
        <v>21</v>
      </c>
      <c r="H2011" s="25" t="s">
        <v>22</v>
      </c>
      <c r="I2011" s="25" t="s">
        <v>23</v>
      </c>
      <c r="J2011" s="26" t="s">
        <v>5479</v>
      </c>
      <c r="K2011" s="28" t="s">
        <v>1190</v>
      </c>
      <c r="L2011" s="28"/>
      <c r="M2011" s="29" t="s">
        <v>6363</v>
      </c>
    </row>
    <row r="2012" spans="1:13" ht="66.75" customHeight="1" x14ac:dyDescent="0.15">
      <c r="A2012" s="22" t="s">
        <v>6364</v>
      </c>
      <c r="B2012" s="23" t="str">
        <f>[1]目録!$F2012</f>
        <v>全部公開</v>
      </c>
      <c r="C2012" s="24" t="s">
        <v>6365</v>
      </c>
      <c r="D2012" s="25" t="s">
        <v>6366</v>
      </c>
      <c r="E2012" s="25" t="s">
        <v>3315</v>
      </c>
      <c r="F2012" s="25" t="s">
        <v>20</v>
      </c>
      <c r="G2012" s="25" t="s">
        <v>21</v>
      </c>
      <c r="H2012" s="25" t="s">
        <v>22</v>
      </c>
      <c r="I2012" s="25" t="s">
        <v>23</v>
      </c>
      <c r="J2012" s="26" t="s">
        <v>5479</v>
      </c>
      <c r="K2012" s="28" t="s">
        <v>1190</v>
      </c>
      <c r="L2012" s="28"/>
      <c r="M2012" s="29" t="s">
        <v>6367</v>
      </c>
    </row>
    <row r="2013" spans="1:13" ht="66.75" customHeight="1" x14ac:dyDescent="0.15">
      <c r="A2013" s="22" t="s">
        <v>6368</v>
      </c>
      <c r="B2013" s="23" t="str">
        <f>[1]目録!$F2013</f>
        <v>全部公開</v>
      </c>
      <c r="C2013" s="24" t="s">
        <v>6369</v>
      </c>
      <c r="D2013" s="25" t="s">
        <v>4735</v>
      </c>
      <c r="E2013" s="25" t="s">
        <v>1353</v>
      </c>
      <c r="F2013" s="25" t="s">
        <v>20</v>
      </c>
      <c r="G2013" s="25" t="s">
        <v>21</v>
      </c>
      <c r="H2013" s="25" t="s">
        <v>22</v>
      </c>
      <c r="I2013" s="25" t="s">
        <v>23</v>
      </c>
      <c r="J2013" s="26" t="s">
        <v>5479</v>
      </c>
      <c r="K2013" s="28" t="s">
        <v>1190</v>
      </c>
      <c r="L2013" s="28"/>
      <c r="M2013" s="29" t="s">
        <v>6370</v>
      </c>
    </row>
    <row r="2014" spans="1:13" ht="66.75" customHeight="1" x14ac:dyDescent="0.15">
      <c r="A2014" s="22" t="s">
        <v>6371</v>
      </c>
      <c r="B2014" s="23" t="str">
        <f>[1]目録!$F2014</f>
        <v>全部公開</v>
      </c>
      <c r="C2014" s="24" t="s">
        <v>6372</v>
      </c>
      <c r="D2014" s="25" t="s">
        <v>5628</v>
      </c>
      <c r="E2014" s="25" t="s">
        <v>6373</v>
      </c>
      <c r="F2014" s="25" t="s">
        <v>20</v>
      </c>
      <c r="G2014" s="25" t="s">
        <v>21</v>
      </c>
      <c r="H2014" s="25" t="s">
        <v>22</v>
      </c>
      <c r="I2014" s="25" t="s">
        <v>23</v>
      </c>
      <c r="J2014" s="26" t="s">
        <v>5479</v>
      </c>
      <c r="K2014" s="28" t="s">
        <v>1190</v>
      </c>
      <c r="L2014" s="28"/>
      <c r="M2014" s="29" t="s">
        <v>6374</v>
      </c>
    </row>
    <row r="2015" spans="1:13" ht="66.75" customHeight="1" x14ac:dyDescent="0.15">
      <c r="A2015" s="22" t="s">
        <v>6375</v>
      </c>
      <c r="B2015" s="23" t="str">
        <f>[1]目録!$F2015</f>
        <v>全部公開</v>
      </c>
      <c r="C2015" s="24" t="s">
        <v>6376</v>
      </c>
      <c r="D2015" s="25" t="s">
        <v>6377</v>
      </c>
      <c r="E2015" s="25" t="s">
        <v>6378</v>
      </c>
      <c r="F2015" s="25" t="s">
        <v>20</v>
      </c>
      <c r="G2015" s="25" t="s">
        <v>21</v>
      </c>
      <c r="H2015" s="25" t="s">
        <v>22</v>
      </c>
      <c r="I2015" s="25" t="s">
        <v>23</v>
      </c>
      <c r="J2015" s="26" t="s">
        <v>5479</v>
      </c>
      <c r="K2015" s="28" t="s">
        <v>1227</v>
      </c>
      <c r="L2015" s="28"/>
      <c r="M2015" s="29" t="s">
        <v>6379</v>
      </c>
    </row>
    <row r="2016" spans="1:13" ht="66.75" customHeight="1" x14ac:dyDescent="0.15">
      <c r="A2016" s="22" t="s">
        <v>6380</v>
      </c>
      <c r="B2016" s="23" t="str">
        <f>[1]目録!$F2016</f>
        <v>全部公開</v>
      </c>
      <c r="C2016" s="24" t="s">
        <v>6381</v>
      </c>
      <c r="D2016" s="25" t="s">
        <v>6028</v>
      </c>
      <c r="E2016" s="25" t="s">
        <v>539</v>
      </c>
      <c r="F2016" s="25" t="s">
        <v>20</v>
      </c>
      <c r="G2016" s="25" t="s">
        <v>21</v>
      </c>
      <c r="H2016" s="25" t="s">
        <v>22</v>
      </c>
      <c r="I2016" s="25" t="s">
        <v>23</v>
      </c>
      <c r="J2016" s="26" t="s">
        <v>5479</v>
      </c>
      <c r="K2016" s="28" t="s">
        <v>6382</v>
      </c>
      <c r="L2016" s="28"/>
      <c r="M2016" s="29" t="s">
        <v>6383</v>
      </c>
    </row>
    <row r="2017" spans="1:13" ht="66.75" customHeight="1" x14ac:dyDescent="0.15">
      <c r="A2017" s="22" t="s">
        <v>6384</v>
      </c>
      <c r="B2017" s="23" t="str">
        <f>[1]目録!$F2017</f>
        <v>全部公開</v>
      </c>
      <c r="C2017" s="24" t="s">
        <v>6385</v>
      </c>
      <c r="D2017" s="25" t="s">
        <v>18</v>
      </c>
      <c r="E2017" s="25" t="s">
        <v>6386</v>
      </c>
      <c r="F2017" s="25" t="s">
        <v>20</v>
      </c>
      <c r="G2017" s="25" t="s">
        <v>21</v>
      </c>
      <c r="H2017" s="25" t="s">
        <v>22</v>
      </c>
      <c r="I2017" s="25" t="s">
        <v>23</v>
      </c>
      <c r="J2017" s="26" t="s">
        <v>5479</v>
      </c>
      <c r="K2017" s="28" t="s">
        <v>6382</v>
      </c>
      <c r="L2017" s="28"/>
      <c r="M2017" s="29" t="s">
        <v>6387</v>
      </c>
    </row>
    <row r="2018" spans="1:13" ht="66.75" customHeight="1" x14ac:dyDescent="0.15">
      <c r="A2018" s="22" t="s">
        <v>6388</v>
      </c>
      <c r="B2018" s="23" t="str">
        <f>[1]目録!$F2018</f>
        <v>全部公開</v>
      </c>
      <c r="C2018" s="24" t="s">
        <v>6389</v>
      </c>
      <c r="D2018" s="25" t="s">
        <v>18</v>
      </c>
      <c r="E2018" s="25" t="s">
        <v>6390</v>
      </c>
      <c r="F2018" s="25" t="s">
        <v>20</v>
      </c>
      <c r="G2018" s="25" t="s">
        <v>21</v>
      </c>
      <c r="H2018" s="25" t="s">
        <v>22</v>
      </c>
      <c r="I2018" s="25" t="s">
        <v>23</v>
      </c>
      <c r="J2018" s="26" t="s">
        <v>5479</v>
      </c>
      <c r="K2018" s="28" t="s">
        <v>6382</v>
      </c>
      <c r="L2018" s="28"/>
      <c r="M2018" s="29" t="s">
        <v>6391</v>
      </c>
    </row>
    <row r="2019" spans="1:13" ht="66.75" customHeight="1" x14ac:dyDescent="0.15">
      <c r="A2019" s="22" t="s">
        <v>6392</v>
      </c>
      <c r="B2019" s="23" t="str">
        <f>[1]目録!$F2019</f>
        <v>全部公開</v>
      </c>
      <c r="C2019" s="24" t="s">
        <v>6393</v>
      </c>
      <c r="D2019" s="25" t="s">
        <v>5603</v>
      </c>
      <c r="E2019" s="25" t="s">
        <v>6394</v>
      </c>
      <c r="F2019" s="25" t="s">
        <v>20</v>
      </c>
      <c r="G2019" s="25" t="s">
        <v>21</v>
      </c>
      <c r="H2019" s="25" t="s">
        <v>22</v>
      </c>
      <c r="I2019" s="25" t="s">
        <v>23</v>
      </c>
      <c r="J2019" s="26" t="s">
        <v>5479</v>
      </c>
      <c r="K2019" s="28" t="s">
        <v>1274</v>
      </c>
      <c r="L2019" s="28"/>
      <c r="M2019" s="29" t="s">
        <v>6395</v>
      </c>
    </row>
    <row r="2020" spans="1:13" ht="66.75" customHeight="1" x14ac:dyDescent="0.15">
      <c r="A2020" s="22" t="s">
        <v>6396</v>
      </c>
      <c r="B2020" s="23" t="str">
        <f>[1]目録!$F2020</f>
        <v>要審査</v>
      </c>
      <c r="C2020" s="24" t="s">
        <v>6397</v>
      </c>
      <c r="D2020" s="25" t="s">
        <v>5603</v>
      </c>
      <c r="E2020" s="25" t="s">
        <v>942</v>
      </c>
      <c r="F2020" s="25" t="s">
        <v>20</v>
      </c>
      <c r="G2020" s="25" t="s">
        <v>21</v>
      </c>
      <c r="H2020" s="25" t="s">
        <v>22</v>
      </c>
      <c r="I2020" s="25" t="s">
        <v>23</v>
      </c>
      <c r="J2020" s="26" t="s">
        <v>5479</v>
      </c>
      <c r="K2020" s="28" t="s">
        <v>1274</v>
      </c>
      <c r="L2020" s="28"/>
      <c r="M2020" s="29" t="s">
        <v>6398</v>
      </c>
    </row>
    <row r="2021" spans="1:13" ht="66.75" customHeight="1" x14ac:dyDescent="0.15">
      <c r="A2021" s="22" t="s">
        <v>6399</v>
      </c>
      <c r="B2021" s="23" t="str">
        <f>[1]目録!$F2021</f>
        <v>全部公開</v>
      </c>
      <c r="C2021" s="24" t="s">
        <v>6400</v>
      </c>
      <c r="D2021" s="25" t="s">
        <v>5603</v>
      </c>
      <c r="E2021" s="25" t="s">
        <v>947</v>
      </c>
      <c r="F2021" s="25" t="s">
        <v>20</v>
      </c>
      <c r="G2021" s="25" t="s">
        <v>21</v>
      </c>
      <c r="H2021" s="25" t="s">
        <v>22</v>
      </c>
      <c r="I2021" s="25" t="s">
        <v>23</v>
      </c>
      <c r="J2021" s="26" t="s">
        <v>5479</v>
      </c>
      <c r="K2021" s="28" t="s">
        <v>1274</v>
      </c>
      <c r="L2021" s="28"/>
      <c r="M2021" s="29" t="s">
        <v>6401</v>
      </c>
    </row>
    <row r="2022" spans="1:13" ht="66.75" customHeight="1" x14ac:dyDescent="0.15">
      <c r="A2022" s="22" t="s">
        <v>6402</v>
      </c>
      <c r="B2022" s="23" t="str">
        <f>[1]目録!$F2022</f>
        <v>要審査</v>
      </c>
      <c r="C2022" s="24" t="s">
        <v>6403</v>
      </c>
      <c r="D2022" s="25" t="s">
        <v>5603</v>
      </c>
      <c r="E2022" s="25" t="s">
        <v>947</v>
      </c>
      <c r="F2022" s="25" t="s">
        <v>20</v>
      </c>
      <c r="G2022" s="25" t="s">
        <v>21</v>
      </c>
      <c r="H2022" s="25" t="s">
        <v>22</v>
      </c>
      <c r="I2022" s="25" t="s">
        <v>23</v>
      </c>
      <c r="J2022" s="26" t="s">
        <v>5479</v>
      </c>
      <c r="K2022" s="28" t="s">
        <v>1274</v>
      </c>
      <c r="L2022" s="28"/>
      <c r="M2022" s="29" t="s">
        <v>6404</v>
      </c>
    </row>
    <row r="2023" spans="1:13" ht="66.75" customHeight="1" x14ac:dyDescent="0.15">
      <c r="A2023" s="22" t="s">
        <v>6405</v>
      </c>
      <c r="B2023" s="23" t="str">
        <f>[1]目録!$F2023</f>
        <v>全部公開</v>
      </c>
      <c r="C2023" s="24" t="s">
        <v>6406</v>
      </c>
      <c r="D2023" s="25" t="s">
        <v>18</v>
      </c>
      <c r="E2023" s="25" t="s">
        <v>560</v>
      </c>
      <c r="F2023" s="25" t="s">
        <v>20</v>
      </c>
      <c r="G2023" s="25" t="s">
        <v>21</v>
      </c>
      <c r="H2023" s="25" t="s">
        <v>22</v>
      </c>
      <c r="I2023" s="25" t="s">
        <v>23</v>
      </c>
      <c r="J2023" s="26" t="s">
        <v>5479</v>
      </c>
      <c r="K2023" s="28" t="s">
        <v>3471</v>
      </c>
      <c r="L2023" s="28"/>
      <c r="M2023" s="29" t="s">
        <v>6407</v>
      </c>
    </row>
    <row r="2024" spans="1:13" ht="66.75" customHeight="1" x14ac:dyDescent="0.15">
      <c r="A2024" s="22" t="s">
        <v>6408</v>
      </c>
      <c r="B2024" s="23" t="str">
        <f>[1]目録!$F2024</f>
        <v>全部公開</v>
      </c>
      <c r="C2024" s="24" t="s">
        <v>6409</v>
      </c>
      <c r="D2024" s="25" t="s">
        <v>6410</v>
      </c>
      <c r="E2024" s="25" t="s">
        <v>6411</v>
      </c>
      <c r="F2024" s="25" t="s">
        <v>20</v>
      </c>
      <c r="G2024" s="25" t="s">
        <v>21</v>
      </c>
      <c r="H2024" s="25" t="s">
        <v>22</v>
      </c>
      <c r="I2024" s="25" t="s">
        <v>23</v>
      </c>
      <c r="J2024" s="26" t="s">
        <v>5479</v>
      </c>
      <c r="K2024" s="28" t="s">
        <v>3471</v>
      </c>
      <c r="L2024" s="28"/>
      <c r="M2024" s="29" t="s">
        <v>6412</v>
      </c>
    </row>
    <row r="2025" spans="1:13" ht="66.75" customHeight="1" x14ac:dyDescent="0.15">
      <c r="A2025" s="22" t="s">
        <v>6413</v>
      </c>
      <c r="B2025" s="23" t="str">
        <f>[1]目録!$F2025</f>
        <v>全部公開</v>
      </c>
      <c r="C2025" s="24" t="s">
        <v>6414</v>
      </c>
      <c r="D2025" s="25" t="s">
        <v>18</v>
      </c>
      <c r="E2025" s="25" t="s">
        <v>5694</v>
      </c>
      <c r="F2025" s="25" t="s">
        <v>20</v>
      </c>
      <c r="G2025" s="25" t="s">
        <v>21</v>
      </c>
      <c r="H2025" s="25" t="s">
        <v>22</v>
      </c>
      <c r="I2025" s="25" t="s">
        <v>23</v>
      </c>
      <c r="J2025" s="26" t="s">
        <v>5479</v>
      </c>
      <c r="K2025" s="28" t="s">
        <v>3471</v>
      </c>
      <c r="L2025" s="28"/>
      <c r="M2025" s="29" t="s">
        <v>6415</v>
      </c>
    </row>
    <row r="2026" spans="1:13" ht="66.75" customHeight="1" x14ac:dyDescent="0.15">
      <c r="A2026" s="22" t="s">
        <v>6416</v>
      </c>
      <c r="B2026" s="23" t="str">
        <f>[1]目録!$F2026</f>
        <v>全部公開</v>
      </c>
      <c r="C2026" s="24" t="s">
        <v>6417</v>
      </c>
      <c r="D2026" s="25" t="s">
        <v>18</v>
      </c>
      <c r="E2026" s="25" t="s">
        <v>438</v>
      </c>
      <c r="F2026" s="25" t="s">
        <v>20</v>
      </c>
      <c r="G2026" s="25" t="s">
        <v>21</v>
      </c>
      <c r="H2026" s="25" t="s">
        <v>22</v>
      </c>
      <c r="I2026" s="25" t="s">
        <v>23</v>
      </c>
      <c r="J2026" s="26" t="s">
        <v>5479</v>
      </c>
      <c r="K2026" s="28" t="s">
        <v>3471</v>
      </c>
      <c r="L2026" s="28"/>
      <c r="M2026" s="29" t="s">
        <v>6418</v>
      </c>
    </row>
    <row r="2027" spans="1:13" ht="66.75" customHeight="1" x14ac:dyDescent="0.15">
      <c r="A2027" s="22" t="s">
        <v>6419</v>
      </c>
      <c r="B2027" s="23" t="str">
        <f>[1]目録!$F2027</f>
        <v>全部公開</v>
      </c>
      <c r="C2027" s="24" t="s">
        <v>6420</v>
      </c>
      <c r="D2027" s="25" t="s">
        <v>18</v>
      </c>
      <c r="E2027" s="25" t="s">
        <v>438</v>
      </c>
      <c r="F2027" s="25" t="s">
        <v>20</v>
      </c>
      <c r="G2027" s="25" t="s">
        <v>21</v>
      </c>
      <c r="H2027" s="25" t="s">
        <v>22</v>
      </c>
      <c r="I2027" s="25" t="s">
        <v>23</v>
      </c>
      <c r="J2027" s="26" t="s">
        <v>5479</v>
      </c>
      <c r="K2027" s="28" t="s">
        <v>3471</v>
      </c>
      <c r="L2027" s="28"/>
      <c r="M2027" s="29" t="s">
        <v>6421</v>
      </c>
    </row>
    <row r="2028" spans="1:13" ht="66.75" customHeight="1" x14ac:dyDescent="0.15">
      <c r="A2028" s="22" t="s">
        <v>6422</v>
      </c>
      <c r="B2028" s="23" t="str">
        <f>[1]目録!$F2028</f>
        <v>全部公開</v>
      </c>
      <c r="C2028" s="24" t="s">
        <v>6423</v>
      </c>
      <c r="D2028" s="25" t="s">
        <v>18</v>
      </c>
      <c r="E2028" s="25" t="s">
        <v>6424</v>
      </c>
      <c r="F2028" s="25" t="s">
        <v>20</v>
      </c>
      <c r="G2028" s="25" t="s">
        <v>21</v>
      </c>
      <c r="H2028" s="25" t="s">
        <v>22</v>
      </c>
      <c r="I2028" s="25" t="s">
        <v>23</v>
      </c>
      <c r="J2028" s="26" t="s">
        <v>5479</v>
      </c>
      <c r="K2028" s="28" t="s">
        <v>3471</v>
      </c>
      <c r="L2028" s="28"/>
      <c r="M2028" s="29" t="s">
        <v>6425</v>
      </c>
    </row>
    <row r="2029" spans="1:13" ht="66.75" customHeight="1" x14ac:dyDescent="0.15">
      <c r="A2029" s="22" t="s">
        <v>6426</v>
      </c>
      <c r="B2029" s="23" t="str">
        <f>[1]目録!$F2029</f>
        <v>全部公開</v>
      </c>
      <c r="C2029" s="24" t="s">
        <v>6427</v>
      </c>
      <c r="D2029" s="25" t="s">
        <v>6428</v>
      </c>
      <c r="E2029" s="25" t="s">
        <v>640</v>
      </c>
      <c r="F2029" s="25" t="s">
        <v>20</v>
      </c>
      <c r="G2029" s="25" t="s">
        <v>21</v>
      </c>
      <c r="H2029" s="25" t="s">
        <v>22</v>
      </c>
      <c r="I2029" s="25" t="s">
        <v>23</v>
      </c>
      <c r="J2029" s="26" t="s">
        <v>5479</v>
      </c>
      <c r="K2029" s="28" t="s">
        <v>3471</v>
      </c>
      <c r="L2029" s="28"/>
      <c r="M2029" s="29" t="s">
        <v>6429</v>
      </c>
    </row>
    <row r="2030" spans="1:13" ht="66.75" customHeight="1" x14ac:dyDescent="0.15">
      <c r="A2030" s="22" t="s">
        <v>6430</v>
      </c>
      <c r="B2030" s="23" t="str">
        <f>[1]目録!$F2030</f>
        <v>全部公開</v>
      </c>
      <c r="C2030" s="24" t="s">
        <v>6431</v>
      </c>
      <c r="D2030" s="25" t="s">
        <v>5583</v>
      </c>
      <c r="E2030" s="25" t="s">
        <v>640</v>
      </c>
      <c r="F2030" s="25" t="s">
        <v>20</v>
      </c>
      <c r="G2030" s="25" t="s">
        <v>21</v>
      </c>
      <c r="H2030" s="25" t="s">
        <v>22</v>
      </c>
      <c r="I2030" s="25" t="s">
        <v>23</v>
      </c>
      <c r="J2030" s="26" t="s">
        <v>5479</v>
      </c>
      <c r="K2030" s="28" t="s">
        <v>3471</v>
      </c>
      <c r="L2030" s="28"/>
      <c r="M2030" s="29" t="s">
        <v>6432</v>
      </c>
    </row>
    <row r="2031" spans="1:13" ht="66.75" customHeight="1" x14ac:dyDescent="0.15">
      <c r="A2031" s="22" t="s">
        <v>6433</v>
      </c>
      <c r="B2031" s="23" t="str">
        <f>[1]目録!$F2031</f>
        <v>全部公開</v>
      </c>
      <c r="C2031" s="24" t="s">
        <v>6434</v>
      </c>
      <c r="D2031" s="25" t="s">
        <v>5583</v>
      </c>
      <c r="E2031" s="25" t="s">
        <v>644</v>
      </c>
      <c r="F2031" s="25" t="s">
        <v>20</v>
      </c>
      <c r="G2031" s="25" t="s">
        <v>21</v>
      </c>
      <c r="H2031" s="25" t="s">
        <v>22</v>
      </c>
      <c r="I2031" s="25" t="s">
        <v>23</v>
      </c>
      <c r="J2031" s="26" t="s">
        <v>5479</v>
      </c>
      <c r="K2031" s="28" t="s">
        <v>3471</v>
      </c>
      <c r="L2031" s="28"/>
      <c r="M2031" s="29" t="s">
        <v>6435</v>
      </c>
    </row>
    <row r="2032" spans="1:13" ht="66.75" customHeight="1" x14ac:dyDescent="0.15">
      <c r="A2032" s="22" t="s">
        <v>6436</v>
      </c>
      <c r="B2032" s="23" t="str">
        <f>[1]目録!$F2032</f>
        <v>全部公開</v>
      </c>
      <c r="C2032" s="24" t="s">
        <v>6437</v>
      </c>
      <c r="D2032" s="25" t="s">
        <v>5583</v>
      </c>
      <c r="E2032" s="25" t="s">
        <v>690</v>
      </c>
      <c r="F2032" s="25" t="s">
        <v>20</v>
      </c>
      <c r="G2032" s="25" t="s">
        <v>21</v>
      </c>
      <c r="H2032" s="25" t="s">
        <v>22</v>
      </c>
      <c r="I2032" s="25" t="s">
        <v>23</v>
      </c>
      <c r="J2032" s="26" t="s">
        <v>5479</v>
      </c>
      <c r="K2032" s="28" t="s">
        <v>3471</v>
      </c>
      <c r="L2032" s="28"/>
      <c r="M2032" s="29" t="s">
        <v>6438</v>
      </c>
    </row>
    <row r="2033" spans="1:13" ht="66.75" customHeight="1" x14ac:dyDescent="0.15">
      <c r="A2033" s="22" t="s">
        <v>6439</v>
      </c>
      <c r="B2033" s="23" t="str">
        <f>[1]目録!$F2033</f>
        <v>全部公開</v>
      </c>
      <c r="C2033" s="24" t="s">
        <v>6440</v>
      </c>
      <c r="D2033" s="25" t="s">
        <v>5583</v>
      </c>
      <c r="E2033" s="25" t="s">
        <v>702</v>
      </c>
      <c r="F2033" s="25" t="s">
        <v>20</v>
      </c>
      <c r="G2033" s="25" t="s">
        <v>21</v>
      </c>
      <c r="H2033" s="25" t="s">
        <v>22</v>
      </c>
      <c r="I2033" s="25" t="s">
        <v>23</v>
      </c>
      <c r="J2033" s="26" t="s">
        <v>5479</v>
      </c>
      <c r="K2033" s="28" t="s">
        <v>3471</v>
      </c>
      <c r="L2033" s="28"/>
      <c r="M2033" s="29" t="s">
        <v>6441</v>
      </c>
    </row>
    <row r="2034" spans="1:13" ht="66.75" customHeight="1" x14ac:dyDescent="0.15">
      <c r="A2034" s="22" t="s">
        <v>6442</v>
      </c>
      <c r="B2034" s="23" t="str">
        <f>[1]目録!$F2034</f>
        <v>全部公開</v>
      </c>
      <c r="C2034" s="24" t="s">
        <v>6443</v>
      </c>
      <c r="D2034" s="25" t="s">
        <v>18</v>
      </c>
      <c r="E2034" s="25" t="s">
        <v>936</v>
      </c>
      <c r="F2034" s="25" t="s">
        <v>20</v>
      </c>
      <c r="G2034" s="25" t="s">
        <v>21</v>
      </c>
      <c r="H2034" s="25" t="s">
        <v>22</v>
      </c>
      <c r="I2034" s="25" t="s">
        <v>23</v>
      </c>
      <c r="J2034" s="26" t="s">
        <v>5479</v>
      </c>
      <c r="K2034" s="28" t="s">
        <v>6444</v>
      </c>
      <c r="L2034" s="28"/>
      <c r="M2034" s="29" t="s">
        <v>6445</v>
      </c>
    </row>
    <row r="2035" spans="1:13" ht="66.75" customHeight="1" x14ac:dyDescent="0.15">
      <c r="A2035" s="22" t="s">
        <v>6446</v>
      </c>
      <c r="B2035" s="23" t="str">
        <f>[1]目録!$F2035</f>
        <v>全部公開</v>
      </c>
      <c r="C2035" s="24" t="s">
        <v>6447</v>
      </c>
      <c r="D2035" s="25" t="s">
        <v>6028</v>
      </c>
      <c r="E2035" s="25" t="s">
        <v>628</v>
      </c>
      <c r="F2035" s="25" t="s">
        <v>20</v>
      </c>
      <c r="G2035" s="25" t="s">
        <v>21</v>
      </c>
      <c r="H2035" s="25" t="s">
        <v>22</v>
      </c>
      <c r="I2035" s="25" t="s">
        <v>23</v>
      </c>
      <c r="J2035" s="26" t="s">
        <v>5479</v>
      </c>
      <c r="K2035" s="28" t="s">
        <v>3497</v>
      </c>
      <c r="L2035" s="28"/>
      <c r="M2035" s="29" t="s">
        <v>6448</v>
      </c>
    </row>
    <row r="2036" spans="1:13" ht="66.75" customHeight="1" x14ac:dyDescent="0.15">
      <c r="A2036" s="22" t="s">
        <v>6449</v>
      </c>
      <c r="B2036" s="23" t="str">
        <f>[1]目録!$F2036</f>
        <v>全部公開</v>
      </c>
      <c r="C2036" s="24" t="s">
        <v>6450</v>
      </c>
      <c r="D2036" s="25" t="s">
        <v>6451</v>
      </c>
      <c r="E2036" s="25" t="s">
        <v>539</v>
      </c>
      <c r="F2036" s="25" t="s">
        <v>20</v>
      </c>
      <c r="G2036" s="25" t="s">
        <v>21</v>
      </c>
      <c r="H2036" s="25" t="s">
        <v>22</v>
      </c>
      <c r="I2036" s="25" t="s">
        <v>23</v>
      </c>
      <c r="J2036" s="26" t="s">
        <v>5479</v>
      </c>
      <c r="K2036" s="28" t="s">
        <v>3497</v>
      </c>
      <c r="L2036" s="28"/>
      <c r="M2036" s="29" t="s">
        <v>6452</v>
      </c>
    </row>
    <row r="2037" spans="1:13" ht="66.75" customHeight="1" x14ac:dyDescent="0.15">
      <c r="A2037" s="22" t="s">
        <v>6453</v>
      </c>
      <c r="B2037" s="23" t="str">
        <f>[1]目録!$F2037</f>
        <v>全部公開</v>
      </c>
      <c r="C2037" s="24" t="s">
        <v>6454</v>
      </c>
      <c r="D2037" s="25" t="s">
        <v>6410</v>
      </c>
      <c r="E2037" s="25" t="s">
        <v>548</v>
      </c>
      <c r="F2037" s="25" t="s">
        <v>20</v>
      </c>
      <c r="G2037" s="25" t="s">
        <v>21</v>
      </c>
      <c r="H2037" s="25" t="s">
        <v>22</v>
      </c>
      <c r="I2037" s="25" t="s">
        <v>23</v>
      </c>
      <c r="J2037" s="26" t="s">
        <v>5479</v>
      </c>
      <c r="K2037" s="28" t="s">
        <v>3497</v>
      </c>
      <c r="L2037" s="28"/>
      <c r="M2037" s="29" t="s">
        <v>6455</v>
      </c>
    </row>
    <row r="2038" spans="1:13" ht="66.75" customHeight="1" x14ac:dyDescent="0.15">
      <c r="A2038" s="22" t="s">
        <v>6456</v>
      </c>
      <c r="B2038" s="23" t="str">
        <f>[1]目録!$F2038</f>
        <v>全部公開</v>
      </c>
      <c r="C2038" s="24" t="s">
        <v>6457</v>
      </c>
      <c r="D2038" s="25" t="s">
        <v>6410</v>
      </c>
      <c r="E2038" s="25" t="s">
        <v>585</v>
      </c>
      <c r="F2038" s="25" t="s">
        <v>20</v>
      </c>
      <c r="G2038" s="25" t="s">
        <v>21</v>
      </c>
      <c r="H2038" s="25" t="s">
        <v>22</v>
      </c>
      <c r="I2038" s="25" t="s">
        <v>23</v>
      </c>
      <c r="J2038" s="26" t="s">
        <v>5479</v>
      </c>
      <c r="K2038" s="28" t="s">
        <v>3497</v>
      </c>
      <c r="L2038" s="28"/>
      <c r="M2038" s="29" t="s">
        <v>6458</v>
      </c>
    </row>
    <row r="2039" spans="1:13" ht="66.75" customHeight="1" x14ac:dyDescent="0.15">
      <c r="A2039" s="22" t="s">
        <v>6459</v>
      </c>
      <c r="B2039" s="23" t="str">
        <f>[1]目録!$F2039</f>
        <v>全部公開</v>
      </c>
      <c r="C2039" s="24" t="s">
        <v>6460</v>
      </c>
      <c r="D2039" s="25" t="s">
        <v>6410</v>
      </c>
      <c r="E2039" s="25" t="s">
        <v>606</v>
      </c>
      <c r="F2039" s="25" t="s">
        <v>20</v>
      </c>
      <c r="G2039" s="25" t="s">
        <v>21</v>
      </c>
      <c r="H2039" s="25" t="s">
        <v>22</v>
      </c>
      <c r="I2039" s="25" t="s">
        <v>23</v>
      </c>
      <c r="J2039" s="26" t="s">
        <v>5479</v>
      </c>
      <c r="K2039" s="28" t="s">
        <v>3497</v>
      </c>
      <c r="L2039" s="28"/>
      <c r="M2039" s="29" t="s">
        <v>6461</v>
      </c>
    </row>
    <row r="2040" spans="1:13" ht="66.75" customHeight="1" x14ac:dyDescent="0.15">
      <c r="A2040" s="22" t="s">
        <v>6462</v>
      </c>
      <c r="B2040" s="23" t="str">
        <f>[1]目録!$F2040</f>
        <v>全部公開</v>
      </c>
      <c r="C2040" s="24" t="s">
        <v>6463</v>
      </c>
      <c r="D2040" s="25" t="s">
        <v>6410</v>
      </c>
      <c r="E2040" s="25" t="s">
        <v>986</v>
      </c>
      <c r="F2040" s="25" t="s">
        <v>20</v>
      </c>
      <c r="G2040" s="25" t="s">
        <v>21</v>
      </c>
      <c r="H2040" s="25" t="s">
        <v>22</v>
      </c>
      <c r="I2040" s="25" t="s">
        <v>23</v>
      </c>
      <c r="J2040" s="26" t="s">
        <v>5479</v>
      </c>
      <c r="K2040" s="28" t="s">
        <v>3497</v>
      </c>
      <c r="L2040" s="28"/>
      <c r="M2040" s="29" t="s">
        <v>6464</v>
      </c>
    </row>
    <row r="2041" spans="1:13" ht="66.75" customHeight="1" x14ac:dyDescent="0.15">
      <c r="A2041" s="22" t="s">
        <v>6465</v>
      </c>
      <c r="B2041" s="23" t="str">
        <f>[1]目録!$F2041</f>
        <v>全部公開</v>
      </c>
      <c r="C2041" s="24" t="s">
        <v>6466</v>
      </c>
      <c r="D2041" s="25" t="s">
        <v>18</v>
      </c>
      <c r="E2041" s="25" t="s">
        <v>384</v>
      </c>
      <c r="F2041" s="25" t="s">
        <v>20</v>
      </c>
      <c r="G2041" s="25" t="s">
        <v>21</v>
      </c>
      <c r="H2041" s="25" t="s">
        <v>22</v>
      </c>
      <c r="I2041" s="25" t="s">
        <v>23</v>
      </c>
      <c r="J2041" s="26" t="s">
        <v>5479</v>
      </c>
      <c r="K2041" s="28" t="s">
        <v>3497</v>
      </c>
      <c r="L2041" s="28"/>
      <c r="M2041" s="29" t="s">
        <v>6467</v>
      </c>
    </row>
    <row r="2042" spans="1:13" ht="66.75" customHeight="1" x14ac:dyDescent="0.15">
      <c r="A2042" s="22" t="s">
        <v>6468</v>
      </c>
      <c r="B2042" s="23" t="str">
        <f>[1]目録!$F2042</f>
        <v>全部公開</v>
      </c>
      <c r="C2042" s="24" t="s">
        <v>6469</v>
      </c>
      <c r="D2042" s="25" t="s">
        <v>18</v>
      </c>
      <c r="E2042" s="25" t="s">
        <v>1020</v>
      </c>
      <c r="F2042" s="25" t="s">
        <v>20</v>
      </c>
      <c r="G2042" s="25" t="s">
        <v>21</v>
      </c>
      <c r="H2042" s="25" t="s">
        <v>22</v>
      </c>
      <c r="I2042" s="25" t="s">
        <v>23</v>
      </c>
      <c r="J2042" s="26" t="s">
        <v>5479</v>
      </c>
      <c r="K2042" s="28" t="s">
        <v>3497</v>
      </c>
      <c r="L2042" s="28"/>
      <c r="M2042" s="29" t="s">
        <v>6470</v>
      </c>
    </row>
    <row r="2043" spans="1:13" ht="66.75" customHeight="1" x14ac:dyDescent="0.15">
      <c r="A2043" s="22" t="s">
        <v>6471</v>
      </c>
      <c r="B2043" s="23" t="str">
        <f>[1]目録!$F2043</f>
        <v>全部公開</v>
      </c>
      <c r="C2043" s="24" t="s">
        <v>6472</v>
      </c>
      <c r="D2043" s="25" t="s">
        <v>5583</v>
      </c>
      <c r="E2043" s="25" t="s">
        <v>6473</v>
      </c>
      <c r="F2043" s="25" t="s">
        <v>20</v>
      </c>
      <c r="G2043" s="25" t="s">
        <v>21</v>
      </c>
      <c r="H2043" s="25" t="s">
        <v>22</v>
      </c>
      <c r="I2043" s="25" t="s">
        <v>23</v>
      </c>
      <c r="J2043" s="26" t="s">
        <v>5479</v>
      </c>
      <c r="K2043" s="28" t="s">
        <v>3497</v>
      </c>
      <c r="L2043" s="28"/>
      <c r="M2043" s="29" t="s">
        <v>6474</v>
      </c>
    </row>
    <row r="2044" spans="1:13" ht="66.75" customHeight="1" x14ac:dyDescent="0.15">
      <c r="A2044" s="22" t="s">
        <v>6475</v>
      </c>
      <c r="B2044" s="23" t="str">
        <f>[1]目録!$F2044</f>
        <v>全部公開</v>
      </c>
      <c r="C2044" s="24" t="s">
        <v>6476</v>
      </c>
      <c r="D2044" s="25" t="s">
        <v>5583</v>
      </c>
      <c r="E2044" s="25" t="s">
        <v>644</v>
      </c>
      <c r="F2044" s="25" t="s">
        <v>20</v>
      </c>
      <c r="G2044" s="25" t="s">
        <v>21</v>
      </c>
      <c r="H2044" s="25" t="s">
        <v>22</v>
      </c>
      <c r="I2044" s="25" t="s">
        <v>23</v>
      </c>
      <c r="J2044" s="26" t="s">
        <v>5479</v>
      </c>
      <c r="K2044" s="28" t="s">
        <v>3497</v>
      </c>
      <c r="L2044" s="28"/>
      <c r="M2044" s="29" t="s">
        <v>6477</v>
      </c>
    </row>
    <row r="2045" spans="1:13" ht="66.75" customHeight="1" x14ac:dyDescent="0.15">
      <c r="A2045" s="22" t="s">
        <v>6478</v>
      </c>
      <c r="B2045" s="23" t="str">
        <f>[1]目録!$F2045</f>
        <v>全部公開</v>
      </c>
      <c r="C2045" s="24" t="s">
        <v>6479</v>
      </c>
      <c r="D2045" s="25" t="s">
        <v>5583</v>
      </c>
      <c r="E2045" s="25" t="s">
        <v>651</v>
      </c>
      <c r="F2045" s="25" t="s">
        <v>20</v>
      </c>
      <c r="G2045" s="25" t="s">
        <v>21</v>
      </c>
      <c r="H2045" s="25" t="s">
        <v>22</v>
      </c>
      <c r="I2045" s="25" t="s">
        <v>23</v>
      </c>
      <c r="J2045" s="26" t="s">
        <v>5479</v>
      </c>
      <c r="K2045" s="28" t="s">
        <v>3497</v>
      </c>
      <c r="L2045" s="28"/>
      <c r="M2045" s="29" t="s">
        <v>6480</v>
      </c>
    </row>
    <row r="2046" spans="1:13" ht="66.75" customHeight="1" x14ac:dyDescent="0.15">
      <c r="A2046" s="22" t="s">
        <v>6481</v>
      </c>
      <c r="B2046" s="23" t="str">
        <f>[1]目録!$F2046</f>
        <v>全部公開</v>
      </c>
      <c r="C2046" s="24" t="s">
        <v>6482</v>
      </c>
      <c r="D2046" s="25" t="s">
        <v>5583</v>
      </c>
      <c r="E2046" s="25" t="s">
        <v>6483</v>
      </c>
      <c r="F2046" s="25" t="s">
        <v>20</v>
      </c>
      <c r="G2046" s="25" t="s">
        <v>21</v>
      </c>
      <c r="H2046" s="25" t="s">
        <v>22</v>
      </c>
      <c r="I2046" s="25" t="s">
        <v>23</v>
      </c>
      <c r="J2046" s="26" t="s">
        <v>5479</v>
      </c>
      <c r="K2046" s="28" t="s">
        <v>3497</v>
      </c>
      <c r="L2046" s="28"/>
      <c r="M2046" s="29" t="s">
        <v>6484</v>
      </c>
    </row>
    <row r="2047" spans="1:13" ht="66.75" customHeight="1" x14ac:dyDescent="0.15">
      <c r="A2047" s="22" t="s">
        <v>6485</v>
      </c>
      <c r="B2047" s="23" t="str">
        <f>[1]目録!$F2047</f>
        <v>全部公開</v>
      </c>
      <c r="C2047" s="24" t="s">
        <v>6486</v>
      </c>
      <c r="D2047" s="25" t="s">
        <v>5741</v>
      </c>
      <c r="E2047" s="25" t="s">
        <v>6487</v>
      </c>
      <c r="F2047" s="25" t="s">
        <v>20</v>
      </c>
      <c r="G2047" s="25" t="s">
        <v>21</v>
      </c>
      <c r="H2047" s="25" t="s">
        <v>22</v>
      </c>
      <c r="I2047" s="25" t="s">
        <v>23</v>
      </c>
      <c r="J2047" s="26" t="s">
        <v>5479</v>
      </c>
      <c r="K2047" s="28" t="s">
        <v>3497</v>
      </c>
      <c r="L2047" s="28"/>
      <c r="M2047" s="29" t="s">
        <v>6488</v>
      </c>
    </row>
    <row r="2048" spans="1:13" ht="66.75" customHeight="1" x14ac:dyDescent="0.15">
      <c r="A2048" s="22" t="s">
        <v>6489</v>
      </c>
      <c r="B2048" s="23" t="str">
        <f>[1]目録!$F2048</f>
        <v>全部公開</v>
      </c>
      <c r="C2048" s="24" t="s">
        <v>6490</v>
      </c>
      <c r="D2048" s="25" t="s">
        <v>5741</v>
      </c>
      <c r="E2048" s="25" t="s">
        <v>686</v>
      </c>
      <c r="F2048" s="25" t="s">
        <v>20</v>
      </c>
      <c r="G2048" s="25" t="s">
        <v>21</v>
      </c>
      <c r="H2048" s="25" t="s">
        <v>22</v>
      </c>
      <c r="I2048" s="25" t="s">
        <v>23</v>
      </c>
      <c r="J2048" s="26" t="s">
        <v>5479</v>
      </c>
      <c r="K2048" s="28" t="s">
        <v>3497</v>
      </c>
      <c r="L2048" s="28"/>
      <c r="M2048" s="29" t="s">
        <v>6491</v>
      </c>
    </row>
    <row r="2049" spans="1:13" ht="66.75" customHeight="1" x14ac:dyDescent="0.15">
      <c r="A2049" s="22" t="s">
        <v>6492</v>
      </c>
      <c r="B2049" s="23" t="str">
        <f>[1]目録!$F2049</f>
        <v>全部公開</v>
      </c>
      <c r="C2049" s="24" t="s">
        <v>6493</v>
      </c>
      <c r="D2049" s="25" t="s">
        <v>2984</v>
      </c>
      <c r="E2049" s="25" t="s">
        <v>6494</v>
      </c>
      <c r="F2049" s="25" t="s">
        <v>20</v>
      </c>
      <c r="G2049" s="25" t="s">
        <v>21</v>
      </c>
      <c r="H2049" s="25" t="s">
        <v>22</v>
      </c>
      <c r="I2049" s="25" t="s">
        <v>23</v>
      </c>
      <c r="J2049" s="26" t="s">
        <v>5479</v>
      </c>
      <c r="K2049" s="28" t="s">
        <v>6495</v>
      </c>
      <c r="L2049" s="28"/>
      <c r="M2049" s="29" t="s">
        <v>6496</v>
      </c>
    </row>
    <row r="2050" spans="1:13" ht="66.75" customHeight="1" x14ac:dyDescent="0.15">
      <c r="A2050" s="22" t="s">
        <v>6497</v>
      </c>
      <c r="B2050" s="23" t="str">
        <f>[1]目録!$F2050</f>
        <v>全部公開</v>
      </c>
      <c r="C2050" s="24" t="s">
        <v>6498</v>
      </c>
      <c r="D2050" s="25" t="s">
        <v>6028</v>
      </c>
      <c r="E2050" s="25" t="s">
        <v>1390</v>
      </c>
      <c r="F2050" s="25" t="s">
        <v>20</v>
      </c>
      <c r="G2050" s="25" t="s">
        <v>21</v>
      </c>
      <c r="H2050" s="25" t="s">
        <v>22</v>
      </c>
      <c r="I2050" s="25" t="s">
        <v>23</v>
      </c>
      <c r="J2050" s="26" t="s">
        <v>5479</v>
      </c>
      <c r="K2050" s="28" t="s">
        <v>6495</v>
      </c>
      <c r="L2050" s="28"/>
      <c r="M2050" s="29" t="s">
        <v>6499</v>
      </c>
    </row>
    <row r="2051" spans="1:13" ht="66.75" customHeight="1" x14ac:dyDescent="0.15">
      <c r="A2051" s="22" t="s">
        <v>6500</v>
      </c>
      <c r="B2051" s="23" t="str">
        <f>[1]目録!$F2051</f>
        <v>全部公開</v>
      </c>
      <c r="C2051" s="24" t="s">
        <v>6501</v>
      </c>
      <c r="D2051" s="25" t="s">
        <v>6502</v>
      </c>
      <c r="E2051" s="25" t="s">
        <v>1268</v>
      </c>
      <c r="F2051" s="25" t="s">
        <v>20</v>
      </c>
      <c r="G2051" s="25" t="s">
        <v>21</v>
      </c>
      <c r="H2051" s="25" t="s">
        <v>22</v>
      </c>
      <c r="I2051" s="25" t="s">
        <v>23</v>
      </c>
      <c r="J2051" s="26" t="s">
        <v>5479</v>
      </c>
      <c r="K2051" s="28" t="s">
        <v>6503</v>
      </c>
      <c r="L2051" s="28"/>
      <c r="M2051" s="29" t="s">
        <v>6504</v>
      </c>
    </row>
    <row r="2052" spans="1:13" ht="66.75" customHeight="1" x14ac:dyDescent="0.15">
      <c r="A2052" s="22" t="s">
        <v>6505</v>
      </c>
      <c r="B2052" s="23" t="str">
        <f>[1]目録!$F2052</f>
        <v>全部公開</v>
      </c>
      <c r="C2052" s="24" t="s">
        <v>6506</v>
      </c>
      <c r="D2052" s="25" t="s">
        <v>18</v>
      </c>
      <c r="E2052" s="25" t="s">
        <v>512</v>
      </c>
      <c r="F2052" s="25" t="s">
        <v>20</v>
      </c>
      <c r="G2052" s="25" t="s">
        <v>21</v>
      </c>
      <c r="H2052" s="25" t="s">
        <v>22</v>
      </c>
      <c r="I2052" s="25" t="s">
        <v>23</v>
      </c>
      <c r="J2052" s="26" t="s">
        <v>5479</v>
      </c>
      <c r="K2052" s="28" t="s">
        <v>6507</v>
      </c>
      <c r="L2052" s="28"/>
      <c r="M2052" s="29" t="s">
        <v>6508</v>
      </c>
    </row>
    <row r="2053" spans="1:13" ht="66.75" customHeight="1" x14ac:dyDescent="0.15">
      <c r="A2053" s="22" t="s">
        <v>6509</v>
      </c>
      <c r="B2053" s="23" t="str">
        <f>[1]目録!$F2053</f>
        <v>全部公開</v>
      </c>
      <c r="C2053" s="24" t="s">
        <v>6510</v>
      </c>
      <c r="D2053" s="25" t="s">
        <v>18</v>
      </c>
      <c r="E2053" s="25" t="s">
        <v>193</v>
      </c>
      <c r="F2053" s="25" t="s">
        <v>20</v>
      </c>
      <c r="G2053" s="25" t="s">
        <v>21</v>
      </c>
      <c r="H2053" s="25" t="s">
        <v>22</v>
      </c>
      <c r="I2053" s="25" t="s">
        <v>23</v>
      </c>
      <c r="J2053" s="26" t="s">
        <v>5479</v>
      </c>
      <c r="K2053" s="28" t="s">
        <v>6507</v>
      </c>
      <c r="L2053" s="28"/>
      <c r="M2053" s="29" t="s">
        <v>6511</v>
      </c>
    </row>
    <row r="2054" spans="1:13" ht="66.75" customHeight="1" x14ac:dyDescent="0.15">
      <c r="A2054" s="22" t="s">
        <v>6512</v>
      </c>
      <c r="B2054" s="23" t="str">
        <f>[1]目録!$F2054</f>
        <v>全部公開</v>
      </c>
      <c r="C2054" s="24" t="s">
        <v>6513</v>
      </c>
      <c r="D2054" s="25" t="s">
        <v>6514</v>
      </c>
      <c r="E2054" s="25" t="s">
        <v>1105</v>
      </c>
      <c r="F2054" s="25" t="s">
        <v>20</v>
      </c>
      <c r="G2054" s="25" t="s">
        <v>21</v>
      </c>
      <c r="H2054" s="25" t="s">
        <v>22</v>
      </c>
      <c r="I2054" s="25" t="s">
        <v>23</v>
      </c>
      <c r="J2054" s="26" t="s">
        <v>5479</v>
      </c>
      <c r="K2054" s="28" t="s">
        <v>6507</v>
      </c>
      <c r="L2054" s="28"/>
      <c r="M2054" s="29" t="s">
        <v>6515</v>
      </c>
    </row>
    <row r="2055" spans="1:13" ht="66.75" customHeight="1" x14ac:dyDescent="0.15">
      <c r="A2055" s="22" t="s">
        <v>6516</v>
      </c>
      <c r="B2055" s="23" t="str">
        <f>[1]目録!$F2055</f>
        <v>全部公開</v>
      </c>
      <c r="C2055" s="24" t="s">
        <v>6517</v>
      </c>
      <c r="D2055" s="25" t="s">
        <v>18</v>
      </c>
      <c r="E2055" s="25" t="s">
        <v>539</v>
      </c>
      <c r="F2055" s="25" t="s">
        <v>20</v>
      </c>
      <c r="G2055" s="25" t="s">
        <v>21</v>
      </c>
      <c r="H2055" s="25" t="s">
        <v>22</v>
      </c>
      <c r="I2055" s="25" t="s">
        <v>23</v>
      </c>
      <c r="J2055" s="26" t="s">
        <v>5479</v>
      </c>
      <c r="K2055" s="28" t="s">
        <v>6507</v>
      </c>
      <c r="L2055" s="28"/>
      <c r="M2055" s="29" t="s">
        <v>6518</v>
      </c>
    </row>
    <row r="2056" spans="1:13" ht="66.75" customHeight="1" x14ac:dyDescent="0.15">
      <c r="A2056" s="22" t="s">
        <v>6519</v>
      </c>
      <c r="B2056" s="23" t="str">
        <f>[1]目録!$F2056</f>
        <v>全部公開</v>
      </c>
      <c r="C2056" s="24" t="s">
        <v>6520</v>
      </c>
      <c r="D2056" s="25" t="s">
        <v>6377</v>
      </c>
      <c r="E2056" s="25" t="s">
        <v>6521</v>
      </c>
      <c r="F2056" s="25" t="s">
        <v>20</v>
      </c>
      <c r="G2056" s="25" t="s">
        <v>21</v>
      </c>
      <c r="H2056" s="25" t="s">
        <v>22</v>
      </c>
      <c r="I2056" s="25" t="s">
        <v>23</v>
      </c>
      <c r="J2056" s="26" t="s">
        <v>5479</v>
      </c>
      <c r="K2056" s="28" t="s">
        <v>6507</v>
      </c>
      <c r="L2056" s="28"/>
      <c r="M2056" s="29" t="s">
        <v>6522</v>
      </c>
    </row>
    <row r="2057" spans="1:13" ht="66.75" customHeight="1" x14ac:dyDescent="0.15">
      <c r="A2057" s="22" t="s">
        <v>6523</v>
      </c>
      <c r="B2057" s="23" t="str">
        <f>[1]目録!$F2057</f>
        <v>全部公開</v>
      </c>
      <c r="C2057" s="24" t="s">
        <v>6524</v>
      </c>
      <c r="D2057" s="25" t="s">
        <v>5603</v>
      </c>
      <c r="E2057" s="25" t="s">
        <v>947</v>
      </c>
      <c r="F2057" s="25" t="s">
        <v>20</v>
      </c>
      <c r="G2057" s="25" t="s">
        <v>21</v>
      </c>
      <c r="H2057" s="25" t="s">
        <v>22</v>
      </c>
      <c r="I2057" s="25" t="s">
        <v>23</v>
      </c>
      <c r="J2057" s="26" t="s">
        <v>5479</v>
      </c>
      <c r="K2057" s="28" t="s">
        <v>6507</v>
      </c>
      <c r="L2057" s="28"/>
      <c r="M2057" s="29" t="s">
        <v>6525</v>
      </c>
    </row>
    <row r="2058" spans="1:13" ht="66.75" customHeight="1" x14ac:dyDescent="0.15">
      <c r="A2058" s="22" t="s">
        <v>6526</v>
      </c>
      <c r="B2058" s="23" t="str">
        <f>[1]目録!$F2058</f>
        <v>全部公開</v>
      </c>
      <c r="C2058" s="24" t="s">
        <v>6527</v>
      </c>
      <c r="D2058" s="25" t="s">
        <v>6528</v>
      </c>
      <c r="E2058" s="25" t="s">
        <v>958</v>
      </c>
      <c r="F2058" s="25" t="s">
        <v>20</v>
      </c>
      <c r="G2058" s="25" t="s">
        <v>21</v>
      </c>
      <c r="H2058" s="25" t="s">
        <v>22</v>
      </c>
      <c r="I2058" s="25" t="s">
        <v>23</v>
      </c>
      <c r="J2058" s="26" t="s">
        <v>5479</v>
      </c>
      <c r="K2058" s="28" t="s">
        <v>6507</v>
      </c>
      <c r="L2058" s="28"/>
      <c r="M2058" s="29" t="s">
        <v>6529</v>
      </c>
    </row>
    <row r="2059" spans="1:13" ht="66.75" customHeight="1" x14ac:dyDescent="0.15">
      <c r="A2059" s="22" t="s">
        <v>6530</v>
      </c>
      <c r="B2059" s="23" t="str">
        <f>[1]目録!$F2059</f>
        <v>全部公開</v>
      </c>
      <c r="C2059" s="24" t="s">
        <v>6531</v>
      </c>
      <c r="D2059" s="25" t="s">
        <v>18</v>
      </c>
      <c r="E2059" s="25" t="s">
        <v>848</v>
      </c>
      <c r="F2059" s="25" t="s">
        <v>20</v>
      </c>
      <c r="G2059" s="25" t="s">
        <v>21</v>
      </c>
      <c r="H2059" s="25" t="s">
        <v>22</v>
      </c>
      <c r="I2059" s="25" t="s">
        <v>23</v>
      </c>
      <c r="J2059" s="26" t="s">
        <v>5479</v>
      </c>
      <c r="K2059" s="28" t="s">
        <v>5397</v>
      </c>
      <c r="L2059" s="28"/>
      <c r="M2059" s="29" t="s">
        <v>6532</v>
      </c>
    </row>
    <row r="2060" spans="1:13" ht="66.75" customHeight="1" x14ac:dyDescent="0.15">
      <c r="A2060" s="22" t="s">
        <v>6533</v>
      </c>
      <c r="B2060" s="23" t="str">
        <f>[1]目録!$F2060</f>
        <v>全部公開</v>
      </c>
      <c r="C2060" s="24" t="s">
        <v>6534</v>
      </c>
      <c r="D2060" s="25" t="s">
        <v>5583</v>
      </c>
      <c r="E2060" s="25" t="s">
        <v>644</v>
      </c>
      <c r="F2060" s="25" t="s">
        <v>20</v>
      </c>
      <c r="G2060" s="25" t="s">
        <v>21</v>
      </c>
      <c r="H2060" s="25" t="s">
        <v>22</v>
      </c>
      <c r="I2060" s="25" t="s">
        <v>23</v>
      </c>
      <c r="J2060" s="26" t="s">
        <v>5479</v>
      </c>
      <c r="K2060" s="28" t="s">
        <v>1307</v>
      </c>
      <c r="L2060" s="28"/>
      <c r="M2060" s="29" t="s">
        <v>6535</v>
      </c>
    </row>
    <row r="2061" spans="1:13" ht="66.75" customHeight="1" x14ac:dyDescent="0.15">
      <c r="A2061" s="22" t="s">
        <v>6536</v>
      </c>
      <c r="B2061" s="23" t="str">
        <f>[1]目録!$F2061</f>
        <v>全部公開</v>
      </c>
      <c r="C2061" s="24" t="s">
        <v>6537</v>
      </c>
      <c r="D2061" s="25" t="s">
        <v>18</v>
      </c>
      <c r="E2061" s="25" t="s">
        <v>651</v>
      </c>
      <c r="F2061" s="25" t="s">
        <v>20</v>
      </c>
      <c r="G2061" s="25" t="s">
        <v>21</v>
      </c>
      <c r="H2061" s="25" t="s">
        <v>22</v>
      </c>
      <c r="I2061" s="25" t="s">
        <v>23</v>
      </c>
      <c r="J2061" s="26" t="s">
        <v>5479</v>
      </c>
      <c r="K2061" s="28" t="s">
        <v>1341</v>
      </c>
      <c r="L2061" s="28"/>
      <c r="M2061" s="29" t="s">
        <v>6538</v>
      </c>
    </row>
    <row r="2062" spans="1:13" ht="66.75" customHeight="1" x14ac:dyDescent="0.15">
      <c r="A2062" s="22" t="s">
        <v>6539</v>
      </c>
      <c r="B2062" s="23" t="str">
        <f>[1]目録!$F2062</f>
        <v>全部公開</v>
      </c>
      <c r="C2062" s="24" t="s">
        <v>6540</v>
      </c>
      <c r="D2062" s="25" t="s">
        <v>2984</v>
      </c>
      <c r="E2062" s="25" t="s">
        <v>2812</v>
      </c>
      <c r="F2062" s="25" t="s">
        <v>20</v>
      </c>
      <c r="G2062" s="25" t="s">
        <v>21</v>
      </c>
      <c r="H2062" s="25" t="s">
        <v>22</v>
      </c>
      <c r="I2062" s="25" t="s">
        <v>23</v>
      </c>
      <c r="J2062" s="26" t="s">
        <v>5479</v>
      </c>
      <c r="K2062" s="28" t="s">
        <v>1349</v>
      </c>
      <c r="L2062" s="28"/>
      <c r="M2062" s="29" t="s">
        <v>6541</v>
      </c>
    </row>
    <row r="2063" spans="1:13" ht="66.75" customHeight="1" x14ac:dyDescent="0.15">
      <c r="A2063" s="22" t="s">
        <v>6542</v>
      </c>
      <c r="B2063" s="23" t="str">
        <f>[1]目録!$F2063</f>
        <v>全部公開</v>
      </c>
      <c r="C2063" s="24" t="s">
        <v>6543</v>
      </c>
      <c r="D2063" s="25" t="s">
        <v>6544</v>
      </c>
      <c r="E2063" s="25" t="s">
        <v>201</v>
      </c>
      <c r="F2063" s="25" t="s">
        <v>20</v>
      </c>
      <c r="G2063" s="25" t="s">
        <v>21</v>
      </c>
      <c r="H2063" s="25" t="s">
        <v>22</v>
      </c>
      <c r="I2063" s="25" t="s">
        <v>23</v>
      </c>
      <c r="J2063" s="26" t="s">
        <v>5479</v>
      </c>
      <c r="K2063" s="28" t="s">
        <v>1349</v>
      </c>
      <c r="L2063" s="28"/>
      <c r="M2063" s="29" t="s">
        <v>6545</v>
      </c>
    </row>
    <row r="2064" spans="1:13" ht="66.75" customHeight="1" x14ac:dyDescent="0.15">
      <c r="A2064" s="22" t="s">
        <v>6546</v>
      </c>
      <c r="B2064" s="23" t="str">
        <f>[1]目録!$F2064</f>
        <v>全部公開</v>
      </c>
      <c r="C2064" s="24" t="s">
        <v>6547</v>
      </c>
      <c r="D2064" s="25" t="s">
        <v>6548</v>
      </c>
      <c r="E2064" s="25" t="s">
        <v>1105</v>
      </c>
      <c r="F2064" s="25" t="s">
        <v>20</v>
      </c>
      <c r="G2064" s="25" t="s">
        <v>21</v>
      </c>
      <c r="H2064" s="25" t="s">
        <v>22</v>
      </c>
      <c r="I2064" s="25" t="s">
        <v>23</v>
      </c>
      <c r="J2064" s="26" t="s">
        <v>5479</v>
      </c>
      <c r="K2064" s="28" t="s">
        <v>1349</v>
      </c>
      <c r="L2064" s="28"/>
      <c r="M2064" s="29" t="s">
        <v>6549</v>
      </c>
    </row>
    <row r="2065" spans="1:13" ht="66.75" customHeight="1" x14ac:dyDescent="0.15">
      <c r="A2065" s="22" t="s">
        <v>6550</v>
      </c>
      <c r="B2065" s="23" t="str">
        <f>[1]目録!$F2065</f>
        <v>全部公開</v>
      </c>
      <c r="C2065" s="24" t="s">
        <v>6551</v>
      </c>
      <c r="D2065" s="25" t="s">
        <v>6544</v>
      </c>
      <c r="E2065" s="25" t="s">
        <v>201</v>
      </c>
      <c r="F2065" s="25" t="s">
        <v>20</v>
      </c>
      <c r="G2065" s="25" t="s">
        <v>21</v>
      </c>
      <c r="H2065" s="25" t="s">
        <v>22</v>
      </c>
      <c r="I2065" s="25" t="s">
        <v>23</v>
      </c>
      <c r="J2065" s="26" t="s">
        <v>5479</v>
      </c>
      <c r="K2065" s="28" t="s">
        <v>1349</v>
      </c>
      <c r="L2065" s="28"/>
      <c r="M2065" s="29" t="s">
        <v>6552</v>
      </c>
    </row>
    <row r="2066" spans="1:13" ht="66.75" customHeight="1" x14ac:dyDescent="0.15">
      <c r="A2066" s="22" t="s">
        <v>6553</v>
      </c>
      <c r="B2066" s="23" t="str">
        <f>[1]目録!$F2066</f>
        <v>全部公開</v>
      </c>
      <c r="C2066" s="24" t="s">
        <v>6554</v>
      </c>
      <c r="D2066" s="25" t="s">
        <v>6555</v>
      </c>
      <c r="E2066" s="25" t="s">
        <v>539</v>
      </c>
      <c r="F2066" s="25" t="s">
        <v>20</v>
      </c>
      <c r="G2066" s="25" t="s">
        <v>21</v>
      </c>
      <c r="H2066" s="25" t="s">
        <v>22</v>
      </c>
      <c r="I2066" s="25" t="s">
        <v>23</v>
      </c>
      <c r="J2066" s="26" t="s">
        <v>5479</v>
      </c>
      <c r="K2066" s="28" t="s">
        <v>1349</v>
      </c>
      <c r="L2066" s="28"/>
      <c r="M2066" s="29" t="s">
        <v>6556</v>
      </c>
    </row>
    <row r="2067" spans="1:13" ht="66.75" customHeight="1" x14ac:dyDescent="0.15">
      <c r="A2067" s="22" t="s">
        <v>6557</v>
      </c>
      <c r="B2067" s="23" t="str">
        <f>[1]目録!$F2067</f>
        <v>全部公開</v>
      </c>
      <c r="C2067" s="24" t="s">
        <v>6558</v>
      </c>
      <c r="D2067" s="25" t="s">
        <v>5553</v>
      </c>
      <c r="E2067" s="25" t="s">
        <v>539</v>
      </c>
      <c r="F2067" s="25" t="s">
        <v>20</v>
      </c>
      <c r="G2067" s="25" t="s">
        <v>21</v>
      </c>
      <c r="H2067" s="25" t="s">
        <v>22</v>
      </c>
      <c r="I2067" s="25" t="s">
        <v>23</v>
      </c>
      <c r="J2067" s="26" t="s">
        <v>5479</v>
      </c>
      <c r="K2067" s="28" t="s">
        <v>1349</v>
      </c>
      <c r="L2067" s="28"/>
      <c r="M2067" s="29" t="s">
        <v>6559</v>
      </c>
    </row>
    <row r="2068" spans="1:13" ht="66.75" customHeight="1" x14ac:dyDescent="0.15">
      <c r="A2068" s="22" t="s">
        <v>6560</v>
      </c>
      <c r="B2068" s="23" t="str">
        <f>[1]目録!$F2068</f>
        <v>全部公開</v>
      </c>
      <c r="C2068" s="24" t="s">
        <v>6561</v>
      </c>
      <c r="D2068" s="25" t="s">
        <v>5583</v>
      </c>
      <c r="E2068" s="25" t="s">
        <v>539</v>
      </c>
      <c r="F2068" s="25" t="s">
        <v>20</v>
      </c>
      <c r="G2068" s="25" t="s">
        <v>21</v>
      </c>
      <c r="H2068" s="25" t="s">
        <v>22</v>
      </c>
      <c r="I2068" s="25" t="s">
        <v>23</v>
      </c>
      <c r="J2068" s="26" t="s">
        <v>5479</v>
      </c>
      <c r="K2068" s="28" t="s">
        <v>1349</v>
      </c>
      <c r="L2068" s="28"/>
      <c r="M2068" s="29" t="s">
        <v>6562</v>
      </c>
    </row>
    <row r="2069" spans="1:13" ht="66.75" customHeight="1" x14ac:dyDescent="0.15">
      <c r="A2069" s="22" t="s">
        <v>6563</v>
      </c>
      <c r="B2069" s="23" t="str">
        <f>[1]目録!$F2069</f>
        <v>全部公開</v>
      </c>
      <c r="C2069" s="24" t="s">
        <v>6564</v>
      </c>
      <c r="D2069" s="25" t="s">
        <v>5583</v>
      </c>
      <c r="E2069" s="25" t="s">
        <v>539</v>
      </c>
      <c r="F2069" s="25" t="s">
        <v>20</v>
      </c>
      <c r="G2069" s="25" t="s">
        <v>21</v>
      </c>
      <c r="H2069" s="25" t="s">
        <v>22</v>
      </c>
      <c r="I2069" s="25" t="s">
        <v>23</v>
      </c>
      <c r="J2069" s="26" t="s">
        <v>5479</v>
      </c>
      <c r="K2069" s="28" t="s">
        <v>1349</v>
      </c>
      <c r="L2069" s="28"/>
      <c r="M2069" s="29" t="s">
        <v>6565</v>
      </c>
    </row>
    <row r="2070" spans="1:13" ht="66.75" customHeight="1" x14ac:dyDescent="0.15">
      <c r="A2070" s="22" t="s">
        <v>6566</v>
      </c>
      <c r="B2070" s="23" t="str">
        <f>[1]目録!$F2070</f>
        <v>全部公開</v>
      </c>
      <c r="C2070" s="24" t="s">
        <v>6567</v>
      </c>
      <c r="D2070" s="25" t="s">
        <v>5583</v>
      </c>
      <c r="E2070" s="25" t="s">
        <v>539</v>
      </c>
      <c r="F2070" s="25" t="s">
        <v>20</v>
      </c>
      <c r="G2070" s="25" t="s">
        <v>21</v>
      </c>
      <c r="H2070" s="25" t="s">
        <v>22</v>
      </c>
      <c r="I2070" s="25" t="s">
        <v>23</v>
      </c>
      <c r="J2070" s="26" t="s">
        <v>5479</v>
      </c>
      <c r="K2070" s="28" t="s">
        <v>1349</v>
      </c>
      <c r="L2070" s="28"/>
      <c r="M2070" s="29" t="s">
        <v>6568</v>
      </c>
    </row>
    <row r="2071" spans="1:13" ht="66.75" customHeight="1" x14ac:dyDescent="0.15">
      <c r="A2071" s="22" t="s">
        <v>6569</v>
      </c>
      <c r="B2071" s="23" t="str">
        <f>[1]目録!$F2071</f>
        <v>全部公開</v>
      </c>
      <c r="C2071" s="24" t="s">
        <v>6570</v>
      </c>
      <c r="D2071" s="25" t="s">
        <v>5583</v>
      </c>
      <c r="E2071" s="25" t="s">
        <v>1312</v>
      </c>
      <c r="F2071" s="25" t="s">
        <v>20</v>
      </c>
      <c r="G2071" s="25" t="s">
        <v>21</v>
      </c>
      <c r="H2071" s="25" t="s">
        <v>22</v>
      </c>
      <c r="I2071" s="25" t="s">
        <v>23</v>
      </c>
      <c r="J2071" s="26" t="s">
        <v>5479</v>
      </c>
      <c r="K2071" s="28" t="s">
        <v>1349</v>
      </c>
      <c r="L2071" s="28"/>
      <c r="M2071" s="29" t="s">
        <v>6571</v>
      </c>
    </row>
    <row r="2072" spans="1:13" ht="66.75" customHeight="1" x14ac:dyDescent="0.15">
      <c r="A2072" s="22" t="s">
        <v>6572</v>
      </c>
      <c r="B2072" s="23" t="str">
        <f>[1]目録!$F2072</f>
        <v>全部公開</v>
      </c>
      <c r="C2072" s="24" t="s">
        <v>6573</v>
      </c>
      <c r="D2072" s="25" t="s">
        <v>5583</v>
      </c>
      <c r="E2072" s="25" t="s">
        <v>1312</v>
      </c>
      <c r="F2072" s="25" t="s">
        <v>20</v>
      </c>
      <c r="G2072" s="25" t="s">
        <v>21</v>
      </c>
      <c r="H2072" s="25" t="s">
        <v>22</v>
      </c>
      <c r="I2072" s="25" t="s">
        <v>23</v>
      </c>
      <c r="J2072" s="26" t="s">
        <v>5479</v>
      </c>
      <c r="K2072" s="28" t="s">
        <v>1349</v>
      </c>
      <c r="L2072" s="28"/>
      <c r="M2072" s="29" t="s">
        <v>6574</v>
      </c>
    </row>
    <row r="2073" spans="1:13" ht="66.75" customHeight="1" x14ac:dyDescent="0.15">
      <c r="A2073" s="22" t="s">
        <v>6575</v>
      </c>
      <c r="B2073" s="23" t="str">
        <f>[1]目録!$F2073</f>
        <v>全部公開</v>
      </c>
      <c r="C2073" s="24" t="s">
        <v>6576</v>
      </c>
      <c r="D2073" s="25" t="s">
        <v>5583</v>
      </c>
      <c r="E2073" s="25" t="s">
        <v>1312</v>
      </c>
      <c r="F2073" s="25" t="s">
        <v>20</v>
      </c>
      <c r="G2073" s="25" t="s">
        <v>21</v>
      </c>
      <c r="H2073" s="25" t="s">
        <v>22</v>
      </c>
      <c r="I2073" s="25" t="s">
        <v>23</v>
      </c>
      <c r="J2073" s="26" t="s">
        <v>5479</v>
      </c>
      <c r="K2073" s="28" t="s">
        <v>1349</v>
      </c>
      <c r="L2073" s="28"/>
      <c r="M2073" s="29" t="s">
        <v>6577</v>
      </c>
    </row>
    <row r="2074" spans="1:13" ht="66.75" customHeight="1" x14ac:dyDescent="0.15">
      <c r="A2074" s="22" t="s">
        <v>6578</v>
      </c>
      <c r="B2074" s="23" t="str">
        <f>[1]目録!$F2074</f>
        <v>全部公開</v>
      </c>
      <c r="C2074" s="24" t="s">
        <v>6579</v>
      </c>
      <c r="D2074" s="25" t="s">
        <v>18</v>
      </c>
      <c r="E2074" s="25" t="s">
        <v>1312</v>
      </c>
      <c r="F2074" s="25" t="s">
        <v>20</v>
      </c>
      <c r="G2074" s="25" t="s">
        <v>21</v>
      </c>
      <c r="H2074" s="25" t="s">
        <v>22</v>
      </c>
      <c r="I2074" s="25" t="s">
        <v>23</v>
      </c>
      <c r="J2074" s="26" t="s">
        <v>5479</v>
      </c>
      <c r="K2074" s="28" t="s">
        <v>1349</v>
      </c>
      <c r="L2074" s="28"/>
      <c r="M2074" s="29" t="s">
        <v>6580</v>
      </c>
    </row>
    <row r="2075" spans="1:13" ht="66.75" customHeight="1" x14ac:dyDescent="0.15">
      <c r="A2075" s="22" t="s">
        <v>6581</v>
      </c>
      <c r="B2075" s="23" t="str">
        <f>[1]目録!$F2075</f>
        <v>全部公開</v>
      </c>
      <c r="C2075" s="24" t="s">
        <v>6582</v>
      </c>
      <c r="D2075" s="25" t="s">
        <v>6028</v>
      </c>
      <c r="E2075" s="25" t="s">
        <v>5981</v>
      </c>
      <c r="F2075" s="25" t="s">
        <v>20</v>
      </c>
      <c r="G2075" s="25" t="s">
        <v>21</v>
      </c>
      <c r="H2075" s="25" t="s">
        <v>22</v>
      </c>
      <c r="I2075" s="25" t="s">
        <v>23</v>
      </c>
      <c r="J2075" s="26" t="s">
        <v>5479</v>
      </c>
      <c r="K2075" s="28" t="s">
        <v>1349</v>
      </c>
      <c r="L2075" s="28"/>
      <c r="M2075" s="29" t="s">
        <v>6583</v>
      </c>
    </row>
    <row r="2076" spans="1:13" ht="66.75" customHeight="1" x14ac:dyDescent="0.15">
      <c r="A2076" s="22" t="s">
        <v>6584</v>
      </c>
      <c r="B2076" s="23" t="str">
        <f>[1]目録!$F2076</f>
        <v>全部公開</v>
      </c>
      <c r="C2076" s="24" t="s">
        <v>6585</v>
      </c>
      <c r="D2076" s="25" t="s">
        <v>6028</v>
      </c>
      <c r="E2076" s="25" t="s">
        <v>3315</v>
      </c>
      <c r="F2076" s="25" t="s">
        <v>20</v>
      </c>
      <c r="G2076" s="25" t="s">
        <v>21</v>
      </c>
      <c r="H2076" s="25" t="s">
        <v>22</v>
      </c>
      <c r="I2076" s="25" t="s">
        <v>23</v>
      </c>
      <c r="J2076" s="26" t="s">
        <v>5479</v>
      </c>
      <c r="K2076" s="28" t="s">
        <v>1349</v>
      </c>
      <c r="L2076" s="28"/>
      <c r="M2076" s="29" t="s">
        <v>6586</v>
      </c>
    </row>
    <row r="2077" spans="1:13" ht="66.75" customHeight="1" x14ac:dyDescent="0.15">
      <c r="A2077" s="22" t="s">
        <v>6587</v>
      </c>
      <c r="B2077" s="23" t="str">
        <f>[1]目録!$F2077</f>
        <v>全部公開</v>
      </c>
      <c r="C2077" s="24" t="s">
        <v>6588</v>
      </c>
      <c r="D2077" s="25" t="s">
        <v>6028</v>
      </c>
      <c r="E2077" s="25" t="s">
        <v>6265</v>
      </c>
      <c r="F2077" s="25" t="s">
        <v>20</v>
      </c>
      <c r="G2077" s="25" t="s">
        <v>21</v>
      </c>
      <c r="H2077" s="25" t="s">
        <v>22</v>
      </c>
      <c r="I2077" s="25" t="s">
        <v>23</v>
      </c>
      <c r="J2077" s="26" t="s">
        <v>5479</v>
      </c>
      <c r="K2077" s="28" t="s">
        <v>1349</v>
      </c>
      <c r="L2077" s="28"/>
      <c r="M2077" s="29" t="s">
        <v>6589</v>
      </c>
    </row>
    <row r="2078" spans="1:13" ht="66.75" customHeight="1" x14ac:dyDescent="0.15">
      <c r="A2078" s="22" t="s">
        <v>6590</v>
      </c>
      <c r="B2078" s="23" t="str">
        <f>[1]目録!$F2078</f>
        <v>全部公開</v>
      </c>
      <c r="C2078" s="24" t="s">
        <v>6591</v>
      </c>
      <c r="D2078" s="25" t="s">
        <v>6028</v>
      </c>
      <c r="E2078" s="25" t="s">
        <v>6265</v>
      </c>
      <c r="F2078" s="25" t="s">
        <v>20</v>
      </c>
      <c r="G2078" s="25" t="s">
        <v>21</v>
      </c>
      <c r="H2078" s="25" t="s">
        <v>22</v>
      </c>
      <c r="I2078" s="25" t="s">
        <v>23</v>
      </c>
      <c r="J2078" s="26" t="s">
        <v>5479</v>
      </c>
      <c r="K2078" s="28" t="s">
        <v>1349</v>
      </c>
      <c r="L2078" s="28"/>
      <c r="M2078" s="29" t="s">
        <v>6592</v>
      </c>
    </row>
    <row r="2079" spans="1:13" ht="66.75" customHeight="1" x14ac:dyDescent="0.15">
      <c r="A2079" s="22" t="s">
        <v>6593</v>
      </c>
      <c r="B2079" s="23" t="str">
        <f>[1]目録!$F2079</f>
        <v>全部公開</v>
      </c>
      <c r="C2079" s="24" t="s">
        <v>6594</v>
      </c>
      <c r="D2079" s="25" t="s">
        <v>6028</v>
      </c>
      <c r="E2079" s="25" t="s">
        <v>577</v>
      </c>
      <c r="F2079" s="25" t="s">
        <v>20</v>
      </c>
      <c r="G2079" s="25" t="s">
        <v>21</v>
      </c>
      <c r="H2079" s="25" t="s">
        <v>22</v>
      </c>
      <c r="I2079" s="25" t="s">
        <v>23</v>
      </c>
      <c r="J2079" s="26" t="s">
        <v>5479</v>
      </c>
      <c r="K2079" s="28" t="s">
        <v>1349</v>
      </c>
      <c r="L2079" s="28"/>
      <c r="M2079" s="29" t="s">
        <v>6595</v>
      </c>
    </row>
    <row r="2080" spans="1:13" ht="66.75" customHeight="1" x14ac:dyDescent="0.15">
      <c r="A2080" s="22" t="s">
        <v>6596</v>
      </c>
      <c r="B2080" s="23" t="str">
        <f>[1]目録!$F2080</f>
        <v>全部公開</v>
      </c>
      <c r="C2080" s="24" t="s">
        <v>6597</v>
      </c>
      <c r="D2080" s="25" t="s">
        <v>18</v>
      </c>
      <c r="E2080" s="25" t="s">
        <v>577</v>
      </c>
      <c r="F2080" s="25" t="s">
        <v>20</v>
      </c>
      <c r="G2080" s="25" t="s">
        <v>21</v>
      </c>
      <c r="H2080" s="25" t="s">
        <v>22</v>
      </c>
      <c r="I2080" s="25" t="s">
        <v>23</v>
      </c>
      <c r="J2080" s="26" t="s">
        <v>5479</v>
      </c>
      <c r="K2080" s="28" t="s">
        <v>1349</v>
      </c>
      <c r="L2080" s="28"/>
      <c r="M2080" s="29" t="s">
        <v>6598</v>
      </c>
    </row>
    <row r="2081" spans="1:13" ht="66.75" customHeight="1" x14ac:dyDescent="0.15">
      <c r="A2081" s="22" t="s">
        <v>6599</v>
      </c>
      <c r="B2081" s="23" t="str">
        <f>[1]目録!$F2081</f>
        <v>全部公開</v>
      </c>
      <c r="C2081" s="24" t="s">
        <v>6600</v>
      </c>
      <c r="D2081" s="25" t="s">
        <v>6028</v>
      </c>
      <c r="E2081" s="25" t="s">
        <v>942</v>
      </c>
      <c r="F2081" s="25" t="s">
        <v>20</v>
      </c>
      <c r="G2081" s="25" t="s">
        <v>21</v>
      </c>
      <c r="H2081" s="25" t="s">
        <v>22</v>
      </c>
      <c r="I2081" s="25" t="s">
        <v>23</v>
      </c>
      <c r="J2081" s="26" t="s">
        <v>5479</v>
      </c>
      <c r="K2081" s="28" t="s">
        <v>1349</v>
      </c>
      <c r="L2081" s="28"/>
      <c r="M2081" s="29" t="s">
        <v>6601</v>
      </c>
    </row>
    <row r="2082" spans="1:13" ht="66.75" customHeight="1" x14ac:dyDescent="0.15">
      <c r="A2082" s="22" t="s">
        <v>6602</v>
      </c>
      <c r="B2082" s="23" t="str">
        <f>[1]目録!$F2082</f>
        <v>全部公開</v>
      </c>
      <c r="C2082" s="24" t="s">
        <v>6603</v>
      </c>
      <c r="D2082" s="25" t="s">
        <v>6028</v>
      </c>
      <c r="E2082" s="25" t="s">
        <v>947</v>
      </c>
      <c r="F2082" s="25" t="s">
        <v>20</v>
      </c>
      <c r="G2082" s="25" t="s">
        <v>21</v>
      </c>
      <c r="H2082" s="25" t="s">
        <v>22</v>
      </c>
      <c r="I2082" s="25" t="s">
        <v>23</v>
      </c>
      <c r="J2082" s="26" t="s">
        <v>5479</v>
      </c>
      <c r="K2082" s="28" t="s">
        <v>1349</v>
      </c>
      <c r="L2082" s="28"/>
      <c r="M2082" s="29" t="s">
        <v>6604</v>
      </c>
    </row>
    <row r="2083" spans="1:13" ht="66.75" customHeight="1" x14ac:dyDescent="0.15">
      <c r="A2083" s="22" t="s">
        <v>6605</v>
      </c>
      <c r="B2083" s="23" t="str">
        <f>[1]目録!$F2083</f>
        <v>全部公開</v>
      </c>
      <c r="C2083" s="24" t="s">
        <v>6606</v>
      </c>
      <c r="D2083" s="25" t="s">
        <v>6028</v>
      </c>
      <c r="E2083" s="25" t="s">
        <v>962</v>
      </c>
      <c r="F2083" s="25" t="s">
        <v>20</v>
      </c>
      <c r="G2083" s="25" t="s">
        <v>21</v>
      </c>
      <c r="H2083" s="25" t="s">
        <v>22</v>
      </c>
      <c r="I2083" s="25" t="s">
        <v>23</v>
      </c>
      <c r="J2083" s="26" t="s">
        <v>5479</v>
      </c>
      <c r="K2083" s="28" t="s">
        <v>1349</v>
      </c>
      <c r="L2083" s="28"/>
      <c r="M2083" s="29" t="s">
        <v>6607</v>
      </c>
    </row>
    <row r="2084" spans="1:13" ht="66.75" customHeight="1" x14ac:dyDescent="0.15">
      <c r="A2084" s="22" t="s">
        <v>6608</v>
      </c>
      <c r="B2084" s="23" t="str">
        <f>[1]目録!$F2084</f>
        <v>全部公開</v>
      </c>
      <c r="C2084" s="24" t="s">
        <v>6609</v>
      </c>
      <c r="D2084" s="25" t="s">
        <v>5628</v>
      </c>
      <c r="E2084" s="25" t="s">
        <v>589</v>
      </c>
      <c r="F2084" s="25" t="s">
        <v>20</v>
      </c>
      <c r="G2084" s="25" t="s">
        <v>21</v>
      </c>
      <c r="H2084" s="25" t="s">
        <v>22</v>
      </c>
      <c r="I2084" s="25" t="s">
        <v>23</v>
      </c>
      <c r="J2084" s="26" t="s">
        <v>5479</v>
      </c>
      <c r="K2084" s="28" t="s">
        <v>1349</v>
      </c>
      <c r="L2084" s="28"/>
      <c r="M2084" s="29" t="s">
        <v>6610</v>
      </c>
    </row>
    <row r="2085" spans="1:13" ht="66.75" customHeight="1" x14ac:dyDescent="0.15">
      <c r="A2085" s="22" t="s">
        <v>6611</v>
      </c>
      <c r="B2085" s="23" t="str">
        <f>[1]目録!$F2085</f>
        <v>全部公開</v>
      </c>
      <c r="C2085" s="24" t="s">
        <v>6612</v>
      </c>
      <c r="D2085" s="25" t="s">
        <v>18</v>
      </c>
      <c r="E2085" s="25" t="s">
        <v>6613</v>
      </c>
      <c r="F2085" s="25" t="s">
        <v>20</v>
      </c>
      <c r="G2085" s="25" t="s">
        <v>21</v>
      </c>
      <c r="H2085" s="25" t="s">
        <v>22</v>
      </c>
      <c r="I2085" s="25" t="s">
        <v>23</v>
      </c>
      <c r="J2085" s="26" t="s">
        <v>5479</v>
      </c>
      <c r="K2085" s="28" t="s">
        <v>1349</v>
      </c>
      <c r="L2085" s="28"/>
      <c r="M2085" s="29" t="s">
        <v>6614</v>
      </c>
    </row>
    <row r="2086" spans="1:13" ht="66.75" customHeight="1" x14ac:dyDescent="0.15">
      <c r="A2086" s="22" t="s">
        <v>6615</v>
      </c>
      <c r="B2086" s="23" t="str">
        <f>[1]目録!$F2086</f>
        <v>全部公開</v>
      </c>
      <c r="C2086" s="24" t="s">
        <v>6616</v>
      </c>
      <c r="D2086" s="25" t="s">
        <v>4735</v>
      </c>
      <c r="E2086" s="25" t="s">
        <v>502</v>
      </c>
      <c r="F2086" s="25" t="s">
        <v>20</v>
      </c>
      <c r="G2086" s="25" t="s">
        <v>21</v>
      </c>
      <c r="H2086" s="25" t="s">
        <v>22</v>
      </c>
      <c r="I2086" s="25" t="s">
        <v>23</v>
      </c>
      <c r="J2086" s="26" t="s">
        <v>5479</v>
      </c>
      <c r="K2086" s="28" t="s">
        <v>3900</v>
      </c>
      <c r="L2086" s="28"/>
      <c r="M2086" s="29" t="s">
        <v>6617</v>
      </c>
    </row>
    <row r="2087" spans="1:13" ht="66.75" customHeight="1" x14ac:dyDescent="0.15">
      <c r="A2087" s="22" t="s">
        <v>6618</v>
      </c>
      <c r="B2087" s="23" t="str">
        <f>[1]目録!$F2087</f>
        <v>全部公開</v>
      </c>
      <c r="C2087" s="24" t="s">
        <v>6619</v>
      </c>
      <c r="D2087" s="25" t="s">
        <v>4735</v>
      </c>
      <c r="E2087" s="25" t="s">
        <v>502</v>
      </c>
      <c r="F2087" s="25" t="s">
        <v>20</v>
      </c>
      <c r="G2087" s="25" t="s">
        <v>21</v>
      </c>
      <c r="H2087" s="25" t="s">
        <v>22</v>
      </c>
      <c r="I2087" s="25" t="s">
        <v>23</v>
      </c>
      <c r="J2087" s="26" t="s">
        <v>5479</v>
      </c>
      <c r="K2087" s="28" t="s">
        <v>3900</v>
      </c>
      <c r="L2087" s="28"/>
      <c r="M2087" s="29" t="s">
        <v>6620</v>
      </c>
    </row>
    <row r="2088" spans="1:13" ht="66.75" customHeight="1" x14ac:dyDescent="0.15">
      <c r="A2088" s="22" t="s">
        <v>6621</v>
      </c>
      <c r="B2088" s="23" t="str">
        <f>[1]目録!$F2088</f>
        <v>全部公開</v>
      </c>
      <c r="C2088" s="24" t="s">
        <v>6619</v>
      </c>
      <c r="D2088" s="25" t="s">
        <v>4735</v>
      </c>
      <c r="E2088" s="25" t="s">
        <v>502</v>
      </c>
      <c r="F2088" s="25" t="s">
        <v>20</v>
      </c>
      <c r="G2088" s="25" t="s">
        <v>21</v>
      </c>
      <c r="H2088" s="25" t="s">
        <v>22</v>
      </c>
      <c r="I2088" s="25" t="s">
        <v>23</v>
      </c>
      <c r="J2088" s="26" t="s">
        <v>5479</v>
      </c>
      <c r="K2088" s="28" t="s">
        <v>3900</v>
      </c>
      <c r="L2088" s="28"/>
      <c r="M2088" s="29" t="s">
        <v>6622</v>
      </c>
    </row>
    <row r="2089" spans="1:13" ht="66.75" customHeight="1" x14ac:dyDescent="0.15">
      <c r="A2089" s="22" t="s">
        <v>6623</v>
      </c>
      <c r="B2089" s="23" t="str">
        <f>[1]目録!$F2089</f>
        <v>要審査</v>
      </c>
      <c r="C2089" s="24" t="s">
        <v>6624</v>
      </c>
      <c r="D2089" s="25" t="s">
        <v>4735</v>
      </c>
      <c r="E2089" s="25" t="s">
        <v>358</v>
      </c>
      <c r="F2089" s="25" t="s">
        <v>20</v>
      </c>
      <c r="G2089" s="25" t="s">
        <v>21</v>
      </c>
      <c r="H2089" s="25" t="s">
        <v>22</v>
      </c>
      <c r="I2089" s="25" t="s">
        <v>23</v>
      </c>
      <c r="J2089" s="26" t="s">
        <v>5479</v>
      </c>
      <c r="K2089" s="28" t="s">
        <v>3900</v>
      </c>
      <c r="L2089" s="28"/>
      <c r="M2089" s="29" t="s">
        <v>6625</v>
      </c>
    </row>
    <row r="2090" spans="1:13" ht="66.75" customHeight="1" x14ac:dyDescent="0.15">
      <c r="A2090" s="22" t="s">
        <v>6626</v>
      </c>
      <c r="B2090" s="23" t="str">
        <f>[1]目録!$F2090</f>
        <v>全部公開</v>
      </c>
      <c r="C2090" s="24" t="s">
        <v>6627</v>
      </c>
      <c r="D2090" s="25" t="s">
        <v>18</v>
      </c>
      <c r="E2090" s="25" t="s">
        <v>512</v>
      </c>
      <c r="F2090" s="25" t="s">
        <v>20</v>
      </c>
      <c r="G2090" s="25" t="s">
        <v>21</v>
      </c>
      <c r="H2090" s="25" t="s">
        <v>22</v>
      </c>
      <c r="I2090" s="25" t="s">
        <v>23</v>
      </c>
      <c r="J2090" s="26" t="s">
        <v>5479</v>
      </c>
      <c r="K2090" s="28" t="s">
        <v>3900</v>
      </c>
      <c r="L2090" s="28"/>
      <c r="M2090" s="29" t="s">
        <v>6628</v>
      </c>
    </row>
    <row r="2091" spans="1:13" ht="66.75" customHeight="1" x14ac:dyDescent="0.15">
      <c r="A2091" s="22" t="s">
        <v>6629</v>
      </c>
      <c r="B2091" s="23" t="str">
        <f>[1]目録!$F2091</f>
        <v>全部公開</v>
      </c>
      <c r="C2091" s="24" t="s">
        <v>6630</v>
      </c>
      <c r="D2091" s="25" t="s">
        <v>4735</v>
      </c>
      <c r="E2091" s="25" t="s">
        <v>1105</v>
      </c>
      <c r="F2091" s="25" t="s">
        <v>20</v>
      </c>
      <c r="G2091" s="25" t="s">
        <v>21</v>
      </c>
      <c r="H2091" s="25" t="s">
        <v>22</v>
      </c>
      <c r="I2091" s="25" t="s">
        <v>23</v>
      </c>
      <c r="J2091" s="26" t="s">
        <v>5479</v>
      </c>
      <c r="K2091" s="28" t="s">
        <v>3900</v>
      </c>
      <c r="L2091" s="28"/>
      <c r="M2091" s="29" t="s">
        <v>6631</v>
      </c>
    </row>
    <row r="2092" spans="1:13" ht="66.75" customHeight="1" x14ac:dyDescent="0.15">
      <c r="A2092" s="22" t="s">
        <v>6632</v>
      </c>
      <c r="B2092" s="23" t="str">
        <f>[1]目録!$F2092</f>
        <v>全部公開</v>
      </c>
      <c r="C2092" s="24" t="s">
        <v>6633</v>
      </c>
      <c r="D2092" s="25" t="s">
        <v>5553</v>
      </c>
      <c r="E2092" s="25" t="s">
        <v>1110</v>
      </c>
      <c r="F2092" s="25" t="s">
        <v>20</v>
      </c>
      <c r="G2092" s="25" t="s">
        <v>21</v>
      </c>
      <c r="H2092" s="25" t="s">
        <v>22</v>
      </c>
      <c r="I2092" s="25" t="s">
        <v>23</v>
      </c>
      <c r="J2092" s="26" t="s">
        <v>5479</v>
      </c>
      <c r="K2092" s="28" t="s">
        <v>3900</v>
      </c>
      <c r="L2092" s="28"/>
      <c r="M2092" s="29" t="s">
        <v>6634</v>
      </c>
    </row>
    <row r="2093" spans="1:13" ht="66.75" customHeight="1" x14ac:dyDescent="0.15">
      <c r="A2093" s="22" t="s">
        <v>6635</v>
      </c>
      <c r="B2093" s="23" t="str">
        <f>[1]目録!$F2093</f>
        <v>全部公開</v>
      </c>
      <c r="C2093" s="24" t="s">
        <v>6636</v>
      </c>
      <c r="D2093" s="25" t="s">
        <v>5553</v>
      </c>
      <c r="E2093" s="25" t="s">
        <v>1110</v>
      </c>
      <c r="F2093" s="25" t="s">
        <v>20</v>
      </c>
      <c r="G2093" s="25" t="s">
        <v>21</v>
      </c>
      <c r="H2093" s="25" t="s">
        <v>22</v>
      </c>
      <c r="I2093" s="25" t="s">
        <v>23</v>
      </c>
      <c r="J2093" s="26" t="s">
        <v>5479</v>
      </c>
      <c r="K2093" s="28" t="s">
        <v>3900</v>
      </c>
      <c r="L2093" s="28"/>
      <c r="M2093" s="29" t="s">
        <v>6637</v>
      </c>
    </row>
    <row r="2094" spans="1:13" ht="66.75" customHeight="1" x14ac:dyDescent="0.15">
      <c r="A2094" s="22" t="s">
        <v>6638</v>
      </c>
      <c r="B2094" s="23" t="str">
        <f>[1]目録!$F2094</f>
        <v>全部公開</v>
      </c>
      <c r="C2094" s="24" t="s">
        <v>6639</v>
      </c>
      <c r="D2094" s="25" t="s">
        <v>5553</v>
      </c>
      <c r="E2094" s="25" t="s">
        <v>1110</v>
      </c>
      <c r="F2094" s="25" t="s">
        <v>20</v>
      </c>
      <c r="G2094" s="25" t="s">
        <v>21</v>
      </c>
      <c r="H2094" s="25" t="s">
        <v>22</v>
      </c>
      <c r="I2094" s="25" t="s">
        <v>23</v>
      </c>
      <c r="J2094" s="26" t="s">
        <v>5479</v>
      </c>
      <c r="K2094" s="28" t="s">
        <v>3900</v>
      </c>
      <c r="L2094" s="28"/>
      <c r="M2094" s="29" t="s">
        <v>6640</v>
      </c>
    </row>
    <row r="2095" spans="1:13" ht="66.75" customHeight="1" x14ac:dyDescent="0.15">
      <c r="A2095" s="22" t="s">
        <v>6641</v>
      </c>
      <c r="B2095" s="23" t="str">
        <f>[1]目録!$F2095</f>
        <v>全部公開</v>
      </c>
      <c r="C2095" s="24" t="s">
        <v>6642</v>
      </c>
      <c r="D2095" s="25" t="s">
        <v>5553</v>
      </c>
      <c r="E2095" s="25" t="s">
        <v>539</v>
      </c>
      <c r="F2095" s="25" t="s">
        <v>20</v>
      </c>
      <c r="G2095" s="25" t="s">
        <v>21</v>
      </c>
      <c r="H2095" s="25" t="s">
        <v>22</v>
      </c>
      <c r="I2095" s="25" t="s">
        <v>23</v>
      </c>
      <c r="J2095" s="26" t="s">
        <v>5479</v>
      </c>
      <c r="K2095" s="28" t="s">
        <v>3900</v>
      </c>
      <c r="L2095" s="28"/>
      <c r="M2095" s="29" t="s">
        <v>6643</v>
      </c>
    </row>
    <row r="2096" spans="1:13" ht="66.75" customHeight="1" x14ac:dyDescent="0.15">
      <c r="A2096" s="22" t="s">
        <v>6644</v>
      </c>
      <c r="B2096" s="23" t="str">
        <f>[1]目録!$F2096</f>
        <v>全部公開</v>
      </c>
      <c r="C2096" s="24" t="s">
        <v>6645</v>
      </c>
      <c r="D2096" s="25" t="s">
        <v>18</v>
      </c>
      <c r="E2096" s="25" t="s">
        <v>539</v>
      </c>
      <c r="F2096" s="25" t="s">
        <v>20</v>
      </c>
      <c r="G2096" s="25" t="s">
        <v>21</v>
      </c>
      <c r="H2096" s="25" t="s">
        <v>22</v>
      </c>
      <c r="I2096" s="25" t="s">
        <v>23</v>
      </c>
      <c r="J2096" s="26" t="s">
        <v>5479</v>
      </c>
      <c r="K2096" s="28" t="s">
        <v>3900</v>
      </c>
      <c r="L2096" s="28"/>
      <c r="M2096" s="29" t="s">
        <v>6646</v>
      </c>
    </row>
    <row r="2097" spans="1:13" ht="66.75" customHeight="1" x14ac:dyDescent="0.15">
      <c r="A2097" s="22" t="s">
        <v>6647</v>
      </c>
      <c r="B2097" s="23" t="str">
        <f>[1]目録!$F2097</f>
        <v>全部公開</v>
      </c>
      <c r="C2097" s="24" t="s">
        <v>6648</v>
      </c>
      <c r="D2097" s="25" t="s">
        <v>5553</v>
      </c>
      <c r="E2097" s="25" t="s">
        <v>539</v>
      </c>
      <c r="F2097" s="25" t="s">
        <v>20</v>
      </c>
      <c r="G2097" s="25" t="s">
        <v>21</v>
      </c>
      <c r="H2097" s="25" t="s">
        <v>22</v>
      </c>
      <c r="I2097" s="25" t="s">
        <v>23</v>
      </c>
      <c r="J2097" s="26" t="s">
        <v>5479</v>
      </c>
      <c r="K2097" s="28" t="s">
        <v>3900</v>
      </c>
      <c r="L2097" s="28"/>
      <c r="M2097" s="29" t="s">
        <v>6649</v>
      </c>
    </row>
    <row r="2098" spans="1:13" ht="66.75" customHeight="1" x14ac:dyDescent="0.15">
      <c r="A2098" s="22" t="s">
        <v>6650</v>
      </c>
      <c r="B2098" s="23" t="str">
        <f>[1]目録!$F2098</f>
        <v>全部公開</v>
      </c>
      <c r="C2098" s="24" t="s">
        <v>6651</v>
      </c>
      <c r="D2098" s="25" t="s">
        <v>18</v>
      </c>
      <c r="E2098" s="25" t="s">
        <v>3315</v>
      </c>
      <c r="F2098" s="25" t="s">
        <v>20</v>
      </c>
      <c r="G2098" s="25" t="s">
        <v>21</v>
      </c>
      <c r="H2098" s="25" t="s">
        <v>22</v>
      </c>
      <c r="I2098" s="25" t="s">
        <v>23</v>
      </c>
      <c r="J2098" s="26" t="s">
        <v>5479</v>
      </c>
      <c r="K2098" s="28" t="s">
        <v>3900</v>
      </c>
      <c r="L2098" s="28"/>
      <c r="M2098" s="29" t="s">
        <v>6652</v>
      </c>
    </row>
    <row r="2099" spans="1:13" ht="66.75" customHeight="1" x14ac:dyDescent="0.15">
      <c r="A2099" s="22" t="s">
        <v>6653</v>
      </c>
      <c r="B2099" s="23" t="str">
        <f>[1]目録!$F2099</f>
        <v>全部公開</v>
      </c>
      <c r="C2099" s="24" t="s">
        <v>6654</v>
      </c>
      <c r="D2099" s="25" t="s">
        <v>18</v>
      </c>
      <c r="E2099" s="25" t="s">
        <v>6655</v>
      </c>
      <c r="F2099" s="25" t="s">
        <v>20</v>
      </c>
      <c r="G2099" s="25" t="s">
        <v>21</v>
      </c>
      <c r="H2099" s="25" t="s">
        <v>22</v>
      </c>
      <c r="I2099" s="25" t="s">
        <v>23</v>
      </c>
      <c r="J2099" s="26" t="s">
        <v>5479</v>
      </c>
      <c r="K2099" s="28" t="s">
        <v>3900</v>
      </c>
      <c r="L2099" s="28"/>
      <c r="M2099" s="29" t="s">
        <v>6656</v>
      </c>
    </row>
    <row r="2100" spans="1:13" ht="66.75" customHeight="1" x14ac:dyDescent="0.15">
      <c r="A2100" s="22" t="s">
        <v>6657</v>
      </c>
      <c r="B2100" s="23" t="str">
        <f>[1]目録!$F2100</f>
        <v>全部公開</v>
      </c>
      <c r="C2100" s="24" t="s">
        <v>6658</v>
      </c>
      <c r="D2100" s="25" t="s">
        <v>18</v>
      </c>
      <c r="E2100" s="25" t="s">
        <v>6659</v>
      </c>
      <c r="F2100" s="25" t="s">
        <v>20</v>
      </c>
      <c r="G2100" s="25" t="s">
        <v>21</v>
      </c>
      <c r="H2100" s="25" t="s">
        <v>22</v>
      </c>
      <c r="I2100" s="25" t="s">
        <v>23</v>
      </c>
      <c r="J2100" s="26" t="s">
        <v>5479</v>
      </c>
      <c r="K2100" s="28" t="s">
        <v>3900</v>
      </c>
      <c r="L2100" s="28"/>
      <c r="M2100" s="29" t="s">
        <v>6660</v>
      </c>
    </row>
    <row r="2101" spans="1:13" ht="66.75" customHeight="1" x14ac:dyDescent="0.15">
      <c r="A2101" s="22" t="s">
        <v>6661</v>
      </c>
      <c r="B2101" s="23" t="str">
        <f>[1]目録!$F2101</f>
        <v>全部公開</v>
      </c>
      <c r="C2101" s="24" t="s">
        <v>6662</v>
      </c>
      <c r="D2101" s="25" t="s">
        <v>18</v>
      </c>
      <c r="E2101" s="25" t="s">
        <v>6663</v>
      </c>
      <c r="F2101" s="25" t="s">
        <v>20</v>
      </c>
      <c r="G2101" s="25" t="s">
        <v>21</v>
      </c>
      <c r="H2101" s="25" t="s">
        <v>22</v>
      </c>
      <c r="I2101" s="25" t="s">
        <v>23</v>
      </c>
      <c r="J2101" s="26" t="s">
        <v>5479</v>
      </c>
      <c r="K2101" s="28" t="s">
        <v>3900</v>
      </c>
      <c r="L2101" s="28"/>
      <c r="M2101" s="29" t="s">
        <v>6664</v>
      </c>
    </row>
    <row r="2102" spans="1:13" ht="66.75" customHeight="1" x14ac:dyDescent="0.15">
      <c r="A2102" s="22" t="s">
        <v>6665</v>
      </c>
      <c r="B2102" s="23" t="str">
        <f>[1]目録!$F2102</f>
        <v>全部公開</v>
      </c>
      <c r="C2102" s="24" t="s">
        <v>6666</v>
      </c>
      <c r="D2102" s="25" t="s">
        <v>18</v>
      </c>
      <c r="E2102" s="25" t="s">
        <v>6655</v>
      </c>
      <c r="F2102" s="25" t="s">
        <v>20</v>
      </c>
      <c r="G2102" s="25" t="s">
        <v>21</v>
      </c>
      <c r="H2102" s="25" t="s">
        <v>22</v>
      </c>
      <c r="I2102" s="25" t="s">
        <v>23</v>
      </c>
      <c r="J2102" s="26" t="s">
        <v>5479</v>
      </c>
      <c r="K2102" s="28" t="s">
        <v>3900</v>
      </c>
      <c r="L2102" s="28"/>
      <c r="M2102" s="29" t="s">
        <v>6667</v>
      </c>
    </row>
    <row r="2103" spans="1:13" ht="66.75" customHeight="1" x14ac:dyDescent="0.15">
      <c r="A2103" s="22" t="s">
        <v>6668</v>
      </c>
      <c r="B2103" s="23" t="str">
        <f>[1]目録!$F2103</f>
        <v>全部公開</v>
      </c>
      <c r="C2103" s="24" t="s">
        <v>6669</v>
      </c>
      <c r="D2103" s="25" t="s">
        <v>18</v>
      </c>
      <c r="E2103" s="25" t="s">
        <v>6670</v>
      </c>
      <c r="F2103" s="25" t="s">
        <v>20</v>
      </c>
      <c r="G2103" s="25" t="s">
        <v>21</v>
      </c>
      <c r="H2103" s="25" t="s">
        <v>22</v>
      </c>
      <c r="I2103" s="25" t="s">
        <v>23</v>
      </c>
      <c r="J2103" s="26" t="s">
        <v>5479</v>
      </c>
      <c r="K2103" s="28" t="s">
        <v>3900</v>
      </c>
      <c r="L2103" s="28"/>
      <c r="M2103" s="29" t="s">
        <v>6671</v>
      </c>
    </row>
    <row r="2104" spans="1:13" ht="66.75" customHeight="1" x14ac:dyDescent="0.15">
      <c r="A2104" s="22" t="s">
        <v>6672</v>
      </c>
      <c r="B2104" s="23" t="str">
        <f>[1]目録!$F2104</f>
        <v>全部公開</v>
      </c>
      <c r="C2104" s="24" t="s">
        <v>6673</v>
      </c>
      <c r="D2104" s="25" t="s">
        <v>18</v>
      </c>
      <c r="E2104" s="25" t="s">
        <v>6655</v>
      </c>
      <c r="F2104" s="25" t="s">
        <v>20</v>
      </c>
      <c r="G2104" s="25" t="s">
        <v>21</v>
      </c>
      <c r="H2104" s="25" t="s">
        <v>22</v>
      </c>
      <c r="I2104" s="25" t="s">
        <v>23</v>
      </c>
      <c r="J2104" s="26" t="s">
        <v>5479</v>
      </c>
      <c r="K2104" s="28" t="s">
        <v>3900</v>
      </c>
      <c r="L2104" s="28"/>
      <c r="M2104" s="29" t="s">
        <v>6674</v>
      </c>
    </row>
    <row r="2105" spans="1:13" ht="66.75" customHeight="1" x14ac:dyDescent="0.15">
      <c r="A2105" s="22" t="s">
        <v>6675</v>
      </c>
      <c r="B2105" s="23" t="str">
        <f>[1]目録!$F2105</f>
        <v>全部公開</v>
      </c>
      <c r="C2105" s="24" t="s">
        <v>6676</v>
      </c>
      <c r="D2105" s="25" t="s">
        <v>18</v>
      </c>
      <c r="E2105" s="25" t="s">
        <v>6670</v>
      </c>
      <c r="F2105" s="25" t="s">
        <v>20</v>
      </c>
      <c r="G2105" s="25" t="s">
        <v>21</v>
      </c>
      <c r="H2105" s="25" t="s">
        <v>22</v>
      </c>
      <c r="I2105" s="25" t="s">
        <v>23</v>
      </c>
      <c r="J2105" s="26" t="s">
        <v>5479</v>
      </c>
      <c r="K2105" s="28" t="s">
        <v>3900</v>
      </c>
      <c r="L2105" s="28"/>
      <c r="M2105" s="29" t="s">
        <v>6677</v>
      </c>
    </row>
    <row r="2106" spans="1:13" ht="66.75" customHeight="1" x14ac:dyDescent="0.15">
      <c r="A2106" s="22" t="s">
        <v>6678</v>
      </c>
      <c r="B2106" s="23" t="str">
        <f>[1]目録!$F2106</f>
        <v>全部公開</v>
      </c>
      <c r="C2106" s="24" t="s">
        <v>6679</v>
      </c>
      <c r="D2106" s="25" t="s">
        <v>18</v>
      </c>
      <c r="E2106" s="25" t="s">
        <v>6680</v>
      </c>
      <c r="F2106" s="25" t="s">
        <v>20</v>
      </c>
      <c r="G2106" s="25" t="s">
        <v>21</v>
      </c>
      <c r="H2106" s="25" t="s">
        <v>22</v>
      </c>
      <c r="I2106" s="25" t="s">
        <v>23</v>
      </c>
      <c r="J2106" s="26" t="s">
        <v>5479</v>
      </c>
      <c r="K2106" s="28" t="s">
        <v>3900</v>
      </c>
      <c r="L2106" s="28"/>
      <c r="M2106" s="29" t="s">
        <v>6681</v>
      </c>
    </row>
    <row r="2107" spans="1:13" ht="66.75" customHeight="1" x14ac:dyDescent="0.15">
      <c r="A2107" s="22" t="s">
        <v>6682</v>
      </c>
      <c r="B2107" s="23" t="str">
        <f>[1]目録!$F2107</f>
        <v>全部公開</v>
      </c>
      <c r="C2107" s="24" t="s">
        <v>6683</v>
      </c>
      <c r="D2107" s="25" t="s">
        <v>18</v>
      </c>
      <c r="E2107" s="25" t="s">
        <v>6655</v>
      </c>
      <c r="F2107" s="25" t="s">
        <v>20</v>
      </c>
      <c r="G2107" s="25" t="s">
        <v>21</v>
      </c>
      <c r="H2107" s="25" t="s">
        <v>22</v>
      </c>
      <c r="I2107" s="25" t="s">
        <v>23</v>
      </c>
      <c r="J2107" s="26" t="s">
        <v>5479</v>
      </c>
      <c r="K2107" s="28" t="s">
        <v>3900</v>
      </c>
      <c r="L2107" s="28"/>
      <c r="M2107" s="29" t="s">
        <v>6684</v>
      </c>
    </row>
    <row r="2108" spans="1:13" ht="66.75" customHeight="1" x14ac:dyDescent="0.15">
      <c r="A2108" s="22" t="s">
        <v>6685</v>
      </c>
      <c r="B2108" s="23" t="str">
        <f>[1]目録!$F2108</f>
        <v>全部公開</v>
      </c>
      <c r="C2108" s="24" t="s">
        <v>6686</v>
      </c>
      <c r="D2108" s="25" t="s">
        <v>18</v>
      </c>
      <c r="E2108" s="25" t="s">
        <v>6687</v>
      </c>
      <c r="F2108" s="25" t="s">
        <v>20</v>
      </c>
      <c r="G2108" s="25" t="s">
        <v>21</v>
      </c>
      <c r="H2108" s="25" t="s">
        <v>22</v>
      </c>
      <c r="I2108" s="25" t="s">
        <v>23</v>
      </c>
      <c r="J2108" s="26" t="s">
        <v>5479</v>
      </c>
      <c r="K2108" s="28" t="s">
        <v>3900</v>
      </c>
      <c r="L2108" s="28"/>
      <c r="M2108" s="29" t="s">
        <v>6677</v>
      </c>
    </row>
    <row r="2109" spans="1:13" ht="66.75" customHeight="1" x14ac:dyDescent="0.15">
      <c r="A2109" s="22" t="s">
        <v>6688</v>
      </c>
      <c r="B2109" s="23" t="str">
        <f>[1]目録!$F2109</f>
        <v>全部公開</v>
      </c>
      <c r="C2109" s="24" t="s">
        <v>6689</v>
      </c>
      <c r="D2109" s="25" t="s">
        <v>18</v>
      </c>
      <c r="E2109" s="25" t="s">
        <v>6655</v>
      </c>
      <c r="F2109" s="25" t="s">
        <v>20</v>
      </c>
      <c r="G2109" s="25" t="s">
        <v>21</v>
      </c>
      <c r="H2109" s="25" t="s">
        <v>22</v>
      </c>
      <c r="I2109" s="25" t="s">
        <v>23</v>
      </c>
      <c r="J2109" s="26" t="s">
        <v>5479</v>
      </c>
      <c r="K2109" s="28" t="s">
        <v>3900</v>
      </c>
      <c r="L2109" s="28"/>
      <c r="M2109" s="29" t="s">
        <v>6690</v>
      </c>
    </row>
    <row r="2110" spans="1:13" ht="66.75" customHeight="1" x14ac:dyDescent="0.15">
      <c r="A2110" s="22" t="s">
        <v>6691</v>
      </c>
      <c r="B2110" s="23" t="str">
        <f>[1]目録!$F2110</f>
        <v>全部公開</v>
      </c>
      <c r="C2110" s="24" t="s">
        <v>6692</v>
      </c>
      <c r="D2110" s="25" t="s">
        <v>18</v>
      </c>
      <c r="E2110" s="25" t="s">
        <v>6655</v>
      </c>
      <c r="F2110" s="25" t="s">
        <v>20</v>
      </c>
      <c r="G2110" s="25" t="s">
        <v>21</v>
      </c>
      <c r="H2110" s="25" t="s">
        <v>22</v>
      </c>
      <c r="I2110" s="25" t="s">
        <v>23</v>
      </c>
      <c r="J2110" s="26" t="s">
        <v>5479</v>
      </c>
      <c r="K2110" s="28" t="s">
        <v>3900</v>
      </c>
      <c r="L2110" s="28"/>
      <c r="M2110" s="29" t="s">
        <v>6693</v>
      </c>
    </row>
    <row r="2111" spans="1:13" ht="66.75" customHeight="1" x14ac:dyDescent="0.15">
      <c r="A2111" s="22" t="s">
        <v>6694</v>
      </c>
      <c r="B2111" s="23" t="str">
        <f>[1]目録!$F2111</f>
        <v>全部公開</v>
      </c>
      <c r="C2111" s="24" t="s">
        <v>6695</v>
      </c>
      <c r="D2111" s="25" t="s">
        <v>18</v>
      </c>
      <c r="E2111" s="25" t="s">
        <v>6655</v>
      </c>
      <c r="F2111" s="25" t="s">
        <v>20</v>
      </c>
      <c r="G2111" s="25" t="s">
        <v>21</v>
      </c>
      <c r="H2111" s="25" t="s">
        <v>22</v>
      </c>
      <c r="I2111" s="25" t="s">
        <v>23</v>
      </c>
      <c r="J2111" s="26" t="s">
        <v>5479</v>
      </c>
      <c r="K2111" s="28" t="s">
        <v>3900</v>
      </c>
      <c r="L2111" s="28"/>
      <c r="M2111" s="29" t="s">
        <v>6696</v>
      </c>
    </row>
    <row r="2112" spans="1:13" ht="66.75" customHeight="1" x14ac:dyDescent="0.15">
      <c r="A2112" s="22" t="s">
        <v>6697</v>
      </c>
      <c r="B2112" s="23" t="str">
        <f>[1]目録!$F2112</f>
        <v>全部公開</v>
      </c>
      <c r="C2112" s="24" t="s">
        <v>6698</v>
      </c>
      <c r="D2112" s="25" t="s">
        <v>18</v>
      </c>
      <c r="E2112" s="25" t="s">
        <v>6670</v>
      </c>
      <c r="F2112" s="25" t="s">
        <v>20</v>
      </c>
      <c r="G2112" s="25" t="s">
        <v>21</v>
      </c>
      <c r="H2112" s="25" t="s">
        <v>22</v>
      </c>
      <c r="I2112" s="25" t="s">
        <v>23</v>
      </c>
      <c r="J2112" s="26" t="s">
        <v>5479</v>
      </c>
      <c r="K2112" s="28" t="s">
        <v>3900</v>
      </c>
      <c r="L2112" s="28"/>
      <c r="M2112" s="29" t="s">
        <v>6699</v>
      </c>
    </row>
    <row r="2113" spans="1:13" ht="66.75" customHeight="1" x14ac:dyDescent="0.15">
      <c r="A2113" s="22" t="s">
        <v>6700</v>
      </c>
      <c r="B2113" s="23" t="str">
        <f>[1]目録!$F2113</f>
        <v>要審査</v>
      </c>
      <c r="C2113" s="24" t="s">
        <v>6701</v>
      </c>
      <c r="D2113" s="25" t="s">
        <v>6702</v>
      </c>
      <c r="E2113" s="25" t="s">
        <v>1353</v>
      </c>
      <c r="F2113" s="25" t="s">
        <v>20</v>
      </c>
      <c r="G2113" s="25" t="s">
        <v>21</v>
      </c>
      <c r="H2113" s="25" t="s">
        <v>22</v>
      </c>
      <c r="I2113" s="25" t="s">
        <v>23</v>
      </c>
      <c r="J2113" s="26" t="s">
        <v>5479</v>
      </c>
      <c r="K2113" s="28" t="s">
        <v>3900</v>
      </c>
      <c r="L2113" s="28"/>
      <c r="M2113" s="29" t="s">
        <v>6703</v>
      </c>
    </row>
    <row r="2114" spans="1:13" ht="66.75" customHeight="1" x14ac:dyDescent="0.15">
      <c r="A2114" s="22" t="s">
        <v>6704</v>
      </c>
      <c r="B2114" s="23" t="str">
        <f>[1]目録!$F2114</f>
        <v>要審査</v>
      </c>
      <c r="C2114" s="24" t="s">
        <v>6705</v>
      </c>
      <c r="D2114" s="25" t="s">
        <v>18</v>
      </c>
      <c r="E2114" s="25" t="s">
        <v>1105</v>
      </c>
      <c r="F2114" s="25" t="s">
        <v>20</v>
      </c>
      <c r="G2114" s="25" t="s">
        <v>21</v>
      </c>
      <c r="H2114" s="25" t="s">
        <v>22</v>
      </c>
      <c r="I2114" s="25" t="s">
        <v>23</v>
      </c>
      <c r="J2114" s="26" t="s">
        <v>5479</v>
      </c>
      <c r="K2114" s="28" t="s">
        <v>6706</v>
      </c>
      <c r="L2114" s="28"/>
      <c r="M2114" s="29" t="s">
        <v>6707</v>
      </c>
    </row>
    <row r="2115" spans="1:13" ht="66.75" customHeight="1" x14ac:dyDescent="0.15">
      <c r="A2115" s="22" t="s">
        <v>6708</v>
      </c>
      <c r="B2115" s="23" t="str">
        <f>[1]目録!$F2115</f>
        <v>全部公開</v>
      </c>
      <c r="C2115" s="24" t="s">
        <v>6709</v>
      </c>
      <c r="D2115" s="25" t="s">
        <v>5553</v>
      </c>
      <c r="E2115" s="25" t="s">
        <v>1105</v>
      </c>
      <c r="F2115" s="25" t="s">
        <v>20</v>
      </c>
      <c r="G2115" s="25" t="s">
        <v>21</v>
      </c>
      <c r="H2115" s="25" t="s">
        <v>22</v>
      </c>
      <c r="I2115" s="25" t="s">
        <v>23</v>
      </c>
      <c r="J2115" s="26" t="s">
        <v>5479</v>
      </c>
      <c r="K2115" s="28" t="s">
        <v>6706</v>
      </c>
      <c r="L2115" s="28"/>
      <c r="M2115" s="29" t="s">
        <v>6710</v>
      </c>
    </row>
    <row r="2116" spans="1:13" ht="66.75" customHeight="1" x14ac:dyDescent="0.15">
      <c r="A2116" s="22" t="s">
        <v>6711</v>
      </c>
      <c r="B2116" s="23" t="str">
        <f>[1]目録!$F2116</f>
        <v>全部公開</v>
      </c>
      <c r="C2116" s="24" t="s">
        <v>6712</v>
      </c>
      <c r="D2116" s="25" t="s">
        <v>5553</v>
      </c>
      <c r="E2116" s="25" t="s">
        <v>1110</v>
      </c>
      <c r="F2116" s="25" t="s">
        <v>20</v>
      </c>
      <c r="G2116" s="25" t="s">
        <v>21</v>
      </c>
      <c r="H2116" s="25" t="s">
        <v>22</v>
      </c>
      <c r="I2116" s="25" t="s">
        <v>23</v>
      </c>
      <c r="J2116" s="26" t="s">
        <v>5479</v>
      </c>
      <c r="K2116" s="28" t="s">
        <v>6706</v>
      </c>
      <c r="L2116" s="28"/>
      <c r="M2116" s="29" t="s">
        <v>6713</v>
      </c>
    </row>
    <row r="2117" spans="1:13" ht="66.75" customHeight="1" x14ac:dyDescent="0.15">
      <c r="A2117" s="22" t="s">
        <v>6714</v>
      </c>
      <c r="B2117" s="23" t="str">
        <f>[1]目録!$F2117</f>
        <v>要審査</v>
      </c>
      <c r="C2117" s="24" t="s">
        <v>6715</v>
      </c>
      <c r="D2117" s="25" t="s">
        <v>6028</v>
      </c>
      <c r="E2117" s="25" t="s">
        <v>1110</v>
      </c>
      <c r="F2117" s="25" t="s">
        <v>20</v>
      </c>
      <c r="G2117" s="25" t="s">
        <v>21</v>
      </c>
      <c r="H2117" s="25" t="s">
        <v>22</v>
      </c>
      <c r="I2117" s="25" t="s">
        <v>23</v>
      </c>
      <c r="J2117" s="26" t="s">
        <v>5479</v>
      </c>
      <c r="K2117" s="28" t="s">
        <v>6706</v>
      </c>
      <c r="L2117" s="28"/>
      <c r="M2117" s="29" t="s">
        <v>6716</v>
      </c>
    </row>
    <row r="2118" spans="1:13" ht="66.75" customHeight="1" x14ac:dyDescent="0.15">
      <c r="A2118" s="22" t="s">
        <v>6717</v>
      </c>
      <c r="B2118" s="23" t="str">
        <f>[1]目録!$F2118</f>
        <v>要審査</v>
      </c>
      <c r="C2118" s="24" t="s">
        <v>6718</v>
      </c>
      <c r="D2118" s="25" t="s">
        <v>4735</v>
      </c>
      <c r="E2118" s="25" t="s">
        <v>1110</v>
      </c>
      <c r="F2118" s="25" t="s">
        <v>20</v>
      </c>
      <c r="G2118" s="25" t="s">
        <v>21</v>
      </c>
      <c r="H2118" s="25" t="s">
        <v>22</v>
      </c>
      <c r="I2118" s="25" t="s">
        <v>23</v>
      </c>
      <c r="J2118" s="26" t="s">
        <v>5479</v>
      </c>
      <c r="K2118" s="28" t="s">
        <v>6706</v>
      </c>
      <c r="L2118" s="28"/>
      <c r="M2118" s="29" t="s">
        <v>6719</v>
      </c>
    </row>
    <row r="2119" spans="1:13" ht="66.75" customHeight="1" x14ac:dyDescent="0.15">
      <c r="A2119" s="22" t="s">
        <v>6720</v>
      </c>
      <c r="B2119" s="23" t="str">
        <f>[1]目録!$F2119</f>
        <v>要審査</v>
      </c>
      <c r="C2119" s="24" t="s">
        <v>6721</v>
      </c>
      <c r="D2119" s="25" t="s">
        <v>6366</v>
      </c>
      <c r="E2119" s="25" t="s">
        <v>539</v>
      </c>
      <c r="F2119" s="25" t="s">
        <v>20</v>
      </c>
      <c r="G2119" s="25" t="s">
        <v>21</v>
      </c>
      <c r="H2119" s="25" t="s">
        <v>22</v>
      </c>
      <c r="I2119" s="25" t="s">
        <v>23</v>
      </c>
      <c r="J2119" s="26" t="s">
        <v>5479</v>
      </c>
      <c r="K2119" s="28" t="s">
        <v>6706</v>
      </c>
      <c r="L2119" s="28"/>
      <c r="M2119" s="29" t="s">
        <v>6722</v>
      </c>
    </row>
    <row r="2120" spans="1:13" ht="66.75" customHeight="1" x14ac:dyDescent="0.15">
      <c r="A2120" s="22" t="s">
        <v>6723</v>
      </c>
      <c r="B2120" s="23" t="str">
        <f>[1]目録!$F2120</f>
        <v>要審査</v>
      </c>
      <c r="C2120" s="24" t="s">
        <v>6724</v>
      </c>
      <c r="D2120" s="25" t="s">
        <v>5553</v>
      </c>
      <c r="E2120" s="25" t="s">
        <v>539</v>
      </c>
      <c r="F2120" s="25" t="s">
        <v>20</v>
      </c>
      <c r="G2120" s="25" t="s">
        <v>21</v>
      </c>
      <c r="H2120" s="25" t="s">
        <v>22</v>
      </c>
      <c r="I2120" s="25" t="s">
        <v>23</v>
      </c>
      <c r="J2120" s="26" t="s">
        <v>5479</v>
      </c>
      <c r="K2120" s="28" t="s">
        <v>6706</v>
      </c>
      <c r="L2120" s="28"/>
      <c r="M2120" s="29" t="s">
        <v>6725</v>
      </c>
    </row>
    <row r="2121" spans="1:13" ht="66.75" customHeight="1" x14ac:dyDescent="0.15">
      <c r="A2121" s="22" t="s">
        <v>6726</v>
      </c>
      <c r="B2121" s="23" t="str">
        <f>[1]目録!$F2121</f>
        <v>要審査</v>
      </c>
      <c r="C2121" s="24" t="s">
        <v>6727</v>
      </c>
      <c r="D2121" s="25" t="s">
        <v>6366</v>
      </c>
      <c r="E2121" s="25" t="s">
        <v>3315</v>
      </c>
      <c r="F2121" s="25" t="s">
        <v>20</v>
      </c>
      <c r="G2121" s="25" t="s">
        <v>21</v>
      </c>
      <c r="H2121" s="25" t="s">
        <v>22</v>
      </c>
      <c r="I2121" s="25" t="s">
        <v>23</v>
      </c>
      <c r="J2121" s="26" t="s">
        <v>5479</v>
      </c>
      <c r="K2121" s="28" t="s">
        <v>6706</v>
      </c>
      <c r="L2121" s="28"/>
      <c r="M2121" s="29" t="s">
        <v>6728</v>
      </c>
    </row>
    <row r="2122" spans="1:13" ht="66.75" customHeight="1" x14ac:dyDescent="0.15">
      <c r="A2122" s="22" t="s">
        <v>6729</v>
      </c>
      <c r="B2122" s="23" t="str">
        <f>[1]目録!$F2122</f>
        <v>要審査</v>
      </c>
      <c r="C2122" s="24" t="s">
        <v>6730</v>
      </c>
      <c r="D2122" s="25" t="s">
        <v>6702</v>
      </c>
      <c r="E2122" s="25" t="s">
        <v>1353</v>
      </c>
      <c r="F2122" s="25" t="s">
        <v>20</v>
      </c>
      <c r="G2122" s="25" t="s">
        <v>21</v>
      </c>
      <c r="H2122" s="25" t="s">
        <v>22</v>
      </c>
      <c r="I2122" s="25" t="s">
        <v>23</v>
      </c>
      <c r="J2122" s="26" t="s">
        <v>5479</v>
      </c>
      <c r="K2122" s="28" t="s">
        <v>6706</v>
      </c>
      <c r="L2122" s="28"/>
      <c r="M2122" s="29" t="s">
        <v>6731</v>
      </c>
    </row>
    <row r="2123" spans="1:13" ht="66.75" customHeight="1" x14ac:dyDescent="0.15">
      <c r="A2123" s="22" t="s">
        <v>6732</v>
      </c>
      <c r="B2123" s="23" t="str">
        <f>[1]目録!$F2123</f>
        <v>要審査</v>
      </c>
      <c r="C2123" s="24" t="s">
        <v>6733</v>
      </c>
      <c r="D2123" s="25" t="s">
        <v>6702</v>
      </c>
      <c r="E2123" s="25" t="s">
        <v>1353</v>
      </c>
      <c r="F2123" s="25" t="s">
        <v>20</v>
      </c>
      <c r="G2123" s="25" t="s">
        <v>21</v>
      </c>
      <c r="H2123" s="25" t="s">
        <v>22</v>
      </c>
      <c r="I2123" s="25" t="s">
        <v>23</v>
      </c>
      <c r="J2123" s="26" t="s">
        <v>5479</v>
      </c>
      <c r="K2123" s="28" t="s">
        <v>6706</v>
      </c>
      <c r="L2123" s="28"/>
      <c r="M2123" s="29" t="s">
        <v>6734</v>
      </c>
    </row>
    <row r="2124" spans="1:13" ht="66.75" customHeight="1" x14ac:dyDescent="0.15">
      <c r="A2124" s="22" t="s">
        <v>6735</v>
      </c>
      <c r="B2124" s="23" t="str">
        <f>[1]目録!$F2124</f>
        <v>要審査</v>
      </c>
      <c r="C2124" s="24" t="s">
        <v>6736</v>
      </c>
      <c r="D2124" s="25" t="s">
        <v>6702</v>
      </c>
      <c r="E2124" s="25" t="s">
        <v>6265</v>
      </c>
      <c r="F2124" s="25" t="s">
        <v>20</v>
      </c>
      <c r="G2124" s="25" t="s">
        <v>21</v>
      </c>
      <c r="H2124" s="25" t="s">
        <v>22</v>
      </c>
      <c r="I2124" s="25" t="s">
        <v>23</v>
      </c>
      <c r="J2124" s="26" t="s">
        <v>5479</v>
      </c>
      <c r="K2124" s="28" t="s">
        <v>6706</v>
      </c>
      <c r="L2124" s="28"/>
      <c r="M2124" s="29" t="s">
        <v>6737</v>
      </c>
    </row>
    <row r="2125" spans="1:13" ht="66.75" customHeight="1" x14ac:dyDescent="0.15">
      <c r="A2125" s="22" t="s">
        <v>6738</v>
      </c>
      <c r="B2125" s="23" t="str">
        <f>[1]目録!$F2125</f>
        <v>要審査</v>
      </c>
      <c r="C2125" s="24" t="s">
        <v>6739</v>
      </c>
      <c r="D2125" s="25" t="s">
        <v>6702</v>
      </c>
      <c r="E2125" s="25" t="s">
        <v>6265</v>
      </c>
      <c r="F2125" s="25" t="s">
        <v>20</v>
      </c>
      <c r="G2125" s="25" t="s">
        <v>21</v>
      </c>
      <c r="H2125" s="25" t="s">
        <v>22</v>
      </c>
      <c r="I2125" s="25" t="s">
        <v>23</v>
      </c>
      <c r="J2125" s="26" t="s">
        <v>5479</v>
      </c>
      <c r="K2125" s="28" t="s">
        <v>6706</v>
      </c>
      <c r="L2125" s="28"/>
      <c r="M2125" s="29" t="s">
        <v>6740</v>
      </c>
    </row>
    <row r="2126" spans="1:13" ht="66.75" customHeight="1" x14ac:dyDescent="0.15">
      <c r="A2126" s="22" t="s">
        <v>6741</v>
      </c>
      <c r="B2126" s="23" t="str">
        <f>[1]目録!$F2126</f>
        <v>要審査</v>
      </c>
      <c r="C2126" s="24" t="s">
        <v>6742</v>
      </c>
      <c r="D2126" s="25" t="s">
        <v>6366</v>
      </c>
      <c r="E2126" s="25" t="s">
        <v>560</v>
      </c>
      <c r="F2126" s="25" t="s">
        <v>20</v>
      </c>
      <c r="G2126" s="25" t="s">
        <v>21</v>
      </c>
      <c r="H2126" s="25" t="s">
        <v>22</v>
      </c>
      <c r="I2126" s="25" t="s">
        <v>23</v>
      </c>
      <c r="J2126" s="26" t="s">
        <v>5479</v>
      </c>
      <c r="K2126" s="28" t="s">
        <v>6706</v>
      </c>
      <c r="L2126" s="28"/>
      <c r="M2126" s="29" t="s">
        <v>6743</v>
      </c>
    </row>
    <row r="2127" spans="1:13" ht="66.75" customHeight="1" x14ac:dyDescent="0.15">
      <c r="A2127" s="22" t="s">
        <v>6744</v>
      </c>
      <c r="B2127" s="23" t="str">
        <f>[1]目録!$F2127</f>
        <v>全部公開</v>
      </c>
      <c r="C2127" s="24" t="s">
        <v>6745</v>
      </c>
      <c r="D2127" s="25" t="s">
        <v>4735</v>
      </c>
      <c r="E2127" s="25" t="s">
        <v>358</v>
      </c>
      <c r="F2127" s="25" t="s">
        <v>20</v>
      </c>
      <c r="G2127" s="25" t="s">
        <v>21</v>
      </c>
      <c r="H2127" s="25" t="s">
        <v>22</v>
      </c>
      <c r="I2127" s="25" t="s">
        <v>23</v>
      </c>
      <c r="J2127" s="26" t="s">
        <v>5479</v>
      </c>
      <c r="K2127" s="28" t="s">
        <v>6746</v>
      </c>
      <c r="L2127" s="28"/>
      <c r="M2127" s="29" t="s">
        <v>6747</v>
      </c>
    </row>
    <row r="2128" spans="1:13" ht="66.75" customHeight="1" x14ac:dyDescent="0.15">
      <c r="A2128" s="22" t="s">
        <v>6748</v>
      </c>
      <c r="B2128" s="23" t="str">
        <f>[1]目録!$F2128</f>
        <v>全部公開</v>
      </c>
      <c r="C2128" s="24" t="s">
        <v>6749</v>
      </c>
      <c r="D2128" s="25" t="s">
        <v>4735</v>
      </c>
      <c r="E2128" s="25" t="s">
        <v>512</v>
      </c>
      <c r="F2128" s="25" t="s">
        <v>20</v>
      </c>
      <c r="G2128" s="25" t="s">
        <v>21</v>
      </c>
      <c r="H2128" s="25" t="s">
        <v>22</v>
      </c>
      <c r="I2128" s="25" t="s">
        <v>23</v>
      </c>
      <c r="J2128" s="26" t="s">
        <v>5479</v>
      </c>
      <c r="K2128" s="28" t="s">
        <v>6746</v>
      </c>
      <c r="L2128" s="28"/>
      <c r="M2128" s="29" t="s">
        <v>6750</v>
      </c>
    </row>
    <row r="2129" spans="1:13" ht="66.75" customHeight="1" x14ac:dyDescent="0.15">
      <c r="A2129" s="22" t="s">
        <v>6751</v>
      </c>
      <c r="B2129" s="23" t="str">
        <f>[1]目録!$F2129</f>
        <v>全部公開</v>
      </c>
      <c r="C2129" s="24" t="s">
        <v>6752</v>
      </c>
      <c r="D2129" s="25" t="s">
        <v>18</v>
      </c>
      <c r="E2129" s="25" t="s">
        <v>1105</v>
      </c>
      <c r="F2129" s="25" t="s">
        <v>20</v>
      </c>
      <c r="G2129" s="25" t="s">
        <v>21</v>
      </c>
      <c r="H2129" s="25" t="s">
        <v>22</v>
      </c>
      <c r="I2129" s="25" t="s">
        <v>23</v>
      </c>
      <c r="J2129" s="26" t="s">
        <v>5479</v>
      </c>
      <c r="K2129" s="28" t="s">
        <v>6746</v>
      </c>
      <c r="L2129" s="28"/>
      <c r="M2129" s="29" t="s">
        <v>6753</v>
      </c>
    </row>
    <row r="2130" spans="1:13" ht="66.75" customHeight="1" x14ac:dyDescent="0.15">
      <c r="A2130" s="22" t="s">
        <v>6754</v>
      </c>
      <c r="B2130" s="23" t="str">
        <f>[1]目録!$F2130</f>
        <v>全部公開</v>
      </c>
      <c r="C2130" s="24" t="s">
        <v>6755</v>
      </c>
      <c r="D2130" s="25" t="s">
        <v>18</v>
      </c>
      <c r="E2130" s="25" t="s">
        <v>5981</v>
      </c>
      <c r="F2130" s="25" t="s">
        <v>20</v>
      </c>
      <c r="G2130" s="25" t="s">
        <v>21</v>
      </c>
      <c r="H2130" s="25" t="s">
        <v>22</v>
      </c>
      <c r="I2130" s="25" t="s">
        <v>23</v>
      </c>
      <c r="J2130" s="26" t="s">
        <v>5479</v>
      </c>
      <c r="K2130" s="28" t="s">
        <v>6746</v>
      </c>
      <c r="L2130" s="28"/>
      <c r="M2130" s="29" t="s">
        <v>6756</v>
      </c>
    </row>
    <row r="2131" spans="1:13" ht="66.75" customHeight="1" x14ac:dyDescent="0.15">
      <c r="A2131" s="22" t="s">
        <v>6757</v>
      </c>
      <c r="B2131" s="23" t="str">
        <f>[1]目録!$F2131</f>
        <v>全部公開</v>
      </c>
      <c r="C2131" s="24" t="s">
        <v>6758</v>
      </c>
      <c r="D2131" s="25" t="s">
        <v>18</v>
      </c>
      <c r="E2131" s="25" t="s">
        <v>5981</v>
      </c>
      <c r="F2131" s="25" t="s">
        <v>20</v>
      </c>
      <c r="G2131" s="25" t="s">
        <v>21</v>
      </c>
      <c r="H2131" s="25" t="s">
        <v>22</v>
      </c>
      <c r="I2131" s="25" t="s">
        <v>23</v>
      </c>
      <c r="J2131" s="26" t="s">
        <v>5479</v>
      </c>
      <c r="K2131" s="28" t="s">
        <v>6746</v>
      </c>
      <c r="L2131" s="28"/>
      <c r="M2131" s="29" t="s">
        <v>6759</v>
      </c>
    </row>
    <row r="2132" spans="1:13" ht="66.75" customHeight="1" x14ac:dyDescent="0.15">
      <c r="A2132" s="22" t="s">
        <v>6760</v>
      </c>
      <c r="B2132" s="23" t="str">
        <f>[1]目録!$F2132</f>
        <v>全部公開</v>
      </c>
      <c r="C2132" s="24" t="s">
        <v>6761</v>
      </c>
      <c r="D2132" s="25" t="s">
        <v>5603</v>
      </c>
      <c r="E2132" s="25" t="s">
        <v>6762</v>
      </c>
      <c r="F2132" s="25" t="s">
        <v>20</v>
      </c>
      <c r="G2132" s="25" t="s">
        <v>21</v>
      </c>
      <c r="H2132" s="25" t="s">
        <v>22</v>
      </c>
      <c r="I2132" s="25" t="s">
        <v>23</v>
      </c>
      <c r="J2132" s="26" t="s">
        <v>5479</v>
      </c>
      <c r="K2132" s="28" t="s">
        <v>6746</v>
      </c>
      <c r="L2132" s="28"/>
      <c r="M2132" s="29" t="s">
        <v>6763</v>
      </c>
    </row>
    <row r="2133" spans="1:13" ht="66.75" customHeight="1" x14ac:dyDescent="0.15">
      <c r="A2133" s="22" t="s">
        <v>6764</v>
      </c>
      <c r="B2133" s="23" t="str">
        <f>[1]目録!$F2133</f>
        <v>全部公開</v>
      </c>
      <c r="C2133" s="24" t="s">
        <v>6765</v>
      </c>
      <c r="D2133" s="25" t="s">
        <v>18</v>
      </c>
      <c r="E2133" s="25" t="s">
        <v>3315</v>
      </c>
      <c r="F2133" s="25" t="s">
        <v>20</v>
      </c>
      <c r="G2133" s="25" t="s">
        <v>21</v>
      </c>
      <c r="H2133" s="25" t="s">
        <v>22</v>
      </c>
      <c r="I2133" s="25" t="s">
        <v>23</v>
      </c>
      <c r="J2133" s="26" t="s">
        <v>5479</v>
      </c>
      <c r="K2133" s="28" t="s">
        <v>6746</v>
      </c>
      <c r="L2133" s="28"/>
      <c r="M2133" s="29" t="s">
        <v>6766</v>
      </c>
    </row>
    <row r="2134" spans="1:13" ht="66.75" customHeight="1" x14ac:dyDescent="0.15">
      <c r="A2134" s="22" t="s">
        <v>6767</v>
      </c>
      <c r="B2134" s="23" t="str">
        <f>[1]目録!$F2134</f>
        <v>全部公開</v>
      </c>
      <c r="C2134" s="24" t="s">
        <v>6768</v>
      </c>
      <c r="D2134" s="25" t="s">
        <v>5603</v>
      </c>
      <c r="E2134" s="25" t="s">
        <v>3315</v>
      </c>
      <c r="F2134" s="25" t="s">
        <v>20</v>
      </c>
      <c r="G2134" s="25" t="s">
        <v>21</v>
      </c>
      <c r="H2134" s="25" t="s">
        <v>22</v>
      </c>
      <c r="I2134" s="25" t="s">
        <v>23</v>
      </c>
      <c r="J2134" s="26" t="s">
        <v>5479</v>
      </c>
      <c r="K2134" s="28" t="s">
        <v>6746</v>
      </c>
      <c r="L2134" s="28"/>
      <c r="M2134" s="29" t="s">
        <v>6769</v>
      </c>
    </row>
    <row r="2135" spans="1:13" ht="66.75" customHeight="1" x14ac:dyDescent="0.15">
      <c r="A2135" s="22" t="s">
        <v>6770</v>
      </c>
      <c r="B2135" s="23" t="str">
        <f>[1]目録!$F2135</f>
        <v>全部公開</v>
      </c>
      <c r="C2135" s="24" t="s">
        <v>6771</v>
      </c>
      <c r="D2135" s="25" t="s">
        <v>5603</v>
      </c>
      <c r="E2135" s="25" t="s">
        <v>3315</v>
      </c>
      <c r="F2135" s="25" t="s">
        <v>20</v>
      </c>
      <c r="G2135" s="25" t="s">
        <v>21</v>
      </c>
      <c r="H2135" s="25" t="s">
        <v>22</v>
      </c>
      <c r="I2135" s="25" t="s">
        <v>23</v>
      </c>
      <c r="J2135" s="26" t="s">
        <v>5479</v>
      </c>
      <c r="K2135" s="28" t="s">
        <v>6746</v>
      </c>
      <c r="L2135" s="28"/>
      <c r="M2135" s="29" t="s">
        <v>6772</v>
      </c>
    </row>
    <row r="2136" spans="1:13" ht="66.75" customHeight="1" x14ac:dyDescent="0.15">
      <c r="A2136" s="22" t="s">
        <v>6773</v>
      </c>
      <c r="B2136" s="23" t="str">
        <f>[1]目録!$F2136</f>
        <v>全部公開</v>
      </c>
      <c r="C2136" s="24" t="s">
        <v>6774</v>
      </c>
      <c r="D2136" s="25" t="s">
        <v>5603</v>
      </c>
      <c r="E2136" s="25" t="s">
        <v>3315</v>
      </c>
      <c r="F2136" s="25" t="s">
        <v>20</v>
      </c>
      <c r="G2136" s="25" t="s">
        <v>21</v>
      </c>
      <c r="H2136" s="25" t="s">
        <v>22</v>
      </c>
      <c r="I2136" s="25" t="s">
        <v>23</v>
      </c>
      <c r="J2136" s="26" t="s">
        <v>5479</v>
      </c>
      <c r="K2136" s="28" t="s">
        <v>6746</v>
      </c>
      <c r="L2136" s="28"/>
      <c r="M2136" s="29" t="s">
        <v>6775</v>
      </c>
    </row>
    <row r="2137" spans="1:13" ht="66.75" customHeight="1" x14ac:dyDescent="0.15">
      <c r="A2137" s="22" t="s">
        <v>6776</v>
      </c>
      <c r="B2137" s="23" t="str">
        <f>[1]目録!$F2137</f>
        <v>全部公開</v>
      </c>
      <c r="C2137" s="24" t="s">
        <v>6777</v>
      </c>
      <c r="D2137" s="25" t="s">
        <v>5603</v>
      </c>
      <c r="E2137" s="25" t="s">
        <v>6265</v>
      </c>
      <c r="F2137" s="25" t="s">
        <v>20</v>
      </c>
      <c r="G2137" s="25" t="s">
        <v>21</v>
      </c>
      <c r="H2137" s="25" t="s">
        <v>22</v>
      </c>
      <c r="I2137" s="25" t="s">
        <v>23</v>
      </c>
      <c r="J2137" s="26" t="s">
        <v>5479</v>
      </c>
      <c r="K2137" s="28" t="s">
        <v>6746</v>
      </c>
      <c r="L2137" s="28"/>
      <c r="M2137" s="29" t="s">
        <v>6778</v>
      </c>
    </row>
    <row r="2138" spans="1:13" ht="66.75" customHeight="1" x14ac:dyDescent="0.15">
      <c r="A2138" s="22" t="s">
        <v>6779</v>
      </c>
      <c r="B2138" s="23" t="str">
        <f>[1]目録!$F2138</f>
        <v>全部公開</v>
      </c>
      <c r="C2138" s="24" t="s">
        <v>6780</v>
      </c>
      <c r="D2138" s="25" t="s">
        <v>18</v>
      </c>
      <c r="E2138" s="25" t="s">
        <v>570</v>
      </c>
      <c r="F2138" s="25" t="s">
        <v>20</v>
      </c>
      <c r="G2138" s="25" t="s">
        <v>21</v>
      </c>
      <c r="H2138" s="25" t="s">
        <v>22</v>
      </c>
      <c r="I2138" s="25" t="s">
        <v>23</v>
      </c>
      <c r="J2138" s="26" t="s">
        <v>5479</v>
      </c>
      <c r="K2138" s="28" t="s">
        <v>6746</v>
      </c>
      <c r="L2138" s="28"/>
      <c r="M2138" s="29" t="s">
        <v>6781</v>
      </c>
    </row>
    <row r="2139" spans="1:13" ht="66.75" customHeight="1" x14ac:dyDescent="0.15">
      <c r="A2139" s="22" t="s">
        <v>6782</v>
      </c>
      <c r="B2139" s="23" t="str">
        <f>[1]目録!$F2139</f>
        <v>全部公開</v>
      </c>
      <c r="C2139" s="24" t="s">
        <v>6783</v>
      </c>
      <c r="D2139" s="25" t="s">
        <v>18</v>
      </c>
      <c r="E2139" s="25" t="s">
        <v>577</v>
      </c>
      <c r="F2139" s="25" t="s">
        <v>20</v>
      </c>
      <c r="G2139" s="25" t="s">
        <v>21</v>
      </c>
      <c r="H2139" s="25" t="s">
        <v>22</v>
      </c>
      <c r="I2139" s="25" t="s">
        <v>23</v>
      </c>
      <c r="J2139" s="26" t="s">
        <v>5479</v>
      </c>
      <c r="K2139" s="28" t="s">
        <v>6746</v>
      </c>
      <c r="L2139" s="28"/>
      <c r="M2139" s="29" t="s">
        <v>6784</v>
      </c>
    </row>
    <row r="2140" spans="1:13" ht="66.75" customHeight="1" x14ac:dyDescent="0.15">
      <c r="A2140" s="22" t="s">
        <v>6785</v>
      </c>
      <c r="B2140" s="23" t="str">
        <f>[1]目録!$F2140</f>
        <v>全部公開</v>
      </c>
      <c r="C2140" s="24" t="s">
        <v>6786</v>
      </c>
      <c r="D2140" s="25" t="s">
        <v>18</v>
      </c>
      <c r="E2140" s="25" t="s">
        <v>577</v>
      </c>
      <c r="F2140" s="25" t="s">
        <v>20</v>
      </c>
      <c r="G2140" s="25" t="s">
        <v>21</v>
      </c>
      <c r="H2140" s="25" t="s">
        <v>22</v>
      </c>
      <c r="I2140" s="25" t="s">
        <v>23</v>
      </c>
      <c r="J2140" s="26" t="s">
        <v>5479</v>
      </c>
      <c r="K2140" s="28" t="s">
        <v>6746</v>
      </c>
      <c r="L2140" s="28"/>
      <c r="M2140" s="29" t="s">
        <v>6787</v>
      </c>
    </row>
    <row r="2141" spans="1:13" ht="66.75" customHeight="1" x14ac:dyDescent="0.15">
      <c r="A2141" s="22" t="s">
        <v>6788</v>
      </c>
      <c r="B2141" s="23" t="str">
        <f>[1]目録!$F2141</f>
        <v>全部公開</v>
      </c>
      <c r="C2141" s="24" t="s">
        <v>6789</v>
      </c>
      <c r="D2141" s="25" t="s">
        <v>18</v>
      </c>
      <c r="E2141" s="25" t="s">
        <v>577</v>
      </c>
      <c r="F2141" s="25" t="s">
        <v>20</v>
      </c>
      <c r="G2141" s="25" t="s">
        <v>21</v>
      </c>
      <c r="H2141" s="25" t="s">
        <v>22</v>
      </c>
      <c r="I2141" s="25" t="s">
        <v>23</v>
      </c>
      <c r="J2141" s="26" t="s">
        <v>5479</v>
      </c>
      <c r="K2141" s="28" t="s">
        <v>6746</v>
      </c>
      <c r="L2141" s="28"/>
      <c r="M2141" s="29" t="s">
        <v>6790</v>
      </c>
    </row>
    <row r="2142" spans="1:13" ht="66.75" customHeight="1" x14ac:dyDescent="0.15">
      <c r="A2142" s="22" t="s">
        <v>6791</v>
      </c>
      <c r="B2142" s="23" t="str">
        <f>[1]目録!$F2142</f>
        <v>全部公開</v>
      </c>
      <c r="C2142" s="24" t="s">
        <v>6792</v>
      </c>
      <c r="D2142" s="25" t="s">
        <v>18</v>
      </c>
      <c r="E2142" s="25" t="s">
        <v>577</v>
      </c>
      <c r="F2142" s="25" t="s">
        <v>20</v>
      </c>
      <c r="G2142" s="25" t="s">
        <v>21</v>
      </c>
      <c r="H2142" s="25" t="s">
        <v>22</v>
      </c>
      <c r="I2142" s="25" t="s">
        <v>23</v>
      </c>
      <c r="J2142" s="26" t="s">
        <v>5479</v>
      </c>
      <c r="K2142" s="28" t="s">
        <v>6746</v>
      </c>
      <c r="L2142" s="28"/>
      <c r="M2142" s="29" t="s">
        <v>6793</v>
      </c>
    </row>
    <row r="2143" spans="1:13" ht="66.75" customHeight="1" x14ac:dyDescent="0.15">
      <c r="A2143" s="22" t="s">
        <v>6794</v>
      </c>
      <c r="B2143" s="23" t="str">
        <f>[1]目録!$F2143</f>
        <v>全部公開</v>
      </c>
      <c r="C2143" s="24" t="s">
        <v>6795</v>
      </c>
      <c r="D2143" s="25" t="s">
        <v>5603</v>
      </c>
      <c r="E2143" s="25" t="s">
        <v>577</v>
      </c>
      <c r="F2143" s="25" t="s">
        <v>20</v>
      </c>
      <c r="G2143" s="25" t="s">
        <v>21</v>
      </c>
      <c r="H2143" s="25" t="s">
        <v>22</v>
      </c>
      <c r="I2143" s="25" t="s">
        <v>23</v>
      </c>
      <c r="J2143" s="26" t="s">
        <v>5479</v>
      </c>
      <c r="K2143" s="28" t="s">
        <v>6746</v>
      </c>
      <c r="L2143" s="28"/>
      <c r="M2143" s="29" t="s">
        <v>6796</v>
      </c>
    </row>
    <row r="2144" spans="1:13" ht="66.75" customHeight="1" x14ac:dyDescent="0.15">
      <c r="A2144" s="22" t="s">
        <v>6797</v>
      </c>
      <c r="B2144" s="23" t="str">
        <f>[1]目録!$F2144</f>
        <v>全部公開</v>
      </c>
      <c r="C2144" s="24" t="s">
        <v>6798</v>
      </c>
      <c r="D2144" s="25" t="s">
        <v>5603</v>
      </c>
      <c r="E2144" s="25" t="s">
        <v>6799</v>
      </c>
      <c r="F2144" s="25" t="s">
        <v>20</v>
      </c>
      <c r="G2144" s="25" t="s">
        <v>21</v>
      </c>
      <c r="H2144" s="25" t="s">
        <v>22</v>
      </c>
      <c r="I2144" s="25" t="s">
        <v>23</v>
      </c>
      <c r="J2144" s="26" t="s">
        <v>5479</v>
      </c>
      <c r="K2144" s="28" t="s">
        <v>6746</v>
      </c>
      <c r="L2144" s="28"/>
      <c r="M2144" s="29" t="s">
        <v>6800</v>
      </c>
    </row>
    <row r="2145" spans="1:13" ht="66.75" customHeight="1" x14ac:dyDescent="0.15">
      <c r="A2145" s="22" t="s">
        <v>6801</v>
      </c>
      <c r="B2145" s="23" t="str">
        <f>[1]目録!$F2145</f>
        <v>全部公開</v>
      </c>
      <c r="C2145" s="24" t="s">
        <v>6802</v>
      </c>
      <c r="D2145" s="25" t="s">
        <v>5603</v>
      </c>
      <c r="E2145" s="25" t="s">
        <v>951</v>
      </c>
      <c r="F2145" s="25" t="s">
        <v>20</v>
      </c>
      <c r="G2145" s="25" t="s">
        <v>21</v>
      </c>
      <c r="H2145" s="25" t="s">
        <v>22</v>
      </c>
      <c r="I2145" s="25" t="s">
        <v>23</v>
      </c>
      <c r="J2145" s="26" t="s">
        <v>5479</v>
      </c>
      <c r="K2145" s="28" t="s">
        <v>6746</v>
      </c>
      <c r="L2145" s="28"/>
      <c r="M2145" s="29" t="s">
        <v>6803</v>
      </c>
    </row>
    <row r="2146" spans="1:13" ht="66.75" customHeight="1" x14ac:dyDescent="0.15">
      <c r="A2146" s="22" t="s">
        <v>6804</v>
      </c>
      <c r="B2146" s="23" t="str">
        <f>[1]目録!$F2146</f>
        <v>全部公開</v>
      </c>
      <c r="C2146" s="24" t="s">
        <v>6805</v>
      </c>
      <c r="D2146" s="25" t="s">
        <v>4735</v>
      </c>
      <c r="E2146" s="25" t="s">
        <v>589</v>
      </c>
      <c r="F2146" s="25" t="s">
        <v>20</v>
      </c>
      <c r="G2146" s="25" t="s">
        <v>21</v>
      </c>
      <c r="H2146" s="25" t="s">
        <v>22</v>
      </c>
      <c r="I2146" s="25" t="s">
        <v>23</v>
      </c>
      <c r="J2146" s="26" t="s">
        <v>5479</v>
      </c>
      <c r="K2146" s="28" t="s">
        <v>6746</v>
      </c>
      <c r="L2146" s="28"/>
      <c r="M2146" s="29" t="s">
        <v>6806</v>
      </c>
    </row>
    <row r="2147" spans="1:13" ht="66.75" customHeight="1" x14ac:dyDescent="0.15">
      <c r="A2147" s="22" t="s">
        <v>6807</v>
      </c>
      <c r="B2147" s="23" t="str">
        <f>[1]目録!$F2147</f>
        <v>要審査</v>
      </c>
      <c r="C2147" s="24" t="s">
        <v>6808</v>
      </c>
      <c r="D2147" s="25" t="s">
        <v>4735</v>
      </c>
      <c r="E2147" s="25" t="s">
        <v>601</v>
      </c>
      <c r="F2147" s="25" t="s">
        <v>20</v>
      </c>
      <c r="G2147" s="25" t="s">
        <v>21</v>
      </c>
      <c r="H2147" s="25" t="s">
        <v>22</v>
      </c>
      <c r="I2147" s="25" t="s">
        <v>23</v>
      </c>
      <c r="J2147" s="26" t="s">
        <v>5479</v>
      </c>
      <c r="K2147" s="28" t="s">
        <v>6746</v>
      </c>
      <c r="L2147" s="28"/>
      <c r="M2147" s="29" t="s">
        <v>6809</v>
      </c>
    </row>
    <row r="2148" spans="1:13" ht="66.75" customHeight="1" x14ac:dyDescent="0.15">
      <c r="A2148" s="22" t="s">
        <v>6810</v>
      </c>
      <c r="B2148" s="23" t="str">
        <f>[1]目録!$F2148</f>
        <v>全部公開</v>
      </c>
      <c r="C2148" s="24" t="s">
        <v>6811</v>
      </c>
      <c r="D2148" s="25" t="s">
        <v>4735</v>
      </c>
      <c r="E2148" s="25" t="s">
        <v>986</v>
      </c>
      <c r="F2148" s="25" t="s">
        <v>20</v>
      </c>
      <c r="G2148" s="25" t="s">
        <v>21</v>
      </c>
      <c r="H2148" s="25" t="s">
        <v>22</v>
      </c>
      <c r="I2148" s="25" t="s">
        <v>23</v>
      </c>
      <c r="J2148" s="26" t="s">
        <v>5479</v>
      </c>
      <c r="K2148" s="28" t="s">
        <v>6746</v>
      </c>
      <c r="L2148" s="28"/>
      <c r="M2148" s="29" t="s">
        <v>6812</v>
      </c>
    </row>
    <row r="2149" spans="1:13" ht="66.75" customHeight="1" x14ac:dyDescent="0.15">
      <c r="A2149" s="22" t="s">
        <v>6813</v>
      </c>
      <c r="B2149" s="23" t="str">
        <f>[1]目録!$F2149</f>
        <v>全部公開</v>
      </c>
      <c r="C2149" s="24" t="s">
        <v>6814</v>
      </c>
      <c r="D2149" s="25" t="s">
        <v>5583</v>
      </c>
      <c r="E2149" s="25" t="s">
        <v>1915</v>
      </c>
      <c r="F2149" s="25" t="s">
        <v>20</v>
      </c>
      <c r="G2149" s="25" t="s">
        <v>21</v>
      </c>
      <c r="H2149" s="25" t="s">
        <v>22</v>
      </c>
      <c r="I2149" s="25" t="s">
        <v>23</v>
      </c>
      <c r="J2149" s="26" t="s">
        <v>5479</v>
      </c>
      <c r="K2149" s="28" t="s">
        <v>6746</v>
      </c>
      <c r="L2149" s="28"/>
      <c r="M2149" s="29" t="s">
        <v>6815</v>
      </c>
    </row>
    <row r="2150" spans="1:13" ht="66.75" customHeight="1" x14ac:dyDescent="0.15">
      <c r="A2150" s="22" t="s">
        <v>6816</v>
      </c>
      <c r="B2150" s="23" t="str">
        <f>[1]目録!$F2150</f>
        <v>全部公開</v>
      </c>
      <c r="C2150" s="24" t="s">
        <v>6817</v>
      </c>
      <c r="D2150" s="25" t="s">
        <v>18</v>
      </c>
      <c r="E2150" s="25" t="s">
        <v>6818</v>
      </c>
      <c r="F2150" s="25" t="s">
        <v>20</v>
      </c>
      <c r="G2150" s="25" t="s">
        <v>21</v>
      </c>
      <c r="H2150" s="25" t="s">
        <v>22</v>
      </c>
      <c r="I2150" s="25" t="s">
        <v>23</v>
      </c>
      <c r="J2150" s="26" t="s">
        <v>5479</v>
      </c>
      <c r="K2150" s="28" t="s">
        <v>6819</v>
      </c>
      <c r="L2150" s="28"/>
      <c r="M2150" s="29" t="s">
        <v>6820</v>
      </c>
    </row>
    <row r="2151" spans="1:13" ht="66.75" customHeight="1" x14ac:dyDescent="0.15">
      <c r="A2151" s="22" t="s">
        <v>6821</v>
      </c>
      <c r="B2151" s="23" t="str">
        <f>[1]目録!$F2151</f>
        <v>全部公開</v>
      </c>
      <c r="C2151" s="24" t="s">
        <v>6822</v>
      </c>
      <c r="D2151" s="25" t="s">
        <v>18</v>
      </c>
      <c r="E2151" s="25" t="s">
        <v>570</v>
      </c>
      <c r="F2151" s="25" t="s">
        <v>20</v>
      </c>
      <c r="G2151" s="25" t="s">
        <v>21</v>
      </c>
      <c r="H2151" s="25" t="s">
        <v>22</v>
      </c>
      <c r="I2151" s="25" t="s">
        <v>23</v>
      </c>
      <c r="J2151" s="26" t="s">
        <v>5479</v>
      </c>
      <c r="K2151" s="28" t="s">
        <v>6819</v>
      </c>
      <c r="L2151" s="28"/>
      <c r="M2151" s="29" t="s">
        <v>6823</v>
      </c>
    </row>
    <row r="2152" spans="1:13" ht="66.75" customHeight="1" x14ac:dyDescent="0.15">
      <c r="A2152" s="22" t="s">
        <v>6824</v>
      </c>
      <c r="B2152" s="23" t="str">
        <f>[1]目録!$F2152</f>
        <v>全部公開</v>
      </c>
      <c r="C2152" s="24" t="s">
        <v>6825</v>
      </c>
      <c r="D2152" s="25" t="s">
        <v>6366</v>
      </c>
      <c r="E2152" s="25" t="s">
        <v>951</v>
      </c>
      <c r="F2152" s="25" t="s">
        <v>20</v>
      </c>
      <c r="G2152" s="25" t="s">
        <v>21</v>
      </c>
      <c r="H2152" s="25" t="s">
        <v>22</v>
      </c>
      <c r="I2152" s="25" t="s">
        <v>23</v>
      </c>
      <c r="J2152" s="26" t="s">
        <v>5479</v>
      </c>
      <c r="K2152" s="28" t="s">
        <v>6819</v>
      </c>
      <c r="L2152" s="28"/>
      <c r="M2152" s="29" t="s">
        <v>6826</v>
      </c>
    </row>
    <row r="2153" spans="1:13" ht="66.75" customHeight="1" x14ac:dyDescent="0.15">
      <c r="A2153" s="22" t="s">
        <v>6827</v>
      </c>
      <c r="B2153" s="23" t="str">
        <f>[1]目録!$F2153</f>
        <v>全部公開</v>
      </c>
      <c r="C2153" s="24" t="s">
        <v>6828</v>
      </c>
      <c r="D2153" s="25" t="s">
        <v>6366</v>
      </c>
      <c r="E2153" s="25" t="s">
        <v>962</v>
      </c>
      <c r="F2153" s="25" t="s">
        <v>20</v>
      </c>
      <c r="G2153" s="25" t="s">
        <v>21</v>
      </c>
      <c r="H2153" s="25" t="s">
        <v>22</v>
      </c>
      <c r="I2153" s="25" t="s">
        <v>23</v>
      </c>
      <c r="J2153" s="26" t="s">
        <v>5479</v>
      </c>
      <c r="K2153" s="28" t="s">
        <v>6819</v>
      </c>
      <c r="L2153" s="28"/>
      <c r="M2153" s="29" t="s">
        <v>6829</v>
      </c>
    </row>
    <row r="2154" spans="1:13" ht="66.75" customHeight="1" x14ac:dyDescent="0.15">
      <c r="A2154" s="22" t="s">
        <v>6830</v>
      </c>
      <c r="B2154" s="23" t="str">
        <f>[1]目録!$F2154</f>
        <v>全部公開</v>
      </c>
      <c r="C2154" s="24" t="s">
        <v>6831</v>
      </c>
      <c r="D2154" s="25" t="s">
        <v>18</v>
      </c>
      <c r="E2154" s="25" t="s">
        <v>589</v>
      </c>
      <c r="F2154" s="25" t="s">
        <v>20</v>
      </c>
      <c r="G2154" s="25" t="s">
        <v>21</v>
      </c>
      <c r="H2154" s="25" t="s">
        <v>22</v>
      </c>
      <c r="I2154" s="25" t="s">
        <v>23</v>
      </c>
      <c r="J2154" s="26" t="s">
        <v>5479</v>
      </c>
      <c r="K2154" s="28" t="s">
        <v>6819</v>
      </c>
      <c r="L2154" s="28"/>
      <c r="M2154" s="29" t="s">
        <v>6832</v>
      </c>
    </row>
    <row r="2155" spans="1:13" ht="66.75" customHeight="1" x14ac:dyDescent="0.15">
      <c r="A2155" s="22" t="s">
        <v>6833</v>
      </c>
      <c r="B2155" s="23" t="str">
        <f>[1]目録!$F2155</f>
        <v>全部公開</v>
      </c>
      <c r="C2155" s="24" t="s">
        <v>6834</v>
      </c>
      <c r="D2155" s="25" t="s">
        <v>4735</v>
      </c>
      <c r="E2155" s="25" t="s">
        <v>6835</v>
      </c>
      <c r="F2155" s="25" t="s">
        <v>20</v>
      </c>
      <c r="G2155" s="25" t="s">
        <v>21</v>
      </c>
      <c r="H2155" s="25" t="s">
        <v>22</v>
      </c>
      <c r="I2155" s="25" t="s">
        <v>23</v>
      </c>
      <c r="J2155" s="26" t="s">
        <v>5479</v>
      </c>
      <c r="K2155" s="28" t="s">
        <v>6819</v>
      </c>
      <c r="L2155" s="28"/>
      <c r="M2155" s="29" t="s">
        <v>6836</v>
      </c>
    </row>
    <row r="2156" spans="1:13" ht="66.75" customHeight="1" x14ac:dyDescent="0.15">
      <c r="A2156" s="22" t="s">
        <v>6837</v>
      </c>
      <c r="B2156" s="23" t="str">
        <f>[1]目録!$F2156</f>
        <v>全部公開</v>
      </c>
      <c r="C2156" s="24" t="s">
        <v>6838</v>
      </c>
      <c r="D2156" s="25" t="s">
        <v>5553</v>
      </c>
      <c r="E2156" s="25" t="s">
        <v>6835</v>
      </c>
      <c r="F2156" s="25" t="s">
        <v>20</v>
      </c>
      <c r="G2156" s="25" t="s">
        <v>21</v>
      </c>
      <c r="H2156" s="25" t="s">
        <v>22</v>
      </c>
      <c r="I2156" s="25" t="s">
        <v>23</v>
      </c>
      <c r="J2156" s="26" t="s">
        <v>5479</v>
      </c>
      <c r="K2156" s="28" t="s">
        <v>6819</v>
      </c>
      <c r="L2156" s="28"/>
      <c r="M2156" s="29" t="s">
        <v>6839</v>
      </c>
    </row>
    <row r="2157" spans="1:13" ht="66.75" customHeight="1" x14ac:dyDescent="0.15">
      <c r="A2157" s="22" t="s">
        <v>6840</v>
      </c>
      <c r="B2157" s="23" t="str">
        <f>[1]目録!$F2157</f>
        <v>全部公開</v>
      </c>
      <c r="C2157" s="24" t="s">
        <v>6841</v>
      </c>
      <c r="D2157" s="25" t="s">
        <v>6702</v>
      </c>
      <c r="E2157" s="25" t="s">
        <v>384</v>
      </c>
      <c r="F2157" s="25" t="s">
        <v>20</v>
      </c>
      <c r="G2157" s="25" t="s">
        <v>21</v>
      </c>
      <c r="H2157" s="25" t="s">
        <v>22</v>
      </c>
      <c r="I2157" s="25" t="s">
        <v>23</v>
      </c>
      <c r="J2157" s="26" t="s">
        <v>5479</v>
      </c>
      <c r="K2157" s="28" t="s">
        <v>6819</v>
      </c>
      <c r="L2157" s="28"/>
      <c r="M2157" s="29" t="s">
        <v>6842</v>
      </c>
    </row>
    <row r="2158" spans="1:13" ht="66.75" customHeight="1" x14ac:dyDescent="0.15">
      <c r="A2158" s="22" t="s">
        <v>6843</v>
      </c>
      <c r="B2158" s="23" t="str">
        <f>[1]目録!$F2158</f>
        <v>全部公開</v>
      </c>
      <c r="C2158" s="24" t="s">
        <v>6844</v>
      </c>
      <c r="D2158" s="25" t="s">
        <v>6845</v>
      </c>
      <c r="E2158" s="25" t="s">
        <v>1390</v>
      </c>
      <c r="F2158" s="25" t="s">
        <v>20</v>
      </c>
      <c r="G2158" s="25" t="s">
        <v>21</v>
      </c>
      <c r="H2158" s="25" t="s">
        <v>22</v>
      </c>
      <c r="I2158" s="25" t="s">
        <v>23</v>
      </c>
      <c r="J2158" s="26" t="s">
        <v>5479</v>
      </c>
      <c r="K2158" s="28" t="s">
        <v>6819</v>
      </c>
      <c r="L2158" s="28"/>
      <c r="M2158" s="29" t="s">
        <v>6846</v>
      </c>
    </row>
    <row r="2159" spans="1:13" ht="66.75" customHeight="1" x14ac:dyDescent="0.15">
      <c r="A2159" s="22" t="s">
        <v>6847</v>
      </c>
      <c r="B2159" s="23" t="str">
        <f>[1]目録!$F2159</f>
        <v>全部公開</v>
      </c>
      <c r="C2159" s="24" t="s">
        <v>6848</v>
      </c>
      <c r="D2159" s="25" t="s">
        <v>5583</v>
      </c>
      <c r="E2159" s="25" t="s">
        <v>438</v>
      </c>
      <c r="F2159" s="25" t="s">
        <v>20</v>
      </c>
      <c r="G2159" s="25" t="s">
        <v>21</v>
      </c>
      <c r="H2159" s="25" t="s">
        <v>22</v>
      </c>
      <c r="I2159" s="25" t="s">
        <v>23</v>
      </c>
      <c r="J2159" s="26" t="s">
        <v>5479</v>
      </c>
      <c r="K2159" s="28" t="s">
        <v>6819</v>
      </c>
      <c r="L2159" s="28"/>
      <c r="M2159" s="29" t="s">
        <v>6849</v>
      </c>
    </row>
    <row r="2160" spans="1:13" ht="66.75" customHeight="1" x14ac:dyDescent="0.15">
      <c r="A2160" s="22" t="s">
        <v>6850</v>
      </c>
      <c r="B2160" s="23" t="str">
        <f>[1]目録!$F2160</f>
        <v>全部公開</v>
      </c>
      <c r="C2160" s="24" t="s">
        <v>6851</v>
      </c>
      <c r="D2160" s="25" t="s">
        <v>5583</v>
      </c>
      <c r="E2160" s="25" t="s">
        <v>1020</v>
      </c>
      <c r="F2160" s="25" t="s">
        <v>20</v>
      </c>
      <c r="G2160" s="25" t="s">
        <v>21</v>
      </c>
      <c r="H2160" s="25" t="s">
        <v>22</v>
      </c>
      <c r="I2160" s="25" t="s">
        <v>23</v>
      </c>
      <c r="J2160" s="26" t="s">
        <v>5479</v>
      </c>
      <c r="K2160" s="28" t="s">
        <v>6819</v>
      </c>
      <c r="L2160" s="28"/>
      <c r="M2160" s="29" t="s">
        <v>6852</v>
      </c>
    </row>
    <row r="2161" spans="1:13" ht="66.75" customHeight="1" x14ac:dyDescent="0.15">
      <c r="A2161" s="22" t="s">
        <v>6853</v>
      </c>
      <c r="B2161" s="23" t="str">
        <f>[1]目録!$F2161</f>
        <v>全部公開</v>
      </c>
      <c r="C2161" s="24" t="s">
        <v>6854</v>
      </c>
      <c r="D2161" s="25" t="s">
        <v>5583</v>
      </c>
      <c r="E2161" s="25" t="s">
        <v>644</v>
      </c>
      <c r="F2161" s="25" t="s">
        <v>20</v>
      </c>
      <c r="G2161" s="25" t="s">
        <v>21</v>
      </c>
      <c r="H2161" s="25" t="s">
        <v>22</v>
      </c>
      <c r="I2161" s="25" t="s">
        <v>23</v>
      </c>
      <c r="J2161" s="26" t="s">
        <v>5479</v>
      </c>
      <c r="K2161" s="28" t="s">
        <v>6819</v>
      </c>
      <c r="L2161" s="28"/>
      <c r="M2161" s="29" t="s">
        <v>6855</v>
      </c>
    </row>
    <row r="2162" spans="1:13" ht="66.75" customHeight="1" x14ac:dyDescent="0.15">
      <c r="A2162" s="22" t="s">
        <v>6856</v>
      </c>
      <c r="B2162" s="23" t="str">
        <f>[1]目録!$F2162</f>
        <v>全部公開</v>
      </c>
      <c r="C2162" s="24" t="s">
        <v>6857</v>
      </c>
      <c r="D2162" s="25" t="s">
        <v>4735</v>
      </c>
      <c r="E2162" s="25" t="s">
        <v>706</v>
      </c>
      <c r="F2162" s="25" t="s">
        <v>20</v>
      </c>
      <c r="G2162" s="25" t="s">
        <v>21</v>
      </c>
      <c r="H2162" s="25" t="s">
        <v>22</v>
      </c>
      <c r="I2162" s="25" t="s">
        <v>23</v>
      </c>
      <c r="J2162" s="26" t="s">
        <v>5479</v>
      </c>
      <c r="K2162" s="28" t="s">
        <v>6819</v>
      </c>
      <c r="L2162" s="28"/>
      <c r="M2162" s="29" t="s">
        <v>6858</v>
      </c>
    </row>
    <row r="2163" spans="1:13" ht="66.75" customHeight="1" x14ac:dyDescent="0.15">
      <c r="A2163" s="22" t="s">
        <v>6859</v>
      </c>
      <c r="B2163" s="23" t="str">
        <f>[1]目録!$F2163</f>
        <v>全部公開</v>
      </c>
      <c r="C2163" s="24" t="s">
        <v>6860</v>
      </c>
      <c r="D2163" s="25" t="s">
        <v>2984</v>
      </c>
      <c r="E2163" s="25" t="s">
        <v>848</v>
      </c>
      <c r="F2163" s="25" t="s">
        <v>20</v>
      </c>
      <c r="G2163" s="25" t="s">
        <v>21</v>
      </c>
      <c r="H2163" s="25" t="s">
        <v>22</v>
      </c>
      <c r="I2163" s="25" t="s">
        <v>23</v>
      </c>
      <c r="J2163" s="26" t="s">
        <v>5479</v>
      </c>
      <c r="K2163" s="28" t="s">
        <v>1357</v>
      </c>
      <c r="L2163" s="28"/>
      <c r="M2163" s="29" t="s">
        <v>6861</v>
      </c>
    </row>
    <row r="2164" spans="1:13" ht="66.75" customHeight="1" x14ac:dyDescent="0.15">
      <c r="A2164" s="22" t="s">
        <v>6862</v>
      </c>
      <c r="B2164" s="23" t="str">
        <f>[1]目録!$F2164</f>
        <v>全部公開</v>
      </c>
      <c r="C2164" s="24" t="s">
        <v>6863</v>
      </c>
      <c r="D2164" s="25" t="s">
        <v>6544</v>
      </c>
      <c r="E2164" s="25" t="s">
        <v>6864</v>
      </c>
      <c r="F2164" s="25" t="s">
        <v>20</v>
      </c>
      <c r="G2164" s="25" t="s">
        <v>21</v>
      </c>
      <c r="H2164" s="25" t="s">
        <v>22</v>
      </c>
      <c r="I2164" s="25" t="s">
        <v>23</v>
      </c>
      <c r="J2164" s="26" t="s">
        <v>5479</v>
      </c>
      <c r="K2164" s="28" t="s">
        <v>6865</v>
      </c>
      <c r="L2164" s="28"/>
      <c r="M2164" s="29" t="s">
        <v>6866</v>
      </c>
    </row>
    <row r="2165" spans="1:13" ht="66.75" customHeight="1" x14ac:dyDescent="0.15">
      <c r="A2165" s="22" t="s">
        <v>6867</v>
      </c>
      <c r="B2165" s="23" t="str">
        <f>[1]目録!$F2165</f>
        <v>全部公開</v>
      </c>
      <c r="C2165" s="24" t="s">
        <v>6868</v>
      </c>
      <c r="D2165" s="25" t="s">
        <v>18</v>
      </c>
      <c r="E2165" s="25" t="s">
        <v>5560</v>
      </c>
      <c r="F2165" s="25" t="s">
        <v>20</v>
      </c>
      <c r="G2165" s="25" t="s">
        <v>21</v>
      </c>
      <c r="H2165" s="25" t="s">
        <v>22</v>
      </c>
      <c r="I2165" s="25" t="s">
        <v>23</v>
      </c>
      <c r="J2165" s="26" t="s">
        <v>5479</v>
      </c>
      <c r="K2165" s="28" t="s">
        <v>6865</v>
      </c>
      <c r="L2165" s="28"/>
      <c r="M2165" s="29" t="s">
        <v>6869</v>
      </c>
    </row>
    <row r="2166" spans="1:13" ht="66.75" customHeight="1" x14ac:dyDescent="0.15">
      <c r="A2166" s="22" t="s">
        <v>6870</v>
      </c>
      <c r="B2166" s="23" t="str">
        <f>[1]目録!$F2166</f>
        <v>全部公開</v>
      </c>
      <c r="C2166" s="24" t="s">
        <v>6871</v>
      </c>
      <c r="D2166" s="25" t="s">
        <v>5603</v>
      </c>
      <c r="E2166" s="25" t="s">
        <v>539</v>
      </c>
      <c r="F2166" s="25" t="s">
        <v>20</v>
      </c>
      <c r="G2166" s="25" t="s">
        <v>21</v>
      </c>
      <c r="H2166" s="25" t="s">
        <v>22</v>
      </c>
      <c r="I2166" s="25" t="s">
        <v>23</v>
      </c>
      <c r="J2166" s="26" t="s">
        <v>5479</v>
      </c>
      <c r="K2166" s="28" t="s">
        <v>6865</v>
      </c>
      <c r="L2166" s="28"/>
      <c r="M2166" s="29" t="s">
        <v>6872</v>
      </c>
    </row>
    <row r="2167" spans="1:13" ht="66.75" customHeight="1" x14ac:dyDescent="0.15">
      <c r="A2167" s="22" t="s">
        <v>6873</v>
      </c>
      <c r="B2167" s="23" t="str">
        <f>[1]目録!$F2167</f>
        <v>全部公開</v>
      </c>
      <c r="C2167" s="24" t="s">
        <v>6874</v>
      </c>
      <c r="D2167" s="25" t="s">
        <v>5603</v>
      </c>
      <c r="E2167" s="25" t="s">
        <v>1353</v>
      </c>
      <c r="F2167" s="25" t="s">
        <v>20</v>
      </c>
      <c r="G2167" s="25" t="s">
        <v>21</v>
      </c>
      <c r="H2167" s="25" t="s">
        <v>22</v>
      </c>
      <c r="I2167" s="25" t="s">
        <v>23</v>
      </c>
      <c r="J2167" s="26" t="s">
        <v>5479</v>
      </c>
      <c r="K2167" s="28" t="s">
        <v>6865</v>
      </c>
      <c r="L2167" s="28"/>
      <c r="M2167" s="29" t="s">
        <v>6875</v>
      </c>
    </row>
    <row r="2168" spans="1:13" ht="66.75" customHeight="1" x14ac:dyDescent="0.15">
      <c r="A2168" s="22" t="s">
        <v>6876</v>
      </c>
      <c r="B2168" s="23" t="str">
        <f>[1]目録!$F2168</f>
        <v>全部公開</v>
      </c>
      <c r="C2168" s="24" t="s">
        <v>6877</v>
      </c>
      <c r="D2168" s="25" t="s">
        <v>5603</v>
      </c>
      <c r="E2168" s="25" t="s">
        <v>5974</v>
      </c>
      <c r="F2168" s="25" t="s">
        <v>20</v>
      </c>
      <c r="G2168" s="25" t="s">
        <v>21</v>
      </c>
      <c r="H2168" s="25" t="s">
        <v>22</v>
      </c>
      <c r="I2168" s="25" t="s">
        <v>23</v>
      </c>
      <c r="J2168" s="26" t="s">
        <v>5479</v>
      </c>
      <c r="K2168" s="28" t="s">
        <v>6865</v>
      </c>
      <c r="L2168" s="28"/>
      <c r="M2168" s="29" t="s">
        <v>6878</v>
      </c>
    </row>
    <row r="2169" spans="1:13" ht="66.75" customHeight="1" x14ac:dyDescent="0.15">
      <c r="A2169" s="22" t="s">
        <v>6879</v>
      </c>
      <c r="B2169" s="23" t="str">
        <f>[1]目録!$F2169</f>
        <v>全部公開</v>
      </c>
      <c r="C2169" s="24" t="s">
        <v>6880</v>
      </c>
      <c r="D2169" s="25" t="s">
        <v>5603</v>
      </c>
      <c r="E2169" s="25" t="s">
        <v>3379</v>
      </c>
      <c r="F2169" s="25" t="s">
        <v>20</v>
      </c>
      <c r="G2169" s="25" t="s">
        <v>21</v>
      </c>
      <c r="H2169" s="25" t="s">
        <v>22</v>
      </c>
      <c r="I2169" s="25" t="s">
        <v>23</v>
      </c>
      <c r="J2169" s="26" t="s">
        <v>5479</v>
      </c>
      <c r="K2169" s="28" t="s">
        <v>6865</v>
      </c>
      <c r="L2169" s="28"/>
      <c r="M2169" s="29" t="s">
        <v>6881</v>
      </c>
    </row>
    <row r="2170" spans="1:13" ht="66.75" customHeight="1" x14ac:dyDescent="0.15">
      <c r="A2170" s="22" t="s">
        <v>6882</v>
      </c>
      <c r="B2170" s="23" t="str">
        <f>[1]目録!$F2170</f>
        <v>全部公開</v>
      </c>
      <c r="C2170" s="24" t="s">
        <v>6883</v>
      </c>
      <c r="D2170" s="25" t="s">
        <v>5603</v>
      </c>
      <c r="E2170" s="25" t="s">
        <v>560</v>
      </c>
      <c r="F2170" s="25" t="s">
        <v>20</v>
      </c>
      <c r="G2170" s="25" t="s">
        <v>21</v>
      </c>
      <c r="H2170" s="25" t="s">
        <v>22</v>
      </c>
      <c r="I2170" s="25" t="s">
        <v>23</v>
      </c>
      <c r="J2170" s="26" t="s">
        <v>5479</v>
      </c>
      <c r="K2170" s="28" t="s">
        <v>6865</v>
      </c>
      <c r="L2170" s="28"/>
      <c r="M2170" s="29" t="s">
        <v>6884</v>
      </c>
    </row>
    <row r="2171" spans="1:13" ht="66.75" customHeight="1" x14ac:dyDescent="0.15">
      <c r="A2171" s="22" t="s">
        <v>6885</v>
      </c>
      <c r="B2171" s="23" t="str">
        <f>[1]目録!$F2171</f>
        <v>全部公開</v>
      </c>
      <c r="C2171" s="24" t="s">
        <v>6886</v>
      </c>
      <c r="D2171" s="25" t="s">
        <v>5583</v>
      </c>
      <c r="E2171" s="25" t="s">
        <v>6887</v>
      </c>
      <c r="F2171" s="25" t="s">
        <v>20</v>
      </c>
      <c r="G2171" s="25" t="s">
        <v>21</v>
      </c>
      <c r="H2171" s="25" t="s">
        <v>22</v>
      </c>
      <c r="I2171" s="25" t="s">
        <v>23</v>
      </c>
      <c r="J2171" s="26" t="s">
        <v>5479</v>
      </c>
      <c r="K2171" s="28" t="s">
        <v>6865</v>
      </c>
      <c r="L2171" s="28"/>
      <c r="M2171" s="29" t="s">
        <v>6888</v>
      </c>
    </row>
    <row r="2172" spans="1:13" ht="66.75" customHeight="1" x14ac:dyDescent="0.15">
      <c r="A2172" s="22" t="s">
        <v>6889</v>
      </c>
      <c r="B2172" s="23" t="str">
        <f>[1]目録!$F2172</f>
        <v>全部公開</v>
      </c>
      <c r="C2172" s="24" t="s">
        <v>6890</v>
      </c>
      <c r="D2172" s="25" t="s">
        <v>6891</v>
      </c>
      <c r="E2172" s="25" t="s">
        <v>6892</v>
      </c>
      <c r="F2172" s="25" t="s">
        <v>20</v>
      </c>
      <c r="G2172" s="25" t="s">
        <v>21</v>
      </c>
      <c r="H2172" s="25" t="s">
        <v>22</v>
      </c>
      <c r="I2172" s="25" t="s">
        <v>23</v>
      </c>
      <c r="J2172" s="26" t="s">
        <v>5479</v>
      </c>
      <c r="K2172" s="28" t="s">
        <v>6865</v>
      </c>
      <c r="L2172" s="28"/>
      <c r="M2172" s="29" t="s">
        <v>6893</v>
      </c>
    </row>
    <row r="2173" spans="1:13" ht="66.75" customHeight="1" x14ac:dyDescent="0.15">
      <c r="A2173" s="22" t="s">
        <v>6894</v>
      </c>
      <c r="B2173" s="23" t="str">
        <f>[1]目録!$F2173</f>
        <v>要審査</v>
      </c>
      <c r="C2173" s="24" t="s">
        <v>6895</v>
      </c>
      <c r="D2173" s="25" t="s">
        <v>18</v>
      </c>
      <c r="E2173" s="25" t="s">
        <v>78</v>
      </c>
      <c r="F2173" s="25" t="s">
        <v>20</v>
      </c>
      <c r="G2173" s="25" t="s">
        <v>21</v>
      </c>
      <c r="H2173" s="25" t="s">
        <v>22</v>
      </c>
      <c r="I2173" s="25" t="s">
        <v>23</v>
      </c>
      <c r="J2173" s="26" t="s">
        <v>6896</v>
      </c>
      <c r="K2173" s="28" t="s">
        <v>25</v>
      </c>
      <c r="L2173" s="28"/>
      <c r="M2173" s="29" t="s">
        <v>6897</v>
      </c>
    </row>
    <row r="2174" spans="1:13" ht="66.75" customHeight="1" x14ac:dyDescent="0.15">
      <c r="A2174" s="22" t="s">
        <v>6898</v>
      </c>
      <c r="B2174" s="23" t="str">
        <f>[1]目録!$F2174</f>
        <v>要審査</v>
      </c>
      <c r="C2174" s="24" t="s">
        <v>6899</v>
      </c>
      <c r="D2174" s="25" t="s">
        <v>2984</v>
      </c>
      <c r="E2174" s="25" t="s">
        <v>848</v>
      </c>
      <c r="F2174" s="25" t="s">
        <v>20</v>
      </c>
      <c r="G2174" s="25" t="s">
        <v>21</v>
      </c>
      <c r="H2174" s="25" t="s">
        <v>22</v>
      </c>
      <c r="I2174" s="25" t="s">
        <v>23</v>
      </c>
      <c r="J2174" s="26" t="s">
        <v>6896</v>
      </c>
      <c r="K2174" s="28" t="s">
        <v>25</v>
      </c>
      <c r="L2174" s="28"/>
      <c r="M2174" s="29" t="s">
        <v>6900</v>
      </c>
    </row>
    <row r="2175" spans="1:13" ht="66.75" customHeight="1" x14ac:dyDescent="0.15">
      <c r="A2175" s="22" t="s">
        <v>6901</v>
      </c>
      <c r="B2175" s="23" t="str">
        <f>[1]目録!$F2175</f>
        <v>要審査</v>
      </c>
      <c r="C2175" s="24" t="s">
        <v>6902</v>
      </c>
      <c r="D2175" s="25" t="s">
        <v>2984</v>
      </c>
      <c r="E2175" s="25" t="s">
        <v>1496</v>
      </c>
      <c r="F2175" s="25" t="s">
        <v>20</v>
      </c>
      <c r="G2175" s="25" t="s">
        <v>21</v>
      </c>
      <c r="H2175" s="25" t="s">
        <v>22</v>
      </c>
      <c r="I2175" s="25" t="s">
        <v>23</v>
      </c>
      <c r="J2175" s="26" t="s">
        <v>6896</v>
      </c>
      <c r="K2175" s="28" t="s">
        <v>65</v>
      </c>
      <c r="L2175" s="28"/>
      <c r="M2175" s="29" t="s">
        <v>6903</v>
      </c>
    </row>
    <row r="2176" spans="1:13" ht="66.75" customHeight="1" x14ac:dyDescent="0.15">
      <c r="A2176" s="22" t="s">
        <v>6904</v>
      </c>
      <c r="B2176" s="23" t="str">
        <f>[1]目録!$F2176</f>
        <v>要審査</v>
      </c>
      <c r="C2176" s="24" t="s">
        <v>6905</v>
      </c>
      <c r="D2176" s="25" t="s">
        <v>2984</v>
      </c>
      <c r="E2176" s="25" t="s">
        <v>1496</v>
      </c>
      <c r="F2176" s="25" t="s">
        <v>20</v>
      </c>
      <c r="G2176" s="25" t="s">
        <v>21</v>
      </c>
      <c r="H2176" s="25" t="s">
        <v>22</v>
      </c>
      <c r="I2176" s="25" t="s">
        <v>23</v>
      </c>
      <c r="J2176" s="26" t="s">
        <v>6896</v>
      </c>
      <c r="K2176" s="28" t="s">
        <v>65</v>
      </c>
      <c r="L2176" s="28"/>
      <c r="M2176" s="29" t="s">
        <v>6906</v>
      </c>
    </row>
    <row r="2177" spans="1:13" ht="66.75" customHeight="1" x14ac:dyDescent="0.15">
      <c r="A2177" s="22" t="s">
        <v>6907</v>
      </c>
      <c r="B2177" s="23" t="str">
        <f>[1]目録!$F2177</f>
        <v>要審査</v>
      </c>
      <c r="C2177" s="24" t="s">
        <v>6908</v>
      </c>
      <c r="D2177" s="25" t="s">
        <v>2984</v>
      </c>
      <c r="E2177" s="25" t="s">
        <v>1189</v>
      </c>
      <c r="F2177" s="25" t="s">
        <v>20</v>
      </c>
      <c r="G2177" s="25" t="s">
        <v>21</v>
      </c>
      <c r="H2177" s="25" t="s">
        <v>22</v>
      </c>
      <c r="I2177" s="25" t="s">
        <v>23</v>
      </c>
      <c r="J2177" s="26" t="s">
        <v>6896</v>
      </c>
      <c r="K2177" s="28" t="s">
        <v>65</v>
      </c>
      <c r="L2177" s="28"/>
      <c r="M2177" s="29" t="s">
        <v>6909</v>
      </c>
    </row>
    <row r="2178" spans="1:13" ht="66.75" customHeight="1" x14ac:dyDescent="0.15">
      <c r="A2178" s="22" t="s">
        <v>6910</v>
      </c>
      <c r="B2178" s="23" t="str">
        <f>[1]目録!$F2178</f>
        <v>要審査</v>
      </c>
      <c r="C2178" s="24" t="s">
        <v>6911</v>
      </c>
      <c r="D2178" s="25" t="s">
        <v>2984</v>
      </c>
      <c r="E2178" s="25" t="s">
        <v>1589</v>
      </c>
      <c r="F2178" s="25" t="s">
        <v>20</v>
      </c>
      <c r="G2178" s="25" t="s">
        <v>21</v>
      </c>
      <c r="H2178" s="25" t="s">
        <v>22</v>
      </c>
      <c r="I2178" s="25" t="s">
        <v>23</v>
      </c>
      <c r="J2178" s="26" t="s">
        <v>6896</v>
      </c>
      <c r="K2178" s="28" t="s">
        <v>65</v>
      </c>
      <c r="L2178" s="28"/>
      <c r="M2178" s="29" t="s">
        <v>6912</v>
      </c>
    </row>
    <row r="2179" spans="1:13" ht="66.75" customHeight="1" x14ac:dyDescent="0.15">
      <c r="A2179" s="22" t="s">
        <v>6913</v>
      </c>
      <c r="B2179" s="23" t="str">
        <f>[1]目録!$F2179</f>
        <v>要審査</v>
      </c>
      <c r="C2179" s="24" t="s">
        <v>6914</v>
      </c>
      <c r="D2179" s="25" t="s">
        <v>2984</v>
      </c>
      <c r="E2179" s="25" t="s">
        <v>4154</v>
      </c>
      <c r="F2179" s="25" t="s">
        <v>20</v>
      </c>
      <c r="G2179" s="25" t="s">
        <v>21</v>
      </c>
      <c r="H2179" s="25" t="s">
        <v>22</v>
      </c>
      <c r="I2179" s="25" t="s">
        <v>23</v>
      </c>
      <c r="J2179" s="26" t="s">
        <v>6896</v>
      </c>
      <c r="K2179" s="28" t="s">
        <v>65</v>
      </c>
      <c r="L2179" s="28"/>
      <c r="M2179" s="29" t="s">
        <v>6915</v>
      </c>
    </row>
    <row r="2180" spans="1:13" ht="66.75" customHeight="1" x14ac:dyDescent="0.15">
      <c r="A2180" s="22" t="s">
        <v>6916</v>
      </c>
      <c r="B2180" s="23" t="str">
        <f>[1]目録!$F2180</f>
        <v>要審査</v>
      </c>
      <c r="C2180" s="24" t="s">
        <v>6917</v>
      </c>
      <c r="D2180" s="25" t="s">
        <v>2984</v>
      </c>
      <c r="E2180" s="25" t="s">
        <v>6918</v>
      </c>
      <c r="F2180" s="25" t="s">
        <v>20</v>
      </c>
      <c r="G2180" s="25" t="s">
        <v>21</v>
      </c>
      <c r="H2180" s="25" t="s">
        <v>22</v>
      </c>
      <c r="I2180" s="25" t="s">
        <v>23</v>
      </c>
      <c r="J2180" s="26" t="s">
        <v>6896</v>
      </c>
      <c r="K2180" s="28" t="s">
        <v>65</v>
      </c>
      <c r="L2180" s="28"/>
      <c r="M2180" s="29" t="s">
        <v>6919</v>
      </c>
    </row>
    <row r="2181" spans="1:13" ht="66.75" customHeight="1" x14ac:dyDescent="0.15">
      <c r="A2181" s="22" t="s">
        <v>6920</v>
      </c>
      <c r="B2181" s="23" t="str">
        <f>[1]目録!$F2181</f>
        <v>要審査</v>
      </c>
      <c r="C2181" s="24" t="s">
        <v>6921</v>
      </c>
      <c r="D2181" s="25" t="s">
        <v>2984</v>
      </c>
      <c r="E2181" s="25" t="s">
        <v>6922</v>
      </c>
      <c r="F2181" s="25" t="s">
        <v>20</v>
      </c>
      <c r="G2181" s="25" t="s">
        <v>21</v>
      </c>
      <c r="H2181" s="25" t="s">
        <v>22</v>
      </c>
      <c r="I2181" s="25" t="s">
        <v>23</v>
      </c>
      <c r="J2181" s="26" t="s">
        <v>6896</v>
      </c>
      <c r="K2181" s="28" t="s">
        <v>65</v>
      </c>
      <c r="L2181" s="28"/>
      <c r="M2181" s="29" t="s">
        <v>6923</v>
      </c>
    </row>
    <row r="2182" spans="1:13" ht="66.75" customHeight="1" x14ac:dyDescent="0.15">
      <c r="A2182" s="22" t="s">
        <v>6924</v>
      </c>
      <c r="B2182" s="23" t="str">
        <f>[1]目録!$F2182</f>
        <v>要審査</v>
      </c>
      <c r="C2182" s="24" t="s">
        <v>6925</v>
      </c>
      <c r="D2182" s="25" t="s">
        <v>2984</v>
      </c>
      <c r="E2182" s="25" t="s">
        <v>1593</v>
      </c>
      <c r="F2182" s="25" t="s">
        <v>20</v>
      </c>
      <c r="G2182" s="25" t="s">
        <v>21</v>
      </c>
      <c r="H2182" s="25" t="s">
        <v>22</v>
      </c>
      <c r="I2182" s="25" t="s">
        <v>23</v>
      </c>
      <c r="J2182" s="26" t="s">
        <v>6896</v>
      </c>
      <c r="K2182" s="28" t="s">
        <v>65</v>
      </c>
      <c r="L2182" s="28"/>
      <c r="M2182" s="29" t="s">
        <v>6926</v>
      </c>
    </row>
    <row r="2183" spans="1:13" ht="66.75" customHeight="1" x14ac:dyDescent="0.15">
      <c r="A2183" s="22" t="s">
        <v>6927</v>
      </c>
      <c r="B2183" s="23" t="str">
        <f>[1]目録!$F2183</f>
        <v>要審査</v>
      </c>
      <c r="C2183" s="24" t="s">
        <v>6928</v>
      </c>
      <c r="D2183" s="25" t="s">
        <v>2984</v>
      </c>
      <c r="E2183" s="25" t="s">
        <v>1607</v>
      </c>
      <c r="F2183" s="25" t="s">
        <v>20</v>
      </c>
      <c r="G2183" s="25" t="s">
        <v>21</v>
      </c>
      <c r="H2183" s="25" t="s">
        <v>22</v>
      </c>
      <c r="I2183" s="25" t="s">
        <v>23</v>
      </c>
      <c r="J2183" s="26" t="s">
        <v>6896</v>
      </c>
      <c r="K2183" s="28" t="s">
        <v>65</v>
      </c>
      <c r="L2183" s="28"/>
      <c r="M2183" s="29" t="s">
        <v>6929</v>
      </c>
    </row>
    <row r="2184" spans="1:13" ht="66.75" customHeight="1" x14ac:dyDescent="0.15">
      <c r="A2184" s="22" t="s">
        <v>6930</v>
      </c>
      <c r="B2184" s="23" t="str">
        <f>[1]目録!$F2184</f>
        <v>要審査</v>
      </c>
      <c r="C2184" s="24" t="s">
        <v>6931</v>
      </c>
      <c r="D2184" s="25" t="s">
        <v>2984</v>
      </c>
      <c r="E2184" s="25" t="s">
        <v>224</v>
      </c>
      <c r="F2184" s="25" t="s">
        <v>20</v>
      </c>
      <c r="G2184" s="25" t="s">
        <v>21</v>
      </c>
      <c r="H2184" s="25" t="s">
        <v>22</v>
      </c>
      <c r="I2184" s="25" t="s">
        <v>23</v>
      </c>
      <c r="J2184" s="26" t="s">
        <v>6896</v>
      </c>
      <c r="K2184" s="28" t="s">
        <v>65</v>
      </c>
      <c r="L2184" s="28"/>
      <c r="M2184" s="29" t="s">
        <v>6932</v>
      </c>
    </row>
    <row r="2185" spans="1:13" ht="66.75" customHeight="1" x14ac:dyDescent="0.15">
      <c r="A2185" s="22" t="s">
        <v>6933</v>
      </c>
      <c r="B2185" s="23" t="str">
        <f>[1]目録!$F2185</f>
        <v>要審査</v>
      </c>
      <c r="C2185" s="24" t="s">
        <v>6934</v>
      </c>
      <c r="D2185" s="25" t="s">
        <v>2984</v>
      </c>
      <c r="E2185" s="25" t="s">
        <v>1683</v>
      </c>
      <c r="F2185" s="25" t="s">
        <v>20</v>
      </c>
      <c r="G2185" s="25" t="s">
        <v>21</v>
      </c>
      <c r="H2185" s="25" t="s">
        <v>22</v>
      </c>
      <c r="I2185" s="25" t="s">
        <v>23</v>
      </c>
      <c r="J2185" s="26" t="s">
        <v>6896</v>
      </c>
      <c r="K2185" s="28" t="s">
        <v>65</v>
      </c>
      <c r="L2185" s="28"/>
      <c r="M2185" s="29" t="s">
        <v>6935</v>
      </c>
    </row>
    <row r="2186" spans="1:13" ht="66.75" customHeight="1" x14ac:dyDescent="0.15">
      <c r="A2186" s="22" t="s">
        <v>6936</v>
      </c>
      <c r="B2186" s="23" t="str">
        <f>[1]目録!$F2186</f>
        <v>要審査</v>
      </c>
      <c r="C2186" s="24" t="s">
        <v>6937</v>
      </c>
      <c r="D2186" s="25" t="s">
        <v>2984</v>
      </c>
      <c r="E2186" s="25" t="s">
        <v>1683</v>
      </c>
      <c r="F2186" s="25" t="s">
        <v>20</v>
      </c>
      <c r="G2186" s="25" t="s">
        <v>21</v>
      </c>
      <c r="H2186" s="25" t="s">
        <v>22</v>
      </c>
      <c r="I2186" s="25" t="s">
        <v>23</v>
      </c>
      <c r="J2186" s="26" t="s">
        <v>6896</v>
      </c>
      <c r="K2186" s="28" t="s">
        <v>65</v>
      </c>
      <c r="L2186" s="28"/>
      <c r="M2186" s="29" t="s">
        <v>6938</v>
      </c>
    </row>
    <row r="2187" spans="1:13" ht="66.75" customHeight="1" x14ac:dyDescent="0.15">
      <c r="A2187" s="22" t="s">
        <v>6939</v>
      </c>
      <c r="B2187" s="23" t="str">
        <f>[1]目録!$F2187</f>
        <v>要審査</v>
      </c>
      <c r="C2187" s="24" t="s">
        <v>6940</v>
      </c>
      <c r="D2187" s="25" t="s">
        <v>2984</v>
      </c>
      <c r="E2187" s="25" t="s">
        <v>78</v>
      </c>
      <c r="F2187" s="25" t="s">
        <v>20</v>
      </c>
      <c r="G2187" s="25" t="s">
        <v>21</v>
      </c>
      <c r="H2187" s="25" t="s">
        <v>22</v>
      </c>
      <c r="I2187" s="25" t="s">
        <v>23</v>
      </c>
      <c r="J2187" s="26" t="s">
        <v>6896</v>
      </c>
      <c r="K2187" s="28" t="s">
        <v>65</v>
      </c>
      <c r="L2187" s="28"/>
      <c r="M2187" s="29" t="s">
        <v>6941</v>
      </c>
    </row>
    <row r="2188" spans="1:13" ht="66.75" customHeight="1" x14ac:dyDescent="0.15">
      <c r="A2188" s="22" t="s">
        <v>6942</v>
      </c>
      <c r="B2188" s="23" t="str">
        <f>[1]目録!$F2188</f>
        <v>要審査</v>
      </c>
      <c r="C2188" s="24" t="s">
        <v>6943</v>
      </c>
      <c r="D2188" s="25" t="s">
        <v>2984</v>
      </c>
      <c r="E2188" s="25" t="s">
        <v>78</v>
      </c>
      <c r="F2188" s="25" t="s">
        <v>20</v>
      </c>
      <c r="G2188" s="25" t="s">
        <v>21</v>
      </c>
      <c r="H2188" s="25" t="s">
        <v>22</v>
      </c>
      <c r="I2188" s="25" t="s">
        <v>23</v>
      </c>
      <c r="J2188" s="26" t="s">
        <v>6896</v>
      </c>
      <c r="K2188" s="28" t="s">
        <v>65</v>
      </c>
      <c r="L2188" s="28"/>
      <c r="M2188" s="29" t="s">
        <v>6944</v>
      </c>
    </row>
    <row r="2189" spans="1:13" ht="66.75" customHeight="1" x14ac:dyDescent="0.15">
      <c r="A2189" s="22" t="s">
        <v>6945</v>
      </c>
      <c r="B2189" s="23" t="str">
        <f>[1]目録!$F2189</f>
        <v>要審査</v>
      </c>
      <c r="C2189" s="24" t="s">
        <v>6946</v>
      </c>
      <c r="D2189" s="25" t="s">
        <v>2984</v>
      </c>
      <c r="E2189" s="25" t="s">
        <v>78</v>
      </c>
      <c r="F2189" s="25" t="s">
        <v>20</v>
      </c>
      <c r="G2189" s="25" t="s">
        <v>21</v>
      </c>
      <c r="H2189" s="25" t="s">
        <v>22</v>
      </c>
      <c r="I2189" s="25" t="s">
        <v>23</v>
      </c>
      <c r="J2189" s="26" t="s">
        <v>6896</v>
      </c>
      <c r="K2189" s="28" t="s">
        <v>65</v>
      </c>
      <c r="L2189" s="28"/>
      <c r="M2189" s="29" t="s">
        <v>6947</v>
      </c>
    </row>
    <row r="2190" spans="1:13" ht="66.75" customHeight="1" x14ac:dyDescent="0.15">
      <c r="A2190" s="22" t="s">
        <v>6948</v>
      </c>
      <c r="B2190" s="23" t="str">
        <f>[1]目録!$F2190</f>
        <v>要審査</v>
      </c>
      <c r="C2190" s="24" t="s">
        <v>6949</v>
      </c>
      <c r="D2190" s="25" t="s">
        <v>2984</v>
      </c>
      <c r="E2190" s="25" t="s">
        <v>78</v>
      </c>
      <c r="F2190" s="25" t="s">
        <v>20</v>
      </c>
      <c r="G2190" s="25" t="s">
        <v>21</v>
      </c>
      <c r="H2190" s="25" t="s">
        <v>22</v>
      </c>
      <c r="I2190" s="25" t="s">
        <v>23</v>
      </c>
      <c r="J2190" s="26" t="s">
        <v>6896</v>
      </c>
      <c r="K2190" s="28" t="s">
        <v>65</v>
      </c>
      <c r="L2190" s="28"/>
      <c r="M2190" s="29" t="s">
        <v>6950</v>
      </c>
    </row>
    <row r="2191" spans="1:13" ht="66.75" customHeight="1" x14ac:dyDescent="0.15">
      <c r="A2191" s="22" t="s">
        <v>6951</v>
      </c>
      <c r="B2191" s="23" t="str">
        <f>[1]目録!$F2191</f>
        <v>要審査</v>
      </c>
      <c r="C2191" s="24" t="s">
        <v>6952</v>
      </c>
      <c r="D2191" s="25" t="s">
        <v>2984</v>
      </c>
      <c r="E2191" s="25" t="s">
        <v>4682</v>
      </c>
      <c r="F2191" s="25" t="s">
        <v>20</v>
      </c>
      <c r="G2191" s="25" t="s">
        <v>21</v>
      </c>
      <c r="H2191" s="25" t="s">
        <v>22</v>
      </c>
      <c r="I2191" s="25" t="s">
        <v>23</v>
      </c>
      <c r="J2191" s="26" t="s">
        <v>6896</v>
      </c>
      <c r="K2191" s="28" t="s">
        <v>65</v>
      </c>
      <c r="L2191" s="28"/>
      <c r="M2191" s="29" t="s">
        <v>6953</v>
      </c>
    </row>
    <row r="2192" spans="1:13" ht="66.75" customHeight="1" x14ac:dyDescent="0.15">
      <c r="A2192" s="22" t="s">
        <v>6954</v>
      </c>
      <c r="B2192" s="23" t="str">
        <f>[1]目録!$F2192</f>
        <v>要審査</v>
      </c>
      <c r="C2192" s="24" t="s">
        <v>6955</v>
      </c>
      <c r="D2192" s="25" t="s">
        <v>2984</v>
      </c>
      <c r="E2192" s="25" t="s">
        <v>6956</v>
      </c>
      <c r="F2192" s="25" t="s">
        <v>20</v>
      </c>
      <c r="G2192" s="25" t="s">
        <v>21</v>
      </c>
      <c r="H2192" s="25" t="s">
        <v>22</v>
      </c>
      <c r="I2192" s="25" t="s">
        <v>23</v>
      </c>
      <c r="J2192" s="26" t="s">
        <v>6896</v>
      </c>
      <c r="K2192" s="28" t="s">
        <v>65</v>
      </c>
      <c r="L2192" s="28"/>
      <c r="M2192" s="29" t="s">
        <v>6957</v>
      </c>
    </row>
    <row r="2193" spans="1:13" ht="66.75" customHeight="1" x14ac:dyDescent="0.15">
      <c r="A2193" s="22" t="s">
        <v>6958</v>
      </c>
      <c r="B2193" s="23" t="str">
        <f>[1]目録!$F2193</f>
        <v>要審査</v>
      </c>
      <c r="C2193" s="24" t="s">
        <v>6959</v>
      </c>
      <c r="D2193" s="25" t="s">
        <v>2984</v>
      </c>
      <c r="E2193" s="25" t="s">
        <v>6956</v>
      </c>
      <c r="F2193" s="25" t="s">
        <v>20</v>
      </c>
      <c r="G2193" s="25" t="s">
        <v>21</v>
      </c>
      <c r="H2193" s="25" t="s">
        <v>22</v>
      </c>
      <c r="I2193" s="25" t="s">
        <v>23</v>
      </c>
      <c r="J2193" s="26" t="s">
        <v>6896</v>
      </c>
      <c r="K2193" s="28" t="s">
        <v>65</v>
      </c>
      <c r="L2193" s="28"/>
      <c r="M2193" s="29" t="s">
        <v>6960</v>
      </c>
    </row>
    <row r="2194" spans="1:13" ht="66.75" customHeight="1" x14ac:dyDescent="0.15">
      <c r="A2194" s="22" t="s">
        <v>6961</v>
      </c>
      <c r="B2194" s="23" t="str">
        <f>[1]目録!$F2194</f>
        <v>要審査</v>
      </c>
      <c r="C2194" s="24" t="s">
        <v>6962</v>
      </c>
      <c r="D2194" s="25" t="s">
        <v>2984</v>
      </c>
      <c r="E2194" s="25" t="s">
        <v>6963</v>
      </c>
      <c r="F2194" s="25" t="s">
        <v>20</v>
      </c>
      <c r="G2194" s="25" t="s">
        <v>21</v>
      </c>
      <c r="H2194" s="25" t="s">
        <v>22</v>
      </c>
      <c r="I2194" s="25" t="s">
        <v>23</v>
      </c>
      <c r="J2194" s="26" t="s">
        <v>6896</v>
      </c>
      <c r="K2194" s="28" t="s">
        <v>65</v>
      </c>
      <c r="L2194" s="28"/>
      <c r="M2194" s="29" t="s">
        <v>6964</v>
      </c>
    </row>
    <row r="2195" spans="1:13" ht="66.75" customHeight="1" x14ac:dyDescent="0.15">
      <c r="A2195" s="22" t="s">
        <v>6965</v>
      </c>
      <c r="B2195" s="23" t="str">
        <f>[1]目録!$F2195</f>
        <v>要審査</v>
      </c>
      <c r="C2195" s="24" t="s">
        <v>6966</v>
      </c>
      <c r="D2195" s="25" t="s">
        <v>2984</v>
      </c>
      <c r="E2195" s="25" t="s">
        <v>6963</v>
      </c>
      <c r="F2195" s="25" t="s">
        <v>20</v>
      </c>
      <c r="G2195" s="25" t="s">
        <v>21</v>
      </c>
      <c r="H2195" s="25" t="s">
        <v>22</v>
      </c>
      <c r="I2195" s="25" t="s">
        <v>23</v>
      </c>
      <c r="J2195" s="26" t="s">
        <v>6896</v>
      </c>
      <c r="K2195" s="28" t="s">
        <v>65</v>
      </c>
      <c r="L2195" s="28"/>
      <c r="M2195" s="29" t="s">
        <v>6967</v>
      </c>
    </row>
    <row r="2196" spans="1:13" ht="66.75" customHeight="1" x14ac:dyDescent="0.15">
      <c r="A2196" s="22" t="s">
        <v>6968</v>
      </c>
      <c r="B2196" s="23" t="str">
        <f>[1]目録!$F2196</f>
        <v>要審査</v>
      </c>
      <c r="C2196" s="24" t="s">
        <v>6969</v>
      </c>
      <c r="D2196" s="25" t="s">
        <v>2984</v>
      </c>
      <c r="E2196" s="25" t="s">
        <v>2500</v>
      </c>
      <c r="F2196" s="25" t="s">
        <v>20</v>
      </c>
      <c r="G2196" s="25" t="s">
        <v>21</v>
      </c>
      <c r="H2196" s="25" t="s">
        <v>22</v>
      </c>
      <c r="I2196" s="25" t="s">
        <v>23</v>
      </c>
      <c r="J2196" s="26" t="s">
        <v>6896</v>
      </c>
      <c r="K2196" s="28" t="s">
        <v>65</v>
      </c>
      <c r="L2196" s="28"/>
      <c r="M2196" s="29" t="s">
        <v>6970</v>
      </c>
    </row>
    <row r="2197" spans="1:13" ht="66.75" customHeight="1" x14ac:dyDescent="0.15">
      <c r="A2197" s="22" t="s">
        <v>6971</v>
      </c>
      <c r="B2197" s="23" t="str">
        <f>[1]目録!$F2197</f>
        <v>要審査</v>
      </c>
      <c r="C2197" s="24" t="s">
        <v>6972</v>
      </c>
      <c r="D2197" s="25" t="s">
        <v>2984</v>
      </c>
      <c r="E2197" s="25" t="s">
        <v>2500</v>
      </c>
      <c r="F2197" s="25" t="s">
        <v>20</v>
      </c>
      <c r="G2197" s="25" t="s">
        <v>21</v>
      </c>
      <c r="H2197" s="25" t="s">
        <v>22</v>
      </c>
      <c r="I2197" s="25" t="s">
        <v>23</v>
      </c>
      <c r="J2197" s="26" t="s">
        <v>6896</v>
      </c>
      <c r="K2197" s="28" t="s">
        <v>65</v>
      </c>
      <c r="L2197" s="28"/>
      <c r="M2197" s="29" t="s">
        <v>6973</v>
      </c>
    </row>
    <row r="2198" spans="1:13" ht="66.75" customHeight="1" x14ac:dyDescent="0.15">
      <c r="A2198" s="22" t="s">
        <v>6974</v>
      </c>
      <c r="B2198" s="23" t="str">
        <f>[1]目録!$F2198</f>
        <v>要審査</v>
      </c>
      <c r="C2198" s="24" t="s">
        <v>6975</v>
      </c>
      <c r="D2198" s="25" t="s">
        <v>2984</v>
      </c>
      <c r="E2198" s="25" t="s">
        <v>2500</v>
      </c>
      <c r="F2198" s="25" t="s">
        <v>20</v>
      </c>
      <c r="G2198" s="25" t="s">
        <v>21</v>
      </c>
      <c r="H2198" s="25" t="s">
        <v>22</v>
      </c>
      <c r="I2198" s="25" t="s">
        <v>23</v>
      </c>
      <c r="J2198" s="26" t="s">
        <v>6896</v>
      </c>
      <c r="K2198" s="28" t="s">
        <v>65</v>
      </c>
      <c r="L2198" s="28"/>
      <c r="M2198" s="29" t="s">
        <v>6976</v>
      </c>
    </row>
    <row r="2199" spans="1:13" ht="66.75" customHeight="1" x14ac:dyDescent="0.15">
      <c r="A2199" s="22" t="s">
        <v>6977</v>
      </c>
      <c r="B2199" s="23" t="str">
        <f>[1]目録!$F2199</f>
        <v>要審査</v>
      </c>
      <c r="C2199" s="24" t="s">
        <v>6978</v>
      </c>
      <c r="D2199" s="25" t="s">
        <v>2984</v>
      </c>
      <c r="E2199" s="25" t="s">
        <v>6979</v>
      </c>
      <c r="F2199" s="25" t="s">
        <v>20</v>
      </c>
      <c r="G2199" s="25" t="s">
        <v>21</v>
      </c>
      <c r="H2199" s="25" t="s">
        <v>22</v>
      </c>
      <c r="I2199" s="25" t="s">
        <v>23</v>
      </c>
      <c r="J2199" s="26" t="s">
        <v>6896</v>
      </c>
      <c r="K2199" s="28" t="s">
        <v>65</v>
      </c>
      <c r="L2199" s="28"/>
      <c r="M2199" s="29" t="s">
        <v>6980</v>
      </c>
    </row>
    <row r="2200" spans="1:13" ht="66.75" customHeight="1" x14ac:dyDescent="0.15">
      <c r="A2200" s="22" t="s">
        <v>6981</v>
      </c>
      <c r="B2200" s="23" t="str">
        <f>[1]目録!$F2200</f>
        <v>要審査</v>
      </c>
      <c r="C2200" s="24" t="s">
        <v>6982</v>
      </c>
      <c r="D2200" s="25" t="s">
        <v>2984</v>
      </c>
      <c r="E2200" s="25" t="s">
        <v>6983</v>
      </c>
      <c r="F2200" s="25" t="s">
        <v>20</v>
      </c>
      <c r="G2200" s="25" t="s">
        <v>21</v>
      </c>
      <c r="H2200" s="25" t="s">
        <v>22</v>
      </c>
      <c r="I2200" s="25" t="s">
        <v>23</v>
      </c>
      <c r="J2200" s="26" t="s">
        <v>6896</v>
      </c>
      <c r="K2200" s="28" t="s">
        <v>65</v>
      </c>
      <c r="L2200" s="28"/>
      <c r="M2200" s="29" t="s">
        <v>6980</v>
      </c>
    </row>
    <row r="2201" spans="1:13" ht="66.75" customHeight="1" x14ac:dyDescent="0.15">
      <c r="A2201" s="22" t="s">
        <v>6984</v>
      </c>
      <c r="B2201" s="23" t="str">
        <f>[1]目録!$F2201</f>
        <v>要審査</v>
      </c>
      <c r="C2201" s="24" t="s">
        <v>6985</v>
      </c>
      <c r="D2201" s="25" t="s">
        <v>2984</v>
      </c>
      <c r="E2201" s="25" t="s">
        <v>6986</v>
      </c>
      <c r="F2201" s="25" t="s">
        <v>20</v>
      </c>
      <c r="G2201" s="25" t="s">
        <v>21</v>
      </c>
      <c r="H2201" s="25" t="s">
        <v>22</v>
      </c>
      <c r="I2201" s="25" t="s">
        <v>23</v>
      </c>
      <c r="J2201" s="26" t="s">
        <v>6896</v>
      </c>
      <c r="K2201" s="28" t="s">
        <v>65</v>
      </c>
      <c r="L2201" s="28"/>
      <c r="M2201" s="29" t="s">
        <v>6987</v>
      </c>
    </row>
    <row r="2202" spans="1:13" ht="66.75" customHeight="1" x14ac:dyDescent="0.15">
      <c r="A2202" s="22" t="s">
        <v>6988</v>
      </c>
      <c r="B2202" s="23" t="str">
        <f>[1]目録!$F2202</f>
        <v>要審査</v>
      </c>
      <c r="C2202" s="24" t="s">
        <v>6989</v>
      </c>
      <c r="D2202" s="25" t="s">
        <v>2984</v>
      </c>
      <c r="E2202" s="25" t="s">
        <v>1736</v>
      </c>
      <c r="F2202" s="25" t="s">
        <v>20</v>
      </c>
      <c r="G2202" s="25" t="s">
        <v>21</v>
      </c>
      <c r="H2202" s="25" t="s">
        <v>22</v>
      </c>
      <c r="I2202" s="25" t="s">
        <v>23</v>
      </c>
      <c r="J2202" s="26" t="s">
        <v>6896</v>
      </c>
      <c r="K2202" s="28" t="s">
        <v>65</v>
      </c>
      <c r="L2202" s="28"/>
      <c r="M2202" s="29" t="s">
        <v>6990</v>
      </c>
    </row>
    <row r="2203" spans="1:13" ht="66.75" customHeight="1" x14ac:dyDescent="0.15">
      <c r="A2203" s="22" t="s">
        <v>6991</v>
      </c>
      <c r="B2203" s="23" t="str">
        <f>[1]目録!$F2203</f>
        <v>要審査</v>
      </c>
      <c r="C2203" s="24" t="s">
        <v>6992</v>
      </c>
      <c r="D2203" s="25" t="s">
        <v>2984</v>
      </c>
      <c r="E2203" s="25" t="s">
        <v>1736</v>
      </c>
      <c r="F2203" s="25" t="s">
        <v>20</v>
      </c>
      <c r="G2203" s="25" t="s">
        <v>21</v>
      </c>
      <c r="H2203" s="25" t="s">
        <v>22</v>
      </c>
      <c r="I2203" s="25" t="s">
        <v>23</v>
      </c>
      <c r="J2203" s="26" t="s">
        <v>6896</v>
      </c>
      <c r="K2203" s="28" t="s">
        <v>65</v>
      </c>
      <c r="L2203" s="28"/>
      <c r="M2203" s="29" t="s">
        <v>6993</v>
      </c>
    </row>
    <row r="2204" spans="1:13" ht="66.75" customHeight="1" x14ac:dyDescent="0.15">
      <c r="A2204" s="22" t="s">
        <v>6994</v>
      </c>
      <c r="B2204" s="23" t="str">
        <f>[1]目録!$F2204</f>
        <v>要審査</v>
      </c>
      <c r="C2204" s="24" t="s">
        <v>6995</v>
      </c>
      <c r="D2204" s="25" t="s">
        <v>2984</v>
      </c>
      <c r="E2204" s="25" t="s">
        <v>1736</v>
      </c>
      <c r="F2204" s="25" t="s">
        <v>20</v>
      </c>
      <c r="G2204" s="25" t="s">
        <v>21</v>
      </c>
      <c r="H2204" s="25" t="s">
        <v>22</v>
      </c>
      <c r="I2204" s="25" t="s">
        <v>23</v>
      </c>
      <c r="J2204" s="26" t="s">
        <v>6896</v>
      </c>
      <c r="K2204" s="28" t="s">
        <v>65</v>
      </c>
      <c r="L2204" s="28"/>
      <c r="M2204" s="29" t="s">
        <v>6996</v>
      </c>
    </row>
    <row r="2205" spans="1:13" ht="66.75" customHeight="1" x14ac:dyDescent="0.15">
      <c r="A2205" s="22" t="s">
        <v>6997</v>
      </c>
      <c r="B2205" s="23" t="str">
        <f>[1]目録!$F2205</f>
        <v>要審査</v>
      </c>
      <c r="C2205" s="24" t="s">
        <v>6998</v>
      </c>
      <c r="D2205" s="25" t="s">
        <v>2984</v>
      </c>
      <c r="E2205" s="25" t="s">
        <v>1749</v>
      </c>
      <c r="F2205" s="25" t="s">
        <v>20</v>
      </c>
      <c r="G2205" s="25" t="s">
        <v>21</v>
      </c>
      <c r="H2205" s="25" t="s">
        <v>22</v>
      </c>
      <c r="I2205" s="25" t="s">
        <v>23</v>
      </c>
      <c r="J2205" s="26" t="s">
        <v>6896</v>
      </c>
      <c r="K2205" s="28" t="s">
        <v>65</v>
      </c>
      <c r="L2205" s="28"/>
      <c r="M2205" s="29" t="s">
        <v>6999</v>
      </c>
    </row>
    <row r="2206" spans="1:13" ht="66.75" customHeight="1" x14ac:dyDescent="0.15">
      <c r="A2206" s="22" t="s">
        <v>7000</v>
      </c>
      <c r="B2206" s="23" t="str">
        <f>[1]目録!$F2206</f>
        <v>要審査</v>
      </c>
      <c r="C2206" s="24" t="s">
        <v>7001</v>
      </c>
      <c r="D2206" s="25" t="s">
        <v>2984</v>
      </c>
      <c r="E2206" s="25" t="s">
        <v>1749</v>
      </c>
      <c r="F2206" s="25" t="s">
        <v>20</v>
      </c>
      <c r="G2206" s="25" t="s">
        <v>21</v>
      </c>
      <c r="H2206" s="25" t="s">
        <v>22</v>
      </c>
      <c r="I2206" s="25" t="s">
        <v>23</v>
      </c>
      <c r="J2206" s="26" t="s">
        <v>6896</v>
      </c>
      <c r="K2206" s="28" t="s">
        <v>65</v>
      </c>
      <c r="L2206" s="28"/>
      <c r="M2206" s="29" t="s">
        <v>6999</v>
      </c>
    </row>
    <row r="2207" spans="1:13" ht="66.75" customHeight="1" x14ac:dyDescent="0.15">
      <c r="A2207" s="22" t="s">
        <v>7002</v>
      </c>
      <c r="B2207" s="23" t="str">
        <f>[1]目録!$F2207</f>
        <v>要審査</v>
      </c>
      <c r="C2207" s="24" t="s">
        <v>7003</v>
      </c>
      <c r="D2207" s="25" t="s">
        <v>2984</v>
      </c>
      <c r="E2207" s="25" t="s">
        <v>7004</v>
      </c>
      <c r="F2207" s="25" t="s">
        <v>20</v>
      </c>
      <c r="G2207" s="25" t="s">
        <v>21</v>
      </c>
      <c r="H2207" s="25" t="s">
        <v>22</v>
      </c>
      <c r="I2207" s="25" t="s">
        <v>23</v>
      </c>
      <c r="J2207" s="26" t="s">
        <v>6896</v>
      </c>
      <c r="K2207" s="28" t="s">
        <v>65</v>
      </c>
      <c r="L2207" s="28"/>
      <c r="M2207" s="29" t="s">
        <v>7005</v>
      </c>
    </row>
    <row r="2208" spans="1:13" ht="66.75" customHeight="1" x14ac:dyDescent="0.15">
      <c r="A2208" s="22" t="s">
        <v>7006</v>
      </c>
      <c r="B2208" s="23" t="str">
        <f>[1]目録!$F2208</f>
        <v>要審査</v>
      </c>
      <c r="C2208" s="24" t="s">
        <v>7007</v>
      </c>
      <c r="D2208" s="25" t="s">
        <v>2984</v>
      </c>
      <c r="E2208" s="25" t="s">
        <v>7004</v>
      </c>
      <c r="F2208" s="25" t="s">
        <v>20</v>
      </c>
      <c r="G2208" s="25" t="s">
        <v>21</v>
      </c>
      <c r="H2208" s="25" t="s">
        <v>22</v>
      </c>
      <c r="I2208" s="25" t="s">
        <v>23</v>
      </c>
      <c r="J2208" s="26" t="s">
        <v>6896</v>
      </c>
      <c r="K2208" s="28" t="s">
        <v>65</v>
      </c>
      <c r="L2208" s="28"/>
      <c r="M2208" s="29" t="s">
        <v>7008</v>
      </c>
    </row>
    <row r="2209" spans="1:13" ht="66.75" customHeight="1" x14ac:dyDescent="0.15">
      <c r="A2209" s="22" t="s">
        <v>7009</v>
      </c>
      <c r="B2209" s="23" t="str">
        <f>[1]目録!$F2209</f>
        <v>要審査</v>
      </c>
      <c r="C2209" s="24" t="s">
        <v>7010</v>
      </c>
      <c r="D2209" s="25" t="s">
        <v>2984</v>
      </c>
      <c r="E2209" s="25" t="s">
        <v>138</v>
      </c>
      <c r="F2209" s="25" t="s">
        <v>20</v>
      </c>
      <c r="G2209" s="25" t="s">
        <v>21</v>
      </c>
      <c r="H2209" s="25" t="s">
        <v>22</v>
      </c>
      <c r="I2209" s="25" t="s">
        <v>23</v>
      </c>
      <c r="J2209" s="26" t="s">
        <v>6896</v>
      </c>
      <c r="K2209" s="28" t="s">
        <v>65</v>
      </c>
      <c r="L2209" s="28"/>
      <c r="M2209" s="29" t="s">
        <v>7011</v>
      </c>
    </row>
    <row r="2210" spans="1:13" ht="66.75" customHeight="1" x14ac:dyDescent="0.15">
      <c r="A2210" s="22" t="s">
        <v>7012</v>
      </c>
      <c r="B2210" s="23" t="str">
        <f>[1]目録!$F2210</f>
        <v>要審査</v>
      </c>
      <c r="C2210" s="24" t="s">
        <v>7013</v>
      </c>
      <c r="D2210" s="25" t="s">
        <v>2984</v>
      </c>
      <c r="E2210" s="25" t="s">
        <v>138</v>
      </c>
      <c r="F2210" s="25" t="s">
        <v>20</v>
      </c>
      <c r="G2210" s="25" t="s">
        <v>21</v>
      </c>
      <c r="H2210" s="25" t="s">
        <v>22</v>
      </c>
      <c r="I2210" s="25" t="s">
        <v>23</v>
      </c>
      <c r="J2210" s="26" t="s">
        <v>6896</v>
      </c>
      <c r="K2210" s="28" t="s">
        <v>65</v>
      </c>
      <c r="L2210" s="28"/>
      <c r="M2210" s="29" t="s">
        <v>7014</v>
      </c>
    </row>
    <row r="2211" spans="1:13" ht="66.75" customHeight="1" x14ac:dyDescent="0.15">
      <c r="A2211" s="22" t="s">
        <v>7015</v>
      </c>
      <c r="B2211" s="23" t="str">
        <f>[1]目録!$F2211</f>
        <v>要審査</v>
      </c>
      <c r="C2211" s="24" t="s">
        <v>7016</v>
      </c>
      <c r="D2211" s="25" t="s">
        <v>2984</v>
      </c>
      <c r="E2211" s="25" t="s">
        <v>138</v>
      </c>
      <c r="F2211" s="25" t="s">
        <v>20</v>
      </c>
      <c r="G2211" s="25" t="s">
        <v>21</v>
      </c>
      <c r="H2211" s="25" t="s">
        <v>22</v>
      </c>
      <c r="I2211" s="25" t="s">
        <v>23</v>
      </c>
      <c r="J2211" s="26" t="s">
        <v>6896</v>
      </c>
      <c r="K2211" s="28" t="s">
        <v>65</v>
      </c>
      <c r="L2211" s="28"/>
      <c r="M2211" s="29" t="s">
        <v>7017</v>
      </c>
    </row>
    <row r="2212" spans="1:13" ht="66.75" customHeight="1" x14ac:dyDescent="0.15">
      <c r="A2212" s="22" t="s">
        <v>7018</v>
      </c>
      <c r="B2212" s="23" t="str">
        <f>[1]目録!$F2212</f>
        <v>要審査</v>
      </c>
      <c r="C2212" s="24" t="s">
        <v>7019</v>
      </c>
      <c r="D2212" s="25" t="s">
        <v>2984</v>
      </c>
      <c r="E2212" s="25" t="s">
        <v>1756</v>
      </c>
      <c r="F2212" s="25" t="s">
        <v>20</v>
      </c>
      <c r="G2212" s="25" t="s">
        <v>21</v>
      </c>
      <c r="H2212" s="25" t="s">
        <v>22</v>
      </c>
      <c r="I2212" s="25" t="s">
        <v>23</v>
      </c>
      <c r="J2212" s="26" t="s">
        <v>6896</v>
      </c>
      <c r="K2212" s="28" t="s">
        <v>65</v>
      </c>
      <c r="L2212" s="28"/>
      <c r="M2212" s="29" t="s">
        <v>7020</v>
      </c>
    </row>
    <row r="2213" spans="1:13" ht="66.75" customHeight="1" x14ac:dyDescent="0.15">
      <c r="A2213" s="22" t="s">
        <v>7021</v>
      </c>
      <c r="B2213" s="23" t="str">
        <f>[1]目録!$F2213</f>
        <v>要審査</v>
      </c>
      <c r="C2213" s="24" t="s">
        <v>7022</v>
      </c>
      <c r="D2213" s="25" t="s">
        <v>2984</v>
      </c>
      <c r="E2213" s="25" t="s">
        <v>1756</v>
      </c>
      <c r="F2213" s="25" t="s">
        <v>20</v>
      </c>
      <c r="G2213" s="25" t="s">
        <v>21</v>
      </c>
      <c r="H2213" s="25" t="s">
        <v>22</v>
      </c>
      <c r="I2213" s="25" t="s">
        <v>23</v>
      </c>
      <c r="J2213" s="26" t="s">
        <v>6896</v>
      </c>
      <c r="K2213" s="28" t="s">
        <v>65</v>
      </c>
      <c r="L2213" s="28"/>
      <c r="M2213" s="29" t="s">
        <v>7023</v>
      </c>
    </row>
    <row r="2214" spans="1:13" ht="66.75" customHeight="1" x14ac:dyDescent="0.15">
      <c r="A2214" s="22" t="s">
        <v>7024</v>
      </c>
      <c r="B2214" s="23" t="str">
        <f>[1]目録!$F2214</f>
        <v>要審査</v>
      </c>
      <c r="C2214" s="24" t="s">
        <v>7025</v>
      </c>
      <c r="D2214" s="25" t="s">
        <v>2984</v>
      </c>
      <c r="E2214" s="25" t="s">
        <v>1756</v>
      </c>
      <c r="F2214" s="25" t="s">
        <v>20</v>
      </c>
      <c r="G2214" s="25" t="s">
        <v>21</v>
      </c>
      <c r="H2214" s="25" t="s">
        <v>22</v>
      </c>
      <c r="I2214" s="25" t="s">
        <v>23</v>
      </c>
      <c r="J2214" s="26" t="s">
        <v>6896</v>
      </c>
      <c r="K2214" s="28" t="s">
        <v>65</v>
      </c>
      <c r="L2214" s="28"/>
      <c r="M2214" s="29" t="s">
        <v>7026</v>
      </c>
    </row>
    <row r="2215" spans="1:13" ht="66.75" customHeight="1" x14ac:dyDescent="0.15">
      <c r="A2215" s="22" t="s">
        <v>7027</v>
      </c>
      <c r="B2215" s="23" t="str">
        <f>[1]目録!$F2215</f>
        <v>要審査</v>
      </c>
      <c r="C2215" s="24" t="s">
        <v>7028</v>
      </c>
      <c r="D2215" s="25" t="s">
        <v>2984</v>
      </c>
      <c r="E2215" s="25" t="s">
        <v>5776</v>
      </c>
      <c r="F2215" s="25" t="s">
        <v>20</v>
      </c>
      <c r="G2215" s="25" t="s">
        <v>21</v>
      </c>
      <c r="H2215" s="25" t="s">
        <v>22</v>
      </c>
      <c r="I2215" s="25" t="s">
        <v>23</v>
      </c>
      <c r="J2215" s="26" t="s">
        <v>6896</v>
      </c>
      <c r="K2215" s="28" t="s">
        <v>65</v>
      </c>
      <c r="L2215" s="28"/>
      <c r="M2215" s="29" t="s">
        <v>7029</v>
      </c>
    </row>
    <row r="2216" spans="1:13" ht="66.75" customHeight="1" x14ac:dyDescent="0.15">
      <c r="A2216" s="22" t="s">
        <v>7030</v>
      </c>
      <c r="B2216" s="23" t="str">
        <f>[1]目録!$F2216</f>
        <v>全部公開</v>
      </c>
      <c r="C2216" s="24" t="s">
        <v>7031</v>
      </c>
      <c r="D2216" s="25" t="s">
        <v>18</v>
      </c>
      <c r="E2216" s="25" t="s">
        <v>7032</v>
      </c>
      <c r="F2216" s="25" t="s">
        <v>20</v>
      </c>
      <c r="G2216" s="25" t="s">
        <v>21</v>
      </c>
      <c r="H2216" s="25" t="s">
        <v>22</v>
      </c>
      <c r="I2216" s="25" t="s">
        <v>23</v>
      </c>
      <c r="J2216" s="26" t="s">
        <v>6896</v>
      </c>
      <c r="K2216" s="28" t="s">
        <v>228</v>
      </c>
      <c r="L2216" s="28"/>
      <c r="M2216" s="29" t="s">
        <v>7033</v>
      </c>
    </row>
    <row r="2217" spans="1:13" ht="66.75" customHeight="1" x14ac:dyDescent="0.15">
      <c r="A2217" s="22" t="s">
        <v>7034</v>
      </c>
      <c r="B2217" s="23" t="str">
        <f>[1]目録!$F2217</f>
        <v>全部公開</v>
      </c>
      <c r="C2217" s="24" t="s">
        <v>7035</v>
      </c>
      <c r="D2217" s="25" t="s">
        <v>18</v>
      </c>
      <c r="E2217" s="25" t="s">
        <v>925</v>
      </c>
      <c r="F2217" s="25" t="s">
        <v>20</v>
      </c>
      <c r="G2217" s="25" t="s">
        <v>21</v>
      </c>
      <c r="H2217" s="25" t="s">
        <v>22</v>
      </c>
      <c r="I2217" s="25" t="s">
        <v>23</v>
      </c>
      <c r="J2217" s="26" t="s">
        <v>6896</v>
      </c>
      <c r="K2217" s="28" t="s">
        <v>228</v>
      </c>
      <c r="L2217" s="28"/>
      <c r="M2217" s="29" t="s">
        <v>7036</v>
      </c>
    </row>
    <row r="2218" spans="1:13" ht="66.75" customHeight="1" x14ac:dyDescent="0.15">
      <c r="A2218" s="22" t="s">
        <v>7037</v>
      </c>
      <c r="B2218" s="23" t="str">
        <f>[1]目録!$F2218</f>
        <v>全部公開</v>
      </c>
      <c r="C2218" s="24" t="s">
        <v>7038</v>
      </c>
      <c r="D2218" s="25" t="s">
        <v>18</v>
      </c>
      <c r="E2218" s="25" t="s">
        <v>18</v>
      </c>
      <c r="F2218" s="25" t="s">
        <v>20</v>
      </c>
      <c r="G2218" s="25" t="s">
        <v>21</v>
      </c>
      <c r="H2218" s="25" t="s">
        <v>22</v>
      </c>
      <c r="I2218" s="25" t="s">
        <v>23</v>
      </c>
      <c r="J2218" s="26" t="s">
        <v>6896</v>
      </c>
      <c r="K2218" s="28" t="s">
        <v>228</v>
      </c>
      <c r="L2218" s="28"/>
      <c r="M2218" s="29" t="s">
        <v>7039</v>
      </c>
    </row>
    <row r="2219" spans="1:13" ht="66.75" customHeight="1" x14ac:dyDescent="0.15">
      <c r="A2219" s="22" t="s">
        <v>7040</v>
      </c>
      <c r="B2219" s="23" t="str">
        <f>[1]目録!$F2219</f>
        <v>全部公開</v>
      </c>
      <c r="C2219" s="24" t="s">
        <v>7041</v>
      </c>
      <c r="D2219" s="25" t="s">
        <v>18</v>
      </c>
      <c r="E2219" s="25" t="s">
        <v>18</v>
      </c>
      <c r="F2219" s="25" t="s">
        <v>20</v>
      </c>
      <c r="G2219" s="25" t="s">
        <v>21</v>
      </c>
      <c r="H2219" s="25" t="s">
        <v>22</v>
      </c>
      <c r="I2219" s="25" t="s">
        <v>23</v>
      </c>
      <c r="J2219" s="26" t="s">
        <v>6896</v>
      </c>
      <c r="K2219" s="28" t="s">
        <v>228</v>
      </c>
      <c r="L2219" s="28"/>
      <c r="M2219" s="29" t="s">
        <v>7042</v>
      </c>
    </row>
    <row r="2220" spans="1:13" ht="66.75" customHeight="1" x14ac:dyDescent="0.15">
      <c r="A2220" s="22" t="s">
        <v>7043</v>
      </c>
      <c r="B2220" s="23" t="str">
        <f>[1]目録!$F2220</f>
        <v>要審査</v>
      </c>
      <c r="C2220" s="24" t="s">
        <v>7044</v>
      </c>
      <c r="D2220" s="25" t="s">
        <v>18</v>
      </c>
      <c r="E2220" s="25" t="s">
        <v>1010</v>
      </c>
      <c r="F2220" s="25" t="s">
        <v>20</v>
      </c>
      <c r="G2220" s="25" t="s">
        <v>21</v>
      </c>
      <c r="H2220" s="25" t="s">
        <v>22</v>
      </c>
      <c r="I2220" s="25" t="s">
        <v>23</v>
      </c>
      <c r="J2220" s="26" t="s">
        <v>6896</v>
      </c>
      <c r="K2220" s="28" t="s">
        <v>228</v>
      </c>
      <c r="L2220" s="28"/>
      <c r="M2220" s="29" t="s">
        <v>7045</v>
      </c>
    </row>
    <row r="2221" spans="1:13" ht="66.75" customHeight="1" x14ac:dyDescent="0.15">
      <c r="A2221" s="22" t="s">
        <v>7046</v>
      </c>
      <c r="B2221" s="23" t="str">
        <f>[1]目録!$F2221</f>
        <v>要審査</v>
      </c>
      <c r="C2221" s="24" t="s">
        <v>7047</v>
      </c>
      <c r="D2221" s="25" t="s">
        <v>2984</v>
      </c>
      <c r="E2221" s="25" t="s">
        <v>7004</v>
      </c>
      <c r="F2221" s="25" t="s">
        <v>20</v>
      </c>
      <c r="G2221" s="25" t="s">
        <v>21</v>
      </c>
      <c r="H2221" s="25" t="s">
        <v>22</v>
      </c>
      <c r="I2221" s="25" t="s">
        <v>23</v>
      </c>
      <c r="J2221" s="26" t="s">
        <v>6896</v>
      </c>
      <c r="K2221" s="28" t="s">
        <v>2399</v>
      </c>
      <c r="L2221" s="28"/>
      <c r="M2221" s="29" t="s">
        <v>7048</v>
      </c>
    </row>
    <row r="2222" spans="1:13" ht="66.75" customHeight="1" x14ac:dyDescent="0.15">
      <c r="A2222" s="22" t="s">
        <v>7049</v>
      </c>
      <c r="B2222" s="23" t="str">
        <f>[1]目録!$F2222</f>
        <v>要審査</v>
      </c>
      <c r="C2222" s="24" t="s">
        <v>7050</v>
      </c>
      <c r="D2222" s="25" t="s">
        <v>2984</v>
      </c>
      <c r="E2222" s="25" t="s">
        <v>7032</v>
      </c>
      <c r="F2222" s="25" t="s">
        <v>20</v>
      </c>
      <c r="G2222" s="25" t="s">
        <v>21</v>
      </c>
      <c r="H2222" s="25" t="s">
        <v>22</v>
      </c>
      <c r="I2222" s="25" t="s">
        <v>23</v>
      </c>
      <c r="J2222" s="26" t="s">
        <v>6896</v>
      </c>
      <c r="K2222" s="28" t="s">
        <v>2558</v>
      </c>
      <c r="L2222" s="28"/>
      <c r="M2222" s="29" t="s">
        <v>7051</v>
      </c>
    </row>
    <row r="2223" spans="1:13" ht="66.75" customHeight="1" x14ac:dyDescent="0.15">
      <c r="A2223" s="22" t="s">
        <v>7052</v>
      </c>
      <c r="B2223" s="23" t="str">
        <f>[1]目録!$F2223</f>
        <v>要審査</v>
      </c>
      <c r="C2223" s="24" t="s">
        <v>7053</v>
      </c>
      <c r="D2223" s="25" t="s">
        <v>2984</v>
      </c>
      <c r="E2223" s="25" t="s">
        <v>1278</v>
      </c>
      <c r="F2223" s="25" t="s">
        <v>20</v>
      </c>
      <c r="G2223" s="25" t="s">
        <v>21</v>
      </c>
      <c r="H2223" s="25" t="s">
        <v>22</v>
      </c>
      <c r="I2223" s="25" t="s">
        <v>23</v>
      </c>
      <c r="J2223" s="26" t="s">
        <v>6896</v>
      </c>
      <c r="K2223" s="28" t="s">
        <v>838</v>
      </c>
      <c r="L2223" s="28"/>
      <c r="M2223" s="29" t="s">
        <v>7054</v>
      </c>
    </row>
    <row r="2224" spans="1:13" ht="66.75" customHeight="1" x14ac:dyDescent="0.15">
      <c r="A2224" s="22" t="s">
        <v>7055</v>
      </c>
      <c r="B2224" s="23" t="str">
        <f>[1]目録!$F2224</f>
        <v>要審査</v>
      </c>
      <c r="C2224" s="24" t="s">
        <v>7056</v>
      </c>
      <c r="D2224" s="25" t="s">
        <v>2984</v>
      </c>
      <c r="E2224" s="25" t="s">
        <v>1278</v>
      </c>
      <c r="F2224" s="25" t="s">
        <v>20</v>
      </c>
      <c r="G2224" s="25" t="s">
        <v>21</v>
      </c>
      <c r="H2224" s="25" t="s">
        <v>22</v>
      </c>
      <c r="I2224" s="25" t="s">
        <v>23</v>
      </c>
      <c r="J2224" s="26" t="s">
        <v>6896</v>
      </c>
      <c r="K2224" s="28" t="s">
        <v>838</v>
      </c>
      <c r="L2224" s="28"/>
      <c r="M2224" s="29" t="s">
        <v>7057</v>
      </c>
    </row>
    <row r="2225" spans="1:13" ht="66.75" customHeight="1" x14ac:dyDescent="0.15">
      <c r="A2225" s="22" t="s">
        <v>7058</v>
      </c>
      <c r="B2225" s="23" t="str">
        <f>[1]目録!$F2225</f>
        <v>要審査</v>
      </c>
      <c r="C2225" s="24" t="s">
        <v>7059</v>
      </c>
      <c r="D2225" s="25" t="s">
        <v>2984</v>
      </c>
      <c r="E2225" s="25" t="s">
        <v>1278</v>
      </c>
      <c r="F2225" s="25" t="s">
        <v>20</v>
      </c>
      <c r="G2225" s="25" t="s">
        <v>21</v>
      </c>
      <c r="H2225" s="25" t="s">
        <v>22</v>
      </c>
      <c r="I2225" s="25" t="s">
        <v>23</v>
      </c>
      <c r="J2225" s="26" t="s">
        <v>6896</v>
      </c>
      <c r="K2225" s="28" t="s">
        <v>838</v>
      </c>
      <c r="L2225" s="28"/>
      <c r="M2225" s="29" t="s">
        <v>7060</v>
      </c>
    </row>
    <row r="2226" spans="1:13" ht="66.75" customHeight="1" x14ac:dyDescent="0.15">
      <c r="A2226" s="22" t="s">
        <v>7061</v>
      </c>
      <c r="B2226" s="23" t="str">
        <f>[1]目録!$F2226</f>
        <v>要審査</v>
      </c>
      <c r="C2226" s="24" t="s">
        <v>7062</v>
      </c>
      <c r="D2226" s="25" t="s">
        <v>2984</v>
      </c>
      <c r="E2226" s="25" t="s">
        <v>7063</v>
      </c>
      <c r="F2226" s="25" t="s">
        <v>20</v>
      </c>
      <c r="G2226" s="25" t="s">
        <v>21</v>
      </c>
      <c r="H2226" s="25" t="s">
        <v>22</v>
      </c>
      <c r="I2226" s="25" t="s">
        <v>23</v>
      </c>
      <c r="J2226" s="26" t="s">
        <v>6896</v>
      </c>
      <c r="K2226" s="28" t="s">
        <v>838</v>
      </c>
      <c r="L2226" s="28"/>
      <c r="M2226" s="29" t="s">
        <v>7064</v>
      </c>
    </row>
    <row r="2227" spans="1:13" ht="66.75" customHeight="1" x14ac:dyDescent="0.15">
      <c r="A2227" s="22" t="s">
        <v>7065</v>
      </c>
      <c r="B2227" s="23" t="str">
        <f>[1]目録!$F2227</f>
        <v>要審査</v>
      </c>
      <c r="C2227" s="24" t="s">
        <v>7066</v>
      </c>
      <c r="D2227" s="25" t="s">
        <v>2984</v>
      </c>
      <c r="E2227" s="25" t="s">
        <v>64</v>
      </c>
      <c r="F2227" s="25" t="s">
        <v>20</v>
      </c>
      <c r="G2227" s="25" t="s">
        <v>21</v>
      </c>
      <c r="H2227" s="25" t="s">
        <v>22</v>
      </c>
      <c r="I2227" s="25" t="s">
        <v>23</v>
      </c>
      <c r="J2227" s="26" t="s">
        <v>6896</v>
      </c>
      <c r="K2227" s="28" t="s">
        <v>838</v>
      </c>
      <c r="L2227" s="28"/>
      <c r="M2227" s="29" t="s">
        <v>7067</v>
      </c>
    </row>
    <row r="2228" spans="1:13" ht="66.75" customHeight="1" x14ac:dyDescent="0.15">
      <c r="A2228" s="22" t="s">
        <v>7068</v>
      </c>
      <c r="B2228" s="23" t="str">
        <f>[1]目録!$F2228</f>
        <v>要審査</v>
      </c>
      <c r="C2228" s="24" t="s">
        <v>7069</v>
      </c>
      <c r="D2228" s="25" t="s">
        <v>2984</v>
      </c>
      <c r="E2228" s="25" t="s">
        <v>1607</v>
      </c>
      <c r="F2228" s="25" t="s">
        <v>20</v>
      </c>
      <c r="G2228" s="25" t="s">
        <v>21</v>
      </c>
      <c r="H2228" s="25" t="s">
        <v>22</v>
      </c>
      <c r="I2228" s="25" t="s">
        <v>23</v>
      </c>
      <c r="J2228" s="26" t="s">
        <v>6896</v>
      </c>
      <c r="K2228" s="28" t="s">
        <v>838</v>
      </c>
      <c r="L2228" s="28"/>
      <c r="M2228" s="29" t="s">
        <v>7070</v>
      </c>
    </row>
    <row r="2229" spans="1:13" ht="66.75" customHeight="1" x14ac:dyDescent="0.15">
      <c r="A2229" s="22" t="s">
        <v>7071</v>
      </c>
      <c r="B2229" s="23" t="str">
        <f>[1]目録!$F2229</f>
        <v>要審査</v>
      </c>
      <c r="C2229" s="24" t="s">
        <v>7072</v>
      </c>
      <c r="D2229" s="25" t="s">
        <v>2984</v>
      </c>
      <c r="E2229" s="25" t="s">
        <v>64</v>
      </c>
      <c r="F2229" s="25" t="s">
        <v>20</v>
      </c>
      <c r="G2229" s="25" t="s">
        <v>21</v>
      </c>
      <c r="H2229" s="25" t="s">
        <v>22</v>
      </c>
      <c r="I2229" s="25" t="s">
        <v>23</v>
      </c>
      <c r="J2229" s="26" t="s">
        <v>6896</v>
      </c>
      <c r="K2229" s="28" t="s">
        <v>838</v>
      </c>
      <c r="L2229" s="28"/>
      <c r="M2229" s="29" t="s">
        <v>7073</v>
      </c>
    </row>
    <row r="2230" spans="1:13" ht="66.75" customHeight="1" x14ac:dyDescent="0.15">
      <c r="A2230" s="22" t="s">
        <v>7074</v>
      </c>
      <c r="B2230" s="23" t="str">
        <f>[1]目録!$F2230</f>
        <v>要審査</v>
      </c>
      <c r="C2230" s="24" t="s">
        <v>7075</v>
      </c>
      <c r="D2230" s="25" t="s">
        <v>2984</v>
      </c>
      <c r="E2230" s="25" t="s">
        <v>64</v>
      </c>
      <c r="F2230" s="25" t="s">
        <v>20</v>
      </c>
      <c r="G2230" s="25" t="s">
        <v>21</v>
      </c>
      <c r="H2230" s="25" t="s">
        <v>22</v>
      </c>
      <c r="I2230" s="25" t="s">
        <v>23</v>
      </c>
      <c r="J2230" s="26" t="s">
        <v>6896</v>
      </c>
      <c r="K2230" s="28" t="s">
        <v>838</v>
      </c>
      <c r="L2230" s="28"/>
      <c r="M2230" s="29" t="s">
        <v>7076</v>
      </c>
    </row>
    <row r="2231" spans="1:13" ht="66.75" customHeight="1" x14ac:dyDescent="0.15">
      <c r="A2231" s="22" t="s">
        <v>7077</v>
      </c>
      <c r="B2231" s="23" t="str">
        <f>[1]目録!$F2231</f>
        <v>要審査</v>
      </c>
      <c r="C2231" s="24" t="s">
        <v>7078</v>
      </c>
      <c r="D2231" s="25" t="s">
        <v>2984</v>
      </c>
      <c r="E2231" s="25" t="s">
        <v>925</v>
      </c>
      <c r="F2231" s="25" t="s">
        <v>20</v>
      </c>
      <c r="G2231" s="25" t="s">
        <v>21</v>
      </c>
      <c r="H2231" s="25" t="s">
        <v>22</v>
      </c>
      <c r="I2231" s="25" t="s">
        <v>23</v>
      </c>
      <c r="J2231" s="26" t="s">
        <v>6896</v>
      </c>
      <c r="K2231" s="28" t="s">
        <v>838</v>
      </c>
      <c r="L2231" s="28"/>
      <c r="M2231" s="29" t="s">
        <v>7079</v>
      </c>
    </row>
    <row r="2232" spans="1:13" ht="66.75" customHeight="1" x14ac:dyDescent="0.15">
      <c r="A2232" s="22" t="s">
        <v>7080</v>
      </c>
      <c r="B2232" s="23" t="str">
        <f>[1]目録!$F2232</f>
        <v>要審査</v>
      </c>
      <c r="C2232" s="24" t="s">
        <v>7081</v>
      </c>
      <c r="D2232" s="25" t="s">
        <v>2984</v>
      </c>
      <c r="E2232" s="25" t="s">
        <v>925</v>
      </c>
      <c r="F2232" s="25" t="s">
        <v>20</v>
      </c>
      <c r="G2232" s="25" t="s">
        <v>21</v>
      </c>
      <c r="H2232" s="25" t="s">
        <v>22</v>
      </c>
      <c r="I2232" s="25" t="s">
        <v>23</v>
      </c>
      <c r="J2232" s="26" t="s">
        <v>6896</v>
      </c>
      <c r="K2232" s="28" t="s">
        <v>838</v>
      </c>
      <c r="L2232" s="28"/>
      <c r="M2232" s="29" t="s">
        <v>7082</v>
      </c>
    </row>
    <row r="2233" spans="1:13" ht="66.75" customHeight="1" x14ac:dyDescent="0.15">
      <c r="A2233" s="22" t="s">
        <v>7083</v>
      </c>
      <c r="B2233" s="23" t="str">
        <f>[1]目録!$F2233</f>
        <v>要審査</v>
      </c>
      <c r="C2233" s="24" t="s">
        <v>7084</v>
      </c>
      <c r="D2233" s="25" t="s">
        <v>2984</v>
      </c>
      <c r="E2233" s="25" t="s">
        <v>925</v>
      </c>
      <c r="F2233" s="25" t="s">
        <v>20</v>
      </c>
      <c r="G2233" s="25" t="s">
        <v>21</v>
      </c>
      <c r="H2233" s="25" t="s">
        <v>22</v>
      </c>
      <c r="I2233" s="25" t="s">
        <v>23</v>
      </c>
      <c r="J2233" s="26" t="s">
        <v>6896</v>
      </c>
      <c r="K2233" s="28" t="s">
        <v>838</v>
      </c>
      <c r="L2233" s="28"/>
      <c r="M2233" s="29" t="s">
        <v>7085</v>
      </c>
    </row>
    <row r="2234" spans="1:13" ht="66.75" customHeight="1" x14ac:dyDescent="0.15">
      <c r="A2234" s="22" t="s">
        <v>7086</v>
      </c>
      <c r="B2234" s="23" t="str">
        <f>[1]目録!$F2234</f>
        <v>要審査</v>
      </c>
      <c r="C2234" s="24" t="s">
        <v>7087</v>
      </c>
      <c r="D2234" s="25" t="s">
        <v>2984</v>
      </c>
      <c r="E2234" s="25" t="s">
        <v>925</v>
      </c>
      <c r="F2234" s="25" t="s">
        <v>20</v>
      </c>
      <c r="G2234" s="25" t="s">
        <v>21</v>
      </c>
      <c r="H2234" s="25" t="s">
        <v>22</v>
      </c>
      <c r="I2234" s="25" t="s">
        <v>23</v>
      </c>
      <c r="J2234" s="26" t="s">
        <v>6896</v>
      </c>
      <c r="K2234" s="28" t="s">
        <v>838</v>
      </c>
      <c r="L2234" s="28"/>
      <c r="M2234" s="29" t="s">
        <v>7088</v>
      </c>
    </row>
    <row r="2235" spans="1:13" ht="66.75" customHeight="1" x14ac:dyDescent="0.15">
      <c r="A2235" s="22" t="s">
        <v>7089</v>
      </c>
      <c r="B2235" s="23" t="str">
        <f>[1]目録!$F2235</f>
        <v>要審査</v>
      </c>
      <c r="C2235" s="24" t="s">
        <v>7090</v>
      </c>
      <c r="D2235" s="25" t="s">
        <v>2984</v>
      </c>
      <c r="E2235" s="25" t="s">
        <v>925</v>
      </c>
      <c r="F2235" s="25" t="s">
        <v>20</v>
      </c>
      <c r="G2235" s="25" t="s">
        <v>21</v>
      </c>
      <c r="H2235" s="25" t="s">
        <v>22</v>
      </c>
      <c r="I2235" s="25" t="s">
        <v>23</v>
      </c>
      <c r="J2235" s="26" t="s">
        <v>6896</v>
      </c>
      <c r="K2235" s="28" t="s">
        <v>838</v>
      </c>
      <c r="L2235" s="28"/>
      <c r="M2235" s="29" t="s">
        <v>7091</v>
      </c>
    </row>
    <row r="2236" spans="1:13" ht="66.75" customHeight="1" x14ac:dyDescent="0.15">
      <c r="A2236" s="22" t="s">
        <v>7092</v>
      </c>
      <c r="B2236" s="23" t="str">
        <f>[1]目録!$F2236</f>
        <v>要審査</v>
      </c>
      <c r="C2236" s="24" t="s">
        <v>7093</v>
      </c>
      <c r="D2236" s="25" t="s">
        <v>2984</v>
      </c>
      <c r="E2236" s="25" t="s">
        <v>925</v>
      </c>
      <c r="F2236" s="25" t="s">
        <v>20</v>
      </c>
      <c r="G2236" s="25" t="s">
        <v>21</v>
      </c>
      <c r="H2236" s="25" t="s">
        <v>22</v>
      </c>
      <c r="I2236" s="25" t="s">
        <v>23</v>
      </c>
      <c r="J2236" s="26" t="s">
        <v>6896</v>
      </c>
      <c r="K2236" s="28" t="s">
        <v>838</v>
      </c>
      <c r="L2236" s="28"/>
      <c r="M2236" s="29" t="s">
        <v>7094</v>
      </c>
    </row>
    <row r="2237" spans="1:13" ht="66.75" customHeight="1" x14ac:dyDescent="0.15">
      <c r="A2237" s="22" t="s">
        <v>7095</v>
      </c>
      <c r="B2237" s="23" t="str">
        <f>[1]目録!$F2237</f>
        <v>要審査</v>
      </c>
      <c r="C2237" s="24" t="s">
        <v>7096</v>
      </c>
      <c r="D2237" s="25" t="s">
        <v>2984</v>
      </c>
      <c r="E2237" s="25" t="s">
        <v>925</v>
      </c>
      <c r="F2237" s="25" t="s">
        <v>20</v>
      </c>
      <c r="G2237" s="25" t="s">
        <v>21</v>
      </c>
      <c r="H2237" s="25" t="s">
        <v>22</v>
      </c>
      <c r="I2237" s="25" t="s">
        <v>23</v>
      </c>
      <c r="J2237" s="26" t="s">
        <v>6896</v>
      </c>
      <c r="K2237" s="28" t="s">
        <v>838</v>
      </c>
      <c r="L2237" s="28"/>
      <c r="M2237" s="29" t="s">
        <v>7097</v>
      </c>
    </row>
    <row r="2238" spans="1:13" ht="66.75" customHeight="1" x14ac:dyDescent="0.15">
      <c r="A2238" s="22" t="s">
        <v>7098</v>
      </c>
      <c r="B2238" s="23" t="str">
        <f>[1]目録!$F2238</f>
        <v>要審査</v>
      </c>
      <c r="C2238" s="24" t="s">
        <v>7099</v>
      </c>
      <c r="D2238" s="25" t="s">
        <v>63</v>
      </c>
      <c r="E2238" s="25" t="s">
        <v>848</v>
      </c>
      <c r="F2238" s="25" t="s">
        <v>20</v>
      </c>
      <c r="G2238" s="25" t="s">
        <v>21</v>
      </c>
      <c r="H2238" s="25" t="s">
        <v>22</v>
      </c>
      <c r="I2238" s="25" t="s">
        <v>23</v>
      </c>
      <c r="J2238" s="26" t="s">
        <v>6896</v>
      </c>
      <c r="K2238" s="28" t="s">
        <v>838</v>
      </c>
      <c r="L2238" s="28"/>
      <c r="M2238" s="29" t="s">
        <v>7100</v>
      </c>
    </row>
    <row r="2239" spans="1:13" ht="66.75" customHeight="1" x14ac:dyDescent="0.15">
      <c r="A2239" s="22" t="s">
        <v>7101</v>
      </c>
      <c r="B2239" s="23" t="str">
        <f>[1]目録!$F2239</f>
        <v>要審査</v>
      </c>
      <c r="C2239" s="24" t="s">
        <v>7102</v>
      </c>
      <c r="D2239" s="25" t="s">
        <v>2398</v>
      </c>
      <c r="E2239" s="25" t="s">
        <v>848</v>
      </c>
      <c r="F2239" s="25" t="s">
        <v>20</v>
      </c>
      <c r="G2239" s="25" t="s">
        <v>21</v>
      </c>
      <c r="H2239" s="25" t="s">
        <v>22</v>
      </c>
      <c r="I2239" s="25" t="s">
        <v>23</v>
      </c>
      <c r="J2239" s="26" t="s">
        <v>6896</v>
      </c>
      <c r="K2239" s="28" t="s">
        <v>838</v>
      </c>
      <c r="L2239" s="28"/>
      <c r="M2239" s="29" t="s">
        <v>7103</v>
      </c>
    </row>
    <row r="2240" spans="1:13" ht="66.75" customHeight="1" x14ac:dyDescent="0.15">
      <c r="A2240" s="22" t="s">
        <v>7104</v>
      </c>
      <c r="B2240" s="23" t="str">
        <f>[1]目録!$F2240</f>
        <v>要審査</v>
      </c>
      <c r="C2240" s="24" t="s">
        <v>7105</v>
      </c>
      <c r="D2240" s="25" t="s">
        <v>2984</v>
      </c>
      <c r="E2240" s="25" t="s">
        <v>848</v>
      </c>
      <c r="F2240" s="25" t="s">
        <v>20</v>
      </c>
      <c r="G2240" s="25" t="s">
        <v>21</v>
      </c>
      <c r="H2240" s="25" t="s">
        <v>22</v>
      </c>
      <c r="I2240" s="25" t="s">
        <v>23</v>
      </c>
      <c r="J2240" s="26" t="s">
        <v>6896</v>
      </c>
      <c r="K2240" s="28" t="s">
        <v>838</v>
      </c>
      <c r="L2240" s="28"/>
      <c r="M2240" s="29" t="s">
        <v>7106</v>
      </c>
    </row>
    <row r="2241" spans="1:13" ht="66.75" customHeight="1" x14ac:dyDescent="0.15">
      <c r="A2241" s="22" t="s">
        <v>7107</v>
      </c>
      <c r="B2241" s="23" t="str">
        <f>[1]目録!$F2241</f>
        <v>要審査</v>
      </c>
      <c r="C2241" s="24" t="s">
        <v>7108</v>
      </c>
      <c r="D2241" s="25" t="s">
        <v>2984</v>
      </c>
      <c r="E2241" s="25" t="s">
        <v>345</v>
      </c>
      <c r="F2241" s="25" t="s">
        <v>20</v>
      </c>
      <c r="G2241" s="25" t="s">
        <v>21</v>
      </c>
      <c r="H2241" s="25" t="s">
        <v>22</v>
      </c>
      <c r="I2241" s="25" t="s">
        <v>23</v>
      </c>
      <c r="J2241" s="26" t="s">
        <v>6896</v>
      </c>
      <c r="K2241" s="28" t="s">
        <v>838</v>
      </c>
      <c r="L2241" s="28"/>
      <c r="M2241" s="29" t="s">
        <v>7109</v>
      </c>
    </row>
    <row r="2242" spans="1:13" ht="66.75" customHeight="1" x14ac:dyDescent="0.15">
      <c r="A2242" s="22" t="s">
        <v>7110</v>
      </c>
      <c r="B2242" s="23" t="str">
        <f>[1]目録!$F2242</f>
        <v>要審査</v>
      </c>
      <c r="C2242" s="24" t="s">
        <v>7111</v>
      </c>
      <c r="D2242" s="25" t="s">
        <v>2984</v>
      </c>
      <c r="E2242" s="25" t="s">
        <v>19</v>
      </c>
      <c r="F2242" s="25" t="s">
        <v>20</v>
      </c>
      <c r="G2242" s="25" t="s">
        <v>21</v>
      </c>
      <c r="H2242" s="25" t="s">
        <v>22</v>
      </c>
      <c r="I2242" s="25" t="s">
        <v>23</v>
      </c>
      <c r="J2242" s="26" t="s">
        <v>6896</v>
      </c>
      <c r="K2242" s="28" t="s">
        <v>838</v>
      </c>
      <c r="L2242" s="28"/>
      <c r="M2242" s="29" t="s">
        <v>7112</v>
      </c>
    </row>
    <row r="2243" spans="1:13" ht="66.75" customHeight="1" x14ac:dyDescent="0.15">
      <c r="A2243" s="22" t="s">
        <v>7113</v>
      </c>
      <c r="B2243" s="23" t="str">
        <f>[1]目録!$F2243</f>
        <v>要審査</v>
      </c>
      <c r="C2243" s="24" t="s">
        <v>7114</v>
      </c>
      <c r="D2243" s="25" t="s">
        <v>2984</v>
      </c>
      <c r="E2243" s="25" t="s">
        <v>19</v>
      </c>
      <c r="F2243" s="25" t="s">
        <v>20</v>
      </c>
      <c r="G2243" s="25" t="s">
        <v>21</v>
      </c>
      <c r="H2243" s="25" t="s">
        <v>22</v>
      </c>
      <c r="I2243" s="25" t="s">
        <v>23</v>
      </c>
      <c r="J2243" s="26" t="s">
        <v>6896</v>
      </c>
      <c r="K2243" s="28" t="s">
        <v>838</v>
      </c>
      <c r="L2243" s="28"/>
      <c r="M2243" s="29" t="s">
        <v>7115</v>
      </c>
    </row>
    <row r="2244" spans="1:13" ht="66.75" customHeight="1" x14ac:dyDescent="0.15">
      <c r="A2244" s="22" t="s">
        <v>7116</v>
      </c>
      <c r="B2244" s="23" t="str">
        <f>[1]目録!$F2244</f>
        <v>全部公開</v>
      </c>
      <c r="C2244" s="24" t="s">
        <v>7117</v>
      </c>
      <c r="D2244" s="25" t="s">
        <v>18</v>
      </c>
      <c r="E2244" s="25" t="s">
        <v>237</v>
      </c>
      <c r="F2244" s="25" t="s">
        <v>20</v>
      </c>
      <c r="G2244" s="25" t="s">
        <v>21</v>
      </c>
      <c r="H2244" s="25" t="s">
        <v>22</v>
      </c>
      <c r="I2244" s="25" t="s">
        <v>23</v>
      </c>
      <c r="J2244" s="26" t="s">
        <v>6896</v>
      </c>
      <c r="K2244" s="28" t="s">
        <v>838</v>
      </c>
      <c r="L2244" s="28"/>
      <c r="M2244" s="29" t="s">
        <v>7118</v>
      </c>
    </row>
    <row r="2245" spans="1:13" ht="66.75" customHeight="1" x14ac:dyDescent="0.15">
      <c r="A2245" s="22" t="s">
        <v>7119</v>
      </c>
      <c r="B2245" s="23" t="str">
        <f>[1]目録!$F2245</f>
        <v>要審査</v>
      </c>
      <c r="C2245" s="24" t="s">
        <v>7117</v>
      </c>
      <c r="D2245" s="25" t="s">
        <v>18</v>
      </c>
      <c r="E2245" s="25" t="s">
        <v>237</v>
      </c>
      <c r="F2245" s="25" t="s">
        <v>20</v>
      </c>
      <c r="G2245" s="25" t="s">
        <v>21</v>
      </c>
      <c r="H2245" s="25" t="s">
        <v>22</v>
      </c>
      <c r="I2245" s="25" t="s">
        <v>23</v>
      </c>
      <c r="J2245" s="26" t="s">
        <v>6896</v>
      </c>
      <c r="K2245" s="28" t="s">
        <v>892</v>
      </c>
      <c r="L2245" s="28"/>
      <c r="M2245" s="29" t="s">
        <v>7120</v>
      </c>
    </row>
    <row r="2246" spans="1:13" ht="66.75" customHeight="1" x14ac:dyDescent="0.15">
      <c r="A2246" s="22" t="s">
        <v>7121</v>
      </c>
      <c r="B2246" s="23" t="str">
        <f>[1]目録!$F2246</f>
        <v>要審査</v>
      </c>
      <c r="C2246" s="24" t="s">
        <v>7122</v>
      </c>
      <c r="D2246" s="25" t="s">
        <v>2984</v>
      </c>
      <c r="E2246" s="25" t="s">
        <v>19</v>
      </c>
      <c r="F2246" s="25" t="s">
        <v>20</v>
      </c>
      <c r="G2246" s="25" t="s">
        <v>21</v>
      </c>
      <c r="H2246" s="25" t="s">
        <v>22</v>
      </c>
      <c r="I2246" s="25" t="s">
        <v>23</v>
      </c>
      <c r="J2246" s="26" t="s">
        <v>6896</v>
      </c>
      <c r="K2246" s="28" t="s">
        <v>937</v>
      </c>
      <c r="L2246" s="28"/>
      <c r="M2246" s="29" t="s">
        <v>7123</v>
      </c>
    </row>
    <row r="2247" spans="1:13" ht="66.75" customHeight="1" x14ac:dyDescent="0.15">
      <c r="A2247" s="22" t="s">
        <v>7124</v>
      </c>
      <c r="B2247" s="23" t="str">
        <f>[1]目録!$F2247</f>
        <v>要審査</v>
      </c>
      <c r="C2247" s="24" t="s">
        <v>7125</v>
      </c>
      <c r="D2247" s="25" t="s">
        <v>2984</v>
      </c>
      <c r="E2247" s="25" t="s">
        <v>7126</v>
      </c>
      <c r="F2247" s="25" t="s">
        <v>20</v>
      </c>
      <c r="G2247" s="25" t="s">
        <v>21</v>
      </c>
      <c r="H2247" s="25" t="s">
        <v>22</v>
      </c>
      <c r="I2247" s="25" t="s">
        <v>23</v>
      </c>
      <c r="J2247" s="26" t="s">
        <v>6896</v>
      </c>
      <c r="K2247" s="28" t="s">
        <v>937</v>
      </c>
      <c r="L2247" s="28"/>
      <c r="M2247" s="29" t="s">
        <v>7127</v>
      </c>
    </row>
    <row r="2248" spans="1:13" ht="66.75" customHeight="1" x14ac:dyDescent="0.15">
      <c r="A2248" s="22" t="s">
        <v>7128</v>
      </c>
      <c r="B2248" s="23" t="str">
        <f>[1]目録!$F2248</f>
        <v>要審査</v>
      </c>
      <c r="C2248" s="24" t="s">
        <v>7129</v>
      </c>
      <c r="D2248" s="25" t="s">
        <v>2984</v>
      </c>
      <c r="E2248" s="25" t="s">
        <v>1189</v>
      </c>
      <c r="F2248" s="25" t="s">
        <v>20</v>
      </c>
      <c r="G2248" s="25" t="s">
        <v>21</v>
      </c>
      <c r="H2248" s="25" t="s">
        <v>22</v>
      </c>
      <c r="I2248" s="25" t="s">
        <v>23</v>
      </c>
      <c r="J2248" s="26" t="s">
        <v>6896</v>
      </c>
      <c r="K2248" s="28" t="s">
        <v>937</v>
      </c>
      <c r="L2248" s="28"/>
      <c r="M2248" s="29" t="s">
        <v>7130</v>
      </c>
    </row>
    <row r="2249" spans="1:13" ht="66.75" customHeight="1" x14ac:dyDescent="0.15">
      <c r="A2249" s="22" t="s">
        <v>7131</v>
      </c>
      <c r="B2249" s="23" t="str">
        <f>[1]目録!$F2249</f>
        <v>要審査</v>
      </c>
      <c r="C2249" s="24" t="s">
        <v>7132</v>
      </c>
      <c r="D2249" s="25" t="s">
        <v>2984</v>
      </c>
      <c r="E2249" s="25" t="s">
        <v>345</v>
      </c>
      <c r="F2249" s="25" t="s">
        <v>20</v>
      </c>
      <c r="G2249" s="25" t="s">
        <v>21</v>
      </c>
      <c r="H2249" s="25" t="s">
        <v>22</v>
      </c>
      <c r="I2249" s="25" t="s">
        <v>23</v>
      </c>
      <c r="J2249" s="26" t="s">
        <v>6896</v>
      </c>
      <c r="K2249" s="28" t="s">
        <v>937</v>
      </c>
      <c r="L2249" s="28"/>
      <c r="M2249" s="29" t="s">
        <v>7133</v>
      </c>
    </row>
    <row r="2250" spans="1:13" ht="66.75" customHeight="1" x14ac:dyDescent="0.15">
      <c r="A2250" s="22" t="s">
        <v>7134</v>
      </c>
      <c r="B2250" s="23" t="str">
        <f>[1]目録!$F2250</f>
        <v>要審査</v>
      </c>
      <c r="C2250" s="24" t="s">
        <v>7135</v>
      </c>
      <c r="D2250" s="25" t="s">
        <v>2984</v>
      </c>
      <c r="E2250" s="25" t="s">
        <v>111</v>
      </c>
      <c r="F2250" s="25" t="s">
        <v>20</v>
      </c>
      <c r="G2250" s="25" t="s">
        <v>21</v>
      </c>
      <c r="H2250" s="25" t="s">
        <v>22</v>
      </c>
      <c r="I2250" s="25" t="s">
        <v>23</v>
      </c>
      <c r="J2250" s="26" t="s">
        <v>6896</v>
      </c>
      <c r="K2250" s="28" t="s">
        <v>937</v>
      </c>
      <c r="L2250" s="28"/>
      <c r="M2250" s="29" t="s">
        <v>7136</v>
      </c>
    </row>
    <row r="2251" spans="1:13" ht="66.75" customHeight="1" x14ac:dyDescent="0.15">
      <c r="A2251" s="22" t="s">
        <v>7137</v>
      </c>
      <c r="B2251" s="23" t="str">
        <f>[1]目録!$F2251</f>
        <v>要審査</v>
      </c>
      <c r="C2251" s="24" t="s">
        <v>7138</v>
      </c>
      <c r="D2251" s="25" t="s">
        <v>2984</v>
      </c>
      <c r="E2251" s="25" t="s">
        <v>6983</v>
      </c>
      <c r="F2251" s="25" t="s">
        <v>20</v>
      </c>
      <c r="G2251" s="25" t="s">
        <v>21</v>
      </c>
      <c r="H2251" s="25" t="s">
        <v>22</v>
      </c>
      <c r="I2251" s="25" t="s">
        <v>23</v>
      </c>
      <c r="J2251" s="26" t="s">
        <v>6896</v>
      </c>
      <c r="K2251" s="28" t="s">
        <v>937</v>
      </c>
      <c r="L2251" s="28"/>
      <c r="M2251" s="29" t="s">
        <v>7139</v>
      </c>
    </row>
    <row r="2252" spans="1:13" ht="66.75" customHeight="1" x14ac:dyDescent="0.15">
      <c r="A2252" s="22" t="s">
        <v>7140</v>
      </c>
      <c r="B2252" s="23" t="str">
        <f>[1]目録!$F2252</f>
        <v>要審査</v>
      </c>
      <c r="C2252" s="24" t="s">
        <v>7141</v>
      </c>
      <c r="D2252" s="25" t="s">
        <v>2984</v>
      </c>
      <c r="E2252" s="25" t="s">
        <v>19</v>
      </c>
      <c r="F2252" s="25" t="s">
        <v>20</v>
      </c>
      <c r="G2252" s="25" t="s">
        <v>21</v>
      </c>
      <c r="H2252" s="25" t="s">
        <v>22</v>
      </c>
      <c r="I2252" s="25" t="s">
        <v>23</v>
      </c>
      <c r="J2252" s="26" t="s">
        <v>6896</v>
      </c>
      <c r="K2252" s="28" t="s">
        <v>937</v>
      </c>
      <c r="L2252" s="28"/>
      <c r="M2252" s="29" t="s">
        <v>7142</v>
      </c>
    </row>
    <row r="2253" spans="1:13" ht="66.75" customHeight="1" x14ac:dyDescent="0.15">
      <c r="A2253" s="22" t="s">
        <v>7143</v>
      </c>
      <c r="B2253" s="23" t="str">
        <f>[1]目録!$F2253</f>
        <v>要審査</v>
      </c>
      <c r="C2253" s="24" t="s">
        <v>7144</v>
      </c>
      <c r="D2253" s="25" t="s">
        <v>2984</v>
      </c>
      <c r="E2253" s="25" t="s">
        <v>345</v>
      </c>
      <c r="F2253" s="25" t="s">
        <v>20</v>
      </c>
      <c r="G2253" s="25" t="s">
        <v>21</v>
      </c>
      <c r="H2253" s="25" t="s">
        <v>22</v>
      </c>
      <c r="I2253" s="25" t="s">
        <v>23</v>
      </c>
      <c r="J2253" s="26" t="s">
        <v>6896</v>
      </c>
      <c r="K2253" s="28" t="s">
        <v>937</v>
      </c>
      <c r="L2253" s="28"/>
      <c r="M2253" s="29" t="s">
        <v>7145</v>
      </c>
    </row>
    <row r="2254" spans="1:13" ht="66.75" customHeight="1" x14ac:dyDescent="0.15">
      <c r="A2254" s="22" t="s">
        <v>7146</v>
      </c>
      <c r="B2254" s="23" t="str">
        <f>[1]目録!$F2254</f>
        <v>要審査</v>
      </c>
      <c r="C2254" s="24" t="s">
        <v>7147</v>
      </c>
      <c r="D2254" s="25" t="s">
        <v>2984</v>
      </c>
      <c r="E2254" s="25" t="s">
        <v>7148</v>
      </c>
      <c r="F2254" s="25" t="s">
        <v>20</v>
      </c>
      <c r="G2254" s="25" t="s">
        <v>21</v>
      </c>
      <c r="H2254" s="25" t="s">
        <v>22</v>
      </c>
      <c r="I2254" s="25" t="s">
        <v>23</v>
      </c>
      <c r="J2254" s="26" t="s">
        <v>6896</v>
      </c>
      <c r="K2254" s="28" t="s">
        <v>937</v>
      </c>
      <c r="L2254" s="28"/>
      <c r="M2254" s="29" t="s">
        <v>7149</v>
      </c>
    </row>
    <row r="2255" spans="1:13" ht="66.75" customHeight="1" x14ac:dyDescent="0.15">
      <c r="A2255" s="22" t="s">
        <v>7150</v>
      </c>
      <c r="B2255" s="23" t="str">
        <f>[1]目録!$F2255</f>
        <v>要審査</v>
      </c>
      <c r="C2255" s="24" t="s">
        <v>7151</v>
      </c>
      <c r="D2255" s="25" t="s">
        <v>2984</v>
      </c>
      <c r="E2255" s="25" t="s">
        <v>7152</v>
      </c>
      <c r="F2255" s="25" t="s">
        <v>20</v>
      </c>
      <c r="G2255" s="25" t="s">
        <v>21</v>
      </c>
      <c r="H2255" s="25" t="s">
        <v>22</v>
      </c>
      <c r="I2255" s="25" t="s">
        <v>23</v>
      </c>
      <c r="J2255" s="26" t="s">
        <v>6896</v>
      </c>
      <c r="K2255" s="28" t="s">
        <v>937</v>
      </c>
      <c r="L2255" s="28"/>
      <c r="M2255" s="29" t="s">
        <v>7153</v>
      </c>
    </row>
    <row r="2256" spans="1:13" ht="66.75" customHeight="1" x14ac:dyDescent="0.15">
      <c r="A2256" s="22" t="s">
        <v>7154</v>
      </c>
      <c r="B2256" s="23" t="str">
        <f>[1]目録!$F2256</f>
        <v>要審査</v>
      </c>
      <c r="C2256" s="24" t="s">
        <v>7155</v>
      </c>
      <c r="D2256" s="25" t="s">
        <v>2984</v>
      </c>
      <c r="E2256" s="25" t="s">
        <v>345</v>
      </c>
      <c r="F2256" s="25" t="s">
        <v>20</v>
      </c>
      <c r="G2256" s="25" t="s">
        <v>21</v>
      </c>
      <c r="H2256" s="25" t="s">
        <v>22</v>
      </c>
      <c r="I2256" s="25" t="s">
        <v>23</v>
      </c>
      <c r="J2256" s="26" t="s">
        <v>6896</v>
      </c>
      <c r="K2256" s="28" t="s">
        <v>937</v>
      </c>
      <c r="L2256" s="28"/>
      <c r="M2256" s="29" t="s">
        <v>7156</v>
      </c>
    </row>
    <row r="2257" spans="1:13" ht="66.75" customHeight="1" x14ac:dyDescent="0.15">
      <c r="A2257" s="22" t="s">
        <v>7157</v>
      </c>
      <c r="B2257" s="23" t="str">
        <f>[1]目録!$F2257</f>
        <v>要審査</v>
      </c>
      <c r="C2257" s="24" t="s">
        <v>7158</v>
      </c>
      <c r="D2257" s="25" t="s">
        <v>2984</v>
      </c>
      <c r="E2257" s="25" t="s">
        <v>848</v>
      </c>
      <c r="F2257" s="25" t="s">
        <v>20</v>
      </c>
      <c r="G2257" s="25" t="s">
        <v>21</v>
      </c>
      <c r="H2257" s="25" t="s">
        <v>22</v>
      </c>
      <c r="I2257" s="25" t="s">
        <v>23</v>
      </c>
      <c r="J2257" s="26" t="s">
        <v>6896</v>
      </c>
      <c r="K2257" s="28" t="s">
        <v>937</v>
      </c>
      <c r="L2257" s="28"/>
      <c r="M2257" s="29" t="s">
        <v>7159</v>
      </c>
    </row>
    <row r="2258" spans="1:13" ht="66.75" customHeight="1" x14ac:dyDescent="0.15">
      <c r="A2258" s="22" t="s">
        <v>7160</v>
      </c>
      <c r="B2258" s="23" t="str">
        <f>[1]目録!$F2258</f>
        <v>要審査</v>
      </c>
      <c r="C2258" s="24" t="s">
        <v>7161</v>
      </c>
      <c r="D2258" s="25" t="s">
        <v>2984</v>
      </c>
      <c r="E2258" s="25" t="s">
        <v>848</v>
      </c>
      <c r="F2258" s="25" t="s">
        <v>20</v>
      </c>
      <c r="G2258" s="25" t="s">
        <v>21</v>
      </c>
      <c r="H2258" s="25" t="s">
        <v>22</v>
      </c>
      <c r="I2258" s="25" t="s">
        <v>23</v>
      </c>
      <c r="J2258" s="26" t="s">
        <v>6896</v>
      </c>
      <c r="K2258" s="28" t="s">
        <v>937</v>
      </c>
      <c r="L2258" s="28"/>
      <c r="M2258" s="29" t="s">
        <v>7162</v>
      </c>
    </row>
    <row r="2259" spans="1:13" ht="66.75" customHeight="1" x14ac:dyDescent="0.15">
      <c r="A2259" s="22" t="s">
        <v>7163</v>
      </c>
      <c r="B2259" s="23" t="str">
        <f>[1]目録!$F2259</f>
        <v>要審査</v>
      </c>
      <c r="C2259" s="24" t="s">
        <v>7164</v>
      </c>
      <c r="D2259" s="25" t="s">
        <v>2984</v>
      </c>
      <c r="E2259" s="25" t="s">
        <v>345</v>
      </c>
      <c r="F2259" s="25" t="s">
        <v>20</v>
      </c>
      <c r="G2259" s="25" t="s">
        <v>21</v>
      </c>
      <c r="H2259" s="25" t="s">
        <v>22</v>
      </c>
      <c r="I2259" s="25" t="s">
        <v>23</v>
      </c>
      <c r="J2259" s="26" t="s">
        <v>6896</v>
      </c>
      <c r="K2259" s="28" t="s">
        <v>937</v>
      </c>
      <c r="L2259" s="28"/>
      <c r="M2259" s="29" t="s">
        <v>7165</v>
      </c>
    </row>
    <row r="2260" spans="1:13" ht="66.75" customHeight="1" x14ac:dyDescent="0.15">
      <c r="A2260" s="22" t="s">
        <v>7166</v>
      </c>
      <c r="B2260" s="23" t="str">
        <f>[1]目録!$F2260</f>
        <v>要審査</v>
      </c>
      <c r="C2260" s="24" t="s">
        <v>7167</v>
      </c>
      <c r="D2260" s="25" t="s">
        <v>2984</v>
      </c>
      <c r="E2260" s="25" t="s">
        <v>345</v>
      </c>
      <c r="F2260" s="25" t="s">
        <v>20</v>
      </c>
      <c r="G2260" s="25" t="s">
        <v>21</v>
      </c>
      <c r="H2260" s="25" t="s">
        <v>22</v>
      </c>
      <c r="I2260" s="25" t="s">
        <v>23</v>
      </c>
      <c r="J2260" s="26" t="s">
        <v>6896</v>
      </c>
      <c r="K2260" s="28" t="s">
        <v>937</v>
      </c>
      <c r="L2260" s="28"/>
      <c r="M2260" s="29" t="s">
        <v>7168</v>
      </c>
    </row>
    <row r="2261" spans="1:13" ht="66.75" customHeight="1" x14ac:dyDescent="0.15">
      <c r="A2261" s="22" t="s">
        <v>7169</v>
      </c>
      <c r="B2261" s="23" t="str">
        <f>[1]目録!$F2261</f>
        <v>要審査</v>
      </c>
      <c r="C2261" s="24" t="s">
        <v>7170</v>
      </c>
      <c r="D2261" s="25" t="s">
        <v>2984</v>
      </c>
      <c r="E2261" s="25" t="s">
        <v>345</v>
      </c>
      <c r="F2261" s="25" t="s">
        <v>20</v>
      </c>
      <c r="G2261" s="25" t="s">
        <v>21</v>
      </c>
      <c r="H2261" s="25" t="s">
        <v>22</v>
      </c>
      <c r="I2261" s="25" t="s">
        <v>23</v>
      </c>
      <c r="J2261" s="26" t="s">
        <v>6896</v>
      </c>
      <c r="K2261" s="28" t="s">
        <v>937</v>
      </c>
      <c r="L2261" s="28"/>
      <c r="M2261" s="29" t="s">
        <v>7171</v>
      </c>
    </row>
    <row r="2262" spans="1:13" ht="66.75" customHeight="1" x14ac:dyDescent="0.15">
      <c r="A2262" s="22" t="s">
        <v>7172</v>
      </c>
      <c r="B2262" s="23" t="str">
        <f>[1]目録!$F2262</f>
        <v>要審査</v>
      </c>
      <c r="C2262" s="24" t="s">
        <v>7173</v>
      </c>
      <c r="D2262" s="25" t="s">
        <v>2984</v>
      </c>
      <c r="E2262" s="25" t="s">
        <v>7152</v>
      </c>
      <c r="F2262" s="25" t="s">
        <v>20</v>
      </c>
      <c r="G2262" s="25" t="s">
        <v>21</v>
      </c>
      <c r="H2262" s="25" t="s">
        <v>22</v>
      </c>
      <c r="I2262" s="25" t="s">
        <v>23</v>
      </c>
      <c r="J2262" s="26" t="s">
        <v>6896</v>
      </c>
      <c r="K2262" s="28" t="s">
        <v>937</v>
      </c>
      <c r="L2262" s="28"/>
      <c r="M2262" s="29" t="s">
        <v>7174</v>
      </c>
    </row>
    <row r="2263" spans="1:13" ht="66.75" customHeight="1" x14ac:dyDescent="0.15">
      <c r="A2263" s="22" t="s">
        <v>7175</v>
      </c>
      <c r="B2263" s="23" t="str">
        <f>[1]目録!$F2263</f>
        <v>要審査</v>
      </c>
      <c r="C2263" s="24" t="s">
        <v>7176</v>
      </c>
      <c r="D2263" s="25" t="s">
        <v>2984</v>
      </c>
      <c r="E2263" s="25" t="s">
        <v>7152</v>
      </c>
      <c r="F2263" s="25" t="s">
        <v>20</v>
      </c>
      <c r="G2263" s="25" t="s">
        <v>21</v>
      </c>
      <c r="H2263" s="25" t="s">
        <v>22</v>
      </c>
      <c r="I2263" s="25" t="s">
        <v>23</v>
      </c>
      <c r="J2263" s="26" t="s">
        <v>6896</v>
      </c>
      <c r="K2263" s="28" t="s">
        <v>937</v>
      </c>
      <c r="L2263" s="28"/>
      <c r="M2263" s="29" t="s">
        <v>7177</v>
      </c>
    </row>
    <row r="2264" spans="1:13" ht="66.75" customHeight="1" x14ac:dyDescent="0.15">
      <c r="A2264" s="22" t="s">
        <v>7178</v>
      </c>
      <c r="B2264" s="23" t="str">
        <f>[1]目録!$F2264</f>
        <v>要審査</v>
      </c>
      <c r="C2264" s="24" t="s">
        <v>7179</v>
      </c>
      <c r="D2264" s="25" t="s">
        <v>2984</v>
      </c>
      <c r="E2264" s="25" t="s">
        <v>19</v>
      </c>
      <c r="F2264" s="25" t="s">
        <v>20</v>
      </c>
      <c r="G2264" s="25" t="s">
        <v>21</v>
      </c>
      <c r="H2264" s="25" t="s">
        <v>22</v>
      </c>
      <c r="I2264" s="25" t="s">
        <v>23</v>
      </c>
      <c r="J2264" s="26" t="s">
        <v>6896</v>
      </c>
      <c r="K2264" s="28" t="s">
        <v>937</v>
      </c>
      <c r="L2264" s="28"/>
      <c r="M2264" s="29" t="s">
        <v>7180</v>
      </c>
    </row>
    <row r="2265" spans="1:13" ht="66.75" customHeight="1" x14ac:dyDescent="0.15">
      <c r="A2265" s="22" t="s">
        <v>7181</v>
      </c>
      <c r="B2265" s="23" t="str">
        <f>[1]目録!$F2265</f>
        <v>要審査</v>
      </c>
      <c r="C2265" s="24" t="s">
        <v>7182</v>
      </c>
      <c r="D2265" s="25" t="s">
        <v>2984</v>
      </c>
      <c r="E2265" s="25" t="s">
        <v>7152</v>
      </c>
      <c r="F2265" s="25" t="s">
        <v>20</v>
      </c>
      <c r="G2265" s="25" t="s">
        <v>21</v>
      </c>
      <c r="H2265" s="25" t="s">
        <v>22</v>
      </c>
      <c r="I2265" s="25" t="s">
        <v>23</v>
      </c>
      <c r="J2265" s="26" t="s">
        <v>6896</v>
      </c>
      <c r="K2265" s="28" t="s">
        <v>937</v>
      </c>
      <c r="L2265" s="28"/>
      <c r="M2265" s="29" t="s">
        <v>7183</v>
      </c>
    </row>
    <row r="2266" spans="1:13" ht="66.75" customHeight="1" x14ac:dyDescent="0.15">
      <c r="A2266" s="22" t="s">
        <v>7184</v>
      </c>
      <c r="B2266" s="23" t="str">
        <f>[1]目録!$F2266</f>
        <v>要審査</v>
      </c>
      <c r="C2266" s="24" t="s">
        <v>7185</v>
      </c>
      <c r="D2266" s="25" t="s">
        <v>2984</v>
      </c>
      <c r="E2266" s="25" t="s">
        <v>936</v>
      </c>
      <c r="F2266" s="25" t="s">
        <v>20</v>
      </c>
      <c r="G2266" s="25" t="s">
        <v>21</v>
      </c>
      <c r="H2266" s="25" t="s">
        <v>22</v>
      </c>
      <c r="I2266" s="25" t="s">
        <v>23</v>
      </c>
      <c r="J2266" s="26" t="s">
        <v>6896</v>
      </c>
      <c r="K2266" s="28" t="s">
        <v>937</v>
      </c>
      <c r="L2266" s="28"/>
      <c r="M2266" s="29" t="s">
        <v>7186</v>
      </c>
    </row>
    <row r="2267" spans="1:13" ht="66.75" customHeight="1" x14ac:dyDescent="0.15">
      <c r="A2267" s="22" t="s">
        <v>7187</v>
      </c>
      <c r="B2267" s="23" t="str">
        <f>[1]目録!$F2267</f>
        <v>要審査</v>
      </c>
      <c r="C2267" s="24" t="s">
        <v>7188</v>
      </c>
      <c r="D2267" s="25" t="s">
        <v>2984</v>
      </c>
      <c r="E2267" s="25" t="s">
        <v>936</v>
      </c>
      <c r="F2267" s="25" t="s">
        <v>20</v>
      </c>
      <c r="G2267" s="25" t="s">
        <v>21</v>
      </c>
      <c r="H2267" s="25" t="s">
        <v>22</v>
      </c>
      <c r="I2267" s="25" t="s">
        <v>23</v>
      </c>
      <c r="J2267" s="26" t="s">
        <v>6896</v>
      </c>
      <c r="K2267" s="28" t="s">
        <v>937</v>
      </c>
      <c r="L2267" s="28"/>
      <c r="M2267" s="29" t="s">
        <v>7189</v>
      </c>
    </row>
    <row r="2268" spans="1:13" ht="66.75" customHeight="1" x14ac:dyDescent="0.15">
      <c r="A2268" s="22" t="s">
        <v>7190</v>
      </c>
      <c r="B2268" s="23" t="str">
        <f>[1]目録!$F2268</f>
        <v>要審査</v>
      </c>
      <c r="C2268" s="24" t="s">
        <v>7191</v>
      </c>
      <c r="D2268" s="25" t="s">
        <v>2984</v>
      </c>
      <c r="E2268" s="25" t="s">
        <v>936</v>
      </c>
      <c r="F2268" s="25" t="s">
        <v>20</v>
      </c>
      <c r="G2268" s="25" t="s">
        <v>21</v>
      </c>
      <c r="H2268" s="25" t="s">
        <v>22</v>
      </c>
      <c r="I2268" s="25" t="s">
        <v>23</v>
      </c>
      <c r="J2268" s="26" t="s">
        <v>6896</v>
      </c>
      <c r="K2268" s="28" t="s">
        <v>937</v>
      </c>
      <c r="L2268" s="28"/>
      <c r="M2268" s="29" t="s">
        <v>7192</v>
      </c>
    </row>
    <row r="2269" spans="1:13" ht="66.75" customHeight="1" x14ac:dyDescent="0.15">
      <c r="A2269" s="22" t="s">
        <v>7193</v>
      </c>
      <c r="B2269" s="23" t="str">
        <f>[1]目録!$F2269</f>
        <v>要審査</v>
      </c>
      <c r="C2269" s="24" t="s">
        <v>7194</v>
      </c>
      <c r="D2269" s="25" t="s">
        <v>2984</v>
      </c>
      <c r="E2269" s="25" t="s">
        <v>936</v>
      </c>
      <c r="F2269" s="25" t="s">
        <v>20</v>
      </c>
      <c r="G2269" s="25" t="s">
        <v>21</v>
      </c>
      <c r="H2269" s="25" t="s">
        <v>22</v>
      </c>
      <c r="I2269" s="25" t="s">
        <v>23</v>
      </c>
      <c r="J2269" s="26" t="s">
        <v>6896</v>
      </c>
      <c r="K2269" s="28" t="s">
        <v>937</v>
      </c>
      <c r="L2269" s="28"/>
      <c r="M2269" s="29" t="s">
        <v>7195</v>
      </c>
    </row>
    <row r="2270" spans="1:13" ht="66.75" customHeight="1" x14ac:dyDescent="0.15">
      <c r="A2270" s="22" t="s">
        <v>7196</v>
      </c>
      <c r="B2270" s="23" t="str">
        <f>[1]目録!$F2270</f>
        <v>要審査</v>
      </c>
      <c r="C2270" s="24" t="s">
        <v>7197</v>
      </c>
      <c r="D2270" s="25" t="s">
        <v>2984</v>
      </c>
      <c r="E2270" s="25" t="s">
        <v>353</v>
      </c>
      <c r="F2270" s="25" t="s">
        <v>20</v>
      </c>
      <c r="G2270" s="25" t="s">
        <v>21</v>
      </c>
      <c r="H2270" s="25" t="s">
        <v>22</v>
      </c>
      <c r="I2270" s="25" t="s">
        <v>23</v>
      </c>
      <c r="J2270" s="26" t="s">
        <v>6896</v>
      </c>
      <c r="K2270" s="28" t="s">
        <v>7198</v>
      </c>
      <c r="L2270" s="28"/>
      <c r="M2270" s="29" t="s">
        <v>7199</v>
      </c>
    </row>
    <row r="2271" spans="1:13" ht="66.75" customHeight="1" x14ac:dyDescent="0.15">
      <c r="A2271" s="22" t="s">
        <v>7200</v>
      </c>
      <c r="B2271" s="23" t="str">
        <f>[1]目録!$F2271</f>
        <v>要審査</v>
      </c>
      <c r="C2271" s="24" t="s">
        <v>7201</v>
      </c>
      <c r="D2271" s="25" t="s">
        <v>2984</v>
      </c>
      <c r="E2271" s="25" t="s">
        <v>1278</v>
      </c>
      <c r="F2271" s="25" t="s">
        <v>20</v>
      </c>
      <c r="G2271" s="25" t="s">
        <v>21</v>
      </c>
      <c r="H2271" s="25" t="s">
        <v>22</v>
      </c>
      <c r="I2271" s="25" t="s">
        <v>23</v>
      </c>
      <c r="J2271" s="26" t="s">
        <v>6896</v>
      </c>
      <c r="K2271" s="28" t="s">
        <v>7198</v>
      </c>
      <c r="L2271" s="28"/>
      <c r="M2271" s="29" t="s">
        <v>7202</v>
      </c>
    </row>
    <row r="2272" spans="1:13" ht="66.75" customHeight="1" x14ac:dyDescent="0.15">
      <c r="A2272" s="22" t="s">
        <v>7203</v>
      </c>
      <c r="B2272" s="23" t="str">
        <f>[1]目録!$F2272</f>
        <v>要審査</v>
      </c>
      <c r="C2272" s="24" t="s">
        <v>7204</v>
      </c>
      <c r="D2272" s="25" t="s">
        <v>2984</v>
      </c>
      <c r="E2272" s="25" t="s">
        <v>1278</v>
      </c>
      <c r="F2272" s="25" t="s">
        <v>20</v>
      </c>
      <c r="G2272" s="25" t="s">
        <v>21</v>
      </c>
      <c r="H2272" s="25" t="s">
        <v>22</v>
      </c>
      <c r="I2272" s="25" t="s">
        <v>23</v>
      </c>
      <c r="J2272" s="26" t="s">
        <v>6896</v>
      </c>
      <c r="K2272" s="28" t="s">
        <v>7198</v>
      </c>
      <c r="L2272" s="28"/>
      <c r="M2272" s="29" t="s">
        <v>7205</v>
      </c>
    </row>
    <row r="2273" spans="1:13" ht="66.75" customHeight="1" x14ac:dyDescent="0.15">
      <c r="A2273" s="22" t="s">
        <v>7206</v>
      </c>
      <c r="B2273" s="23" t="str">
        <f>[1]目録!$F2273</f>
        <v>要審査</v>
      </c>
      <c r="C2273" s="24" t="s">
        <v>7207</v>
      </c>
      <c r="D2273" s="25" t="s">
        <v>2984</v>
      </c>
      <c r="E2273" s="25" t="s">
        <v>1278</v>
      </c>
      <c r="F2273" s="25" t="s">
        <v>20</v>
      </c>
      <c r="G2273" s="25" t="s">
        <v>21</v>
      </c>
      <c r="H2273" s="25" t="s">
        <v>22</v>
      </c>
      <c r="I2273" s="25" t="s">
        <v>23</v>
      </c>
      <c r="J2273" s="26" t="s">
        <v>6896</v>
      </c>
      <c r="K2273" s="28" t="s">
        <v>7198</v>
      </c>
      <c r="L2273" s="28"/>
      <c r="M2273" s="29" t="s">
        <v>7208</v>
      </c>
    </row>
    <row r="2274" spans="1:13" ht="66.75" customHeight="1" x14ac:dyDescent="0.15">
      <c r="A2274" s="22" t="s">
        <v>7209</v>
      </c>
      <c r="B2274" s="23" t="str">
        <f>[1]目録!$F2274</f>
        <v>要審査</v>
      </c>
      <c r="C2274" s="24" t="s">
        <v>7210</v>
      </c>
      <c r="D2274" s="25" t="s">
        <v>2984</v>
      </c>
      <c r="E2274" s="25" t="s">
        <v>1554</v>
      </c>
      <c r="F2274" s="25" t="s">
        <v>20</v>
      </c>
      <c r="G2274" s="25" t="s">
        <v>21</v>
      </c>
      <c r="H2274" s="25" t="s">
        <v>22</v>
      </c>
      <c r="I2274" s="25" t="s">
        <v>23</v>
      </c>
      <c r="J2274" s="26" t="s">
        <v>6896</v>
      </c>
      <c r="K2274" s="28" t="s">
        <v>7198</v>
      </c>
      <c r="L2274" s="28"/>
      <c r="M2274" s="29" t="s">
        <v>7211</v>
      </c>
    </row>
    <row r="2275" spans="1:13" ht="66.75" customHeight="1" x14ac:dyDescent="0.15">
      <c r="A2275" s="22" t="s">
        <v>7212</v>
      </c>
      <c r="B2275" s="23" t="str">
        <f>[1]目録!$F2275</f>
        <v>要審査</v>
      </c>
      <c r="C2275" s="24" t="s">
        <v>7213</v>
      </c>
      <c r="D2275" s="25" t="s">
        <v>2984</v>
      </c>
      <c r="E2275" s="25" t="s">
        <v>1189</v>
      </c>
      <c r="F2275" s="25" t="s">
        <v>20</v>
      </c>
      <c r="G2275" s="25" t="s">
        <v>21</v>
      </c>
      <c r="H2275" s="25" t="s">
        <v>22</v>
      </c>
      <c r="I2275" s="25" t="s">
        <v>23</v>
      </c>
      <c r="J2275" s="26" t="s">
        <v>6896</v>
      </c>
      <c r="K2275" s="28" t="s">
        <v>7198</v>
      </c>
      <c r="L2275" s="28"/>
      <c r="M2275" s="29" t="s">
        <v>7214</v>
      </c>
    </row>
    <row r="2276" spans="1:13" ht="66.75" customHeight="1" x14ac:dyDescent="0.15">
      <c r="A2276" s="22" t="s">
        <v>7215</v>
      </c>
      <c r="B2276" s="23" t="str">
        <f>[1]目録!$F2276</f>
        <v>要審査</v>
      </c>
      <c r="C2276" s="24" t="s">
        <v>7216</v>
      </c>
      <c r="D2276" s="25" t="s">
        <v>2984</v>
      </c>
      <c r="E2276" s="25" t="s">
        <v>1189</v>
      </c>
      <c r="F2276" s="25" t="s">
        <v>20</v>
      </c>
      <c r="G2276" s="25" t="s">
        <v>21</v>
      </c>
      <c r="H2276" s="25" t="s">
        <v>22</v>
      </c>
      <c r="I2276" s="25" t="s">
        <v>23</v>
      </c>
      <c r="J2276" s="26" t="s">
        <v>6896</v>
      </c>
      <c r="K2276" s="28" t="s">
        <v>7198</v>
      </c>
      <c r="L2276" s="28"/>
      <c r="M2276" s="29" t="s">
        <v>7217</v>
      </c>
    </row>
    <row r="2277" spans="1:13" ht="66.75" customHeight="1" x14ac:dyDescent="0.15">
      <c r="A2277" s="22" t="s">
        <v>7218</v>
      </c>
      <c r="B2277" s="23" t="str">
        <f>[1]目録!$F2277</f>
        <v>要審査</v>
      </c>
      <c r="C2277" s="24" t="s">
        <v>7219</v>
      </c>
      <c r="D2277" s="25" t="s">
        <v>2984</v>
      </c>
      <c r="E2277" s="25" t="s">
        <v>64</v>
      </c>
      <c r="F2277" s="25" t="s">
        <v>20</v>
      </c>
      <c r="G2277" s="25" t="s">
        <v>21</v>
      </c>
      <c r="H2277" s="25" t="s">
        <v>22</v>
      </c>
      <c r="I2277" s="25" t="s">
        <v>23</v>
      </c>
      <c r="J2277" s="26" t="s">
        <v>6896</v>
      </c>
      <c r="K2277" s="28" t="s">
        <v>7198</v>
      </c>
      <c r="L2277" s="28"/>
      <c r="M2277" s="29" t="s">
        <v>7220</v>
      </c>
    </row>
    <row r="2278" spans="1:13" ht="66.75" customHeight="1" x14ac:dyDescent="0.15">
      <c r="A2278" s="22" t="s">
        <v>7221</v>
      </c>
      <c r="B2278" s="23" t="str">
        <f>[1]目録!$F2278</f>
        <v>要審査</v>
      </c>
      <c r="C2278" s="24" t="s">
        <v>7222</v>
      </c>
      <c r="D2278" s="25" t="s">
        <v>2984</v>
      </c>
      <c r="E2278" s="25" t="s">
        <v>918</v>
      </c>
      <c r="F2278" s="25" t="s">
        <v>20</v>
      </c>
      <c r="G2278" s="25" t="s">
        <v>21</v>
      </c>
      <c r="H2278" s="25" t="s">
        <v>22</v>
      </c>
      <c r="I2278" s="25" t="s">
        <v>23</v>
      </c>
      <c r="J2278" s="26" t="s">
        <v>6896</v>
      </c>
      <c r="K2278" s="28" t="s">
        <v>7198</v>
      </c>
      <c r="L2278" s="28"/>
      <c r="M2278" s="29" t="s">
        <v>7223</v>
      </c>
    </row>
    <row r="2279" spans="1:13" ht="66.75" customHeight="1" x14ac:dyDescent="0.15">
      <c r="A2279" s="22" t="s">
        <v>7224</v>
      </c>
      <c r="B2279" s="23" t="str">
        <f>[1]目録!$F2279</f>
        <v>要審査</v>
      </c>
      <c r="C2279" s="24" t="s">
        <v>7225</v>
      </c>
      <c r="D2279" s="25" t="s">
        <v>2984</v>
      </c>
      <c r="E2279" s="25" t="s">
        <v>925</v>
      </c>
      <c r="F2279" s="25" t="s">
        <v>20</v>
      </c>
      <c r="G2279" s="25" t="s">
        <v>21</v>
      </c>
      <c r="H2279" s="25" t="s">
        <v>22</v>
      </c>
      <c r="I2279" s="25" t="s">
        <v>23</v>
      </c>
      <c r="J2279" s="26" t="s">
        <v>6896</v>
      </c>
      <c r="K2279" s="28" t="s">
        <v>7198</v>
      </c>
      <c r="L2279" s="28"/>
      <c r="M2279" s="29" t="s">
        <v>7226</v>
      </c>
    </row>
    <row r="2280" spans="1:13" ht="66.75" customHeight="1" x14ac:dyDescent="0.15">
      <c r="A2280" s="22" t="s">
        <v>7227</v>
      </c>
      <c r="B2280" s="23" t="str">
        <f>[1]目録!$F2280</f>
        <v>要審査</v>
      </c>
      <c r="C2280" s="24" t="s">
        <v>7228</v>
      </c>
      <c r="D2280" s="25" t="s">
        <v>2984</v>
      </c>
      <c r="E2280" s="25" t="s">
        <v>848</v>
      </c>
      <c r="F2280" s="25" t="s">
        <v>20</v>
      </c>
      <c r="G2280" s="25" t="s">
        <v>21</v>
      </c>
      <c r="H2280" s="25" t="s">
        <v>22</v>
      </c>
      <c r="I2280" s="25" t="s">
        <v>23</v>
      </c>
      <c r="J2280" s="26" t="s">
        <v>6896</v>
      </c>
      <c r="K2280" s="28" t="s">
        <v>7198</v>
      </c>
      <c r="L2280" s="28"/>
      <c r="M2280" s="29" t="s">
        <v>7229</v>
      </c>
    </row>
    <row r="2281" spans="1:13" ht="66.75" customHeight="1" x14ac:dyDescent="0.15">
      <c r="A2281" s="22" t="s">
        <v>7230</v>
      </c>
      <c r="B2281" s="23" t="str">
        <f>[1]目録!$F2281</f>
        <v>要審査</v>
      </c>
      <c r="C2281" s="24" t="s">
        <v>7231</v>
      </c>
      <c r="D2281" s="25" t="s">
        <v>2984</v>
      </c>
      <c r="E2281" s="25" t="s">
        <v>848</v>
      </c>
      <c r="F2281" s="25" t="s">
        <v>20</v>
      </c>
      <c r="G2281" s="25" t="s">
        <v>21</v>
      </c>
      <c r="H2281" s="25" t="s">
        <v>22</v>
      </c>
      <c r="I2281" s="25" t="s">
        <v>23</v>
      </c>
      <c r="J2281" s="26" t="s">
        <v>6896</v>
      </c>
      <c r="K2281" s="28" t="s">
        <v>7198</v>
      </c>
      <c r="L2281" s="28"/>
      <c r="M2281" s="29" t="s">
        <v>7232</v>
      </c>
    </row>
    <row r="2282" spans="1:13" ht="66.75" customHeight="1" x14ac:dyDescent="0.15">
      <c r="A2282" s="22" t="s">
        <v>7233</v>
      </c>
      <c r="B2282" s="23" t="str">
        <f>[1]目録!$F2282</f>
        <v>要審査</v>
      </c>
      <c r="C2282" s="24" t="s">
        <v>7234</v>
      </c>
      <c r="D2282" s="25" t="s">
        <v>2984</v>
      </c>
      <c r="E2282" s="25" t="s">
        <v>2500</v>
      </c>
      <c r="F2282" s="25" t="s">
        <v>20</v>
      </c>
      <c r="G2282" s="25" t="s">
        <v>21</v>
      </c>
      <c r="H2282" s="25" t="s">
        <v>22</v>
      </c>
      <c r="I2282" s="25" t="s">
        <v>23</v>
      </c>
      <c r="J2282" s="26" t="s">
        <v>6896</v>
      </c>
      <c r="K2282" s="28" t="s">
        <v>7198</v>
      </c>
      <c r="L2282" s="28"/>
      <c r="M2282" s="29" t="s">
        <v>7235</v>
      </c>
    </row>
    <row r="2283" spans="1:13" ht="66.75" customHeight="1" x14ac:dyDescent="0.15">
      <c r="A2283" s="22" t="s">
        <v>7236</v>
      </c>
      <c r="B2283" s="23" t="str">
        <f>[1]目録!$F2283</f>
        <v>要審査</v>
      </c>
      <c r="C2283" s="24" t="s">
        <v>7237</v>
      </c>
      <c r="D2283" s="25" t="s">
        <v>2984</v>
      </c>
      <c r="E2283" s="25" t="s">
        <v>843</v>
      </c>
      <c r="F2283" s="25" t="s">
        <v>20</v>
      </c>
      <c r="G2283" s="25" t="s">
        <v>21</v>
      </c>
      <c r="H2283" s="25" t="s">
        <v>22</v>
      </c>
      <c r="I2283" s="25" t="s">
        <v>23</v>
      </c>
      <c r="J2283" s="26" t="s">
        <v>6896</v>
      </c>
      <c r="K2283" s="28" t="s">
        <v>7198</v>
      </c>
      <c r="L2283" s="28"/>
      <c r="M2283" s="29" t="s">
        <v>7238</v>
      </c>
    </row>
    <row r="2284" spans="1:13" ht="66.75" customHeight="1" x14ac:dyDescent="0.15">
      <c r="A2284" s="22" t="s">
        <v>7239</v>
      </c>
      <c r="B2284" s="23" t="str">
        <f>[1]目録!$F2284</f>
        <v>要審査</v>
      </c>
      <c r="C2284" s="24" t="s">
        <v>7240</v>
      </c>
      <c r="D2284" s="25" t="s">
        <v>2984</v>
      </c>
      <c r="E2284" s="25" t="s">
        <v>925</v>
      </c>
      <c r="F2284" s="25" t="s">
        <v>20</v>
      </c>
      <c r="G2284" s="25" t="s">
        <v>21</v>
      </c>
      <c r="H2284" s="25" t="s">
        <v>22</v>
      </c>
      <c r="I2284" s="25" t="s">
        <v>23</v>
      </c>
      <c r="J2284" s="26" t="s">
        <v>6896</v>
      </c>
      <c r="K2284" s="28" t="s">
        <v>1180</v>
      </c>
      <c r="L2284" s="28"/>
      <c r="M2284" s="29" t="s">
        <v>7241</v>
      </c>
    </row>
    <row r="2285" spans="1:13" ht="66.75" customHeight="1" x14ac:dyDescent="0.15">
      <c r="A2285" s="22" t="s">
        <v>7242</v>
      </c>
      <c r="B2285" s="23" t="str">
        <f>[1]目録!$F2285</f>
        <v>要審査</v>
      </c>
      <c r="C2285" s="24" t="s">
        <v>7243</v>
      </c>
      <c r="D2285" s="25" t="s">
        <v>2984</v>
      </c>
      <c r="E2285" s="25" t="s">
        <v>7032</v>
      </c>
      <c r="F2285" s="25" t="s">
        <v>20</v>
      </c>
      <c r="G2285" s="25" t="s">
        <v>21</v>
      </c>
      <c r="H2285" s="25" t="s">
        <v>22</v>
      </c>
      <c r="I2285" s="25" t="s">
        <v>23</v>
      </c>
      <c r="J2285" s="26" t="s">
        <v>6896</v>
      </c>
      <c r="K2285" s="28" t="s">
        <v>1180</v>
      </c>
      <c r="L2285" s="28"/>
      <c r="M2285" s="29" t="s">
        <v>7244</v>
      </c>
    </row>
    <row r="2286" spans="1:13" ht="66.75" customHeight="1" x14ac:dyDescent="0.15">
      <c r="A2286" s="22" t="s">
        <v>7245</v>
      </c>
      <c r="B2286" s="23" t="str">
        <f>[1]目録!$F2286</f>
        <v>要審査</v>
      </c>
      <c r="C2286" s="24" t="s">
        <v>7246</v>
      </c>
      <c r="D2286" s="25" t="s">
        <v>2984</v>
      </c>
      <c r="E2286" s="25" t="s">
        <v>848</v>
      </c>
      <c r="F2286" s="25" t="s">
        <v>20</v>
      </c>
      <c r="G2286" s="25" t="s">
        <v>21</v>
      </c>
      <c r="H2286" s="25" t="s">
        <v>22</v>
      </c>
      <c r="I2286" s="25" t="s">
        <v>23</v>
      </c>
      <c r="J2286" s="26" t="s">
        <v>6896</v>
      </c>
      <c r="K2286" s="28" t="s">
        <v>1180</v>
      </c>
      <c r="L2286" s="28"/>
      <c r="M2286" s="29" t="s">
        <v>7247</v>
      </c>
    </row>
    <row r="2287" spans="1:13" ht="66.75" customHeight="1" x14ac:dyDescent="0.15">
      <c r="A2287" s="22" t="s">
        <v>7248</v>
      </c>
      <c r="B2287" s="23" t="str">
        <f>[1]目録!$F2287</f>
        <v>要審査</v>
      </c>
      <c r="C2287" s="24" t="s">
        <v>7249</v>
      </c>
      <c r="D2287" s="25" t="s">
        <v>2984</v>
      </c>
      <c r="E2287" s="25" t="s">
        <v>848</v>
      </c>
      <c r="F2287" s="25" t="s">
        <v>20</v>
      </c>
      <c r="G2287" s="25" t="s">
        <v>21</v>
      </c>
      <c r="H2287" s="25" t="s">
        <v>22</v>
      </c>
      <c r="I2287" s="25" t="s">
        <v>23</v>
      </c>
      <c r="J2287" s="26" t="s">
        <v>6896</v>
      </c>
      <c r="K2287" s="28" t="s">
        <v>1190</v>
      </c>
      <c r="L2287" s="28"/>
      <c r="M2287" s="29" t="s">
        <v>7250</v>
      </c>
    </row>
    <row r="2288" spans="1:13" ht="66.75" customHeight="1" x14ac:dyDescent="0.15">
      <c r="A2288" s="22" t="s">
        <v>7251</v>
      </c>
      <c r="B2288" s="23" t="str">
        <f>[1]目録!$F2288</f>
        <v>全部公開</v>
      </c>
      <c r="C2288" s="24" t="s">
        <v>7252</v>
      </c>
      <c r="D2288" s="25" t="s">
        <v>2984</v>
      </c>
      <c r="E2288" s="25" t="s">
        <v>237</v>
      </c>
      <c r="F2288" s="25" t="s">
        <v>20</v>
      </c>
      <c r="G2288" s="25" t="s">
        <v>21</v>
      </c>
      <c r="H2288" s="25" t="s">
        <v>22</v>
      </c>
      <c r="I2288" s="25" t="s">
        <v>23</v>
      </c>
      <c r="J2288" s="26" t="s">
        <v>6896</v>
      </c>
      <c r="K2288" s="28" t="s">
        <v>3523</v>
      </c>
      <c r="L2288" s="28"/>
      <c r="M2288" s="29" t="s">
        <v>7253</v>
      </c>
    </row>
    <row r="2289" spans="1:13" ht="66.75" customHeight="1" x14ac:dyDescent="0.15">
      <c r="A2289" s="22" t="s">
        <v>7254</v>
      </c>
      <c r="B2289" s="23" t="str">
        <f>[1]目録!$F2289</f>
        <v>全部公開</v>
      </c>
      <c r="C2289" s="24" t="s">
        <v>7255</v>
      </c>
      <c r="D2289" s="25" t="s">
        <v>2984</v>
      </c>
      <c r="E2289" s="25" t="s">
        <v>237</v>
      </c>
      <c r="F2289" s="25" t="s">
        <v>20</v>
      </c>
      <c r="G2289" s="25" t="s">
        <v>21</v>
      </c>
      <c r="H2289" s="25" t="s">
        <v>22</v>
      </c>
      <c r="I2289" s="25" t="s">
        <v>23</v>
      </c>
      <c r="J2289" s="26" t="s">
        <v>6896</v>
      </c>
      <c r="K2289" s="28" t="s">
        <v>3523</v>
      </c>
      <c r="L2289" s="28"/>
      <c r="M2289" s="29" t="s">
        <v>7256</v>
      </c>
    </row>
    <row r="2290" spans="1:13" ht="66.75" customHeight="1" x14ac:dyDescent="0.15">
      <c r="A2290" s="22" t="s">
        <v>7257</v>
      </c>
      <c r="B2290" s="23" t="str">
        <f>[1]目録!$F2290</f>
        <v>全部公開</v>
      </c>
      <c r="C2290" s="24" t="s">
        <v>7258</v>
      </c>
      <c r="D2290" s="25" t="s">
        <v>2984</v>
      </c>
      <c r="E2290" s="25" t="s">
        <v>1189</v>
      </c>
      <c r="F2290" s="25" t="s">
        <v>20</v>
      </c>
      <c r="G2290" s="25" t="s">
        <v>21</v>
      </c>
      <c r="H2290" s="25" t="s">
        <v>22</v>
      </c>
      <c r="I2290" s="25" t="s">
        <v>23</v>
      </c>
      <c r="J2290" s="26" t="s">
        <v>6896</v>
      </c>
      <c r="K2290" s="28" t="s">
        <v>3523</v>
      </c>
      <c r="L2290" s="28"/>
      <c r="M2290" s="29" t="s">
        <v>7259</v>
      </c>
    </row>
    <row r="2291" spans="1:13" ht="66.75" customHeight="1" x14ac:dyDescent="0.15">
      <c r="A2291" s="22" t="s">
        <v>7260</v>
      </c>
      <c r="B2291" s="23" t="str">
        <f>[1]目録!$F2291</f>
        <v>全部公開</v>
      </c>
      <c r="C2291" s="24" t="s">
        <v>7261</v>
      </c>
      <c r="D2291" s="25" t="s">
        <v>2984</v>
      </c>
      <c r="E2291" s="25" t="s">
        <v>7262</v>
      </c>
      <c r="F2291" s="25" t="s">
        <v>20</v>
      </c>
      <c r="G2291" s="25" t="s">
        <v>21</v>
      </c>
      <c r="H2291" s="25" t="s">
        <v>22</v>
      </c>
      <c r="I2291" s="25" t="s">
        <v>23</v>
      </c>
      <c r="J2291" s="26" t="s">
        <v>6896</v>
      </c>
      <c r="K2291" s="28" t="s">
        <v>3523</v>
      </c>
      <c r="L2291" s="28"/>
      <c r="M2291" s="29" t="s">
        <v>7263</v>
      </c>
    </row>
    <row r="2292" spans="1:13" ht="66.75" customHeight="1" x14ac:dyDescent="0.15">
      <c r="A2292" s="22" t="s">
        <v>7264</v>
      </c>
      <c r="B2292" s="23" t="str">
        <f>[1]目録!$F2292</f>
        <v>要審査</v>
      </c>
      <c r="C2292" s="24" t="s">
        <v>7265</v>
      </c>
      <c r="D2292" s="25" t="s">
        <v>2984</v>
      </c>
      <c r="E2292" s="25" t="s">
        <v>64</v>
      </c>
      <c r="F2292" s="25" t="s">
        <v>20</v>
      </c>
      <c r="G2292" s="25" t="s">
        <v>21</v>
      </c>
      <c r="H2292" s="25" t="s">
        <v>22</v>
      </c>
      <c r="I2292" s="25" t="s">
        <v>23</v>
      </c>
      <c r="J2292" s="26" t="s">
        <v>6896</v>
      </c>
      <c r="K2292" s="28" t="s">
        <v>3523</v>
      </c>
      <c r="L2292" s="28"/>
      <c r="M2292" s="29" t="s">
        <v>7266</v>
      </c>
    </row>
    <row r="2293" spans="1:13" ht="66.75" customHeight="1" x14ac:dyDescent="0.15">
      <c r="A2293" s="22" t="s">
        <v>7267</v>
      </c>
      <c r="B2293" s="23" t="str">
        <f>[1]目録!$F2293</f>
        <v>要審査</v>
      </c>
      <c r="C2293" s="24" t="s">
        <v>7268</v>
      </c>
      <c r="D2293" s="25" t="s">
        <v>2984</v>
      </c>
      <c r="E2293" s="25" t="s">
        <v>7269</v>
      </c>
      <c r="F2293" s="25" t="s">
        <v>20</v>
      </c>
      <c r="G2293" s="25" t="s">
        <v>21</v>
      </c>
      <c r="H2293" s="25" t="s">
        <v>22</v>
      </c>
      <c r="I2293" s="25" t="s">
        <v>23</v>
      </c>
      <c r="J2293" s="26" t="s">
        <v>6896</v>
      </c>
      <c r="K2293" s="28" t="s">
        <v>3523</v>
      </c>
      <c r="L2293" s="28"/>
      <c r="M2293" s="29" t="s">
        <v>7270</v>
      </c>
    </row>
    <row r="2294" spans="1:13" ht="66.75" customHeight="1" x14ac:dyDescent="0.15">
      <c r="A2294" s="22" t="s">
        <v>7271</v>
      </c>
      <c r="B2294" s="23" t="str">
        <f>[1]目録!$F2294</f>
        <v>全部公開</v>
      </c>
      <c r="C2294" s="24" t="s">
        <v>7272</v>
      </c>
      <c r="D2294" s="25" t="s">
        <v>2984</v>
      </c>
      <c r="E2294" s="25" t="s">
        <v>126</v>
      </c>
      <c r="F2294" s="25" t="s">
        <v>20</v>
      </c>
      <c r="G2294" s="25" t="s">
        <v>21</v>
      </c>
      <c r="H2294" s="25" t="s">
        <v>22</v>
      </c>
      <c r="I2294" s="25" t="s">
        <v>23</v>
      </c>
      <c r="J2294" s="26" t="s">
        <v>6896</v>
      </c>
      <c r="K2294" s="28" t="s">
        <v>3523</v>
      </c>
      <c r="L2294" s="28"/>
      <c r="M2294" s="29" t="s">
        <v>7273</v>
      </c>
    </row>
    <row r="2295" spans="1:13" ht="66.75" customHeight="1" x14ac:dyDescent="0.15">
      <c r="A2295" s="22" t="s">
        <v>7274</v>
      </c>
      <c r="B2295" s="23" t="str">
        <f>[1]目録!$F2295</f>
        <v>全部公開</v>
      </c>
      <c r="C2295" s="24" t="s">
        <v>7275</v>
      </c>
      <c r="D2295" s="25" t="s">
        <v>2984</v>
      </c>
      <c r="E2295" s="25" t="s">
        <v>7276</v>
      </c>
      <c r="F2295" s="25" t="s">
        <v>20</v>
      </c>
      <c r="G2295" s="25" t="s">
        <v>21</v>
      </c>
      <c r="H2295" s="25" t="s">
        <v>22</v>
      </c>
      <c r="I2295" s="25" t="s">
        <v>23</v>
      </c>
      <c r="J2295" s="26" t="s">
        <v>6896</v>
      </c>
      <c r="K2295" s="28" t="s">
        <v>3523</v>
      </c>
      <c r="L2295" s="28"/>
      <c r="M2295" s="29" t="s">
        <v>7277</v>
      </c>
    </row>
    <row r="2296" spans="1:13" ht="66.75" customHeight="1" x14ac:dyDescent="0.15">
      <c r="A2296" s="22" t="s">
        <v>7278</v>
      </c>
      <c r="B2296" s="23" t="str">
        <f>[1]目録!$F2296</f>
        <v>全部公開</v>
      </c>
      <c r="C2296" s="24" t="s">
        <v>7279</v>
      </c>
      <c r="D2296" s="25" t="s">
        <v>2984</v>
      </c>
      <c r="E2296" s="25" t="s">
        <v>7276</v>
      </c>
      <c r="F2296" s="25" t="s">
        <v>20</v>
      </c>
      <c r="G2296" s="25" t="s">
        <v>21</v>
      </c>
      <c r="H2296" s="25" t="s">
        <v>22</v>
      </c>
      <c r="I2296" s="25" t="s">
        <v>23</v>
      </c>
      <c r="J2296" s="26" t="s">
        <v>6896</v>
      </c>
      <c r="K2296" s="28" t="s">
        <v>3523</v>
      </c>
      <c r="L2296" s="28"/>
      <c r="M2296" s="29" t="s">
        <v>7277</v>
      </c>
    </row>
    <row r="2297" spans="1:13" ht="66.75" customHeight="1" x14ac:dyDescent="0.15">
      <c r="A2297" s="22" t="s">
        <v>7280</v>
      </c>
      <c r="B2297" s="23" t="str">
        <f>[1]目録!$F2297</f>
        <v>全部公開</v>
      </c>
      <c r="C2297" s="24" t="s">
        <v>7281</v>
      </c>
      <c r="D2297" s="25" t="s">
        <v>2984</v>
      </c>
      <c r="E2297" s="25" t="s">
        <v>7276</v>
      </c>
      <c r="F2297" s="25" t="s">
        <v>20</v>
      </c>
      <c r="G2297" s="25" t="s">
        <v>21</v>
      </c>
      <c r="H2297" s="25" t="s">
        <v>22</v>
      </c>
      <c r="I2297" s="25" t="s">
        <v>23</v>
      </c>
      <c r="J2297" s="26" t="s">
        <v>6896</v>
      </c>
      <c r="K2297" s="28" t="s">
        <v>3523</v>
      </c>
      <c r="L2297" s="28"/>
      <c r="M2297" s="29" t="s">
        <v>7277</v>
      </c>
    </row>
    <row r="2298" spans="1:13" ht="66.75" customHeight="1" x14ac:dyDescent="0.15">
      <c r="A2298" s="22" t="s">
        <v>7282</v>
      </c>
      <c r="B2298" s="23" t="str">
        <f>[1]目録!$F2298</f>
        <v>全部公開</v>
      </c>
      <c r="C2298" s="24" t="s">
        <v>7283</v>
      </c>
      <c r="D2298" s="25" t="s">
        <v>2984</v>
      </c>
      <c r="E2298" s="25" t="s">
        <v>848</v>
      </c>
      <c r="F2298" s="25" t="s">
        <v>20</v>
      </c>
      <c r="G2298" s="25" t="s">
        <v>21</v>
      </c>
      <c r="H2298" s="25" t="s">
        <v>22</v>
      </c>
      <c r="I2298" s="25" t="s">
        <v>23</v>
      </c>
      <c r="J2298" s="26" t="s">
        <v>6896</v>
      </c>
      <c r="K2298" s="28" t="s">
        <v>3523</v>
      </c>
      <c r="L2298" s="28"/>
      <c r="M2298" s="29" t="s">
        <v>7284</v>
      </c>
    </row>
    <row r="2299" spans="1:13" ht="66.75" customHeight="1" x14ac:dyDescent="0.15">
      <c r="A2299" s="22" t="s">
        <v>7285</v>
      </c>
      <c r="B2299" s="23" t="str">
        <f>[1]目録!$F2299</f>
        <v>要審査</v>
      </c>
      <c r="C2299" s="24" t="s">
        <v>7286</v>
      </c>
      <c r="D2299" s="25" t="s">
        <v>2984</v>
      </c>
      <c r="E2299" s="25" t="s">
        <v>848</v>
      </c>
      <c r="F2299" s="25" t="s">
        <v>20</v>
      </c>
      <c r="G2299" s="25" t="s">
        <v>21</v>
      </c>
      <c r="H2299" s="25" t="s">
        <v>22</v>
      </c>
      <c r="I2299" s="25" t="s">
        <v>23</v>
      </c>
      <c r="J2299" s="26" t="s">
        <v>6896</v>
      </c>
      <c r="K2299" s="28" t="s">
        <v>3523</v>
      </c>
      <c r="L2299" s="28"/>
      <c r="M2299" s="29" t="s">
        <v>7287</v>
      </c>
    </row>
    <row r="2300" spans="1:13" ht="66.75" customHeight="1" x14ac:dyDescent="0.15">
      <c r="A2300" s="22" t="s">
        <v>7288</v>
      </c>
      <c r="B2300" s="23" t="str">
        <f>[1]目録!$F2300</f>
        <v>全部公開</v>
      </c>
      <c r="C2300" s="24" t="s">
        <v>7289</v>
      </c>
      <c r="D2300" s="25" t="s">
        <v>2984</v>
      </c>
      <c r="E2300" s="25" t="s">
        <v>345</v>
      </c>
      <c r="F2300" s="25" t="s">
        <v>20</v>
      </c>
      <c r="G2300" s="25" t="s">
        <v>21</v>
      </c>
      <c r="H2300" s="25" t="s">
        <v>22</v>
      </c>
      <c r="I2300" s="25" t="s">
        <v>23</v>
      </c>
      <c r="J2300" s="26" t="s">
        <v>6896</v>
      </c>
      <c r="K2300" s="28" t="s">
        <v>3523</v>
      </c>
      <c r="L2300" s="28"/>
      <c r="M2300" s="29" t="s">
        <v>7290</v>
      </c>
    </row>
    <row r="2301" spans="1:13" ht="66.75" customHeight="1" x14ac:dyDescent="0.15">
      <c r="A2301" s="22" t="s">
        <v>7291</v>
      </c>
      <c r="B2301" s="23" t="str">
        <f>[1]目録!$F2301</f>
        <v>要審査</v>
      </c>
      <c r="C2301" s="24" t="s">
        <v>7292</v>
      </c>
      <c r="D2301" s="25" t="s">
        <v>2984</v>
      </c>
      <c r="E2301" s="25" t="s">
        <v>345</v>
      </c>
      <c r="F2301" s="25" t="s">
        <v>20</v>
      </c>
      <c r="G2301" s="25" t="s">
        <v>21</v>
      </c>
      <c r="H2301" s="25" t="s">
        <v>22</v>
      </c>
      <c r="I2301" s="25" t="s">
        <v>23</v>
      </c>
      <c r="J2301" s="26" t="s">
        <v>6896</v>
      </c>
      <c r="K2301" s="28" t="s">
        <v>3523</v>
      </c>
      <c r="L2301" s="28"/>
      <c r="M2301" s="29" t="s">
        <v>7293</v>
      </c>
    </row>
    <row r="2302" spans="1:13" ht="66.75" customHeight="1" x14ac:dyDescent="0.15">
      <c r="A2302" s="22" t="s">
        <v>7294</v>
      </c>
      <c r="B2302" s="23" t="str">
        <f>[1]目録!$F2302</f>
        <v>要審査</v>
      </c>
      <c r="C2302" s="24" t="s">
        <v>7295</v>
      </c>
      <c r="D2302" s="25" t="s">
        <v>2984</v>
      </c>
      <c r="E2302" s="25" t="s">
        <v>345</v>
      </c>
      <c r="F2302" s="25" t="s">
        <v>20</v>
      </c>
      <c r="G2302" s="25" t="s">
        <v>21</v>
      </c>
      <c r="H2302" s="25" t="s">
        <v>22</v>
      </c>
      <c r="I2302" s="25" t="s">
        <v>23</v>
      </c>
      <c r="J2302" s="26" t="s">
        <v>6896</v>
      </c>
      <c r="K2302" s="28" t="s">
        <v>3523</v>
      </c>
      <c r="L2302" s="28"/>
      <c r="M2302" s="29" t="s">
        <v>7296</v>
      </c>
    </row>
    <row r="2303" spans="1:13" ht="66.75" customHeight="1" x14ac:dyDescent="0.15">
      <c r="A2303" s="22" t="s">
        <v>7297</v>
      </c>
      <c r="B2303" s="23" t="str">
        <f>[1]目録!$F2303</f>
        <v>全部公開</v>
      </c>
      <c r="C2303" s="24" t="s">
        <v>7289</v>
      </c>
      <c r="D2303" s="25" t="s">
        <v>2984</v>
      </c>
      <c r="E2303" s="25" t="s">
        <v>345</v>
      </c>
      <c r="F2303" s="25" t="s">
        <v>20</v>
      </c>
      <c r="G2303" s="25" t="s">
        <v>21</v>
      </c>
      <c r="H2303" s="25" t="s">
        <v>22</v>
      </c>
      <c r="I2303" s="25" t="s">
        <v>23</v>
      </c>
      <c r="J2303" s="26" t="s">
        <v>6896</v>
      </c>
      <c r="K2303" s="28" t="s">
        <v>3523</v>
      </c>
      <c r="L2303" s="28"/>
      <c r="M2303" s="29" t="s">
        <v>7298</v>
      </c>
    </row>
    <row r="2304" spans="1:13" ht="66.75" customHeight="1" x14ac:dyDescent="0.15">
      <c r="A2304" s="22" t="s">
        <v>7299</v>
      </c>
      <c r="B2304" s="23" t="str">
        <f>[1]目録!$F2304</f>
        <v>全部公開</v>
      </c>
      <c r="C2304" s="24" t="s">
        <v>7289</v>
      </c>
      <c r="D2304" s="25" t="s">
        <v>2984</v>
      </c>
      <c r="E2304" s="25" t="s">
        <v>345</v>
      </c>
      <c r="F2304" s="25" t="s">
        <v>20</v>
      </c>
      <c r="G2304" s="25" t="s">
        <v>21</v>
      </c>
      <c r="H2304" s="25" t="s">
        <v>22</v>
      </c>
      <c r="I2304" s="25" t="s">
        <v>23</v>
      </c>
      <c r="J2304" s="26" t="s">
        <v>6896</v>
      </c>
      <c r="K2304" s="28" t="s">
        <v>3523</v>
      </c>
      <c r="L2304" s="28"/>
      <c r="M2304" s="29" t="s">
        <v>7300</v>
      </c>
    </row>
    <row r="2305" spans="1:13" ht="66.75" customHeight="1" x14ac:dyDescent="0.15">
      <c r="A2305" s="22" t="s">
        <v>7301</v>
      </c>
      <c r="B2305" s="23" t="str">
        <f>[1]目録!$F2305</f>
        <v>全部公開</v>
      </c>
      <c r="C2305" s="24" t="s">
        <v>7289</v>
      </c>
      <c r="D2305" s="25" t="s">
        <v>2984</v>
      </c>
      <c r="E2305" s="25" t="s">
        <v>345</v>
      </c>
      <c r="F2305" s="25" t="s">
        <v>20</v>
      </c>
      <c r="G2305" s="25" t="s">
        <v>21</v>
      </c>
      <c r="H2305" s="25" t="s">
        <v>22</v>
      </c>
      <c r="I2305" s="25" t="s">
        <v>23</v>
      </c>
      <c r="J2305" s="26" t="s">
        <v>6896</v>
      </c>
      <c r="K2305" s="28" t="s">
        <v>3523</v>
      </c>
      <c r="L2305" s="28"/>
      <c r="M2305" s="29" t="s">
        <v>7302</v>
      </c>
    </row>
    <row r="2306" spans="1:13" ht="66.75" customHeight="1" x14ac:dyDescent="0.15">
      <c r="A2306" s="22" t="s">
        <v>7303</v>
      </c>
      <c r="B2306" s="23" t="str">
        <f>[1]目録!$F2306</f>
        <v>要審査</v>
      </c>
      <c r="C2306" s="24" t="s">
        <v>7304</v>
      </c>
      <c r="D2306" s="25" t="s">
        <v>2984</v>
      </c>
      <c r="E2306" s="25" t="s">
        <v>1211</v>
      </c>
      <c r="F2306" s="25" t="s">
        <v>20</v>
      </c>
      <c r="G2306" s="25" t="s">
        <v>21</v>
      </c>
      <c r="H2306" s="25" t="s">
        <v>22</v>
      </c>
      <c r="I2306" s="25" t="s">
        <v>23</v>
      </c>
      <c r="J2306" s="26" t="s">
        <v>6896</v>
      </c>
      <c r="K2306" s="28" t="s">
        <v>3523</v>
      </c>
      <c r="L2306" s="28"/>
      <c r="M2306" s="29" t="s">
        <v>7305</v>
      </c>
    </row>
    <row r="2307" spans="1:13" ht="66.75" customHeight="1" x14ac:dyDescent="0.15">
      <c r="A2307" s="22" t="s">
        <v>7306</v>
      </c>
      <c r="B2307" s="23" t="str">
        <f>[1]目録!$F2307</f>
        <v>全部公開</v>
      </c>
      <c r="C2307" s="24" t="s">
        <v>7307</v>
      </c>
      <c r="D2307" s="25" t="s">
        <v>2984</v>
      </c>
      <c r="E2307" s="25" t="s">
        <v>19</v>
      </c>
      <c r="F2307" s="25" t="s">
        <v>20</v>
      </c>
      <c r="G2307" s="25" t="s">
        <v>21</v>
      </c>
      <c r="H2307" s="25" t="s">
        <v>22</v>
      </c>
      <c r="I2307" s="25" t="s">
        <v>23</v>
      </c>
      <c r="J2307" s="26" t="s">
        <v>6896</v>
      </c>
      <c r="K2307" s="28" t="s">
        <v>3523</v>
      </c>
      <c r="L2307" s="28"/>
      <c r="M2307" s="29" t="s">
        <v>7308</v>
      </c>
    </row>
    <row r="2308" spans="1:13" ht="66.75" customHeight="1" x14ac:dyDescent="0.15">
      <c r="A2308" s="22" t="s">
        <v>7309</v>
      </c>
      <c r="B2308" s="23" t="str">
        <f>[1]目録!$F2308</f>
        <v>要審査</v>
      </c>
      <c r="C2308" s="24" t="s">
        <v>7310</v>
      </c>
      <c r="D2308" s="25" t="s">
        <v>2984</v>
      </c>
      <c r="E2308" s="25" t="s">
        <v>19</v>
      </c>
      <c r="F2308" s="25" t="s">
        <v>20</v>
      </c>
      <c r="G2308" s="25" t="s">
        <v>21</v>
      </c>
      <c r="H2308" s="25" t="s">
        <v>22</v>
      </c>
      <c r="I2308" s="25" t="s">
        <v>23</v>
      </c>
      <c r="J2308" s="26" t="s">
        <v>6896</v>
      </c>
      <c r="K2308" s="28" t="s">
        <v>3523</v>
      </c>
      <c r="L2308" s="28"/>
      <c r="M2308" s="29" t="s">
        <v>7311</v>
      </c>
    </row>
    <row r="2309" spans="1:13" ht="66.75" customHeight="1" x14ac:dyDescent="0.15">
      <c r="A2309" s="22" t="s">
        <v>7312</v>
      </c>
      <c r="B2309" s="23" t="str">
        <f>[1]目録!$F2309</f>
        <v>全部公開</v>
      </c>
      <c r="C2309" s="24" t="s">
        <v>7313</v>
      </c>
      <c r="D2309" s="25" t="s">
        <v>2984</v>
      </c>
      <c r="E2309" s="25" t="s">
        <v>843</v>
      </c>
      <c r="F2309" s="25" t="s">
        <v>20</v>
      </c>
      <c r="G2309" s="25" t="s">
        <v>21</v>
      </c>
      <c r="H2309" s="25" t="s">
        <v>22</v>
      </c>
      <c r="I2309" s="25" t="s">
        <v>23</v>
      </c>
      <c r="J2309" s="26" t="s">
        <v>6896</v>
      </c>
      <c r="K2309" s="28" t="s">
        <v>3866</v>
      </c>
      <c r="L2309" s="28"/>
      <c r="M2309" s="29" t="s">
        <v>7314</v>
      </c>
    </row>
    <row r="2310" spans="1:13" ht="66.75" customHeight="1" x14ac:dyDescent="0.15">
      <c r="A2310" s="22" t="s">
        <v>7315</v>
      </c>
      <c r="B2310" s="23" t="str">
        <f>[1]目録!$F2310</f>
        <v>全部公開</v>
      </c>
      <c r="C2310" s="24" t="s">
        <v>7316</v>
      </c>
      <c r="D2310" s="25" t="s">
        <v>63</v>
      </c>
      <c r="E2310" s="25" t="s">
        <v>848</v>
      </c>
      <c r="F2310" s="25" t="s">
        <v>20</v>
      </c>
      <c r="G2310" s="25" t="s">
        <v>21</v>
      </c>
      <c r="H2310" s="25" t="s">
        <v>22</v>
      </c>
      <c r="I2310" s="25" t="s">
        <v>23</v>
      </c>
      <c r="J2310" s="26" t="s">
        <v>6896</v>
      </c>
      <c r="K2310" s="28" t="s">
        <v>1349</v>
      </c>
      <c r="L2310" s="28"/>
      <c r="M2310" s="29" t="s">
        <v>7317</v>
      </c>
    </row>
    <row r="2311" spans="1:13" ht="66.75" customHeight="1" x14ac:dyDescent="0.15">
      <c r="A2311" s="22" t="s">
        <v>7318</v>
      </c>
      <c r="B2311" s="23" t="str">
        <f>[1]目録!$F2311</f>
        <v>全部公開</v>
      </c>
      <c r="C2311" s="24" t="s">
        <v>7319</v>
      </c>
      <c r="D2311" s="25" t="s">
        <v>2984</v>
      </c>
      <c r="E2311" s="25" t="s">
        <v>848</v>
      </c>
      <c r="F2311" s="25" t="s">
        <v>20</v>
      </c>
      <c r="G2311" s="25" t="s">
        <v>21</v>
      </c>
      <c r="H2311" s="25" t="s">
        <v>22</v>
      </c>
      <c r="I2311" s="25" t="s">
        <v>23</v>
      </c>
      <c r="J2311" s="26" t="s">
        <v>6896</v>
      </c>
      <c r="K2311" s="28" t="s">
        <v>1349</v>
      </c>
      <c r="L2311" s="28"/>
      <c r="M2311" s="29" t="s">
        <v>7320</v>
      </c>
    </row>
    <row r="2312" spans="1:13" ht="66.75" customHeight="1" x14ac:dyDescent="0.15">
      <c r="A2312" s="22" t="s">
        <v>7321</v>
      </c>
      <c r="B2312" s="23" t="str">
        <f>[1]目録!$F2312</f>
        <v>全部公開</v>
      </c>
      <c r="C2312" s="24" t="s">
        <v>7322</v>
      </c>
      <c r="D2312" s="25" t="s">
        <v>2984</v>
      </c>
      <c r="E2312" s="25" t="s">
        <v>848</v>
      </c>
      <c r="F2312" s="25" t="s">
        <v>20</v>
      </c>
      <c r="G2312" s="25" t="s">
        <v>21</v>
      </c>
      <c r="H2312" s="25" t="s">
        <v>22</v>
      </c>
      <c r="I2312" s="25" t="s">
        <v>23</v>
      </c>
      <c r="J2312" s="26" t="s">
        <v>6896</v>
      </c>
      <c r="K2312" s="28" t="s">
        <v>1349</v>
      </c>
      <c r="L2312" s="28"/>
      <c r="M2312" s="29" t="s">
        <v>7323</v>
      </c>
    </row>
    <row r="2313" spans="1:13" ht="66.75" customHeight="1" x14ac:dyDescent="0.15">
      <c r="A2313" s="22" t="s">
        <v>7324</v>
      </c>
      <c r="B2313" s="23" t="str">
        <f>[1]目録!$F2313</f>
        <v>全部公開</v>
      </c>
      <c r="C2313" s="24" t="s">
        <v>7325</v>
      </c>
      <c r="D2313" s="25" t="s">
        <v>2984</v>
      </c>
      <c r="E2313" s="25" t="s">
        <v>848</v>
      </c>
      <c r="F2313" s="25" t="s">
        <v>20</v>
      </c>
      <c r="G2313" s="25" t="s">
        <v>21</v>
      </c>
      <c r="H2313" s="25" t="s">
        <v>22</v>
      </c>
      <c r="I2313" s="25" t="s">
        <v>23</v>
      </c>
      <c r="J2313" s="26" t="s">
        <v>6896</v>
      </c>
      <c r="K2313" s="28" t="s">
        <v>1349</v>
      </c>
      <c r="L2313" s="28"/>
      <c r="M2313" s="29" t="s">
        <v>7326</v>
      </c>
    </row>
    <row r="2314" spans="1:13" ht="66.75" customHeight="1" x14ac:dyDescent="0.15">
      <c r="A2314" s="22" t="s">
        <v>7327</v>
      </c>
      <c r="B2314" s="23" t="str">
        <f>[1]目録!$F2314</f>
        <v>全部公開</v>
      </c>
      <c r="C2314" s="24" t="s">
        <v>7328</v>
      </c>
      <c r="D2314" s="25" t="s">
        <v>2984</v>
      </c>
      <c r="E2314" s="25" t="s">
        <v>848</v>
      </c>
      <c r="F2314" s="25" t="s">
        <v>20</v>
      </c>
      <c r="G2314" s="25" t="s">
        <v>21</v>
      </c>
      <c r="H2314" s="25" t="s">
        <v>22</v>
      </c>
      <c r="I2314" s="25" t="s">
        <v>23</v>
      </c>
      <c r="J2314" s="26" t="s">
        <v>6896</v>
      </c>
      <c r="K2314" s="28" t="s">
        <v>1349</v>
      </c>
      <c r="L2314" s="28"/>
      <c r="M2314" s="29" t="s">
        <v>7329</v>
      </c>
    </row>
    <row r="2315" spans="1:13" ht="66.75" customHeight="1" x14ac:dyDescent="0.15">
      <c r="A2315" s="22" t="s">
        <v>7330</v>
      </c>
      <c r="B2315" s="23" t="str">
        <f>[1]目録!$F2315</f>
        <v>全部公開</v>
      </c>
      <c r="C2315" s="24" t="s">
        <v>7331</v>
      </c>
      <c r="D2315" s="25" t="s">
        <v>2984</v>
      </c>
      <c r="E2315" s="25" t="s">
        <v>848</v>
      </c>
      <c r="F2315" s="25" t="s">
        <v>20</v>
      </c>
      <c r="G2315" s="25" t="s">
        <v>21</v>
      </c>
      <c r="H2315" s="25" t="s">
        <v>22</v>
      </c>
      <c r="I2315" s="25" t="s">
        <v>23</v>
      </c>
      <c r="J2315" s="26" t="s">
        <v>6896</v>
      </c>
      <c r="K2315" s="28" t="s">
        <v>1349</v>
      </c>
      <c r="L2315" s="28"/>
      <c r="M2315" s="29" t="s">
        <v>7332</v>
      </c>
    </row>
    <row r="2316" spans="1:13" ht="66.75" customHeight="1" x14ac:dyDescent="0.15">
      <c r="A2316" s="22" t="s">
        <v>7333</v>
      </c>
      <c r="B2316" s="23" t="str">
        <f>[1]目録!$F2316</f>
        <v>全部公開</v>
      </c>
      <c r="C2316" s="24" t="s">
        <v>7334</v>
      </c>
      <c r="D2316" s="25" t="s">
        <v>2984</v>
      </c>
      <c r="E2316" s="25" t="s">
        <v>848</v>
      </c>
      <c r="F2316" s="25" t="s">
        <v>20</v>
      </c>
      <c r="G2316" s="25" t="s">
        <v>21</v>
      </c>
      <c r="H2316" s="25" t="s">
        <v>22</v>
      </c>
      <c r="I2316" s="25" t="s">
        <v>23</v>
      </c>
      <c r="J2316" s="26" t="s">
        <v>6896</v>
      </c>
      <c r="K2316" s="28" t="s">
        <v>1349</v>
      </c>
      <c r="L2316" s="28"/>
      <c r="M2316" s="29" t="s">
        <v>7335</v>
      </c>
    </row>
    <row r="2317" spans="1:13" ht="66.75" customHeight="1" x14ac:dyDescent="0.15">
      <c r="A2317" s="22" t="s">
        <v>7336</v>
      </c>
      <c r="B2317" s="23" t="str">
        <f>[1]目録!$F2317</f>
        <v>全部公開</v>
      </c>
      <c r="C2317" s="24" t="s">
        <v>7337</v>
      </c>
      <c r="D2317" s="25" t="s">
        <v>2984</v>
      </c>
      <c r="E2317" s="25" t="s">
        <v>848</v>
      </c>
      <c r="F2317" s="25" t="s">
        <v>20</v>
      </c>
      <c r="G2317" s="25" t="s">
        <v>21</v>
      </c>
      <c r="H2317" s="25" t="s">
        <v>22</v>
      </c>
      <c r="I2317" s="25" t="s">
        <v>23</v>
      </c>
      <c r="J2317" s="26" t="s">
        <v>6896</v>
      </c>
      <c r="K2317" s="28" t="s">
        <v>1349</v>
      </c>
      <c r="L2317" s="28"/>
      <c r="M2317" s="29" t="s">
        <v>7338</v>
      </c>
    </row>
    <row r="2318" spans="1:13" ht="66.75" customHeight="1" x14ac:dyDescent="0.15">
      <c r="A2318" s="22" t="s">
        <v>7339</v>
      </c>
      <c r="B2318" s="23" t="str">
        <f>[1]目録!$F2318</f>
        <v>全部公開</v>
      </c>
      <c r="C2318" s="24" t="s">
        <v>7340</v>
      </c>
      <c r="D2318" s="25" t="s">
        <v>2984</v>
      </c>
      <c r="E2318" s="25" t="s">
        <v>848</v>
      </c>
      <c r="F2318" s="25" t="s">
        <v>20</v>
      </c>
      <c r="G2318" s="25" t="s">
        <v>21</v>
      </c>
      <c r="H2318" s="25" t="s">
        <v>22</v>
      </c>
      <c r="I2318" s="25" t="s">
        <v>23</v>
      </c>
      <c r="J2318" s="26" t="s">
        <v>6896</v>
      </c>
      <c r="K2318" s="28" t="s">
        <v>1349</v>
      </c>
      <c r="L2318" s="28"/>
      <c r="M2318" s="29" t="s">
        <v>7341</v>
      </c>
    </row>
    <row r="2319" spans="1:13" ht="66.75" customHeight="1" x14ac:dyDescent="0.15">
      <c r="A2319" s="22" t="s">
        <v>7342</v>
      </c>
      <c r="B2319" s="23" t="str">
        <f>[1]目録!$F2319</f>
        <v>全部公開</v>
      </c>
      <c r="C2319" s="24" t="s">
        <v>7343</v>
      </c>
      <c r="D2319" s="25" t="s">
        <v>2984</v>
      </c>
      <c r="E2319" s="25" t="s">
        <v>1207</v>
      </c>
      <c r="F2319" s="25" t="s">
        <v>20</v>
      </c>
      <c r="G2319" s="25" t="s">
        <v>21</v>
      </c>
      <c r="H2319" s="25" t="s">
        <v>22</v>
      </c>
      <c r="I2319" s="25" t="s">
        <v>23</v>
      </c>
      <c r="J2319" s="26" t="s">
        <v>6896</v>
      </c>
      <c r="K2319" s="28" t="s">
        <v>1349</v>
      </c>
      <c r="L2319" s="28"/>
      <c r="M2319" s="29" t="s">
        <v>7344</v>
      </c>
    </row>
    <row r="2320" spans="1:13" ht="66.75" customHeight="1" x14ac:dyDescent="0.15">
      <c r="A2320" s="22" t="s">
        <v>7345</v>
      </c>
      <c r="B2320" s="23" t="str">
        <f>[1]目録!$F2320</f>
        <v>全部公開</v>
      </c>
      <c r="C2320" s="24" t="s">
        <v>7346</v>
      </c>
      <c r="D2320" s="25" t="s">
        <v>2984</v>
      </c>
      <c r="E2320" s="25" t="s">
        <v>1207</v>
      </c>
      <c r="F2320" s="25" t="s">
        <v>20</v>
      </c>
      <c r="G2320" s="25" t="s">
        <v>21</v>
      </c>
      <c r="H2320" s="25" t="s">
        <v>22</v>
      </c>
      <c r="I2320" s="25" t="s">
        <v>23</v>
      </c>
      <c r="J2320" s="26" t="s">
        <v>6896</v>
      </c>
      <c r="K2320" s="28" t="s">
        <v>1349</v>
      </c>
      <c r="L2320" s="28"/>
      <c r="M2320" s="29" t="s">
        <v>7344</v>
      </c>
    </row>
    <row r="2321" spans="1:13" ht="66.75" customHeight="1" x14ac:dyDescent="0.15">
      <c r="A2321" s="22" t="s">
        <v>7347</v>
      </c>
      <c r="B2321" s="23" t="str">
        <f>[1]目録!$F2321</f>
        <v>全部公開</v>
      </c>
      <c r="C2321" s="24" t="s">
        <v>7348</v>
      </c>
      <c r="D2321" s="25" t="s">
        <v>2984</v>
      </c>
      <c r="E2321" s="25" t="s">
        <v>345</v>
      </c>
      <c r="F2321" s="25" t="s">
        <v>20</v>
      </c>
      <c r="G2321" s="25" t="s">
        <v>21</v>
      </c>
      <c r="H2321" s="25" t="s">
        <v>22</v>
      </c>
      <c r="I2321" s="25" t="s">
        <v>23</v>
      </c>
      <c r="J2321" s="26" t="s">
        <v>6896</v>
      </c>
      <c r="K2321" s="28" t="s">
        <v>1349</v>
      </c>
      <c r="L2321" s="28"/>
      <c r="M2321" s="29" t="s">
        <v>7349</v>
      </c>
    </row>
    <row r="2322" spans="1:13" ht="66.75" customHeight="1" x14ac:dyDescent="0.15">
      <c r="A2322" s="22" t="s">
        <v>7350</v>
      </c>
      <c r="B2322" s="23" t="str">
        <f>[1]目録!$F2322</f>
        <v>要審査</v>
      </c>
      <c r="C2322" s="24" t="s">
        <v>7351</v>
      </c>
      <c r="D2322" s="25" t="s">
        <v>2984</v>
      </c>
      <c r="E2322" s="25" t="s">
        <v>1189</v>
      </c>
      <c r="F2322" s="25" t="s">
        <v>20</v>
      </c>
      <c r="G2322" s="25" t="s">
        <v>21</v>
      </c>
      <c r="H2322" s="25" t="s">
        <v>22</v>
      </c>
      <c r="I2322" s="25" t="s">
        <v>23</v>
      </c>
      <c r="J2322" s="26" t="s">
        <v>6896</v>
      </c>
      <c r="K2322" s="28" t="s">
        <v>1357</v>
      </c>
      <c r="L2322" s="28"/>
      <c r="M2322" s="29" t="s">
        <v>7352</v>
      </c>
    </row>
    <row r="2323" spans="1:13" ht="66.75" customHeight="1" x14ac:dyDescent="0.15">
      <c r="A2323" s="22" t="s">
        <v>7353</v>
      </c>
      <c r="B2323" s="23" t="str">
        <f>[1]目録!$F2323</f>
        <v>要審査</v>
      </c>
      <c r="C2323" s="24" t="s">
        <v>7354</v>
      </c>
      <c r="D2323" s="25" t="s">
        <v>2984</v>
      </c>
      <c r="E2323" s="25" t="s">
        <v>1417</v>
      </c>
      <c r="F2323" s="25" t="s">
        <v>20</v>
      </c>
      <c r="G2323" s="25" t="s">
        <v>21</v>
      </c>
      <c r="H2323" s="25" t="s">
        <v>22</v>
      </c>
      <c r="I2323" s="25" t="s">
        <v>23</v>
      </c>
      <c r="J2323" s="26" t="s">
        <v>7355</v>
      </c>
      <c r="K2323" s="28"/>
      <c r="L2323" s="28"/>
      <c r="M2323" s="29" t="s">
        <v>7356</v>
      </c>
    </row>
    <row r="2324" spans="1:13" ht="66.75" customHeight="1" x14ac:dyDescent="0.15">
      <c r="A2324" s="22" t="s">
        <v>7357</v>
      </c>
      <c r="B2324" s="23" t="str">
        <f>[1]目録!$F2324</f>
        <v>要審査</v>
      </c>
      <c r="C2324" s="24" t="s">
        <v>7358</v>
      </c>
      <c r="D2324" s="25" t="s">
        <v>2984</v>
      </c>
      <c r="E2324" s="25" t="s">
        <v>2812</v>
      </c>
      <c r="F2324" s="25" t="s">
        <v>20</v>
      </c>
      <c r="G2324" s="25" t="s">
        <v>21</v>
      </c>
      <c r="H2324" s="25" t="s">
        <v>22</v>
      </c>
      <c r="I2324" s="25" t="s">
        <v>23</v>
      </c>
      <c r="J2324" s="26" t="s">
        <v>7355</v>
      </c>
      <c r="K2324" s="28"/>
      <c r="L2324" s="28"/>
      <c r="M2324" s="29" t="s">
        <v>7359</v>
      </c>
    </row>
    <row r="2325" spans="1:13" ht="66.75" customHeight="1" x14ac:dyDescent="0.15">
      <c r="A2325" s="22" t="s">
        <v>7360</v>
      </c>
      <c r="B2325" s="23" t="str">
        <f>[1]目録!$F2325</f>
        <v>要審査</v>
      </c>
      <c r="C2325" s="24" t="s">
        <v>7361</v>
      </c>
      <c r="D2325" s="25" t="s">
        <v>2984</v>
      </c>
      <c r="E2325" s="25" t="s">
        <v>1189</v>
      </c>
      <c r="F2325" s="25" t="s">
        <v>20</v>
      </c>
      <c r="G2325" s="25" t="s">
        <v>21</v>
      </c>
      <c r="H2325" s="25" t="s">
        <v>22</v>
      </c>
      <c r="I2325" s="25" t="s">
        <v>23</v>
      </c>
      <c r="J2325" s="26" t="s">
        <v>7355</v>
      </c>
      <c r="K2325" s="28"/>
      <c r="L2325" s="28"/>
      <c r="M2325" s="29" t="s">
        <v>7362</v>
      </c>
    </row>
    <row r="2326" spans="1:13" ht="66.75" customHeight="1" x14ac:dyDescent="0.15">
      <c r="A2326" s="22" t="s">
        <v>7363</v>
      </c>
      <c r="B2326" s="23" t="str">
        <f>[1]目録!$F2326</f>
        <v>要審査</v>
      </c>
      <c r="C2326" s="24" t="s">
        <v>7364</v>
      </c>
      <c r="D2326" s="25" t="s">
        <v>2984</v>
      </c>
      <c r="E2326" s="25" t="s">
        <v>1554</v>
      </c>
      <c r="F2326" s="25" t="s">
        <v>20</v>
      </c>
      <c r="G2326" s="25" t="s">
        <v>21</v>
      </c>
      <c r="H2326" s="25" t="s">
        <v>22</v>
      </c>
      <c r="I2326" s="25" t="s">
        <v>23</v>
      </c>
      <c r="J2326" s="26" t="s">
        <v>7355</v>
      </c>
      <c r="K2326" s="28"/>
      <c r="L2326" s="28"/>
      <c r="M2326" s="29" t="s">
        <v>7365</v>
      </c>
    </row>
    <row r="2327" spans="1:13" ht="66.75" customHeight="1" x14ac:dyDescent="0.15">
      <c r="A2327" s="22" t="s">
        <v>7366</v>
      </c>
      <c r="B2327" s="23" t="str">
        <f>[1]目録!$F2327</f>
        <v>要審査</v>
      </c>
      <c r="C2327" s="24" t="s">
        <v>7367</v>
      </c>
      <c r="D2327" s="25" t="s">
        <v>2984</v>
      </c>
      <c r="E2327" s="25" t="s">
        <v>1554</v>
      </c>
      <c r="F2327" s="25" t="s">
        <v>20</v>
      </c>
      <c r="G2327" s="25" t="s">
        <v>21</v>
      </c>
      <c r="H2327" s="25" t="s">
        <v>22</v>
      </c>
      <c r="I2327" s="25" t="s">
        <v>23</v>
      </c>
      <c r="J2327" s="26" t="s">
        <v>7355</v>
      </c>
      <c r="K2327" s="28"/>
      <c r="L2327" s="28"/>
      <c r="M2327" s="29" t="s">
        <v>7368</v>
      </c>
    </row>
    <row r="2328" spans="1:13" ht="66.75" customHeight="1" x14ac:dyDescent="0.15">
      <c r="A2328" s="22" t="s">
        <v>7369</v>
      </c>
      <c r="B2328" s="23" t="str">
        <f>[1]目録!$F2328</f>
        <v>要審査</v>
      </c>
      <c r="C2328" s="24" t="s">
        <v>7370</v>
      </c>
      <c r="D2328" s="25" t="s">
        <v>2984</v>
      </c>
      <c r="E2328" s="25" t="s">
        <v>1496</v>
      </c>
      <c r="F2328" s="25" t="s">
        <v>20</v>
      </c>
      <c r="G2328" s="25" t="s">
        <v>21</v>
      </c>
      <c r="H2328" s="25" t="s">
        <v>22</v>
      </c>
      <c r="I2328" s="25" t="s">
        <v>23</v>
      </c>
      <c r="J2328" s="26" t="s">
        <v>7355</v>
      </c>
      <c r="K2328" s="28"/>
      <c r="L2328" s="28"/>
      <c r="M2328" s="29" t="s">
        <v>7371</v>
      </c>
    </row>
    <row r="2329" spans="1:13" ht="66.75" customHeight="1" x14ac:dyDescent="0.15">
      <c r="A2329" s="22" t="s">
        <v>7372</v>
      </c>
      <c r="B2329" s="23" t="str">
        <f>[1]目録!$F2329</f>
        <v>要審査</v>
      </c>
      <c r="C2329" s="24" t="s">
        <v>7373</v>
      </c>
      <c r="D2329" s="25" t="s">
        <v>2984</v>
      </c>
      <c r="E2329" s="25" t="s">
        <v>7374</v>
      </c>
      <c r="F2329" s="25" t="s">
        <v>20</v>
      </c>
      <c r="G2329" s="25" t="s">
        <v>21</v>
      </c>
      <c r="H2329" s="25" t="s">
        <v>22</v>
      </c>
      <c r="I2329" s="25" t="s">
        <v>23</v>
      </c>
      <c r="J2329" s="26" t="s">
        <v>7355</v>
      </c>
      <c r="K2329" s="28"/>
      <c r="L2329" s="28"/>
      <c r="M2329" s="29" t="s">
        <v>7375</v>
      </c>
    </row>
    <row r="2330" spans="1:13" ht="66.75" customHeight="1" x14ac:dyDescent="0.15">
      <c r="A2330" s="22" t="s">
        <v>7376</v>
      </c>
      <c r="B2330" s="23" t="str">
        <f>[1]目録!$F2330</f>
        <v>要審査</v>
      </c>
      <c r="C2330" s="24" t="s">
        <v>7377</v>
      </c>
      <c r="D2330" s="25" t="s">
        <v>2984</v>
      </c>
      <c r="E2330" s="25" t="s">
        <v>1817</v>
      </c>
      <c r="F2330" s="25" t="s">
        <v>20</v>
      </c>
      <c r="G2330" s="25" t="s">
        <v>21</v>
      </c>
      <c r="H2330" s="25" t="s">
        <v>22</v>
      </c>
      <c r="I2330" s="25" t="s">
        <v>23</v>
      </c>
      <c r="J2330" s="26" t="s">
        <v>7355</v>
      </c>
      <c r="K2330" s="28"/>
      <c r="L2330" s="28"/>
      <c r="M2330" s="29" t="s">
        <v>7378</v>
      </c>
    </row>
    <row r="2331" spans="1:13" ht="66.75" customHeight="1" x14ac:dyDescent="0.15">
      <c r="A2331" s="22" t="s">
        <v>7379</v>
      </c>
      <c r="B2331" s="23" t="str">
        <f>[1]目録!$F2331</f>
        <v>要審査</v>
      </c>
      <c r="C2331" s="24" t="s">
        <v>7380</v>
      </c>
      <c r="D2331" s="25" t="s">
        <v>2984</v>
      </c>
      <c r="E2331" s="25" t="s">
        <v>1817</v>
      </c>
      <c r="F2331" s="25" t="s">
        <v>20</v>
      </c>
      <c r="G2331" s="25" t="s">
        <v>21</v>
      </c>
      <c r="H2331" s="25" t="s">
        <v>22</v>
      </c>
      <c r="I2331" s="25" t="s">
        <v>23</v>
      </c>
      <c r="J2331" s="26" t="s">
        <v>7355</v>
      </c>
      <c r="K2331" s="28"/>
      <c r="L2331" s="28"/>
      <c r="M2331" s="29" t="s">
        <v>7381</v>
      </c>
    </row>
    <row r="2332" spans="1:13" ht="66.75" customHeight="1" x14ac:dyDescent="0.15">
      <c r="A2332" s="22" t="s">
        <v>7382</v>
      </c>
      <c r="B2332" s="23" t="str">
        <f>[1]目録!$F2332</f>
        <v>要審査</v>
      </c>
      <c r="C2332" s="24" t="s">
        <v>7383</v>
      </c>
      <c r="D2332" s="25" t="s">
        <v>2984</v>
      </c>
      <c r="E2332" s="25" t="s">
        <v>1417</v>
      </c>
      <c r="F2332" s="25" t="s">
        <v>20</v>
      </c>
      <c r="G2332" s="25" t="s">
        <v>21</v>
      </c>
      <c r="H2332" s="25" t="s">
        <v>22</v>
      </c>
      <c r="I2332" s="25" t="s">
        <v>23</v>
      </c>
      <c r="J2332" s="26" t="s">
        <v>7355</v>
      </c>
      <c r="K2332" s="28"/>
      <c r="L2332" s="28"/>
      <c r="M2332" s="29" t="s">
        <v>7384</v>
      </c>
    </row>
    <row r="2333" spans="1:13" ht="66.75" customHeight="1" x14ac:dyDescent="0.15">
      <c r="A2333" s="22" t="s">
        <v>7385</v>
      </c>
      <c r="B2333" s="23" t="str">
        <f>[1]目録!$F2333</f>
        <v>要審査</v>
      </c>
      <c r="C2333" s="24" t="s">
        <v>7386</v>
      </c>
      <c r="D2333" s="25" t="s">
        <v>2984</v>
      </c>
      <c r="E2333" s="25" t="s">
        <v>2812</v>
      </c>
      <c r="F2333" s="25" t="s">
        <v>20</v>
      </c>
      <c r="G2333" s="25" t="s">
        <v>21</v>
      </c>
      <c r="H2333" s="25" t="s">
        <v>22</v>
      </c>
      <c r="I2333" s="25" t="s">
        <v>23</v>
      </c>
      <c r="J2333" s="26" t="s">
        <v>7355</v>
      </c>
      <c r="K2333" s="28"/>
      <c r="L2333" s="28"/>
      <c r="M2333" s="29" t="s">
        <v>7387</v>
      </c>
    </row>
    <row r="2334" spans="1:13" ht="66.75" customHeight="1" x14ac:dyDescent="0.15">
      <c r="A2334" s="22" t="s">
        <v>7388</v>
      </c>
      <c r="B2334" s="23" t="str">
        <f>[1]目録!$F2334</f>
        <v>要審査</v>
      </c>
      <c r="C2334" s="24" t="s">
        <v>7389</v>
      </c>
      <c r="D2334" s="25" t="s">
        <v>2984</v>
      </c>
      <c r="E2334" s="25" t="s">
        <v>1278</v>
      </c>
      <c r="F2334" s="25" t="s">
        <v>20</v>
      </c>
      <c r="G2334" s="25" t="s">
        <v>21</v>
      </c>
      <c r="H2334" s="25" t="s">
        <v>22</v>
      </c>
      <c r="I2334" s="25" t="s">
        <v>23</v>
      </c>
      <c r="J2334" s="26" t="s">
        <v>7355</v>
      </c>
      <c r="K2334" s="28"/>
      <c r="L2334" s="28"/>
      <c r="M2334" s="29" t="s">
        <v>7390</v>
      </c>
    </row>
    <row r="2335" spans="1:13" ht="66.75" customHeight="1" x14ac:dyDescent="0.15">
      <c r="A2335" s="22" t="s">
        <v>7391</v>
      </c>
      <c r="B2335" s="23" t="str">
        <f>[1]目録!$F2335</f>
        <v>要審査</v>
      </c>
      <c r="C2335" s="24" t="s">
        <v>7392</v>
      </c>
      <c r="D2335" s="25" t="s">
        <v>2984</v>
      </c>
      <c r="E2335" s="25" t="s">
        <v>7393</v>
      </c>
      <c r="F2335" s="25" t="s">
        <v>20</v>
      </c>
      <c r="G2335" s="25" t="s">
        <v>21</v>
      </c>
      <c r="H2335" s="25" t="s">
        <v>22</v>
      </c>
      <c r="I2335" s="25" t="s">
        <v>23</v>
      </c>
      <c r="J2335" s="26" t="s">
        <v>7355</v>
      </c>
      <c r="K2335" s="28"/>
      <c r="L2335" s="28"/>
      <c r="M2335" s="29" t="s">
        <v>7394</v>
      </c>
    </row>
    <row r="2336" spans="1:13" ht="66.75" customHeight="1" x14ac:dyDescent="0.15">
      <c r="A2336" s="22" t="s">
        <v>7395</v>
      </c>
      <c r="B2336" s="23" t="str">
        <f>[1]目録!$F2336</f>
        <v>要審査</v>
      </c>
      <c r="C2336" s="24" t="s">
        <v>7396</v>
      </c>
      <c r="D2336" s="25" t="s">
        <v>2984</v>
      </c>
      <c r="E2336" s="25" t="s">
        <v>1394</v>
      </c>
      <c r="F2336" s="25" t="s">
        <v>20</v>
      </c>
      <c r="G2336" s="25" t="s">
        <v>21</v>
      </c>
      <c r="H2336" s="25" t="s">
        <v>22</v>
      </c>
      <c r="I2336" s="25" t="s">
        <v>23</v>
      </c>
      <c r="J2336" s="26" t="s">
        <v>7355</v>
      </c>
      <c r="K2336" s="28"/>
      <c r="L2336" s="28"/>
      <c r="M2336" s="29" t="s">
        <v>7397</v>
      </c>
    </row>
    <row r="2337" spans="1:13" ht="66.75" customHeight="1" x14ac:dyDescent="0.15">
      <c r="A2337" s="22" t="s">
        <v>7398</v>
      </c>
      <c r="B2337" s="23" t="str">
        <f>[1]目録!$F2337</f>
        <v>要審査</v>
      </c>
      <c r="C2337" s="24" t="s">
        <v>7399</v>
      </c>
      <c r="D2337" s="25" t="s">
        <v>2984</v>
      </c>
      <c r="E2337" s="25" t="s">
        <v>1401</v>
      </c>
      <c r="F2337" s="25" t="s">
        <v>20</v>
      </c>
      <c r="G2337" s="25" t="s">
        <v>21</v>
      </c>
      <c r="H2337" s="25" t="s">
        <v>22</v>
      </c>
      <c r="I2337" s="25" t="s">
        <v>23</v>
      </c>
      <c r="J2337" s="26" t="s">
        <v>7355</v>
      </c>
      <c r="K2337" s="28"/>
      <c r="L2337" s="28"/>
      <c r="M2337" s="29" t="s">
        <v>7400</v>
      </c>
    </row>
    <row r="2338" spans="1:13" ht="66.75" customHeight="1" x14ac:dyDescent="0.15">
      <c r="A2338" s="22" t="s">
        <v>7401</v>
      </c>
      <c r="B2338" s="23" t="str">
        <f>[1]目録!$F2338</f>
        <v>要審査</v>
      </c>
      <c r="C2338" s="24" t="s">
        <v>7402</v>
      </c>
      <c r="D2338" s="25" t="s">
        <v>2984</v>
      </c>
      <c r="E2338" s="25" t="s">
        <v>1278</v>
      </c>
      <c r="F2338" s="25" t="s">
        <v>20</v>
      </c>
      <c r="G2338" s="25" t="s">
        <v>21</v>
      </c>
      <c r="H2338" s="25" t="s">
        <v>22</v>
      </c>
      <c r="I2338" s="25" t="s">
        <v>23</v>
      </c>
      <c r="J2338" s="26" t="s">
        <v>7355</v>
      </c>
      <c r="K2338" s="28"/>
      <c r="L2338" s="28"/>
      <c r="M2338" s="29" t="s">
        <v>7403</v>
      </c>
    </row>
    <row r="2339" spans="1:13" ht="66.75" customHeight="1" x14ac:dyDescent="0.15">
      <c r="A2339" s="22" t="s">
        <v>7404</v>
      </c>
      <c r="B2339" s="23" t="str">
        <f>[1]目録!$F2339</f>
        <v>要審査</v>
      </c>
      <c r="C2339" s="24" t="s">
        <v>7405</v>
      </c>
      <c r="D2339" s="25" t="s">
        <v>2984</v>
      </c>
      <c r="E2339" s="25" t="s">
        <v>911</v>
      </c>
      <c r="F2339" s="25" t="s">
        <v>20</v>
      </c>
      <c r="G2339" s="25" t="s">
        <v>21</v>
      </c>
      <c r="H2339" s="25" t="s">
        <v>22</v>
      </c>
      <c r="I2339" s="25" t="s">
        <v>23</v>
      </c>
      <c r="J2339" s="26" t="s">
        <v>7355</v>
      </c>
      <c r="K2339" s="28"/>
      <c r="L2339" s="28"/>
      <c r="M2339" s="29" t="s">
        <v>7406</v>
      </c>
    </row>
    <row r="2340" spans="1:13" ht="66.75" customHeight="1" x14ac:dyDescent="0.15">
      <c r="A2340" s="22" t="s">
        <v>7407</v>
      </c>
      <c r="B2340" s="23" t="str">
        <f>[1]目録!$F2340</f>
        <v>要審査</v>
      </c>
      <c r="C2340" s="24" t="s">
        <v>7408</v>
      </c>
      <c r="D2340" s="25" t="s">
        <v>2984</v>
      </c>
      <c r="E2340" s="25" t="s">
        <v>353</v>
      </c>
      <c r="F2340" s="25" t="s">
        <v>20</v>
      </c>
      <c r="G2340" s="25" t="s">
        <v>21</v>
      </c>
      <c r="H2340" s="25" t="s">
        <v>22</v>
      </c>
      <c r="I2340" s="25" t="s">
        <v>23</v>
      </c>
      <c r="J2340" s="26" t="s">
        <v>7355</v>
      </c>
      <c r="K2340" s="28"/>
      <c r="L2340" s="28"/>
      <c r="M2340" s="29" t="s">
        <v>7409</v>
      </c>
    </row>
    <row r="2341" spans="1:13" ht="66.75" customHeight="1" x14ac:dyDescent="0.15">
      <c r="A2341" s="22" t="s">
        <v>7410</v>
      </c>
      <c r="B2341" s="23" t="str">
        <f>[1]目録!$F2341</f>
        <v>要審査</v>
      </c>
      <c r="C2341" s="24" t="s">
        <v>7411</v>
      </c>
      <c r="D2341" s="25" t="s">
        <v>2984</v>
      </c>
      <c r="E2341" s="25" t="s">
        <v>1278</v>
      </c>
      <c r="F2341" s="25" t="s">
        <v>20</v>
      </c>
      <c r="G2341" s="25" t="s">
        <v>21</v>
      </c>
      <c r="H2341" s="25" t="s">
        <v>22</v>
      </c>
      <c r="I2341" s="25" t="s">
        <v>23</v>
      </c>
      <c r="J2341" s="26" t="s">
        <v>7355</v>
      </c>
      <c r="K2341" s="28"/>
      <c r="L2341" s="28"/>
      <c r="M2341" s="29" t="s">
        <v>7412</v>
      </c>
    </row>
    <row r="2342" spans="1:13" ht="66.75" customHeight="1" x14ac:dyDescent="0.15">
      <c r="A2342" s="22" t="s">
        <v>7413</v>
      </c>
      <c r="B2342" s="23" t="str">
        <f>[1]目録!$F2342</f>
        <v>要審査</v>
      </c>
      <c r="C2342" s="24" t="s">
        <v>7414</v>
      </c>
      <c r="D2342" s="25" t="s">
        <v>2984</v>
      </c>
      <c r="E2342" s="25" t="s">
        <v>1189</v>
      </c>
      <c r="F2342" s="25" t="s">
        <v>20</v>
      </c>
      <c r="G2342" s="25" t="s">
        <v>21</v>
      </c>
      <c r="H2342" s="25" t="s">
        <v>22</v>
      </c>
      <c r="I2342" s="25" t="s">
        <v>23</v>
      </c>
      <c r="J2342" s="26" t="s">
        <v>7355</v>
      </c>
      <c r="K2342" s="28"/>
      <c r="L2342" s="28"/>
      <c r="M2342" s="29" t="s">
        <v>7415</v>
      </c>
    </row>
    <row r="2343" spans="1:13" ht="66.75" customHeight="1" x14ac:dyDescent="0.15">
      <c r="A2343" s="22" t="s">
        <v>7416</v>
      </c>
      <c r="B2343" s="23" t="str">
        <f>[1]目録!$F2343</f>
        <v>要審査</v>
      </c>
      <c r="C2343" s="24" t="s">
        <v>7417</v>
      </c>
      <c r="D2343" s="25" t="s">
        <v>2984</v>
      </c>
      <c r="E2343" s="25" t="s">
        <v>1554</v>
      </c>
      <c r="F2343" s="25" t="s">
        <v>20</v>
      </c>
      <c r="G2343" s="25" t="s">
        <v>21</v>
      </c>
      <c r="H2343" s="25" t="s">
        <v>22</v>
      </c>
      <c r="I2343" s="25" t="s">
        <v>23</v>
      </c>
      <c r="J2343" s="26" t="s">
        <v>7355</v>
      </c>
      <c r="K2343" s="28"/>
      <c r="L2343" s="28"/>
      <c r="M2343" s="29" t="s">
        <v>7418</v>
      </c>
    </row>
    <row r="2344" spans="1:13" ht="66.75" customHeight="1" x14ac:dyDescent="0.15">
      <c r="A2344" s="22" t="s">
        <v>7419</v>
      </c>
      <c r="B2344" s="23" t="str">
        <f>[1]目録!$F2344</f>
        <v>要審査</v>
      </c>
      <c r="C2344" s="24" t="s">
        <v>7420</v>
      </c>
      <c r="D2344" s="25" t="s">
        <v>2984</v>
      </c>
      <c r="E2344" s="25" t="s">
        <v>7374</v>
      </c>
      <c r="F2344" s="25" t="s">
        <v>20</v>
      </c>
      <c r="G2344" s="25" t="s">
        <v>21</v>
      </c>
      <c r="H2344" s="25" t="s">
        <v>22</v>
      </c>
      <c r="I2344" s="25" t="s">
        <v>23</v>
      </c>
      <c r="J2344" s="26" t="s">
        <v>7355</v>
      </c>
      <c r="K2344" s="28"/>
      <c r="L2344" s="28"/>
      <c r="M2344" s="29" t="s">
        <v>7421</v>
      </c>
    </row>
    <row r="2345" spans="1:13" ht="66.75" customHeight="1" x14ac:dyDescent="0.15">
      <c r="A2345" s="22" t="s">
        <v>7422</v>
      </c>
      <c r="B2345" s="23" t="str">
        <f>[1]目録!$F2345</f>
        <v>要審査</v>
      </c>
      <c r="C2345" s="24" t="s">
        <v>7423</v>
      </c>
      <c r="D2345" s="25" t="s">
        <v>2984</v>
      </c>
      <c r="E2345" s="25" t="s">
        <v>7374</v>
      </c>
      <c r="F2345" s="25" t="s">
        <v>20</v>
      </c>
      <c r="G2345" s="25" t="s">
        <v>21</v>
      </c>
      <c r="H2345" s="25" t="s">
        <v>22</v>
      </c>
      <c r="I2345" s="25" t="s">
        <v>23</v>
      </c>
      <c r="J2345" s="26" t="s">
        <v>7355</v>
      </c>
      <c r="K2345" s="28"/>
      <c r="L2345" s="28"/>
      <c r="M2345" s="29" t="s">
        <v>7424</v>
      </c>
    </row>
    <row r="2346" spans="1:13" ht="66.75" customHeight="1" x14ac:dyDescent="0.15">
      <c r="A2346" s="22" t="s">
        <v>7425</v>
      </c>
      <c r="B2346" s="23" t="str">
        <f>[1]目録!$F2346</f>
        <v>要審査</v>
      </c>
      <c r="C2346" s="24" t="s">
        <v>7426</v>
      </c>
      <c r="D2346" s="25" t="s">
        <v>2984</v>
      </c>
      <c r="E2346" s="25" t="s">
        <v>7374</v>
      </c>
      <c r="F2346" s="25" t="s">
        <v>20</v>
      </c>
      <c r="G2346" s="25" t="s">
        <v>21</v>
      </c>
      <c r="H2346" s="25" t="s">
        <v>22</v>
      </c>
      <c r="I2346" s="25" t="s">
        <v>23</v>
      </c>
      <c r="J2346" s="26" t="s">
        <v>7355</v>
      </c>
      <c r="K2346" s="28"/>
      <c r="L2346" s="28"/>
      <c r="M2346" s="29" t="s">
        <v>7427</v>
      </c>
    </row>
    <row r="2347" spans="1:13" ht="66.75" customHeight="1" x14ac:dyDescent="0.15">
      <c r="A2347" s="22" t="s">
        <v>7428</v>
      </c>
      <c r="B2347" s="23" t="str">
        <f>[1]目録!$F2347</f>
        <v>要審査</v>
      </c>
      <c r="C2347" s="24" t="s">
        <v>7429</v>
      </c>
      <c r="D2347" s="25" t="s">
        <v>2984</v>
      </c>
      <c r="E2347" s="25" t="s">
        <v>1417</v>
      </c>
      <c r="F2347" s="25" t="s">
        <v>20</v>
      </c>
      <c r="G2347" s="25" t="s">
        <v>21</v>
      </c>
      <c r="H2347" s="25" t="s">
        <v>22</v>
      </c>
      <c r="I2347" s="25" t="s">
        <v>23</v>
      </c>
      <c r="J2347" s="26" t="s">
        <v>7355</v>
      </c>
      <c r="K2347" s="28"/>
      <c r="L2347" s="28"/>
      <c r="M2347" s="29" t="s">
        <v>7430</v>
      </c>
    </row>
    <row r="2348" spans="1:13" ht="66.75" customHeight="1" x14ac:dyDescent="0.15">
      <c r="A2348" s="22" t="s">
        <v>7431</v>
      </c>
      <c r="B2348" s="23" t="str">
        <f>[1]目録!$F2348</f>
        <v>要審査</v>
      </c>
      <c r="C2348" s="24" t="s">
        <v>7432</v>
      </c>
      <c r="D2348" s="25" t="s">
        <v>2984</v>
      </c>
      <c r="E2348" s="25" t="s">
        <v>1417</v>
      </c>
      <c r="F2348" s="25" t="s">
        <v>20</v>
      </c>
      <c r="G2348" s="25" t="s">
        <v>21</v>
      </c>
      <c r="H2348" s="25" t="s">
        <v>22</v>
      </c>
      <c r="I2348" s="25" t="s">
        <v>23</v>
      </c>
      <c r="J2348" s="26" t="s">
        <v>7355</v>
      </c>
      <c r="K2348" s="28"/>
      <c r="L2348" s="28"/>
      <c r="M2348" s="29" t="s">
        <v>7433</v>
      </c>
    </row>
    <row r="2349" spans="1:13" ht="66.75" customHeight="1" x14ac:dyDescent="0.15">
      <c r="A2349" s="22" t="s">
        <v>7434</v>
      </c>
      <c r="B2349" s="23" t="str">
        <f>[1]目録!$F2349</f>
        <v>要審査</v>
      </c>
      <c r="C2349" s="24" t="s">
        <v>7435</v>
      </c>
      <c r="D2349" s="25" t="s">
        <v>2984</v>
      </c>
      <c r="E2349" s="25" t="s">
        <v>1278</v>
      </c>
      <c r="F2349" s="25" t="s">
        <v>20</v>
      </c>
      <c r="G2349" s="25" t="s">
        <v>21</v>
      </c>
      <c r="H2349" s="25" t="s">
        <v>22</v>
      </c>
      <c r="I2349" s="25" t="s">
        <v>23</v>
      </c>
      <c r="J2349" s="26" t="s">
        <v>7355</v>
      </c>
      <c r="K2349" s="28"/>
      <c r="L2349" s="28"/>
      <c r="M2349" s="29" t="s">
        <v>7436</v>
      </c>
    </row>
    <row r="2350" spans="1:13" ht="66.75" customHeight="1" x14ac:dyDescent="0.15">
      <c r="A2350" s="22" t="s">
        <v>7437</v>
      </c>
      <c r="B2350" s="23" t="str">
        <f>[1]目録!$F2350</f>
        <v>要審査</v>
      </c>
      <c r="C2350" s="24" t="s">
        <v>7438</v>
      </c>
      <c r="D2350" s="25" t="s">
        <v>2984</v>
      </c>
      <c r="E2350" s="25" t="s">
        <v>911</v>
      </c>
      <c r="F2350" s="25" t="s">
        <v>20</v>
      </c>
      <c r="G2350" s="25" t="s">
        <v>21</v>
      </c>
      <c r="H2350" s="25" t="s">
        <v>22</v>
      </c>
      <c r="I2350" s="25" t="s">
        <v>23</v>
      </c>
      <c r="J2350" s="26" t="s">
        <v>7355</v>
      </c>
      <c r="K2350" s="28"/>
      <c r="L2350" s="28"/>
      <c r="M2350" s="29" t="s">
        <v>7439</v>
      </c>
    </row>
    <row r="2351" spans="1:13" ht="66.75" customHeight="1" x14ac:dyDescent="0.15">
      <c r="A2351" s="22" t="s">
        <v>7440</v>
      </c>
      <c r="B2351" s="23" t="str">
        <f>[1]目録!$F2351</f>
        <v>要審査</v>
      </c>
      <c r="C2351" s="24" t="s">
        <v>7441</v>
      </c>
      <c r="D2351" s="25" t="s">
        <v>2984</v>
      </c>
      <c r="E2351" s="25" t="s">
        <v>1421</v>
      </c>
      <c r="F2351" s="25" t="s">
        <v>20</v>
      </c>
      <c r="G2351" s="25" t="s">
        <v>21</v>
      </c>
      <c r="H2351" s="25" t="s">
        <v>22</v>
      </c>
      <c r="I2351" s="25" t="s">
        <v>23</v>
      </c>
      <c r="J2351" s="26" t="s">
        <v>7355</v>
      </c>
      <c r="K2351" s="28"/>
      <c r="L2351" s="28"/>
      <c r="M2351" s="29" t="s">
        <v>7442</v>
      </c>
    </row>
    <row r="2352" spans="1:13" ht="66.75" customHeight="1" x14ac:dyDescent="0.15">
      <c r="A2352" s="22" t="s">
        <v>7443</v>
      </c>
      <c r="B2352" s="23" t="str">
        <f>[1]目録!$F2352</f>
        <v>要審査</v>
      </c>
      <c r="C2352" s="24" t="s">
        <v>7444</v>
      </c>
      <c r="D2352" s="25" t="s">
        <v>2984</v>
      </c>
      <c r="E2352" s="25" t="s">
        <v>237</v>
      </c>
      <c r="F2352" s="25" t="s">
        <v>20</v>
      </c>
      <c r="G2352" s="25" t="s">
        <v>21</v>
      </c>
      <c r="H2352" s="25" t="s">
        <v>22</v>
      </c>
      <c r="I2352" s="25" t="s">
        <v>23</v>
      </c>
      <c r="J2352" s="26" t="s">
        <v>7355</v>
      </c>
      <c r="K2352" s="28"/>
      <c r="L2352" s="28"/>
      <c r="M2352" s="29" t="s">
        <v>7445</v>
      </c>
    </row>
    <row r="2353" spans="1:13" ht="66.75" customHeight="1" x14ac:dyDescent="0.15">
      <c r="A2353" s="22" t="s">
        <v>7446</v>
      </c>
      <c r="B2353" s="23" t="str">
        <f>[1]目録!$F2353</f>
        <v>要審査</v>
      </c>
      <c r="C2353" s="24" t="s">
        <v>7447</v>
      </c>
      <c r="D2353" s="25" t="s">
        <v>2984</v>
      </c>
      <c r="E2353" s="25" t="s">
        <v>353</v>
      </c>
      <c r="F2353" s="25" t="s">
        <v>20</v>
      </c>
      <c r="G2353" s="25" t="s">
        <v>21</v>
      </c>
      <c r="H2353" s="25" t="s">
        <v>22</v>
      </c>
      <c r="I2353" s="25" t="s">
        <v>23</v>
      </c>
      <c r="J2353" s="26" t="s">
        <v>7355</v>
      </c>
      <c r="K2353" s="28"/>
      <c r="L2353" s="28"/>
      <c r="M2353" s="29" t="s">
        <v>7448</v>
      </c>
    </row>
    <row r="2354" spans="1:13" ht="66.75" customHeight="1" x14ac:dyDescent="0.15">
      <c r="A2354" s="22" t="s">
        <v>7449</v>
      </c>
      <c r="B2354" s="23" t="str">
        <f>[1]目録!$F2354</f>
        <v>要審査</v>
      </c>
      <c r="C2354" s="24" t="s">
        <v>7450</v>
      </c>
      <c r="D2354" s="25" t="s">
        <v>2984</v>
      </c>
      <c r="E2354" s="25" t="s">
        <v>1554</v>
      </c>
      <c r="F2354" s="25" t="s">
        <v>20</v>
      </c>
      <c r="G2354" s="25" t="s">
        <v>21</v>
      </c>
      <c r="H2354" s="25" t="s">
        <v>22</v>
      </c>
      <c r="I2354" s="25" t="s">
        <v>23</v>
      </c>
      <c r="J2354" s="26" t="s">
        <v>7355</v>
      </c>
      <c r="K2354" s="28"/>
      <c r="L2354" s="28"/>
      <c r="M2354" s="29" t="s">
        <v>7451</v>
      </c>
    </row>
    <row r="2355" spans="1:13" ht="66.75" customHeight="1" x14ac:dyDescent="0.15">
      <c r="A2355" s="22" t="s">
        <v>7452</v>
      </c>
      <c r="B2355" s="23" t="str">
        <f>[1]目録!$F2355</f>
        <v>要審査</v>
      </c>
      <c r="C2355" s="24" t="s">
        <v>7453</v>
      </c>
      <c r="D2355" s="25" t="s">
        <v>2984</v>
      </c>
      <c r="E2355" s="25" t="s">
        <v>1394</v>
      </c>
      <c r="F2355" s="25" t="s">
        <v>20</v>
      </c>
      <c r="G2355" s="25" t="s">
        <v>21</v>
      </c>
      <c r="H2355" s="25" t="s">
        <v>22</v>
      </c>
      <c r="I2355" s="25" t="s">
        <v>23</v>
      </c>
      <c r="J2355" s="26" t="s">
        <v>7355</v>
      </c>
      <c r="K2355" s="28"/>
      <c r="L2355" s="28"/>
      <c r="M2355" s="29" t="s">
        <v>7454</v>
      </c>
    </row>
    <row r="2356" spans="1:13" ht="66.75" customHeight="1" x14ac:dyDescent="0.15">
      <c r="A2356" s="22" t="s">
        <v>7455</v>
      </c>
      <c r="B2356" s="23" t="str">
        <f>[1]目録!$F2356</f>
        <v>要審査</v>
      </c>
      <c r="C2356" s="24" t="s">
        <v>7456</v>
      </c>
      <c r="D2356" s="25" t="s">
        <v>2984</v>
      </c>
      <c r="E2356" s="25" t="s">
        <v>1189</v>
      </c>
      <c r="F2356" s="25" t="s">
        <v>20</v>
      </c>
      <c r="G2356" s="25" t="s">
        <v>21</v>
      </c>
      <c r="H2356" s="25" t="s">
        <v>22</v>
      </c>
      <c r="I2356" s="25" t="s">
        <v>23</v>
      </c>
      <c r="J2356" s="26" t="s">
        <v>7355</v>
      </c>
      <c r="K2356" s="28"/>
      <c r="L2356" s="28"/>
      <c r="M2356" s="29" t="s">
        <v>7457</v>
      </c>
    </row>
    <row r="2357" spans="1:13" ht="66.75" customHeight="1" x14ac:dyDescent="0.15">
      <c r="A2357" s="22" t="s">
        <v>7458</v>
      </c>
      <c r="B2357" s="23" t="str">
        <f>[1]目録!$F2357</f>
        <v>要審査</v>
      </c>
      <c r="C2357" s="24" t="s">
        <v>7459</v>
      </c>
      <c r="D2357" s="25" t="s">
        <v>2984</v>
      </c>
      <c r="E2357" s="25" t="s">
        <v>1189</v>
      </c>
      <c r="F2357" s="25" t="s">
        <v>20</v>
      </c>
      <c r="G2357" s="25" t="s">
        <v>21</v>
      </c>
      <c r="H2357" s="25" t="s">
        <v>22</v>
      </c>
      <c r="I2357" s="25" t="s">
        <v>23</v>
      </c>
      <c r="J2357" s="26" t="s">
        <v>7355</v>
      </c>
      <c r="K2357" s="28"/>
      <c r="L2357" s="28"/>
      <c r="M2357" s="29" t="s">
        <v>7460</v>
      </c>
    </row>
    <row r="2358" spans="1:13" ht="66.75" customHeight="1" x14ac:dyDescent="0.15">
      <c r="A2358" s="22" t="s">
        <v>7461</v>
      </c>
      <c r="B2358" s="23" t="str">
        <f>[1]目録!$F2358</f>
        <v>要審査</v>
      </c>
      <c r="C2358" s="24" t="s">
        <v>7462</v>
      </c>
      <c r="D2358" s="25" t="s">
        <v>2984</v>
      </c>
      <c r="E2358" s="25" t="s">
        <v>1189</v>
      </c>
      <c r="F2358" s="25" t="s">
        <v>20</v>
      </c>
      <c r="G2358" s="25" t="s">
        <v>21</v>
      </c>
      <c r="H2358" s="25" t="s">
        <v>22</v>
      </c>
      <c r="I2358" s="25" t="s">
        <v>23</v>
      </c>
      <c r="J2358" s="26" t="s">
        <v>7355</v>
      </c>
      <c r="K2358" s="28"/>
      <c r="L2358" s="28"/>
      <c r="M2358" s="29" t="s">
        <v>7463</v>
      </c>
    </row>
    <row r="2359" spans="1:13" ht="66.75" customHeight="1" x14ac:dyDescent="0.15">
      <c r="A2359" s="22" t="s">
        <v>7464</v>
      </c>
      <c r="B2359" s="23" t="str">
        <f>[1]目録!$F2359</f>
        <v>要審査</v>
      </c>
      <c r="C2359" s="24" t="s">
        <v>7465</v>
      </c>
      <c r="D2359" s="25" t="s">
        <v>2984</v>
      </c>
      <c r="E2359" s="25" t="s">
        <v>1554</v>
      </c>
      <c r="F2359" s="25" t="s">
        <v>20</v>
      </c>
      <c r="G2359" s="25" t="s">
        <v>21</v>
      </c>
      <c r="H2359" s="25" t="s">
        <v>22</v>
      </c>
      <c r="I2359" s="25" t="s">
        <v>23</v>
      </c>
      <c r="J2359" s="26" t="s">
        <v>7355</v>
      </c>
      <c r="K2359" s="28"/>
      <c r="L2359" s="28"/>
      <c r="M2359" s="29" t="s">
        <v>7466</v>
      </c>
    </row>
    <row r="2360" spans="1:13" ht="66.75" customHeight="1" x14ac:dyDescent="0.15">
      <c r="A2360" s="22" t="s">
        <v>7467</v>
      </c>
      <c r="B2360" s="23" t="str">
        <f>[1]目録!$F2360</f>
        <v>要審査</v>
      </c>
      <c r="C2360" s="24" t="s">
        <v>7468</v>
      </c>
      <c r="D2360" s="25" t="s">
        <v>2984</v>
      </c>
      <c r="E2360" s="25" t="s">
        <v>1189</v>
      </c>
      <c r="F2360" s="25" t="s">
        <v>20</v>
      </c>
      <c r="G2360" s="25" t="s">
        <v>21</v>
      </c>
      <c r="H2360" s="25" t="s">
        <v>22</v>
      </c>
      <c r="I2360" s="25" t="s">
        <v>23</v>
      </c>
      <c r="J2360" s="26" t="s">
        <v>7355</v>
      </c>
      <c r="K2360" s="28"/>
      <c r="L2360" s="28"/>
      <c r="M2360" s="29" t="s">
        <v>7469</v>
      </c>
    </row>
    <row r="2361" spans="1:13" ht="66.75" customHeight="1" x14ac:dyDescent="0.15">
      <c r="A2361" s="22" t="s">
        <v>7470</v>
      </c>
      <c r="B2361" s="23" t="str">
        <f>[1]目録!$F2361</f>
        <v>要審査</v>
      </c>
      <c r="C2361" s="24" t="s">
        <v>7471</v>
      </c>
      <c r="D2361" s="25" t="s">
        <v>2984</v>
      </c>
      <c r="E2361" s="25" t="s">
        <v>7374</v>
      </c>
      <c r="F2361" s="25" t="s">
        <v>20</v>
      </c>
      <c r="G2361" s="25" t="s">
        <v>21</v>
      </c>
      <c r="H2361" s="25" t="s">
        <v>22</v>
      </c>
      <c r="I2361" s="25" t="s">
        <v>23</v>
      </c>
      <c r="J2361" s="26" t="s">
        <v>7355</v>
      </c>
      <c r="K2361" s="28"/>
      <c r="L2361" s="28"/>
      <c r="M2361" s="29" t="s">
        <v>7472</v>
      </c>
    </row>
    <row r="2362" spans="1:13" ht="66.75" customHeight="1" x14ac:dyDescent="0.15">
      <c r="A2362" s="22" t="s">
        <v>7473</v>
      </c>
      <c r="B2362" s="23" t="str">
        <f>[1]目録!$F2362</f>
        <v>要審査</v>
      </c>
      <c r="C2362" s="24" t="s">
        <v>7474</v>
      </c>
      <c r="D2362" s="25" t="s">
        <v>2984</v>
      </c>
      <c r="E2362" s="25" t="s">
        <v>1417</v>
      </c>
      <c r="F2362" s="25" t="s">
        <v>20</v>
      </c>
      <c r="G2362" s="25" t="s">
        <v>21</v>
      </c>
      <c r="H2362" s="25" t="s">
        <v>22</v>
      </c>
      <c r="I2362" s="25" t="s">
        <v>23</v>
      </c>
      <c r="J2362" s="26" t="s">
        <v>7355</v>
      </c>
      <c r="K2362" s="28"/>
      <c r="L2362" s="28"/>
      <c r="M2362" s="29" t="s">
        <v>7475</v>
      </c>
    </row>
    <row r="2363" spans="1:13" ht="66.75" customHeight="1" x14ac:dyDescent="0.15">
      <c r="A2363" s="22" t="s">
        <v>7476</v>
      </c>
      <c r="B2363" s="23" t="str">
        <f>[1]目録!$F2363</f>
        <v>要審査</v>
      </c>
      <c r="C2363" s="24" t="s">
        <v>7477</v>
      </c>
      <c r="D2363" s="25" t="s">
        <v>2984</v>
      </c>
      <c r="E2363" s="25" t="s">
        <v>1417</v>
      </c>
      <c r="F2363" s="25" t="s">
        <v>20</v>
      </c>
      <c r="G2363" s="25" t="s">
        <v>21</v>
      </c>
      <c r="H2363" s="25" t="s">
        <v>22</v>
      </c>
      <c r="I2363" s="25" t="s">
        <v>23</v>
      </c>
      <c r="J2363" s="26" t="s">
        <v>7355</v>
      </c>
      <c r="K2363" s="28"/>
      <c r="L2363" s="28"/>
      <c r="M2363" s="29" t="s">
        <v>7478</v>
      </c>
    </row>
    <row r="2364" spans="1:13" ht="66.75" customHeight="1" x14ac:dyDescent="0.15">
      <c r="A2364" s="22" t="s">
        <v>7479</v>
      </c>
      <c r="B2364" s="23" t="str">
        <f>[1]目録!$F2364</f>
        <v>要審査</v>
      </c>
      <c r="C2364" s="24" t="s">
        <v>7480</v>
      </c>
      <c r="D2364" s="25" t="s">
        <v>2984</v>
      </c>
      <c r="E2364" s="25" t="s">
        <v>1821</v>
      </c>
      <c r="F2364" s="25" t="s">
        <v>20</v>
      </c>
      <c r="G2364" s="25" t="s">
        <v>21</v>
      </c>
      <c r="H2364" s="25" t="s">
        <v>22</v>
      </c>
      <c r="I2364" s="25" t="s">
        <v>23</v>
      </c>
      <c r="J2364" s="26" t="s">
        <v>7355</v>
      </c>
      <c r="K2364" s="28"/>
      <c r="L2364" s="28"/>
      <c r="M2364" s="29" t="s">
        <v>7481</v>
      </c>
    </row>
    <row r="2365" spans="1:13" ht="66.75" customHeight="1" x14ac:dyDescent="0.15">
      <c r="A2365" s="22" t="s">
        <v>7482</v>
      </c>
      <c r="B2365" s="23" t="str">
        <f>[1]目録!$F2365</f>
        <v>要審査</v>
      </c>
      <c r="C2365" s="24" t="s">
        <v>7483</v>
      </c>
      <c r="D2365" s="25" t="s">
        <v>2984</v>
      </c>
      <c r="E2365" s="25" t="s">
        <v>2812</v>
      </c>
      <c r="F2365" s="25" t="s">
        <v>20</v>
      </c>
      <c r="G2365" s="25" t="s">
        <v>21</v>
      </c>
      <c r="H2365" s="25" t="s">
        <v>22</v>
      </c>
      <c r="I2365" s="25" t="s">
        <v>23</v>
      </c>
      <c r="J2365" s="26" t="s">
        <v>7355</v>
      </c>
      <c r="K2365" s="28"/>
      <c r="L2365" s="28"/>
      <c r="M2365" s="29" t="s">
        <v>7484</v>
      </c>
    </row>
    <row r="2366" spans="1:13" ht="66.75" customHeight="1" x14ac:dyDescent="0.15">
      <c r="A2366" s="22" t="s">
        <v>7485</v>
      </c>
      <c r="B2366" s="23" t="str">
        <f>[1]目録!$F2366</f>
        <v>全部公開</v>
      </c>
      <c r="C2366" s="24" t="s">
        <v>7486</v>
      </c>
      <c r="D2366" s="25" t="s">
        <v>2984</v>
      </c>
      <c r="E2366" s="25" t="s">
        <v>7487</v>
      </c>
      <c r="F2366" s="25" t="s">
        <v>20</v>
      </c>
      <c r="G2366" s="25" t="s">
        <v>21</v>
      </c>
      <c r="H2366" s="25" t="s">
        <v>22</v>
      </c>
      <c r="I2366" s="25" t="s">
        <v>23</v>
      </c>
      <c r="J2366" s="26" t="s">
        <v>7355</v>
      </c>
      <c r="K2366" s="28"/>
      <c r="L2366" s="28"/>
      <c r="M2366" s="29" t="s">
        <v>7488</v>
      </c>
    </row>
    <row r="2367" spans="1:13" ht="66.75" customHeight="1" x14ac:dyDescent="0.15">
      <c r="A2367" s="22" t="s">
        <v>7489</v>
      </c>
      <c r="B2367" s="23" t="str">
        <f>[1]目録!$F2367</f>
        <v>全部公開</v>
      </c>
      <c r="C2367" s="24" t="s">
        <v>7490</v>
      </c>
      <c r="D2367" s="25" t="s">
        <v>2984</v>
      </c>
      <c r="E2367" s="25" t="s">
        <v>1421</v>
      </c>
      <c r="F2367" s="25" t="s">
        <v>20</v>
      </c>
      <c r="G2367" s="25" t="s">
        <v>21</v>
      </c>
      <c r="H2367" s="25" t="s">
        <v>22</v>
      </c>
      <c r="I2367" s="25" t="s">
        <v>23</v>
      </c>
      <c r="J2367" s="26" t="s">
        <v>7355</v>
      </c>
      <c r="K2367" s="28"/>
      <c r="L2367" s="28"/>
      <c r="M2367" s="29" t="s">
        <v>7491</v>
      </c>
    </row>
    <row r="2368" spans="1:13" ht="66.75" customHeight="1" x14ac:dyDescent="0.15">
      <c r="A2368" s="22" t="s">
        <v>7492</v>
      </c>
      <c r="B2368" s="23" t="str">
        <f>[1]目録!$F2368</f>
        <v>要審査</v>
      </c>
      <c r="C2368" s="24" t="s">
        <v>7493</v>
      </c>
      <c r="D2368" s="25" t="s">
        <v>2984</v>
      </c>
      <c r="E2368" s="25" t="s">
        <v>1421</v>
      </c>
      <c r="F2368" s="25" t="s">
        <v>20</v>
      </c>
      <c r="G2368" s="25" t="s">
        <v>21</v>
      </c>
      <c r="H2368" s="25" t="s">
        <v>22</v>
      </c>
      <c r="I2368" s="25" t="s">
        <v>23</v>
      </c>
      <c r="J2368" s="26" t="s">
        <v>7355</v>
      </c>
      <c r="K2368" s="28"/>
      <c r="L2368" s="28"/>
      <c r="M2368" s="29" t="s">
        <v>7494</v>
      </c>
    </row>
    <row r="2369" spans="1:13" ht="66.75" customHeight="1" x14ac:dyDescent="0.15">
      <c r="A2369" s="22" t="s">
        <v>7495</v>
      </c>
      <c r="B2369" s="23" t="str">
        <f>[1]目録!$F2369</f>
        <v>要審査</v>
      </c>
      <c r="C2369" s="24" t="s">
        <v>7496</v>
      </c>
      <c r="D2369" s="25" t="s">
        <v>18</v>
      </c>
      <c r="E2369" s="25" t="s">
        <v>1421</v>
      </c>
      <c r="F2369" s="25" t="s">
        <v>20</v>
      </c>
      <c r="G2369" s="25" t="s">
        <v>21</v>
      </c>
      <c r="H2369" s="25" t="s">
        <v>22</v>
      </c>
      <c r="I2369" s="25" t="s">
        <v>23</v>
      </c>
      <c r="J2369" s="26" t="s">
        <v>7355</v>
      </c>
      <c r="K2369" s="28"/>
      <c r="L2369" s="28"/>
      <c r="M2369" s="29" t="s">
        <v>7497</v>
      </c>
    </row>
    <row r="2370" spans="1:13" ht="66.75" customHeight="1" x14ac:dyDescent="0.15">
      <c r="A2370" s="22" t="s">
        <v>7498</v>
      </c>
      <c r="B2370" s="23" t="str">
        <f>[1]目録!$F2370</f>
        <v>要審査</v>
      </c>
      <c r="C2370" s="24" t="s">
        <v>7499</v>
      </c>
      <c r="D2370" s="25" t="s">
        <v>2984</v>
      </c>
      <c r="E2370" s="25" t="s">
        <v>7393</v>
      </c>
      <c r="F2370" s="25" t="s">
        <v>20</v>
      </c>
      <c r="G2370" s="25" t="s">
        <v>21</v>
      </c>
      <c r="H2370" s="25" t="s">
        <v>22</v>
      </c>
      <c r="I2370" s="25" t="s">
        <v>23</v>
      </c>
      <c r="J2370" s="26" t="s">
        <v>7355</v>
      </c>
      <c r="K2370" s="28"/>
      <c r="L2370" s="28"/>
      <c r="M2370" s="29" t="s">
        <v>7500</v>
      </c>
    </row>
    <row r="2371" spans="1:13" ht="66.75" customHeight="1" x14ac:dyDescent="0.15">
      <c r="A2371" s="22" t="s">
        <v>7501</v>
      </c>
      <c r="B2371" s="23" t="str">
        <f>[1]目録!$F2371</f>
        <v>要審査</v>
      </c>
      <c r="C2371" s="24" t="s">
        <v>7502</v>
      </c>
      <c r="D2371" s="25" t="s">
        <v>2984</v>
      </c>
      <c r="E2371" s="25" t="s">
        <v>925</v>
      </c>
      <c r="F2371" s="25" t="s">
        <v>20</v>
      </c>
      <c r="G2371" s="25" t="s">
        <v>21</v>
      </c>
      <c r="H2371" s="25" t="s">
        <v>22</v>
      </c>
      <c r="I2371" s="25" t="s">
        <v>23</v>
      </c>
      <c r="J2371" s="26" t="s">
        <v>7355</v>
      </c>
      <c r="K2371" s="28"/>
      <c r="L2371" s="28"/>
      <c r="M2371" s="29" t="s">
        <v>7503</v>
      </c>
    </row>
    <row r="2372" spans="1:13" ht="66.75" customHeight="1" x14ac:dyDescent="0.15">
      <c r="A2372" s="22" t="s">
        <v>7504</v>
      </c>
      <c r="B2372" s="23" t="str">
        <f>[1]目録!$F2372</f>
        <v>要審査</v>
      </c>
      <c r="C2372" s="24" t="s">
        <v>7505</v>
      </c>
      <c r="D2372" s="25" t="s">
        <v>2984</v>
      </c>
      <c r="E2372" s="25" t="s">
        <v>7506</v>
      </c>
      <c r="F2372" s="25" t="s">
        <v>20</v>
      </c>
      <c r="G2372" s="25" t="s">
        <v>21</v>
      </c>
      <c r="H2372" s="25" t="s">
        <v>22</v>
      </c>
      <c r="I2372" s="25" t="s">
        <v>23</v>
      </c>
      <c r="J2372" s="26" t="s">
        <v>7355</v>
      </c>
      <c r="K2372" s="28"/>
      <c r="L2372" s="28"/>
      <c r="M2372" s="29" t="s">
        <v>7507</v>
      </c>
    </row>
    <row r="2373" spans="1:13" ht="66.75" customHeight="1" x14ac:dyDescent="0.15">
      <c r="A2373" s="22" t="s">
        <v>7508</v>
      </c>
      <c r="B2373" s="23" t="str">
        <f>[1]目録!$F2373</f>
        <v>要審査</v>
      </c>
      <c r="C2373" s="24" t="s">
        <v>7509</v>
      </c>
      <c r="D2373" s="25" t="s">
        <v>2984</v>
      </c>
      <c r="E2373" s="25" t="s">
        <v>1401</v>
      </c>
      <c r="F2373" s="25" t="s">
        <v>20</v>
      </c>
      <c r="G2373" s="25" t="s">
        <v>21</v>
      </c>
      <c r="H2373" s="25" t="s">
        <v>22</v>
      </c>
      <c r="I2373" s="25" t="s">
        <v>23</v>
      </c>
      <c r="J2373" s="26" t="s">
        <v>7355</v>
      </c>
      <c r="K2373" s="28"/>
      <c r="L2373" s="28"/>
      <c r="M2373" s="29" t="s">
        <v>7510</v>
      </c>
    </row>
    <row r="2374" spans="1:13" ht="66.75" customHeight="1" x14ac:dyDescent="0.15">
      <c r="A2374" s="22" t="s">
        <v>7511</v>
      </c>
      <c r="B2374" s="23" t="str">
        <f>[1]目録!$F2374</f>
        <v>要審査</v>
      </c>
      <c r="C2374" s="24" t="s">
        <v>7512</v>
      </c>
      <c r="D2374" s="25" t="s">
        <v>2984</v>
      </c>
      <c r="E2374" s="25" t="s">
        <v>2812</v>
      </c>
      <c r="F2374" s="25" t="s">
        <v>20</v>
      </c>
      <c r="G2374" s="25" t="s">
        <v>21</v>
      </c>
      <c r="H2374" s="25" t="s">
        <v>22</v>
      </c>
      <c r="I2374" s="25" t="s">
        <v>23</v>
      </c>
      <c r="J2374" s="26" t="s">
        <v>7355</v>
      </c>
      <c r="K2374" s="28"/>
      <c r="L2374" s="28"/>
      <c r="M2374" s="29" t="s">
        <v>7513</v>
      </c>
    </row>
    <row r="2375" spans="1:13" ht="66.75" customHeight="1" x14ac:dyDescent="0.15">
      <c r="A2375" s="22" t="s">
        <v>7514</v>
      </c>
      <c r="B2375" s="23" t="str">
        <f>[1]目録!$F2375</f>
        <v>全部公開</v>
      </c>
      <c r="C2375" s="24" t="s">
        <v>7515</v>
      </c>
      <c r="D2375" s="25" t="s">
        <v>2984</v>
      </c>
      <c r="E2375" s="25" t="s">
        <v>1821</v>
      </c>
      <c r="F2375" s="25" t="s">
        <v>20</v>
      </c>
      <c r="G2375" s="25" t="s">
        <v>21</v>
      </c>
      <c r="H2375" s="25" t="s">
        <v>22</v>
      </c>
      <c r="I2375" s="25" t="s">
        <v>23</v>
      </c>
      <c r="J2375" s="26" t="s">
        <v>7355</v>
      </c>
      <c r="K2375" s="28"/>
      <c r="L2375" s="28"/>
      <c r="M2375" s="29" t="s">
        <v>7516</v>
      </c>
    </row>
    <row r="2376" spans="1:13" ht="66.75" customHeight="1" x14ac:dyDescent="0.15">
      <c r="A2376" s="22" t="s">
        <v>7517</v>
      </c>
      <c r="B2376" s="23" t="str">
        <f>[1]目録!$F2376</f>
        <v>全部公開</v>
      </c>
      <c r="C2376" s="24" t="s">
        <v>7518</v>
      </c>
      <c r="D2376" s="25" t="s">
        <v>2984</v>
      </c>
      <c r="E2376" s="25" t="s">
        <v>353</v>
      </c>
      <c r="F2376" s="25" t="s">
        <v>20</v>
      </c>
      <c r="G2376" s="25" t="s">
        <v>21</v>
      </c>
      <c r="H2376" s="25" t="s">
        <v>22</v>
      </c>
      <c r="I2376" s="25" t="s">
        <v>23</v>
      </c>
      <c r="J2376" s="26" t="s">
        <v>7355</v>
      </c>
      <c r="K2376" s="28"/>
      <c r="L2376" s="28"/>
      <c r="M2376" s="29" t="s">
        <v>7519</v>
      </c>
    </row>
    <row r="2377" spans="1:13" ht="66.75" customHeight="1" x14ac:dyDescent="0.15">
      <c r="A2377" s="22" t="s">
        <v>7520</v>
      </c>
      <c r="B2377" s="23" t="str">
        <f>[1]目録!$F2377</f>
        <v>要審査</v>
      </c>
      <c r="C2377" s="24" t="s">
        <v>7521</v>
      </c>
      <c r="D2377" s="25" t="s">
        <v>2984</v>
      </c>
      <c r="E2377" s="25" t="s">
        <v>1401</v>
      </c>
      <c r="F2377" s="25" t="s">
        <v>20</v>
      </c>
      <c r="G2377" s="25" t="s">
        <v>21</v>
      </c>
      <c r="H2377" s="25" t="s">
        <v>22</v>
      </c>
      <c r="I2377" s="25" t="s">
        <v>23</v>
      </c>
      <c r="J2377" s="26" t="s">
        <v>7355</v>
      </c>
      <c r="K2377" s="28"/>
      <c r="L2377" s="28"/>
      <c r="M2377" s="29" t="s">
        <v>7522</v>
      </c>
    </row>
    <row r="2378" spans="1:13" ht="66.75" customHeight="1" x14ac:dyDescent="0.15">
      <c r="A2378" s="22" t="s">
        <v>7523</v>
      </c>
      <c r="B2378" s="23" t="str">
        <f>[1]目録!$F2378</f>
        <v>要審査</v>
      </c>
      <c r="C2378" s="24" t="s">
        <v>7524</v>
      </c>
      <c r="D2378" s="25" t="s">
        <v>2984</v>
      </c>
      <c r="E2378" s="25" t="s">
        <v>1417</v>
      </c>
      <c r="F2378" s="25" t="s">
        <v>20</v>
      </c>
      <c r="G2378" s="25" t="s">
        <v>21</v>
      </c>
      <c r="H2378" s="25" t="s">
        <v>22</v>
      </c>
      <c r="I2378" s="25" t="s">
        <v>23</v>
      </c>
      <c r="J2378" s="26" t="s">
        <v>7355</v>
      </c>
      <c r="K2378" s="28"/>
      <c r="L2378" s="28"/>
      <c r="M2378" s="29" t="s">
        <v>7525</v>
      </c>
    </row>
    <row r="2379" spans="1:13" ht="66.75" customHeight="1" x14ac:dyDescent="0.15">
      <c r="A2379" s="22" t="s">
        <v>7526</v>
      </c>
      <c r="B2379" s="23" t="str">
        <f>[1]目録!$F2379</f>
        <v>要審査</v>
      </c>
      <c r="C2379" s="24" t="s">
        <v>7527</v>
      </c>
      <c r="D2379" s="25" t="s">
        <v>2984</v>
      </c>
      <c r="E2379" s="25" t="s">
        <v>1278</v>
      </c>
      <c r="F2379" s="25" t="s">
        <v>20</v>
      </c>
      <c r="G2379" s="25" t="s">
        <v>21</v>
      </c>
      <c r="H2379" s="25" t="s">
        <v>22</v>
      </c>
      <c r="I2379" s="25" t="s">
        <v>23</v>
      </c>
      <c r="J2379" s="26" t="s">
        <v>7355</v>
      </c>
      <c r="K2379" s="28"/>
      <c r="L2379" s="28"/>
      <c r="M2379" s="29" t="s">
        <v>7528</v>
      </c>
    </row>
    <row r="2380" spans="1:13" ht="66.75" customHeight="1" x14ac:dyDescent="0.15">
      <c r="A2380" s="22" t="s">
        <v>7529</v>
      </c>
      <c r="B2380" s="23" t="str">
        <f>[1]目録!$F2380</f>
        <v>要審査</v>
      </c>
      <c r="C2380" s="24" t="s">
        <v>7530</v>
      </c>
      <c r="D2380" s="25" t="s">
        <v>2984</v>
      </c>
      <c r="E2380" s="25" t="s">
        <v>237</v>
      </c>
      <c r="F2380" s="25" t="s">
        <v>20</v>
      </c>
      <c r="G2380" s="25" t="s">
        <v>21</v>
      </c>
      <c r="H2380" s="25" t="s">
        <v>22</v>
      </c>
      <c r="I2380" s="25" t="s">
        <v>23</v>
      </c>
      <c r="J2380" s="26" t="s">
        <v>7355</v>
      </c>
      <c r="K2380" s="28"/>
      <c r="L2380" s="28"/>
      <c r="M2380" s="29" t="s">
        <v>7531</v>
      </c>
    </row>
    <row r="2381" spans="1:13" ht="66.75" customHeight="1" x14ac:dyDescent="0.15">
      <c r="A2381" s="22" t="s">
        <v>7532</v>
      </c>
      <c r="B2381" s="23" t="str">
        <f>[1]目録!$F2381</f>
        <v>要審査</v>
      </c>
      <c r="C2381" s="24" t="s">
        <v>7533</v>
      </c>
      <c r="D2381" s="25" t="s">
        <v>2984</v>
      </c>
      <c r="E2381" s="25" t="s">
        <v>1421</v>
      </c>
      <c r="F2381" s="25" t="s">
        <v>20</v>
      </c>
      <c r="G2381" s="25" t="s">
        <v>21</v>
      </c>
      <c r="H2381" s="25" t="s">
        <v>22</v>
      </c>
      <c r="I2381" s="25" t="s">
        <v>23</v>
      </c>
      <c r="J2381" s="26" t="s">
        <v>7355</v>
      </c>
      <c r="K2381" s="28"/>
      <c r="L2381" s="28"/>
      <c r="M2381" s="29" t="s">
        <v>7534</v>
      </c>
    </row>
    <row r="2382" spans="1:13" ht="66.75" customHeight="1" x14ac:dyDescent="0.15">
      <c r="A2382" s="22" t="s">
        <v>7535</v>
      </c>
      <c r="B2382" s="23" t="str">
        <f>[1]目録!$F2382</f>
        <v>要審査</v>
      </c>
      <c r="C2382" s="24" t="s">
        <v>7536</v>
      </c>
      <c r="D2382" s="25" t="s">
        <v>2984</v>
      </c>
      <c r="E2382" s="25" t="s">
        <v>7537</v>
      </c>
      <c r="F2382" s="25" t="s">
        <v>20</v>
      </c>
      <c r="G2382" s="25" t="s">
        <v>21</v>
      </c>
      <c r="H2382" s="25" t="s">
        <v>22</v>
      </c>
      <c r="I2382" s="25" t="s">
        <v>23</v>
      </c>
      <c r="J2382" s="26" t="s">
        <v>7355</v>
      </c>
      <c r="K2382" s="28"/>
      <c r="L2382" s="28"/>
      <c r="M2382" s="29" t="s">
        <v>7538</v>
      </c>
    </row>
    <row r="2383" spans="1:13" ht="66.75" customHeight="1" x14ac:dyDescent="0.15">
      <c r="A2383" s="22" t="s">
        <v>7539</v>
      </c>
      <c r="B2383" s="23" t="str">
        <f>[1]目録!$F2383</f>
        <v>要審査</v>
      </c>
      <c r="C2383" s="24" t="s">
        <v>7540</v>
      </c>
      <c r="D2383" s="25" t="s">
        <v>2984</v>
      </c>
      <c r="E2383" s="25" t="s">
        <v>1496</v>
      </c>
      <c r="F2383" s="25" t="s">
        <v>20</v>
      </c>
      <c r="G2383" s="25" t="s">
        <v>21</v>
      </c>
      <c r="H2383" s="25" t="s">
        <v>22</v>
      </c>
      <c r="I2383" s="25" t="s">
        <v>23</v>
      </c>
      <c r="J2383" s="26" t="s">
        <v>7355</v>
      </c>
      <c r="K2383" s="28"/>
      <c r="L2383" s="28"/>
      <c r="M2383" s="29" t="s">
        <v>7541</v>
      </c>
    </row>
    <row r="2384" spans="1:13" ht="66.75" customHeight="1" x14ac:dyDescent="0.15">
      <c r="A2384" s="22" t="s">
        <v>7542</v>
      </c>
      <c r="B2384" s="23" t="str">
        <f>[1]目録!$F2384</f>
        <v>要審査</v>
      </c>
      <c r="C2384" s="24" t="s">
        <v>7543</v>
      </c>
      <c r="D2384" s="25" t="s">
        <v>2984</v>
      </c>
      <c r="E2384" s="25" t="s">
        <v>2812</v>
      </c>
      <c r="F2384" s="25" t="s">
        <v>20</v>
      </c>
      <c r="G2384" s="25" t="s">
        <v>21</v>
      </c>
      <c r="H2384" s="25" t="s">
        <v>22</v>
      </c>
      <c r="I2384" s="25" t="s">
        <v>23</v>
      </c>
      <c r="J2384" s="26" t="s">
        <v>7355</v>
      </c>
      <c r="K2384" s="28"/>
      <c r="L2384" s="28"/>
      <c r="M2384" s="29" t="s">
        <v>7544</v>
      </c>
    </row>
    <row r="2385" spans="1:13" ht="66.75" customHeight="1" x14ac:dyDescent="0.15">
      <c r="A2385" s="22" t="s">
        <v>7545</v>
      </c>
      <c r="B2385" s="23" t="str">
        <f>[1]目録!$F2385</f>
        <v>要審査</v>
      </c>
      <c r="C2385" s="24" t="s">
        <v>7546</v>
      </c>
      <c r="D2385" s="25" t="s">
        <v>2984</v>
      </c>
      <c r="E2385" s="25" t="s">
        <v>1189</v>
      </c>
      <c r="F2385" s="25" t="s">
        <v>20</v>
      </c>
      <c r="G2385" s="25" t="s">
        <v>21</v>
      </c>
      <c r="H2385" s="25" t="s">
        <v>22</v>
      </c>
      <c r="I2385" s="25" t="s">
        <v>23</v>
      </c>
      <c r="J2385" s="26" t="s">
        <v>7355</v>
      </c>
      <c r="K2385" s="28"/>
      <c r="L2385" s="28"/>
      <c r="M2385" s="29" t="s">
        <v>7547</v>
      </c>
    </row>
    <row r="2386" spans="1:13" ht="66.75" customHeight="1" x14ac:dyDescent="0.15">
      <c r="A2386" s="22" t="s">
        <v>7548</v>
      </c>
      <c r="B2386" s="23" t="str">
        <f>[1]目録!$F2386</f>
        <v>要審査</v>
      </c>
      <c r="C2386" s="24" t="s">
        <v>7549</v>
      </c>
      <c r="D2386" s="25" t="s">
        <v>2984</v>
      </c>
      <c r="E2386" s="25" t="s">
        <v>1496</v>
      </c>
      <c r="F2386" s="25" t="s">
        <v>20</v>
      </c>
      <c r="G2386" s="25" t="s">
        <v>21</v>
      </c>
      <c r="H2386" s="25" t="s">
        <v>22</v>
      </c>
      <c r="I2386" s="25" t="s">
        <v>23</v>
      </c>
      <c r="J2386" s="26" t="s">
        <v>7355</v>
      </c>
      <c r="K2386" s="28"/>
      <c r="L2386" s="28"/>
      <c r="M2386" s="29" t="s">
        <v>7550</v>
      </c>
    </row>
    <row r="2387" spans="1:13" ht="66.75" customHeight="1" x14ac:dyDescent="0.15">
      <c r="A2387" s="22" t="s">
        <v>7551</v>
      </c>
      <c r="B2387" s="23" t="str">
        <f>[1]目録!$F2387</f>
        <v>要審査</v>
      </c>
      <c r="C2387" s="24" t="s">
        <v>7552</v>
      </c>
      <c r="D2387" s="25" t="s">
        <v>2984</v>
      </c>
      <c r="E2387" s="25" t="s">
        <v>1817</v>
      </c>
      <c r="F2387" s="25" t="s">
        <v>20</v>
      </c>
      <c r="G2387" s="25" t="s">
        <v>21</v>
      </c>
      <c r="H2387" s="25" t="s">
        <v>22</v>
      </c>
      <c r="I2387" s="25" t="s">
        <v>23</v>
      </c>
      <c r="J2387" s="26" t="s">
        <v>7355</v>
      </c>
      <c r="K2387" s="28"/>
      <c r="L2387" s="28"/>
      <c r="M2387" s="29" t="s">
        <v>7553</v>
      </c>
    </row>
    <row r="2388" spans="1:13" ht="66.75" customHeight="1" x14ac:dyDescent="0.15">
      <c r="A2388" s="22" t="s">
        <v>7554</v>
      </c>
      <c r="B2388" s="23" t="str">
        <f>[1]目録!$F2388</f>
        <v>要審査</v>
      </c>
      <c r="C2388" s="24" t="s">
        <v>7555</v>
      </c>
      <c r="D2388" s="25" t="s">
        <v>2984</v>
      </c>
      <c r="E2388" s="25" t="s">
        <v>1554</v>
      </c>
      <c r="F2388" s="25" t="s">
        <v>20</v>
      </c>
      <c r="G2388" s="25" t="s">
        <v>21</v>
      </c>
      <c r="H2388" s="25" t="s">
        <v>22</v>
      </c>
      <c r="I2388" s="25" t="s">
        <v>23</v>
      </c>
      <c r="J2388" s="26" t="s">
        <v>7355</v>
      </c>
      <c r="K2388" s="28"/>
      <c r="L2388" s="28"/>
      <c r="M2388" s="29" t="s">
        <v>7556</v>
      </c>
    </row>
    <row r="2389" spans="1:13" ht="66.75" customHeight="1" x14ac:dyDescent="0.15">
      <c r="A2389" s="22" t="s">
        <v>7557</v>
      </c>
      <c r="B2389" s="23" t="str">
        <f>[1]目録!$F2389</f>
        <v>要審査</v>
      </c>
      <c r="C2389" s="24" t="s">
        <v>7558</v>
      </c>
      <c r="D2389" s="25" t="s">
        <v>2984</v>
      </c>
      <c r="E2389" s="25" t="s">
        <v>1492</v>
      </c>
      <c r="F2389" s="25" t="s">
        <v>20</v>
      </c>
      <c r="G2389" s="25" t="s">
        <v>21</v>
      </c>
      <c r="H2389" s="25" t="s">
        <v>22</v>
      </c>
      <c r="I2389" s="25" t="s">
        <v>23</v>
      </c>
      <c r="J2389" s="26" t="s">
        <v>7355</v>
      </c>
      <c r="K2389" s="28"/>
      <c r="L2389" s="28"/>
      <c r="M2389" s="29" t="s">
        <v>7559</v>
      </c>
    </row>
    <row r="2390" spans="1:13" ht="66.75" customHeight="1" x14ac:dyDescent="0.15">
      <c r="A2390" s="22" t="s">
        <v>7560</v>
      </c>
      <c r="B2390" s="23" t="str">
        <f>[1]目録!$F2390</f>
        <v>要審査</v>
      </c>
      <c r="C2390" s="24" t="s">
        <v>7561</v>
      </c>
      <c r="D2390" s="25" t="s">
        <v>2984</v>
      </c>
      <c r="E2390" s="25" t="s">
        <v>1817</v>
      </c>
      <c r="F2390" s="25" t="s">
        <v>20</v>
      </c>
      <c r="G2390" s="25" t="s">
        <v>21</v>
      </c>
      <c r="H2390" s="25" t="s">
        <v>22</v>
      </c>
      <c r="I2390" s="25" t="s">
        <v>23</v>
      </c>
      <c r="J2390" s="26" t="s">
        <v>7355</v>
      </c>
      <c r="K2390" s="28"/>
      <c r="L2390" s="28"/>
      <c r="M2390" s="29" t="s">
        <v>7562</v>
      </c>
    </row>
    <row r="2391" spans="1:13" ht="66.75" customHeight="1" x14ac:dyDescent="0.15">
      <c r="A2391" s="22" t="s">
        <v>7563</v>
      </c>
      <c r="B2391" s="23" t="str">
        <f>[1]目録!$F2391</f>
        <v>全部公開</v>
      </c>
      <c r="C2391" s="24" t="s">
        <v>7564</v>
      </c>
      <c r="D2391" s="25" t="s">
        <v>2984</v>
      </c>
      <c r="E2391" s="25" t="s">
        <v>2787</v>
      </c>
      <c r="F2391" s="25" t="s">
        <v>20</v>
      </c>
      <c r="G2391" s="25" t="s">
        <v>21</v>
      </c>
      <c r="H2391" s="25" t="s">
        <v>22</v>
      </c>
      <c r="I2391" s="25" t="s">
        <v>23</v>
      </c>
      <c r="J2391" s="26" t="s">
        <v>7355</v>
      </c>
      <c r="K2391" s="28"/>
      <c r="L2391" s="28"/>
      <c r="M2391" s="29" t="s">
        <v>7565</v>
      </c>
    </row>
    <row r="2392" spans="1:13" ht="66.75" customHeight="1" x14ac:dyDescent="0.15">
      <c r="A2392" s="22" t="s">
        <v>7566</v>
      </c>
      <c r="B2392" s="23" t="str">
        <f>[1]目録!$F2392</f>
        <v>要審査</v>
      </c>
      <c r="C2392" s="24" t="s">
        <v>7567</v>
      </c>
      <c r="D2392" s="25" t="s">
        <v>2984</v>
      </c>
      <c r="E2392" s="25" t="s">
        <v>2787</v>
      </c>
      <c r="F2392" s="25" t="s">
        <v>20</v>
      </c>
      <c r="G2392" s="25" t="s">
        <v>21</v>
      </c>
      <c r="H2392" s="25" t="s">
        <v>22</v>
      </c>
      <c r="I2392" s="25" t="s">
        <v>23</v>
      </c>
      <c r="J2392" s="26" t="s">
        <v>7355</v>
      </c>
      <c r="K2392" s="28"/>
      <c r="L2392" s="28"/>
      <c r="M2392" s="29" t="s">
        <v>7568</v>
      </c>
    </row>
    <row r="2393" spans="1:13" ht="66.75" customHeight="1" x14ac:dyDescent="0.15">
      <c r="A2393" s="22" t="s">
        <v>7569</v>
      </c>
      <c r="B2393" s="23" t="str">
        <f>[1]目録!$F2393</f>
        <v>要審査</v>
      </c>
      <c r="C2393" s="24" t="s">
        <v>7570</v>
      </c>
      <c r="D2393" s="25" t="s">
        <v>2984</v>
      </c>
      <c r="E2393" s="25" t="s">
        <v>1417</v>
      </c>
      <c r="F2393" s="25" t="s">
        <v>20</v>
      </c>
      <c r="G2393" s="25" t="s">
        <v>21</v>
      </c>
      <c r="H2393" s="25" t="s">
        <v>22</v>
      </c>
      <c r="I2393" s="25" t="s">
        <v>23</v>
      </c>
      <c r="J2393" s="26" t="s">
        <v>7355</v>
      </c>
      <c r="K2393" s="28"/>
      <c r="L2393" s="28"/>
      <c r="M2393" s="29" t="s">
        <v>7571</v>
      </c>
    </row>
    <row r="2394" spans="1:13" ht="66.75" customHeight="1" x14ac:dyDescent="0.15">
      <c r="A2394" s="22" t="s">
        <v>7572</v>
      </c>
      <c r="B2394" s="23" t="str">
        <f>[1]目録!$F2394</f>
        <v>要審査</v>
      </c>
      <c r="C2394" s="24" t="s">
        <v>7573</v>
      </c>
      <c r="D2394" s="25" t="s">
        <v>2984</v>
      </c>
      <c r="E2394" s="25" t="s">
        <v>2557</v>
      </c>
      <c r="F2394" s="25" t="s">
        <v>20</v>
      </c>
      <c r="G2394" s="25" t="s">
        <v>21</v>
      </c>
      <c r="H2394" s="25" t="s">
        <v>22</v>
      </c>
      <c r="I2394" s="25" t="s">
        <v>23</v>
      </c>
      <c r="J2394" s="26" t="s">
        <v>7355</v>
      </c>
      <c r="K2394" s="28"/>
      <c r="L2394" s="28"/>
      <c r="M2394" s="29" t="s">
        <v>7574</v>
      </c>
    </row>
    <row r="2395" spans="1:13" ht="66.75" customHeight="1" x14ac:dyDescent="0.15">
      <c r="A2395" s="22" t="s">
        <v>7575</v>
      </c>
      <c r="B2395" s="23" t="str">
        <f>[1]目録!$F2395</f>
        <v>全部公開</v>
      </c>
      <c r="C2395" s="24" t="s">
        <v>7576</v>
      </c>
      <c r="D2395" s="25" t="s">
        <v>2984</v>
      </c>
      <c r="E2395" s="25" t="s">
        <v>1492</v>
      </c>
      <c r="F2395" s="25" t="s">
        <v>20</v>
      </c>
      <c r="G2395" s="25" t="s">
        <v>21</v>
      </c>
      <c r="H2395" s="25" t="s">
        <v>22</v>
      </c>
      <c r="I2395" s="25" t="s">
        <v>23</v>
      </c>
      <c r="J2395" s="26" t="s">
        <v>7355</v>
      </c>
      <c r="K2395" s="28"/>
      <c r="L2395" s="28"/>
      <c r="M2395" s="29" t="s">
        <v>7577</v>
      </c>
    </row>
    <row r="2396" spans="1:13" ht="66.75" customHeight="1" x14ac:dyDescent="0.15">
      <c r="A2396" s="22" t="s">
        <v>7578</v>
      </c>
      <c r="B2396" s="23" t="str">
        <f>[1]目録!$F2396</f>
        <v>要審査</v>
      </c>
      <c r="C2396" s="24" t="s">
        <v>7579</v>
      </c>
      <c r="D2396" s="25" t="s">
        <v>2984</v>
      </c>
      <c r="E2396" s="25" t="s">
        <v>1492</v>
      </c>
      <c r="F2396" s="25" t="s">
        <v>20</v>
      </c>
      <c r="G2396" s="25" t="s">
        <v>21</v>
      </c>
      <c r="H2396" s="25" t="s">
        <v>22</v>
      </c>
      <c r="I2396" s="25" t="s">
        <v>23</v>
      </c>
      <c r="J2396" s="26" t="s">
        <v>7355</v>
      </c>
      <c r="K2396" s="28"/>
      <c r="L2396" s="28"/>
      <c r="M2396" s="29" t="s">
        <v>7580</v>
      </c>
    </row>
    <row r="2397" spans="1:13" ht="66.75" customHeight="1" x14ac:dyDescent="0.15">
      <c r="A2397" s="22" t="s">
        <v>7581</v>
      </c>
      <c r="B2397" s="23" t="str">
        <f>[1]目録!$F2397</f>
        <v>要審査</v>
      </c>
      <c r="C2397" s="24" t="s">
        <v>7582</v>
      </c>
      <c r="D2397" s="25" t="s">
        <v>2984</v>
      </c>
      <c r="E2397" s="25" t="s">
        <v>237</v>
      </c>
      <c r="F2397" s="25" t="s">
        <v>20</v>
      </c>
      <c r="G2397" s="25" t="s">
        <v>21</v>
      </c>
      <c r="H2397" s="25" t="s">
        <v>22</v>
      </c>
      <c r="I2397" s="25" t="s">
        <v>23</v>
      </c>
      <c r="J2397" s="26" t="s">
        <v>7355</v>
      </c>
      <c r="K2397" s="28"/>
      <c r="L2397" s="28"/>
      <c r="M2397" s="29" t="s">
        <v>7583</v>
      </c>
    </row>
    <row r="2398" spans="1:13" ht="66.75" customHeight="1" x14ac:dyDescent="0.15">
      <c r="A2398" s="22" t="s">
        <v>7584</v>
      </c>
      <c r="B2398" s="23" t="str">
        <f>[1]目録!$F2398</f>
        <v>全部公開</v>
      </c>
      <c r="C2398" s="24" t="s">
        <v>7585</v>
      </c>
      <c r="D2398" s="25" t="s">
        <v>2984</v>
      </c>
      <c r="E2398" s="25" t="s">
        <v>1492</v>
      </c>
      <c r="F2398" s="25" t="s">
        <v>20</v>
      </c>
      <c r="G2398" s="25" t="s">
        <v>21</v>
      </c>
      <c r="H2398" s="25" t="s">
        <v>22</v>
      </c>
      <c r="I2398" s="25" t="s">
        <v>23</v>
      </c>
      <c r="J2398" s="26" t="s">
        <v>7355</v>
      </c>
      <c r="K2398" s="28"/>
      <c r="L2398" s="28"/>
      <c r="M2398" s="29" t="s">
        <v>7586</v>
      </c>
    </row>
    <row r="2399" spans="1:13" ht="66.75" customHeight="1" x14ac:dyDescent="0.15">
      <c r="A2399" s="22" t="s">
        <v>7587</v>
      </c>
      <c r="B2399" s="23" t="str">
        <f>[1]目録!$F2399</f>
        <v>要審査</v>
      </c>
      <c r="C2399" s="24" t="s">
        <v>7588</v>
      </c>
      <c r="D2399" s="25" t="s">
        <v>2984</v>
      </c>
      <c r="E2399" s="25" t="s">
        <v>2812</v>
      </c>
      <c r="F2399" s="25" t="s">
        <v>20</v>
      </c>
      <c r="G2399" s="25" t="s">
        <v>21</v>
      </c>
      <c r="H2399" s="25" t="s">
        <v>22</v>
      </c>
      <c r="I2399" s="25" t="s">
        <v>23</v>
      </c>
      <c r="J2399" s="26" t="s">
        <v>7355</v>
      </c>
      <c r="K2399" s="28"/>
      <c r="L2399" s="28"/>
      <c r="M2399" s="29" t="s">
        <v>7589</v>
      </c>
    </row>
    <row r="2400" spans="1:13" ht="66.75" customHeight="1" x14ac:dyDescent="0.15">
      <c r="A2400" s="22" t="s">
        <v>7590</v>
      </c>
      <c r="B2400" s="23" t="str">
        <f>[1]目録!$F2400</f>
        <v>全部公開</v>
      </c>
      <c r="C2400" s="24" t="s">
        <v>7591</v>
      </c>
      <c r="D2400" s="25" t="s">
        <v>2984</v>
      </c>
      <c r="E2400" s="25" t="s">
        <v>3628</v>
      </c>
      <c r="F2400" s="25" t="s">
        <v>20</v>
      </c>
      <c r="G2400" s="25" t="s">
        <v>21</v>
      </c>
      <c r="H2400" s="25" t="s">
        <v>22</v>
      </c>
      <c r="I2400" s="25" t="s">
        <v>23</v>
      </c>
      <c r="J2400" s="26" t="s">
        <v>7355</v>
      </c>
      <c r="K2400" s="28"/>
      <c r="L2400" s="28"/>
      <c r="M2400" s="29" t="s">
        <v>7592</v>
      </c>
    </row>
    <row r="2401" spans="1:13" ht="66.75" customHeight="1" x14ac:dyDescent="0.15">
      <c r="A2401" s="22" t="s">
        <v>7593</v>
      </c>
      <c r="B2401" s="23" t="str">
        <f>[1]目録!$F2401</f>
        <v>要審査</v>
      </c>
      <c r="C2401" s="24" t="s">
        <v>7594</v>
      </c>
      <c r="D2401" s="25" t="s">
        <v>2984</v>
      </c>
      <c r="E2401" s="25" t="s">
        <v>353</v>
      </c>
      <c r="F2401" s="25" t="s">
        <v>20</v>
      </c>
      <c r="G2401" s="25" t="s">
        <v>21</v>
      </c>
      <c r="H2401" s="25" t="s">
        <v>22</v>
      </c>
      <c r="I2401" s="25" t="s">
        <v>23</v>
      </c>
      <c r="J2401" s="26" t="s">
        <v>7355</v>
      </c>
      <c r="K2401" s="28"/>
      <c r="L2401" s="28"/>
      <c r="M2401" s="29" t="s">
        <v>7595</v>
      </c>
    </row>
    <row r="2402" spans="1:13" ht="66.75" customHeight="1" x14ac:dyDescent="0.15">
      <c r="A2402" s="22" t="s">
        <v>7596</v>
      </c>
      <c r="B2402" s="23" t="str">
        <f>[1]目録!$F2402</f>
        <v>要審査</v>
      </c>
      <c r="C2402" s="24" t="s">
        <v>7597</v>
      </c>
      <c r="D2402" s="25" t="s">
        <v>2984</v>
      </c>
      <c r="E2402" s="25" t="s">
        <v>1817</v>
      </c>
      <c r="F2402" s="25" t="s">
        <v>20</v>
      </c>
      <c r="G2402" s="25" t="s">
        <v>21</v>
      </c>
      <c r="H2402" s="25" t="s">
        <v>22</v>
      </c>
      <c r="I2402" s="25" t="s">
        <v>23</v>
      </c>
      <c r="J2402" s="26" t="s">
        <v>7355</v>
      </c>
      <c r="K2402" s="28"/>
      <c r="L2402" s="28"/>
      <c r="M2402" s="29" t="s">
        <v>7598</v>
      </c>
    </row>
    <row r="2403" spans="1:13" ht="66.75" customHeight="1" x14ac:dyDescent="0.15">
      <c r="A2403" s="22" t="s">
        <v>7599</v>
      </c>
      <c r="B2403" s="23" t="str">
        <f>[1]目録!$F2403</f>
        <v>要審査</v>
      </c>
      <c r="C2403" s="24" t="s">
        <v>7600</v>
      </c>
      <c r="D2403" s="25" t="s">
        <v>2984</v>
      </c>
      <c r="E2403" s="25" t="s">
        <v>1492</v>
      </c>
      <c r="F2403" s="25" t="s">
        <v>20</v>
      </c>
      <c r="G2403" s="25" t="s">
        <v>21</v>
      </c>
      <c r="H2403" s="25" t="s">
        <v>22</v>
      </c>
      <c r="I2403" s="25" t="s">
        <v>23</v>
      </c>
      <c r="J2403" s="26" t="s">
        <v>7355</v>
      </c>
      <c r="K2403" s="28"/>
      <c r="L2403" s="28"/>
      <c r="M2403" s="29" t="s">
        <v>7601</v>
      </c>
    </row>
    <row r="2404" spans="1:13" ht="66.75" customHeight="1" x14ac:dyDescent="0.15">
      <c r="A2404" s="22" t="s">
        <v>7602</v>
      </c>
      <c r="B2404" s="23" t="str">
        <f>[1]目録!$F2404</f>
        <v>要審査</v>
      </c>
      <c r="C2404" s="24" t="s">
        <v>7603</v>
      </c>
      <c r="D2404" s="25" t="s">
        <v>18</v>
      </c>
      <c r="E2404" s="25" t="s">
        <v>1421</v>
      </c>
      <c r="F2404" s="25" t="s">
        <v>20</v>
      </c>
      <c r="G2404" s="25" t="s">
        <v>21</v>
      </c>
      <c r="H2404" s="25" t="s">
        <v>22</v>
      </c>
      <c r="I2404" s="25" t="s">
        <v>23</v>
      </c>
      <c r="J2404" s="26" t="s">
        <v>7355</v>
      </c>
      <c r="K2404" s="28"/>
      <c r="L2404" s="28"/>
      <c r="M2404" s="29" t="s">
        <v>7604</v>
      </c>
    </row>
    <row r="2405" spans="1:13" ht="66.75" customHeight="1" x14ac:dyDescent="0.15">
      <c r="A2405" s="22" t="s">
        <v>7605</v>
      </c>
      <c r="B2405" s="23" t="str">
        <f>[1]目録!$F2405</f>
        <v>要審査</v>
      </c>
      <c r="C2405" s="24" t="s">
        <v>7606</v>
      </c>
      <c r="D2405" s="25" t="s">
        <v>2984</v>
      </c>
      <c r="E2405" s="25" t="s">
        <v>237</v>
      </c>
      <c r="F2405" s="25" t="s">
        <v>20</v>
      </c>
      <c r="G2405" s="25" t="s">
        <v>21</v>
      </c>
      <c r="H2405" s="25" t="s">
        <v>22</v>
      </c>
      <c r="I2405" s="25" t="s">
        <v>23</v>
      </c>
      <c r="J2405" s="26" t="s">
        <v>7355</v>
      </c>
      <c r="K2405" s="28"/>
      <c r="L2405" s="28"/>
      <c r="M2405" s="29" t="s">
        <v>7607</v>
      </c>
    </row>
    <row r="2406" spans="1:13" ht="66.75" customHeight="1" x14ac:dyDescent="0.15">
      <c r="A2406" s="22" t="s">
        <v>7608</v>
      </c>
      <c r="B2406" s="23" t="str">
        <f>[1]目録!$F2406</f>
        <v>要審査</v>
      </c>
      <c r="C2406" s="24" t="s">
        <v>7609</v>
      </c>
      <c r="D2406" s="25" t="s">
        <v>2984</v>
      </c>
      <c r="E2406" s="25" t="s">
        <v>1421</v>
      </c>
      <c r="F2406" s="25" t="s">
        <v>20</v>
      </c>
      <c r="G2406" s="25" t="s">
        <v>21</v>
      </c>
      <c r="H2406" s="25" t="s">
        <v>22</v>
      </c>
      <c r="I2406" s="25" t="s">
        <v>23</v>
      </c>
      <c r="J2406" s="26" t="s">
        <v>7355</v>
      </c>
      <c r="K2406" s="28"/>
      <c r="L2406" s="28"/>
      <c r="M2406" s="29" t="s">
        <v>7610</v>
      </c>
    </row>
    <row r="2407" spans="1:13" ht="66.75" customHeight="1" x14ac:dyDescent="0.15">
      <c r="A2407" s="22" t="s">
        <v>7611</v>
      </c>
      <c r="B2407" s="23" t="str">
        <f>[1]目録!$F2407</f>
        <v>要審査</v>
      </c>
      <c r="C2407" s="24" t="s">
        <v>7612</v>
      </c>
      <c r="D2407" s="25" t="s">
        <v>18</v>
      </c>
      <c r="E2407" s="25" t="s">
        <v>7613</v>
      </c>
      <c r="F2407" s="25" t="s">
        <v>20</v>
      </c>
      <c r="G2407" s="25" t="s">
        <v>21</v>
      </c>
      <c r="H2407" s="25" t="s">
        <v>22</v>
      </c>
      <c r="I2407" s="25" t="s">
        <v>23</v>
      </c>
      <c r="J2407" s="26" t="s">
        <v>7355</v>
      </c>
      <c r="K2407" s="28"/>
      <c r="L2407" s="28"/>
      <c r="M2407" s="29" t="s">
        <v>7614</v>
      </c>
    </row>
    <row r="2408" spans="1:13" ht="66.75" customHeight="1" x14ac:dyDescent="0.15">
      <c r="A2408" s="22" t="s">
        <v>7615</v>
      </c>
      <c r="B2408" s="23" t="str">
        <f>[1]目録!$F2408</f>
        <v>要審査</v>
      </c>
      <c r="C2408" s="24" t="s">
        <v>7616</v>
      </c>
      <c r="D2408" s="25" t="s">
        <v>2984</v>
      </c>
      <c r="E2408" s="25" t="s">
        <v>7617</v>
      </c>
      <c r="F2408" s="25" t="s">
        <v>20</v>
      </c>
      <c r="G2408" s="25" t="s">
        <v>21</v>
      </c>
      <c r="H2408" s="25" t="s">
        <v>22</v>
      </c>
      <c r="I2408" s="25" t="s">
        <v>23</v>
      </c>
      <c r="J2408" s="26" t="s">
        <v>7355</v>
      </c>
      <c r="K2408" s="28"/>
      <c r="L2408" s="28"/>
      <c r="M2408" s="29" t="s">
        <v>7618</v>
      </c>
    </row>
    <row r="2409" spans="1:13" ht="66.75" customHeight="1" x14ac:dyDescent="0.15">
      <c r="A2409" s="22" t="s">
        <v>7619</v>
      </c>
      <c r="B2409" s="23" t="str">
        <f>[1]目録!$F2409</f>
        <v>要審査</v>
      </c>
      <c r="C2409" s="24" t="s">
        <v>7620</v>
      </c>
      <c r="D2409" s="25" t="s">
        <v>2984</v>
      </c>
      <c r="E2409" s="25" t="s">
        <v>1421</v>
      </c>
      <c r="F2409" s="25" t="s">
        <v>20</v>
      </c>
      <c r="G2409" s="25" t="s">
        <v>21</v>
      </c>
      <c r="H2409" s="25" t="s">
        <v>22</v>
      </c>
      <c r="I2409" s="25" t="s">
        <v>23</v>
      </c>
      <c r="J2409" s="26" t="s">
        <v>7355</v>
      </c>
      <c r="K2409" s="28"/>
      <c r="L2409" s="28"/>
      <c r="M2409" s="29" t="s">
        <v>7621</v>
      </c>
    </row>
    <row r="2410" spans="1:13" ht="66.75" customHeight="1" x14ac:dyDescent="0.15">
      <c r="A2410" s="22" t="s">
        <v>7622</v>
      </c>
      <c r="B2410" s="23" t="str">
        <f>[1]目録!$F2410</f>
        <v>要審査</v>
      </c>
      <c r="C2410" s="24" t="s">
        <v>7623</v>
      </c>
      <c r="D2410" s="25" t="s">
        <v>2984</v>
      </c>
      <c r="E2410" s="25" t="s">
        <v>1496</v>
      </c>
      <c r="F2410" s="25" t="s">
        <v>20</v>
      </c>
      <c r="G2410" s="25" t="s">
        <v>21</v>
      </c>
      <c r="H2410" s="25" t="s">
        <v>22</v>
      </c>
      <c r="I2410" s="25" t="s">
        <v>23</v>
      </c>
      <c r="J2410" s="26" t="s">
        <v>7355</v>
      </c>
      <c r="K2410" s="28"/>
      <c r="L2410" s="28"/>
      <c r="M2410" s="29" t="s">
        <v>7624</v>
      </c>
    </row>
    <row r="2411" spans="1:13" ht="66.75" customHeight="1" x14ac:dyDescent="0.15">
      <c r="A2411" s="22" t="s">
        <v>7625</v>
      </c>
      <c r="B2411" s="23" t="str">
        <f>[1]目録!$F2411</f>
        <v>要審査</v>
      </c>
      <c r="C2411" s="24" t="s">
        <v>7626</v>
      </c>
      <c r="D2411" s="25" t="s">
        <v>2984</v>
      </c>
      <c r="E2411" s="25" t="s">
        <v>1492</v>
      </c>
      <c r="F2411" s="25" t="s">
        <v>20</v>
      </c>
      <c r="G2411" s="25" t="s">
        <v>21</v>
      </c>
      <c r="H2411" s="25" t="s">
        <v>22</v>
      </c>
      <c r="I2411" s="25" t="s">
        <v>23</v>
      </c>
      <c r="J2411" s="26" t="s">
        <v>7355</v>
      </c>
      <c r="K2411" s="28"/>
      <c r="L2411" s="28"/>
      <c r="M2411" s="29" t="s">
        <v>7627</v>
      </c>
    </row>
    <row r="2412" spans="1:13" ht="66.75" customHeight="1" x14ac:dyDescent="0.15">
      <c r="A2412" s="22" t="s">
        <v>7628</v>
      </c>
      <c r="B2412" s="23" t="str">
        <f>[1]目録!$F2412</f>
        <v>要審査</v>
      </c>
      <c r="C2412" s="24" t="s">
        <v>7629</v>
      </c>
      <c r="D2412" s="25" t="s">
        <v>2984</v>
      </c>
      <c r="E2412" s="25" t="s">
        <v>1492</v>
      </c>
      <c r="F2412" s="25" t="s">
        <v>20</v>
      </c>
      <c r="G2412" s="25" t="s">
        <v>21</v>
      </c>
      <c r="H2412" s="25" t="s">
        <v>22</v>
      </c>
      <c r="I2412" s="25" t="s">
        <v>23</v>
      </c>
      <c r="J2412" s="26" t="s">
        <v>7355</v>
      </c>
      <c r="K2412" s="28"/>
      <c r="L2412" s="28"/>
      <c r="M2412" s="29" t="s">
        <v>7630</v>
      </c>
    </row>
    <row r="2413" spans="1:13" ht="66.75" customHeight="1" x14ac:dyDescent="0.15">
      <c r="A2413" s="22" t="s">
        <v>7631</v>
      </c>
      <c r="B2413" s="23" t="str">
        <f>[1]目録!$F2413</f>
        <v>要審査</v>
      </c>
      <c r="C2413" s="24" t="s">
        <v>7632</v>
      </c>
      <c r="D2413" s="25" t="s">
        <v>18</v>
      </c>
      <c r="E2413" s="25" t="s">
        <v>1421</v>
      </c>
      <c r="F2413" s="25" t="s">
        <v>20</v>
      </c>
      <c r="G2413" s="25" t="s">
        <v>21</v>
      </c>
      <c r="H2413" s="25" t="s">
        <v>22</v>
      </c>
      <c r="I2413" s="25" t="s">
        <v>23</v>
      </c>
      <c r="J2413" s="26" t="s">
        <v>7355</v>
      </c>
      <c r="K2413" s="28"/>
      <c r="L2413" s="28"/>
      <c r="M2413" s="29" t="s">
        <v>7633</v>
      </c>
    </row>
    <row r="2414" spans="1:13" ht="66.75" customHeight="1" x14ac:dyDescent="0.15">
      <c r="A2414" s="22" t="s">
        <v>7634</v>
      </c>
      <c r="B2414" s="23" t="str">
        <f>[1]目録!$F2414</f>
        <v>要審査</v>
      </c>
      <c r="C2414" s="24" t="s">
        <v>7635</v>
      </c>
      <c r="D2414" s="25" t="s">
        <v>2984</v>
      </c>
      <c r="E2414" s="25" t="s">
        <v>1496</v>
      </c>
      <c r="F2414" s="25" t="s">
        <v>20</v>
      </c>
      <c r="G2414" s="25" t="s">
        <v>21</v>
      </c>
      <c r="H2414" s="25" t="s">
        <v>22</v>
      </c>
      <c r="I2414" s="25" t="s">
        <v>23</v>
      </c>
      <c r="J2414" s="26" t="s">
        <v>7355</v>
      </c>
      <c r="K2414" s="28"/>
      <c r="L2414" s="28"/>
      <c r="M2414" s="29" t="s">
        <v>7636</v>
      </c>
    </row>
    <row r="2415" spans="1:13" ht="66.75" customHeight="1" x14ac:dyDescent="0.15">
      <c r="A2415" s="22" t="s">
        <v>7637</v>
      </c>
      <c r="B2415" s="23" t="str">
        <f>[1]目録!$F2415</f>
        <v>要審査</v>
      </c>
      <c r="C2415" s="24" t="s">
        <v>7638</v>
      </c>
      <c r="D2415" s="25" t="s">
        <v>2984</v>
      </c>
      <c r="E2415" s="25" t="s">
        <v>1496</v>
      </c>
      <c r="F2415" s="25" t="s">
        <v>20</v>
      </c>
      <c r="G2415" s="25" t="s">
        <v>21</v>
      </c>
      <c r="H2415" s="25" t="s">
        <v>22</v>
      </c>
      <c r="I2415" s="25" t="s">
        <v>23</v>
      </c>
      <c r="J2415" s="26" t="s">
        <v>7355</v>
      </c>
      <c r="K2415" s="28"/>
      <c r="L2415" s="28"/>
      <c r="M2415" s="29" t="s">
        <v>7639</v>
      </c>
    </row>
    <row r="2416" spans="1:13" ht="66.75" customHeight="1" x14ac:dyDescent="0.15">
      <c r="A2416" s="22" t="s">
        <v>7640</v>
      </c>
      <c r="B2416" s="23" t="str">
        <f>[1]目録!$F2416</f>
        <v>要審査</v>
      </c>
      <c r="C2416" s="24" t="s">
        <v>7641</v>
      </c>
      <c r="D2416" s="25" t="s">
        <v>2984</v>
      </c>
      <c r="E2416" s="25" t="s">
        <v>1394</v>
      </c>
      <c r="F2416" s="25" t="s">
        <v>20</v>
      </c>
      <c r="G2416" s="25" t="s">
        <v>21</v>
      </c>
      <c r="H2416" s="25" t="s">
        <v>22</v>
      </c>
      <c r="I2416" s="25" t="s">
        <v>23</v>
      </c>
      <c r="J2416" s="26" t="s">
        <v>7355</v>
      </c>
      <c r="K2416" s="28"/>
      <c r="L2416" s="28"/>
      <c r="M2416" s="29" t="s">
        <v>7642</v>
      </c>
    </row>
    <row r="2417" spans="1:13" ht="66.75" customHeight="1" x14ac:dyDescent="0.15">
      <c r="A2417" s="22" t="s">
        <v>7643</v>
      </c>
      <c r="B2417" s="23" t="str">
        <f>[1]目録!$F2417</f>
        <v>要審査</v>
      </c>
      <c r="C2417" s="24" t="s">
        <v>7644</v>
      </c>
      <c r="D2417" s="25" t="s">
        <v>2984</v>
      </c>
      <c r="E2417" s="25" t="s">
        <v>237</v>
      </c>
      <c r="F2417" s="25" t="s">
        <v>20</v>
      </c>
      <c r="G2417" s="25" t="s">
        <v>21</v>
      </c>
      <c r="H2417" s="25" t="s">
        <v>22</v>
      </c>
      <c r="I2417" s="25" t="s">
        <v>23</v>
      </c>
      <c r="J2417" s="26" t="s">
        <v>7355</v>
      </c>
      <c r="K2417" s="28"/>
      <c r="L2417" s="28"/>
      <c r="M2417" s="29" t="s">
        <v>7645</v>
      </c>
    </row>
    <row r="2418" spans="1:13" ht="66.75" customHeight="1" x14ac:dyDescent="0.15">
      <c r="A2418" s="22" t="s">
        <v>7646</v>
      </c>
      <c r="B2418" s="23" t="str">
        <f>[1]目録!$F2418</f>
        <v>要審査</v>
      </c>
      <c r="C2418" s="24" t="s">
        <v>7647</v>
      </c>
      <c r="D2418" s="25" t="s">
        <v>2984</v>
      </c>
      <c r="E2418" s="25" t="s">
        <v>1421</v>
      </c>
      <c r="F2418" s="25" t="s">
        <v>20</v>
      </c>
      <c r="G2418" s="25" t="s">
        <v>21</v>
      </c>
      <c r="H2418" s="25" t="s">
        <v>22</v>
      </c>
      <c r="I2418" s="25" t="s">
        <v>23</v>
      </c>
      <c r="J2418" s="26" t="s">
        <v>7355</v>
      </c>
      <c r="K2418" s="28"/>
      <c r="L2418" s="28"/>
      <c r="M2418" s="29" t="s">
        <v>7648</v>
      </c>
    </row>
    <row r="2419" spans="1:13" ht="66.75" customHeight="1" x14ac:dyDescent="0.15">
      <c r="A2419" s="22" t="s">
        <v>7649</v>
      </c>
      <c r="B2419" s="23" t="str">
        <f>[1]目録!$F2419</f>
        <v>全部公開</v>
      </c>
      <c r="C2419" s="24" t="s">
        <v>7650</v>
      </c>
      <c r="D2419" s="25" t="s">
        <v>2984</v>
      </c>
      <c r="E2419" s="25" t="s">
        <v>1496</v>
      </c>
      <c r="F2419" s="25" t="s">
        <v>20</v>
      </c>
      <c r="G2419" s="25" t="s">
        <v>21</v>
      </c>
      <c r="H2419" s="25" t="s">
        <v>22</v>
      </c>
      <c r="I2419" s="25" t="s">
        <v>23</v>
      </c>
      <c r="J2419" s="26" t="s">
        <v>7355</v>
      </c>
      <c r="K2419" s="28"/>
      <c r="L2419" s="28"/>
      <c r="M2419" s="29" t="s">
        <v>7651</v>
      </c>
    </row>
    <row r="2420" spans="1:13" ht="66.75" customHeight="1" x14ac:dyDescent="0.15">
      <c r="A2420" s="22" t="s">
        <v>7652</v>
      </c>
      <c r="B2420" s="23" t="str">
        <f>[1]目録!$F2420</f>
        <v>要審査</v>
      </c>
      <c r="C2420" s="24" t="s">
        <v>7653</v>
      </c>
      <c r="D2420" s="25" t="s">
        <v>2984</v>
      </c>
      <c r="E2420" s="25" t="s">
        <v>1417</v>
      </c>
      <c r="F2420" s="25" t="s">
        <v>20</v>
      </c>
      <c r="G2420" s="25" t="s">
        <v>21</v>
      </c>
      <c r="H2420" s="25" t="s">
        <v>22</v>
      </c>
      <c r="I2420" s="25" t="s">
        <v>23</v>
      </c>
      <c r="J2420" s="26" t="s">
        <v>7355</v>
      </c>
      <c r="K2420" s="28"/>
      <c r="L2420" s="28"/>
      <c r="M2420" s="29" t="s">
        <v>7654</v>
      </c>
    </row>
    <row r="2421" spans="1:13" ht="66.75" customHeight="1" x14ac:dyDescent="0.15">
      <c r="A2421" s="22" t="s">
        <v>7655</v>
      </c>
      <c r="B2421" s="23" t="str">
        <f>[1]目録!$F2421</f>
        <v>要審査</v>
      </c>
      <c r="C2421" s="24" t="s">
        <v>7656</v>
      </c>
      <c r="D2421" s="25" t="s">
        <v>2984</v>
      </c>
      <c r="E2421" s="25" t="s">
        <v>1421</v>
      </c>
      <c r="F2421" s="25" t="s">
        <v>20</v>
      </c>
      <c r="G2421" s="25" t="s">
        <v>21</v>
      </c>
      <c r="H2421" s="25" t="s">
        <v>22</v>
      </c>
      <c r="I2421" s="25" t="s">
        <v>23</v>
      </c>
      <c r="J2421" s="26" t="s">
        <v>7355</v>
      </c>
      <c r="K2421" s="28"/>
      <c r="L2421" s="28"/>
      <c r="M2421" s="29" t="s">
        <v>7657</v>
      </c>
    </row>
    <row r="2422" spans="1:13" ht="66.75" customHeight="1" x14ac:dyDescent="0.15">
      <c r="A2422" s="22" t="s">
        <v>7658</v>
      </c>
      <c r="B2422" s="23" t="str">
        <f>[1]目録!$F2422</f>
        <v>要審査</v>
      </c>
      <c r="C2422" s="24" t="s">
        <v>7659</v>
      </c>
      <c r="D2422" s="25" t="s">
        <v>2984</v>
      </c>
      <c r="E2422" s="25" t="s">
        <v>1496</v>
      </c>
      <c r="F2422" s="25" t="s">
        <v>20</v>
      </c>
      <c r="G2422" s="25" t="s">
        <v>21</v>
      </c>
      <c r="H2422" s="25" t="s">
        <v>22</v>
      </c>
      <c r="I2422" s="25" t="s">
        <v>23</v>
      </c>
      <c r="J2422" s="26" t="s">
        <v>7355</v>
      </c>
      <c r="K2422" s="28"/>
      <c r="L2422" s="28"/>
      <c r="M2422" s="29" t="s">
        <v>7660</v>
      </c>
    </row>
    <row r="2423" spans="1:13" ht="66.75" customHeight="1" x14ac:dyDescent="0.15">
      <c r="A2423" s="22" t="s">
        <v>7661</v>
      </c>
      <c r="B2423" s="23" t="str">
        <f>[1]目録!$F2423</f>
        <v>全部公開</v>
      </c>
      <c r="C2423" s="24" t="s">
        <v>7662</v>
      </c>
      <c r="D2423" s="25" t="s">
        <v>2984</v>
      </c>
      <c r="E2423" s="25" t="s">
        <v>1496</v>
      </c>
      <c r="F2423" s="25" t="s">
        <v>20</v>
      </c>
      <c r="G2423" s="25" t="s">
        <v>21</v>
      </c>
      <c r="H2423" s="25" t="s">
        <v>22</v>
      </c>
      <c r="I2423" s="25" t="s">
        <v>23</v>
      </c>
      <c r="J2423" s="26" t="s">
        <v>7355</v>
      </c>
      <c r="K2423" s="28"/>
      <c r="L2423" s="28"/>
      <c r="M2423" s="29" t="s">
        <v>7663</v>
      </c>
    </row>
    <row r="2424" spans="1:13" ht="66.75" customHeight="1" x14ac:dyDescent="0.15">
      <c r="A2424" s="22" t="s">
        <v>7664</v>
      </c>
      <c r="B2424" s="23" t="str">
        <f>[1]目録!$F2424</f>
        <v>要審査</v>
      </c>
      <c r="C2424" s="24" t="s">
        <v>7665</v>
      </c>
      <c r="D2424" s="25" t="s">
        <v>2984</v>
      </c>
      <c r="E2424" s="25" t="s">
        <v>1421</v>
      </c>
      <c r="F2424" s="25" t="s">
        <v>20</v>
      </c>
      <c r="G2424" s="25" t="s">
        <v>21</v>
      </c>
      <c r="H2424" s="25" t="s">
        <v>22</v>
      </c>
      <c r="I2424" s="25" t="s">
        <v>23</v>
      </c>
      <c r="J2424" s="26" t="s">
        <v>7355</v>
      </c>
      <c r="K2424" s="28"/>
      <c r="L2424" s="28"/>
      <c r="M2424" s="29" t="s">
        <v>7666</v>
      </c>
    </row>
    <row r="2425" spans="1:13" ht="66.75" customHeight="1" x14ac:dyDescent="0.15">
      <c r="A2425" s="22" t="s">
        <v>7667</v>
      </c>
      <c r="B2425" s="23" t="str">
        <f>[1]目録!$F2425</f>
        <v>要審査</v>
      </c>
      <c r="C2425" s="24" t="s">
        <v>7668</v>
      </c>
      <c r="D2425" s="25" t="s">
        <v>2984</v>
      </c>
      <c r="E2425" s="25" t="s">
        <v>1401</v>
      </c>
      <c r="F2425" s="25" t="s">
        <v>20</v>
      </c>
      <c r="G2425" s="25" t="s">
        <v>21</v>
      </c>
      <c r="H2425" s="25" t="s">
        <v>22</v>
      </c>
      <c r="I2425" s="25" t="s">
        <v>23</v>
      </c>
      <c r="J2425" s="26" t="s">
        <v>7355</v>
      </c>
      <c r="K2425" s="28"/>
      <c r="L2425" s="28"/>
      <c r="M2425" s="29" t="s">
        <v>7669</v>
      </c>
    </row>
    <row r="2426" spans="1:13" ht="66.75" customHeight="1" x14ac:dyDescent="0.15">
      <c r="A2426" s="22" t="s">
        <v>7670</v>
      </c>
      <c r="B2426" s="23" t="str">
        <f>[1]目録!$F2426</f>
        <v>要審査</v>
      </c>
      <c r="C2426" s="24" t="s">
        <v>7671</v>
      </c>
      <c r="D2426" s="25" t="s">
        <v>2984</v>
      </c>
      <c r="E2426" s="25" t="s">
        <v>2961</v>
      </c>
      <c r="F2426" s="25" t="s">
        <v>20</v>
      </c>
      <c r="G2426" s="25" t="s">
        <v>21</v>
      </c>
      <c r="H2426" s="25" t="s">
        <v>22</v>
      </c>
      <c r="I2426" s="25" t="s">
        <v>23</v>
      </c>
      <c r="J2426" s="26" t="s">
        <v>7355</v>
      </c>
      <c r="K2426" s="28"/>
      <c r="L2426" s="28"/>
      <c r="M2426" s="29" t="s">
        <v>7672</v>
      </c>
    </row>
    <row r="2427" spans="1:13" ht="66.75" customHeight="1" x14ac:dyDescent="0.15">
      <c r="A2427" s="22" t="s">
        <v>7673</v>
      </c>
      <c r="B2427" s="23" t="str">
        <f>[1]目録!$F2427</f>
        <v>全部公開</v>
      </c>
      <c r="C2427" s="24" t="s">
        <v>7674</v>
      </c>
      <c r="D2427" s="25" t="s">
        <v>2984</v>
      </c>
      <c r="E2427" s="25" t="s">
        <v>353</v>
      </c>
      <c r="F2427" s="25" t="s">
        <v>20</v>
      </c>
      <c r="G2427" s="25" t="s">
        <v>21</v>
      </c>
      <c r="H2427" s="25" t="s">
        <v>22</v>
      </c>
      <c r="I2427" s="25" t="s">
        <v>23</v>
      </c>
      <c r="J2427" s="26" t="s">
        <v>7355</v>
      </c>
      <c r="K2427" s="28"/>
      <c r="L2427" s="28"/>
      <c r="M2427" s="29" t="s">
        <v>7675</v>
      </c>
    </row>
    <row r="2428" spans="1:13" ht="66.75" customHeight="1" x14ac:dyDescent="0.15">
      <c r="A2428" s="22" t="s">
        <v>7676</v>
      </c>
      <c r="B2428" s="23" t="str">
        <f>[1]目録!$F2428</f>
        <v>全部公開</v>
      </c>
      <c r="C2428" s="24" t="s">
        <v>7677</v>
      </c>
      <c r="D2428" s="25" t="s">
        <v>2984</v>
      </c>
      <c r="E2428" s="25" t="s">
        <v>1831</v>
      </c>
      <c r="F2428" s="25" t="s">
        <v>20</v>
      </c>
      <c r="G2428" s="25" t="s">
        <v>21</v>
      </c>
      <c r="H2428" s="25" t="s">
        <v>22</v>
      </c>
      <c r="I2428" s="25" t="s">
        <v>23</v>
      </c>
      <c r="J2428" s="26" t="s">
        <v>7355</v>
      </c>
      <c r="K2428" s="28"/>
      <c r="L2428" s="28"/>
      <c r="M2428" s="29" t="s">
        <v>7678</v>
      </c>
    </row>
    <row r="2429" spans="1:13" ht="66.75" customHeight="1" x14ac:dyDescent="0.15">
      <c r="A2429" s="22" t="s">
        <v>7679</v>
      </c>
      <c r="B2429" s="23" t="str">
        <f>[1]目録!$F2429</f>
        <v>全部公開</v>
      </c>
      <c r="C2429" s="24" t="s">
        <v>7680</v>
      </c>
      <c r="D2429" s="25" t="s">
        <v>2984</v>
      </c>
      <c r="E2429" s="25" t="s">
        <v>1554</v>
      </c>
      <c r="F2429" s="25" t="s">
        <v>20</v>
      </c>
      <c r="G2429" s="25" t="s">
        <v>21</v>
      </c>
      <c r="H2429" s="25" t="s">
        <v>22</v>
      </c>
      <c r="I2429" s="25" t="s">
        <v>23</v>
      </c>
      <c r="J2429" s="26" t="s">
        <v>7355</v>
      </c>
      <c r="K2429" s="28"/>
      <c r="L2429" s="28"/>
      <c r="M2429" s="29" t="s">
        <v>7681</v>
      </c>
    </row>
    <row r="2430" spans="1:13" ht="66.75" customHeight="1" x14ac:dyDescent="0.15">
      <c r="A2430" s="22" t="s">
        <v>7682</v>
      </c>
      <c r="B2430" s="23" t="str">
        <f>[1]目録!$F2430</f>
        <v>要審査</v>
      </c>
      <c r="C2430" s="24" t="s">
        <v>7683</v>
      </c>
      <c r="D2430" s="25" t="s">
        <v>2984</v>
      </c>
      <c r="E2430" s="25" t="s">
        <v>1554</v>
      </c>
      <c r="F2430" s="25" t="s">
        <v>20</v>
      </c>
      <c r="G2430" s="25" t="s">
        <v>21</v>
      </c>
      <c r="H2430" s="25" t="s">
        <v>22</v>
      </c>
      <c r="I2430" s="25" t="s">
        <v>23</v>
      </c>
      <c r="J2430" s="26" t="s">
        <v>7355</v>
      </c>
      <c r="K2430" s="28"/>
      <c r="L2430" s="28"/>
      <c r="M2430" s="29" t="s">
        <v>7684</v>
      </c>
    </row>
    <row r="2431" spans="1:13" ht="66.75" customHeight="1" x14ac:dyDescent="0.15">
      <c r="A2431" s="22" t="s">
        <v>7685</v>
      </c>
      <c r="B2431" s="23" t="str">
        <f>[1]目録!$F2431</f>
        <v>要審査</v>
      </c>
      <c r="C2431" s="24" t="s">
        <v>7686</v>
      </c>
      <c r="D2431" s="25" t="s">
        <v>2984</v>
      </c>
      <c r="E2431" s="25" t="s">
        <v>1554</v>
      </c>
      <c r="F2431" s="25" t="s">
        <v>20</v>
      </c>
      <c r="G2431" s="25" t="s">
        <v>21</v>
      </c>
      <c r="H2431" s="25" t="s">
        <v>22</v>
      </c>
      <c r="I2431" s="25" t="s">
        <v>23</v>
      </c>
      <c r="J2431" s="26" t="s">
        <v>7355</v>
      </c>
      <c r="K2431" s="28"/>
      <c r="L2431" s="28"/>
      <c r="M2431" s="29" t="s">
        <v>7687</v>
      </c>
    </row>
    <row r="2432" spans="1:13" ht="66.75" customHeight="1" x14ac:dyDescent="0.15">
      <c r="A2432" s="22" t="s">
        <v>7688</v>
      </c>
      <c r="B2432" s="23" t="str">
        <f>[1]目録!$F2432</f>
        <v>全部公開</v>
      </c>
      <c r="C2432" s="24" t="s">
        <v>7689</v>
      </c>
      <c r="D2432" s="25" t="s">
        <v>2984</v>
      </c>
      <c r="E2432" s="25" t="s">
        <v>1496</v>
      </c>
      <c r="F2432" s="25" t="s">
        <v>20</v>
      </c>
      <c r="G2432" s="25" t="s">
        <v>21</v>
      </c>
      <c r="H2432" s="25" t="s">
        <v>22</v>
      </c>
      <c r="I2432" s="25" t="s">
        <v>23</v>
      </c>
      <c r="J2432" s="26" t="s">
        <v>7355</v>
      </c>
      <c r="K2432" s="28"/>
      <c r="L2432" s="28"/>
      <c r="M2432" s="29" t="s">
        <v>7690</v>
      </c>
    </row>
    <row r="2433" spans="1:13" ht="66.75" customHeight="1" x14ac:dyDescent="0.15">
      <c r="A2433" s="22" t="s">
        <v>7691</v>
      </c>
      <c r="B2433" s="23" t="str">
        <f>[1]目録!$F2433</f>
        <v>要審査</v>
      </c>
      <c r="C2433" s="24" t="s">
        <v>7692</v>
      </c>
      <c r="D2433" s="25" t="s">
        <v>2984</v>
      </c>
      <c r="E2433" s="25" t="s">
        <v>7693</v>
      </c>
      <c r="F2433" s="25" t="s">
        <v>20</v>
      </c>
      <c r="G2433" s="25" t="s">
        <v>21</v>
      </c>
      <c r="H2433" s="25" t="s">
        <v>22</v>
      </c>
      <c r="I2433" s="25" t="s">
        <v>23</v>
      </c>
      <c r="J2433" s="26" t="s">
        <v>7694</v>
      </c>
      <c r="K2433" s="28"/>
      <c r="L2433" s="28"/>
      <c r="M2433" s="29" t="s">
        <v>7695</v>
      </c>
    </row>
    <row r="2434" spans="1:13" ht="66.75" customHeight="1" x14ac:dyDescent="0.15">
      <c r="A2434" s="22" t="s">
        <v>7696</v>
      </c>
      <c r="B2434" s="23" t="str">
        <f>[1]目録!$F2434</f>
        <v>要審査</v>
      </c>
      <c r="C2434" s="24" t="s">
        <v>7697</v>
      </c>
      <c r="D2434" s="25" t="s">
        <v>2984</v>
      </c>
      <c r="E2434" s="25" t="s">
        <v>7698</v>
      </c>
      <c r="F2434" s="25" t="s">
        <v>20</v>
      </c>
      <c r="G2434" s="25" t="s">
        <v>21</v>
      </c>
      <c r="H2434" s="25" t="s">
        <v>22</v>
      </c>
      <c r="I2434" s="25" t="s">
        <v>23</v>
      </c>
      <c r="J2434" s="26" t="s">
        <v>7694</v>
      </c>
      <c r="K2434" s="28"/>
      <c r="L2434" s="28"/>
      <c r="M2434" s="29" t="s">
        <v>7699</v>
      </c>
    </row>
    <row r="2435" spans="1:13" ht="66.75" customHeight="1" x14ac:dyDescent="0.15">
      <c r="A2435" s="22" t="s">
        <v>7700</v>
      </c>
      <c r="B2435" s="23" t="str">
        <f>[1]目録!$F2435</f>
        <v>要審査</v>
      </c>
      <c r="C2435" s="24" t="s">
        <v>7701</v>
      </c>
      <c r="D2435" s="25" t="s">
        <v>2984</v>
      </c>
      <c r="E2435" s="25" t="s">
        <v>7698</v>
      </c>
      <c r="F2435" s="25" t="s">
        <v>20</v>
      </c>
      <c r="G2435" s="25" t="s">
        <v>21</v>
      </c>
      <c r="H2435" s="25" t="s">
        <v>22</v>
      </c>
      <c r="I2435" s="25" t="s">
        <v>23</v>
      </c>
      <c r="J2435" s="26" t="s">
        <v>7694</v>
      </c>
      <c r="K2435" s="28"/>
      <c r="L2435" s="28"/>
      <c r="M2435" s="29" t="s">
        <v>7702</v>
      </c>
    </row>
    <row r="2436" spans="1:13" ht="66.75" customHeight="1" x14ac:dyDescent="0.15">
      <c r="A2436" s="22" t="s">
        <v>7703</v>
      </c>
      <c r="B2436" s="23" t="str">
        <f>[1]目録!$F2436</f>
        <v>要審査</v>
      </c>
      <c r="C2436" s="24" t="s">
        <v>7704</v>
      </c>
      <c r="D2436" s="25" t="s">
        <v>2984</v>
      </c>
      <c r="E2436" s="25" t="s">
        <v>7705</v>
      </c>
      <c r="F2436" s="25" t="s">
        <v>20</v>
      </c>
      <c r="G2436" s="25" t="s">
        <v>21</v>
      </c>
      <c r="H2436" s="25" t="s">
        <v>22</v>
      </c>
      <c r="I2436" s="25" t="s">
        <v>23</v>
      </c>
      <c r="J2436" s="26" t="s">
        <v>7694</v>
      </c>
      <c r="K2436" s="28"/>
      <c r="L2436" s="28"/>
      <c r="M2436" s="29" t="s">
        <v>7706</v>
      </c>
    </row>
    <row r="2437" spans="1:13" ht="66.75" customHeight="1" x14ac:dyDescent="0.15">
      <c r="A2437" s="22" t="s">
        <v>7707</v>
      </c>
      <c r="B2437" s="23" t="str">
        <f>[1]目録!$F2437</f>
        <v>要審査</v>
      </c>
      <c r="C2437" s="24" t="s">
        <v>7704</v>
      </c>
      <c r="D2437" s="25" t="s">
        <v>2984</v>
      </c>
      <c r="E2437" s="25" t="s">
        <v>7705</v>
      </c>
      <c r="F2437" s="25" t="s">
        <v>20</v>
      </c>
      <c r="G2437" s="25" t="s">
        <v>21</v>
      </c>
      <c r="H2437" s="25" t="s">
        <v>22</v>
      </c>
      <c r="I2437" s="25" t="s">
        <v>23</v>
      </c>
      <c r="J2437" s="26" t="s">
        <v>7694</v>
      </c>
      <c r="K2437" s="28"/>
      <c r="L2437" s="28"/>
      <c r="M2437" s="29" t="s">
        <v>7708</v>
      </c>
    </row>
    <row r="2438" spans="1:13" ht="66.75" customHeight="1" x14ac:dyDescent="0.15">
      <c r="A2438" s="22" t="s">
        <v>7709</v>
      </c>
      <c r="B2438" s="23" t="str">
        <f>[1]目録!$F2438</f>
        <v>要審査</v>
      </c>
      <c r="C2438" s="24" t="s">
        <v>7710</v>
      </c>
      <c r="D2438" s="25" t="s">
        <v>2984</v>
      </c>
      <c r="E2438" s="25" t="s">
        <v>7705</v>
      </c>
      <c r="F2438" s="25" t="s">
        <v>20</v>
      </c>
      <c r="G2438" s="25" t="s">
        <v>21</v>
      </c>
      <c r="H2438" s="25" t="s">
        <v>22</v>
      </c>
      <c r="I2438" s="25" t="s">
        <v>23</v>
      </c>
      <c r="J2438" s="26" t="s">
        <v>7694</v>
      </c>
      <c r="K2438" s="28"/>
      <c r="L2438" s="28"/>
      <c r="M2438" s="29" t="s">
        <v>7711</v>
      </c>
    </row>
    <row r="2439" spans="1:13" ht="66.75" customHeight="1" x14ac:dyDescent="0.15">
      <c r="A2439" s="22" t="s">
        <v>7712</v>
      </c>
      <c r="B2439" s="23" t="str">
        <f>[1]目録!$F2439</f>
        <v>要審査</v>
      </c>
      <c r="C2439" s="24" t="s">
        <v>7713</v>
      </c>
      <c r="D2439" s="25" t="s">
        <v>2984</v>
      </c>
      <c r="E2439" s="25" t="s">
        <v>1394</v>
      </c>
      <c r="F2439" s="25" t="s">
        <v>20</v>
      </c>
      <c r="G2439" s="25" t="s">
        <v>21</v>
      </c>
      <c r="H2439" s="25" t="s">
        <v>22</v>
      </c>
      <c r="I2439" s="25" t="s">
        <v>23</v>
      </c>
      <c r="J2439" s="26" t="s">
        <v>7694</v>
      </c>
      <c r="K2439" s="28"/>
      <c r="L2439" s="28"/>
      <c r="M2439" s="29" t="s">
        <v>7714</v>
      </c>
    </row>
    <row r="2440" spans="1:13" ht="66.75" customHeight="1" x14ac:dyDescent="0.15">
      <c r="A2440" s="22" t="s">
        <v>7715</v>
      </c>
      <c r="B2440" s="23" t="str">
        <f>[1]目録!$F2440</f>
        <v>要審査</v>
      </c>
      <c r="C2440" s="24" t="s">
        <v>7716</v>
      </c>
      <c r="D2440" s="25" t="s">
        <v>2984</v>
      </c>
      <c r="E2440" s="25" t="s">
        <v>1394</v>
      </c>
      <c r="F2440" s="25" t="s">
        <v>20</v>
      </c>
      <c r="G2440" s="25" t="s">
        <v>21</v>
      </c>
      <c r="H2440" s="25" t="s">
        <v>22</v>
      </c>
      <c r="I2440" s="25" t="s">
        <v>23</v>
      </c>
      <c r="J2440" s="26" t="s">
        <v>7694</v>
      </c>
      <c r="K2440" s="28"/>
      <c r="L2440" s="28"/>
      <c r="M2440" s="29" t="s">
        <v>7717</v>
      </c>
    </row>
    <row r="2441" spans="1:13" ht="66.75" customHeight="1" x14ac:dyDescent="0.15">
      <c r="A2441" s="22" t="s">
        <v>7718</v>
      </c>
      <c r="B2441" s="23" t="str">
        <f>[1]目録!$F2441</f>
        <v>要審査</v>
      </c>
      <c r="C2441" s="24" t="s">
        <v>7719</v>
      </c>
      <c r="D2441" s="25" t="s">
        <v>2984</v>
      </c>
      <c r="E2441" s="25" t="s">
        <v>7393</v>
      </c>
      <c r="F2441" s="25" t="s">
        <v>20</v>
      </c>
      <c r="G2441" s="25" t="s">
        <v>21</v>
      </c>
      <c r="H2441" s="25" t="s">
        <v>22</v>
      </c>
      <c r="I2441" s="25" t="s">
        <v>23</v>
      </c>
      <c r="J2441" s="26" t="s">
        <v>7694</v>
      </c>
      <c r="K2441" s="28"/>
      <c r="L2441" s="28"/>
      <c r="M2441" s="29" t="s">
        <v>7720</v>
      </c>
    </row>
    <row r="2442" spans="1:13" ht="66.75" customHeight="1" x14ac:dyDescent="0.15">
      <c r="A2442" s="22" t="s">
        <v>7721</v>
      </c>
      <c r="B2442" s="23" t="str">
        <f>[1]目録!$F2442</f>
        <v>要審査</v>
      </c>
      <c r="C2442" s="24" t="s">
        <v>7722</v>
      </c>
      <c r="D2442" s="25" t="s">
        <v>2984</v>
      </c>
      <c r="E2442" s="25" t="s">
        <v>7723</v>
      </c>
      <c r="F2442" s="25" t="s">
        <v>20</v>
      </c>
      <c r="G2442" s="25" t="s">
        <v>21</v>
      </c>
      <c r="H2442" s="25" t="s">
        <v>22</v>
      </c>
      <c r="I2442" s="25" t="s">
        <v>23</v>
      </c>
      <c r="J2442" s="26" t="s">
        <v>7694</v>
      </c>
      <c r="K2442" s="28"/>
      <c r="L2442" s="28"/>
      <c r="M2442" s="29" t="s">
        <v>7724</v>
      </c>
    </row>
    <row r="2443" spans="1:13" ht="66.75" customHeight="1" x14ac:dyDescent="0.15">
      <c r="A2443" s="22" t="s">
        <v>7725</v>
      </c>
      <c r="B2443" s="23" t="str">
        <f>[1]目録!$F2443</f>
        <v>要審査</v>
      </c>
      <c r="C2443" s="24" t="s">
        <v>7726</v>
      </c>
      <c r="D2443" s="25" t="s">
        <v>2984</v>
      </c>
      <c r="E2443" s="25" t="s">
        <v>2557</v>
      </c>
      <c r="F2443" s="25" t="s">
        <v>20</v>
      </c>
      <c r="G2443" s="25" t="s">
        <v>21</v>
      </c>
      <c r="H2443" s="25" t="s">
        <v>22</v>
      </c>
      <c r="I2443" s="25" t="s">
        <v>23</v>
      </c>
      <c r="J2443" s="26" t="s">
        <v>7694</v>
      </c>
      <c r="K2443" s="28"/>
      <c r="L2443" s="28"/>
      <c r="M2443" s="29" t="s">
        <v>7727</v>
      </c>
    </row>
    <row r="2444" spans="1:13" ht="66.75" customHeight="1" x14ac:dyDescent="0.15">
      <c r="A2444" s="22" t="s">
        <v>7728</v>
      </c>
      <c r="B2444" s="23" t="str">
        <f>[1]目録!$F2444</f>
        <v>要審査</v>
      </c>
      <c r="C2444" s="24" t="s">
        <v>7729</v>
      </c>
      <c r="D2444" s="25" t="s">
        <v>2984</v>
      </c>
      <c r="E2444" s="25" t="s">
        <v>7730</v>
      </c>
      <c r="F2444" s="25" t="s">
        <v>20</v>
      </c>
      <c r="G2444" s="25" t="s">
        <v>21</v>
      </c>
      <c r="H2444" s="25" t="s">
        <v>22</v>
      </c>
      <c r="I2444" s="25" t="s">
        <v>23</v>
      </c>
      <c r="J2444" s="26" t="s">
        <v>7694</v>
      </c>
      <c r="K2444" s="28"/>
      <c r="L2444" s="28"/>
      <c r="M2444" s="29" t="s">
        <v>7731</v>
      </c>
    </row>
    <row r="2445" spans="1:13" ht="66.75" customHeight="1" x14ac:dyDescent="0.15">
      <c r="A2445" s="22" t="s">
        <v>7732</v>
      </c>
      <c r="B2445" s="23" t="str">
        <f>[1]目録!$F2445</f>
        <v>要審査</v>
      </c>
      <c r="C2445" s="24" t="s">
        <v>7733</v>
      </c>
      <c r="D2445" s="25" t="s">
        <v>2984</v>
      </c>
      <c r="E2445" s="25" t="s">
        <v>7734</v>
      </c>
      <c r="F2445" s="25" t="s">
        <v>20</v>
      </c>
      <c r="G2445" s="25" t="s">
        <v>21</v>
      </c>
      <c r="H2445" s="25" t="s">
        <v>22</v>
      </c>
      <c r="I2445" s="25" t="s">
        <v>23</v>
      </c>
      <c r="J2445" s="26" t="s">
        <v>7694</v>
      </c>
      <c r="K2445" s="28"/>
      <c r="L2445" s="28"/>
      <c r="M2445" s="29" t="s">
        <v>7735</v>
      </c>
    </row>
    <row r="2446" spans="1:13" ht="66.75" customHeight="1" x14ac:dyDescent="0.15">
      <c r="A2446" s="22" t="s">
        <v>7736</v>
      </c>
      <c r="B2446" s="23" t="str">
        <f>[1]目録!$F2446</f>
        <v>要審査</v>
      </c>
      <c r="C2446" s="24" t="s">
        <v>7737</v>
      </c>
      <c r="D2446" s="25" t="s">
        <v>2984</v>
      </c>
      <c r="E2446" s="25" t="s">
        <v>7738</v>
      </c>
      <c r="F2446" s="25" t="s">
        <v>20</v>
      </c>
      <c r="G2446" s="25" t="s">
        <v>21</v>
      </c>
      <c r="H2446" s="25" t="s">
        <v>22</v>
      </c>
      <c r="I2446" s="25" t="s">
        <v>23</v>
      </c>
      <c r="J2446" s="26" t="s">
        <v>7694</v>
      </c>
      <c r="K2446" s="28"/>
      <c r="L2446" s="28"/>
      <c r="M2446" s="29" t="s">
        <v>7739</v>
      </c>
    </row>
    <row r="2447" spans="1:13" ht="66.75" customHeight="1" x14ac:dyDescent="0.15">
      <c r="A2447" s="22" t="s">
        <v>7740</v>
      </c>
      <c r="B2447" s="23" t="str">
        <f>[1]目録!$F2447</f>
        <v>要審査</v>
      </c>
      <c r="C2447" s="24" t="s">
        <v>7741</v>
      </c>
      <c r="D2447" s="25" t="s">
        <v>2984</v>
      </c>
      <c r="E2447" s="25" t="s">
        <v>7738</v>
      </c>
      <c r="F2447" s="25" t="s">
        <v>20</v>
      </c>
      <c r="G2447" s="25" t="s">
        <v>21</v>
      </c>
      <c r="H2447" s="25" t="s">
        <v>22</v>
      </c>
      <c r="I2447" s="25" t="s">
        <v>23</v>
      </c>
      <c r="J2447" s="26" t="s">
        <v>7694</v>
      </c>
      <c r="K2447" s="28"/>
      <c r="L2447" s="28"/>
      <c r="M2447" s="29" t="s">
        <v>7742</v>
      </c>
    </row>
    <row r="2448" spans="1:13" ht="66.75" customHeight="1" x14ac:dyDescent="0.15">
      <c r="A2448" s="22" t="s">
        <v>7743</v>
      </c>
      <c r="B2448" s="23" t="str">
        <f>[1]目録!$F2448</f>
        <v>要審査</v>
      </c>
      <c r="C2448" s="24" t="s">
        <v>7744</v>
      </c>
      <c r="D2448" s="25" t="s">
        <v>2984</v>
      </c>
      <c r="E2448" s="25" t="s">
        <v>353</v>
      </c>
      <c r="F2448" s="25" t="s">
        <v>20</v>
      </c>
      <c r="G2448" s="25" t="s">
        <v>21</v>
      </c>
      <c r="H2448" s="25" t="s">
        <v>22</v>
      </c>
      <c r="I2448" s="25" t="s">
        <v>23</v>
      </c>
      <c r="J2448" s="26" t="s">
        <v>7694</v>
      </c>
      <c r="K2448" s="28"/>
      <c r="L2448" s="28"/>
      <c r="M2448" s="29" t="s">
        <v>7745</v>
      </c>
    </row>
    <row r="2449" spans="1:13" ht="66.75" customHeight="1" x14ac:dyDescent="0.15">
      <c r="A2449" s="22" t="s">
        <v>7746</v>
      </c>
      <c r="B2449" s="23" t="str">
        <f>[1]目録!$F2449</f>
        <v>要審査</v>
      </c>
      <c r="C2449" s="24" t="s">
        <v>7747</v>
      </c>
      <c r="D2449" s="25" t="s">
        <v>2984</v>
      </c>
      <c r="E2449" s="25" t="s">
        <v>1492</v>
      </c>
      <c r="F2449" s="25" t="s">
        <v>20</v>
      </c>
      <c r="G2449" s="25" t="s">
        <v>21</v>
      </c>
      <c r="H2449" s="25" t="s">
        <v>22</v>
      </c>
      <c r="I2449" s="25" t="s">
        <v>23</v>
      </c>
      <c r="J2449" s="26" t="s">
        <v>7694</v>
      </c>
      <c r="K2449" s="28"/>
      <c r="L2449" s="28"/>
      <c r="M2449" s="29" t="s">
        <v>7748</v>
      </c>
    </row>
    <row r="2450" spans="1:13" ht="66.75" customHeight="1" x14ac:dyDescent="0.15">
      <c r="A2450" s="22" t="s">
        <v>7749</v>
      </c>
      <c r="B2450" s="23" t="str">
        <f>[1]目録!$F2450</f>
        <v>要審査</v>
      </c>
      <c r="C2450" s="24" t="s">
        <v>7750</v>
      </c>
      <c r="D2450" s="25" t="s">
        <v>2984</v>
      </c>
      <c r="E2450" s="25" t="s">
        <v>1492</v>
      </c>
      <c r="F2450" s="25" t="s">
        <v>20</v>
      </c>
      <c r="G2450" s="25" t="s">
        <v>21</v>
      </c>
      <c r="H2450" s="25" t="s">
        <v>22</v>
      </c>
      <c r="I2450" s="25" t="s">
        <v>23</v>
      </c>
      <c r="J2450" s="26" t="s">
        <v>7694</v>
      </c>
      <c r="K2450" s="28"/>
      <c r="L2450" s="28"/>
      <c r="M2450" s="29" t="s">
        <v>7751</v>
      </c>
    </row>
    <row r="2451" spans="1:13" ht="66.75" customHeight="1" x14ac:dyDescent="0.15">
      <c r="A2451" s="22" t="s">
        <v>7752</v>
      </c>
      <c r="B2451" s="23" t="str">
        <f>[1]目録!$F2451</f>
        <v>要審査</v>
      </c>
      <c r="C2451" s="24" t="s">
        <v>7753</v>
      </c>
      <c r="D2451" s="25" t="s">
        <v>2984</v>
      </c>
      <c r="E2451" s="25" t="s">
        <v>7393</v>
      </c>
      <c r="F2451" s="25" t="s">
        <v>20</v>
      </c>
      <c r="G2451" s="25" t="s">
        <v>21</v>
      </c>
      <c r="H2451" s="25" t="s">
        <v>22</v>
      </c>
      <c r="I2451" s="25" t="s">
        <v>23</v>
      </c>
      <c r="J2451" s="26" t="s">
        <v>7694</v>
      </c>
      <c r="K2451" s="28"/>
      <c r="L2451" s="28"/>
      <c r="M2451" s="29" t="s">
        <v>7754</v>
      </c>
    </row>
    <row r="2452" spans="1:13" ht="66.75" customHeight="1" x14ac:dyDescent="0.15">
      <c r="A2452" s="22" t="s">
        <v>7755</v>
      </c>
      <c r="B2452" s="23" t="str">
        <f>[1]目録!$F2452</f>
        <v>要審査</v>
      </c>
      <c r="C2452" s="24" t="s">
        <v>7756</v>
      </c>
      <c r="D2452" s="25" t="s">
        <v>2984</v>
      </c>
      <c r="E2452" s="25" t="s">
        <v>237</v>
      </c>
      <c r="F2452" s="25" t="s">
        <v>20</v>
      </c>
      <c r="G2452" s="25" t="s">
        <v>21</v>
      </c>
      <c r="H2452" s="25" t="s">
        <v>22</v>
      </c>
      <c r="I2452" s="25" t="s">
        <v>23</v>
      </c>
      <c r="J2452" s="26" t="s">
        <v>7694</v>
      </c>
      <c r="K2452" s="28"/>
      <c r="L2452" s="28"/>
      <c r="M2452" s="29" t="s">
        <v>7757</v>
      </c>
    </row>
    <row r="2453" spans="1:13" ht="66.75" customHeight="1" x14ac:dyDescent="0.15">
      <c r="A2453" s="22" t="s">
        <v>7758</v>
      </c>
      <c r="B2453" s="23" t="str">
        <f>[1]目録!$F2453</f>
        <v>要審査</v>
      </c>
      <c r="C2453" s="24" t="s">
        <v>7759</v>
      </c>
      <c r="D2453" s="25" t="s">
        <v>2984</v>
      </c>
      <c r="E2453" s="25" t="s">
        <v>1649</v>
      </c>
      <c r="F2453" s="25" t="s">
        <v>20</v>
      </c>
      <c r="G2453" s="25" t="s">
        <v>21</v>
      </c>
      <c r="H2453" s="25" t="s">
        <v>22</v>
      </c>
      <c r="I2453" s="25" t="s">
        <v>23</v>
      </c>
      <c r="J2453" s="26" t="s">
        <v>7694</v>
      </c>
      <c r="K2453" s="28"/>
      <c r="L2453" s="28"/>
      <c r="M2453" s="29" t="s">
        <v>7760</v>
      </c>
    </row>
    <row r="2454" spans="1:13" ht="66.75" customHeight="1" x14ac:dyDescent="0.15">
      <c r="A2454" s="22" t="s">
        <v>7761</v>
      </c>
      <c r="B2454" s="23" t="str">
        <f>[1]目録!$F2454</f>
        <v>要審査</v>
      </c>
      <c r="C2454" s="24" t="s">
        <v>7762</v>
      </c>
      <c r="D2454" s="25" t="s">
        <v>2984</v>
      </c>
      <c r="E2454" s="25" t="s">
        <v>353</v>
      </c>
      <c r="F2454" s="25" t="s">
        <v>20</v>
      </c>
      <c r="G2454" s="25" t="s">
        <v>21</v>
      </c>
      <c r="H2454" s="25" t="s">
        <v>22</v>
      </c>
      <c r="I2454" s="25" t="s">
        <v>23</v>
      </c>
      <c r="J2454" s="26" t="s">
        <v>7694</v>
      </c>
      <c r="K2454" s="28"/>
      <c r="L2454" s="28"/>
      <c r="M2454" s="29" t="s">
        <v>7763</v>
      </c>
    </row>
    <row r="2455" spans="1:13" ht="66.75" customHeight="1" x14ac:dyDescent="0.15">
      <c r="A2455" s="22" t="s">
        <v>7764</v>
      </c>
      <c r="B2455" s="23" t="str">
        <f>[1]目録!$F2455</f>
        <v>要審査</v>
      </c>
      <c r="C2455" s="24" t="s">
        <v>7765</v>
      </c>
      <c r="D2455" s="25" t="s">
        <v>2984</v>
      </c>
      <c r="E2455" s="25" t="s">
        <v>1394</v>
      </c>
      <c r="F2455" s="25" t="s">
        <v>20</v>
      </c>
      <c r="G2455" s="25" t="s">
        <v>21</v>
      </c>
      <c r="H2455" s="25" t="s">
        <v>22</v>
      </c>
      <c r="I2455" s="25" t="s">
        <v>23</v>
      </c>
      <c r="J2455" s="26" t="s">
        <v>7694</v>
      </c>
      <c r="K2455" s="28"/>
      <c r="L2455" s="28"/>
      <c r="M2455" s="29" t="s">
        <v>7766</v>
      </c>
    </row>
    <row r="2456" spans="1:13" ht="66.75" customHeight="1" x14ac:dyDescent="0.15">
      <c r="A2456" s="22" t="s">
        <v>7767</v>
      </c>
      <c r="B2456" s="23" t="str">
        <f>[1]目録!$F2456</f>
        <v>要審査</v>
      </c>
      <c r="C2456" s="24" t="s">
        <v>7768</v>
      </c>
      <c r="D2456" s="25" t="s">
        <v>2984</v>
      </c>
      <c r="E2456" s="25" t="s">
        <v>1189</v>
      </c>
      <c r="F2456" s="25" t="s">
        <v>20</v>
      </c>
      <c r="G2456" s="25" t="s">
        <v>21</v>
      </c>
      <c r="H2456" s="25" t="s">
        <v>22</v>
      </c>
      <c r="I2456" s="25" t="s">
        <v>23</v>
      </c>
      <c r="J2456" s="26" t="s">
        <v>7694</v>
      </c>
      <c r="K2456" s="28"/>
      <c r="L2456" s="28"/>
      <c r="M2456" s="29" t="s">
        <v>7769</v>
      </c>
    </row>
    <row r="2457" spans="1:13" ht="66.75" customHeight="1" x14ac:dyDescent="0.15">
      <c r="A2457" s="22" t="s">
        <v>7770</v>
      </c>
      <c r="B2457" s="23" t="str">
        <f>[1]目録!$F2457</f>
        <v>要審査</v>
      </c>
      <c r="C2457" s="24" t="s">
        <v>7771</v>
      </c>
      <c r="D2457" s="25" t="s">
        <v>2984</v>
      </c>
      <c r="E2457" s="25" t="s">
        <v>64</v>
      </c>
      <c r="F2457" s="25" t="s">
        <v>20</v>
      </c>
      <c r="G2457" s="25" t="s">
        <v>21</v>
      </c>
      <c r="H2457" s="25" t="s">
        <v>22</v>
      </c>
      <c r="I2457" s="25" t="s">
        <v>23</v>
      </c>
      <c r="J2457" s="26" t="s">
        <v>7694</v>
      </c>
      <c r="K2457" s="28"/>
      <c r="L2457" s="28"/>
      <c r="M2457" s="29" t="s">
        <v>7772</v>
      </c>
    </row>
    <row r="2458" spans="1:13" ht="66.75" customHeight="1" x14ac:dyDescent="0.15">
      <c r="A2458" s="22" t="s">
        <v>7773</v>
      </c>
      <c r="B2458" s="23" t="str">
        <f>[1]目録!$F2458</f>
        <v>要審査</v>
      </c>
      <c r="C2458" s="24" t="s">
        <v>7774</v>
      </c>
      <c r="D2458" s="25" t="s">
        <v>2984</v>
      </c>
      <c r="E2458" s="25" t="s">
        <v>345</v>
      </c>
      <c r="F2458" s="25" t="s">
        <v>20</v>
      </c>
      <c r="G2458" s="25" t="s">
        <v>21</v>
      </c>
      <c r="H2458" s="25" t="s">
        <v>22</v>
      </c>
      <c r="I2458" s="25" t="s">
        <v>23</v>
      </c>
      <c r="J2458" s="26" t="s">
        <v>7694</v>
      </c>
      <c r="K2458" s="28"/>
      <c r="L2458" s="28"/>
      <c r="M2458" s="29" t="s">
        <v>7775</v>
      </c>
    </row>
    <row r="2459" spans="1:13" ht="66.75" customHeight="1" x14ac:dyDescent="0.15">
      <c r="A2459" s="22" t="s">
        <v>7776</v>
      </c>
      <c r="B2459" s="23" t="str">
        <f>[1]目録!$F2459</f>
        <v>要審査</v>
      </c>
      <c r="C2459" s="24" t="s">
        <v>7777</v>
      </c>
      <c r="D2459" s="25" t="s">
        <v>2984</v>
      </c>
      <c r="E2459" s="25" t="s">
        <v>345</v>
      </c>
      <c r="F2459" s="25" t="s">
        <v>20</v>
      </c>
      <c r="G2459" s="25" t="s">
        <v>21</v>
      </c>
      <c r="H2459" s="25" t="s">
        <v>22</v>
      </c>
      <c r="I2459" s="25" t="s">
        <v>23</v>
      </c>
      <c r="J2459" s="26" t="s">
        <v>7694</v>
      </c>
      <c r="K2459" s="28"/>
      <c r="L2459" s="28"/>
      <c r="M2459" s="29" t="s">
        <v>7778</v>
      </c>
    </row>
    <row r="2460" spans="1:13" ht="66.75" customHeight="1" x14ac:dyDescent="0.15">
      <c r="A2460" s="22" t="s">
        <v>7779</v>
      </c>
      <c r="B2460" s="23" t="str">
        <f>[1]目録!$F2460</f>
        <v>要審査</v>
      </c>
      <c r="C2460" s="24" t="s">
        <v>7780</v>
      </c>
      <c r="D2460" s="25" t="s">
        <v>2984</v>
      </c>
      <c r="E2460" s="25" t="s">
        <v>1421</v>
      </c>
      <c r="F2460" s="25" t="s">
        <v>20</v>
      </c>
      <c r="G2460" s="25" t="s">
        <v>21</v>
      </c>
      <c r="H2460" s="25" t="s">
        <v>22</v>
      </c>
      <c r="I2460" s="25" t="s">
        <v>23</v>
      </c>
      <c r="J2460" s="26" t="s">
        <v>7694</v>
      </c>
      <c r="K2460" s="28"/>
      <c r="L2460" s="28"/>
      <c r="M2460" s="29" t="s">
        <v>7781</v>
      </c>
    </row>
    <row r="2461" spans="1:13" ht="66.75" customHeight="1" x14ac:dyDescent="0.15">
      <c r="A2461" s="22" t="s">
        <v>7782</v>
      </c>
      <c r="B2461" s="23" t="str">
        <f>[1]目録!$F2461</f>
        <v>要審査</v>
      </c>
      <c r="C2461" s="24" t="s">
        <v>7783</v>
      </c>
      <c r="D2461" s="25" t="s">
        <v>2984</v>
      </c>
      <c r="E2461" s="25" t="s">
        <v>64</v>
      </c>
      <c r="F2461" s="25" t="s">
        <v>20</v>
      </c>
      <c r="G2461" s="25" t="s">
        <v>21</v>
      </c>
      <c r="H2461" s="25" t="s">
        <v>22</v>
      </c>
      <c r="I2461" s="25" t="s">
        <v>23</v>
      </c>
      <c r="J2461" s="26" t="s">
        <v>7694</v>
      </c>
      <c r="K2461" s="28"/>
      <c r="L2461" s="28"/>
      <c r="M2461" s="29" t="s">
        <v>7784</v>
      </c>
    </row>
    <row r="2462" spans="1:13" ht="66.75" customHeight="1" x14ac:dyDescent="0.15">
      <c r="A2462" s="22" t="s">
        <v>7785</v>
      </c>
      <c r="B2462" s="23" t="str">
        <f>[1]目録!$F2462</f>
        <v>要審査</v>
      </c>
      <c r="C2462" s="24" t="s">
        <v>7786</v>
      </c>
      <c r="D2462" s="25" t="s">
        <v>2984</v>
      </c>
      <c r="E2462" s="25" t="s">
        <v>911</v>
      </c>
      <c r="F2462" s="25" t="s">
        <v>20</v>
      </c>
      <c r="G2462" s="25" t="s">
        <v>21</v>
      </c>
      <c r="H2462" s="25" t="s">
        <v>22</v>
      </c>
      <c r="I2462" s="25" t="s">
        <v>23</v>
      </c>
      <c r="J2462" s="26" t="s">
        <v>7694</v>
      </c>
      <c r="K2462" s="28"/>
      <c r="L2462" s="28"/>
      <c r="M2462" s="29" t="s">
        <v>7787</v>
      </c>
    </row>
    <row r="2463" spans="1:13" ht="66.75" customHeight="1" x14ac:dyDescent="0.15">
      <c r="A2463" s="22" t="s">
        <v>7788</v>
      </c>
      <c r="B2463" s="23" t="str">
        <f>[1]目録!$F2463</f>
        <v>要審査</v>
      </c>
      <c r="C2463" s="24" t="s">
        <v>7789</v>
      </c>
      <c r="D2463" s="25" t="s">
        <v>2984</v>
      </c>
      <c r="E2463" s="25" t="s">
        <v>1496</v>
      </c>
      <c r="F2463" s="25" t="s">
        <v>20</v>
      </c>
      <c r="G2463" s="25" t="s">
        <v>21</v>
      </c>
      <c r="H2463" s="25" t="s">
        <v>22</v>
      </c>
      <c r="I2463" s="25" t="s">
        <v>23</v>
      </c>
      <c r="J2463" s="26" t="s">
        <v>7694</v>
      </c>
      <c r="K2463" s="28"/>
      <c r="L2463" s="28"/>
      <c r="M2463" s="29" t="s">
        <v>7790</v>
      </c>
    </row>
    <row r="2464" spans="1:13" ht="66.75" customHeight="1" x14ac:dyDescent="0.15">
      <c r="A2464" s="22" t="s">
        <v>7791</v>
      </c>
      <c r="B2464" s="23" t="str">
        <f>[1]目録!$F2464</f>
        <v>要審査</v>
      </c>
      <c r="C2464" s="24" t="s">
        <v>7792</v>
      </c>
      <c r="D2464" s="25" t="s">
        <v>2984</v>
      </c>
      <c r="E2464" s="25" t="s">
        <v>2812</v>
      </c>
      <c r="F2464" s="25" t="s">
        <v>20</v>
      </c>
      <c r="G2464" s="25" t="s">
        <v>21</v>
      </c>
      <c r="H2464" s="25" t="s">
        <v>22</v>
      </c>
      <c r="I2464" s="25" t="s">
        <v>23</v>
      </c>
      <c r="J2464" s="26" t="s">
        <v>7694</v>
      </c>
      <c r="K2464" s="28"/>
      <c r="L2464" s="28"/>
      <c r="M2464" s="29" t="s">
        <v>7793</v>
      </c>
    </row>
    <row r="2465" spans="1:13" ht="66.75" customHeight="1" x14ac:dyDescent="0.15">
      <c r="A2465" s="22" t="s">
        <v>7794</v>
      </c>
      <c r="B2465" s="23" t="str">
        <f>[1]目録!$F2465</f>
        <v>要審査</v>
      </c>
      <c r="C2465" s="24" t="s">
        <v>7795</v>
      </c>
      <c r="D2465" s="25" t="s">
        <v>2984</v>
      </c>
      <c r="E2465" s="25" t="s">
        <v>1394</v>
      </c>
      <c r="F2465" s="25" t="s">
        <v>20</v>
      </c>
      <c r="G2465" s="25" t="s">
        <v>21</v>
      </c>
      <c r="H2465" s="25" t="s">
        <v>22</v>
      </c>
      <c r="I2465" s="25" t="s">
        <v>23</v>
      </c>
      <c r="J2465" s="26" t="s">
        <v>7694</v>
      </c>
      <c r="K2465" s="28"/>
      <c r="L2465" s="28"/>
      <c r="M2465" s="29" t="s">
        <v>7796</v>
      </c>
    </row>
    <row r="2466" spans="1:13" ht="66.75" customHeight="1" x14ac:dyDescent="0.15">
      <c r="A2466" s="22" t="s">
        <v>7797</v>
      </c>
      <c r="B2466" s="23" t="str">
        <f>[1]目録!$F2466</f>
        <v>要審査</v>
      </c>
      <c r="C2466" s="24" t="s">
        <v>7798</v>
      </c>
      <c r="D2466" s="25" t="s">
        <v>2984</v>
      </c>
      <c r="E2466" s="25" t="s">
        <v>1401</v>
      </c>
      <c r="F2466" s="25" t="s">
        <v>20</v>
      </c>
      <c r="G2466" s="25" t="s">
        <v>21</v>
      </c>
      <c r="H2466" s="25" t="s">
        <v>22</v>
      </c>
      <c r="I2466" s="25" t="s">
        <v>23</v>
      </c>
      <c r="J2466" s="26" t="s">
        <v>7694</v>
      </c>
      <c r="K2466" s="28"/>
      <c r="L2466" s="28"/>
      <c r="M2466" s="29" t="s">
        <v>7799</v>
      </c>
    </row>
    <row r="2467" spans="1:13" ht="66.75" customHeight="1" x14ac:dyDescent="0.15">
      <c r="A2467" s="22" t="s">
        <v>7800</v>
      </c>
      <c r="B2467" s="23" t="str">
        <f>[1]目録!$F2467</f>
        <v>要審査</v>
      </c>
      <c r="C2467" s="24" t="s">
        <v>7801</v>
      </c>
      <c r="D2467" s="25" t="s">
        <v>2984</v>
      </c>
      <c r="E2467" s="25" t="s">
        <v>1401</v>
      </c>
      <c r="F2467" s="25" t="s">
        <v>20</v>
      </c>
      <c r="G2467" s="25" t="s">
        <v>21</v>
      </c>
      <c r="H2467" s="25" t="s">
        <v>22</v>
      </c>
      <c r="I2467" s="25" t="s">
        <v>23</v>
      </c>
      <c r="J2467" s="26" t="s">
        <v>7694</v>
      </c>
      <c r="K2467" s="28"/>
      <c r="L2467" s="28"/>
      <c r="M2467" s="29" t="s">
        <v>7802</v>
      </c>
    </row>
    <row r="2468" spans="1:13" ht="66.75" customHeight="1" x14ac:dyDescent="0.15">
      <c r="A2468" s="22" t="s">
        <v>7803</v>
      </c>
      <c r="B2468" s="23" t="str">
        <f>[1]目録!$F2468</f>
        <v>要審査</v>
      </c>
      <c r="C2468" s="24" t="s">
        <v>7804</v>
      </c>
      <c r="D2468" s="25" t="s">
        <v>2984</v>
      </c>
      <c r="E2468" s="25" t="s">
        <v>2787</v>
      </c>
      <c r="F2468" s="25" t="s">
        <v>20</v>
      </c>
      <c r="G2468" s="25" t="s">
        <v>21</v>
      </c>
      <c r="H2468" s="25" t="s">
        <v>22</v>
      </c>
      <c r="I2468" s="25" t="s">
        <v>23</v>
      </c>
      <c r="J2468" s="26" t="s">
        <v>7694</v>
      </c>
      <c r="K2468" s="28"/>
      <c r="L2468" s="28"/>
      <c r="M2468" s="29" t="s">
        <v>7805</v>
      </c>
    </row>
    <row r="2469" spans="1:13" ht="66.75" customHeight="1" x14ac:dyDescent="0.15">
      <c r="A2469" s="22" t="s">
        <v>7806</v>
      </c>
      <c r="B2469" s="23" t="str">
        <f>[1]目録!$F2469</f>
        <v>要審査</v>
      </c>
      <c r="C2469" s="24" t="s">
        <v>7807</v>
      </c>
      <c r="D2469" s="25" t="s">
        <v>2984</v>
      </c>
      <c r="E2469" s="25" t="s">
        <v>1401</v>
      </c>
      <c r="F2469" s="25" t="s">
        <v>20</v>
      </c>
      <c r="G2469" s="25" t="s">
        <v>21</v>
      </c>
      <c r="H2469" s="25" t="s">
        <v>22</v>
      </c>
      <c r="I2469" s="25" t="s">
        <v>23</v>
      </c>
      <c r="J2469" s="26" t="s">
        <v>7694</v>
      </c>
      <c r="K2469" s="28"/>
      <c r="L2469" s="28"/>
      <c r="M2469" s="29" t="s">
        <v>7808</v>
      </c>
    </row>
    <row r="2470" spans="1:13" ht="66.75" customHeight="1" x14ac:dyDescent="0.15">
      <c r="A2470" s="22" t="s">
        <v>7809</v>
      </c>
      <c r="B2470" s="23" t="str">
        <f>[1]目録!$F2470</f>
        <v>要審査</v>
      </c>
      <c r="C2470" s="24" t="s">
        <v>7810</v>
      </c>
      <c r="D2470" s="25" t="s">
        <v>2984</v>
      </c>
      <c r="E2470" s="25" t="s">
        <v>1401</v>
      </c>
      <c r="F2470" s="25" t="s">
        <v>20</v>
      </c>
      <c r="G2470" s="25" t="s">
        <v>21</v>
      </c>
      <c r="H2470" s="25" t="s">
        <v>22</v>
      </c>
      <c r="I2470" s="25" t="s">
        <v>23</v>
      </c>
      <c r="J2470" s="26" t="s">
        <v>7694</v>
      </c>
      <c r="K2470" s="28"/>
      <c r="L2470" s="28"/>
      <c r="M2470" s="29" t="s">
        <v>7811</v>
      </c>
    </row>
    <row r="2471" spans="1:13" ht="66.75" customHeight="1" x14ac:dyDescent="0.15">
      <c r="A2471" s="22" t="s">
        <v>7812</v>
      </c>
      <c r="B2471" s="23" t="str">
        <f>[1]目録!$F2471</f>
        <v>要審査</v>
      </c>
      <c r="C2471" s="24" t="s">
        <v>7813</v>
      </c>
      <c r="D2471" s="25" t="s">
        <v>2984</v>
      </c>
      <c r="E2471" s="25" t="s">
        <v>1401</v>
      </c>
      <c r="F2471" s="25" t="s">
        <v>20</v>
      </c>
      <c r="G2471" s="25" t="s">
        <v>21</v>
      </c>
      <c r="H2471" s="25" t="s">
        <v>22</v>
      </c>
      <c r="I2471" s="25" t="s">
        <v>23</v>
      </c>
      <c r="J2471" s="26" t="s">
        <v>7694</v>
      </c>
      <c r="K2471" s="28"/>
      <c r="L2471" s="28"/>
      <c r="M2471" s="29" t="s">
        <v>7814</v>
      </c>
    </row>
    <row r="2472" spans="1:13" ht="66.75" customHeight="1" x14ac:dyDescent="0.15">
      <c r="A2472" s="22" t="s">
        <v>7815</v>
      </c>
      <c r="B2472" s="23" t="str">
        <f>[1]目録!$F2472</f>
        <v>要審査</v>
      </c>
      <c r="C2472" s="24" t="s">
        <v>7816</v>
      </c>
      <c r="D2472" s="25" t="s">
        <v>2984</v>
      </c>
      <c r="E2472" s="25" t="s">
        <v>1401</v>
      </c>
      <c r="F2472" s="25" t="s">
        <v>20</v>
      </c>
      <c r="G2472" s="25" t="s">
        <v>21</v>
      </c>
      <c r="H2472" s="25" t="s">
        <v>22</v>
      </c>
      <c r="I2472" s="25" t="s">
        <v>23</v>
      </c>
      <c r="J2472" s="26" t="s">
        <v>7694</v>
      </c>
      <c r="K2472" s="28"/>
      <c r="L2472" s="28"/>
      <c r="M2472" s="29" t="s">
        <v>7817</v>
      </c>
    </row>
    <row r="2473" spans="1:13" ht="66.75" customHeight="1" x14ac:dyDescent="0.15">
      <c r="A2473" s="22" t="s">
        <v>7818</v>
      </c>
      <c r="B2473" s="23" t="str">
        <f>[1]目録!$F2473</f>
        <v>要審査</v>
      </c>
      <c r="C2473" s="24" t="s">
        <v>7819</v>
      </c>
      <c r="D2473" s="25" t="s">
        <v>2984</v>
      </c>
      <c r="E2473" s="25" t="s">
        <v>1401</v>
      </c>
      <c r="F2473" s="25" t="s">
        <v>20</v>
      </c>
      <c r="G2473" s="25" t="s">
        <v>21</v>
      </c>
      <c r="H2473" s="25" t="s">
        <v>22</v>
      </c>
      <c r="I2473" s="25" t="s">
        <v>23</v>
      </c>
      <c r="J2473" s="26" t="s">
        <v>7694</v>
      </c>
      <c r="K2473" s="28"/>
      <c r="L2473" s="28"/>
      <c r="M2473" s="29" t="s">
        <v>7820</v>
      </c>
    </row>
    <row r="2474" spans="1:13" ht="66.75" customHeight="1" x14ac:dyDescent="0.15">
      <c r="A2474" s="22" t="s">
        <v>7821</v>
      </c>
      <c r="B2474" s="23" t="str">
        <f>[1]目録!$F2474</f>
        <v>要審査</v>
      </c>
      <c r="C2474" s="24" t="s">
        <v>7822</v>
      </c>
      <c r="D2474" s="25" t="s">
        <v>2984</v>
      </c>
      <c r="E2474" s="25" t="s">
        <v>7823</v>
      </c>
      <c r="F2474" s="25" t="s">
        <v>20</v>
      </c>
      <c r="G2474" s="25" t="s">
        <v>21</v>
      </c>
      <c r="H2474" s="25" t="s">
        <v>22</v>
      </c>
      <c r="I2474" s="25" t="s">
        <v>23</v>
      </c>
      <c r="J2474" s="26" t="s">
        <v>7694</v>
      </c>
      <c r="K2474" s="28"/>
      <c r="L2474" s="28"/>
      <c r="M2474" s="29" t="s">
        <v>7824</v>
      </c>
    </row>
    <row r="2475" spans="1:13" ht="66.75" customHeight="1" x14ac:dyDescent="0.15">
      <c r="A2475" s="22" t="s">
        <v>7825</v>
      </c>
      <c r="B2475" s="23" t="str">
        <f>[1]目録!$F2475</f>
        <v>要審査</v>
      </c>
      <c r="C2475" s="24" t="s">
        <v>7826</v>
      </c>
      <c r="D2475" s="25" t="s">
        <v>2984</v>
      </c>
      <c r="E2475" s="25" t="s">
        <v>1394</v>
      </c>
      <c r="F2475" s="25" t="s">
        <v>20</v>
      </c>
      <c r="G2475" s="25" t="s">
        <v>21</v>
      </c>
      <c r="H2475" s="25" t="s">
        <v>22</v>
      </c>
      <c r="I2475" s="25" t="s">
        <v>23</v>
      </c>
      <c r="J2475" s="26" t="s">
        <v>7694</v>
      </c>
      <c r="K2475" s="28"/>
      <c r="L2475" s="28"/>
      <c r="M2475" s="29" t="s">
        <v>7827</v>
      </c>
    </row>
    <row r="2476" spans="1:13" ht="66.75" customHeight="1" x14ac:dyDescent="0.15">
      <c r="A2476" s="22" t="s">
        <v>7828</v>
      </c>
      <c r="B2476" s="23" t="str">
        <f>[1]目録!$F2476</f>
        <v>要審査</v>
      </c>
      <c r="C2476" s="24" t="s">
        <v>7829</v>
      </c>
      <c r="D2476" s="25" t="s">
        <v>2398</v>
      </c>
      <c r="E2476" s="25" t="s">
        <v>1421</v>
      </c>
      <c r="F2476" s="25" t="s">
        <v>20</v>
      </c>
      <c r="G2476" s="25" t="s">
        <v>21</v>
      </c>
      <c r="H2476" s="25" t="s">
        <v>22</v>
      </c>
      <c r="I2476" s="25" t="s">
        <v>23</v>
      </c>
      <c r="J2476" s="26" t="s">
        <v>7694</v>
      </c>
      <c r="K2476" s="28"/>
      <c r="L2476" s="28"/>
      <c r="M2476" s="29" t="s">
        <v>7830</v>
      </c>
    </row>
    <row r="2477" spans="1:13" ht="66.75" customHeight="1" x14ac:dyDescent="0.15">
      <c r="A2477" s="22" t="s">
        <v>7831</v>
      </c>
      <c r="B2477" s="23" t="str">
        <f>[1]目録!$F2477</f>
        <v>要審査</v>
      </c>
      <c r="C2477" s="24" t="s">
        <v>7832</v>
      </c>
      <c r="D2477" s="25" t="s">
        <v>2984</v>
      </c>
      <c r="E2477" s="25" t="s">
        <v>1421</v>
      </c>
      <c r="F2477" s="25" t="s">
        <v>20</v>
      </c>
      <c r="G2477" s="25" t="s">
        <v>21</v>
      </c>
      <c r="H2477" s="25" t="s">
        <v>22</v>
      </c>
      <c r="I2477" s="25" t="s">
        <v>23</v>
      </c>
      <c r="J2477" s="26" t="s">
        <v>7694</v>
      </c>
      <c r="K2477" s="28"/>
      <c r="L2477" s="28"/>
      <c r="M2477" s="29" t="s">
        <v>7833</v>
      </c>
    </row>
    <row r="2478" spans="1:13" ht="66.75" customHeight="1" x14ac:dyDescent="0.15">
      <c r="A2478" s="22" t="s">
        <v>7834</v>
      </c>
      <c r="B2478" s="23" t="str">
        <f>[1]目録!$F2478</f>
        <v>要審査</v>
      </c>
      <c r="C2478" s="24" t="s">
        <v>7835</v>
      </c>
      <c r="D2478" s="25" t="s">
        <v>2984</v>
      </c>
      <c r="E2478" s="25" t="s">
        <v>2787</v>
      </c>
      <c r="F2478" s="25" t="s">
        <v>20</v>
      </c>
      <c r="G2478" s="25" t="s">
        <v>21</v>
      </c>
      <c r="H2478" s="25" t="s">
        <v>22</v>
      </c>
      <c r="I2478" s="25" t="s">
        <v>23</v>
      </c>
      <c r="J2478" s="26" t="s">
        <v>7694</v>
      </c>
      <c r="K2478" s="28"/>
      <c r="L2478" s="28"/>
      <c r="M2478" s="29" t="s">
        <v>7836</v>
      </c>
    </row>
    <row r="2479" spans="1:13" ht="66.75" customHeight="1" x14ac:dyDescent="0.15">
      <c r="A2479" s="22" t="s">
        <v>7837</v>
      </c>
      <c r="B2479" s="23" t="str">
        <f>[1]目録!$F2479</f>
        <v>要審査</v>
      </c>
      <c r="C2479" s="24" t="s">
        <v>7838</v>
      </c>
      <c r="D2479" s="25" t="s">
        <v>2984</v>
      </c>
      <c r="E2479" s="25" t="s">
        <v>1401</v>
      </c>
      <c r="F2479" s="25" t="s">
        <v>20</v>
      </c>
      <c r="G2479" s="25" t="s">
        <v>21</v>
      </c>
      <c r="H2479" s="25" t="s">
        <v>22</v>
      </c>
      <c r="I2479" s="25" t="s">
        <v>23</v>
      </c>
      <c r="J2479" s="26" t="s">
        <v>7694</v>
      </c>
      <c r="K2479" s="28"/>
      <c r="L2479" s="28"/>
      <c r="M2479" s="29" t="s">
        <v>7839</v>
      </c>
    </row>
    <row r="2480" spans="1:13" ht="66.75" customHeight="1" x14ac:dyDescent="0.15">
      <c r="A2480" s="22" t="s">
        <v>7840</v>
      </c>
      <c r="B2480" s="23" t="str">
        <f>[1]目録!$F2480</f>
        <v>要審査</v>
      </c>
      <c r="C2480" s="24" t="s">
        <v>7841</v>
      </c>
      <c r="D2480" s="25" t="s">
        <v>2984</v>
      </c>
      <c r="E2480" s="25" t="s">
        <v>1401</v>
      </c>
      <c r="F2480" s="25" t="s">
        <v>20</v>
      </c>
      <c r="G2480" s="25" t="s">
        <v>21</v>
      </c>
      <c r="H2480" s="25" t="s">
        <v>22</v>
      </c>
      <c r="I2480" s="25" t="s">
        <v>23</v>
      </c>
      <c r="J2480" s="26" t="s">
        <v>7694</v>
      </c>
      <c r="K2480" s="28"/>
      <c r="L2480" s="28"/>
      <c r="M2480" s="29" t="s">
        <v>7842</v>
      </c>
    </row>
    <row r="2481" spans="1:13" ht="66.75" customHeight="1" x14ac:dyDescent="0.15">
      <c r="A2481" s="22" t="s">
        <v>7843</v>
      </c>
      <c r="B2481" s="23" t="str">
        <f>[1]目録!$F2481</f>
        <v>要審査</v>
      </c>
      <c r="C2481" s="24" t="s">
        <v>7844</v>
      </c>
      <c r="D2481" s="25" t="s">
        <v>2984</v>
      </c>
      <c r="E2481" s="25" t="s">
        <v>1401</v>
      </c>
      <c r="F2481" s="25" t="s">
        <v>20</v>
      </c>
      <c r="G2481" s="25" t="s">
        <v>21</v>
      </c>
      <c r="H2481" s="25" t="s">
        <v>22</v>
      </c>
      <c r="I2481" s="25" t="s">
        <v>23</v>
      </c>
      <c r="J2481" s="26" t="s">
        <v>7694</v>
      </c>
      <c r="K2481" s="28"/>
      <c r="L2481" s="28"/>
      <c r="M2481" s="29" t="s">
        <v>7845</v>
      </c>
    </row>
    <row r="2482" spans="1:13" ht="66.75" customHeight="1" x14ac:dyDescent="0.15">
      <c r="A2482" s="22" t="s">
        <v>7846</v>
      </c>
      <c r="B2482" s="23" t="str">
        <f>[1]目録!$F2482</f>
        <v>要審査</v>
      </c>
      <c r="C2482" s="24" t="s">
        <v>7847</v>
      </c>
      <c r="D2482" s="25" t="s">
        <v>2984</v>
      </c>
      <c r="E2482" s="25" t="s">
        <v>1401</v>
      </c>
      <c r="F2482" s="25" t="s">
        <v>20</v>
      </c>
      <c r="G2482" s="25" t="s">
        <v>21</v>
      </c>
      <c r="H2482" s="25" t="s">
        <v>22</v>
      </c>
      <c r="I2482" s="25" t="s">
        <v>23</v>
      </c>
      <c r="J2482" s="26" t="s">
        <v>7694</v>
      </c>
      <c r="K2482" s="28"/>
      <c r="L2482" s="28"/>
      <c r="M2482" s="29" t="s">
        <v>7848</v>
      </c>
    </row>
    <row r="2483" spans="1:13" ht="66.75" customHeight="1" x14ac:dyDescent="0.15">
      <c r="A2483" s="22" t="s">
        <v>7849</v>
      </c>
      <c r="B2483" s="23" t="str">
        <f>[1]目録!$F2483</f>
        <v>要審査</v>
      </c>
      <c r="C2483" s="24" t="s">
        <v>7850</v>
      </c>
      <c r="D2483" s="25" t="s">
        <v>2984</v>
      </c>
      <c r="E2483" s="25" t="s">
        <v>1401</v>
      </c>
      <c r="F2483" s="25" t="s">
        <v>20</v>
      </c>
      <c r="G2483" s="25" t="s">
        <v>21</v>
      </c>
      <c r="H2483" s="25" t="s">
        <v>22</v>
      </c>
      <c r="I2483" s="25" t="s">
        <v>23</v>
      </c>
      <c r="J2483" s="26" t="s">
        <v>7694</v>
      </c>
      <c r="K2483" s="28"/>
      <c r="L2483" s="28"/>
      <c r="M2483" s="29" t="s">
        <v>7851</v>
      </c>
    </row>
    <row r="2484" spans="1:13" ht="66.75" customHeight="1" x14ac:dyDescent="0.15">
      <c r="A2484" s="22" t="s">
        <v>7852</v>
      </c>
      <c r="B2484" s="23" t="str">
        <f>[1]目録!$F2484</f>
        <v>要審査</v>
      </c>
      <c r="C2484" s="24" t="s">
        <v>7853</v>
      </c>
      <c r="D2484" s="25" t="s">
        <v>2984</v>
      </c>
      <c r="E2484" s="25" t="s">
        <v>1394</v>
      </c>
      <c r="F2484" s="25" t="s">
        <v>20</v>
      </c>
      <c r="G2484" s="25" t="s">
        <v>21</v>
      </c>
      <c r="H2484" s="25" t="s">
        <v>22</v>
      </c>
      <c r="I2484" s="25" t="s">
        <v>23</v>
      </c>
      <c r="J2484" s="26" t="s">
        <v>7694</v>
      </c>
      <c r="K2484" s="28"/>
      <c r="L2484" s="28"/>
      <c r="M2484" s="29" t="s">
        <v>7854</v>
      </c>
    </row>
    <row r="2485" spans="1:13" ht="66.75" customHeight="1" x14ac:dyDescent="0.15">
      <c r="A2485" s="22" t="s">
        <v>7855</v>
      </c>
      <c r="B2485" s="23" t="str">
        <f>[1]目録!$F2485</f>
        <v>要審査</v>
      </c>
      <c r="C2485" s="24" t="s">
        <v>7856</v>
      </c>
      <c r="D2485" s="25" t="s">
        <v>2984</v>
      </c>
      <c r="E2485" s="25" t="s">
        <v>1401</v>
      </c>
      <c r="F2485" s="25" t="s">
        <v>20</v>
      </c>
      <c r="G2485" s="25" t="s">
        <v>21</v>
      </c>
      <c r="H2485" s="25" t="s">
        <v>22</v>
      </c>
      <c r="I2485" s="25" t="s">
        <v>23</v>
      </c>
      <c r="J2485" s="26" t="s">
        <v>7694</v>
      </c>
      <c r="K2485" s="28"/>
      <c r="L2485" s="28"/>
      <c r="M2485" s="29" t="s">
        <v>7857</v>
      </c>
    </row>
    <row r="2486" spans="1:13" ht="66.75" customHeight="1" x14ac:dyDescent="0.15">
      <c r="A2486" s="22" t="s">
        <v>7858</v>
      </c>
      <c r="B2486" s="23" t="str">
        <f>[1]目録!$F2486</f>
        <v>要審査</v>
      </c>
      <c r="C2486" s="24" t="s">
        <v>7859</v>
      </c>
      <c r="D2486" s="25" t="s">
        <v>2984</v>
      </c>
      <c r="E2486" s="25" t="s">
        <v>1401</v>
      </c>
      <c r="F2486" s="25" t="s">
        <v>20</v>
      </c>
      <c r="G2486" s="25" t="s">
        <v>21</v>
      </c>
      <c r="H2486" s="25" t="s">
        <v>22</v>
      </c>
      <c r="I2486" s="25" t="s">
        <v>23</v>
      </c>
      <c r="J2486" s="26" t="s">
        <v>7694</v>
      </c>
      <c r="K2486" s="28"/>
      <c r="L2486" s="28"/>
      <c r="M2486" s="29" t="s">
        <v>7860</v>
      </c>
    </row>
    <row r="2487" spans="1:13" ht="66.75" customHeight="1" x14ac:dyDescent="0.15">
      <c r="A2487" s="22" t="s">
        <v>7861</v>
      </c>
      <c r="B2487" s="23" t="str">
        <f>[1]目録!$F2487</f>
        <v>要審査</v>
      </c>
      <c r="C2487" s="24" t="s">
        <v>7862</v>
      </c>
      <c r="D2487" s="25" t="s">
        <v>2984</v>
      </c>
      <c r="E2487" s="25" t="s">
        <v>1401</v>
      </c>
      <c r="F2487" s="25" t="s">
        <v>20</v>
      </c>
      <c r="G2487" s="25" t="s">
        <v>21</v>
      </c>
      <c r="H2487" s="25" t="s">
        <v>22</v>
      </c>
      <c r="I2487" s="25" t="s">
        <v>23</v>
      </c>
      <c r="J2487" s="26" t="s">
        <v>7694</v>
      </c>
      <c r="K2487" s="28"/>
      <c r="L2487" s="28"/>
      <c r="M2487" s="29" t="s">
        <v>7863</v>
      </c>
    </row>
    <row r="2488" spans="1:13" ht="66.75" customHeight="1" x14ac:dyDescent="0.15">
      <c r="A2488" s="22" t="s">
        <v>7864</v>
      </c>
      <c r="B2488" s="23" t="str">
        <f>[1]目録!$F2488</f>
        <v>要審査</v>
      </c>
      <c r="C2488" s="24" t="s">
        <v>7865</v>
      </c>
      <c r="D2488" s="25" t="s">
        <v>2984</v>
      </c>
      <c r="E2488" s="25" t="s">
        <v>1401</v>
      </c>
      <c r="F2488" s="25" t="s">
        <v>20</v>
      </c>
      <c r="G2488" s="25" t="s">
        <v>21</v>
      </c>
      <c r="H2488" s="25" t="s">
        <v>22</v>
      </c>
      <c r="I2488" s="25" t="s">
        <v>23</v>
      </c>
      <c r="J2488" s="26" t="s">
        <v>7694</v>
      </c>
      <c r="K2488" s="28"/>
      <c r="L2488" s="28"/>
      <c r="M2488" s="29" t="s">
        <v>7866</v>
      </c>
    </row>
    <row r="2489" spans="1:13" ht="66.75" customHeight="1" x14ac:dyDescent="0.15">
      <c r="A2489" s="22" t="s">
        <v>7867</v>
      </c>
      <c r="B2489" s="23" t="str">
        <f>[1]目録!$F2489</f>
        <v>要審査</v>
      </c>
      <c r="C2489" s="24" t="s">
        <v>7868</v>
      </c>
      <c r="D2489" s="25" t="s">
        <v>2984</v>
      </c>
      <c r="E2489" s="25" t="s">
        <v>1401</v>
      </c>
      <c r="F2489" s="25" t="s">
        <v>20</v>
      </c>
      <c r="G2489" s="25" t="s">
        <v>21</v>
      </c>
      <c r="H2489" s="25" t="s">
        <v>22</v>
      </c>
      <c r="I2489" s="25" t="s">
        <v>23</v>
      </c>
      <c r="J2489" s="26" t="s">
        <v>7694</v>
      </c>
      <c r="K2489" s="28"/>
      <c r="L2489" s="28"/>
      <c r="M2489" s="29" t="s">
        <v>7869</v>
      </c>
    </row>
    <row r="2490" spans="1:13" ht="66.75" customHeight="1" x14ac:dyDescent="0.15">
      <c r="A2490" s="22" t="s">
        <v>7870</v>
      </c>
      <c r="B2490" s="23" t="str">
        <f>[1]目録!$F2490</f>
        <v>要審査</v>
      </c>
      <c r="C2490" s="24" t="s">
        <v>7871</v>
      </c>
      <c r="D2490" s="25" t="s">
        <v>2984</v>
      </c>
      <c r="E2490" s="25" t="s">
        <v>1401</v>
      </c>
      <c r="F2490" s="25" t="s">
        <v>20</v>
      </c>
      <c r="G2490" s="25" t="s">
        <v>21</v>
      </c>
      <c r="H2490" s="25" t="s">
        <v>22</v>
      </c>
      <c r="I2490" s="25" t="s">
        <v>23</v>
      </c>
      <c r="J2490" s="26" t="s">
        <v>7694</v>
      </c>
      <c r="K2490" s="28"/>
      <c r="L2490" s="28"/>
      <c r="M2490" s="29" t="s">
        <v>7872</v>
      </c>
    </row>
    <row r="2491" spans="1:13" ht="66.75" customHeight="1" x14ac:dyDescent="0.15">
      <c r="A2491" s="22" t="s">
        <v>7873</v>
      </c>
      <c r="B2491" s="23" t="str">
        <f>[1]目録!$F2491</f>
        <v>要審査</v>
      </c>
      <c r="C2491" s="24" t="s">
        <v>7874</v>
      </c>
      <c r="D2491" s="25" t="s">
        <v>2984</v>
      </c>
      <c r="E2491" s="25" t="s">
        <v>1401</v>
      </c>
      <c r="F2491" s="25" t="s">
        <v>20</v>
      </c>
      <c r="G2491" s="25" t="s">
        <v>21</v>
      </c>
      <c r="H2491" s="25" t="s">
        <v>22</v>
      </c>
      <c r="I2491" s="25" t="s">
        <v>23</v>
      </c>
      <c r="J2491" s="26" t="s">
        <v>7694</v>
      </c>
      <c r="K2491" s="28"/>
      <c r="L2491" s="28"/>
      <c r="M2491" s="29" t="s">
        <v>7875</v>
      </c>
    </row>
    <row r="2492" spans="1:13" ht="66.75" customHeight="1" x14ac:dyDescent="0.15">
      <c r="A2492" s="22" t="s">
        <v>7876</v>
      </c>
      <c r="B2492" s="23" t="str">
        <f>[1]目録!$F2492</f>
        <v>要審査</v>
      </c>
      <c r="C2492" s="24" t="s">
        <v>7877</v>
      </c>
      <c r="D2492" s="25" t="s">
        <v>2984</v>
      </c>
      <c r="E2492" s="25" t="s">
        <v>353</v>
      </c>
      <c r="F2492" s="25" t="s">
        <v>20</v>
      </c>
      <c r="G2492" s="25" t="s">
        <v>21</v>
      </c>
      <c r="H2492" s="25" t="s">
        <v>22</v>
      </c>
      <c r="I2492" s="25" t="s">
        <v>23</v>
      </c>
      <c r="J2492" s="26" t="s">
        <v>7694</v>
      </c>
      <c r="K2492" s="28"/>
      <c r="L2492" s="28"/>
      <c r="M2492" s="29" t="s">
        <v>7878</v>
      </c>
    </row>
    <row r="2493" spans="1:13" ht="66.75" customHeight="1" x14ac:dyDescent="0.15">
      <c r="A2493" s="22" t="s">
        <v>7879</v>
      </c>
      <c r="B2493" s="23" t="str">
        <f>[1]目録!$F2493</f>
        <v>全部公開</v>
      </c>
      <c r="C2493" s="24" t="s">
        <v>7880</v>
      </c>
      <c r="D2493" s="25" t="s">
        <v>2984</v>
      </c>
      <c r="E2493" s="25" t="s">
        <v>1496</v>
      </c>
      <c r="F2493" s="25" t="s">
        <v>20</v>
      </c>
      <c r="G2493" s="25" t="s">
        <v>21</v>
      </c>
      <c r="H2493" s="25" t="s">
        <v>22</v>
      </c>
      <c r="I2493" s="25" t="s">
        <v>23</v>
      </c>
      <c r="J2493" s="26" t="s">
        <v>7881</v>
      </c>
      <c r="K2493" s="28"/>
      <c r="L2493" s="28"/>
      <c r="M2493" s="29" t="s">
        <v>7882</v>
      </c>
    </row>
    <row r="2494" spans="1:13" ht="66.75" customHeight="1" x14ac:dyDescent="0.15">
      <c r="A2494" s="22" t="s">
        <v>7883</v>
      </c>
      <c r="B2494" s="23" t="str">
        <f>[1]目録!$F2494</f>
        <v>全部公開</v>
      </c>
      <c r="C2494" s="24" t="s">
        <v>7884</v>
      </c>
      <c r="D2494" s="25" t="s">
        <v>2984</v>
      </c>
      <c r="E2494" s="25" t="s">
        <v>1496</v>
      </c>
      <c r="F2494" s="25" t="s">
        <v>20</v>
      </c>
      <c r="G2494" s="25" t="s">
        <v>21</v>
      </c>
      <c r="H2494" s="25" t="s">
        <v>22</v>
      </c>
      <c r="I2494" s="25" t="s">
        <v>23</v>
      </c>
      <c r="J2494" s="26" t="s">
        <v>7881</v>
      </c>
      <c r="K2494" s="28"/>
      <c r="L2494" s="28"/>
      <c r="M2494" s="29" t="s">
        <v>7885</v>
      </c>
    </row>
    <row r="2495" spans="1:13" ht="66.75" customHeight="1" x14ac:dyDescent="0.15">
      <c r="A2495" s="22" t="s">
        <v>7886</v>
      </c>
      <c r="B2495" s="23" t="str">
        <f>[1]目録!$F2495</f>
        <v>全部公開</v>
      </c>
      <c r="C2495" s="24" t="s">
        <v>7887</v>
      </c>
      <c r="D2495" s="25" t="s">
        <v>2984</v>
      </c>
      <c r="E2495" s="25" t="s">
        <v>1278</v>
      </c>
      <c r="F2495" s="25" t="s">
        <v>20</v>
      </c>
      <c r="G2495" s="25" t="s">
        <v>21</v>
      </c>
      <c r="H2495" s="25" t="s">
        <v>22</v>
      </c>
      <c r="I2495" s="25" t="s">
        <v>23</v>
      </c>
      <c r="J2495" s="26" t="s">
        <v>7881</v>
      </c>
      <c r="K2495" s="28"/>
      <c r="L2495" s="28"/>
      <c r="M2495" s="29" t="s">
        <v>7888</v>
      </c>
    </row>
    <row r="2496" spans="1:13" ht="66.75" customHeight="1" x14ac:dyDescent="0.15">
      <c r="A2496" s="22" t="s">
        <v>7889</v>
      </c>
      <c r="B2496" s="23" t="str">
        <f>[1]目録!$F2496</f>
        <v>全部公開</v>
      </c>
      <c r="C2496" s="24" t="s">
        <v>7890</v>
      </c>
      <c r="D2496" s="25" t="s">
        <v>2984</v>
      </c>
      <c r="E2496" s="25" t="s">
        <v>353</v>
      </c>
      <c r="F2496" s="25" t="s">
        <v>20</v>
      </c>
      <c r="G2496" s="25" t="s">
        <v>21</v>
      </c>
      <c r="H2496" s="25" t="s">
        <v>22</v>
      </c>
      <c r="I2496" s="25" t="s">
        <v>23</v>
      </c>
      <c r="J2496" s="26" t="s">
        <v>7881</v>
      </c>
      <c r="K2496" s="28"/>
      <c r="L2496" s="28"/>
      <c r="M2496" s="29" t="s">
        <v>7891</v>
      </c>
    </row>
    <row r="2497" spans="1:13" ht="66.75" customHeight="1" x14ac:dyDescent="0.15">
      <c r="A2497" s="22" t="s">
        <v>7892</v>
      </c>
      <c r="B2497" s="23" t="str">
        <f>[1]目録!$F2497</f>
        <v>全部公開</v>
      </c>
      <c r="C2497" s="24" t="s">
        <v>7893</v>
      </c>
      <c r="D2497" s="25" t="s">
        <v>2984</v>
      </c>
      <c r="E2497" s="25" t="s">
        <v>353</v>
      </c>
      <c r="F2497" s="25" t="s">
        <v>20</v>
      </c>
      <c r="G2497" s="25" t="s">
        <v>21</v>
      </c>
      <c r="H2497" s="25" t="s">
        <v>22</v>
      </c>
      <c r="I2497" s="25" t="s">
        <v>23</v>
      </c>
      <c r="J2497" s="26" t="s">
        <v>7881</v>
      </c>
      <c r="K2497" s="28"/>
      <c r="L2497" s="28"/>
      <c r="M2497" s="29" t="s">
        <v>7894</v>
      </c>
    </row>
    <row r="2498" spans="1:13" ht="66.75" customHeight="1" x14ac:dyDescent="0.15">
      <c r="A2498" s="22" t="s">
        <v>7895</v>
      </c>
      <c r="B2498" s="23" t="str">
        <f>[1]目録!$F2498</f>
        <v>全部公開</v>
      </c>
      <c r="C2498" s="24" t="s">
        <v>7896</v>
      </c>
      <c r="D2498" s="25" t="s">
        <v>2984</v>
      </c>
      <c r="E2498" s="25" t="s">
        <v>353</v>
      </c>
      <c r="F2498" s="25" t="s">
        <v>20</v>
      </c>
      <c r="G2498" s="25" t="s">
        <v>21</v>
      </c>
      <c r="H2498" s="25" t="s">
        <v>22</v>
      </c>
      <c r="I2498" s="25" t="s">
        <v>23</v>
      </c>
      <c r="J2498" s="26" t="s">
        <v>7881</v>
      </c>
      <c r="K2498" s="28"/>
      <c r="L2498" s="28"/>
      <c r="M2498" s="29" t="s">
        <v>7897</v>
      </c>
    </row>
    <row r="2499" spans="1:13" ht="66.75" customHeight="1" x14ac:dyDescent="0.15">
      <c r="A2499" s="22" t="s">
        <v>7898</v>
      </c>
      <c r="B2499" s="23" t="str">
        <f>[1]目録!$F2499</f>
        <v>要審査</v>
      </c>
      <c r="C2499" s="24" t="s">
        <v>7899</v>
      </c>
      <c r="D2499" s="25" t="s">
        <v>2984</v>
      </c>
      <c r="E2499" s="25" t="s">
        <v>1189</v>
      </c>
      <c r="F2499" s="25" t="s">
        <v>20</v>
      </c>
      <c r="G2499" s="25" t="s">
        <v>21</v>
      </c>
      <c r="H2499" s="25" t="s">
        <v>22</v>
      </c>
      <c r="I2499" s="25" t="s">
        <v>23</v>
      </c>
      <c r="J2499" s="26" t="s">
        <v>7900</v>
      </c>
      <c r="K2499" s="28"/>
      <c r="L2499" s="28"/>
      <c r="M2499" s="29" t="s">
        <v>7901</v>
      </c>
    </row>
    <row r="2500" spans="1:13" ht="66.75" customHeight="1" x14ac:dyDescent="0.15">
      <c r="A2500" s="22" t="s">
        <v>7902</v>
      </c>
      <c r="B2500" s="23" t="str">
        <f>[1]目録!$F2500</f>
        <v>要審査</v>
      </c>
      <c r="C2500" s="24" t="s">
        <v>7903</v>
      </c>
      <c r="D2500" s="25" t="s">
        <v>2984</v>
      </c>
      <c r="E2500" s="25" t="s">
        <v>1401</v>
      </c>
      <c r="F2500" s="25" t="s">
        <v>20</v>
      </c>
      <c r="G2500" s="25" t="s">
        <v>21</v>
      </c>
      <c r="H2500" s="25" t="s">
        <v>22</v>
      </c>
      <c r="I2500" s="25" t="s">
        <v>23</v>
      </c>
      <c r="J2500" s="26" t="s">
        <v>7900</v>
      </c>
      <c r="K2500" s="28"/>
      <c r="L2500" s="28"/>
      <c r="M2500" s="29" t="s">
        <v>7904</v>
      </c>
    </row>
    <row r="2501" spans="1:13" ht="66.75" customHeight="1" x14ac:dyDescent="0.15">
      <c r="A2501" s="22" t="s">
        <v>7905</v>
      </c>
      <c r="B2501" s="23" t="str">
        <f>[1]目録!$F2501</f>
        <v>要審査</v>
      </c>
      <c r="C2501" s="24" t="s">
        <v>7906</v>
      </c>
      <c r="D2501" s="25" t="s">
        <v>2984</v>
      </c>
      <c r="E2501" s="25" t="s">
        <v>1554</v>
      </c>
      <c r="F2501" s="25" t="s">
        <v>20</v>
      </c>
      <c r="G2501" s="25" t="s">
        <v>21</v>
      </c>
      <c r="H2501" s="25" t="s">
        <v>22</v>
      </c>
      <c r="I2501" s="25" t="s">
        <v>23</v>
      </c>
      <c r="J2501" s="26" t="s">
        <v>7900</v>
      </c>
      <c r="K2501" s="28"/>
      <c r="L2501" s="28"/>
      <c r="M2501" s="29" t="s">
        <v>7907</v>
      </c>
    </row>
    <row r="2502" spans="1:13" ht="66.75" customHeight="1" x14ac:dyDescent="0.15">
      <c r="A2502" s="22" t="s">
        <v>7908</v>
      </c>
      <c r="B2502" s="23" t="str">
        <f>[1]目録!$F2502</f>
        <v>要審査</v>
      </c>
      <c r="C2502" s="24" t="s">
        <v>7909</v>
      </c>
      <c r="D2502" s="25" t="s">
        <v>2984</v>
      </c>
      <c r="E2502" s="25" t="s">
        <v>7910</v>
      </c>
      <c r="F2502" s="25" t="s">
        <v>20</v>
      </c>
      <c r="G2502" s="25" t="s">
        <v>21</v>
      </c>
      <c r="H2502" s="25" t="s">
        <v>22</v>
      </c>
      <c r="I2502" s="25" t="s">
        <v>23</v>
      </c>
      <c r="J2502" s="26" t="s">
        <v>7900</v>
      </c>
      <c r="K2502" s="28"/>
      <c r="L2502" s="28"/>
      <c r="M2502" s="29" t="s">
        <v>7911</v>
      </c>
    </row>
    <row r="2503" spans="1:13" ht="66.75" customHeight="1" x14ac:dyDescent="0.15">
      <c r="A2503" s="22" t="s">
        <v>7912</v>
      </c>
      <c r="B2503" s="23" t="str">
        <f>[1]目録!$F2503</f>
        <v>要審査</v>
      </c>
      <c r="C2503" s="24" t="s">
        <v>7913</v>
      </c>
      <c r="D2503" s="25" t="s">
        <v>2398</v>
      </c>
      <c r="E2503" s="25" t="s">
        <v>2812</v>
      </c>
      <c r="F2503" s="25" t="s">
        <v>20</v>
      </c>
      <c r="G2503" s="25" t="s">
        <v>21</v>
      </c>
      <c r="H2503" s="25" t="s">
        <v>22</v>
      </c>
      <c r="I2503" s="25" t="s">
        <v>23</v>
      </c>
      <c r="J2503" s="26" t="s">
        <v>7900</v>
      </c>
      <c r="K2503" s="28"/>
      <c r="L2503" s="28"/>
      <c r="M2503" s="29" t="s">
        <v>7914</v>
      </c>
    </row>
    <row r="2504" spans="1:13" ht="66.75" customHeight="1" x14ac:dyDescent="0.15">
      <c r="A2504" s="22" t="s">
        <v>7915</v>
      </c>
      <c r="B2504" s="23" t="str">
        <f>[1]目録!$F2504</f>
        <v>要審査</v>
      </c>
      <c r="C2504" s="24" t="s">
        <v>7916</v>
      </c>
      <c r="D2504" s="25" t="s">
        <v>2984</v>
      </c>
      <c r="E2504" s="25" t="s">
        <v>2812</v>
      </c>
      <c r="F2504" s="25" t="s">
        <v>20</v>
      </c>
      <c r="G2504" s="25" t="s">
        <v>21</v>
      </c>
      <c r="H2504" s="25" t="s">
        <v>22</v>
      </c>
      <c r="I2504" s="25" t="s">
        <v>23</v>
      </c>
      <c r="J2504" s="26" t="s">
        <v>7900</v>
      </c>
      <c r="K2504" s="28"/>
      <c r="L2504" s="28"/>
      <c r="M2504" s="29" t="s">
        <v>7917</v>
      </c>
    </row>
    <row r="2505" spans="1:13" ht="66.75" customHeight="1" x14ac:dyDescent="0.15">
      <c r="A2505" s="22" t="s">
        <v>7918</v>
      </c>
      <c r="B2505" s="23" t="str">
        <f>[1]目録!$F2505</f>
        <v>要審査</v>
      </c>
      <c r="C2505" s="24" t="s">
        <v>7919</v>
      </c>
      <c r="D2505" s="25" t="s">
        <v>2984</v>
      </c>
      <c r="E2505" s="25" t="s">
        <v>2557</v>
      </c>
      <c r="F2505" s="25" t="s">
        <v>20</v>
      </c>
      <c r="G2505" s="25" t="s">
        <v>21</v>
      </c>
      <c r="H2505" s="25" t="s">
        <v>22</v>
      </c>
      <c r="I2505" s="25" t="s">
        <v>23</v>
      </c>
      <c r="J2505" s="26" t="s">
        <v>7900</v>
      </c>
      <c r="K2505" s="28"/>
      <c r="L2505" s="28"/>
      <c r="M2505" s="29" t="s">
        <v>7920</v>
      </c>
    </row>
    <row r="2506" spans="1:13" ht="66.75" customHeight="1" x14ac:dyDescent="0.15">
      <c r="A2506" s="22" t="s">
        <v>7921</v>
      </c>
      <c r="B2506" s="23" t="str">
        <f>[1]目録!$F2506</f>
        <v>要審査</v>
      </c>
      <c r="C2506" s="24" t="s">
        <v>7922</v>
      </c>
      <c r="D2506" s="25" t="s">
        <v>2984</v>
      </c>
      <c r="E2506" s="25" t="s">
        <v>2812</v>
      </c>
      <c r="F2506" s="25" t="s">
        <v>20</v>
      </c>
      <c r="G2506" s="25" t="s">
        <v>21</v>
      </c>
      <c r="H2506" s="25" t="s">
        <v>22</v>
      </c>
      <c r="I2506" s="25" t="s">
        <v>23</v>
      </c>
      <c r="J2506" s="26" t="s">
        <v>7900</v>
      </c>
      <c r="K2506" s="28"/>
      <c r="L2506" s="28"/>
      <c r="M2506" s="29" t="s">
        <v>7923</v>
      </c>
    </row>
    <row r="2507" spans="1:13" ht="66.75" customHeight="1" x14ac:dyDescent="0.15">
      <c r="A2507" s="22" t="s">
        <v>7924</v>
      </c>
      <c r="B2507" s="23" t="str">
        <f>[1]目録!$F2507</f>
        <v>要審査</v>
      </c>
      <c r="C2507" s="24" t="s">
        <v>7925</v>
      </c>
      <c r="D2507" s="25" t="s">
        <v>2984</v>
      </c>
      <c r="E2507" s="25" t="s">
        <v>2812</v>
      </c>
      <c r="F2507" s="25" t="s">
        <v>20</v>
      </c>
      <c r="G2507" s="25" t="s">
        <v>21</v>
      </c>
      <c r="H2507" s="25" t="s">
        <v>22</v>
      </c>
      <c r="I2507" s="25" t="s">
        <v>23</v>
      </c>
      <c r="J2507" s="26" t="s">
        <v>7900</v>
      </c>
      <c r="K2507" s="28"/>
      <c r="L2507" s="28"/>
      <c r="M2507" s="29" t="s">
        <v>7926</v>
      </c>
    </row>
    <row r="2508" spans="1:13" ht="66.75" customHeight="1" x14ac:dyDescent="0.15">
      <c r="A2508" s="22" t="s">
        <v>7927</v>
      </c>
      <c r="B2508" s="23" t="str">
        <f>[1]目録!$F2508</f>
        <v>要審査</v>
      </c>
      <c r="C2508" s="24" t="s">
        <v>7928</v>
      </c>
      <c r="D2508" s="25" t="s">
        <v>2984</v>
      </c>
      <c r="E2508" s="25" t="s">
        <v>2961</v>
      </c>
      <c r="F2508" s="25" t="s">
        <v>20</v>
      </c>
      <c r="G2508" s="25" t="s">
        <v>21</v>
      </c>
      <c r="H2508" s="25" t="s">
        <v>22</v>
      </c>
      <c r="I2508" s="25" t="s">
        <v>23</v>
      </c>
      <c r="J2508" s="26" t="s">
        <v>7900</v>
      </c>
      <c r="K2508" s="28"/>
      <c r="L2508" s="28"/>
      <c r="M2508" s="29" t="s">
        <v>7929</v>
      </c>
    </row>
    <row r="2509" spans="1:13" ht="66.75" customHeight="1" x14ac:dyDescent="0.15">
      <c r="A2509" s="22" t="s">
        <v>7930</v>
      </c>
      <c r="B2509" s="23" t="str">
        <f>[1]目録!$F2509</f>
        <v>要審査</v>
      </c>
      <c r="C2509" s="24" t="s">
        <v>7931</v>
      </c>
      <c r="D2509" s="25" t="s">
        <v>2984</v>
      </c>
      <c r="E2509" s="25" t="s">
        <v>2557</v>
      </c>
      <c r="F2509" s="25" t="s">
        <v>20</v>
      </c>
      <c r="G2509" s="25" t="s">
        <v>21</v>
      </c>
      <c r="H2509" s="25" t="s">
        <v>22</v>
      </c>
      <c r="I2509" s="25" t="s">
        <v>23</v>
      </c>
      <c r="J2509" s="26" t="s">
        <v>7900</v>
      </c>
      <c r="K2509" s="28"/>
      <c r="L2509" s="28"/>
      <c r="M2509" s="29" t="s">
        <v>7932</v>
      </c>
    </row>
    <row r="2510" spans="1:13" ht="66.75" customHeight="1" x14ac:dyDescent="0.15">
      <c r="A2510" s="22" t="s">
        <v>7933</v>
      </c>
      <c r="B2510" s="23" t="str">
        <f>[1]目録!$F2510</f>
        <v>要審査</v>
      </c>
      <c r="C2510" s="24" t="s">
        <v>7934</v>
      </c>
      <c r="D2510" s="25" t="s">
        <v>2398</v>
      </c>
      <c r="E2510" s="25" t="s">
        <v>7935</v>
      </c>
      <c r="F2510" s="25" t="s">
        <v>20</v>
      </c>
      <c r="G2510" s="25" t="s">
        <v>21</v>
      </c>
      <c r="H2510" s="25" t="s">
        <v>22</v>
      </c>
      <c r="I2510" s="25" t="s">
        <v>23</v>
      </c>
      <c r="J2510" s="26" t="s">
        <v>7900</v>
      </c>
      <c r="K2510" s="28"/>
      <c r="L2510" s="28"/>
      <c r="M2510" s="29" t="s">
        <v>7936</v>
      </c>
    </row>
    <row r="2511" spans="1:13" ht="66.75" customHeight="1" x14ac:dyDescent="0.15">
      <c r="A2511" s="22" t="s">
        <v>7937</v>
      </c>
      <c r="B2511" s="23" t="str">
        <f>[1]目録!$F2511</f>
        <v>要審査</v>
      </c>
      <c r="C2511" s="24" t="s">
        <v>7938</v>
      </c>
      <c r="D2511" s="25" t="s">
        <v>2984</v>
      </c>
      <c r="E2511" s="25" t="s">
        <v>1401</v>
      </c>
      <c r="F2511" s="25" t="s">
        <v>20</v>
      </c>
      <c r="G2511" s="25" t="s">
        <v>21</v>
      </c>
      <c r="H2511" s="25" t="s">
        <v>22</v>
      </c>
      <c r="I2511" s="25" t="s">
        <v>23</v>
      </c>
      <c r="J2511" s="26" t="s">
        <v>7900</v>
      </c>
      <c r="K2511" s="28"/>
      <c r="L2511" s="28"/>
      <c r="M2511" s="29" t="s">
        <v>7939</v>
      </c>
    </row>
    <row r="2512" spans="1:13" ht="66.75" customHeight="1" x14ac:dyDescent="0.15">
      <c r="A2512" s="22" t="s">
        <v>7940</v>
      </c>
      <c r="B2512" s="23" t="str">
        <f>[1]目録!$F2512</f>
        <v>要審査</v>
      </c>
      <c r="C2512" s="24" t="s">
        <v>7941</v>
      </c>
      <c r="D2512" s="25" t="s">
        <v>2984</v>
      </c>
      <c r="E2512" s="25" t="s">
        <v>1401</v>
      </c>
      <c r="F2512" s="25" t="s">
        <v>20</v>
      </c>
      <c r="G2512" s="25" t="s">
        <v>21</v>
      </c>
      <c r="H2512" s="25" t="s">
        <v>22</v>
      </c>
      <c r="I2512" s="25" t="s">
        <v>23</v>
      </c>
      <c r="J2512" s="26" t="s">
        <v>7900</v>
      </c>
      <c r="K2512" s="28"/>
      <c r="L2512" s="28"/>
      <c r="M2512" s="29" t="s">
        <v>7942</v>
      </c>
    </row>
    <row r="2513" spans="1:13" ht="66.75" customHeight="1" x14ac:dyDescent="0.15">
      <c r="A2513" s="22" t="s">
        <v>7943</v>
      </c>
      <c r="B2513" s="23" t="str">
        <f>[1]目録!$F2513</f>
        <v>要審査</v>
      </c>
      <c r="C2513" s="24" t="s">
        <v>7944</v>
      </c>
      <c r="D2513" s="25" t="s">
        <v>2984</v>
      </c>
      <c r="E2513" s="25" t="s">
        <v>1401</v>
      </c>
      <c r="F2513" s="25" t="s">
        <v>20</v>
      </c>
      <c r="G2513" s="25" t="s">
        <v>21</v>
      </c>
      <c r="H2513" s="25" t="s">
        <v>22</v>
      </c>
      <c r="I2513" s="25" t="s">
        <v>23</v>
      </c>
      <c r="J2513" s="26" t="s">
        <v>7900</v>
      </c>
      <c r="K2513" s="28"/>
      <c r="L2513" s="28"/>
      <c r="M2513" s="29" t="s">
        <v>7945</v>
      </c>
    </row>
    <row r="2514" spans="1:13" ht="66.75" customHeight="1" x14ac:dyDescent="0.15">
      <c r="A2514" s="22" t="s">
        <v>7946</v>
      </c>
      <c r="B2514" s="23" t="str">
        <f>[1]目録!$F2514</f>
        <v>要審査</v>
      </c>
      <c r="C2514" s="24" t="s">
        <v>7947</v>
      </c>
      <c r="D2514" s="25" t="s">
        <v>2984</v>
      </c>
      <c r="E2514" s="25" t="s">
        <v>1401</v>
      </c>
      <c r="F2514" s="25" t="s">
        <v>20</v>
      </c>
      <c r="G2514" s="25" t="s">
        <v>21</v>
      </c>
      <c r="H2514" s="25" t="s">
        <v>22</v>
      </c>
      <c r="I2514" s="25" t="s">
        <v>23</v>
      </c>
      <c r="J2514" s="26" t="s">
        <v>7900</v>
      </c>
      <c r="K2514" s="28"/>
      <c r="L2514" s="28"/>
      <c r="M2514" s="29" t="s">
        <v>7948</v>
      </c>
    </row>
    <row r="2515" spans="1:13" ht="66.75" customHeight="1" x14ac:dyDescent="0.15">
      <c r="A2515" s="22" t="s">
        <v>7949</v>
      </c>
      <c r="B2515" s="23" t="str">
        <f>[1]目録!$F2515</f>
        <v>要審査</v>
      </c>
      <c r="C2515" s="24" t="s">
        <v>7950</v>
      </c>
      <c r="D2515" s="25" t="s">
        <v>2984</v>
      </c>
      <c r="E2515" s="25" t="s">
        <v>1401</v>
      </c>
      <c r="F2515" s="25" t="s">
        <v>20</v>
      </c>
      <c r="G2515" s="25" t="s">
        <v>21</v>
      </c>
      <c r="H2515" s="25" t="s">
        <v>22</v>
      </c>
      <c r="I2515" s="25" t="s">
        <v>23</v>
      </c>
      <c r="J2515" s="26" t="s">
        <v>7900</v>
      </c>
      <c r="K2515" s="28"/>
      <c r="L2515" s="28"/>
      <c r="M2515" s="29" t="s">
        <v>7951</v>
      </c>
    </row>
    <row r="2516" spans="1:13" ht="66.75" customHeight="1" x14ac:dyDescent="0.15">
      <c r="A2516" s="22" t="s">
        <v>7952</v>
      </c>
      <c r="B2516" s="23" t="str">
        <f>[1]目録!$F2516</f>
        <v>要審査</v>
      </c>
      <c r="C2516" s="24" t="s">
        <v>7953</v>
      </c>
      <c r="D2516" s="25" t="s">
        <v>2984</v>
      </c>
      <c r="E2516" s="25" t="s">
        <v>1421</v>
      </c>
      <c r="F2516" s="25" t="s">
        <v>20</v>
      </c>
      <c r="G2516" s="25" t="s">
        <v>21</v>
      </c>
      <c r="H2516" s="25" t="s">
        <v>22</v>
      </c>
      <c r="I2516" s="25" t="s">
        <v>23</v>
      </c>
      <c r="J2516" s="26" t="s">
        <v>7900</v>
      </c>
      <c r="K2516" s="28"/>
      <c r="L2516" s="28"/>
      <c r="M2516" s="29" t="s">
        <v>7954</v>
      </c>
    </row>
    <row r="2517" spans="1:13" ht="66.75" customHeight="1" x14ac:dyDescent="0.15">
      <c r="A2517" s="22" t="s">
        <v>7955</v>
      </c>
      <c r="B2517" s="23" t="str">
        <f>[1]目録!$F2517</f>
        <v>要審査</v>
      </c>
      <c r="C2517" s="24" t="s">
        <v>7956</v>
      </c>
      <c r="D2517" s="25" t="s">
        <v>2984</v>
      </c>
      <c r="E2517" s="25" t="s">
        <v>353</v>
      </c>
      <c r="F2517" s="25" t="s">
        <v>20</v>
      </c>
      <c r="G2517" s="25" t="s">
        <v>21</v>
      </c>
      <c r="H2517" s="25" t="s">
        <v>22</v>
      </c>
      <c r="I2517" s="25" t="s">
        <v>23</v>
      </c>
      <c r="J2517" s="26" t="s">
        <v>7900</v>
      </c>
      <c r="K2517" s="28"/>
      <c r="L2517" s="28"/>
      <c r="M2517" s="29" t="s">
        <v>7957</v>
      </c>
    </row>
    <row r="2518" spans="1:13" ht="66.75" customHeight="1" x14ac:dyDescent="0.15">
      <c r="A2518" s="22" t="s">
        <v>7958</v>
      </c>
      <c r="B2518" s="23" t="str">
        <f>[1]目録!$F2518</f>
        <v>要審査</v>
      </c>
      <c r="C2518" s="24" t="s">
        <v>7959</v>
      </c>
      <c r="D2518" s="25" t="s">
        <v>2984</v>
      </c>
      <c r="E2518" s="25" t="s">
        <v>1421</v>
      </c>
      <c r="F2518" s="25" t="s">
        <v>20</v>
      </c>
      <c r="G2518" s="25" t="s">
        <v>21</v>
      </c>
      <c r="H2518" s="25" t="s">
        <v>22</v>
      </c>
      <c r="I2518" s="25" t="s">
        <v>23</v>
      </c>
      <c r="J2518" s="26" t="s">
        <v>7900</v>
      </c>
      <c r="K2518" s="28"/>
      <c r="L2518" s="28"/>
      <c r="M2518" s="29" t="s">
        <v>7960</v>
      </c>
    </row>
    <row r="2519" spans="1:13" ht="66.75" customHeight="1" x14ac:dyDescent="0.15">
      <c r="A2519" s="22" t="s">
        <v>7961</v>
      </c>
      <c r="B2519" s="23" t="str">
        <f>[1]目録!$F2519</f>
        <v>要審査</v>
      </c>
      <c r="C2519" s="24" t="s">
        <v>7962</v>
      </c>
      <c r="D2519" s="25" t="s">
        <v>2984</v>
      </c>
      <c r="E2519" s="25" t="s">
        <v>2812</v>
      </c>
      <c r="F2519" s="25" t="s">
        <v>20</v>
      </c>
      <c r="G2519" s="25" t="s">
        <v>21</v>
      </c>
      <c r="H2519" s="25" t="s">
        <v>22</v>
      </c>
      <c r="I2519" s="25" t="s">
        <v>23</v>
      </c>
      <c r="J2519" s="26" t="s">
        <v>7900</v>
      </c>
      <c r="K2519" s="28"/>
      <c r="L2519" s="28"/>
      <c r="M2519" s="29" t="s">
        <v>7963</v>
      </c>
    </row>
    <row r="2520" spans="1:13" ht="66.75" customHeight="1" x14ac:dyDescent="0.15">
      <c r="A2520" s="22" t="s">
        <v>7964</v>
      </c>
      <c r="B2520" s="23" t="str">
        <f>[1]目録!$F2520</f>
        <v>全部公開</v>
      </c>
      <c r="C2520" s="24" t="s">
        <v>7965</v>
      </c>
      <c r="D2520" s="25" t="s">
        <v>2984</v>
      </c>
      <c r="E2520" s="25" t="s">
        <v>1278</v>
      </c>
      <c r="F2520" s="25" t="s">
        <v>20</v>
      </c>
      <c r="G2520" s="25" t="s">
        <v>21</v>
      </c>
      <c r="H2520" s="25" t="s">
        <v>22</v>
      </c>
      <c r="I2520" s="25" t="s">
        <v>23</v>
      </c>
      <c r="J2520" s="26" t="s">
        <v>7900</v>
      </c>
      <c r="K2520" s="28"/>
      <c r="L2520" s="28"/>
      <c r="M2520" s="29" t="s">
        <v>7966</v>
      </c>
    </row>
    <row r="2521" spans="1:13" ht="66.75" customHeight="1" x14ac:dyDescent="0.15">
      <c r="A2521" s="22" t="s">
        <v>7967</v>
      </c>
      <c r="B2521" s="23" t="str">
        <f>[1]目録!$F2521</f>
        <v>要審査</v>
      </c>
      <c r="C2521" s="24" t="s">
        <v>7968</v>
      </c>
      <c r="D2521" s="25" t="s">
        <v>18</v>
      </c>
      <c r="E2521" s="25" t="s">
        <v>2787</v>
      </c>
      <c r="F2521" s="25" t="s">
        <v>20</v>
      </c>
      <c r="G2521" s="25" t="s">
        <v>21</v>
      </c>
      <c r="H2521" s="25" t="s">
        <v>22</v>
      </c>
      <c r="I2521" s="25" t="s">
        <v>23</v>
      </c>
      <c r="J2521" s="26" t="s">
        <v>7969</v>
      </c>
      <c r="K2521" s="28"/>
      <c r="L2521" s="28"/>
      <c r="M2521" s="29" t="s">
        <v>7970</v>
      </c>
    </row>
    <row r="2522" spans="1:13" ht="66.75" customHeight="1" x14ac:dyDescent="0.15">
      <c r="A2522" s="22" t="s">
        <v>7971</v>
      </c>
      <c r="B2522" s="23" t="str">
        <f>[1]目録!$F2522</f>
        <v>要審査</v>
      </c>
      <c r="C2522" s="24" t="s">
        <v>7972</v>
      </c>
      <c r="D2522" s="25" t="s">
        <v>2984</v>
      </c>
      <c r="E2522" s="25" t="s">
        <v>1278</v>
      </c>
      <c r="F2522" s="25" t="s">
        <v>20</v>
      </c>
      <c r="G2522" s="25" t="s">
        <v>21</v>
      </c>
      <c r="H2522" s="25" t="s">
        <v>22</v>
      </c>
      <c r="I2522" s="25" t="s">
        <v>23</v>
      </c>
      <c r="J2522" s="26" t="s">
        <v>7969</v>
      </c>
      <c r="K2522" s="28"/>
      <c r="L2522" s="28"/>
      <c r="M2522" s="29" t="s">
        <v>7973</v>
      </c>
    </row>
    <row r="2523" spans="1:13" ht="66.75" customHeight="1" x14ac:dyDescent="0.15">
      <c r="A2523" s="22" t="s">
        <v>7974</v>
      </c>
      <c r="B2523" s="23" t="str">
        <f>[1]目録!$F2523</f>
        <v>要審査</v>
      </c>
      <c r="C2523" s="24" t="s">
        <v>7975</v>
      </c>
      <c r="D2523" s="25" t="s">
        <v>2984</v>
      </c>
      <c r="E2523" s="25" t="s">
        <v>353</v>
      </c>
      <c r="F2523" s="25" t="s">
        <v>20</v>
      </c>
      <c r="G2523" s="25" t="s">
        <v>21</v>
      </c>
      <c r="H2523" s="25" t="s">
        <v>22</v>
      </c>
      <c r="I2523" s="25" t="s">
        <v>23</v>
      </c>
      <c r="J2523" s="26" t="s">
        <v>7969</v>
      </c>
      <c r="K2523" s="28"/>
      <c r="L2523" s="28"/>
      <c r="M2523" s="29" t="s">
        <v>7976</v>
      </c>
    </row>
    <row r="2524" spans="1:13" ht="66.75" customHeight="1" x14ac:dyDescent="0.15">
      <c r="A2524" s="22" t="s">
        <v>7977</v>
      </c>
      <c r="B2524" s="23" t="str">
        <f>[1]目録!$F2524</f>
        <v>要審査</v>
      </c>
      <c r="C2524" s="24" t="s">
        <v>7978</v>
      </c>
      <c r="D2524" s="25" t="s">
        <v>2984</v>
      </c>
      <c r="E2524" s="25" t="s">
        <v>237</v>
      </c>
      <c r="F2524" s="25" t="s">
        <v>20</v>
      </c>
      <c r="G2524" s="25" t="s">
        <v>21</v>
      </c>
      <c r="H2524" s="25" t="s">
        <v>22</v>
      </c>
      <c r="I2524" s="25" t="s">
        <v>23</v>
      </c>
      <c r="J2524" s="26" t="s">
        <v>7969</v>
      </c>
      <c r="K2524" s="28"/>
      <c r="L2524" s="28"/>
      <c r="M2524" s="29" t="s">
        <v>7979</v>
      </c>
    </row>
    <row r="2525" spans="1:13" ht="66.75" customHeight="1" x14ac:dyDescent="0.15">
      <c r="A2525" s="22" t="s">
        <v>7980</v>
      </c>
      <c r="B2525" s="23" t="str">
        <f>[1]目録!$F2525</f>
        <v>要審査</v>
      </c>
      <c r="C2525" s="24" t="s">
        <v>7981</v>
      </c>
      <c r="D2525" s="25" t="s">
        <v>2984</v>
      </c>
      <c r="E2525" s="25" t="s">
        <v>2557</v>
      </c>
      <c r="F2525" s="25" t="s">
        <v>20</v>
      </c>
      <c r="G2525" s="25" t="s">
        <v>21</v>
      </c>
      <c r="H2525" s="25" t="s">
        <v>22</v>
      </c>
      <c r="I2525" s="25" t="s">
        <v>23</v>
      </c>
      <c r="J2525" s="26" t="s">
        <v>7969</v>
      </c>
      <c r="K2525" s="28"/>
      <c r="L2525" s="28"/>
      <c r="M2525" s="29" t="s">
        <v>7982</v>
      </c>
    </row>
    <row r="2526" spans="1:13" ht="66.75" customHeight="1" x14ac:dyDescent="0.15">
      <c r="A2526" s="22" t="s">
        <v>7983</v>
      </c>
      <c r="B2526" s="23" t="str">
        <f>[1]目録!$F2526</f>
        <v>要審査</v>
      </c>
      <c r="C2526" s="24" t="s">
        <v>7984</v>
      </c>
      <c r="D2526" s="25" t="s">
        <v>2984</v>
      </c>
      <c r="E2526" s="25" t="s">
        <v>1554</v>
      </c>
      <c r="F2526" s="25" t="s">
        <v>20</v>
      </c>
      <c r="G2526" s="25" t="s">
        <v>21</v>
      </c>
      <c r="H2526" s="25" t="s">
        <v>22</v>
      </c>
      <c r="I2526" s="25" t="s">
        <v>23</v>
      </c>
      <c r="J2526" s="26" t="s">
        <v>7969</v>
      </c>
      <c r="K2526" s="28"/>
      <c r="L2526" s="28"/>
      <c r="M2526" s="29" t="s">
        <v>7985</v>
      </c>
    </row>
    <row r="2527" spans="1:13" ht="66.75" customHeight="1" x14ac:dyDescent="0.15">
      <c r="A2527" s="22" t="s">
        <v>7986</v>
      </c>
      <c r="B2527" s="23" t="str">
        <f>[1]目録!$F2527</f>
        <v>要審査</v>
      </c>
      <c r="C2527" s="24" t="s">
        <v>7987</v>
      </c>
      <c r="D2527" s="25" t="s">
        <v>2984</v>
      </c>
      <c r="E2527" s="25" t="s">
        <v>1421</v>
      </c>
      <c r="F2527" s="25" t="s">
        <v>20</v>
      </c>
      <c r="G2527" s="25" t="s">
        <v>21</v>
      </c>
      <c r="H2527" s="25" t="s">
        <v>22</v>
      </c>
      <c r="I2527" s="25" t="s">
        <v>23</v>
      </c>
      <c r="J2527" s="26" t="s">
        <v>7988</v>
      </c>
      <c r="K2527" s="28"/>
      <c r="L2527" s="28"/>
      <c r="M2527" s="29" t="s">
        <v>7989</v>
      </c>
    </row>
    <row r="2528" spans="1:13" ht="66.75" customHeight="1" x14ac:dyDescent="0.15">
      <c r="A2528" s="22" t="s">
        <v>7990</v>
      </c>
      <c r="B2528" s="23" t="str">
        <f>[1]目録!$F2528</f>
        <v>要審査</v>
      </c>
      <c r="C2528" s="24" t="s">
        <v>7991</v>
      </c>
      <c r="D2528" s="25" t="s">
        <v>2984</v>
      </c>
      <c r="E2528" s="25" t="s">
        <v>1421</v>
      </c>
      <c r="F2528" s="25" t="s">
        <v>20</v>
      </c>
      <c r="G2528" s="25" t="s">
        <v>21</v>
      </c>
      <c r="H2528" s="25" t="s">
        <v>22</v>
      </c>
      <c r="I2528" s="25" t="s">
        <v>23</v>
      </c>
      <c r="J2528" s="26" t="s">
        <v>7988</v>
      </c>
      <c r="K2528" s="28"/>
      <c r="L2528" s="28"/>
      <c r="M2528" s="29" t="s">
        <v>7992</v>
      </c>
    </row>
    <row r="2529" spans="1:13" ht="66.75" customHeight="1" x14ac:dyDescent="0.15">
      <c r="A2529" s="22" t="s">
        <v>7993</v>
      </c>
      <c r="B2529" s="23" t="str">
        <f>[1]目録!$F2529</f>
        <v>要審査</v>
      </c>
      <c r="C2529" s="24" t="s">
        <v>7994</v>
      </c>
      <c r="D2529" s="25" t="s">
        <v>2984</v>
      </c>
      <c r="E2529" s="25" t="s">
        <v>1496</v>
      </c>
      <c r="F2529" s="25" t="s">
        <v>20</v>
      </c>
      <c r="G2529" s="25" t="s">
        <v>21</v>
      </c>
      <c r="H2529" s="25" t="s">
        <v>22</v>
      </c>
      <c r="I2529" s="25" t="s">
        <v>23</v>
      </c>
      <c r="J2529" s="26" t="s">
        <v>7988</v>
      </c>
      <c r="K2529" s="28"/>
      <c r="L2529" s="28"/>
      <c r="M2529" s="29" t="s">
        <v>7995</v>
      </c>
    </row>
    <row r="2530" spans="1:13" ht="66.75" customHeight="1" x14ac:dyDescent="0.15">
      <c r="A2530" s="22" t="s">
        <v>7996</v>
      </c>
      <c r="B2530" s="23" t="str">
        <f>[1]目録!$F2530</f>
        <v>要審査</v>
      </c>
      <c r="C2530" s="24" t="s">
        <v>7997</v>
      </c>
      <c r="D2530" s="25" t="s">
        <v>2984</v>
      </c>
      <c r="E2530" s="25" t="s">
        <v>1421</v>
      </c>
      <c r="F2530" s="25" t="s">
        <v>20</v>
      </c>
      <c r="G2530" s="25" t="s">
        <v>21</v>
      </c>
      <c r="H2530" s="25" t="s">
        <v>22</v>
      </c>
      <c r="I2530" s="25" t="s">
        <v>23</v>
      </c>
      <c r="J2530" s="26" t="s">
        <v>7988</v>
      </c>
      <c r="K2530" s="28"/>
      <c r="L2530" s="28"/>
      <c r="M2530" s="29" t="s">
        <v>7998</v>
      </c>
    </row>
    <row r="2531" spans="1:13" ht="66.75" customHeight="1" x14ac:dyDescent="0.15">
      <c r="A2531" s="22" t="s">
        <v>7999</v>
      </c>
      <c r="B2531" s="23" t="str">
        <f>[1]目録!$F2531</f>
        <v>全部公開</v>
      </c>
      <c r="C2531" s="24" t="s">
        <v>8000</v>
      </c>
      <c r="D2531" s="25" t="s">
        <v>2984</v>
      </c>
      <c r="E2531" s="25" t="s">
        <v>1401</v>
      </c>
      <c r="F2531" s="25" t="s">
        <v>20</v>
      </c>
      <c r="G2531" s="25" t="s">
        <v>21</v>
      </c>
      <c r="H2531" s="25" t="s">
        <v>22</v>
      </c>
      <c r="I2531" s="25" t="s">
        <v>23</v>
      </c>
      <c r="J2531" s="26" t="s">
        <v>7988</v>
      </c>
      <c r="K2531" s="28"/>
      <c r="L2531" s="28"/>
      <c r="M2531" s="29" t="s">
        <v>8001</v>
      </c>
    </row>
    <row r="2532" spans="1:13" ht="66.75" customHeight="1" x14ac:dyDescent="0.15">
      <c r="A2532" s="22" t="s">
        <v>8002</v>
      </c>
      <c r="B2532" s="23" t="str">
        <f>[1]目録!$F2532</f>
        <v>要審査</v>
      </c>
      <c r="C2532" s="24" t="s">
        <v>8003</v>
      </c>
      <c r="D2532" s="25" t="s">
        <v>2984</v>
      </c>
      <c r="E2532" s="25" t="s">
        <v>2812</v>
      </c>
      <c r="F2532" s="25" t="s">
        <v>20</v>
      </c>
      <c r="G2532" s="25" t="s">
        <v>21</v>
      </c>
      <c r="H2532" s="25" t="s">
        <v>22</v>
      </c>
      <c r="I2532" s="25" t="s">
        <v>23</v>
      </c>
      <c r="J2532" s="26" t="s">
        <v>7988</v>
      </c>
      <c r="K2532" s="28"/>
      <c r="L2532" s="28"/>
      <c r="M2532" s="29" t="s">
        <v>8004</v>
      </c>
    </row>
    <row r="2533" spans="1:13" ht="66.75" customHeight="1" x14ac:dyDescent="0.15">
      <c r="A2533" s="22" t="s">
        <v>8005</v>
      </c>
      <c r="B2533" s="23" t="str">
        <f>[1]目録!$F2533</f>
        <v>要審査</v>
      </c>
      <c r="C2533" s="24" t="s">
        <v>8006</v>
      </c>
      <c r="D2533" s="25" t="s">
        <v>2984</v>
      </c>
      <c r="E2533" s="25" t="s">
        <v>1394</v>
      </c>
      <c r="F2533" s="25" t="s">
        <v>20</v>
      </c>
      <c r="G2533" s="25" t="s">
        <v>21</v>
      </c>
      <c r="H2533" s="25" t="s">
        <v>22</v>
      </c>
      <c r="I2533" s="25" t="s">
        <v>23</v>
      </c>
      <c r="J2533" s="26" t="s">
        <v>7988</v>
      </c>
      <c r="K2533" s="28"/>
      <c r="L2533" s="28"/>
      <c r="M2533" s="29" t="s">
        <v>8007</v>
      </c>
    </row>
    <row r="2534" spans="1:13" ht="66.75" customHeight="1" x14ac:dyDescent="0.15">
      <c r="A2534" s="22" t="s">
        <v>8008</v>
      </c>
      <c r="B2534" s="23" t="str">
        <f>[1]目録!$F2534</f>
        <v>要審査</v>
      </c>
      <c r="C2534" s="24" t="s">
        <v>8009</v>
      </c>
      <c r="D2534" s="25" t="s">
        <v>2984</v>
      </c>
      <c r="E2534" s="25" t="s">
        <v>1401</v>
      </c>
      <c r="F2534" s="25" t="s">
        <v>20</v>
      </c>
      <c r="G2534" s="25" t="s">
        <v>21</v>
      </c>
      <c r="H2534" s="25" t="s">
        <v>22</v>
      </c>
      <c r="I2534" s="25" t="s">
        <v>23</v>
      </c>
      <c r="J2534" s="26" t="s">
        <v>7988</v>
      </c>
      <c r="K2534" s="28"/>
      <c r="L2534" s="28"/>
      <c r="M2534" s="29" t="s">
        <v>8010</v>
      </c>
    </row>
    <row r="2535" spans="1:13" ht="66.75" customHeight="1" x14ac:dyDescent="0.15">
      <c r="A2535" s="22" t="s">
        <v>8011</v>
      </c>
      <c r="B2535" s="23" t="str">
        <f>[1]目録!$F2535</f>
        <v>要審査</v>
      </c>
      <c r="C2535" s="24" t="s">
        <v>8012</v>
      </c>
      <c r="D2535" s="25" t="s">
        <v>2984</v>
      </c>
      <c r="E2535" s="25" t="s">
        <v>1401</v>
      </c>
      <c r="F2535" s="25" t="s">
        <v>20</v>
      </c>
      <c r="G2535" s="25" t="s">
        <v>21</v>
      </c>
      <c r="H2535" s="25" t="s">
        <v>22</v>
      </c>
      <c r="I2535" s="25" t="s">
        <v>23</v>
      </c>
      <c r="J2535" s="26" t="s">
        <v>7988</v>
      </c>
      <c r="K2535" s="28"/>
      <c r="L2535" s="28"/>
      <c r="M2535" s="29" t="s">
        <v>8013</v>
      </c>
    </row>
    <row r="2536" spans="1:13" ht="66.75" customHeight="1" x14ac:dyDescent="0.15">
      <c r="A2536" s="22" t="s">
        <v>8014</v>
      </c>
      <c r="B2536" s="23" t="str">
        <f>[1]目録!$F2536</f>
        <v>要審査</v>
      </c>
      <c r="C2536" s="24" t="s">
        <v>8015</v>
      </c>
      <c r="D2536" s="25" t="s">
        <v>2984</v>
      </c>
      <c r="E2536" s="25" t="s">
        <v>1401</v>
      </c>
      <c r="F2536" s="25" t="s">
        <v>20</v>
      </c>
      <c r="G2536" s="25" t="s">
        <v>21</v>
      </c>
      <c r="H2536" s="25" t="s">
        <v>22</v>
      </c>
      <c r="I2536" s="25" t="s">
        <v>23</v>
      </c>
      <c r="J2536" s="26" t="s">
        <v>7988</v>
      </c>
      <c r="K2536" s="28"/>
      <c r="L2536" s="28"/>
      <c r="M2536" s="29" t="s">
        <v>8016</v>
      </c>
    </row>
    <row r="2537" spans="1:13" ht="66.75" customHeight="1" x14ac:dyDescent="0.15">
      <c r="A2537" s="22" t="s">
        <v>8017</v>
      </c>
      <c r="B2537" s="23" t="str">
        <f>[1]目録!$F2537</f>
        <v>要審査</v>
      </c>
      <c r="C2537" s="24" t="s">
        <v>8018</v>
      </c>
      <c r="D2537" s="25" t="s">
        <v>2984</v>
      </c>
      <c r="E2537" s="25" t="s">
        <v>1401</v>
      </c>
      <c r="F2537" s="25" t="s">
        <v>20</v>
      </c>
      <c r="G2537" s="25" t="s">
        <v>21</v>
      </c>
      <c r="H2537" s="25" t="s">
        <v>22</v>
      </c>
      <c r="I2537" s="25" t="s">
        <v>23</v>
      </c>
      <c r="J2537" s="26" t="s">
        <v>7988</v>
      </c>
      <c r="K2537" s="28"/>
      <c r="L2537" s="28"/>
      <c r="M2537" s="29" t="s">
        <v>8019</v>
      </c>
    </row>
    <row r="2538" spans="1:13" ht="66.75" customHeight="1" x14ac:dyDescent="0.15">
      <c r="A2538" s="22" t="s">
        <v>8020</v>
      </c>
      <c r="B2538" s="23" t="str">
        <f>[1]目録!$F2538</f>
        <v>要審査</v>
      </c>
      <c r="C2538" s="24" t="s">
        <v>8021</v>
      </c>
      <c r="D2538" s="25" t="s">
        <v>2984</v>
      </c>
      <c r="E2538" s="25" t="s">
        <v>237</v>
      </c>
      <c r="F2538" s="25" t="s">
        <v>20</v>
      </c>
      <c r="G2538" s="25" t="s">
        <v>21</v>
      </c>
      <c r="H2538" s="25" t="s">
        <v>22</v>
      </c>
      <c r="I2538" s="25" t="s">
        <v>23</v>
      </c>
      <c r="J2538" s="26" t="s">
        <v>7988</v>
      </c>
      <c r="K2538" s="28"/>
      <c r="L2538" s="28"/>
      <c r="M2538" s="29" t="s">
        <v>8022</v>
      </c>
    </row>
    <row r="2539" spans="1:13" ht="66.75" customHeight="1" x14ac:dyDescent="0.15">
      <c r="A2539" s="22" t="s">
        <v>8023</v>
      </c>
      <c r="B2539" s="23" t="str">
        <f>[1]目録!$F2539</f>
        <v>要審査</v>
      </c>
      <c r="C2539" s="24" t="s">
        <v>8024</v>
      </c>
      <c r="D2539" s="25" t="s">
        <v>2984</v>
      </c>
      <c r="E2539" s="25" t="s">
        <v>1394</v>
      </c>
      <c r="F2539" s="25" t="s">
        <v>20</v>
      </c>
      <c r="G2539" s="25" t="s">
        <v>21</v>
      </c>
      <c r="H2539" s="25" t="s">
        <v>22</v>
      </c>
      <c r="I2539" s="25" t="s">
        <v>23</v>
      </c>
      <c r="J2539" s="26" t="s">
        <v>7988</v>
      </c>
      <c r="K2539" s="28"/>
      <c r="L2539" s="28"/>
      <c r="M2539" s="29" t="s">
        <v>8025</v>
      </c>
    </row>
    <row r="2540" spans="1:13" ht="66.75" customHeight="1" x14ac:dyDescent="0.15">
      <c r="A2540" s="22" t="s">
        <v>8026</v>
      </c>
      <c r="B2540" s="23" t="str">
        <f>[1]目録!$F2540</f>
        <v>要審査</v>
      </c>
      <c r="C2540" s="24" t="s">
        <v>8027</v>
      </c>
      <c r="D2540" s="25" t="s">
        <v>2984</v>
      </c>
      <c r="E2540" s="25" t="s">
        <v>1496</v>
      </c>
      <c r="F2540" s="25" t="s">
        <v>20</v>
      </c>
      <c r="G2540" s="25" t="s">
        <v>21</v>
      </c>
      <c r="H2540" s="25" t="s">
        <v>22</v>
      </c>
      <c r="I2540" s="25" t="s">
        <v>23</v>
      </c>
      <c r="J2540" s="26" t="s">
        <v>7988</v>
      </c>
      <c r="K2540" s="28"/>
      <c r="L2540" s="28"/>
      <c r="M2540" s="29" t="s">
        <v>8028</v>
      </c>
    </row>
    <row r="2541" spans="1:13" ht="66.75" customHeight="1" x14ac:dyDescent="0.15">
      <c r="A2541" s="22" t="s">
        <v>8029</v>
      </c>
      <c r="B2541" s="23" t="str">
        <f>[1]目録!$F2541</f>
        <v>要審査</v>
      </c>
      <c r="C2541" s="24" t="s">
        <v>8030</v>
      </c>
      <c r="D2541" s="25" t="s">
        <v>2984</v>
      </c>
      <c r="E2541" s="25" t="s">
        <v>1421</v>
      </c>
      <c r="F2541" s="25" t="s">
        <v>20</v>
      </c>
      <c r="G2541" s="25" t="s">
        <v>21</v>
      </c>
      <c r="H2541" s="25" t="s">
        <v>22</v>
      </c>
      <c r="I2541" s="25" t="s">
        <v>23</v>
      </c>
      <c r="J2541" s="26" t="s">
        <v>7988</v>
      </c>
      <c r="K2541" s="28"/>
      <c r="L2541" s="28"/>
      <c r="M2541" s="29" t="s">
        <v>8031</v>
      </c>
    </row>
    <row r="2542" spans="1:13" ht="66.75" customHeight="1" x14ac:dyDescent="0.15">
      <c r="A2542" s="22" t="s">
        <v>8032</v>
      </c>
      <c r="B2542" s="23" t="str">
        <f>[1]目録!$F2542</f>
        <v>要審査</v>
      </c>
      <c r="C2542" s="24" t="s">
        <v>8033</v>
      </c>
      <c r="D2542" s="25" t="s">
        <v>2984</v>
      </c>
      <c r="E2542" s="25" t="s">
        <v>1401</v>
      </c>
      <c r="F2542" s="25" t="s">
        <v>20</v>
      </c>
      <c r="G2542" s="25" t="s">
        <v>21</v>
      </c>
      <c r="H2542" s="25" t="s">
        <v>22</v>
      </c>
      <c r="I2542" s="25" t="s">
        <v>23</v>
      </c>
      <c r="J2542" s="26" t="s">
        <v>7988</v>
      </c>
      <c r="K2542" s="28"/>
      <c r="L2542" s="28"/>
      <c r="M2542" s="29" t="s">
        <v>8034</v>
      </c>
    </row>
    <row r="2543" spans="1:13" ht="66.75" customHeight="1" x14ac:dyDescent="0.15">
      <c r="A2543" s="22" t="s">
        <v>8035</v>
      </c>
      <c r="B2543" s="23" t="str">
        <f>[1]目録!$F2543</f>
        <v>要審査</v>
      </c>
      <c r="C2543" s="24" t="s">
        <v>8036</v>
      </c>
      <c r="D2543" s="25" t="s">
        <v>2984</v>
      </c>
      <c r="E2543" s="25" t="s">
        <v>1401</v>
      </c>
      <c r="F2543" s="25" t="s">
        <v>20</v>
      </c>
      <c r="G2543" s="25" t="s">
        <v>21</v>
      </c>
      <c r="H2543" s="25" t="s">
        <v>22</v>
      </c>
      <c r="I2543" s="25" t="s">
        <v>23</v>
      </c>
      <c r="J2543" s="26" t="s">
        <v>7988</v>
      </c>
      <c r="K2543" s="28"/>
      <c r="L2543" s="28"/>
      <c r="M2543" s="29" t="s">
        <v>8037</v>
      </c>
    </row>
    <row r="2544" spans="1:13" ht="66.75" customHeight="1" x14ac:dyDescent="0.15">
      <c r="A2544" s="22" t="s">
        <v>8038</v>
      </c>
      <c r="B2544" s="23" t="str">
        <f>[1]目録!$F2544</f>
        <v>要審査</v>
      </c>
      <c r="C2544" s="24" t="s">
        <v>8039</v>
      </c>
      <c r="D2544" s="25" t="s">
        <v>2984</v>
      </c>
      <c r="E2544" s="25" t="s">
        <v>1401</v>
      </c>
      <c r="F2544" s="25" t="s">
        <v>20</v>
      </c>
      <c r="G2544" s="25" t="s">
        <v>21</v>
      </c>
      <c r="H2544" s="25" t="s">
        <v>22</v>
      </c>
      <c r="I2544" s="25" t="s">
        <v>23</v>
      </c>
      <c r="J2544" s="26" t="s">
        <v>7988</v>
      </c>
      <c r="K2544" s="28"/>
      <c r="L2544" s="28"/>
      <c r="M2544" s="29" t="s">
        <v>8040</v>
      </c>
    </row>
    <row r="2545" spans="1:13" ht="66.75" customHeight="1" x14ac:dyDescent="0.15">
      <c r="A2545" s="22" t="s">
        <v>8041</v>
      </c>
      <c r="B2545" s="23" t="str">
        <f>[1]目録!$F2545</f>
        <v>要審査</v>
      </c>
      <c r="C2545" s="24" t="s">
        <v>8042</v>
      </c>
      <c r="D2545" s="25" t="s">
        <v>2984</v>
      </c>
      <c r="E2545" s="25" t="s">
        <v>1189</v>
      </c>
      <c r="F2545" s="25" t="s">
        <v>20</v>
      </c>
      <c r="G2545" s="25" t="s">
        <v>21</v>
      </c>
      <c r="H2545" s="25" t="s">
        <v>22</v>
      </c>
      <c r="I2545" s="25" t="s">
        <v>23</v>
      </c>
      <c r="J2545" s="26" t="s">
        <v>7988</v>
      </c>
      <c r="K2545" s="28"/>
      <c r="L2545" s="28"/>
      <c r="M2545" s="29" t="s">
        <v>8043</v>
      </c>
    </row>
    <row r="2546" spans="1:13" ht="66.75" customHeight="1" x14ac:dyDescent="0.15">
      <c r="A2546" s="22" t="s">
        <v>8044</v>
      </c>
      <c r="B2546" s="23" t="str">
        <f>[1]目録!$F2546</f>
        <v>全部公開</v>
      </c>
      <c r="C2546" s="24" t="s">
        <v>8045</v>
      </c>
      <c r="D2546" s="25"/>
      <c r="E2546" s="25" t="s">
        <v>925</v>
      </c>
      <c r="F2546" s="25" t="s">
        <v>20</v>
      </c>
      <c r="G2546" s="25" t="s">
        <v>21</v>
      </c>
      <c r="H2546" s="25" t="s">
        <v>8046</v>
      </c>
      <c r="I2546" s="25" t="s">
        <v>23</v>
      </c>
      <c r="J2546" s="26" t="s">
        <v>8047</v>
      </c>
      <c r="K2546" s="30"/>
      <c r="L2546" s="30"/>
      <c r="M2546" s="29" t="s">
        <v>8048</v>
      </c>
    </row>
    <row r="2547" spans="1:13" ht="66.75" customHeight="1" x14ac:dyDescent="0.15">
      <c r="A2547" s="22" t="s">
        <v>8049</v>
      </c>
      <c r="B2547" s="23" t="str">
        <f>[1]目録!$F2547</f>
        <v>全部公開</v>
      </c>
      <c r="C2547" s="24" t="s">
        <v>8050</v>
      </c>
      <c r="D2547" s="25"/>
      <c r="E2547" s="25" t="s">
        <v>925</v>
      </c>
      <c r="F2547" s="25" t="s">
        <v>20</v>
      </c>
      <c r="G2547" s="25" t="s">
        <v>21</v>
      </c>
      <c r="H2547" s="25" t="s">
        <v>8046</v>
      </c>
      <c r="I2547" s="25" t="s">
        <v>23</v>
      </c>
      <c r="J2547" s="26" t="s">
        <v>8047</v>
      </c>
      <c r="K2547" s="30"/>
      <c r="L2547" s="30"/>
      <c r="M2547" s="29" t="s">
        <v>8051</v>
      </c>
    </row>
    <row r="2548" spans="1:13" ht="66.75" customHeight="1" x14ac:dyDescent="0.15">
      <c r="A2548" s="22" t="s">
        <v>8052</v>
      </c>
      <c r="B2548" s="23" t="str">
        <f>[1]目録!$F2548</f>
        <v>全部公開</v>
      </c>
      <c r="C2548" s="24" t="s">
        <v>8047</v>
      </c>
      <c r="D2548" s="25"/>
      <c r="E2548" s="25" t="s">
        <v>925</v>
      </c>
      <c r="F2548" s="25" t="s">
        <v>20</v>
      </c>
      <c r="G2548" s="25" t="s">
        <v>21</v>
      </c>
      <c r="H2548" s="25" t="s">
        <v>8053</v>
      </c>
      <c r="I2548" s="25" t="s">
        <v>23</v>
      </c>
      <c r="J2548" s="26" t="s">
        <v>8047</v>
      </c>
      <c r="K2548" s="30"/>
      <c r="L2548" s="30"/>
      <c r="M2548" s="29" t="s">
        <v>8054</v>
      </c>
    </row>
    <row r="2549" spans="1:13" ht="66.75" customHeight="1" x14ac:dyDescent="0.15">
      <c r="A2549" s="22" t="s">
        <v>8055</v>
      </c>
      <c r="B2549" s="23" t="str">
        <f>[1]目録!$F2549</f>
        <v>全部公開</v>
      </c>
      <c r="C2549" s="24" t="s">
        <v>8047</v>
      </c>
      <c r="D2549" s="25" t="s">
        <v>8056</v>
      </c>
      <c r="E2549" s="25" t="s">
        <v>925</v>
      </c>
      <c r="F2549" s="25" t="s">
        <v>20</v>
      </c>
      <c r="G2549" s="25" t="s">
        <v>21</v>
      </c>
      <c r="H2549" s="25" t="s">
        <v>8053</v>
      </c>
      <c r="I2549" s="25" t="s">
        <v>23</v>
      </c>
      <c r="J2549" s="26" t="s">
        <v>8047</v>
      </c>
      <c r="K2549" s="30"/>
      <c r="L2549" s="30"/>
      <c r="M2549" s="29" t="s">
        <v>8057</v>
      </c>
    </row>
    <row r="2550" spans="1:13" ht="66.75" customHeight="1" x14ac:dyDescent="0.15">
      <c r="A2550" s="22" t="s">
        <v>8058</v>
      </c>
      <c r="B2550" s="23" t="str">
        <f>[1]目録!$F2550</f>
        <v>全部公開</v>
      </c>
      <c r="C2550" s="24" t="s">
        <v>8059</v>
      </c>
      <c r="D2550" s="25"/>
      <c r="E2550" s="25" t="s">
        <v>848</v>
      </c>
      <c r="F2550" s="25" t="s">
        <v>20</v>
      </c>
      <c r="G2550" s="25" t="s">
        <v>21</v>
      </c>
      <c r="H2550" s="25" t="s">
        <v>8053</v>
      </c>
      <c r="I2550" s="25" t="s">
        <v>23</v>
      </c>
      <c r="J2550" s="26" t="s">
        <v>8047</v>
      </c>
      <c r="K2550" s="30"/>
      <c r="L2550" s="30"/>
      <c r="M2550" s="29" t="s">
        <v>8060</v>
      </c>
    </row>
    <row r="2551" spans="1:13" ht="66.75" customHeight="1" x14ac:dyDescent="0.15">
      <c r="A2551" s="22" t="s">
        <v>8061</v>
      </c>
      <c r="B2551" s="23" t="str">
        <f>[1]目録!$F2551</f>
        <v>全部公開</v>
      </c>
      <c r="C2551" s="24" t="s">
        <v>8047</v>
      </c>
      <c r="D2551" s="25" t="s">
        <v>8062</v>
      </c>
      <c r="E2551" s="25" t="s">
        <v>848</v>
      </c>
      <c r="F2551" s="25" t="s">
        <v>20</v>
      </c>
      <c r="G2551" s="25" t="s">
        <v>21</v>
      </c>
      <c r="H2551" s="25" t="s">
        <v>8053</v>
      </c>
      <c r="I2551" s="25" t="s">
        <v>23</v>
      </c>
      <c r="J2551" s="26" t="s">
        <v>8047</v>
      </c>
      <c r="K2551" s="30"/>
      <c r="L2551" s="30"/>
      <c r="M2551" s="29" t="s">
        <v>8063</v>
      </c>
    </row>
    <row r="2552" spans="1:13" ht="66.75" customHeight="1" x14ac:dyDescent="0.15">
      <c r="A2552" s="22" t="s">
        <v>8064</v>
      </c>
      <c r="B2552" s="23" t="str">
        <f>[1]目録!$F2552</f>
        <v>全部公開</v>
      </c>
      <c r="C2552" s="24" t="s">
        <v>8065</v>
      </c>
      <c r="D2552" s="25"/>
      <c r="E2552" s="25" t="s">
        <v>848</v>
      </c>
      <c r="F2552" s="25" t="s">
        <v>20</v>
      </c>
      <c r="G2552" s="25" t="s">
        <v>21</v>
      </c>
      <c r="H2552" s="25" t="s">
        <v>8053</v>
      </c>
      <c r="I2552" s="25" t="s">
        <v>23</v>
      </c>
      <c r="J2552" s="26" t="s">
        <v>8047</v>
      </c>
      <c r="K2552" s="30"/>
      <c r="L2552" s="30"/>
      <c r="M2552" s="29" t="s">
        <v>8066</v>
      </c>
    </row>
    <row r="2553" spans="1:13" ht="66.75" customHeight="1" x14ac:dyDescent="0.15">
      <c r="A2553" s="22" t="s">
        <v>8067</v>
      </c>
      <c r="B2553" s="23" t="str">
        <f>[1]目録!$F2553</f>
        <v>全部公開</v>
      </c>
      <c r="C2553" s="24" t="s">
        <v>8047</v>
      </c>
      <c r="D2553" s="25" t="s">
        <v>8062</v>
      </c>
      <c r="E2553" s="25" t="s">
        <v>345</v>
      </c>
      <c r="F2553" s="25" t="s">
        <v>20</v>
      </c>
      <c r="G2553" s="25" t="s">
        <v>21</v>
      </c>
      <c r="H2553" s="25" t="s">
        <v>8053</v>
      </c>
      <c r="I2553" s="25" t="s">
        <v>23</v>
      </c>
      <c r="J2553" s="26" t="s">
        <v>8047</v>
      </c>
      <c r="K2553" s="30"/>
      <c r="L2553" s="30"/>
      <c r="M2553" s="29" t="s">
        <v>8068</v>
      </c>
    </row>
    <row r="2554" spans="1:13" ht="66.75" customHeight="1" x14ac:dyDescent="0.15">
      <c r="A2554" s="22" t="s">
        <v>8069</v>
      </c>
      <c r="B2554" s="23" t="str">
        <f>[1]目録!$F2554</f>
        <v>全部公開</v>
      </c>
      <c r="C2554" s="24" t="s">
        <v>8070</v>
      </c>
      <c r="D2554" s="25"/>
      <c r="E2554" s="25" t="s">
        <v>19</v>
      </c>
      <c r="F2554" s="25" t="s">
        <v>20</v>
      </c>
      <c r="G2554" s="25" t="s">
        <v>21</v>
      </c>
      <c r="H2554" s="25" t="s">
        <v>8053</v>
      </c>
      <c r="I2554" s="25" t="s">
        <v>23</v>
      </c>
      <c r="J2554" s="26" t="s">
        <v>8047</v>
      </c>
      <c r="K2554" s="30"/>
      <c r="L2554" s="30"/>
      <c r="M2554" s="29" t="s">
        <v>8071</v>
      </c>
    </row>
    <row r="2555" spans="1:13" ht="66.75" customHeight="1" x14ac:dyDescent="0.15">
      <c r="A2555" s="22" t="s">
        <v>8072</v>
      </c>
      <c r="B2555" s="23" t="str">
        <f>[1]目録!$F2555</f>
        <v>全部公開</v>
      </c>
      <c r="C2555" s="24" t="s">
        <v>8047</v>
      </c>
      <c r="D2555" s="25" t="s">
        <v>8062</v>
      </c>
      <c r="E2555" s="25" t="s">
        <v>19</v>
      </c>
      <c r="F2555" s="25" t="s">
        <v>20</v>
      </c>
      <c r="G2555" s="25" t="s">
        <v>21</v>
      </c>
      <c r="H2555" s="25" t="s">
        <v>8053</v>
      </c>
      <c r="I2555" s="25" t="s">
        <v>23</v>
      </c>
      <c r="J2555" s="26" t="s">
        <v>8047</v>
      </c>
      <c r="K2555" s="30"/>
      <c r="L2555" s="30"/>
      <c r="M2555" s="29" t="s">
        <v>8073</v>
      </c>
    </row>
    <row r="2556" spans="1:13" ht="66.75" customHeight="1" x14ac:dyDescent="0.15">
      <c r="A2556" s="22" t="s">
        <v>8074</v>
      </c>
      <c r="B2556" s="23" t="str">
        <f>[1]目録!$F2556</f>
        <v>全部公開</v>
      </c>
      <c r="C2556" s="24" t="s">
        <v>8047</v>
      </c>
      <c r="D2556" s="25"/>
      <c r="E2556" s="25" t="s">
        <v>502</v>
      </c>
      <c r="F2556" s="25" t="s">
        <v>20</v>
      </c>
      <c r="G2556" s="25" t="s">
        <v>21</v>
      </c>
      <c r="H2556" s="25" t="s">
        <v>8053</v>
      </c>
      <c r="I2556" s="25" t="s">
        <v>23</v>
      </c>
      <c r="J2556" s="26" t="s">
        <v>8047</v>
      </c>
      <c r="K2556" s="30"/>
      <c r="L2556" s="30"/>
      <c r="M2556" s="29" t="s">
        <v>8075</v>
      </c>
    </row>
    <row r="2557" spans="1:13" ht="66.75" customHeight="1" x14ac:dyDescent="0.15">
      <c r="A2557" s="22" t="s">
        <v>8076</v>
      </c>
      <c r="B2557" s="23" t="str">
        <f>[1]目録!$F2557</f>
        <v>全部公開</v>
      </c>
      <c r="C2557" s="24" t="s">
        <v>8077</v>
      </c>
      <c r="D2557" s="25"/>
      <c r="E2557" s="25" t="s">
        <v>502</v>
      </c>
      <c r="F2557" s="25" t="s">
        <v>20</v>
      </c>
      <c r="G2557" s="25" t="s">
        <v>21</v>
      </c>
      <c r="H2557" s="25" t="s">
        <v>8053</v>
      </c>
      <c r="I2557" s="25" t="s">
        <v>23</v>
      </c>
      <c r="J2557" s="26" t="s">
        <v>8047</v>
      </c>
      <c r="K2557" s="30"/>
      <c r="L2557" s="30"/>
      <c r="M2557" s="29" t="s">
        <v>8078</v>
      </c>
    </row>
    <row r="2558" spans="1:13" ht="66.75" customHeight="1" x14ac:dyDescent="0.15">
      <c r="A2558" s="22" t="s">
        <v>8079</v>
      </c>
      <c r="B2558" s="23" t="str">
        <f>[1]目録!$F2558</f>
        <v>全部公開</v>
      </c>
      <c r="C2558" s="24" t="s">
        <v>8080</v>
      </c>
      <c r="D2558" s="25"/>
      <c r="E2558" s="25" t="s">
        <v>502</v>
      </c>
      <c r="F2558" s="25" t="s">
        <v>20</v>
      </c>
      <c r="G2558" s="25" t="s">
        <v>21</v>
      </c>
      <c r="H2558" s="25" t="s">
        <v>8053</v>
      </c>
      <c r="I2558" s="25" t="s">
        <v>23</v>
      </c>
      <c r="J2558" s="26" t="s">
        <v>8047</v>
      </c>
      <c r="K2558" s="30"/>
      <c r="L2558" s="30"/>
      <c r="M2558" s="29" t="s">
        <v>8081</v>
      </c>
    </row>
    <row r="2559" spans="1:13" ht="66.75" customHeight="1" x14ac:dyDescent="0.15">
      <c r="A2559" s="22" t="s">
        <v>8082</v>
      </c>
      <c r="B2559" s="23" t="str">
        <f>[1]目録!$F2559</f>
        <v>全部公開</v>
      </c>
      <c r="C2559" s="24" t="s">
        <v>8083</v>
      </c>
      <c r="D2559" s="25"/>
      <c r="E2559" s="25" t="s">
        <v>502</v>
      </c>
      <c r="F2559" s="25" t="s">
        <v>20</v>
      </c>
      <c r="G2559" s="25" t="s">
        <v>21</v>
      </c>
      <c r="H2559" s="25" t="s">
        <v>8053</v>
      </c>
      <c r="I2559" s="25" t="s">
        <v>23</v>
      </c>
      <c r="J2559" s="26" t="s">
        <v>8047</v>
      </c>
      <c r="K2559" s="30"/>
      <c r="L2559" s="30"/>
      <c r="M2559" s="29" t="s">
        <v>8084</v>
      </c>
    </row>
    <row r="2560" spans="1:13" ht="66.75" customHeight="1" x14ac:dyDescent="0.15">
      <c r="A2560" s="22" t="s">
        <v>8085</v>
      </c>
      <c r="B2560" s="23" t="str">
        <f>[1]目録!$F2560</f>
        <v>全部公開</v>
      </c>
      <c r="C2560" s="24" t="s">
        <v>8080</v>
      </c>
      <c r="D2560" s="25" t="s">
        <v>8086</v>
      </c>
      <c r="E2560" s="25" t="s">
        <v>502</v>
      </c>
      <c r="F2560" s="25" t="s">
        <v>20</v>
      </c>
      <c r="G2560" s="25" t="s">
        <v>21</v>
      </c>
      <c r="H2560" s="25" t="s">
        <v>8053</v>
      </c>
      <c r="I2560" s="25" t="s">
        <v>23</v>
      </c>
      <c r="J2560" s="26" t="s">
        <v>8047</v>
      </c>
      <c r="K2560" s="30"/>
      <c r="L2560" s="30"/>
      <c r="M2560" s="29" t="s">
        <v>8087</v>
      </c>
    </row>
    <row r="2561" spans="1:13" ht="66.75" customHeight="1" x14ac:dyDescent="0.15">
      <c r="A2561" s="22" t="s">
        <v>8088</v>
      </c>
      <c r="B2561" s="23" t="str">
        <f>[1]目録!$F2561</f>
        <v>全部公開</v>
      </c>
      <c r="C2561" s="24" t="s">
        <v>8047</v>
      </c>
      <c r="D2561" s="25" t="s">
        <v>8086</v>
      </c>
      <c r="E2561" s="25" t="s">
        <v>502</v>
      </c>
      <c r="F2561" s="25" t="s">
        <v>20</v>
      </c>
      <c r="G2561" s="25" t="s">
        <v>21</v>
      </c>
      <c r="H2561" s="25" t="s">
        <v>8053</v>
      </c>
      <c r="I2561" s="25" t="s">
        <v>23</v>
      </c>
      <c r="J2561" s="26" t="s">
        <v>8047</v>
      </c>
      <c r="K2561" s="30"/>
      <c r="L2561" s="30"/>
      <c r="M2561" s="29" t="s">
        <v>8089</v>
      </c>
    </row>
    <row r="2562" spans="1:13" ht="66.75" customHeight="1" x14ac:dyDescent="0.15">
      <c r="A2562" s="22" t="s">
        <v>8090</v>
      </c>
      <c r="B2562" s="23" t="str">
        <f>[1]目録!$F2562</f>
        <v>全部公開</v>
      </c>
      <c r="C2562" s="24" t="s">
        <v>8091</v>
      </c>
      <c r="D2562" s="25" t="s">
        <v>8092</v>
      </c>
      <c r="E2562" s="25" t="s">
        <v>502</v>
      </c>
      <c r="F2562" s="25" t="s">
        <v>20</v>
      </c>
      <c r="G2562" s="25" t="s">
        <v>21</v>
      </c>
      <c r="H2562" s="25" t="s">
        <v>8053</v>
      </c>
      <c r="I2562" s="25" t="s">
        <v>23</v>
      </c>
      <c r="J2562" s="26" t="s">
        <v>8047</v>
      </c>
      <c r="K2562" s="30"/>
      <c r="L2562" s="30"/>
      <c r="M2562" s="29" t="s">
        <v>8093</v>
      </c>
    </row>
    <row r="2563" spans="1:13" ht="66.75" customHeight="1" x14ac:dyDescent="0.15">
      <c r="A2563" s="22" t="s">
        <v>8094</v>
      </c>
      <c r="B2563" s="23" t="str">
        <f>[1]目録!$F2563</f>
        <v>全部公開</v>
      </c>
      <c r="C2563" s="24" t="s">
        <v>8077</v>
      </c>
      <c r="D2563" s="25"/>
      <c r="E2563" s="25" t="s">
        <v>358</v>
      </c>
      <c r="F2563" s="25" t="s">
        <v>20</v>
      </c>
      <c r="G2563" s="25" t="s">
        <v>21</v>
      </c>
      <c r="H2563" s="25" t="s">
        <v>8053</v>
      </c>
      <c r="I2563" s="25" t="s">
        <v>23</v>
      </c>
      <c r="J2563" s="26" t="s">
        <v>8047</v>
      </c>
      <c r="K2563" s="30"/>
      <c r="L2563" s="30"/>
      <c r="M2563" s="29" t="s">
        <v>8095</v>
      </c>
    </row>
    <row r="2564" spans="1:13" ht="66.75" customHeight="1" x14ac:dyDescent="0.15">
      <c r="A2564" s="22" t="s">
        <v>8096</v>
      </c>
      <c r="B2564" s="23" t="str">
        <f>[1]目録!$F2564</f>
        <v>全部公開</v>
      </c>
      <c r="C2564" s="24" t="s">
        <v>8097</v>
      </c>
      <c r="D2564" s="25" t="s">
        <v>8098</v>
      </c>
      <c r="E2564" s="25" t="s">
        <v>358</v>
      </c>
      <c r="F2564" s="25" t="s">
        <v>20</v>
      </c>
      <c r="G2564" s="25" t="s">
        <v>21</v>
      </c>
      <c r="H2564" s="25" t="s">
        <v>8053</v>
      </c>
      <c r="I2564" s="25" t="s">
        <v>23</v>
      </c>
      <c r="J2564" s="26" t="s">
        <v>8047</v>
      </c>
      <c r="K2564" s="30"/>
      <c r="L2564" s="30"/>
      <c r="M2564" s="29" t="s">
        <v>8099</v>
      </c>
    </row>
    <row r="2565" spans="1:13" ht="66.75" customHeight="1" x14ac:dyDescent="0.15">
      <c r="A2565" s="22" t="s">
        <v>8100</v>
      </c>
      <c r="B2565" s="23" t="str">
        <f>[1]目録!$F2565</f>
        <v>全部公開</v>
      </c>
      <c r="C2565" s="24" t="s">
        <v>8047</v>
      </c>
      <c r="D2565" s="25"/>
      <c r="E2565" s="25" t="s">
        <v>358</v>
      </c>
      <c r="F2565" s="25" t="s">
        <v>20</v>
      </c>
      <c r="G2565" s="25" t="s">
        <v>21</v>
      </c>
      <c r="H2565" s="25" t="s">
        <v>8053</v>
      </c>
      <c r="I2565" s="25" t="s">
        <v>23</v>
      </c>
      <c r="J2565" s="26" t="s">
        <v>8047</v>
      </c>
      <c r="K2565" s="30"/>
      <c r="L2565" s="30"/>
      <c r="M2565" s="29" t="s">
        <v>8101</v>
      </c>
    </row>
    <row r="2566" spans="1:13" ht="66.75" customHeight="1" x14ac:dyDescent="0.15">
      <c r="A2566" s="22" t="s">
        <v>8102</v>
      </c>
      <c r="B2566" s="23" t="str">
        <f>[1]目録!$F2566</f>
        <v>要審査</v>
      </c>
      <c r="C2566" s="24" t="s">
        <v>8047</v>
      </c>
      <c r="D2566" s="25" t="s">
        <v>8086</v>
      </c>
      <c r="E2566" s="25" t="s">
        <v>358</v>
      </c>
      <c r="F2566" s="25" t="s">
        <v>20</v>
      </c>
      <c r="G2566" s="25" t="s">
        <v>21</v>
      </c>
      <c r="H2566" s="25" t="s">
        <v>8053</v>
      </c>
      <c r="I2566" s="25" t="s">
        <v>23</v>
      </c>
      <c r="J2566" s="26" t="s">
        <v>8047</v>
      </c>
      <c r="K2566" s="30"/>
      <c r="L2566" s="30"/>
      <c r="M2566" s="29" t="s">
        <v>8103</v>
      </c>
    </row>
    <row r="2567" spans="1:13" ht="66.75" customHeight="1" x14ac:dyDescent="0.15">
      <c r="A2567" s="22" t="s">
        <v>8104</v>
      </c>
      <c r="B2567" s="23" t="str">
        <f>[1]目録!$F2567</f>
        <v>全部公開</v>
      </c>
      <c r="C2567" s="24" t="s">
        <v>8047</v>
      </c>
      <c r="D2567" s="25"/>
      <c r="E2567" s="25" t="s">
        <v>512</v>
      </c>
      <c r="F2567" s="25" t="s">
        <v>20</v>
      </c>
      <c r="G2567" s="25" t="s">
        <v>21</v>
      </c>
      <c r="H2567" s="25" t="s">
        <v>8053</v>
      </c>
      <c r="I2567" s="25" t="s">
        <v>23</v>
      </c>
      <c r="J2567" s="26" t="s">
        <v>8047</v>
      </c>
      <c r="K2567" s="30"/>
      <c r="L2567" s="30"/>
      <c r="M2567" s="29" t="s">
        <v>8105</v>
      </c>
    </row>
    <row r="2568" spans="1:13" ht="66.75" customHeight="1" x14ac:dyDescent="0.15">
      <c r="A2568" s="22" t="s">
        <v>8106</v>
      </c>
      <c r="B2568" s="23" t="str">
        <f>[1]目録!$F2568</f>
        <v>全部公開</v>
      </c>
      <c r="C2568" s="24" t="s">
        <v>8107</v>
      </c>
      <c r="D2568" s="25"/>
      <c r="E2568" s="25" t="s">
        <v>512</v>
      </c>
      <c r="F2568" s="25" t="s">
        <v>20</v>
      </c>
      <c r="G2568" s="25" t="s">
        <v>21</v>
      </c>
      <c r="H2568" s="25" t="s">
        <v>8053</v>
      </c>
      <c r="I2568" s="25" t="s">
        <v>23</v>
      </c>
      <c r="J2568" s="26" t="s">
        <v>8047</v>
      </c>
      <c r="K2568" s="30"/>
      <c r="L2568" s="30"/>
      <c r="M2568" s="29" t="s">
        <v>8108</v>
      </c>
    </row>
    <row r="2569" spans="1:13" ht="66.75" customHeight="1" x14ac:dyDescent="0.15">
      <c r="A2569" s="22" t="s">
        <v>8109</v>
      </c>
      <c r="B2569" s="23" t="str">
        <f>[1]目録!$F2569</f>
        <v>全部公開</v>
      </c>
      <c r="C2569" s="24" t="s">
        <v>8047</v>
      </c>
      <c r="D2569" s="25" t="s">
        <v>8086</v>
      </c>
      <c r="E2569" s="25" t="s">
        <v>512</v>
      </c>
      <c r="F2569" s="25" t="s">
        <v>20</v>
      </c>
      <c r="G2569" s="25" t="s">
        <v>21</v>
      </c>
      <c r="H2569" s="25" t="s">
        <v>8053</v>
      </c>
      <c r="I2569" s="25" t="s">
        <v>23</v>
      </c>
      <c r="J2569" s="26" t="s">
        <v>8047</v>
      </c>
      <c r="K2569" s="30"/>
      <c r="L2569" s="30"/>
      <c r="M2569" s="29" t="s">
        <v>8110</v>
      </c>
    </row>
    <row r="2570" spans="1:13" ht="66.75" customHeight="1" x14ac:dyDescent="0.15">
      <c r="A2570" s="22" t="s">
        <v>8111</v>
      </c>
      <c r="B2570" s="23" t="str">
        <f>[1]目録!$F2570</f>
        <v>全部公開</v>
      </c>
      <c r="C2570" s="24" t="s">
        <v>8047</v>
      </c>
      <c r="D2570" s="25"/>
      <c r="E2570" s="25" t="s">
        <v>512</v>
      </c>
      <c r="F2570" s="25" t="s">
        <v>20</v>
      </c>
      <c r="G2570" s="25" t="s">
        <v>21</v>
      </c>
      <c r="H2570" s="25" t="s">
        <v>8053</v>
      </c>
      <c r="I2570" s="25" t="s">
        <v>23</v>
      </c>
      <c r="J2570" s="26" t="s">
        <v>8047</v>
      </c>
      <c r="K2570" s="30"/>
      <c r="L2570" s="30"/>
      <c r="M2570" s="29" t="s">
        <v>8112</v>
      </c>
    </row>
    <row r="2571" spans="1:13" ht="66.75" customHeight="1" x14ac:dyDescent="0.15">
      <c r="A2571" s="22" t="s">
        <v>8113</v>
      </c>
      <c r="B2571" s="23" t="str">
        <f>[1]目録!$F2571</f>
        <v>要審査</v>
      </c>
      <c r="C2571" s="24" t="s">
        <v>8047</v>
      </c>
      <c r="D2571" s="25"/>
      <c r="E2571" s="25" t="s">
        <v>516</v>
      </c>
      <c r="F2571" s="25" t="s">
        <v>20</v>
      </c>
      <c r="G2571" s="25" t="s">
        <v>21</v>
      </c>
      <c r="H2571" s="25" t="s">
        <v>8053</v>
      </c>
      <c r="I2571" s="25" t="s">
        <v>23</v>
      </c>
      <c r="J2571" s="26" t="s">
        <v>8047</v>
      </c>
      <c r="K2571" s="30"/>
      <c r="L2571" s="30"/>
      <c r="M2571" s="29" t="s">
        <v>8114</v>
      </c>
    </row>
    <row r="2572" spans="1:13" ht="66.75" customHeight="1" x14ac:dyDescent="0.15">
      <c r="A2572" s="22" t="s">
        <v>8115</v>
      </c>
      <c r="B2572" s="23" t="str">
        <f>[1]目録!$F2572</f>
        <v>全部公開</v>
      </c>
      <c r="C2572" s="24" t="s">
        <v>8047</v>
      </c>
      <c r="D2572" s="25"/>
      <c r="E2572" s="25" t="s">
        <v>516</v>
      </c>
      <c r="F2572" s="25" t="s">
        <v>20</v>
      </c>
      <c r="G2572" s="25" t="s">
        <v>21</v>
      </c>
      <c r="H2572" s="25" t="s">
        <v>8053</v>
      </c>
      <c r="I2572" s="25" t="s">
        <v>23</v>
      </c>
      <c r="J2572" s="26" t="s">
        <v>8047</v>
      </c>
      <c r="K2572" s="30"/>
      <c r="L2572" s="30"/>
      <c r="M2572" s="29" t="s">
        <v>8116</v>
      </c>
    </row>
    <row r="2573" spans="1:13" ht="66.75" customHeight="1" x14ac:dyDescent="0.15">
      <c r="A2573" s="22" t="s">
        <v>8117</v>
      </c>
      <c r="B2573" s="23" t="str">
        <f>[1]目録!$F2573</f>
        <v>全部公開</v>
      </c>
      <c r="C2573" s="24" t="s">
        <v>8118</v>
      </c>
      <c r="D2573" s="25"/>
      <c r="E2573" s="25" t="s">
        <v>516</v>
      </c>
      <c r="F2573" s="25" t="s">
        <v>20</v>
      </c>
      <c r="G2573" s="25" t="s">
        <v>21</v>
      </c>
      <c r="H2573" s="25" t="s">
        <v>8053</v>
      </c>
      <c r="I2573" s="25" t="s">
        <v>23</v>
      </c>
      <c r="J2573" s="26" t="s">
        <v>8047</v>
      </c>
      <c r="K2573" s="30"/>
      <c r="L2573" s="30"/>
      <c r="M2573" s="29" t="s">
        <v>8119</v>
      </c>
    </row>
    <row r="2574" spans="1:13" ht="66.75" customHeight="1" x14ac:dyDescent="0.15">
      <c r="A2574" s="22" t="s">
        <v>8120</v>
      </c>
      <c r="B2574" s="23" t="str">
        <f>[1]目録!$F2574</f>
        <v>全部公開</v>
      </c>
      <c r="C2574" s="24" t="s">
        <v>8121</v>
      </c>
      <c r="D2574" s="25"/>
      <c r="E2574" s="25" t="s">
        <v>516</v>
      </c>
      <c r="F2574" s="25" t="s">
        <v>20</v>
      </c>
      <c r="G2574" s="25" t="s">
        <v>21</v>
      </c>
      <c r="H2574" s="25" t="s">
        <v>8053</v>
      </c>
      <c r="I2574" s="25" t="s">
        <v>23</v>
      </c>
      <c r="J2574" s="26" t="s">
        <v>8047</v>
      </c>
      <c r="K2574" s="30"/>
      <c r="L2574" s="30"/>
      <c r="M2574" s="29" t="s">
        <v>8122</v>
      </c>
    </row>
    <row r="2575" spans="1:13" ht="66.75" customHeight="1" x14ac:dyDescent="0.15">
      <c r="A2575" s="22" t="s">
        <v>8123</v>
      </c>
      <c r="B2575" s="23" t="str">
        <f>[1]目録!$F2575</f>
        <v>全部公開</v>
      </c>
      <c r="C2575" s="24" t="s">
        <v>8124</v>
      </c>
      <c r="D2575" s="25" t="s">
        <v>8125</v>
      </c>
      <c r="E2575" s="25" t="s">
        <v>516</v>
      </c>
      <c r="F2575" s="25" t="s">
        <v>20</v>
      </c>
      <c r="G2575" s="25" t="s">
        <v>21</v>
      </c>
      <c r="H2575" s="25" t="s">
        <v>8053</v>
      </c>
      <c r="I2575" s="25" t="s">
        <v>23</v>
      </c>
      <c r="J2575" s="26" t="s">
        <v>8047</v>
      </c>
      <c r="K2575" s="30"/>
      <c r="L2575" s="30"/>
      <c r="M2575" s="29" t="s">
        <v>8126</v>
      </c>
    </row>
    <row r="2576" spans="1:13" ht="66.75" customHeight="1" x14ac:dyDescent="0.15">
      <c r="A2576" s="22" t="s">
        <v>8127</v>
      </c>
      <c r="B2576" s="23" t="str">
        <f>[1]目録!$F2576</f>
        <v>要審査</v>
      </c>
      <c r="C2576" s="24" t="s">
        <v>8047</v>
      </c>
      <c r="D2576" s="25" t="s">
        <v>8086</v>
      </c>
      <c r="E2576" s="25" t="s">
        <v>516</v>
      </c>
      <c r="F2576" s="25" t="s">
        <v>20</v>
      </c>
      <c r="G2576" s="25" t="s">
        <v>21</v>
      </c>
      <c r="H2576" s="25" t="s">
        <v>8053</v>
      </c>
      <c r="I2576" s="25" t="s">
        <v>23</v>
      </c>
      <c r="J2576" s="26" t="s">
        <v>8047</v>
      </c>
      <c r="K2576" s="30"/>
      <c r="L2576" s="30"/>
      <c r="M2576" s="29" t="s">
        <v>8128</v>
      </c>
    </row>
    <row r="2577" spans="1:13" ht="66.75" customHeight="1" x14ac:dyDescent="0.15">
      <c r="A2577" s="22" t="s">
        <v>8129</v>
      </c>
      <c r="B2577" s="23" t="str">
        <f>[1]目録!$F2577</f>
        <v>要審査</v>
      </c>
      <c r="C2577" s="24" t="s">
        <v>8130</v>
      </c>
      <c r="D2577" s="25"/>
      <c r="E2577" s="25" t="s">
        <v>516</v>
      </c>
      <c r="F2577" s="25" t="s">
        <v>20</v>
      </c>
      <c r="G2577" s="25" t="s">
        <v>21</v>
      </c>
      <c r="H2577" s="25" t="s">
        <v>8053</v>
      </c>
      <c r="I2577" s="25" t="s">
        <v>23</v>
      </c>
      <c r="J2577" s="26" t="s">
        <v>8047</v>
      </c>
      <c r="K2577" s="30"/>
      <c r="L2577" s="30"/>
      <c r="M2577" s="29" t="s">
        <v>8131</v>
      </c>
    </row>
    <row r="2578" spans="1:13" ht="66.75" customHeight="1" x14ac:dyDescent="0.15">
      <c r="A2578" s="22" t="s">
        <v>8132</v>
      </c>
      <c r="B2578" s="23" t="str">
        <f>[1]目録!$F2578</f>
        <v>全部公開</v>
      </c>
      <c r="C2578" s="24" t="s">
        <v>8133</v>
      </c>
      <c r="D2578" s="25"/>
      <c r="E2578" s="25" t="s">
        <v>523</v>
      </c>
      <c r="F2578" s="25" t="s">
        <v>20</v>
      </c>
      <c r="G2578" s="25" t="s">
        <v>21</v>
      </c>
      <c r="H2578" s="25" t="s">
        <v>8053</v>
      </c>
      <c r="I2578" s="25" t="s">
        <v>23</v>
      </c>
      <c r="J2578" s="26" t="s">
        <v>8047</v>
      </c>
      <c r="K2578" s="30"/>
      <c r="L2578" s="30"/>
      <c r="M2578" s="29" t="s">
        <v>8134</v>
      </c>
    </row>
    <row r="2579" spans="1:13" ht="66.75" customHeight="1" x14ac:dyDescent="0.15">
      <c r="A2579" s="22" t="s">
        <v>8135</v>
      </c>
      <c r="B2579" s="23" t="str">
        <f>[1]目録!$F2579</f>
        <v>全部公開</v>
      </c>
      <c r="C2579" s="24" t="s">
        <v>8136</v>
      </c>
      <c r="D2579" s="25"/>
      <c r="E2579" s="25" t="s">
        <v>523</v>
      </c>
      <c r="F2579" s="25" t="s">
        <v>20</v>
      </c>
      <c r="G2579" s="25" t="s">
        <v>21</v>
      </c>
      <c r="H2579" s="25" t="s">
        <v>8053</v>
      </c>
      <c r="I2579" s="25" t="s">
        <v>23</v>
      </c>
      <c r="J2579" s="26" t="s">
        <v>8047</v>
      </c>
      <c r="K2579" s="30"/>
      <c r="L2579" s="30"/>
      <c r="M2579" s="29" t="s">
        <v>8137</v>
      </c>
    </row>
    <row r="2580" spans="1:13" ht="66.75" customHeight="1" x14ac:dyDescent="0.15">
      <c r="A2580" s="22" t="s">
        <v>8138</v>
      </c>
      <c r="B2580" s="23" t="str">
        <f>[1]目録!$F2580</f>
        <v>全部公開</v>
      </c>
      <c r="C2580" s="24" t="s">
        <v>8139</v>
      </c>
      <c r="D2580" s="25"/>
      <c r="E2580" s="25" t="s">
        <v>523</v>
      </c>
      <c r="F2580" s="25" t="s">
        <v>20</v>
      </c>
      <c r="G2580" s="25" t="s">
        <v>21</v>
      </c>
      <c r="H2580" s="25" t="s">
        <v>8053</v>
      </c>
      <c r="I2580" s="25" t="s">
        <v>23</v>
      </c>
      <c r="J2580" s="26" t="s">
        <v>8047</v>
      </c>
      <c r="K2580" s="30"/>
      <c r="L2580" s="30"/>
      <c r="M2580" s="29" t="s">
        <v>8140</v>
      </c>
    </row>
    <row r="2581" spans="1:13" ht="66.75" customHeight="1" x14ac:dyDescent="0.15">
      <c r="A2581" s="22" t="s">
        <v>8141</v>
      </c>
      <c r="B2581" s="23" t="str">
        <f>[1]目録!$F2581</f>
        <v>要審査</v>
      </c>
      <c r="C2581" s="24" t="s">
        <v>8142</v>
      </c>
      <c r="D2581" s="25"/>
      <c r="E2581" s="25" t="s">
        <v>523</v>
      </c>
      <c r="F2581" s="25" t="s">
        <v>20</v>
      </c>
      <c r="G2581" s="25" t="s">
        <v>21</v>
      </c>
      <c r="H2581" s="25" t="s">
        <v>8053</v>
      </c>
      <c r="I2581" s="25" t="s">
        <v>23</v>
      </c>
      <c r="J2581" s="26" t="s">
        <v>8047</v>
      </c>
      <c r="K2581" s="30"/>
      <c r="L2581" s="30"/>
      <c r="M2581" s="29" t="s">
        <v>8143</v>
      </c>
    </row>
    <row r="2582" spans="1:13" ht="66.75" customHeight="1" x14ac:dyDescent="0.15">
      <c r="A2582" s="22" t="s">
        <v>8144</v>
      </c>
      <c r="B2582" s="23" t="str">
        <f>[1]目録!$F2582</f>
        <v>全部公開</v>
      </c>
      <c r="C2582" s="24" t="s">
        <v>8047</v>
      </c>
      <c r="D2582" s="25" t="s">
        <v>8056</v>
      </c>
      <c r="E2582" s="25" t="s">
        <v>523</v>
      </c>
      <c r="F2582" s="25" t="s">
        <v>20</v>
      </c>
      <c r="G2582" s="25" t="s">
        <v>21</v>
      </c>
      <c r="H2582" s="25" t="s">
        <v>8053</v>
      </c>
      <c r="I2582" s="25" t="s">
        <v>23</v>
      </c>
      <c r="J2582" s="26" t="s">
        <v>8047</v>
      </c>
      <c r="K2582" s="30"/>
      <c r="L2582" s="30"/>
      <c r="M2582" s="29" t="s">
        <v>8145</v>
      </c>
    </row>
    <row r="2583" spans="1:13" ht="66.75" customHeight="1" x14ac:dyDescent="0.15">
      <c r="A2583" s="22" t="s">
        <v>8146</v>
      </c>
      <c r="B2583" s="23" t="str">
        <f>[1]目録!$F2583</f>
        <v>全部公開</v>
      </c>
      <c r="C2583" s="24" t="s">
        <v>8147</v>
      </c>
      <c r="D2583" s="25"/>
      <c r="E2583" s="25" t="s">
        <v>523</v>
      </c>
      <c r="F2583" s="25" t="s">
        <v>20</v>
      </c>
      <c r="G2583" s="25" t="s">
        <v>21</v>
      </c>
      <c r="H2583" s="25" t="s">
        <v>8053</v>
      </c>
      <c r="I2583" s="25" t="s">
        <v>23</v>
      </c>
      <c r="J2583" s="26" t="s">
        <v>8047</v>
      </c>
      <c r="K2583" s="30"/>
      <c r="L2583" s="30"/>
      <c r="M2583" s="29" t="s">
        <v>8148</v>
      </c>
    </row>
    <row r="2584" spans="1:13" ht="66.75" customHeight="1" x14ac:dyDescent="0.15">
      <c r="A2584" s="22" t="s">
        <v>8149</v>
      </c>
      <c r="B2584" s="23" t="str">
        <f>[1]目録!$F2584</f>
        <v>全部公開</v>
      </c>
      <c r="C2584" s="24" t="s">
        <v>8150</v>
      </c>
      <c r="D2584" s="25"/>
      <c r="E2584" s="25" t="s">
        <v>523</v>
      </c>
      <c r="F2584" s="25" t="s">
        <v>20</v>
      </c>
      <c r="G2584" s="25" t="s">
        <v>21</v>
      </c>
      <c r="H2584" s="25" t="s">
        <v>8053</v>
      </c>
      <c r="I2584" s="25" t="s">
        <v>23</v>
      </c>
      <c r="J2584" s="26" t="s">
        <v>8047</v>
      </c>
      <c r="K2584" s="30"/>
      <c r="L2584" s="30"/>
      <c r="M2584" s="29" t="s">
        <v>8151</v>
      </c>
    </row>
    <row r="2585" spans="1:13" ht="66.75" customHeight="1" x14ac:dyDescent="0.15">
      <c r="A2585" s="22" t="s">
        <v>8152</v>
      </c>
      <c r="B2585" s="23" t="str">
        <f>[1]目録!$F2585</f>
        <v>全部公開</v>
      </c>
      <c r="C2585" s="24" t="s">
        <v>8153</v>
      </c>
      <c r="D2585" s="25"/>
      <c r="E2585" s="25" t="s">
        <v>523</v>
      </c>
      <c r="F2585" s="25" t="s">
        <v>20</v>
      </c>
      <c r="G2585" s="25" t="s">
        <v>21</v>
      </c>
      <c r="H2585" s="25" t="s">
        <v>8053</v>
      </c>
      <c r="I2585" s="25" t="s">
        <v>23</v>
      </c>
      <c r="J2585" s="26" t="s">
        <v>8047</v>
      </c>
      <c r="K2585" s="30"/>
      <c r="L2585" s="30"/>
      <c r="M2585" s="29" t="s">
        <v>8154</v>
      </c>
    </row>
    <row r="2586" spans="1:13" ht="66.75" customHeight="1" x14ac:dyDescent="0.15">
      <c r="A2586" s="22" t="s">
        <v>8155</v>
      </c>
      <c r="B2586" s="23" t="str">
        <f>[1]目録!$F2586</f>
        <v>全部公開</v>
      </c>
      <c r="C2586" s="24" t="s">
        <v>8156</v>
      </c>
      <c r="D2586" s="25"/>
      <c r="E2586" s="25" t="s">
        <v>523</v>
      </c>
      <c r="F2586" s="25" t="s">
        <v>20</v>
      </c>
      <c r="G2586" s="25" t="s">
        <v>21</v>
      </c>
      <c r="H2586" s="25" t="s">
        <v>8053</v>
      </c>
      <c r="I2586" s="25" t="s">
        <v>23</v>
      </c>
      <c r="J2586" s="26" t="s">
        <v>8047</v>
      </c>
      <c r="K2586" s="30"/>
      <c r="L2586" s="30"/>
      <c r="M2586" s="29" t="s">
        <v>8157</v>
      </c>
    </row>
    <row r="2587" spans="1:13" ht="66.75" customHeight="1" x14ac:dyDescent="0.15">
      <c r="A2587" s="22" t="s">
        <v>8158</v>
      </c>
      <c r="B2587" s="23" t="str">
        <f>[1]目録!$F2587</f>
        <v>全部公開</v>
      </c>
      <c r="C2587" s="24" t="s">
        <v>8047</v>
      </c>
      <c r="D2587" s="25"/>
      <c r="E2587" s="25" t="s">
        <v>936</v>
      </c>
      <c r="F2587" s="25" t="s">
        <v>20</v>
      </c>
      <c r="G2587" s="25" t="s">
        <v>21</v>
      </c>
      <c r="H2587" s="25" t="s">
        <v>8053</v>
      </c>
      <c r="I2587" s="25" t="s">
        <v>23</v>
      </c>
      <c r="J2587" s="26" t="s">
        <v>8047</v>
      </c>
      <c r="K2587" s="30"/>
      <c r="L2587" s="30"/>
      <c r="M2587" s="29" t="s">
        <v>8159</v>
      </c>
    </row>
    <row r="2588" spans="1:13" ht="66.75" customHeight="1" x14ac:dyDescent="0.15">
      <c r="A2588" s="22" t="s">
        <v>8160</v>
      </c>
      <c r="B2588" s="23" t="str">
        <f>[1]目録!$F2588</f>
        <v>全部公開</v>
      </c>
      <c r="C2588" s="24" t="s">
        <v>8047</v>
      </c>
      <c r="D2588" s="25" t="s">
        <v>8161</v>
      </c>
      <c r="E2588" s="25" t="s">
        <v>936</v>
      </c>
      <c r="F2588" s="25" t="s">
        <v>20</v>
      </c>
      <c r="G2588" s="25" t="s">
        <v>21</v>
      </c>
      <c r="H2588" s="25" t="s">
        <v>8053</v>
      </c>
      <c r="I2588" s="25" t="s">
        <v>23</v>
      </c>
      <c r="J2588" s="26" t="s">
        <v>8047</v>
      </c>
      <c r="K2588" s="30"/>
      <c r="L2588" s="30"/>
      <c r="M2588" s="29" t="s">
        <v>8162</v>
      </c>
    </row>
    <row r="2589" spans="1:13" ht="66.75" customHeight="1" x14ac:dyDescent="0.15">
      <c r="A2589" s="22" t="s">
        <v>8163</v>
      </c>
      <c r="B2589" s="23" t="str">
        <f>[1]目録!$F2589</f>
        <v>全部公開</v>
      </c>
      <c r="C2589" s="24" t="s">
        <v>8164</v>
      </c>
      <c r="D2589" s="25"/>
      <c r="E2589" s="25" t="s">
        <v>8165</v>
      </c>
      <c r="F2589" s="25" t="s">
        <v>20</v>
      </c>
      <c r="G2589" s="25" t="s">
        <v>21</v>
      </c>
      <c r="H2589" s="25" t="s">
        <v>8053</v>
      </c>
      <c r="I2589" s="25" t="s">
        <v>23</v>
      </c>
      <c r="J2589" s="26" t="s">
        <v>8047</v>
      </c>
      <c r="K2589" s="30"/>
      <c r="L2589" s="30"/>
      <c r="M2589" s="29" t="s">
        <v>8166</v>
      </c>
    </row>
    <row r="2590" spans="1:13" ht="66.75" customHeight="1" x14ac:dyDescent="0.15">
      <c r="A2590" s="22" t="s">
        <v>8167</v>
      </c>
      <c r="B2590" s="23" t="str">
        <f>[1]目録!$F2590</f>
        <v>全部公開</v>
      </c>
      <c r="C2590" s="24" t="s">
        <v>8168</v>
      </c>
      <c r="D2590" s="25" t="s">
        <v>8169</v>
      </c>
      <c r="E2590" s="25" t="s">
        <v>39</v>
      </c>
      <c r="F2590" s="25" t="s">
        <v>20</v>
      </c>
      <c r="G2590" s="25" t="s">
        <v>21</v>
      </c>
      <c r="H2590" s="25" t="s">
        <v>8053</v>
      </c>
      <c r="I2590" s="25" t="s">
        <v>23</v>
      </c>
      <c r="J2590" s="26" t="s">
        <v>8047</v>
      </c>
      <c r="K2590" s="30"/>
      <c r="L2590" s="30"/>
      <c r="M2590" s="29" t="s">
        <v>8170</v>
      </c>
    </row>
    <row r="2591" spans="1:13" ht="66.75" customHeight="1" x14ac:dyDescent="0.15">
      <c r="A2591" s="22" t="s">
        <v>8171</v>
      </c>
      <c r="B2591" s="23" t="str">
        <f>[1]目録!$F2591</f>
        <v>全部公開</v>
      </c>
      <c r="C2591" s="24" t="s">
        <v>8172</v>
      </c>
      <c r="D2591" s="25"/>
      <c r="E2591" s="25" t="s">
        <v>39</v>
      </c>
      <c r="F2591" s="25" t="s">
        <v>20</v>
      </c>
      <c r="G2591" s="25" t="s">
        <v>21</v>
      </c>
      <c r="H2591" s="25" t="s">
        <v>8053</v>
      </c>
      <c r="I2591" s="25" t="s">
        <v>23</v>
      </c>
      <c r="J2591" s="26" t="s">
        <v>8047</v>
      </c>
      <c r="K2591" s="30"/>
      <c r="L2591" s="30"/>
      <c r="M2591" s="29" t="s">
        <v>8173</v>
      </c>
    </row>
    <row r="2592" spans="1:13" ht="66.75" customHeight="1" x14ac:dyDescent="0.15">
      <c r="A2592" s="22" t="s">
        <v>8174</v>
      </c>
      <c r="B2592" s="23" t="str">
        <f>[1]目録!$F2592</f>
        <v>全部公開</v>
      </c>
      <c r="C2592" s="24" t="s">
        <v>8175</v>
      </c>
      <c r="D2592" s="25" t="s">
        <v>8176</v>
      </c>
      <c r="E2592" s="25" t="s">
        <v>530</v>
      </c>
      <c r="F2592" s="25" t="s">
        <v>20</v>
      </c>
      <c r="G2592" s="25" t="s">
        <v>21</v>
      </c>
      <c r="H2592" s="25" t="s">
        <v>8053</v>
      </c>
      <c r="I2592" s="25" t="s">
        <v>23</v>
      </c>
      <c r="J2592" s="26" t="s">
        <v>8047</v>
      </c>
      <c r="K2592" s="30"/>
      <c r="L2592" s="30"/>
      <c r="M2592" s="29" t="s">
        <v>8177</v>
      </c>
    </row>
    <row r="2593" spans="1:13" ht="66.75" customHeight="1" x14ac:dyDescent="0.15">
      <c r="A2593" s="22" t="s">
        <v>8178</v>
      </c>
      <c r="B2593" s="23" t="str">
        <f>[1]目録!$F2593</f>
        <v>全部公開</v>
      </c>
      <c r="C2593" s="24" t="s">
        <v>8179</v>
      </c>
      <c r="D2593" s="25"/>
      <c r="E2593" s="25" t="s">
        <v>1105</v>
      </c>
      <c r="F2593" s="25" t="s">
        <v>20</v>
      </c>
      <c r="G2593" s="25" t="s">
        <v>21</v>
      </c>
      <c r="H2593" s="25" t="s">
        <v>8053</v>
      </c>
      <c r="I2593" s="25" t="s">
        <v>23</v>
      </c>
      <c r="J2593" s="26" t="s">
        <v>8047</v>
      </c>
      <c r="K2593" s="30"/>
      <c r="L2593" s="30"/>
      <c r="M2593" s="29" t="s">
        <v>8180</v>
      </c>
    </row>
    <row r="2594" spans="1:13" ht="66.75" customHeight="1" x14ac:dyDescent="0.15">
      <c r="A2594" s="22" t="s">
        <v>8181</v>
      </c>
      <c r="B2594" s="23" t="str">
        <f>[1]目録!$F2594</f>
        <v>全部公開</v>
      </c>
      <c r="C2594" s="24" t="s">
        <v>8182</v>
      </c>
      <c r="D2594" s="25"/>
      <c r="E2594" s="25" t="s">
        <v>1105</v>
      </c>
      <c r="F2594" s="25" t="s">
        <v>20</v>
      </c>
      <c r="G2594" s="25" t="s">
        <v>21</v>
      </c>
      <c r="H2594" s="25" t="s">
        <v>8053</v>
      </c>
      <c r="I2594" s="25" t="s">
        <v>23</v>
      </c>
      <c r="J2594" s="26" t="s">
        <v>8047</v>
      </c>
      <c r="K2594" s="30"/>
      <c r="L2594" s="30"/>
      <c r="M2594" s="29" t="s">
        <v>8183</v>
      </c>
    </row>
    <row r="2595" spans="1:13" ht="66.75" customHeight="1" x14ac:dyDescent="0.15">
      <c r="A2595" s="22" t="s">
        <v>8184</v>
      </c>
      <c r="B2595" s="23" t="str">
        <f>[1]目録!$F2595</f>
        <v>全部公開</v>
      </c>
      <c r="C2595" s="24" t="s">
        <v>8185</v>
      </c>
      <c r="D2595" s="25"/>
      <c r="E2595" s="25" t="s">
        <v>1105</v>
      </c>
      <c r="F2595" s="25" t="s">
        <v>20</v>
      </c>
      <c r="G2595" s="25" t="s">
        <v>21</v>
      </c>
      <c r="H2595" s="25" t="s">
        <v>8053</v>
      </c>
      <c r="I2595" s="25" t="s">
        <v>23</v>
      </c>
      <c r="J2595" s="26" t="s">
        <v>8047</v>
      </c>
      <c r="K2595" s="30"/>
      <c r="L2595" s="30"/>
      <c r="M2595" s="29" t="s">
        <v>8186</v>
      </c>
    </row>
    <row r="2596" spans="1:13" ht="66.75" customHeight="1" x14ac:dyDescent="0.15">
      <c r="A2596" s="22" t="s">
        <v>8187</v>
      </c>
      <c r="B2596" s="23" t="str">
        <f>[1]目録!$F2596</f>
        <v>要審査</v>
      </c>
      <c r="C2596" s="24" t="s">
        <v>8047</v>
      </c>
      <c r="D2596" s="25" t="s">
        <v>8188</v>
      </c>
      <c r="E2596" s="25" t="s">
        <v>1105</v>
      </c>
      <c r="F2596" s="25" t="s">
        <v>20</v>
      </c>
      <c r="G2596" s="25" t="s">
        <v>21</v>
      </c>
      <c r="H2596" s="25" t="s">
        <v>8053</v>
      </c>
      <c r="I2596" s="25" t="s">
        <v>23</v>
      </c>
      <c r="J2596" s="26" t="s">
        <v>8047</v>
      </c>
      <c r="K2596" s="30"/>
      <c r="L2596" s="30"/>
      <c r="M2596" s="29" t="s">
        <v>8189</v>
      </c>
    </row>
    <row r="2597" spans="1:13" ht="66.75" customHeight="1" x14ac:dyDescent="0.15">
      <c r="A2597" s="22" t="s">
        <v>8190</v>
      </c>
      <c r="B2597" s="23" t="str">
        <f>[1]目録!$F2597</f>
        <v>全部公開</v>
      </c>
      <c r="C2597" s="24" t="s">
        <v>8185</v>
      </c>
      <c r="D2597" s="25"/>
      <c r="E2597" s="25" t="s">
        <v>1105</v>
      </c>
      <c r="F2597" s="25" t="s">
        <v>20</v>
      </c>
      <c r="G2597" s="25" t="s">
        <v>21</v>
      </c>
      <c r="H2597" s="25" t="s">
        <v>8053</v>
      </c>
      <c r="I2597" s="25" t="s">
        <v>23</v>
      </c>
      <c r="J2597" s="26" t="s">
        <v>8047</v>
      </c>
      <c r="K2597" s="30"/>
      <c r="L2597" s="30"/>
      <c r="M2597" s="29" t="s">
        <v>8191</v>
      </c>
    </row>
    <row r="2598" spans="1:13" ht="66.75" customHeight="1" x14ac:dyDescent="0.15">
      <c r="A2598" s="22" t="s">
        <v>8192</v>
      </c>
      <c r="B2598" s="23" t="str">
        <f>[1]目録!$F2598</f>
        <v>全部公開</v>
      </c>
      <c r="C2598" s="24" t="s">
        <v>8193</v>
      </c>
      <c r="D2598" s="25"/>
      <c r="E2598" s="25" t="s">
        <v>1105</v>
      </c>
      <c r="F2598" s="25" t="s">
        <v>20</v>
      </c>
      <c r="G2598" s="25" t="s">
        <v>21</v>
      </c>
      <c r="H2598" s="25" t="s">
        <v>8053</v>
      </c>
      <c r="I2598" s="25" t="s">
        <v>23</v>
      </c>
      <c r="J2598" s="26" t="s">
        <v>8047</v>
      </c>
      <c r="K2598" s="30"/>
      <c r="L2598" s="30"/>
      <c r="M2598" s="29" t="s">
        <v>8194</v>
      </c>
    </row>
    <row r="2599" spans="1:13" ht="66.75" customHeight="1" x14ac:dyDescent="0.15">
      <c r="A2599" s="22" t="s">
        <v>8195</v>
      </c>
      <c r="B2599" s="23" t="str">
        <f>[1]目録!$F2599</f>
        <v>全部公開</v>
      </c>
      <c r="C2599" s="24" t="s">
        <v>8196</v>
      </c>
      <c r="D2599" s="25"/>
      <c r="E2599" s="25" t="s">
        <v>1110</v>
      </c>
      <c r="F2599" s="25" t="s">
        <v>20</v>
      </c>
      <c r="G2599" s="25" t="s">
        <v>21</v>
      </c>
      <c r="H2599" s="25" t="s">
        <v>8053</v>
      </c>
      <c r="I2599" s="25" t="s">
        <v>23</v>
      </c>
      <c r="J2599" s="26" t="s">
        <v>8047</v>
      </c>
      <c r="K2599" s="30"/>
      <c r="L2599" s="30"/>
      <c r="M2599" s="29" t="s">
        <v>8197</v>
      </c>
    </row>
    <row r="2600" spans="1:13" ht="66.75" customHeight="1" x14ac:dyDescent="0.15">
      <c r="A2600" s="22" t="s">
        <v>8198</v>
      </c>
      <c r="B2600" s="23" t="str">
        <f>[1]目録!$F2600</f>
        <v>全部公開</v>
      </c>
      <c r="C2600" s="24" t="s">
        <v>8199</v>
      </c>
      <c r="D2600" s="25"/>
      <c r="E2600" s="25" t="s">
        <v>1110</v>
      </c>
      <c r="F2600" s="25" t="s">
        <v>20</v>
      </c>
      <c r="G2600" s="25" t="s">
        <v>21</v>
      </c>
      <c r="H2600" s="25" t="s">
        <v>8053</v>
      </c>
      <c r="I2600" s="25" t="s">
        <v>23</v>
      </c>
      <c r="J2600" s="26" t="s">
        <v>8047</v>
      </c>
      <c r="K2600" s="30"/>
      <c r="L2600" s="30"/>
      <c r="M2600" s="29" t="s">
        <v>8200</v>
      </c>
    </row>
    <row r="2601" spans="1:13" ht="66.75" customHeight="1" x14ac:dyDescent="0.15">
      <c r="A2601" s="22" t="s">
        <v>8201</v>
      </c>
      <c r="B2601" s="23" t="str">
        <f>[1]目録!$F2601</f>
        <v>全部公開</v>
      </c>
      <c r="C2601" s="24" t="s">
        <v>8202</v>
      </c>
      <c r="D2601" s="25"/>
      <c r="E2601" s="25" t="s">
        <v>1110</v>
      </c>
      <c r="F2601" s="25" t="s">
        <v>20</v>
      </c>
      <c r="G2601" s="25" t="s">
        <v>21</v>
      </c>
      <c r="H2601" s="25" t="s">
        <v>8053</v>
      </c>
      <c r="I2601" s="25" t="s">
        <v>23</v>
      </c>
      <c r="J2601" s="26" t="s">
        <v>8047</v>
      </c>
      <c r="K2601" s="30"/>
      <c r="L2601" s="30"/>
      <c r="M2601" s="29" t="s">
        <v>8203</v>
      </c>
    </row>
    <row r="2602" spans="1:13" ht="66.75" customHeight="1" x14ac:dyDescent="0.15">
      <c r="A2602" s="22" t="s">
        <v>8204</v>
      </c>
      <c r="B2602" s="23" t="str">
        <f>[1]目録!$F2602</f>
        <v>全部公開</v>
      </c>
      <c r="C2602" s="24" t="s">
        <v>8205</v>
      </c>
      <c r="D2602" s="25"/>
      <c r="E2602" s="25" t="s">
        <v>1110</v>
      </c>
      <c r="F2602" s="25" t="s">
        <v>20</v>
      </c>
      <c r="G2602" s="25" t="s">
        <v>21</v>
      </c>
      <c r="H2602" s="25" t="s">
        <v>8053</v>
      </c>
      <c r="I2602" s="25" t="s">
        <v>23</v>
      </c>
      <c r="J2602" s="26" t="s">
        <v>8047</v>
      </c>
      <c r="K2602" s="30"/>
      <c r="L2602" s="30"/>
      <c r="M2602" s="29" t="s">
        <v>8206</v>
      </c>
    </row>
    <row r="2603" spans="1:13" ht="66.75" customHeight="1" x14ac:dyDescent="0.15">
      <c r="A2603" s="22" t="s">
        <v>8207</v>
      </c>
      <c r="B2603" s="23" t="str">
        <f>[1]目録!$F2603</f>
        <v>全部公開</v>
      </c>
      <c r="C2603" s="24" t="s">
        <v>8193</v>
      </c>
      <c r="D2603" s="25"/>
      <c r="E2603" s="25" t="s">
        <v>1110</v>
      </c>
      <c r="F2603" s="25" t="s">
        <v>20</v>
      </c>
      <c r="G2603" s="25" t="s">
        <v>21</v>
      </c>
      <c r="H2603" s="25" t="s">
        <v>8053</v>
      </c>
      <c r="I2603" s="25" t="s">
        <v>23</v>
      </c>
      <c r="J2603" s="26" t="s">
        <v>8047</v>
      </c>
      <c r="K2603" s="30"/>
      <c r="L2603" s="30"/>
      <c r="M2603" s="29" t="s">
        <v>8208</v>
      </c>
    </row>
    <row r="2604" spans="1:13" ht="66.75" customHeight="1" x14ac:dyDescent="0.15">
      <c r="A2604" s="22" t="s">
        <v>8209</v>
      </c>
      <c r="B2604" s="23" t="str">
        <f>[1]目録!$F2604</f>
        <v>要審査</v>
      </c>
      <c r="C2604" s="24" t="s">
        <v>8047</v>
      </c>
      <c r="D2604" s="25" t="s">
        <v>8210</v>
      </c>
      <c r="E2604" s="25" t="s">
        <v>1110</v>
      </c>
      <c r="F2604" s="25" t="s">
        <v>20</v>
      </c>
      <c r="G2604" s="25" t="s">
        <v>21</v>
      </c>
      <c r="H2604" s="25" t="s">
        <v>8053</v>
      </c>
      <c r="I2604" s="25" t="s">
        <v>23</v>
      </c>
      <c r="J2604" s="26" t="s">
        <v>8047</v>
      </c>
      <c r="K2604" s="30"/>
      <c r="L2604" s="30"/>
      <c r="M2604" s="29" t="s">
        <v>8211</v>
      </c>
    </row>
    <row r="2605" spans="1:13" ht="66.75" customHeight="1" x14ac:dyDescent="0.15">
      <c r="A2605" s="22" t="s">
        <v>8212</v>
      </c>
      <c r="B2605" s="23" t="str">
        <f>[1]目録!$F2605</f>
        <v>全部公開</v>
      </c>
      <c r="C2605" s="24" t="s">
        <v>8213</v>
      </c>
      <c r="D2605" s="25"/>
      <c r="E2605" s="25" t="s">
        <v>539</v>
      </c>
      <c r="F2605" s="25" t="s">
        <v>20</v>
      </c>
      <c r="G2605" s="25" t="s">
        <v>21</v>
      </c>
      <c r="H2605" s="25" t="s">
        <v>8053</v>
      </c>
      <c r="I2605" s="25" t="s">
        <v>23</v>
      </c>
      <c r="J2605" s="26" t="s">
        <v>8047</v>
      </c>
      <c r="K2605" s="30"/>
      <c r="L2605" s="30"/>
      <c r="M2605" s="29" t="s">
        <v>8214</v>
      </c>
    </row>
    <row r="2606" spans="1:13" ht="66.75" customHeight="1" x14ac:dyDescent="0.15">
      <c r="A2606" s="22" t="s">
        <v>8215</v>
      </c>
      <c r="B2606" s="23" t="str">
        <f>[1]目録!$F2606</f>
        <v>全部公開</v>
      </c>
      <c r="C2606" s="24" t="s">
        <v>8047</v>
      </c>
      <c r="D2606" s="25" t="s">
        <v>8210</v>
      </c>
      <c r="E2606" s="25" t="s">
        <v>539</v>
      </c>
      <c r="F2606" s="25" t="s">
        <v>20</v>
      </c>
      <c r="G2606" s="25" t="s">
        <v>21</v>
      </c>
      <c r="H2606" s="25" t="s">
        <v>8053</v>
      </c>
      <c r="I2606" s="25" t="s">
        <v>23</v>
      </c>
      <c r="J2606" s="26" t="s">
        <v>8047</v>
      </c>
      <c r="K2606" s="30"/>
      <c r="L2606" s="30"/>
      <c r="M2606" s="29" t="s">
        <v>8216</v>
      </c>
    </row>
    <row r="2607" spans="1:13" ht="66.75" customHeight="1" x14ac:dyDescent="0.15">
      <c r="A2607" s="22" t="s">
        <v>8217</v>
      </c>
      <c r="B2607" s="23" t="str">
        <f>[1]目録!$F2607</f>
        <v>要審査</v>
      </c>
      <c r="C2607" s="24" t="s">
        <v>8213</v>
      </c>
      <c r="D2607" s="25"/>
      <c r="E2607" s="25" t="s">
        <v>539</v>
      </c>
      <c r="F2607" s="25" t="s">
        <v>20</v>
      </c>
      <c r="G2607" s="25" t="s">
        <v>21</v>
      </c>
      <c r="H2607" s="25" t="s">
        <v>8053</v>
      </c>
      <c r="I2607" s="25" t="s">
        <v>23</v>
      </c>
      <c r="J2607" s="26" t="s">
        <v>8047</v>
      </c>
      <c r="K2607" s="30"/>
      <c r="L2607" s="30"/>
      <c r="M2607" s="29" t="s">
        <v>8218</v>
      </c>
    </row>
    <row r="2608" spans="1:13" ht="66.75" customHeight="1" x14ac:dyDescent="0.15">
      <c r="A2608" s="22" t="s">
        <v>8219</v>
      </c>
      <c r="B2608" s="23" t="str">
        <f>[1]目録!$F2608</f>
        <v>全部公開</v>
      </c>
      <c r="C2608" s="24" t="s">
        <v>8213</v>
      </c>
      <c r="D2608" s="25"/>
      <c r="E2608" s="25" t="s">
        <v>539</v>
      </c>
      <c r="F2608" s="25" t="s">
        <v>20</v>
      </c>
      <c r="G2608" s="25" t="s">
        <v>21</v>
      </c>
      <c r="H2608" s="25" t="s">
        <v>8053</v>
      </c>
      <c r="I2608" s="25" t="s">
        <v>23</v>
      </c>
      <c r="J2608" s="26" t="s">
        <v>8047</v>
      </c>
      <c r="K2608" s="30"/>
      <c r="L2608" s="30"/>
      <c r="M2608" s="29" t="s">
        <v>8220</v>
      </c>
    </row>
    <row r="2609" spans="1:13" ht="66.75" customHeight="1" x14ac:dyDescent="0.15">
      <c r="A2609" s="22" t="s">
        <v>8221</v>
      </c>
      <c r="B2609" s="23" t="str">
        <f>[1]目録!$F2609</f>
        <v>要審査</v>
      </c>
      <c r="C2609" s="24" t="s">
        <v>8047</v>
      </c>
      <c r="D2609" s="25" t="s">
        <v>8210</v>
      </c>
      <c r="E2609" s="25" t="s">
        <v>539</v>
      </c>
      <c r="F2609" s="25" t="s">
        <v>20</v>
      </c>
      <c r="G2609" s="25" t="s">
        <v>21</v>
      </c>
      <c r="H2609" s="25" t="s">
        <v>8053</v>
      </c>
      <c r="I2609" s="25" t="s">
        <v>23</v>
      </c>
      <c r="J2609" s="26" t="s">
        <v>8047</v>
      </c>
      <c r="K2609" s="30"/>
      <c r="L2609" s="30"/>
      <c r="M2609" s="29" t="s">
        <v>8222</v>
      </c>
    </row>
    <row r="2610" spans="1:13" ht="66.75" customHeight="1" x14ac:dyDescent="0.15">
      <c r="A2610" s="22" t="s">
        <v>8223</v>
      </c>
      <c r="B2610" s="23" t="str">
        <f>[1]目録!$F2610</f>
        <v>全部公開</v>
      </c>
      <c r="C2610" s="24" t="s">
        <v>8047</v>
      </c>
      <c r="D2610" s="25" t="s">
        <v>6028</v>
      </c>
      <c r="E2610" s="25" t="s">
        <v>1122</v>
      </c>
      <c r="F2610" s="25" t="s">
        <v>20</v>
      </c>
      <c r="G2610" s="25" t="s">
        <v>21</v>
      </c>
      <c r="H2610" s="25" t="s">
        <v>8053</v>
      </c>
      <c r="I2610" s="25" t="s">
        <v>23</v>
      </c>
      <c r="J2610" s="26" t="s">
        <v>8047</v>
      </c>
      <c r="K2610" s="30"/>
      <c r="L2610" s="30"/>
      <c r="M2610" s="29" t="s">
        <v>8224</v>
      </c>
    </row>
    <row r="2611" spans="1:13" ht="66.75" customHeight="1" x14ac:dyDescent="0.15">
      <c r="A2611" s="22" t="s">
        <v>8225</v>
      </c>
      <c r="B2611" s="23" t="str">
        <f>[1]目録!$F2611</f>
        <v>全部公開</v>
      </c>
      <c r="C2611" s="24" t="s">
        <v>8226</v>
      </c>
      <c r="D2611" s="25"/>
      <c r="E2611" s="25" t="s">
        <v>1122</v>
      </c>
      <c r="F2611" s="25" t="s">
        <v>20</v>
      </c>
      <c r="G2611" s="25" t="s">
        <v>21</v>
      </c>
      <c r="H2611" s="25" t="s">
        <v>8053</v>
      </c>
      <c r="I2611" s="25" t="s">
        <v>23</v>
      </c>
      <c r="J2611" s="26" t="s">
        <v>8047</v>
      </c>
      <c r="K2611" s="30"/>
      <c r="L2611" s="30"/>
      <c r="M2611" s="29" t="s">
        <v>8227</v>
      </c>
    </row>
    <row r="2612" spans="1:13" ht="66.75" customHeight="1" x14ac:dyDescent="0.15">
      <c r="A2612" s="22" t="s">
        <v>8228</v>
      </c>
      <c r="B2612" s="23" t="str">
        <f>[1]目録!$F2612</f>
        <v>要審査</v>
      </c>
      <c r="C2612" s="24" t="s">
        <v>8047</v>
      </c>
      <c r="D2612" s="25" t="s">
        <v>8210</v>
      </c>
      <c r="E2612" s="25" t="s">
        <v>543</v>
      </c>
      <c r="F2612" s="25" t="s">
        <v>20</v>
      </c>
      <c r="G2612" s="25" t="s">
        <v>21</v>
      </c>
      <c r="H2612" s="25" t="s">
        <v>8053</v>
      </c>
      <c r="I2612" s="25" t="s">
        <v>23</v>
      </c>
      <c r="J2612" s="26" t="s">
        <v>8047</v>
      </c>
      <c r="K2612" s="30"/>
      <c r="L2612" s="30"/>
      <c r="M2612" s="29" t="s">
        <v>8229</v>
      </c>
    </row>
    <row r="2613" spans="1:13" ht="66.75" customHeight="1" x14ac:dyDescent="0.15">
      <c r="A2613" s="22" t="s">
        <v>8230</v>
      </c>
      <c r="B2613" s="23" t="str">
        <f>[1]目録!$F2613</f>
        <v>全部公開</v>
      </c>
      <c r="C2613" s="24" t="s">
        <v>8231</v>
      </c>
      <c r="D2613" s="25"/>
      <c r="E2613" s="25" t="s">
        <v>1312</v>
      </c>
      <c r="F2613" s="25" t="s">
        <v>20</v>
      </c>
      <c r="G2613" s="25" t="s">
        <v>21</v>
      </c>
      <c r="H2613" s="25" t="s">
        <v>8053</v>
      </c>
      <c r="I2613" s="25" t="s">
        <v>23</v>
      </c>
      <c r="J2613" s="26" t="s">
        <v>8047</v>
      </c>
      <c r="K2613" s="30"/>
      <c r="L2613" s="30"/>
      <c r="M2613" s="29" t="s">
        <v>8232</v>
      </c>
    </row>
    <row r="2614" spans="1:13" ht="66.75" customHeight="1" x14ac:dyDescent="0.15">
      <c r="A2614" s="22" t="s">
        <v>8233</v>
      </c>
      <c r="B2614" s="23" t="str">
        <f>[1]目録!$F2614</f>
        <v>全部公開</v>
      </c>
      <c r="C2614" s="24" t="s">
        <v>8047</v>
      </c>
      <c r="D2614" s="25"/>
      <c r="E2614" s="25" t="s">
        <v>1312</v>
      </c>
      <c r="F2614" s="25" t="s">
        <v>20</v>
      </c>
      <c r="G2614" s="25" t="s">
        <v>21</v>
      </c>
      <c r="H2614" s="25" t="s">
        <v>8053</v>
      </c>
      <c r="I2614" s="25" t="s">
        <v>23</v>
      </c>
      <c r="J2614" s="26" t="s">
        <v>8047</v>
      </c>
      <c r="K2614" s="30"/>
      <c r="L2614" s="30"/>
      <c r="M2614" s="29" t="s">
        <v>8234</v>
      </c>
    </row>
    <row r="2615" spans="1:13" ht="66.75" customHeight="1" x14ac:dyDescent="0.15">
      <c r="A2615" s="22" t="s">
        <v>8235</v>
      </c>
      <c r="B2615" s="23" t="str">
        <f>[1]目録!$F2615</f>
        <v>全部公開</v>
      </c>
      <c r="C2615" s="24" t="s">
        <v>8236</v>
      </c>
      <c r="D2615" s="25" t="s">
        <v>8237</v>
      </c>
      <c r="E2615" s="25" t="s">
        <v>1312</v>
      </c>
      <c r="F2615" s="25" t="s">
        <v>20</v>
      </c>
      <c r="G2615" s="25" t="s">
        <v>21</v>
      </c>
      <c r="H2615" s="25" t="s">
        <v>8053</v>
      </c>
      <c r="I2615" s="25" t="s">
        <v>23</v>
      </c>
      <c r="J2615" s="26" t="s">
        <v>8047</v>
      </c>
      <c r="K2615" s="30"/>
      <c r="L2615" s="30"/>
      <c r="M2615" s="29" t="s">
        <v>8238</v>
      </c>
    </row>
    <row r="2616" spans="1:13" ht="66.75" customHeight="1" x14ac:dyDescent="0.15">
      <c r="A2616" s="22" t="s">
        <v>8239</v>
      </c>
      <c r="B2616" s="23" t="str">
        <f>[1]目録!$F2616</f>
        <v>全部公開</v>
      </c>
      <c r="C2616" s="24" t="s">
        <v>8240</v>
      </c>
      <c r="D2616" s="25"/>
      <c r="E2616" s="25" t="s">
        <v>1312</v>
      </c>
      <c r="F2616" s="25" t="s">
        <v>20</v>
      </c>
      <c r="G2616" s="25" t="s">
        <v>21</v>
      </c>
      <c r="H2616" s="25" t="s">
        <v>8053</v>
      </c>
      <c r="I2616" s="25" t="s">
        <v>23</v>
      </c>
      <c r="J2616" s="26" t="s">
        <v>8047</v>
      </c>
      <c r="K2616" s="30"/>
      <c r="L2616" s="30"/>
      <c r="M2616" s="29" t="s">
        <v>8241</v>
      </c>
    </row>
    <row r="2617" spans="1:13" ht="66.75" customHeight="1" x14ac:dyDescent="0.15">
      <c r="A2617" s="22" t="s">
        <v>8242</v>
      </c>
      <c r="B2617" s="23" t="str">
        <f>[1]目録!$F2617</f>
        <v>全部公開</v>
      </c>
      <c r="C2617" s="24" t="s">
        <v>8047</v>
      </c>
      <c r="D2617" s="25"/>
      <c r="E2617" s="25" t="s">
        <v>5981</v>
      </c>
      <c r="F2617" s="25" t="s">
        <v>20</v>
      </c>
      <c r="G2617" s="25" t="s">
        <v>21</v>
      </c>
      <c r="H2617" s="25" t="s">
        <v>8053</v>
      </c>
      <c r="I2617" s="25" t="s">
        <v>23</v>
      </c>
      <c r="J2617" s="26" t="s">
        <v>8047</v>
      </c>
      <c r="K2617" s="30"/>
      <c r="L2617" s="30"/>
      <c r="M2617" s="29" t="s">
        <v>8243</v>
      </c>
    </row>
    <row r="2618" spans="1:13" ht="66.75" customHeight="1" x14ac:dyDescent="0.15">
      <c r="A2618" s="22" t="s">
        <v>8244</v>
      </c>
      <c r="B2618" s="23" t="str">
        <f>[1]目録!$F2618</f>
        <v>全部公開</v>
      </c>
      <c r="C2618" s="24" t="s">
        <v>8245</v>
      </c>
      <c r="D2618" s="25"/>
      <c r="E2618" s="25" t="s">
        <v>5981</v>
      </c>
      <c r="F2618" s="25" t="s">
        <v>20</v>
      </c>
      <c r="G2618" s="25" t="s">
        <v>21</v>
      </c>
      <c r="H2618" s="25" t="s">
        <v>8053</v>
      </c>
      <c r="I2618" s="25" t="s">
        <v>23</v>
      </c>
      <c r="J2618" s="26" t="s">
        <v>8047</v>
      </c>
      <c r="K2618" s="30"/>
      <c r="L2618" s="30"/>
      <c r="M2618" s="29" t="s">
        <v>8173</v>
      </c>
    </row>
    <row r="2619" spans="1:13" ht="66.75" customHeight="1" x14ac:dyDescent="0.15">
      <c r="A2619" s="22" t="s">
        <v>8246</v>
      </c>
      <c r="B2619" s="23" t="str">
        <f>[1]目録!$F2619</f>
        <v>全部公開</v>
      </c>
      <c r="C2619" s="24" t="s">
        <v>8245</v>
      </c>
      <c r="D2619" s="25"/>
      <c r="E2619" s="25" t="s">
        <v>3315</v>
      </c>
      <c r="F2619" s="25" t="s">
        <v>20</v>
      </c>
      <c r="G2619" s="25" t="s">
        <v>21</v>
      </c>
      <c r="H2619" s="25" t="s">
        <v>8053</v>
      </c>
      <c r="I2619" s="25" t="s">
        <v>23</v>
      </c>
      <c r="J2619" s="26" t="s">
        <v>8047</v>
      </c>
      <c r="K2619" s="30"/>
      <c r="L2619" s="30"/>
      <c r="M2619" s="29" t="s">
        <v>8247</v>
      </c>
    </row>
    <row r="2620" spans="1:13" ht="66.75" customHeight="1" x14ac:dyDescent="0.15">
      <c r="A2620" s="22" t="s">
        <v>8248</v>
      </c>
      <c r="B2620" s="23" t="str">
        <f>[1]目録!$F2620</f>
        <v>要審査</v>
      </c>
      <c r="C2620" s="24" t="s">
        <v>8249</v>
      </c>
      <c r="D2620" s="25" t="s">
        <v>8250</v>
      </c>
      <c r="E2620" s="25" t="s">
        <v>3315</v>
      </c>
      <c r="F2620" s="25" t="s">
        <v>20</v>
      </c>
      <c r="G2620" s="25" t="s">
        <v>21</v>
      </c>
      <c r="H2620" s="25" t="s">
        <v>8053</v>
      </c>
      <c r="I2620" s="25" t="s">
        <v>23</v>
      </c>
      <c r="J2620" s="26" t="s">
        <v>8047</v>
      </c>
      <c r="K2620" s="30"/>
      <c r="L2620" s="30"/>
      <c r="M2620" s="29" t="s">
        <v>8251</v>
      </c>
    </row>
    <row r="2621" spans="1:13" ht="66.75" customHeight="1" x14ac:dyDescent="0.15">
      <c r="A2621" s="22" t="s">
        <v>8252</v>
      </c>
      <c r="B2621" s="23" t="str">
        <f>[1]目録!$F2621</f>
        <v>要審査</v>
      </c>
      <c r="C2621" s="24" t="s">
        <v>8047</v>
      </c>
      <c r="D2621" s="25" t="s">
        <v>8250</v>
      </c>
      <c r="E2621" s="25" t="s">
        <v>3315</v>
      </c>
      <c r="F2621" s="25" t="s">
        <v>20</v>
      </c>
      <c r="G2621" s="25" t="s">
        <v>21</v>
      </c>
      <c r="H2621" s="25" t="s">
        <v>8053</v>
      </c>
      <c r="I2621" s="25" t="s">
        <v>23</v>
      </c>
      <c r="J2621" s="26" t="s">
        <v>8047</v>
      </c>
      <c r="K2621" s="30"/>
      <c r="L2621" s="30"/>
      <c r="M2621" s="29" t="s">
        <v>8253</v>
      </c>
    </row>
    <row r="2622" spans="1:13" ht="66.75" customHeight="1" x14ac:dyDescent="0.15">
      <c r="A2622" s="22" t="s">
        <v>8254</v>
      </c>
      <c r="B2622" s="23" t="str">
        <f>[1]目録!$F2622</f>
        <v>要審査</v>
      </c>
      <c r="C2622" s="24" t="s">
        <v>8255</v>
      </c>
      <c r="D2622" s="25" t="s">
        <v>8250</v>
      </c>
      <c r="E2622" s="25" t="s">
        <v>1353</v>
      </c>
      <c r="F2622" s="25" t="s">
        <v>20</v>
      </c>
      <c r="G2622" s="25" t="s">
        <v>21</v>
      </c>
      <c r="H2622" s="25" t="s">
        <v>8053</v>
      </c>
      <c r="I2622" s="25" t="s">
        <v>23</v>
      </c>
      <c r="J2622" s="26" t="s">
        <v>8047</v>
      </c>
      <c r="K2622" s="30"/>
      <c r="L2622" s="30"/>
      <c r="M2622" s="29" t="s">
        <v>8256</v>
      </c>
    </row>
    <row r="2623" spans="1:13" ht="66.75" customHeight="1" x14ac:dyDescent="0.15">
      <c r="A2623" s="22" t="s">
        <v>8257</v>
      </c>
      <c r="B2623" s="23" t="str">
        <f>[1]目録!$F2623</f>
        <v>全部公開</v>
      </c>
      <c r="C2623" s="24" t="s">
        <v>8258</v>
      </c>
      <c r="D2623" s="25"/>
      <c r="E2623" s="25" t="s">
        <v>1353</v>
      </c>
      <c r="F2623" s="25" t="s">
        <v>20</v>
      </c>
      <c r="G2623" s="25" t="s">
        <v>21</v>
      </c>
      <c r="H2623" s="25" t="s">
        <v>8053</v>
      </c>
      <c r="I2623" s="25" t="s">
        <v>23</v>
      </c>
      <c r="J2623" s="26" t="s">
        <v>8047</v>
      </c>
      <c r="K2623" s="30"/>
      <c r="L2623" s="30"/>
      <c r="M2623" s="29" t="s">
        <v>8259</v>
      </c>
    </row>
    <row r="2624" spans="1:13" ht="66.75" customHeight="1" x14ac:dyDescent="0.15">
      <c r="A2624" s="22" t="s">
        <v>8260</v>
      </c>
      <c r="B2624" s="23" t="str">
        <f>[1]目録!$F2624</f>
        <v>要審査</v>
      </c>
      <c r="C2624" s="24" t="s">
        <v>8047</v>
      </c>
      <c r="D2624" s="25" t="s">
        <v>8250</v>
      </c>
      <c r="E2624" s="25" t="s">
        <v>1353</v>
      </c>
      <c r="F2624" s="25" t="s">
        <v>20</v>
      </c>
      <c r="G2624" s="25" t="s">
        <v>21</v>
      </c>
      <c r="H2624" s="25" t="s">
        <v>8053</v>
      </c>
      <c r="I2624" s="25" t="s">
        <v>23</v>
      </c>
      <c r="J2624" s="26" t="s">
        <v>8047</v>
      </c>
      <c r="K2624" s="30"/>
      <c r="L2624" s="30"/>
      <c r="M2624" s="29" t="s">
        <v>8261</v>
      </c>
    </row>
    <row r="2625" spans="1:13" ht="66.75" customHeight="1" x14ac:dyDescent="0.15">
      <c r="A2625" s="22" t="s">
        <v>8262</v>
      </c>
      <c r="B2625" s="23" t="str">
        <f>[1]目録!$F2625</f>
        <v>要審査</v>
      </c>
      <c r="C2625" s="24" t="s">
        <v>8263</v>
      </c>
      <c r="D2625" s="25" t="s">
        <v>8250</v>
      </c>
      <c r="E2625" s="25" t="s">
        <v>1353</v>
      </c>
      <c r="F2625" s="25" t="s">
        <v>20</v>
      </c>
      <c r="G2625" s="25" t="s">
        <v>21</v>
      </c>
      <c r="H2625" s="25" t="s">
        <v>8053</v>
      </c>
      <c r="I2625" s="25" t="s">
        <v>23</v>
      </c>
      <c r="J2625" s="26" t="s">
        <v>8047</v>
      </c>
      <c r="K2625" s="30"/>
      <c r="L2625" s="30"/>
      <c r="M2625" s="29" t="s">
        <v>8264</v>
      </c>
    </row>
    <row r="2626" spans="1:13" ht="66.75" customHeight="1" x14ac:dyDescent="0.15">
      <c r="A2626" s="22" t="s">
        <v>8265</v>
      </c>
      <c r="B2626" s="23" t="str">
        <f>[1]目録!$F2626</f>
        <v>全部公開</v>
      </c>
      <c r="C2626" s="24" t="s">
        <v>8266</v>
      </c>
      <c r="D2626" s="25"/>
      <c r="E2626" s="25" t="s">
        <v>6265</v>
      </c>
      <c r="F2626" s="25" t="s">
        <v>20</v>
      </c>
      <c r="G2626" s="25" t="s">
        <v>21</v>
      </c>
      <c r="H2626" s="25" t="s">
        <v>8053</v>
      </c>
      <c r="I2626" s="25" t="s">
        <v>23</v>
      </c>
      <c r="J2626" s="26" t="s">
        <v>8047</v>
      </c>
      <c r="K2626" s="30"/>
      <c r="L2626" s="30"/>
      <c r="M2626" s="29" t="s">
        <v>8247</v>
      </c>
    </row>
    <row r="2627" spans="1:13" ht="66.75" customHeight="1" x14ac:dyDescent="0.15">
      <c r="A2627" s="22" t="s">
        <v>8267</v>
      </c>
      <c r="B2627" s="23" t="str">
        <f>[1]目録!$F2627</f>
        <v>要審査</v>
      </c>
      <c r="C2627" s="24" t="s">
        <v>8268</v>
      </c>
      <c r="D2627" s="25"/>
      <c r="E2627" s="25" t="s">
        <v>6265</v>
      </c>
      <c r="F2627" s="25" t="s">
        <v>20</v>
      </c>
      <c r="G2627" s="25" t="s">
        <v>21</v>
      </c>
      <c r="H2627" s="25" t="s">
        <v>8053</v>
      </c>
      <c r="I2627" s="25" t="s">
        <v>23</v>
      </c>
      <c r="J2627" s="26" t="s">
        <v>8047</v>
      </c>
      <c r="K2627" s="30"/>
      <c r="L2627" s="30"/>
      <c r="M2627" s="29" t="s">
        <v>8269</v>
      </c>
    </row>
    <row r="2628" spans="1:13" ht="66.75" customHeight="1" x14ac:dyDescent="0.15">
      <c r="A2628" s="22" t="s">
        <v>8270</v>
      </c>
      <c r="B2628" s="23" t="str">
        <f>[1]目録!$F2628</f>
        <v>要審査</v>
      </c>
      <c r="C2628" s="24" t="s">
        <v>8047</v>
      </c>
      <c r="D2628" s="25" t="s">
        <v>8250</v>
      </c>
      <c r="E2628" s="25" t="s">
        <v>6265</v>
      </c>
      <c r="F2628" s="25" t="s">
        <v>20</v>
      </c>
      <c r="G2628" s="25" t="s">
        <v>21</v>
      </c>
      <c r="H2628" s="25" t="s">
        <v>8053</v>
      </c>
      <c r="I2628" s="25" t="s">
        <v>23</v>
      </c>
      <c r="J2628" s="26" t="s">
        <v>8047</v>
      </c>
      <c r="K2628" s="30"/>
      <c r="L2628" s="30"/>
      <c r="M2628" s="29" t="s">
        <v>8271</v>
      </c>
    </row>
    <row r="2629" spans="1:13" ht="66.75" customHeight="1" x14ac:dyDescent="0.15">
      <c r="A2629" s="22" t="s">
        <v>8272</v>
      </c>
      <c r="B2629" s="23" t="str">
        <f>[1]目録!$F2629</f>
        <v>全部公開</v>
      </c>
      <c r="C2629" s="24" t="s">
        <v>8273</v>
      </c>
      <c r="D2629" s="25"/>
      <c r="E2629" s="25" t="s">
        <v>560</v>
      </c>
      <c r="F2629" s="25" t="s">
        <v>20</v>
      </c>
      <c r="G2629" s="25" t="s">
        <v>21</v>
      </c>
      <c r="H2629" s="25" t="s">
        <v>8053</v>
      </c>
      <c r="I2629" s="25" t="s">
        <v>23</v>
      </c>
      <c r="J2629" s="26" t="s">
        <v>8047</v>
      </c>
      <c r="K2629" s="30"/>
      <c r="L2629" s="30"/>
      <c r="M2629" s="29" t="s">
        <v>8247</v>
      </c>
    </row>
    <row r="2630" spans="1:13" ht="66.75" customHeight="1" x14ac:dyDescent="0.15">
      <c r="A2630" s="22" t="s">
        <v>8274</v>
      </c>
      <c r="B2630" s="23" t="str">
        <f>[1]目録!$F2630</f>
        <v>全部公開</v>
      </c>
      <c r="C2630" s="24" t="s">
        <v>8275</v>
      </c>
      <c r="D2630" s="25" t="s">
        <v>8250</v>
      </c>
      <c r="E2630" s="25" t="s">
        <v>560</v>
      </c>
      <c r="F2630" s="25" t="s">
        <v>20</v>
      </c>
      <c r="G2630" s="25" t="s">
        <v>21</v>
      </c>
      <c r="H2630" s="25" t="s">
        <v>8053</v>
      </c>
      <c r="I2630" s="25" t="s">
        <v>23</v>
      </c>
      <c r="J2630" s="26" t="s">
        <v>8047</v>
      </c>
      <c r="K2630" s="30"/>
      <c r="L2630" s="30"/>
      <c r="M2630" s="29" t="s">
        <v>8276</v>
      </c>
    </row>
    <row r="2631" spans="1:13" ht="66.75" customHeight="1" x14ac:dyDescent="0.15">
      <c r="A2631" s="22" t="s">
        <v>8277</v>
      </c>
      <c r="B2631" s="23" t="str">
        <f>[1]目録!$F2631</f>
        <v>全部公開</v>
      </c>
      <c r="C2631" s="24" t="s">
        <v>8047</v>
      </c>
      <c r="D2631" s="25" t="s">
        <v>8250</v>
      </c>
      <c r="E2631" s="25" t="s">
        <v>560</v>
      </c>
      <c r="F2631" s="25" t="s">
        <v>20</v>
      </c>
      <c r="G2631" s="25" t="s">
        <v>21</v>
      </c>
      <c r="H2631" s="25" t="s">
        <v>8053</v>
      </c>
      <c r="I2631" s="25" t="s">
        <v>23</v>
      </c>
      <c r="J2631" s="26" t="s">
        <v>8047</v>
      </c>
      <c r="K2631" s="30"/>
      <c r="L2631" s="30"/>
      <c r="M2631" s="29" t="s">
        <v>8278</v>
      </c>
    </row>
    <row r="2632" spans="1:13" ht="66.75" customHeight="1" x14ac:dyDescent="0.15">
      <c r="A2632" s="22" t="s">
        <v>8279</v>
      </c>
      <c r="B2632" s="23" t="str">
        <f>[1]目録!$F2632</f>
        <v>全部公開</v>
      </c>
      <c r="C2632" s="24" t="s">
        <v>8280</v>
      </c>
      <c r="D2632" s="25"/>
      <c r="E2632" s="25" t="s">
        <v>570</v>
      </c>
      <c r="F2632" s="25" t="s">
        <v>20</v>
      </c>
      <c r="G2632" s="25" t="s">
        <v>21</v>
      </c>
      <c r="H2632" s="25" t="s">
        <v>8053</v>
      </c>
      <c r="I2632" s="25" t="s">
        <v>23</v>
      </c>
      <c r="J2632" s="26" t="s">
        <v>8047</v>
      </c>
      <c r="K2632" s="30"/>
      <c r="L2632" s="30"/>
      <c r="M2632" s="29" t="s">
        <v>8281</v>
      </c>
    </row>
    <row r="2633" spans="1:13" ht="66.75" customHeight="1" x14ac:dyDescent="0.15">
      <c r="A2633" s="22" t="s">
        <v>8282</v>
      </c>
      <c r="B2633" s="23" t="str">
        <f>[1]目録!$F2633</f>
        <v>要審査</v>
      </c>
      <c r="C2633" s="24" t="s">
        <v>8283</v>
      </c>
      <c r="D2633" s="25"/>
      <c r="E2633" s="25" t="s">
        <v>570</v>
      </c>
      <c r="F2633" s="25" t="s">
        <v>20</v>
      </c>
      <c r="G2633" s="25" t="s">
        <v>21</v>
      </c>
      <c r="H2633" s="25" t="s">
        <v>8053</v>
      </c>
      <c r="I2633" s="25" t="s">
        <v>23</v>
      </c>
      <c r="J2633" s="26" t="s">
        <v>8047</v>
      </c>
      <c r="K2633" s="30"/>
      <c r="L2633" s="30"/>
      <c r="M2633" s="29" t="s">
        <v>8284</v>
      </c>
    </row>
    <row r="2634" spans="1:13" ht="66.75" customHeight="1" x14ac:dyDescent="0.15">
      <c r="A2634" s="22" t="s">
        <v>8285</v>
      </c>
      <c r="B2634" s="23" t="str">
        <f>[1]目録!$F2634</f>
        <v>要審査</v>
      </c>
      <c r="C2634" s="24" t="s">
        <v>8047</v>
      </c>
      <c r="D2634" s="25" t="s">
        <v>8250</v>
      </c>
      <c r="E2634" s="25" t="s">
        <v>570</v>
      </c>
      <c r="F2634" s="25" t="s">
        <v>20</v>
      </c>
      <c r="G2634" s="25" t="s">
        <v>21</v>
      </c>
      <c r="H2634" s="25" t="s">
        <v>8053</v>
      </c>
      <c r="I2634" s="25" t="s">
        <v>23</v>
      </c>
      <c r="J2634" s="26" t="s">
        <v>8047</v>
      </c>
      <c r="K2634" s="30"/>
      <c r="L2634" s="30"/>
      <c r="M2634" s="29" t="s">
        <v>8286</v>
      </c>
    </row>
    <row r="2635" spans="1:13" ht="66.75" customHeight="1" x14ac:dyDescent="0.15">
      <c r="A2635" s="22" t="s">
        <v>8287</v>
      </c>
      <c r="B2635" s="23" t="str">
        <f>[1]目録!$F2635</f>
        <v>要審査</v>
      </c>
      <c r="C2635" s="24" t="s">
        <v>8047</v>
      </c>
      <c r="D2635" s="25" t="s">
        <v>8250</v>
      </c>
      <c r="E2635" s="25" t="s">
        <v>570</v>
      </c>
      <c r="F2635" s="25" t="s">
        <v>20</v>
      </c>
      <c r="G2635" s="25" t="s">
        <v>21</v>
      </c>
      <c r="H2635" s="25" t="s">
        <v>8053</v>
      </c>
      <c r="I2635" s="25" t="s">
        <v>23</v>
      </c>
      <c r="J2635" s="26" t="s">
        <v>8047</v>
      </c>
      <c r="K2635" s="30"/>
      <c r="L2635" s="30"/>
      <c r="M2635" s="29" t="s">
        <v>8288</v>
      </c>
    </row>
    <row r="2636" spans="1:13" ht="66.75" customHeight="1" x14ac:dyDescent="0.15">
      <c r="A2636" s="22" t="s">
        <v>8289</v>
      </c>
      <c r="B2636" s="23" t="str">
        <f>[1]目録!$F2636</f>
        <v>全部公開</v>
      </c>
      <c r="C2636" s="24" t="s">
        <v>8280</v>
      </c>
      <c r="D2636" s="25"/>
      <c r="E2636" s="25" t="s">
        <v>577</v>
      </c>
      <c r="F2636" s="25" t="s">
        <v>20</v>
      </c>
      <c r="G2636" s="25" t="s">
        <v>21</v>
      </c>
      <c r="H2636" s="25" t="s">
        <v>8053</v>
      </c>
      <c r="I2636" s="25" t="s">
        <v>23</v>
      </c>
      <c r="J2636" s="26" t="s">
        <v>8047</v>
      </c>
      <c r="K2636" s="30"/>
      <c r="L2636" s="30"/>
      <c r="M2636" s="29" t="s">
        <v>8281</v>
      </c>
    </row>
    <row r="2637" spans="1:13" ht="66.75" customHeight="1" x14ac:dyDescent="0.15">
      <c r="A2637" s="22" t="s">
        <v>8290</v>
      </c>
      <c r="B2637" s="23" t="str">
        <f>[1]目録!$F2637</f>
        <v>全部公開</v>
      </c>
      <c r="C2637" s="24" t="s">
        <v>8291</v>
      </c>
      <c r="D2637" s="25" t="s">
        <v>8250</v>
      </c>
      <c r="E2637" s="25" t="s">
        <v>577</v>
      </c>
      <c r="F2637" s="25" t="s">
        <v>20</v>
      </c>
      <c r="G2637" s="25" t="s">
        <v>21</v>
      </c>
      <c r="H2637" s="25" t="s">
        <v>8053</v>
      </c>
      <c r="I2637" s="25" t="s">
        <v>23</v>
      </c>
      <c r="J2637" s="26" t="s">
        <v>8047</v>
      </c>
      <c r="K2637" s="30"/>
      <c r="L2637" s="30"/>
      <c r="M2637" s="29" t="s">
        <v>8292</v>
      </c>
    </row>
    <row r="2638" spans="1:13" ht="66.75" customHeight="1" x14ac:dyDescent="0.15">
      <c r="A2638" s="22" t="s">
        <v>8293</v>
      </c>
      <c r="B2638" s="23" t="str">
        <f>[1]目録!$F2638</f>
        <v>要審査</v>
      </c>
      <c r="C2638" s="24" t="s">
        <v>8294</v>
      </c>
      <c r="D2638" s="25" t="s">
        <v>8250</v>
      </c>
      <c r="E2638" s="25" t="s">
        <v>577</v>
      </c>
      <c r="F2638" s="25" t="s">
        <v>20</v>
      </c>
      <c r="G2638" s="25" t="s">
        <v>21</v>
      </c>
      <c r="H2638" s="25" t="s">
        <v>8053</v>
      </c>
      <c r="I2638" s="25" t="s">
        <v>23</v>
      </c>
      <c r="J2638" s="26" t="s">
        <v>8047</v>
      </c>
      <c r="K2638" s="30"/>
      <c r="L2638" s="30"/>
      <c r="M2638" s="29" t="s">
        <v>8295</v>
      </c>
    </row>
    <row r="2639" spans="1:13" ht="66.75" customHeight="1" x14ac:dyDescent="0.15">
      <c r="A2639" s="22" t="s">
        <v>8296</v>
      </c>
      <c r="B2639" s="23" t="str">
        <f>[1]目録!$F2639</f>
        <v>要審査</v>
      </c>
      <c r="C2639" s="24" t="s">
        <v>8297</v>
      </c>
      <c r="D2639" s="25" t="s">
        <v>8250</v>
      </c>
      <c r="E2639" s="25" t="s">
        <v>577</v>
      </c>
      <c r="F2639" s="25" t="s">
        <v>20</v>
      </c>
      <c r="G2639" s="25" t="s">
        <v>21</v>
      </c>
      <c r="H2639" s="25" t="s">
        <v>8053</v>
      </c>
      <c r="I2639" s="25" t="s">
        <v>23</v>
      </c>
      <c r="J2639" s="26" t="s">
        <v>8047</v>
      </c>
      <c r="K2639" s="30"/>
      <c r="L2639" s="30"/>
      <c r="M2639" s="29" t="s">
        <v>8298</v>
      </c>
    </row>
    <row r="2640" spans="1:13" ht="66.75" customHeight="1" x14ac:dyDescent="0.15">
      <c r="A2640" s="22" t="s">
        <v>8299</v>
      </c>
      <c r="B2640" s="23" t="str">
        <f>[1]目録!$F2640</f>
        <v>全部公開</v>
      </c>
      <c r="C2640" s="24" t="s">
        <v>8300</v>
      </c>
      <c r="D2640" s="25"/>
      <c r="E2640" s="25" t="s">
        <v>942</v>
      </c>
      <c r="F2640" s="25" t="s">
        <v>20</v>
      </c>
      <c r="G2640" s="25" t="s">
        <v>21</v>
      </c>
      <c r="H2640" s="25" t="s">
        <v>8053</v>
      </c>
      <c r="I2640" s="25" t="s">
        <v>23</v>
      </c>
      <c r="J2640" s="26" t="s">
        <v>8047</v>
      </c>
      <c r="K2640" s="30"/>
      <c r="L2640" s="30"/>
      <c r="M2640" s="29" t="s">
        <v>8301</v>
      </c>
    </row>
    <row r="2641" spans="1:13" ht="66.75" customHeight="1" x14ac:dyDescent="0.15">
      <c r="A2641" s="22" t="s">
        <v>8302</v>
      </c>
      <c r="B2641" s="23" t="str">
        <f>[1]目録!$F2641</f>
        <v>要審査</v>
      </c>
      <c r="C2641" s="24" t="s">
        <v>8297</v>
      </c>
      <c r="D2641" s="25" t="s">
        <v>8250</v>
      </c>
      <c r="E2641" s="25" t="s">
        <v>942</v>
      </c>
      <c r="F2641" s="25" t="s">
        <v>20</v>
      </c>
      <c r="G2641" s="25" t="s">
        <v>21</v>
      </c>
      <c r="H2641" s="25" t="s">
        <v>8053</v>
      </c>
      <c r="I2641" s="25" t="s">
        <v>23</v>
      </c>
      <c r="J2641" s="26" t="s">
        <v>8047</v>
      </c>
      <c r="K2641" s="30"/>
      <c r="L2641" s="30"/>
      <c r="M2641" s="29" t="s">
        <v>8303</v>
      </c>
    </row>
    <row r="2642" spans="1:13" ht="66.75" customHeight="1" x14ac:dyDescent="0.15">
      <c r="A2642" s="22" t="s">
        <v>8304</v>
      </c>
      <c r="B2642" s="23" t="str">
        <f>[1]目録!$F2642</f>
        <v>要審査</v>
      </c>
      <c r="C2642" s="24" t="s">
        <v>8305</v>
      </c>
      <c r="D2642" s="25" t="s">
        <v>8250</v>
      </c>
      <c r="E2642" s="25" t="s">
        <v>942</v>
      </c>
      <c r="F2642" s="25" t="s">
        <v>20</v>
      </c>
      <c r="G2642" s="25" t="s">
        <v>21</v>
      </c>
      <c r="H2642" s="25" t="s">
        <v>8053</v>
      </c>
      <c r="I2642" s="25" t="s">
        <v>23</v>
      </c>
      <c r="J2642" s="26" t="s">
        <v>8047</v>
      </c>
      <c r="K2642" s="30"/>
      <c r="L2642" s="30"/>
      <c r="M2642" s="29" t="s">
        <v>8306</v>
      </c>
    </row>
    <row r="2643" spans="1:13" ht="66.75" customHeight="1" x14ac:dyDescent="0.15">
      <c r="A2643" s="22" t="s">
        <v>8307</v>
      </c>
      <c r="B2643" s="23" t="str">
        <f>[1]目録!$F2643</f>
        <v>全部公開</v>
      </c>
      <c r="C2643" s="24" t="s">
        <v>8300</v>
      </c>
      <c r="D2643" s="25"/>
      <c r="E2643" s="25" t="s">
        <v>947</v>
      </c>
      <c r="F2643" s="25" t="s">
        <v>20</v>
      </c>
      <c r="G2643" s="25" t="s">
        <v>21</v>
      </c>
      <c r="H2643" s="25" t="s">
        <v>8053</v>
      </c>
      <c r="I2643" s="25" t="s">
        <v>23</v>
      </c>
      <c r="J2643" s="26" t="s">
        <v>8047</v>
      </c>
      <c r="K2643" s="30"/>
      <c r="L2643" s="30"/>
      <c r="M2643" s="29" t="s">
        <v>8308</v>
      </c>
    </row>
    <row r="2644" spans="1:13" ht="66.75" customHeight="1" x14ac:dyDescent="0.15">
      <c r="A2644" s="22" t="s">
        <v>8309</v>
      </c>
      <c r="B2644" s="23" t="str">
        <f>[1]目録!$F2644</f>
        <v>要審査</v>
      </c>
      <c r="C2644" s="24" t="s">
        <v>8047</v>
      </c>
      <c r="D2644" s="25" t="s">
        <v>8250</v>
      </c>
      <c r="E2644" s="25" t="s">
        <v>947</v>
      </c>
      <c r="F2644" s="25" t="s">
        <v>20</v>
      </c>
      <c r="G2644" s="25" t="s">
        <v>21</v>
      </c>
      <c r="H2644" s="25" t="s">
        <v>8053</v>
      </c>
      <c r="I2644" s="25" t="s">
        <v>23</v>
      </c>
      <c r="J2644" s="26" t="s">
        <v>8047</v>
      </c>
      <c r="K2644" s="30"/>
      <c r="L2644" s="30"/>
      <c r="M2644" s="29" t="s">
        <v>8310</v>
      </c>
    </row>
    <row r="2645" spans="1:13" ht="66.75" customHeight="1" x14ac:dyDescent="0.15">
      <c r="A2645" s="22" t="s">
        <v>8311</v>
      </c>
      <c r="B2645" s="23" t="str">
        <f>[1]目録!$F2645</f>
        <v>全部公開</v>
      </c>
      <c r="C2645" s="24" t="s">
        <v>8300</v>
      </c>
      <c r="D2645" s="25"/>
      <c r="E2645" s="25" t="s">
        <v>951</v>
      </c>
      <c r="F2645" s="25" t="s">
        <v>20</v>
      </c>
      <c r="G2645" s="25" t="s">
        <v>21</v>
      </c>
      <c r="H2645" s="25" t="s">
        <v>8053</v>
      </c>
      <c r="I2645" s="25" t="s">
        <v>23</v>
      </c>
      <c r="J2645" s="26" t="s">
        <v>8047</v>
      </c>
      <c r="K2645" s="30"/>
      <c r="L2645" s="30"/>
      <c r="M2645" s="29" t="s">
        <v>8308</v>
      </c>
    </row>
    <row r="2646" spans="1:13" ht="66.75" customHeight="1" x14ac:dyDescent="0.15">
      <c r="A2646" s="22" t="s">
        <v>8312</v>
      </c>
      <c r="B2646" s="23" t="str">
        <f>[1]目録!$F2646</f>
        <v>要審査</v>
      </c>
      <c r="C2646" s="24" t="s">
        <v>8047</v>
      </c>
      <c r="D2646" s="25" t="s">
        <v>8250</v>
      </c>
      <c r="E2646" s="25" t="s">
        <v>951</v>
      </c>
      <c r="F2646" s="25" t="s">
        <v>20</v>
      </c>
      <c r="G2646" s="25" t="s">
        <v>21</v>
      </c>
      <c r="H2646" s="25" t="s">
        <v>8053</v>
      </c>
      <c r="I2646" s="25" t="s">
        <v>23</v>
      </c>
      <c r="J2646" s="26" t="s">
        <v>8047</v>
      </c>
      <c r="K2646" s="30"/>
      <c r="L2646" s="30"/>
      <c r="M2646" s="29" t="s">
        <v>8313</v>
      </c>
    </row>
    <row r="2647" spans="1:13" ht="66.75" customHeight="1" x14ac:dyDescent="0.15">
      <c r="A2647" s="22" t="s">
        <v>8314</v>
      </c>
      <c r="B2647" s="23" t="str">
        <f>[1]目録!$F2647</f>
        <v>要審査</v>
      </c>
      <c r="C2647" s="24" t="s">
        <v>8047</v>
      </c>
      <c r="D2647" s="25" t="s">
        <v>8250</v>
      </c>
      <c r="E2647" s="25" t="s">
        <v>958</v>
      </c>
      <c r="F2647" s="25" t="s">
        <v>20</v>
      </c>
      <c r="G2647" s="25" t="s">
        <v>21</v>
      </c>
      <c r="H2647" s="25" t="s">
        <v>8053</v>
      </c>
      <c r="I2647" s="25" t="s">
        <v>23</v>
      </c>
      <c r="J2647" s="26" t="s">
        <v>8047</v>
      </c>
      <c r="K2647" s="30"/>
      <c r="L2647" s="30"/>
      <c r="M2647" s="29" t="s">
        <v>8315</v>
      </c>
    </row>
    <row r="2648" spans="1:13" ht="66.75" customHeight="1" x14ac:dyDescent="0.15">
      <c r="A2648" s="22" t="s">
        <v>8316</v>
      </c>
      <c r="B2648" s="23" t="str">
        <f>[1]目録!$F2648</f>
        <v>要審査</v>
      </c>
      <c r="C2648" s="24" t="s">
        <v>8047</v>
      </c>
      <c r="D2648" s="25" t="s">
        <v>8250</v>
      </c>
      <c r="E2648" s="25" t="s">
        <v>962</v>
      </c>
      <c r="F2648" s="25" t="s">
        <v>20</v>
      </c>
      <c r="G2648" s="25" t="s">
        <v>21</v>
      </c>
      <c r="H2648" s="25" t="s">
        <v>8053</v>
      </c>
      <c r="I2648" s="25" t="s">
        <v>23</v>
      </c>
      <c r="J2648" s="26" t="s">
        <v>8047</v>
      </c>
      <c r="K2648" s="30"/>
      <c r="L2648" s="30"/>
      <c r="M2648" s="29" t="s">
        <v>8317</v>
      </c>
    </row>
    <row r="2649" spans="1:13" ht="66.75" customHeight="1" x14ac:dyDescent="0.15">
      <c r="A2649" s="22" t="s">
        <v>8318</v>
      </c>
      <c r="B2649" s="23" t="str">
        <f>[1]目録!$F2649</f>
        <v>要審査</v>
      </c>
      <c r="C2649" s="24" t="s">
        <v>8047</v>
      </c>
      <c r="D2649" s="25" t="s">
        <v>8250</v>
      </c>
      <c r="E2649" s="25" t="s">
        <v>585</v>
      </c>
      <c r="F2649" s="25" t="s">
        <v>20</v>
      </c>
      <c r="G2649" s="25" t="s">
        <v>21</v>
      </c>
      <c r="H2649" s="25" t="s">
        <v>8053</v>
      </c>
      <c r="I2649" s="25" t="s">
        <v>23</v>
      </c>
      <c r="J2649" s="26" t="s">
        <v>8047</v>
      </c>
      <c r="K2649" s="30"/>
      <c r="L2649" s="30"/>
      <c r="M2649" s="29" t="s">
        <v>8319</v>
      </c>
    </row>
    <row r="2650" spans="1:13" ht="66.75" customHeight="1" x14ac:dyDescent="0.15">
      <c r="A2650" s="22" t="s">
        <v>8320</v>
      </c>
      <c r="B2650" s="23" t="str">
        <f>[1]目録!$F2650</f>
        <v>要審査</v>
      </c>
      <c r="C2650" s="24" t="s">
        <v>8047</v>
      </c>
      <c r="D2650" s="25" t="s">
        <v>8250</v>
      </c>
      <c r="E2650" s="25" t="s">
        <v>589</v>
      </c>
      <c r="F2650" s="25" t="s">
        <v>20</v>
      </c>
      <c r="G2650" s="25" t="s">
        <v>21</v>
      </c>
      <c r="H2650" s="25" t="s">
        <v>8053</v>
      </c>
      <c r="I2650" s="25" t="s">
        <v>23</v>
      </c>
      <c r="J2650" s="26" t="s">
        <v>8047</v>
      </c>
      <c r="K2650" s="30"/>
      <c r="L2650" s="30"/>
      <c r="M2650" s="29" t="s">
        <v>8321</v>
      </c>
    </row>
    <row r="2651" spans="1:13" ht="66.75" customHeight="1" x14ac:dyDescent="0.15">
      <c r="A2651" s="22" t="s">
        <v>8322</v>
      </c>
      <c r="B2651" s="23" t="str">
        <f>[1]目録!$F2651</f>
        <v>全部公開</v>
      </c>
      <c r="C2651" s="24" t="s">
        <v>8047</v>
      </c>
      <c r="D2651" s="25" t="s">
        <v>8323</v>
      </c>
      <c r="E2651" s="25" t="s">
        <v>597</v>
      </c>
      <c r="F2651" s="25" t="s">
        <v>20</v>
      </c>
      <c r="G2651" s="25" t="s">
        <v>21</v>
      </c>
      <c r="H2651" s="25" t="s">
        <v>8053</v>
      </c>
      <c r="I2651" s="25" t="s">
        <v>23</v>
      </c>
      <c r="J2651" s="26" t="s">
        <v>8047</v>
      </c>
      <c r="K2651" s="30"/>
      <c r="L2651" s="30"/>
      <c r="M2651" s="29" t="s">
        <v>8324</v>
      </c>
    </row>
    <row r="2652" spans="1:13" ht="66.75" customHeight="1" x14ac:dyDescent="0.15">
      <c r="A2652" s="22" t="s">
        <v>8325</v>
      </c>
      <c r="B2652" s="23" t="str">
        <f>[1]目録!$F2652</f>
        <v>全部公開</v>
      </c>
      <c r="C2652" s="24" t="s">
        <v>8047</v>
      </c>
      <c r="D2652" s="25" t="s">
        <v>8326</v>
      </c>
      <c r="E2652" s="25" t="s">
        <v>606</v>
      </c>
      <c r="F2652" s="25" t="s">
        <v>20</v>
      </c>
      <c r="G2652" s="25" t="s">
        <v>21</v>
      </c>
      <c r="H2652" s="25" t="s">
        <v>8053</v>
      </c>
      <c r="I2652" s="25" t="s">
        <v>23</v>
      </c>
      <c r="J2652" s="26" t="s">
        <v>8047</v>
      </c>
      <c r="K2652" s="30"/>
      <c r="L2652" s="30"/>
      <c r="M2652" s="29" t="s">
        <v>8327</v>
      </c>
    </row>
    <row r="2653" spans="1:13" ht="66.75" customHeight="1" x14ac:dyDescent="0.15">
      <c r="A2653" s="22" t="s">
        <v>8328</v>
      </c>
      <c r="B2653" s="23" t="str">
        <f>[1]目録!$F2653</f>
        <v>全部公開</v>
      </c>
      <c r="C2653" s="24" t="s">
        <v>8047</v>
      </c>
      <c r="D2653" s="25" t="s">
        <v>8326</v>
      </c>
      <c r="E2653" s="25" t="s">
        <v>986</v>
      </c>
      <c r="F2653" s="25" t="s">
        <v>20</v>
      </c>
      <c r="G2653" s="25" t="s">
        <v>21</v>
      </c>
      <c r="H2653" s="25" t="s">
        <v>8053</v>
      </c>
      <c r="I2653" s="25" t="s">
        <v>23</v>
      </c>
      <c r="J2653" s="26" t="s">
        <v>8047</v>
      </c>
      <c r="K2653" s="30"/>
      <c r="L2653" s="30"/>
      <c r="M2653" s="29" t="s">
        <v>8329</v>
      </c>
    </row>
    <row r="2654" spans="1:13" ht="66.75" customHeight="1" x14ac:dyDescent="0.15">
      <c r="A2654" s="22" t="s">
        <v>8330</v>
      </c>
      <c r="B2654" s="23" t="str">
        <f>[1]目録!$F2654</f>
        <v>全部公開</v>
      </c>
      <c r="C2654" s="24" t="s">
        <v>8047</v>
      </c>
      <c r="D2654" s="25" t="s">
        <v>8326</v>
      </c>
      <c r="E2654" s="25" t="s">
        <v>611</v>
      </c>
      <c r="F2654" s="25" t="s">
        <v>20</v>
      </c>
      <c r="G2654" s="25" t="s">
        <v>21</v>
      </c>
      <c r="H2654" s="25" t="s">
        <v>8053</v>
      </c>
      <c r="I2654" s="25" t="s">
        <v>23</v>
      </c>
      <c r="J2654" s="26" t="s">
        <v>8047</v>
      </c>
      <c r="K2654" s="30"/>
      <c r="L2654" s="30"/>
      <c r="M2654" s="29" t="s">
        <v>8331</v>
      </c>
    </row>
    <row r="2655" spans="1:13" ht="66.75" customHeight="1" x14ac:dyDescent="0.15">
      <c r="A2655" s="22" t="s">
        <v>8332</v>
      </c>
      <c r="B2655" s="23" t="str">
        <f>[1]目録!$F2655</f>
        <v>全部公開</v>
      </c>
      <c r="C2655" s="24" t="s">
        <v>8047</v>
      </c>
      <c r="D2655" s="25" t="s">
        <v>8326</v>
      </c>
      <c r="E2655" s="25" t="s">
        <v>611</v>
      </c>
      <c r="F2655" s="25" t="s">
        <v>20</v>
      </c>
      <c r="G2655" s="25" t="s">
        <v>21</v>
      </c>
      <c r="H2655" s="25" t="s">
        <v>8053</v>
      </c>
      <c r="I2655" s="25" t="s">
        <v>23</v>
      </c>
      <c r="J2655" s="26" t="s">
        <v>8047</v>
      </c>
      <c r="K2655" s="30"/>
      <c r="L2655" s="30"/>
      <c r="M2655" s="29" t="s">
        <v>8333</v>
      </c>
    </row>
    <row r="2656" spans="1:13" ht="66.75" customHeight="1" x14ac:dyDescent="0.15">
      <c r="A2656" s="22" t="s">
        <v>8334</v>
      </c>
      <c r="B2656" s="23" t="str">
        <f>[1]目録!$F2656</f>
        <v>要審査</v>
      </c>
      <c r="C2656" s="24" t="s">
        <v>8335</v>
      </c>
      <c r="D2656" s="25" t="s">
        <v>8326</v>
      </c>
      <c r="E2656" s="25" t="s">
        <v>8336</v>
      </c>
      <c r="F2656" s="25" t="s">
        <v>20</v>
      </c>
      <c r="G2656" s="25" t="s">
        <v>21</v>
      </c>
      <c r="H2656" s="25" t="s">
        <v>8053</v>
      </c>
      <c r="I2656" s="25" t="s">
        <v>23</v>
      </c>
      <c r="J2656" s="26" t="s">
        <v>8047</v>
      </c>
      <c r="K2656" s="30"/>
      <c r="L2656" s="30"/>
      <c r="M2656" s="29" t="s">
        <v>8337</v>
      </c>
    </row>
    <row r="2657" spans="1:13" ht="66.75" customHeight="1" x14ac:dyDescent="0.15">
      <c r="A2657" s="22" t="s">
        <v>8338</v>
      </c>
      <c r="B2657" s="23" t="str">
        <f>[1]目録!$F2657</f>
        <v>要審査</v>
      </c>
      <c r="C2657" s="24" t="s">
        <v>8047</v>
      </c>
      <c r="D2657" s="25" t="s">
        <v>8339</v>
      </c>
      <c r="E2657" s="25" t="s">
        <v>384</v>
      </c>
      <c r="F2657" s="25" t="s">
        <v>20</v>
      </c>
      <c r="G2657" s="25" t="s">
        <v>21</v>
      </c>
      <c r="H2657" s="25" t="s">
        <v>8053</v>
      </c>
      <c r="I2657" s="25" t="s">
        <v>23</v>
      </c>
      <c r="J2657" s="26" t="s">
        <v>8047</v>
      </c>
      <c r="K2657" s="30"/>
      <c r="L2657" s="30"/>
      <c r="M2657" s="29" t="s">
        <v>8340</v>
      </c>
    </row>
    <row r="2658" spans="1:13" ht="66.75" customHeight="1" x14ac:dyDescent="0.15">
      <c r="A2658" s="22" t="s">
        <v>8341</v>
      </c>
      <c r="B2658" s="23" t="str">
        <f>[1]目録!$F2658</f>
        <v>要審査</v>
      </c>
      <c r="C2658" s="24" t="s">
        <v>8047</v>
      </c>
      <c r="D2658" s="25"/>
      <c r="E2658" s="25" t="s">
        <v>1390</v>
      </c>
      <c r="F2658" s="25" t="s">
        <v>20</v>
      </c>
      <c r="G2658" s="25" t="s">
        <v>21</v>
      </c>
      <c r="H2658" s="25" t="s">
        <v>8053</v>
      </c>
      <c r="I2658" s="25" t="s">
        <v>23</v>
      </c>
      <c r="J2658" s="26" t="s">
        <v>8047</v>
      </c>
      <c r="K2658" s="30"/>
      <c r="L2658" s="30"/>
      <c r="M2658" s="29" t="s">
        <v>8342</v>
      </c>
    </row>
    <row r="2659" spans="1:13" ht="66.75" customHeight="1" x14ac:dyDescent="0.15">
      <c r="A2659" s="22" t="s">
        <v>8343</v>
      </c>
      <c r="B2659" s="23" t="str">
        <f>[1]目録!$F2659</f>
        <v>要審査</v>
      </c>
      <c r="C2659" s="24" t="s">
        <v>8344</v>
      </c>
      <c r="D2659" s="25" t="s">
        <v>8339</v>
      </c>
      <c r="E2659" s="25" t="s">
        <v>8345</v>
      </c>
      <c r="F2659" s="25" t="s">
        <v>20</v>
      </c>
      <c r="G2659" s="25" t="s">
        <v>21</v>
      </c>
      <c r="H2659" s="25" t="s">
        <v>8053</v>
      </c>
      <c r="I2659" s="25" t="s">
        <v>23</v>
      </c>
      <c r="J2659" s="26" t="s">
        <v>8047</v>
      </c>
      <c r="K2659" s="30"/>
      <c r="L2659" s="30"/>
      <c r="M2659" s="29" t="s">
        <v>8346</v>
      </c>
    </row>
    <row r="2660" spans="1:13" ht="66.75" customHeight="1" x14ac:dyDescent="0.15">
      <c r="A2660" s="22" t="s">
        <v>8347</v>
      </c>
      <c r="B2660" s="23" t="str">
        <f>[1]目録!$F2660</f>
        <v>要審査</v>
      </c>
      <c r="C2660" s="24" t="s">
        <v>8047</v>
      </c>
      <c r="D2660" s="25" t="s">
        <v>8339</v>
      </c>
      <c r="E2660" s="25" t="s">
        <v>620</v>
      </c>
      <c r="F2660" s="25" t="s">
        <v>20</v>
      </c>
      <c r="G2660" s="25" t="s">
        <v>21</v>
      </c>
      <c r="H2660" s="25" t="s">
        <v>8053</v>
      </c>
      <c r="I2660" s="25" t="s">
        <v>23</v>
      </c>
      <c r="J2660" s="26" t="s">
        <v>8047</v>
      </c>
      <c r="K2660" s="30"/>
      <c r="L2660" s="30"/>
      <c r="M2660" s="29" t="s">
        <v>8348</v>
      </c>
    </row>
    <row r="2661" spans="1:13" ht="66.75" customHeight="1" x14ac:dyDescent="0.15">
      <c r="A2661" s="22" t="s">
        <v>8349</v>
      </c>
      <c r="B2661" s="23" t="str">
        <f>[1]目録!$F2661</f>
        <v>要審査</v>
      </c>
      <c r="C2661" s="24" t="s">
        <v>8047</v>
      </c>
      <c r="D2661" s="25" t="s">
        <v>8339</v>
      </c>
      <c r="E2661" s="25" t="s">
        <v>250</v>
      </c>
      <c r="F2661" s="25" t="s">
        <v>20</v>
      </c>
      <c r="G2661" s="25" t="s">
        <v>21</v>
      </c>
      <c r="H2661" s="25" t="s">
        <v>8053</v>
      </c>
      <c r="I2661" s="25" t="s">
        <v>23</v>
      </c>
      <c r="J2661" s="26" t="s">
        <v>8047</v>
      </c>
      <c r="K2661" s="30"/>
      <c r="L2661" s="30"/>
      <c r="M2661" s="29" t="s">
        <v>8350</v>
      </c>
    </row>
    <row r="2662" spans="1:13" ht="66.75" customHeight="1" x14ac:dyDescent="0.15">
      <c r="A2662" s="22" t="s">
        <v>8351</v>
      </c>
      <c r="B2662" s="23" t="str">
        <f>[1]目録!$F2662</f>
        <v>要審査</v>
      </c>
      <c r="C2662" s="24" t="s">
        <v>8047</v>
      </c>
      <c r="D2662" s="25" t="s">
        <v>8339</v>
      </c>
      <c r="E2662" s="25" t="s">
        <v>1006</v>
      </c>
      <c r="F2662" s="25" t="s">
        <v>20</v>
      </c>
      <c r="G2662" s="25" t="s">
        <v>21</v>
      </c>
      <c r="H2662" s="25" t="s">
        <v>8053</v>
      </c>
      <c r="I2662" s="25" t="s">
        <v>23</v>
      </c>
      <c r="J2662" s="26" t="s">
        <v>8047</v>
      </c>
      <c r="K2662" s="30"/>
      <c r="L2662" s="30"/>
      <c r="M2662" s="29" t="s">
        <v>8352</v>
      </c>
    </row>
    <row r="2663" spans="1:13" ht="66.75" customHeight="1" x14ac:dyDescent="0.15">
      <c r="A2663" s="22" t="s">
        <v>8353</v>
      </c>
      <c r="B2663" s="23" t="str">
        <f>[1]目録!$F2663</f>
        <v>要審査</v>
      </c>
      <c r="C2663" s="24" t="s">
        <v>8047</v>
      </c>
      <c r="D2663" s="25" t="s">
        <v>8339</v>
      </c>
      <c r="E2663" s="25" t="s">
        <v>1010</v>
      </c>
      <c r="F2663" s="25" t="s">
        <v>20</v>
      </c>
      <c r="G2663" s="25" t="s">
        <v>21</v>
      </c>
      <c r="H2663" s="25" t="s">
        <v>8053</v>
      </c>
      <c r="I2663" s="25" t="s">
        <v>23</v>
      </c>
      <c r="J2663" s="26" t="s">
        <v>8047</v>
      </c>
      <c r="K2663" s="30"/>
      <c r="L2663" s="30"/>
      <c r="M2663" s="29" t="s">
        <v>8354</v>
      </c>
    </row>
    <row r="2664" spans="1:13" ht="66.75" customHeight="1" x14ac:dyDescent="0.15">
      <c r="A2664" s="22" t="s">
        <v>8355</v>
      </c>
      <c r="B2664" s="23" t="str">
        <f>[1]目録!$F2664</f>
        <v>要審査</v>
      </c>
      <c r="C2664" s="24" t="s">
        <v>8047</v>
      </c>
      <c r="D2664" s="25" t="s">
        <v>8339</v>
      </c>
      <c r="E2664" s="25" t="s">
        <v>431</v>
      </c>
      <c r="F2664" s="25" t="s">
        <v>20</v>
      </c>
      <c r="G2664" s="25" t="s">
        <v>21</v>
      </c>
      <c r="H2664" s="25" t="s">
        <v>8053</v>
      </c>
      <c r="I2664" s="25" t="s">
        <v>23</v>
      </c>
      <c r="J2664" s="26" t="s">
        <v>8047</v>
      </c>
      <c r="K2664" s="30"/>
      <c r="L2664" s="30"/>
      <c r="M2664" s="29" t="s">
        <v>8356</v>
      </c>
    </row>
    <row r="2665" spans="1:13" ht="66.75" customHeight="1" x14ac:dyDescent="0.15">
      <c r="A2665" s="22" t="s">
        <v>8357</v>
      </c>
      <c r="B2665" s="23" t="str">
        <f>[1]目録!$F2665</f>
        <v>要審査</v>
      </c>
      <c r="C2665" s="24" t="s">
        <v>8358</v>
      </c>
      <c r="D2665" s="25" t="s">
        <v>8339</v>
      </c>
      <c r="E2665" s="25" t="s">
        <v>431</v>
      </c>
      <c r="F2665" s="25" t="s">
        <v>20</v>
      </c>
      <c r="G2665" s="25" t="s">
        <v>21</v>
      </c>
      <c r="H2665" s="25" t="s">
        <v>8053</v>
      </c>
      <c r="I2665" s="25" t="s">
        <v>23</v>
      </c>
      <c r="J2665" s="26" t="s">
        <v>8047</v>
      </c>
      <c r="K2665" s="30"/>
      <c r="L2665" s="30"/>
      <c r="M2665" s="29" t="s">
        <v>8359</v>
      </c>
    </row>
    <row r="2666" spans="1:13" ht="66.75" customHeight="1" x14ac:dyDescent="0.15">
      <c r="A2666" s="22" t="s">
        <v>8360</v>
      </c>
      <c r="B2666" s="23" t="str">
        <f>[1]目録!$F2666</f>
        <v>全部公開</v>
      </c>
      <c r="C2666" s="24" t="s">
        <v>8361</v>
      </c>
      <c r="D2666" s="25"/>
      <c r="E2666" s="25" t="s">
        <v>431</v>
      </c>
      <c r="F2666" s="25" t="s">
        <v>20</v>
      </c>
      <c r="G2666" s="25" t="s">
        <v>21</v>
      </c>
      <c r="H2666" s="25" t="s">
        <v>8053</v>
      </c>
      <c r="I2666" s="25" t="s">
        <v>23</v>
      </c>
      <c r="J2666" s="26" t="s">
        <v>8047</v>
      </c>
      <c r="K2666" s="30"/>
      <c r="L2666" s="30"/>
      <c r="M2666" s="29" t="s">
        <v>8362</v>
      </c>
    </row>
    <row r="2667" spans="1:13" ht="66.75" customHeight="1" x14ac:dyDescent="0.15">
      <c r="A2667" s="22" t="s">
        <v>8363</v>
      </c>
      <c r="B2667" s="23" t="str">
        <f>[1]目録!$F2667</f>
        <v>全部公開</v>
      </c>
      <c r="C2667" s="24" t="s">
        <v>8047</v>
      </c>
      <c r="D2667" s="25" t="s">
        <v>8339</v>
      </c>
      <c r="E2667" s="25" t="s">
        <v>438</v>
      </c>
      <c r="F2667" s="25" t="s">
        <v>20</v>
      </c>
      <c r="G2667" s="25" t="s">
        <v>21</v>
      </c>
      <c r="H2667" s="25" t="s">
        <v>8053</v>
      </c>
      <c r="I2667" s="25" t="s">
        <v>23</v>
      </c>
      <c r="J2667" s="26" t="s">
        <v>8047</v>
      </c>
      <c r="K2667" s="30"/>
      <c r="L2667" s="30"/>
      <c r="M2667" s="29" t="s">
        <v>8364</v>
      </c>
    </row>
    <row r="2668" spans="1:13" ht="66.75" customHeight="1" x14ac:dyDescent="0.15">
      <c r="A2668" s="22" t="s">
        <v>8365</v>
      </c>
      <c r="B2668" s="23" t="str">
        <f>[1]目録!$F2668</f>
        <v>全部公開</v>
      </c>
      <c r="C2668" s="24" t="s">
        <v>8047</v>
      </c>
      <c r="D2668" s="25" t="s">
        <v>8339</v>
      </c>
      <c r="E2668" s="25" t="s">
        <v>1020</v>
      </c>
      <c r="F2668" s="25" t="s">
        <v>20</v>
      </c>
      <c r="G2668" s="25" t="s">
        <v>21</v>
      </c>
      <c r="H2668" s="25" t="s">
        <v>8053</v>
      </c>
      <c r="I2668" s="25" t="s">
        <v>23</v>
      </c>
      <c r="J2668" s="26" t="s">
        <v>8047</v>
      </c>
      <c r="K2668" s="30"/>
      <c r="L2668" s="30"/>
      <c r="M2668" s="29" t="s">
        <v>8366</v>
      </c>
    </row>
    <row r="2669" spans="1:13" ht="66.75" customHeight="1" x14ac:dyDescent="0.15">
      <c r="A2669" s="22" t="s">
        <v>8367</v>
      </c>
      <c r="B2669" s="23" t="str">
        <f>[1]目録!$F2669</f>
        <v>全部公開</v>
      </c>
      <c r="C2669" s="24" t="s">
        <v>8047</v>
      </c>
      <c r="D2669" s="25" t="s">
        <v>8339</v>
      </c>
      <c r="E2669" s="25" t="s">
        <v>1024</v>
      </c>
      <c r="F2669" s="25" t="s">
        <v>20</v>
      </c>
      <c r="G2669" s="25" t="s">
        <v>21</v>
      </c>
      <c r="H2669" s="25" t="s">
        <v>8053</v>
      </c>
      <c r="I2669" s="25" t="s">
        <v>23</v>
      </c>
      <c r="J2669" s="26" t="s">
        <v>8047</v>
      </c>
      <c r="K2669" s="30"/>
      <c r="L2669" s="30"/>
      <c r="M2669" s="29" t="s">
        <v>8368</v>
      </c>
    </row>
    <row r="2670" spans="1:13" ht="66.75" customHeight="1" x14ac:dyDescent="0.15">
      <c r="A2670" s="22" t="s">
        <v>8369</v>
      </c>
      <c r="B2670" s="23" t="str">
        <f>[1]目録!$F2670</f>
        <v>全部公開</v>
      </c>
      <c r="C2670" s="24" t="s">
        <v>8370</v>
      </c>
      <c r="D2670" s="25"/>
      <c r="E2670" s="25" t="s">
        <v>1024</v>
      </c>
      <c r="F2670" s="25" t="s">
        <v>20</v>
      </c>
      <c r="G2670" s="25" t="s">
        <v>21</v>
      </c>
      <c r="H2670" s="25" t="s">
        <v>8053</v>
      </c>
      <c r="I2670" s="25" t="s">
        <v>23</v>
      </c>
      <c r="J2670" s="26" t="s">
        <v>8047</v>
      </c>
      <c r="K2670" s="30"/>
      <c r="L2670" s="30"/>
      <c r="M2670" s="29" t="s">
        <v>8371</v>
      </c>
    </row>
    <row r="2671" spans="1:13" ht="66.75" customHeight="1" x14ac:dyDescent="0.15">
      <c r="A2671" s="22" t="s">
        <v>8372</v>
      </c>
      <c r="B2671" s="23" t="str">
        <f>[1]目録!$F2671</f>
        <v>全部公開</v>
      </c>
      <c r="C2671" s="24" t="s">
        <v>8047</v>
      </c>
      <c r="D2671" s="25" t="s">
        <v>8339</v>
      </c>
      <c r="E2671" s="25" t="s">
        <v>636</v>
      </c>
      <c r="F2671" s="25" t="s">
        <v>20</v>
      </c>
      <c r="G2671" s="25" t="s">
        <v>21</v>
      </c>
      <c r="H2671" s="25" t="s">
        <v>8053</v>
      </c>
      <c r="I2671" s="25" t="s">
        <v>23</v>
      </c>
      <c r="J2671" s="26" t="s">
        <v>8047</v>
      </c>
      <c r="K2671" s="30"/>
      <c r="L2671" s="30"/>
      <c r="M2671" s="29" t="s">
        <v>8373</v>
      </c>
    </row>
    <row r="2672" spans="1:13" ht="66.75" customHeight="1" x14ac:dyDescent="0.15">
      <c r="A2672" s="22" t="s">
        <v>8374</v>
      </c>
      <c r="B2672" s="23" t="str">
        <f>[1]目録!$F2672</f>
        <v>全部公開</v>
      </c>
      <c r="C2672" s="24" t="s">
        <v>8047</v>
      </c>
      <c r="D2672" s="25" t="s">
        <v>8339</v>
      </c>
      <c r="E2672" s="25" t="s">
        <v>636</v>
      </c>
      <c r="F2672" s="25" t="s">
        <v>20</v>
      </c>
      <c r="G2672" s="25" t="s">
        <v>21</v>
      </c>
      <c r="H2672" s="25" t="s">
        <v>8053</v>
      </c>
      <c r="I2672" s="25" t="s">
        <v>23</v>
      </c>
      <c r="J2672" s="26" t="s">
        <v>8047</v>
      </c>
      <c r="K2672" s="30"/>
      <c r="L2672" s="30"/>
      <c r="M2672" s="29" t="s">
        <v>8375</v>
      </c>
    </row>
    <row r="2673" spans="1:13" ht="66.75" customHeight="1" x14ac:dyDescent="0.15">
      <c r="A2673" s="22" t="s">
        <v>8376</v>
      </c>
      <c r="B2673" s="23" t="str">
        <f>[1]目録!$F2673</f>
        <v>全部公開</v>
      </c>
      <c r="C2673" s="24" t="s">
        <v>8047</v>
      </c>
      <c r="D2673" s="25" t="s">
        <v>8339</v>
      </c>
      <c r="E2673" s="25" t="s">
        <v>640</v>
      </c>
      <c r="F2673" s="25" t="s">
        <v>20</v>
      </c>
      <c r="G2673" s="25" t="s">
        <v>21</v>
      </c>
      <c r="H2673" s="25" t="s">
        <v>8053</v>
      </c>
      <c r="I2673" s="25" t="s">
        <v>23</v>
      </c>
      <c r="J2673" s="26" t="s">
        <v>8047</v>
      </c>
      <c r="K2673" s="30"/>
      <c r="L2673" s="30"/>
      <c r="M2673" s="29" t="s">
        <v>8377</v>
      </c>
    </row>
    <row r="2674" spans="1:13" ht="66.75" customHeight="1" x14ac:dyDescent="0.15">
      <c r="A2674" s="22" t="s">
        <v>8378</v>
      </c>
      <c r="B2674" s="23" t="str">
        <f>[1]目録!$F2674</f>
        <v>全部公開</v>
      </c>
      <c r="C2674" s="24" t="s">
        <v>8047</v>
      </c>
      <c r="D2674" s="25" t="s">
        <v>8339</v>
      </c>
      <c r="E2674" s="25" t="s">
        <v>644</v>
      </c>
      <c r="F2674" s="25" t="s">
        <v>20</v>
      </c>
      <c r="G2674" s="25" t="s">
        <v>21</v>
      </c>
      <c r="H2674" s="25" t="s">
        <v>8053</v>
      </c>
      <c r="I2674" s="25" t="s">
        <v>23</v>
      </c>
      <c r="J2674" s="26" t="s">
        <v>8047</v>
      </c>
      <c r="K2674" s="30"/>
      <c r="L2674" s="30"/>
      <c r="M2674" s="29" t="s">
        <v>8379</v>
      </c>
    </row>
    <row r="2675" spans="1:13" ht="66.75" customHeight="1" x14ac:dyDescent="0.15">
      <c r="A2675" s="22" t="s">
        <v>8380</v>
      </c>
      <c r="B2675" s="23" t="str">
        <f>[1]目録!$F2675</f>
        <v>全部公開</v>
      </c>
      <c r="C2675" s="24" t="s">
        <v>8047</v>
      </c>
      <c r="D2675" s="25" t="s">
        <v>8339</v>
      </c>
      <c r="E2675" s="25" t="s">
        <v>644</v>
      </c>
      <c r="F2675" s="25" t="s">
        <v>20</v>
      </c>
      <c r="G2675" s="25" t="s">
        <v>21</v>
      </c>
      <c r="H2675" s="25" t="s">
        <v>8053</v>
      </c>
      <c r="I2675" s="25" t="s">
        <v>23</v>
      </c>
      <c r="J2675" s="26" t="s">
        <v>8047</v>
      </c>
      <c r="K2675" s="30"/>
      <c r="L2675" s="30"/>
      <c r="M2675" s="29" t="s">
        <v>8381</v>
      </c>
    </row>
    <row r="2676" spans="1:13" ht="66.75" customHeight="1" x14ac:dyDescent="0.15">
      <c r="A2676" s="22" t="s">
        <v>8382</v>
      </c>
      <c r="B2676" s="23" t="str">
        <f>[1]目録!$F2676</f>
        <v>全部公開</v>
      </c>
      <c r="C2676" s="24" t="s">
        <v>8047</v>
      </c>
      <c r="D2676" s="25" t="s">
        <v>8339</v>
      </c>
      <c r="E2676" s="25" t="s">
        <v>449</v>
      </c>
      <c r="F2676" s="25" t="s">
        <v>20</v>
      </c>
      <c r="G2676" s="25" t="s">
        <v>21</v>
      </c>
      <c r="H2676" s="25" t="s">
        <v>8053</v>
      </c>
      <c r="I2676" s="25" t="s">
        <v>23</v>
      </c>
      <c r="J2676" s="26" t="s">
        <v>8047</v>
      </c>
      <c r="K2676" s="30"/>
      <c r="L2676" s="30"/>
      <c r="M2676" s="29" t="s">
        <v>8383</v>
      </c>
    </row>
    <row r="2677" spans="1:13" ht="66.75" customHeight="1" x14ac:dyDescent="0.15">
      <c r="A2677" s="22" t="s">
        <v>8384</v>
      </c>
      <c r="B2677" s="23" t="str">
        <f>[1]目録!$F2677</f>
        <v>全部公開</v>
      </c>
      <c r="C2677" s="24" t="s">
        <v>8047</v>
      </c>
      <c r="D2677" s="25" t="s">
        <v>8339</v>
      </c>
      <c r="E2677" s="25" t="s">
        <v>651</v>
      </c>
      <c r="F2677" s="25" t="s">
        <v>20</v>
      </c>
      <c r="G2677" s="25" t="s">
        <v>21</v>
      </c>
      <c r="H2677" s="25" t="s">
        <v>8053</v>
      </c>
      <c r="I2677" s="25" t="s">
        <v>23</v>
      </c>
      <c r="J2677" s="26" t="s">
        <v>8047</v>
      </c>
      <c r="K2677" s="30"/>
      <c r="L2677" s="30"/>
      <c r="M2677" s="29" t="s">
        <v>8385</v>
      </c>
    </row>
    <row r="2678" spans="1:13" ht="66.75" customHeight="1" x14ac:dyDescent="0.15">
      <c r="A2678" s="22" t="s">
        <v>8386</v>
      </c>
      <c r="B2678" s="23" t="str">
        <f>[1]目録!$F2678</f>
        <v>全部公開</v>
      </c>
      <c r="C2678" s="24" t="s">
        <v>8047</v>
      </c>
      <c r="D2678" s="25" t="s">
        <v>8339</v>
      </c>
      <c r="E2678" s="25" t="s">
        <v>655</v>
      </c>
      <c r="F2678" s="25" t="s">
        <v>20</v>
      </c>
      <c r="G2678" s="25" t="s">
        <v>21</v>
      </c>
      <c r="H2678" s="25" t="s">
        <v>8053</v>
      </c>
      <c r="I2678" s="25" t="s">
        <v>23</v>
      </c>
      <c r="J2678" s="26" t="s">
        <v>8047</v>
      </c>
      <c r="K2678" s="30"/>
      <c r="L2678" s="30"/>
      <c r="M2678" s="29" t="s">
        <v>8387</v>
      </c>
    </row>
    <row r="2679" spans="1:13" ht="66.75" customHeight="1" x14ac:dyDescent="0.15">
      <c r="A2679" s="22" t="s">
        <v>8388</v>
      </c>
      <c r="B2679" s="23" t="str">
        <f>[1]目録!$F2679</f>
        <v>全部公開</v>
      </c>
      <c r="C2679" s="24" t="s">
        <v>8047</v>
      </c>
      <c r="D2679" s="25" t="s">
        <v>8339</v>
      </c>
      <c r="E2679" s="25" t="s">
        <v>254</v>
      </c>
      <c r="F2679" s="25" t="s">
        <v>20</v>
      </c>
      <c r="G2679" s="25" t="s">
        <v>21</v>
      </c>
      <c r="H2679" s="25" t="s">
        <v>8053</v>
      </c>
      <c r="I2679" s="25" t="s">
        <v>23</v>
      </c>
      <c r="J2679" s="26" t="s">
        <v>8047</v>
      </c>
      <c r="K2679" s="30"/>
      <c r="L2679" s="30"/>
      <c r="M2679" s="29" t="s">
        <v>8389</v>
      </c>
    </row>
    <row r="2680" spans="1:13" ht="66.75" customHeight="1" x14ac:dyDescent="0.15">
      <c r="A2680" s="22" t="s">
        <v>8390</v>
      </c>
      <c r="B2680" s="23" t="str">
        <f>[1]目録!$F2680</f>
        <v>全部公開</v>
      </c>
      <c r="C2680" s="24" t="s">
        <v>8047</v>
      </c>
      <c r="D2680" s="25" t="s">
        <v>8339</v>
      </c>
      <c r="E2680" s="25" t="s">
        <v>254</v>
      </c>
      <c r="F2680" s="25" t="s">
        <v>20</v>
      </c>
      <c r="G2680" s="25" t="s">
        <v>21</v>
      </c>
      <c r="H2680" s="25" t="s">
        <v>8053</v>
      </c>
      <c r="I2680" s="25" t="s">
        <v>23</v>
      </c>
      <c r="J2680" s="26" t="s">
        <v>8047</v>
      </c>
      <c r="K2680" s="30"/>
      <c r="L2680" s="30"/>
      <c r="M2680" s="29" t="s">
        <v>8391</v>
      </c>
    </row>
    <row r="2681" spans="1:13" ht="66.75" customHeight="1" x14ac:dyDescent="0.15">
      <c r="A2681" s="22" t="s">
        <v>8392</v>
      </c>
      <c r="B2681" s="23" t="str">
        <f>[1]目録!$F2681</f>
        <v>全部公開</v>
      </c>
      <c r="C2681" s="24" t="s">
        <v>8047</v>
      </c>
      <c r="D2681" s="25" t="s">
        <v>8339</v>
      </c>
      <c r="E2681" s="25" t="s">
        <v>254</v>
      </c>
      <c r="F2681" s="25" t="s">
        <v>20</v>
      </c>
      <c r="G2681" s="25" t="s">
        <v>21</v>
      </c>
      <c r="H2681" s="25" t="s">
        <v>8053</v>
      </c>
      <c r="I2681" s="25" t="s">
        <v>23</v>
      </c>
      <c r="J2681" s="26" t="s">
        <v>8047</v>
      </c>
      <c r="K2681" s="30"/>
      <c r="L2681" s="30"/>
      <c r="M2681" s="29" t="s">
        <v>8393</v>
      </c>
    </row>
    <row r="2682" spans="1:13" ht="66.75" customHeight="1" x14ac:dyDescent="0.15">
      <c r="A2682" s="22" t="s">
        <v>8394</v>
      </c>
      <c r="B2682" s="23" t="str">
        <f>[1]目録!$F2682</f>
        <v>全部公開</v>
      </c>
      <c r="C2682" s="24" t="s">
        <v>8047</v>
      </c>
      <c r="D2682" s="25" t="s">
        <v>8339</v>
      </c>
      <c r="E2682" s="25" t="s">
        <v>47</v>
      </c>
      <c r="F2682" s="25" t="s">
        <v>20</v>
      </c>
      <c r="G2682" s="25" t="s">
        <v>21</v>
      </c>
      <c r="H2682" s="25" t="s">
        <v>8053</v>
      </c>
      <c r="I2682" s="25" t="s">
        <v>23</v>
      </c>
      <c r="J2682" s="26" t="s">
        <v>8047</v>
      </c>
      <c r="K2682" s="30"/>
      <c r="L2682" s="30"/>
      <c r="M2682" s="29" t="s">
        <v>8395</v>
      </c>
    </row>
    <row r="2683" spans="1:13" ht="66.75" customHeight="1" x14ac:dyDescent="0.15">
      <c r="A2683" s="22" t="s">
        <v>8396</v>
      </c>
      <c r="B2683" s="23" t="str">
        <f>[1]目録!$F2683</f>
        <v>全部公開</v>
      </c>
      <c r="C2683" s="24" t="s">
        <v>8047</v>
      </c>
      <c r="D2683" s="25" t="s">
        <v>8339</v>
      </c>
      <c r="E2683" s="25" t="s">
        <v>670</v>
      </c>
      <c r="F2683" s="25" t="s">
        <v>20</v>
      </c>
      <c r="G2683" s="25" t="s">
        <v>21</v>
      </c>
      <c r="H2683" s="25" t="s">
        <v>8053</v>
      </c>
      <c r="I2683" s="25" t="s">
        <v>23</v>
      </c>
      <c r="J2683" s="26" t="s">
        <v>8047</v>
      </c>
      <c r="K2683" s="30"/>
      <c r="L2683" s="30"/>
      <c r="M2683" s="29" t="s">
        <v>8397</v>
      </c>
    </row>
    <row r="2684" spans="1:13" ht="66.75" customHeight="1" x14ac:dyDescent="0.15">
      <c r="A2684" s="22" t="s">
        <v>8398</v>
      </c>
      <c r="B2684" s="23" t="str">
        <f>[1]目録!$F2684</f>
        <v>全部公開</v>
      </c>
      <c r="C2684" s="24" t="s">
        <v>8047</v>
      </c>
      <c r="D2684" s="25" t="s">
        <v>8339</v>
      </c>
      <c r="E2684" s="25" t="s">
        <v>670</v>
      </c>
      <c r="F2684" s="25" t="s">
        <v>20</v>
      </c>
      <c r="G2684" s="25" t="s">
        <v>21</v>
      </c>
      <c r="H2684" s="25" t="s">
        <v>8053</v>
      </c>
      <c r="I2684" s="25" t="s">
        <v>23</v>
      </c>
      <c r="J2684" s="26" t="s">
        <v>8047</v>
      </c>
      <c r="K2684" s="30"/>
      <c r="L2684" s="30"/>
      <c r="M2684" s="29" t="s">
        <v>8399</v>
      </c>
    </row>
    <row r="2685" spans="1:13" ht="66.75" customHeight="1" x14ac:dyDescent="0.15">
      <c r="A2685" s="22" t="s">
        <v>8400</v>
      </c>
      <c r="B2685" s="23" t="str">
        <f>[1]目録!$F2685</f>
        <v>全部公開</v>
      </c>
      <c r="C2685" s="24" t="s">
        <v>8047</v>
      </c>
      <c r="D2685" s="25" t="s">
        <v>8339</v>
      </c>
      <c r="E2685" s="25" t="s">
        <v>670</v>
      </c>
      <c r="F2685" s="25" t="s">
        <v>20</v>
      </c>
      <c r="G2685" s="25" t="s">
        <v>21</v>
      </c>
      <c r="H2685" s="25" t="s">
        <v>8053</v>
      </c>
      <c r="I2685" s="25" t="s">
        <v>23</v>
      </c>
      <c r="J2685" s="26" t="s">
        <v>8047</v>
      </c>
      <c r="K2685" s="30"/>
      <c r="L2685" s="30"/>
      <c r="M2685" s="29" t="s">
        <v>8401</v>
      </c>
    </row>
    <row r="2686" spans="1:13" ht="66.75" customHeight="1" x14ac:dyDescent="0.15">
      <c r="A2686" s="22" t="s">
        <v>8402</v>
      </c>
      <c r="B2686" s="23" t="str">
        <f>[1]目録!$F2686</f>
        <v>全部公開</v>
      </c>
      <c r="C2686" s="24" t="s">
        <v>8047</v>
      </c>
      <c r="D2686" s="25" t="s">
        <v>8339</v>
      </c>
      <c r="E2686" s="25" t="s">
        <v>674</v>
      </c>
      <c r="F2686" s="25" t="s">
        <v>20</v>
      </c>
      <c r="G2686" s="25" t="s">
        <v>21</v>
      </c>
      <c r="H2686" s="25" t="s">
        <v>8053</v>
      </c>
      <c r="I2686" s="25" t="s">
        <v>23</v>
      </c>
      <c r="J2686" s="26" t="s">
        <v>8047</v>
      </c>
      <c r="K2686" s="30"/>
      <c r="L2686" s="30"/>
      <c r="M2686" s="29" t="s">
        <v>8403</v>
      </c>
    </row>
    <row r="2687" spans="1:13" ht="66.75" customHeight="1" x14ac:dyDescent="0.15">
      <c r="A2687" s="22" t="s">
        <v>8404</v>
      </c>
      <c r="B2687" s="23" t="str">
        <f>[1]目録!$F2687</f>
        <v>全部公開</v>
      </c>
      <c r="C2687" s="24" t="s">
        <v>8047</v>
      </c>
      <c r="D2687" s="25" t="s">
        <v>8339</v>
      </c>
      <c r="E2687" s="25" t="s">
        <v>674</v>
      </c>
      <c r="F2687" s="25" t="s">
        <v>20</v>
      </c>
      <c r="G2687" s="25" t="s">
        <v>21</v>
      </c>
      <c r="H2687" s="25" t="s">
        <v>8053</v>
      </c>
      <c r="I2687" s="25" t="s">
        <v>23</v>
      </c>
      <c r="J2687" s="26" t="s">
        <v>8047</v>
      </c>
      <c r="K2687" s="30"/>
      <c r="L2687" s="30"/>
      <c r="M2687" s="29" t="s">
        <v>8405</v>
      </c>
    </row>
    <row r="2688" spans="1:13" ht="66.75" customHeight="1" x14ac:dyDescent="0.15">
      <c r="A2688" s="22" t="s">
        <v>8406</v>
      </c>
      <c r="B2688" s="23" t="str">
        <f>[1]目録!$F2688</f>
        <v>全部公開</v>
      </c>
      <c r="C2688" s="24" t="s">
        <v>8047</v>
      </c>
      <c r="D2688" s="25" t="s">
        <v>8339</v>
      </c>
      <c r="E2688" s="25" t="s">
        <v>678</v>
      </c>
      <c r="F2688" s="25" t="s">
        <v>20</v>
      </c>
      <c r="G2688" s="25" t="s">
        <v>21</v>
      </c>
      <c r="H2688" s="25" t="s">
        <v>8053</v>
      </c>
      <c r="I2688" s="25" t="s">
        <v>23</v>
      </c>
      <c r="J2688" s="26" t="s">
        <v>8047</v>
      </c>
      <c r="K2688" s="30"/>
      <c r="L2688" s="30"/>
      <c r="M2688" s="29" t="s">
        <v>8407</v>
      </c>
    </row>
    <row r="2689" spans="1:13" ht="66.75" customHeight="1" x14ac:dyDescent="0.15">
      <c r="A2689" s="22" t="s">
        <v>8408</v>
      </c>
      <c r="B2689" s="23" t="str">
        <f>[1]目録!$F2689</f>
        <v>全部公開</v>
      </c>
      <c r="C2689" s="24" t="s">
        <v>8047</v>
      </c>
      <c r="D2689" s="25" t="s">
        <v>8339</v>
      </c>
      <c r="E2689" s="25" t="s">
        <v>678</v>
      </c>
      <c r="F2689" s="25" t="s">
        <v>20</v>
      </c>
      <c r="G2689" s="25" t="s">
        <v>21</v>
      </c>
      <c r="H2689" s="25" t="s">
        <v>8053</v>
      </c>
      <c r="I2689" s="25" t="s">
        <v>23</v>
      </c>
      <c r="J2689" s="26" t="s">
        <v>8047</v>
      </c>
      <c r="K2689" s="30"/>
      <c r="L2689" s="30"/>
      <c r="M2689" s="29" t="s">
        <v>8409</v>
      </c>
    </row>
    <row r="2690" spans="1:13" ht="66.75" customHeight="1" x14ac:dyDescent="0.15">
      <c r="A2690" s="22" t="s">
        <v>8410</v>
      </c>
      <c r="B2690" s="23" t="str">
        <f>[1]目録!$F2690</f>
        <v>全部公開</v>
      </c>
      <c r="C2690" s="24" t="s">
        <v>8047</v>
      </c>
      <c r="D2690" s="25" t="s">
        <v>8339</v>
      </c>
      <c r="E2690" s="25" t="s">
        <v>678</v>
      </c>
      <c r="F2690" s="25" t="s">
        <v>20</v>
      </c>
      <c r="G2690" s="25" t="s">
        <v>21</v>
      </c>
      <c r="H2690" s="25" t="s">
        <v>8053</v>
      </c>
      <c r="I2690" s="25" t="s">
        <v>23</v>
      </c>
      <c r="J2690" s="26" t="s">
        <v>8047</v>
      </c>
      <c r="K2690" s="30"/>
      <c r="L2690" s="30"/>
      <c r="M2690" s="29" t="s">
        <v>8411</v>
      </c>
    </row>
    <row r="2691" spans="1:13" ht="66.75" customHeight="1" x14ac:dyDescent="0.15">
      <c r="A2691" s="22" t="s">
        <v>8412</v>
      </c>
      <c r="B2691" s="23" t="str">
        <f>[1]目録!$F2691</f>
        <v>全部公開</v>
      </c>
      <c r="C2691" s="24" t="s">
        <v>8047</v>
      </c>
      <c r="D2691" s="25" t="s">
        <v>8339</v>
      </c>
      <c r="E2691" s="25" t="s">
        <v>682</v>
      </c>
      <c r="F2691" s="25" t="s">
        <v>20</v>
      </c>
      <c r="G2691" s="25" t="s">
        <v>21</v>
      </c>
      <c r="H2691" s="25" t="s">
        <v>8053</v>
      </c>
      <c r="I2691" s="25" t="s">
        <v>23</v>
      </c>
      <c r="J2691" s="26" t="s">
        <v>8047</v>
      </c>
      <c r="K2691" s="30"/>
      <c r="L2691" s="30"/>
      <c r="M2691" s="29" t="s">
        <v>8413</v>
      </c>
    </row>
    <row r="2692" spans="1:13" ht="66.75" customHeight="1" x14ac:dyDescent="0.15">
      <c r="A2692" s="22" t="s">
        <v>8414</v>
      </c>
      <c r="B2692" s="23" t="str">
        <f>[1]目録!$F2692</f>
        <v>全部公開</v>
      </c>
      <c r="C2692" s="24" t="s">
        <v>8047</v>
      </c>
      <c r="D2692" s="25" t="s">
        <v>8339</v>
      </c>
      <c r="E2692" s="25" t="s">
        <v>682</v>
      </c>
      <c r="F2692" s="25" t="s">
        <v>20</v>
      </c>
      <c r="G2692" s="25" t="s">
        <v>21</v>
      </c>
      <c r="H2692" s="25" t="s">
        <v>8053</v>
      </c>
      <c r="I2692" s="25" t="s">
        <v>23</v>
      </c>
      <c r="J2692" s="26" t="s">
        <v>8047</v>
      </c>
      <c r="K2692" s="30"/>
      <c r="L2692" s="30"/>
      <c r="M2692" s="29" t="s">
        <v>8415</v>
      </c>
    </row>
    <row r="2693" spans="1:13" ht="66.75" customHeight="1" x14ac:dyDescent="0.15">
      <c r="A2693" s="22" t="s">
        <v>8416</v>
      </c>
      <c r="B2693" s="23" t="str">
        <f>[1]目録!$F2693</f>
        <v>全部公開</v>
      </c>
      <c r="C2693" s="24" t="s">
        <v>8047</v>
      </c>
      <c r="D2693" s="25" t="s">
        <v>8339</v>
      </c>
      <c r="E2693" s="25" t="s">
        <v>686</v>
      </c>
      <c r="F2693" s="25" t="s">
        <v>20</v>
      </c>
      <c r="G2693" s="25" t="s">
        <v>21</v>
      </c>
      <c r="H2693" s="25" t="s">
        <v>8053</v>
      </c>
      <c r="I2693" s="25" t="s">
        <v>23</v>
      </c>
      <c r="J2693" s="26" t="s">
        <v>8047</v>
      </c>
      <c r="K2693" s="30"/>
      <c r="L2693" s="30"/>
      <c r="M2693" s="29" t="s">
        <v>8417</v>
      </c>
    </row>
    <row r="2694" spans="1:13" ht="66.75" customHeight="1" x14ac:dyDescent="0.15">
      <c r="A2694" s="22" t="s">
        <v>8418</v>
      </c>
      <c r="B2694" s="23" t="str">
        <f>[1]目録!$F2694</f>
        <v>全部公開</v>
      </c>
      <c r="C2694" s="24" t="s">
        <v>8047</v>
      </c>
      <c r="D2694" s="25" t="s">
        <v>8339</v>
      </c>
      <c r="E2694" s="25" t="s">
        <v>686</v>
      </c>
      <c r="F2694" s="25" t="s">
        <v>20</v>
      </c>
      <c r="G2694" s="25" t="s">
        <v>21</v>
      </c>
      <c r="H2694" s="25" t="s">
        <v>8053</v>
      </c>
      <c r="I2694" s="25" t="s">
        <v>23</v>
      </c>
      <c r="J2694" s="26" t="s">
        <v>8047</v>
      </c>
      <c r="K2694" s="30"/>
      <c r="L2694" s="30"/>
      <c r="M2694" s="29" t="s">
        <v>8419</v>
      </c>
    </row>
    <row r="2695" spans="1:13" ht="66.75" customHeight="1" x14ac:dyDescent="0.15">
      <c r="A2695" s="22" t="s">
        <v>8420</v>
      </c>
      <c r="B2695" s="23" t="str">
        <f>[1]目録!$F2695</f>
        <v>全部公開</v>
      </c>
      <c r="C2695" s="24" t="s">
        <v>8047</v>
      </c>
      <c r="D2695" s="25" t="s">
        <v>8339</v>
      </c>
      <c r="E2695" s="25" t="s">
        <v>690</v>
      </c>
      <c r="F2695" s="25" t="s">
        <v>20</v>
      </c>
      <c r="G2695" s="25" t="s">
        <v>21</v>
      </c>
      <c r="H2695" s="25" t="s">
        <v>8053</v>
      </c>
      <c r="I2695" s="25" t="s">
        <v>23</v>
      </c>
      <c r="J2695" s="26" t="s">
        <v>8047</v>
      </c>
      <c r="K2695" s="30"/>
      <c r="L2695" s="30"/>
      <c r="M2695" s="29" t="s">
        <v>8421</v>
      </c>
    </row>
    <row r="2696" spans="1:13" ht="66.75" customHeight="1" x14ac:dyDescent="0.15">
      <c r="A2696" s="22" t="s">
        <v>8422</v>
      </c>
      <c r="B2696" s="23" t="str">
        <f>[1]目録!$F2696</f>
        <v>全部公開</v>
      </c>
      <c r="C2696" s="24" t="s">
        <v>8047</v>
      </c>
      <c r="D2696" s="25" t="s">
        <v>8339</v>
      </c>
      <c r="E2696" s="25" t="s">
        <v>690</v>
      </c>
      <c r="F2696" s="25" t="s">
        <v>20</v>
      </c>
      <c r="G2696" s="25" t="s">
        <v>21</v>
      </c>
      <c r="H2696" s="25" t="s">
        <v>8053</v>
      </c>
      <c r="I2696" s="25" t="s">
        <v>23</v>
      </c>
      <c r="J2696" s="26" t="s">
        <v>8047</v>
      </c>
      <c r="K2696" s="30"/>
      <c r="L2696" s="30"/>
      <c r="M2696" s="29" t="s">
        <v>8423</v>
      </c>
    </row>
    <row r="2697" spans="1:13" ht="66.75" customHeight="1" x14ac:dyDescent="0.15">
      <c r="A2697" s="22" t="s">
        <v>8424</v>
      </c>
      <c r="B2697" s="23" t="str">
        <f>[1]目録!$F2697</f>
        <v>全部公開</v>
      </c>
      <c r="C2697" s="24" t="s">
        <v>8047</v>
      </c>
      <c r="D2697" s="25" t="s">
        <v>8339</v>
      </c>
      <c r="E2697" s="25" t="s">
        <v>694</v>
      </c>
      <c r="F2697" s="25" t="s">
        <v>20</v>
      </c>
      <c r="G2697" s="25" t="s">
        <v>21</v>
      </c>
      <c r="H2697" s="25" t="s">
        <v>8053</v>
      </c>
      <c r="I2697" s="25" t="s">
        <v>23</v>
      </c>
      <c r="J2697" s="26" t="s">
        <v>8047</v>
      </c>
      <c r="K2697" s="30"/>
      <c r="L2697" s="30"/>
      <c r="M2697" s="29" t="s">
        <v>8425</v>
      </c>
    </row>
    <row r="2698" spans="1:13" ht="66.75" customHeight="1" x14ac:dyDescent="0.15">
      <c r="A2698" s="22" t="s">
        <v>8426</v>
      </c>
      <c r="B2698" s="23" t="str">
        <f>[1]目録!$F2698</f>
        <v>全部公開</v>
      </c>
      <c r="C2698" s="24" t="s">
        <v>8047</v>
      </c>
      <c r="D2698" s="25" t="s">
        <v>8339</v>
      </c>
      <c r="E2698" s="25" t="s">
        <v>694</v>
      </c>
      <c r="F2698" s="25" t="s">
        <v>20</v>
      </c>
      <c r="G2698" s="25" t="s">
        <v>21</v>
      </c>
      <c r="H2698" s="25" t="s">
        <v>8053</v>
      </c>
      <c r="I2698" s="25" t="s">
        <v>23</v>
      </c>
      <c r="J2698" s="26" t="s">
        <v>8047</v>
      </c>
      <c r="K2698" s="30"/>
      <c r="L2698" s="30"/>
      <c r="M2698" s="29" t="s">
        <v>8427</v>
      </c>
    </row>
    <row r="2699" spans="1:13" ht="66.75" customHeight="1" x14ac:dyDescent="0.15">
      <c r="A2699" s="22" t="s">
        <v>8428</v>
      </c>
      <c r="B2699" s="23" t="str">
        <f>[1]目録!$F2699</f>
        <v>全部公開</v>
      </c>
      <c r="C2699" s="24" t="s">
        <v>8047</v>
      </c>
      <c r="D2699" s="25" t="s">
        <v>8339</v>
      </c>
      <c r="E2699" s="25" t="s">
        <v>694</v>
      </c>
      <c r="F2699" s="25" t="s">
        <v>20</v>
      </c>
      <c r="G2699" s="25" t="s">
        <v>21</v>
      </c>
      <c r="H2699" s="25" t="s">
        <v>8053</v>
      </c>
      <c r="I2699" s="25" t="s">
        <v>23</v>
      </c>
      <c r="J2699" s="26" t="s">
        <v>8047</v>
      </c>
      <c r="K2699" s="30"/>
      <c r="L2699" s="30"/>
      <c r="M2699" s="29" t="s">
        <v>8429</v>
      </c>
    </row>
    <row r="2700" spans="1:13" ht="66.75" customHeight="1" x14ac:dyDescent="0.15">
      <c r="A2700" s="22" t="s">
        <v>8430</v>
      </c>
      <c r="B2700" s="23" t="str">
        <f>[1]目録!$F2700</f>
        <v>全部公開</v>
      </c>
      <c r="C2700" s="24" t="s">
        <v>8047</v>
      </c>
      <c r="D2700" s="25" t="s">
        <v>8339</v>
      </c>
      <c r="E2700" s="25" t="s">
        <v>698</v>
      </c>
      <c r="F2700" s="25" t="s">
        <v>20</v>
      </c>
      <c r="G2700" s="25" t="s">
        <v>21</v>
      </c>
      <c r="H2700" s="25" t="s">
        <v>8053</v>
      </c>
      <c r="I2700" s="25" t="s">
        <v>23</v>
      </c>
      <c r="J2700" s="26" t="s">
        <v>8047</v>
      </c>
      <c r="K2700" s="30"/>
      <c r="L2700" s="30"/>
      <c r="M2700" s="29" t="s">
        <v>8431</v>
      </c>
    </row>
    <row r="2701" spans="1:13" ht="66.75" customHeight="1" x14ac:dyDescent="0.15">
      <c r="A2701" s="22" t="s">
        <v>8432</v>
      </c>
      <c r="B2701" s="23" t="str">
        <f>[1]目録!$F2701</f>
        <v>全部公開</v>
      </c>
      <c r="C2701" s="24" t="s">
        <v>8047</v>
      </c>
      <c r="D2701" s="25" t="s">
        <v>8433</v>
      </c>
      <c r="E2701" s="25" t="s">
        <v>702</v>
      </c>
      <c r="F2701" s="25" t="s">
        <v>20</v>
      </c>
      <c r="G2701" s="25" t="s">
        <v>21</v>
      </c>
      <c r="H2701" s="25" t="s">
        <v>8053</v>
      </c>
      <c r="I2701" s="25" t="s">
        <v>23</v>
      </c>
      <c r="J2701" s="26" t="s">
        <v>8047</v>
      </c>
      <c r="K2701" s="30"/>
      <c r="L2701" s="30"/>
      <c r="M2701" s="29" t="s">
        <v>8434</v>
      </c>
    </row>
    <row r="2702" spans="1:13" ht="66.75" customHeight="1" x14ac:dyDescent="0.15">
      <c r="A2702" s="22" t="s">
        <v>8435</v>
      </c>
      <c r="B2702" s="23" t="str">
        <f>[1]目録!$F2702</f>
        <v>全部公開</v>
      </c>
      <c r="C2702" s="24" t="s">
        <v>8047</v>
      </c>
      <c r="D2702" s="25" t="s">
        <v>8433</v>
      </c>
      <c r="E2702" s="25" t="s">
        <v>702</v>
      </c>
      <c r="F2702" s="25" t="s">
        <v>20</v>
      </c>
      <c r="G2702" s="25" t="s">
        <v>21</v>
      </c>
      <c r="H2702" s="25" t="s">
        <v>8053</v>
      </c>
      <c r="I2702" s="25" t="s">
        <v>23</v>
      </c>
      <c r="J2702" s="26" t="s">
        <v>8047</v>
      </c>
      <c r="K2702" s="30"/>
      <c r="L2702" s="30"/>
      <c r="M2702" s="29" t="s">
        <v>8436</v>
      </c>
    </row>
    <row r="2703" spans="1:13" ht="66.75" customHeight="1" x14ac:dyDescent="0.15">
      <c r="A2703" s="22" t="s">
        <v>8437</v>
      </c>
      <c r="B2703" s="23" t="str">
        <f>[1]目録!$F2703</f>
        <v>全部公開</v>
      </c>
      <c r="C2703" s="24" t="s">
        <v>8438</v>
      </c>
      <c r="D2703" s="25" t="s">
        <v>8433</v>
      </c>
      <c r="E2703" s="25" t="s">
        <v>8439</v>
      </c>
      <c r="F2703" s="25" t="s">
        <v>20</v>
      </c>
      <c r="G2703" s="25" t="s">
        <v>21</v>
      </c>
      <c r="H2703" s="25" t="s">
        <v>8053</v>
      </c>
      <c r="I2703" s="25" t="s">
        <v>23</v>
      </c>
      <c r="J2703" s="26" t="s">
        <v>8047</v>
      </c>
      <c r="K2703" s="30"/>
      <c r="L2703" s="30"/>
      <c r="M2703" s="29" t="s">
        <v>8440</v>
      </c>
    </row>
    <row r="2704" spans="1:13" ht="66.75" customHeight="1" x14ac:dyDescent="0.15">
      <c r="A2704" s="22" t="s">
        <v>8441</v>
      </c>
      <c r="B2704" s="23" t="str">
        <f>[1]目録!$F2704</f>
        <v>要審査</v>
      </c>
      <c r="C2704" s="24" t="s">
        <v>8442</v>
      </c>
      <c r="D2704" s="25" t="s">
        <v>8056</v>
      </c>
      <c r="E2704" s="25" t="s">
        <v>925</v>
      </c>
      <c r="F2704" s="25" t="s">
        <v>20</v>
      </c>
      <c r="G2704" s="25" t="s">
        <v>21</v>
      </c>
      <c r="H2704" s="25" t="s">
        <v>8053</v>
      </c>
      <c r="I2704" s="25" t="s">
        <v>23</v>
      </c>
      <c r="J2704" s="26" t="s">
        <v>8442</v>
      </c>
      <c r="K2704" s="30"/>
      <c r="L2704" s="30"/>
      <c r="M2704" s="29" t="s">
        <v>8443</v>
      </c>
    </row>
    <row r="2705" spans="1:13" ht="66.75" customHeight="1" x14ac:dyDescent="0.15">
      <c r="A2705" s="22" t="s">
        <v>8444</v>
      </c>
      <c r="B2705" s="23" t="str">
        <f>[1]目録!$F2705</f>
        <v>全部公開</v>
      </c>
      <c r="C2705" s="24" t="s">
        <v>8442</v>
      </c>
      <c r="D2705" s="25" t="s">
        <v>8445</v>
      </c>
      <c r="E2705" s="25" t="s">
        <v>848</v>
      </c>
      <c r="F2705" s="25" t="s">
        <v>20</v>
      </c>
      <c r="G2705" s="25" t="s">
        <v>21</v>
      </c>
      <c r="H2705" s="25" t="s">
        <v>8053</v>
      </c>
      <c r="I2705" s="25" t="s">
        <v>23</v>
      </c>
      <c r="J2705" s="26" t="s">
        <v>8442</v>
      </c>
      <c r="K2705" s="30"/>
      <c r="L2705" s="30"/>
      <c r="M2705" s="29" t="s">
        <v>8446</v>
      </c>
    </row>
    <row r="2706" spans="1:13" ht="66.75" customHeight="1" x14ac:dyDescent="0.15">
      <c r="A2706" s="22" t="s">
        <v>8447</v>
      </c>
      <c r="B2706" s="23" t="str">
        <f>[1]目録!$F2706</f>
        <v>全部公開</v>
      </c>
      <c r="C2706" s="24" t="s">
        <v>8442</v>
      </c>
      <c r="D2706" s="25" t="s">
        <v>8445</v>
      </c>
      <c r="E2706" s="25" t="s">
        <v>345</v>
      </c>
      <c r="F2706" s="25" t="s">
        <v>20</v>
      </c>
      <c r="G2706" s="25" t="s">
        <v>21</v>
      </c>
      <c r="H2706" s="25" t="s">
        <v>8053</v>
      </c>
      <c r="I2706" s="25" t="s">
        <v>23</v>
      </c>
      <c r="J2706" s="26" t="s">
        <v>8442</v>
      </c>
      <c r="K2706" s="30"/>
      <c r="L2706" s="30"/>
      <c r="M2706" s="29" t="s">
        <v>8448</v>
      </c>
    </row>
    <row r="2707" spans="1:13" ht="66.75" customHeight="1" x14ac:dyDescent="0.15">
      <c r="A2707" s="22" t="s">
        <v>8449</v>
      </c>
      <c r="B2707" s="23" t="str">
        <f>[1]目録!$F2707</f>
        <v>要審査</v>
      </c>
      <c r="C2707" s="24" t="s">
        <v>8442</v>
      </c>
      <c r="D2707" s="25" t="s">
        <v>8445</v>
      </c>
      <c r="E2707" s="25" t="s">
        <v>19</v>
      </c>
      <c r="F2707" s="25" t="s">
        <v>20</v>
      </c>
      <c r="G2707" s="25" t="s">
        <v>21</v>
      </c>
      <c r="H2707" s="25" t="s">
        <v>8053</v>
      </c>
      <c r="I2707" s="25" t="s">
        <v>23</v>
      </c>
      <c r="J2707" s="26" t="s">
        <v>8442</v>
      </c>
      <c r="K2707" s="30"/>
      <c r="L2707" s="30"/>
      <c r="M2707" s="29" t="s">
        <v>8450</v>
      </c>
    </row>
    <row r="2708" spans="1:13" ht="66.75" customHeight="1" x14ac:dyDescent="0.15">
      <c r="A2708" s="22" t="s">
        <v>8451</v>
      </c>
      <c r="B2708" s="23" t="str">
        <f>[1]目録!$F2708</f>
        <v>要審査</v>
      </c>
      <c r="C2708" s="24" t="s">
        <v>8442</v>
      </c>
      <c r="D2708" s="25" t="s">
        <v>4062</v>
      </c>
      <c r="E2708" s="25" t="s">
        <v>502</v>
      </c>
      <c r="F2708" s="25" t="s">
        <v>20</v>
      </c>
      <c r="G2708" s="25" t="s">
        <v>21</v>
      </c>
      <c r="H2708" s="25" t="s">
        <v>8053</v>
      </c>
      <c r="I2708" s="25" t="s">
        <v>23</v>
      </c>
      <c r="J2708" s="26" t="s">
        <v>8442</v>
      </c>
      <c r="K2708" s="30"/>
      <c r="L2708" s="30"/>
      <c r="M2708" s="29" t="s">
        <v>8452</v>
      </c>
    </row>
    <row r="2709" spans="1:13" ht="66.75" customHeight="1" x14ac:dyDescent="0.15">
      <c r="A2709" s="22" t="s">
        <v>8453</v>
      </c>
      <c r="B2709" s="23" t="str">
        <f>[1]目録!$F2709</f>
        <v>全部公開</v>
      </c>
      <c r="C2709" s="24" t="s">
        <v>8442</v>
      </c>
      <c r="D2709" s="25" t="s">
        <v>8086</v>
      </c>
      <c r="E2709" s="25" t="s">
        <v>358</v>
      </c>
      <c r="F2709" s="25" t="s">
        <v>20</v>
      </c>
      <c r="G2709" s="25" t="s">
        <v>21</v>
      </c>
      <c r="H2709" s="25" t="s">
        <v>8053</v>
      </c>
      <c r="I2709" s="25" t="s">
        <v>23</v>
      </c>
      <c r="J2709" s="26" t="s">
        <v>8442</v>
      </c>
      <c r="K2709" s="30"/>
      <c r="L2709" s="30"/>
      <c r="M2709" s="29" t="s">
        <v>8454</v>
      </c>
    </row>
    <row r="2710" spans="1:13" ht="66.75" customHeight="1" x14ac:dyDescent="0.15">
      <c r="A2710" s="22" t="s">
        <v>8455</v>
      </c>
      <c r="B2710" s="23" t="str">
        <f>[1]目録!$F2710</f>
        <v>要審査</v>
      </c>
      <c r="C2710" s="24" t="s">
        <v>8442</v>
      </c>
      <c r="D2710" s="25" t="s">
        <v>8086</v>
      </c>
      <c r="E2710" s="25" t="s">
        <v>358</v>
      </c>
      <c r="F2710" s="25" t="s">
        <v>20</v>
      </c>
      <c r="G2710" s="25" t="s">
        <v>21</v>
      </c>
      <c r="H2710" s="25" t="s">
        <v>8053</v>
      </c>
      <c r="I2710" s="25" t="s">
        <v>23</v>
      </c>
      <c r="J2710" s="26" t="s">
        <v>8442</v>
      </c>
      <c r="K2710" s="30"/>
      <c r="L2710" s="30"/>
      <c r="M2710" s="29" t="s">
        <v>8456</v>
      </c>
    </row>
    <row r="2711" spans="1:13" ht="66.75" customHeight="1" x14ac:dyDescent="0.15">
      <c r="A2711" s="22" t="s">
        <v>8457</v>
      </c>
      <c r="B2711" s="23" t="str">
        <f>[1]目録!$F2711</f>
        <v>全部公開</v>
      </c>
      <c r="C2711" s="24" t="s">
        <v>8442</v>
      </c>
      <c r="D2711" s="25" t="s">
        <v>8086</v>
      </c>
      <c r="E2711" s="25" t="s">
        <v>512</v>
      </c>
      <c r="F2711" s="25" t="s">
        <v>20</v>
      </c>
      <c r="G2711" s="25" t="s">
        <v>21</v>
      </c>
      <c r="H2711" s="25" t="s">
        <v>8053</v>
      </c>
      <c r="I2711" s="25" t="s">
        <v>23</v>
      </c>
      <c r="J2711" s="26" t="s">
        <v>8442</v>
      </c>
      <c r="K2711" s="30"/>
      <c r="L2711" s="30"/>
      <c r="M2711" s="29" t="s">
        <v>8458</v>
      </c>
    </row>
    <row r="2712" spans="1:13" ht="66.75" customHeight="1" x14ac:dyDescent="0.15">
      <c r="A2712" s="22" t="s">
        <v>8459</v>
      </c>
      <c r="B2712" s="23" t="str">
        <f>[1]目録!$F2712</f>
        <v>全部公開</v>
      </c>
      <c r="C2712" s="24" t="s">
        <v>8442</v>
      </c>
      <c r="D2712" s="25" t="s">
        <v>8056</v>
      </c>
      <c r="E2712" s="25" t="s">
        <v>516</v>
      </c>
      <c r="F2712" s="25" t="s">
        <v>20</v>
      </c>
      <c r="G2712" s="25" t="s">
        <v>21</v>
      </c>
      <c r="H2712" s="25" t="s">
        <v>8053</v>
      </c>
      <c r="I2712" s="25" t="s">
        <v>23</v>
      </c>
      <c r="J2712" s="26" t="s">
        <v>8442</v>
      </c>
      <c r="K2712" s="30"/>
      <c r="L2712" s="30"/>
      <c r="M2712" s="29" t="s">
        <v>8460</v>
      </c>
    </row>
    <row r="2713" spans="1:13" ht="66.75" customHeight="1" x14ac:dyDescent="0.15">
      <c r="A2713" s="22" t="s">
        <v>8461</v>
      </c>
      <c r="B2713" s="23" t="str">
        <f>[1]目録!$F2713</f>
        <v>要審査</v>
      </c>
      <c r="C2713" s="24" t="s">
        <v>8442</v>
      </c>
      <c r="D2713" s="25" t="s">
        <v>8462</v>
      </c>
      <c r="E2713" s="25" t="s">
        <v>516</v>
      </c>
      <c r="F2713" s="25" t="s">
        <v>20</v>
      </c>
      <c r="G2713" s="25" t="s">
        <v>21</v>
      </c>
      <c r="H2713" s="25" t="s">
        <v>8053</v>
      </c>
      <c r="I2713" s="25" t="s">
        <v>23</v>
      </c>
      <c r="J2713" s="26" t="s">
        <v>8442</v>
      </c>
      <c r="K2713" s="30"/>
      <c r="L2713" s="30"/>
      <c r="M2713" s="29" t="s">
        <v>8463</v>
      </c>
    </row>
    <row r="2714" spans="1:13" ht="66.75" customHeight="1" x14ac:dyDescent="0.15">
      <c r="A2714" s="22" t="s">
        <v>8464</v>
      </c>
      <c r="B2714" s="23" t="str">
        <f>[1]目録!$F2714</f>
        <v>要審査</v>
      </c>
      <c r="C2714" s="24" t="s">
        <v>8442</v>
      </c>
      <c r="D2714" s="25" t="s">
        <v>8056</v>
      </c>
      <c r="E2714" s="25" t="s">
        <v>523</v>
      </c>
      <c r="F2714" s="25" t="s">
        <v>20</v>
      </c>
      <c r="G2714" s="25" t="s">
        <v>21</v>
      </c>
      <c r="H2714" s="25" t="s">
        <v>8053</v>
      </c>
      <c r="I2714" s="25" t="s">
        <v>23</v>
      </c>
      <c r="J2714" s="26" t="s">
        <v>8442</v>
      </c>
      <c r="K2714" s="30"/>
      <c r="L2714" s="30"/>
      <c r="M2714" s="29" t="s">
        <v>8465</v>
      </c>
    </row>
    <row r="2715" spans="1:13" ht="66.75" customHeight="1" x14ac:dyDescent="0.15">
      <c r="A2715" s="22" t="s">
        <v>8466</v>
      </c>
      <c r="B2715" s="23" t="str">
        <f>[1]目録!$F2715</f>
        <v>要審査</v>
      </c>
      <c r="C2715" s="24" t="s">
        <v>8442</v>
      </c>
      <c r="D2715" s="25" t="s">
        <v>8467</v>
      </c>
      <c r="E2715" s="25" t="s">
        <v>936</v>
      </c>
      <c r="F2715" s="25" t="s">
        <v>20</v>
      </c>
      <c r="G2715" s="25" t="s">
        <v>21</v>
      </c>
      <c r="H2715" s="25" t="s">
        <v>8053</v>
      </c>
      <c r="I2715" s="25" t="s">
        <v>23</v>
      </c>
      <c r="J2715" s="26" t="s">
        <v>8442</v>
      </c>
      <c r="K2715" s="30"/>
      <c r="L2715" s="30"/>
      <c r="M2715" s="29" t="s">
        <v>8468</v>
      </c>
    </row>
    <row r="2716" spans="1:13" ht="66.75" customHeight="1" x14ac:dyDescent="0.15">
      <c r="A2716" s="22" t="s">
        <v>8469</v>
      </c>
      <c r="B2716" s="23" t="str">
        <f>[1]目録!$F2716</f>
        <v>要審査</v>
      </c>
      <c r="C2716" s="24" t="s">
        <v>8442</v>
      </c>
      <c r="D2716" s="25" t="s">
        <v>8470</v>
      </c>
      <c r="E2716" s="25" t="s">
        <v>39</v>
      </c>
      <c r="F2716" s="25" t="s">
        <v>20</v>
      </c>
      <c r="G2716" s="25" t="s">
        <v>21</v>
      </c>
      <c r="H2716" s="25" t="s">
        <v>8053</v>
      </c>
      <c r="I2716" s="25" t="s">
        <v>23</v>
      </c>
      <c r="J2716" s="26" t="s">
        <v>8442</v>
      </c>
      <c r="K2716" s="30"/>
      <c r="L2716" s="30"/>
      <c r="M2716" s="29" t="s">
        <v>8471</v>
      </c>
    </row>
    <row r="2717" spans="1:13" ht="66.75" customHeight="1" x14ac:dyDescent="0.15">
      <c r="A2717" s="22" t="s">
        <v>8472</v>
      </c>
      <c r="B2717" s="23" t="str">
        <f>[1]目録!$F2717</f>
        <v>要審査</v>
      </c>
      <c r="C2717" s="24" t="s">
        <v>8442</v>
      </c>
      <c r="D2717" s="25" t="s">
        <v>8210</v>
      </c>
      <c r="E2717" s="25" t="s">
        <v>1105</v>
      </c>
      <c r="F2717" s="25" t="s">
        <v>20</v>
      </c>
      <c r="G2717" s="25" t="s">
        <v>21</v>
      </c>
      <c r="H2717" s="25" t="s">
        <v>8053</v>
      </c>
      <c r="I2717" s="25" t="s">
        <v>23</v>
      </c>
      <c r="J2717" s="26" t="s">
        <v>8442</v>
      </c>
      <c r="K2717" s="30"/>
      <c r="L2717" s="30"/>
      <c r="M2717" s="29" t="s">
        <v>8473</v>
      </c>
    </row>
    <row r="2718" spans="1:13" ht="66.75" customHeight="1" x14ac:dyDescent="0.15">
      <c r="A2718" s="22" t="s">
        <v>8474</v>
      </c>
      <c r="B2718" s="23" t="str">
        <f>[1]目録!$F2718</f>
        <v>要審査</v>
      </c>
      <c r="C2718" s="24" t="s">
        <v>8442</v>
      </c>
      <c r="D2718" s="25" t="s">
        <v>8210</v>
      </c>
      <c r="E2718" s="25" t="s">
        <v>1110</v>
      </c>
      <c r="F2718" s="25" t="s">
        <v>20</v>
      </c>
      <c r="G2718" s="25" t="s">
        <v>21</v>
      </c>
      <c r="H2718" s="25" t="s">
        <v>8053</v>
      </c>
      <c r="I2718" s="25" t="s">
        <v>23</v>
      </c>
      <c r="J2718" s="26" t="s">
        <v>8442</v>
      </c>
      <c r="K2718" s="30"/>
      <c r="L2718" s="30"/>
      <c r="M2718" s="29" t="s">
        <v>8475</v>
      </c>
    </row>
    <row r="2719" spans="1:13" ht="66.75" customHeight="1" x14ac:dyDescent="0.15">
      <c r="A2719" s="22" t="s">
        <v>8476</v>
      </c>
      <c r="B2719" s="23" t="str">
        <f>[1]目録!$F2719</f>
        <v>要審査</v>
      </c>
      <c r="C2719" s="24" t="s">
        <v>8442</v>
      </c>
      <c r="D2719" s="25" t="s">
        <v>8210</v>
      </c>
      <c r="E2719" s="25" t="s">
        <v>1110</v>
      </c>
      <c r="F2719" s="25" t="s">
        <v>20</v>
      </c>
      <c r="G2719" s="25" t="s">
        <v>21</v>
      </c>
      <c r="H2719" s="25" t="s">
        <v>8053</v>
      </c>
      <c r="I2719" s="25" t="s">
        <v>23</v>
      </c>
      <c r="J2719" s="26" t="s">
        <v>8442</v>
      </c>
      <c r="K2719" s="30"/>
      <c r="L2719" s="30"/>
      <c r="M2719" s="29" t="s">
        <v>8477</v>
      </c>
    </row>
    <row r="2720" spans="1:13" ht="66.75" customHeight="1" x14ac:dyDescent="0.15">
      <c r="A2720" s="22" t="s">
        <v>8478</v>
      </c>
      <c r="B2720" s="23" t="str">
        <f>[1]目録!$F2720</f>
        <v>要審査</v>
      </c>
      <c r="C2720" s="24" t="s">
        <v>8442</v>
      </c>
      <c r="D2720" s="25" t="s">
        <v>8210</v>
      </c>
      <c r="E2720" s="25" t="s">
        <v>1110</v>
      </c>
      <c r="F2720" s="25" t="s">
        <v>20</v>
      </c>
      <c r="G2720" s="25" t="s">
        <v>21</v>
      </c>
      <c r="H2720" s="25" t="s">
        <v>8053</v>
      </c>
      <c r="I2720" s="25" t="s">
        <v>23</v>
      </c>
      <c r="J2720" s="26" t="s">
        <v>8442</v>
      </c>
      <c r="K2720" s="30"/>
      <c r="L2720" s="30"/>
      <c r="M2720" s="29" t="s">
        <v>8479</v>
      </c>
    </row>
    <row r="2721" spans="1:13" ht="66.75" customHeight="1" x14ac:dyDescent="0.15">
      <c r="A2721" s="22" t="s">
        <v>8480</v>
      </c>
      <c r="B2721" s="23" t="str">
        <f>[1]目録!$F2721</f>
        <v>要審査</v>
      </c>
      <c r="C2721" s="24" t="s">
        <v>8442</v>
      </c>
      <c r="D2721" s="25" t="s">
        <v>8210</v>
      </c>
      <c r="E2721" s="25" t="s">
        <v>539</v>
      </c>
      <c r="F2721" s="25" t="s">
        <v>20</v>
      </c>
      <c r="G2721" s="25" t="s">
        <v>21</v>
      </c>
      <c r="H2721" s="25" t="s">
        <v>8053</v>
      </c>
      <c r="I2721" s="25" t="s">
        <v>23</v>
      </c>
      <c r="J2721" s="26" t="s">
        <v>8442</v>
      </c>
      <c r="K2721" s="30"/>
      <c r="L2721" s="30"/>
      <c r="M2721" s="29" t="s">
        <v>8481</v>
      </c>
    </row>
    <row r="2722" spans="1:13" ht="66.75" customHeight="1" x14ac:dyDescent="0.15">
      <c r="A2722" s="22" t="s">
        <v>8482</v>
      </c>
      <c r="B2722" s="23" t="str">
        <f>[1]目録!$F2722</f>
        <v>全部公開</v>
      </c>
      <c r="C2722" s="24" t="s">
        <v>8483</v>
      </c>
      <c r="D2722" s="25" t="s">
        <v>8210</v>
      </c>
      <c r="E2722" s="25" t="s">
        <v>539</v>
      </c>
      <c r="F2722" s="25" t="s">
        <v>20</v>
      </c>
      <c r="G2722" s="25" t="s">
        <v>21</v>
      </c>
      <c r="H2722" s="25" t="s">
        <v>8053</v>
      </c>
      <c r="I2722" s="25" t="s">
        <v>23</v>
      </c>
      <c r="J2722" s="26" t="s">
        <v>8442</v>
      </c>
      <c r="K2722" s="30"/>
      <c r="L2722" s="30"/>
      <c r="M2722" s="29" t="s">
        <v>8484</v>
      </c>
    </row>
    <row r="2723" spans="1:13" ht="66.75" customHeight="1" x14ac:dyDescent="0.15">
      <c r="A2723" s="22" t="s">
        <v>8485</v>
      </c>
      <c r="B2723" s="23" t="str">
        <f>[1]目録!$F2723</f>
        <v>要審査</v>
      </c>
      <c r="C2723" s="24" t="s">
        <v>8442</v>
      </c>
      <c r="D2723" s="25" t="s">
        <v>8210</v>
      </c>
      <c r="E2723" s="25" t="s">
        <v>539</v>
      </c>
      <c r="F2723" s="25" t="s">
        <v>20</v>
      </c>
      <c r="G2723" s="25" t="s">
        <v>21</v>
      </c>
      <c r="H2723" s="25" t="s">
        <v>8053</v>
      </c>
      <c r="I2723" s="25" t="s">
        <v>23</v>
      </c>
      <c r="J2723" s="26" t="s">
        <v>8442</v>
      </c>
      <c r="K2723" s="30"/>
      <c r="L2723" s="30"/>
      <c r="M2723" s="29" t="s">
        <v>8486</v>
      </c>
    </row>
    <row r="2724" spans="1:13" ht="66.75" customHeight="1" x14ac:dyDescent="0.15">
      <c r="A2724" s="22" t="s">
        <v>8487</v>
      </c>
      <c r="B2724" s="23" t="str">
        <f>[1]目録!$F2724</f>
        <v>要審査</v>
      </c>
      <c r="C2724" s="24" t="s">
        <v>8442</v>
      </c>
      <c r="D2724" s="25" t="s">
        <v>8210</v>
      </c>
      <c r="E2724" s="25" t="s">
        <v>539</v>
      </c>
      <c r="F2724" s="25" t="s">
        <v>20</v>
      </c>
      <c r="G2724" s="25" t="s">
        <v>21</v>
      </c>
      <c r="H2724" s="25" t="s">
        <v>8053</v>
      </c>
      <c r="I2724" s="25" t="s">
        <v>23</v>
      </c>
      <c r="J2724" s="26" t="s">
        <v>8442</v>
      </c>
      <c r="K2724" s="30"/>
      <c r="L2724" s="30"/>
      <c r="M2724" s="29" t="s">
        <v>8488</v>
      </c>
    </row>
    <row r="2725" spans="1:13" ht="66.75" customHeight="1" x14ac:dyDescent="0.15">
      <c r="A2725" s="22" t="s">
        <v>8489</v>
      </c>
      <c r="B2725" s="23" t="str">
        <f>[1]目録!$F2725</f>
        <v>要審査</v>
      </c>
      <c r="C2725" s="24" t="s">
        <v>8442</v>
      </c>
      <c r="D2725" s="25" t="s">
        <v>8210</v>
      </c>
      <c r="E2725" s="25" t="s">
        <v>539</v>
      </c>
      <c r="F2725" s="25" t="s">
        <v>20</v>
      </c>
      <c r="G2725" s="25" t="s">
        <v>21</v>
      </c>
      <c r="H2725" s="25" t="s">
        <v>8053</v>
      </c>
      <c r="I2725" s="25" t="s">
        <v>23</v>
      </c>
      <c r="J2725" s="26" t="s">
        <v>8442</v>
      </c>
      <c r="K2725" s="30"/>
      <c r="L2725" s="30"/>
      <c r="M2725" s="29" t="s">
        <v>8490</v>
      </c>
    </row>
    <row r="2726" spans="1:13" ht="66.75" customHeight="1" x14ac:dyDescent="0.15">
      <c r="A2726" s="22" t="s">
        <v>8491</v>
      </c>
      <c r="B2726" s="23" t="str">
        <f>[1]目録!$F2726</f>
        <v>要審査</v>
      </c>
      <c r="C2726" s="24" t="s">
        <v>8442</v>
      </c>
      <c r="D2726" s="25" t="s">
        <v>8210</v>
      </c>
      <c r="E2726" s="25" t="s">
        <v>539</v>
      </c>
      <c r="F2726" s="25" t="s">
        <v>20</v>
      </c>
      <c r="G2726" s="25" t="s">
        <v>21</v>
      </c>
      <c r="H2726" s="25" t="s">
        <v>8053</v>
      </c>
      <c r="I2726" s="25" t="s">
        <v>23</v>
      </c>
      <c r="J2726" s="26" t="s">
        <v>8442</v>
      </c>
      <c r="K2726" s="30"/>
      <c r="L2726" s="30"/>
      <c r="M2726" s="29" t="s">
        <v>8492</v>
      </c>
    </row>
    <row r="2727" spans="1:13" ht="66.75" customHeight="1" x14ac:dyDescent="0.15">
      <c r="A2727" s="22" t="s">
        <v>8493</v>
      </c>
      <c r="B2727" s="23" t="str">
        <f>[1]目録!$F2727</f>
        <v>要審査</v>
      </c>
      <c r="C2727" s="24" t="s">
        <v>8442</v>
      </c>
      <c r="D2727" s="25" t="s">
        <v>8210</v>
      </c>
      <c r="E2727" s="25" t="s">
        <v>1122</v>
      </c>
      <c r="F2727" s="25" t="s">
        <v>20</v>
      </c>
      <c r="G2727" s="25" t="s">
        <v>21</v>
      </c>
      <c r="H2727" s="25" t="s">
        <v>8053</v>
      </c>
      <c r="I2727" s="25" t="s">
        <v>23</v>
      </c>
      <c r="J2727" s="26" t="s">
        <v>8442</v>
      </c>
      <c r="K2727" s="30"/>
      <c r="L2727" s="30"/>
      <c r="M2727" s="29" t="s">
        <v>8494</v>
      </c>
    </row>
    <row r="2728" spans="1:13" ht="66.75" customHeight="1" x14ac:dyDescent="0.15">
      <c r="A2728" s="22" t="s">
        <v>8495</v>
      </c>
      <c r="B2728" s="23" t="str">
        <f>[1]目録!$F2728</f>
        <v>要審査</v>
      </c>
      <c r="C2728" s="24" t="s">
        <v>8442</v>
      </c>
      <c r="D2728" s="25" t="s">
        <v>8496</v>
      </c>
      <c r="E2728" s="25" t="s">
        <v>1122</v>
      </c>
      <c r="F2728" s="25" t="s">
        <v>20</v>
      </c>
      <c r="G2728" s="25" t="s">
        <v>21</v>
      </c>
      <c r="H2728" s="25" t="s">
        <v>8053</v>
      </c>
      <c r="I2728" s="25" t="s">
        <v>23</v>
      </c>
      <c r="J2728" s="26" t="s">
        <v>8442</v>
      </c>
      <c r="K2728" s="30"/>
      <c r="L2728" s="30"/>
      <c r="M2728" s="29" t="s">
        <v>8497</v>
      </c>
    </row>
    <row r="2729" spans="1:13" ht="66.75" customHeight="1" x14ac:dyDescent="0.15">
      <c r="A2729" s="22" t="s">
        <v>8498</v>
      </c>
      <c r="B2729" s="23" t="str">
        <f>[1]目録!$F2729</f>
        <v>要審査</v>
      </c>
      <c r="C2729" s="24" t="s">
        <v>8442</v>
      </c>
      <c r="D2729" s="25" t="s">
        <v>8210</v>
      </c>
      <c r="E2729" s="25" t="s">
        <v>1122</v>
      </c>
      <c r="F2729" s="25" t="s">
        <v>20</v>
      </c>
      <c r="G2729" s="25" t="s">
        <v>21</v>
      </c>
      <c r="H2729" s="25" t="s">
        <v>8053</v>
      </c>
      <c r="I2729" s="25" t="s">
        <v>23</v>
      </c>
      <c r="J2729" s="26" t="s">
        <v>8442</v>
      </c>
      <c r="K2729" s="30"/>
      <c r="L2729" s="30"/>
      <c r="M2729" s="29" t="s">
        <v>8499</v>
      </c>
    </row>
    <row r="2730" spans="1:13" ht="66.75" customHeight="1" x14ac:dyDescent="0.15">
      <c r="A2730" s="22" t="s">
        <v>8500</v>
      </c>
      <c r="B2730" s="23" t="str">
        <f>[1]目録!$F2730</f>
        <v>要審査</v>
      </c>
      <c r="C2730" s="24" t="s">
        <v>8442</v>
      </c>
      <c r="D2730" s="25" t="s">
        <v>8210</v>
      </c>
      <c r="E2730" s="25" t="s">
        <v>1122</v>
      </c>
      <c r="F2730" s="25" t="s">
        <v>20</v>
      </c>
      <c r="G2730" s="25" t="s">
        <v>21</v>
      </c>
      <c r="H2730" s="25" t="s">
        <v>8053</v>
      </c>
      <c r="I2730" s="25" t="s">
        <v>23</v>
      </c>
      <c r="J2730" s="26" t="s">
        <v>8442</v>
      </c>
      <c r="K2730" s="30"/>
      <c r="L2730" s="30"/>
      <c r="M2730" s="29" t="s">
        <v>8501</v>
      </c>
    </row>
    <row r="2731" spans="1:13" ht="66.75" customHeight="1" x14ac:dyDescent="0.15">
      <c r="A2731" s="22" t="s">
        <v>8502</v>
      </c>
      <c r="B2731" s="23" t="str">
        <f>[1]目録!$F2731</f>
        <v>要審査</v>
      </c>
      <c r="C2731" s="24" t="s">
        <v>8442</v>
      </c>
      <c r="D2731" s="25" t="s">
        <v>8210</v>
      </c>
      <c r="E2731" s="25" t="s">
        <v>1122</v>
      </c>
      <c r="F2731" s="25" t="s">
        <v>20</v>
      </c>
      <c r="G2731" s="25" t="s">
        <v>21</v>
      </c>
      <c r="H2731" s="25" t="s">
        <v>8053</v>
      </c>
      <c r="I2731" s="25" t="s">
        <v>23</v>
      </c>
      <c r="J2731" s="26" t="s">
        <v>8442</v>
      </c>
      <c r="K2731" s="30"/>
      <c r="L2731" s="30"/>
      <c r="M2731" s="29" t="s">
        <v>8503</v>
      </c>
    </row>
    <row r="2732" spans="1:13" ht="66.75" customHeight="1" x14ac:dyDescent="0.15">
      <c r="A2732" s="22" t="s">
        <v>8504</v>
      </c>
      <c r="B2732" s="23" t="str">
        <f>[1]目録!$F2732</f>
        <v>要審査</v>
      </c>
      <c r="C2732" s="24" t="s">
        <v>8442</v>
      </c>
      <c r="D2732" s="25" t="s">
        <v>8210</v>
      </c>
      <c r="E2732" s="25" t="s">
        <v>1122</v>
      </c>
      <c r="F2732" s="25" t="s">
        <v>20</v>
      </c>
      <c r="G2732" s="25" t="s">
        <v>21</v>
      </c>
      <c r="H2732" s="25" t="s">
        <v>8053</v>
      </c>
      <c r="I2732" s="25" t="s">
        <v>23</v>
      </c>
      <c r="J2732" s="26" t="s">
        <v>8442</v>
      </c>
      <c r="K2732" s="30"/>
      <c r="L2732" s="30"/>
      <c r="M2732" s="29" t="s">
        <v>8505</v>
      </c>
    </row>
    <row r="2733" spans="1:13" ht="66.75" customHeight="1" x14ac:dyDescent="0.15">
      <c r="A2733" s="22" t="s">
        <v>8506</v>
      </c>
      <c r="B2733" s="23" t="str">
        <f>[1]目録!$F2733</f>
        <v>全部公開</v>
      </c>
      <c r="C2733" s="24" t="s">
        <v>8442</v>
      </c>
      <c r="D2733" s="25" t="s">
        <v>8237</v>
      </c>
      <c r="E2733" s="25" t="s">
        <v>1312</v>
      </c>
      <c r="F2733" s="25" t="s">
        <v>20</v>
      </c>
      <c r="G2733" s="25" t="s">
        <v>21</v>
      </c>
      <c r="H2733" s="25" t="s">
        <v>8053</v>
      </c>
      <c r="I2733" s="25" t="s">
        <v>23</v>
      </c>
      <c r="J2733" s="26" t="s">
        <v>8442</v>
      </c>
      <c r="K2733" s="30"/>
      <c r="L2733" s="30"/>
      <c r="M2733" s="29" t="s">
        <v>8507</v>
      </c>
    </row>
    <row r="2734" spans="1:13" ht="66.75" customHeight="1" x14ac:dyDescent="0.15">
      <c r="A2734" s="22" t="s">
        <v>8508</v>
      </c>
      <c r="B2734" s="23" t="str">
        <f>[1]目録!$F2734</f>
        <v>全部公開</v>
      </c>
      <c r="C2734" s="24" t="s">
        <v>8442</v>
      </c>
      <c r="D2734" s="25" t="s">
        <v>8237</v>
      </c>
      <c r="E2734" s="25" t="s">
        <v>1312</v>
      </c>
      <c r="F2734" s="25" t="s">
        <v>20</v>
      </c>
      <c r="G2734" s="25" t="s">
        <v>21</v>
      </c>
      <c r="H2734" s="25" t="s">
        <v>8053</v>
      </c>
      <c r="I2734" s="25" t="s">
        <v>23</v>
      </c>
      <c r="J2734" s="26" t="s">
        <v>8442</v>
      </c>
      <c r="K2734" s="30"/>
      <c r="L2734" s="30"/>
      <c r="M2734" s="29" t="s">
        <v>8509</v>
      </c>
    </row>
    <row r="2735" spans="1:13" ht="66.75" customHeight="1" x14ac:dyDescent="0.15">
      <c r="A2735" s="22" t="s">
        <v>8510</v>
      </c>
      <c r="B2735" s="23" t="str">
        <f>[1]目録!$F2735</f>
        <v>全部公開</v>
      </c>
      <c r="C2735" s="24" t="s">
        <v>8442</v>
      </c>
      <c r="D2735" s="25" t="s">
        <v>8237</v>
      </c>
      <c r="E2735" s="25" t="s">
        <v>1312</v>
      </c>
      <c r="F2735" s="25" t="s">
        <v>20</v>
      </c>
      <c r="G2735" s="25" t="s">
        <v>21</v>
      </c>
      <c r="H2735" s="25" t="s">
        <v>8053</v>
      </c>
      <c r="I2735" s="25" t="s">
        <v>23</v>
      </c>
      <c r="J2735" s="26" t="s">
        <v>8442</v>
      </c>
      <c r="K2735" s="30"/>
      <c r="L2735" s="30"/>
      <c r="M2735" s="29" t="s">
        <v>8511</v>
      </c>
    </row>
    <row r="2736" spans="1:13" ht="66.75" customHeight="1" x14ac:dyDescent="0.15">
      <c r="A2736" s="22" t="s">
        <v>8512</v>
      </c>
      <c r="B2736" s="23" t="str">
        <f>[1]目録!$F2736</f>
        <v>全部公開</v>
      </c>
      <c r="C2736" s="24" t="s">
        <v>8442</v>
      </c>
      <c r="D2736" s="25" t="s">
        <v>8237</v>
      </c>
      <c r="E2736" s="25" t="s">
        <v>1312</v>
      </c>
      <c r="F2736" s="25" t="s">
        <v>20</v>
      </c>
      <c r="G2736" s="25" t="s">
        <v>21</v>
      </c>
      <c r="H2736" s="25" t="s">
        <v>8053</v>
      </c>
      <c r="I2736" s="25" t="s">
        <v>23</v>
      </c>
      <c r="J2736" s="26" t="s">
        <v>8442</v>
      </c>
      <c r="K2736" s="30"/>
      <c r="L2736" s="30"/>
      <c r="M2736" s="29" t="s">
        <v>8513</v>
      </c>
    </row>
    <row r="2737" spans="1:13" ht="66.75" customHeight="1" x14ac:dyDescent="0.15">
      <c r="A2737" s="22" t="s">
        <v>8514</v>
      </c>
      <c r="B2737" s="23" t="str">
        <f>[1]目録!$F2737</f>
        <v>要審査</v>
      </c>
      <c r="C2737" s="24" t="s">
        <v>8515</v>
      </c>
      <c r="D2737" s="25" t="s">
        <v>8250</v>
      </c>
      <c r="E2737" s="25" t="s">
        <v>1127</v>
      </c>
      <c r="F2737" s="25" t="s">
        <v>20</v>
      </c>
      <c r="G2737" s="25" t="s">
        <v>21</v>
      </c>
      <c r="H2737" s="25" t="s">
        <v>8053</v>
      </c>
      <c r="I2737" s="25" t="s">
        <v>23</v>
      </c>
      <c r="J2737" s="26" t="s">
        <v>8442</v>
      </c>
      <c r="K2737" s="30"/>
      <c r="L2737" s="30"/>
      <c r="M2737" s="29" t="s">
        <v>8516</v>
      </c>
    </row>
    <row r="2738" spans="1:13" ht="66.75" customHeight="1" x14ac:dyDescent="0.15">
      <c r="A2738" s="22" t="s">
        <v>8517</v>
      </c>
      <c r="B2738" s="23" t="str">
        <f>[1]目録!$F2738</f>
        <v>要審査</v>
      </c>
      <c r="C2738" s="24" t="s">
        <v>8442</v>
      </c>
      <c r="D2738" s="25" t="s">
        <v>8250</v>
      </c>
      <c r="E2738" s="25" t="s">
        <v>3315</v>
      </c>
      <c r="F2738" s="25" t="s">
        <v>20</v>
      </c>
      <c r="G2738" s="25" t="s">
        <v>21</v>
      </c>
      <c r="H2738" s="25" t="s">
        <v>8053</v>
      </c>
      <c r="I2738" s="25" t="s">
        <v>23</v>
      </c>
      <c r="J2738" s="26" t="s">
        <v>8442</v>
      </c>
      <c r="K2738" s="30"/>
      <c r="L2738" s="30"/>
      <c r="M2738" s="29" t="s">
        <v>8518</v>
      </c>
    </row>
    <row r="2739" spans="1:13" ht="66.75" customHeight="1" x14ac:dyDescent="0.15">
      <c r="A2739" s="22" t="s">
        <v>8519</v>
      </c>
      <c r="B2739" s="23" t="str">
        <f>[1]目録!$F2739</f>
        <v>要審査</v>
      </c>
      <c r="C2739" s="24" t="s">
        <v>8442</v>
      </c>
      <c r="D2739" s="25" t="s">
        <v>8250</v>
      </c>
      <c r="E2739" s="25" t="s">
        <v>3315</v>
      </c>
      <c r="F2739" s="25" t="s">
        <v>20</v>
      </c>
      <c r="G2739" s="25" t="s">
        <v>21</v>
      </c>
      <c r="H2739" s="25" t="s">
        <v>8053</v>
      </c>
      <c r="I2739" s="25" t="s">
        <v>23</v>
      </c>
      <c r="J2739" s="26" t="s">
        <v>8442</v>
      </c>
      <c r="K2739" s="30"/>
      <c r="L2739" s="30"/>
      <c r="M2739" s="29" t="s">
        <v>8520</v>
      </c>
    </row>
    <row r="2740" spans="1:13" ht="66.75" customHeight="1" x14ac:dyDescent="0.15">
      <c r="A2740" s="22" t="s">
        <v>8521</v>
      </c>
      <c r="B2740" s="23" t="str">
        <f>[1]目録!$F2740</f>
        <v>要審査</v>
      </c>
      <c r="C2740" s="24" t="s">
        <v>8442</v>
      </c>
      <c r="D2740" s="25" t="s">
        <v>8250</v>
      </c>
      <c r="E2740" s="25" t="s">
        <v>1353</v>
      </c>
      <c r="F2740" s="25" t="s">
        <v>20</v>
      </c>
      <c r="G2740" s="25" t="s">
        <v>21</v>
      </c>
      <c r="H2740" s="25" t="s">
        <v>8053</v>
      </c>
      <c r="I2740" s="25" t="s">
        <v>23</v>
      </c>
      <c r="J2740" s="26" t="s">
        <v>8442</v>
      </c>
      <c r="K2740" s="30"/>
      <c r="L2740" s="30"/>
      <c r="M2740" s="29" t="s">
        <v>8522</v>
      </c>
    </row>
    <row r="2741" spans="1:13" ht="66.75" customHeight="1" x14ac:dyDescent="0.15">
      <c r="A2741" s="22" t="s">
        <v>8523</v>
      </c>
      <c r="B2741" s="23" t="str">
        <f>[1]目録!$F2741</f>
        <v>要審査</v>
      </c>
      <c r="C2741" s="24" t="s">
        <v>8442</v>
      </c>
      <c r="D2741" s="25" t="s">
        <v>8250</v>
      </c>
      <c r="E2741" s="25" t="s">
        <v>6265</v>
      </c>
      <c r="F2741" s="25" t="s">
        <v>20</v>
      </c>
      <c r="G2741" s="25" t="s">
        <v>21</v>
      </c>
      <c r="H2741" s="25" t="s">
        <v>8053</v>
      </c>
      <c r="I2741" s="25" t="s">
        <v>23</v>
      </c>
      <c r="J2741" s="26" t="s">
        <v>8442</v>
      </c>
      <c r="K2741" s="30"/>
      <c r="L2741" s="30"/>
      <c r="M2741" s="29" t="s">
        <v>8524</v>
      </c>
    </row>
    <row r="2742" spans="1:13" ht="66.75" customHeight="1" x14ac:dyDescent="0.15">
      <c r="A2742" s="22" t="s">
        <v>8525</v>
      </c>
      <c r="B2742" s="23" t="str">
        <f>[1]目録!$F2742</f>
        <v>要審査</v>
      </c>
      <c r="C2742" s="24" t="s">
        <v>8442</v>
      </c>
      <c r="D2742" s="25" t="s">
        <v>8250</v>
      </c>
      <c r="E2742" s="25" t="s">
        <v>6265</v>
      </c>
      <c r="F2742" s="25" t="s">
        <v>20</v>
      </c>
      <c r="G2742" s="25" t="s">
        <v>21</v>
      </c>
      <c r="H2742" s="25" t="s">
        <v>8053</v>
      </c>
      <c r="I2742" s="25" t="s">
        <v>23</v>
      </c>
      <c r="J2742" s="26" t="s">
        <v>8442</v>
      </c>
      <c r="K2742" s="30"/>
      <c r="L2742" s="30"/>
      <c r="M2742" s="29" t="s">
        <v>8526</v>
      </c>
    </row>
    <row r="2743" spans="1:13" ht="66.75" customHeight="1" x14ac:dyDescent="0.15">
      <c r="A2743" s="22" t="s">
        <v>8527</v>
      </c>
      <c r="B2743" s="23" t="str">
        <f>[1]目録!$F2743</f>
        <v>要審査</v>
      </c>
      <c r="C2743" s="24" t="s">
        <v>8442</v>
      </c>
      <c r="D2743" s="25" t="s">
        <v>8250</v>
      </c>
      <c r="E2743" s="25" t="s">
        <v>6265</v>
      </c>
      <c r="F2743" s="25" t="s">
        <v>20</v>
      </c>
      <c r="G2743" s="25" t="s">
        <v>21</v>
      </c>
      <c r="H2743" s="25" t="s">
        <v>8053</v>
      </c>
      <c r="I2743" s="25" t="s">
        <v>23</v>
      </c>
      <c r="J2743" s="26" t="s">
        <v>8442</v>
      </c>
      <c r="K2743" s="30"/>
      <c r="L2743" s="30"/>
      <c r="M2743" s="29" t="s">
        <v>8528</v>
      </c>
    </row>
    <row r="2744" spans="1:13" ht="66.75" customHeight="1" x14ac:dyDescent="0.15">
      <c r="A2744" s="22" t="s">
        <v>8529</v>
      </c>
      <c r="B2744" s="23" t="str">
        <f>[1]目録!$F2744</f>
        <v>要審査</v>
      </c>
      <c r="C2744" s="24" t="s">
        <v>8442</v>
      </c>
      <c r="D2744" s="25" t="s">
        <v>8250</v>
      </c>
      <c r="E2744" s="25" t="s">
        <v>6265</v>
      </c>
      <c r="F2744" s="25" t="s">
        <v>20</v>
      </c>
      <c r="G2744" s="25" t="s">
        <v>21</v>
      </c>
      <c r="H2744" s="25" t="s">
        <v>8053</v>
      </c>
      <c r="I2744" s="25" t="s">
        <v>23</v>
      </c>
      <c r="J2744" s="26" t="s">
        <v>8442</v>
      </c>
      <c r="K2744" s="30"/>
      <c r="L2744" s="30"/>
      <c r="M2744" s="29" t="s">
        <v>8530</v>
      </c>
    </row>
    <row r="2745" spans="1:13" ht="66.75" customHeight="1" x14ac:dyDescent="0.15">
      <c r="A2745" s="22" t="s">
        <v>8531</v>
      </c>
      <c r="B2745" s="23" t="str">
        <f>[1]目録!$F2745</f>
        <v>要審査</v>
      </c>
      <c r="C2745" s="24" t="s">
        <v>8532</v>
      </c>
      <c r="D2745" s="25" t="s">
        <v>8250</v>
      </c>
      <c r="E2745" s="25" t="s">
        <v>3379</v>
      </c>
      <c r="F2745" s="25" t="s">
        <v>20</v>
      </c>
      <c r="G2745" s="25" t="s">
        <v>21</v>
      </c>
      <c r="H2745" s="25" t="s">
        <v>8053</v>
      </c>
      <c r="I2745" s="25" t="s">
        <v>23</v>
      </c>
      <c r="J2745" s="26" t="s">
        <v>8442</v>
      </c>
      <c r="K2745" s="30"/>
      <c r="L2745" s="30"/>
      <c r="M2745" s="29" t="s">
        <v>8533</v>
      </c>
    </row>
    <row r="2746" spans="1:13" ht="66.75" customHeight="1" x14ac:dyDescent="0.15">
      <c r="A2746" s="22" t="s">
        <v>8534</v>
      </c>
      <c r="B2746" s="23" t="str">
        <f>[1]目録!$F2746</f>
        <v>要審査</v>
      </c>
      <c r="C2746" s="24" t="s">
        <v>8442</v>
      </c>
      <c r="D2746" s="25" t="s">
        <v>8250</v>
      </c>
      <c r="E2746" s="25" t="s">
        <v>560</v>
      </c>
      <c r="F2746" s="25" t="s">
        <v>20</v>
      </c>
      <c r="G2746" s="25" t="s">
        <v>21</v>
      </c>
      <c r="H2746" s="25" t="s">
        <v>8053</v>
      </c>
      <c r="I2746" s="25" t="s">
        <v>23</v>
      </c>
      <c r="J2746" s="26" t="s">
        <v>8442</v>
      </c>
      <c r="K2746" s="30"/>
      <c r="L2746" s="30"/>
      <c r="M2746" s="29" t="s">
        <v>8535</v>
      </c>
    </row>
    <row r="2747" spans="1:13" ht="66.75" customHeight="1" x14ac:dyDescent="0.15">
      <c r="A2747" s="22" t="s">
        <v>8536</v>
      </c>
      <c r="B2747" s="23" t="str">
        <f>[1]目録!$F2747</f>
        <v>要審査</v>
      </c>
      <c r="C2747" s="24" t="s">
        <v>8442</v>
      </c>
      <c r="D2747" s="25" t="s">
        <v>8250</v>
      </c>
      <c r="E2747" s="25" t="s">
        <v>560</v>
      </c>
      <c r="F2747" s="25" t="s">
        <v>20</v>
      </c>
      <c r="G2747" s="25" t="s">
        <v>21</v>
      </c>
      <c r="H2747" s="25" t="s">
        <v>8053</v>
      </c>
      <c r="I2747" s="25" t="s">
        <v>23</v>
      </c>
      <c r="J2747" s="26" t="s">
        <v>8442</v>
      </c>
      <c r="K2747" s="30"/>
      <c r="L2747" s="30"/>
      <c r="M2747" s="29" t="s">
        <v>8537</v>
      </c>
    </row>
    <row r="2748" spans="1:13" ht="66.75" customHeight="1" x14ac:dyDescent="0.15">
      <c r="A2748" s="22" t="s">
        <v>8538</v>
      </c>
      <c r="B2748" s="23" t="str">
        <f>[1]目録!$F2748</f>
        <v>要審査</v>
      </c>
      <c r="C2748" s="24" t="s">
        <v>8442</v>
      </c>
      <c r="D2748" s="25" t="s">
        <v>8250</v>
      </c>
      <c r="E2748" s="25" t="s">
        <v>560</v>
      </c>
      <c r="F2748" s="25" t="s">
        <v>20</v>
      </c>
      <c r="G2748" s="25" t="s">
        <v>21</v>
      </c>
      <c r="H2748" s="25" t="s">
        <v>8053</v>
      </c>
      <c r="I2748" s="25" t="s">
        <v>23</v>
      </c>
      <c r="J2748" s="26" t="s">
        <v>8442</v>
      </c>
      <c r="K2748" s="30"/>
      <c r="L2748" s="30"/>
      <c r="M2748" s="29" t="s">
        <v>8539</v>
      </c>
    </row>
    <row r="2749" spans="1:13" ht="66.75" customHeight="1" x14ac:dyDescent="0.15">
      <c r="A2749" s="22" t="s">
        <v>8540</v>
      </c>
      <c r="B2749" s="23" t="str">
        <f>[1]目録!$F2749</f>
        <v>要審査</v>
      </c>
      <c r="C2749" s="24" t="s">
        <v>8442</v>
      </c>
      <c r="D2749" s="25" t="s">
        <v>8250</v>
      </c>
      <c r="E2749" s="25" t="s">
        <v>560</v>
      </c>
      <c r="F2749" s="25" t="s">
        <v>20</v>
      </c>
      <c r="G2749" s="25" t="s">
        <v>21</v>
      </c>
      <c r="H2749" s="25" t="s">
        <v>8053</v>
      </c>
      <c r="I2749" s="25" t="s">
        <v>23</v>
      </c>
      <c r="J2749" s="26" t="s">
        <v>8442</v>
      </c>
      <c r="K2749" s="30"/>
      <c r="L2749" s="30"/>
      <c r="M2749" s="29" t="s">
        <v>8541</v>
      </c>
    </row>
    <row r="2750" spans="1:13" ht="66.75" customHeight="1" x14ac:dyDescent="0.15">
      <c r="A2750" s="22" t="s">
        <v>8542</v>
      </c>
      <c r="B2750" s="23" t="str">
        <f>[1]目録!$F2750</f>
        <v>要審査</v>
      </c>
      <c r="C2750" s="24" t="s">
        <v>8442</v>
      </c>
      <c r="D2750" s="25" t="s">
        <v>8250</v>
      </c>
      <c r="E2750" s="25" t="s">
        <v>560</v>
      </c>
      <c r="F2750" s="25" t="s">
        <v>20</v>
      </c>
      <c r="G2750" s="25" t="s">
        <v>21</v>
      </c>
      <c r="H2750" s="25" t="s">
        <v>8053</v>
      </c>
      <c r="I2750" s="25" t="s">
        <v>23</v>
      </c>
      <c r="J2750" s="26" t="s">
        <v>8442</v>
      </c>
      <c r="K2750" s="30"/>
      <c r="L2750" s="30"/>
      <c r="M2750" s="29" t="s">
        <v>8543</v>
      </c>
    </row>
    <row r="2751" spans="1:13" ht="66.75" customHeight="1" x14ac:dyDescent="0.15">
      <c r="A2751" s="22" t="s">
        <v>8544</v>
      </c>
      <c r="B2751" s="23" t="str">
        <f>[1]目録!$F2751</f>
        <v>要審査</v>
      </c>
      <c r="C2751" s="24" t="s">
        <v>8545</v>
      </c>
      <c r="D2751" s="25" t="s">
        <v>8250</v>
      </c>
      <c r="E2751" s="25" t="s">
        <v>8546</v>
      </c>
      <c r="F2751" s="25" t="s">
        <v>20</v>
      </c>
      <c r="G2751" s="25" t="s">
        <v>21</v>
      </c>
      <c r="H2751" s="25" t="s">
        <v>8053</v>
      </c>
      <c r="I2751" s="25" t="s">
        <v>23</v>
      </c>
      <c r="J2751" s="26" t="s">
        <v>8442</v>
      </c>
      <c r="K2751" s="30"/>
      <c r="L2751" s="30"/>
      <c r="M2751" s="29" t="s">
        <v>8547</v>
      </c>
    </row>
    <row r="2752" spans="1:13" ht="66.75" customHeight="1" x14ac:dyDescent="0.15">
      <c r="A2752" s="22" t="s">
        <v>8548</v>
      </c>
      <c r="B2752" s="23" t="str">
        <f>[1]目録!$F2752</f>
        <v>要審査</v>
      </c>
      <c r="C2752" s="24" t="s">
        <v>8442</v>
      </c>
      <c r="D2752" s="25" t="s">
        <v>8250</v>
      </c>
      <c r="E2752" s="25" t="s">
        <v>570</v>
      </c>
      <c r="F2752" s="25" t="s">
        <v>20</v>
      </c>
      <c r="G2752" s="25" t="s">
        <v>21</v>
      </c>
      <c r="H2752" s="25" t="s">
        <v>8053</v>
      </c>
      <c r="I2752" s="25" t="s">
        <v>23</v>
      </c>
      <c r="J2752" s="26" t="s">
        <v>8442</v>
      </c>
      <c r="K2752" s="30"/>
      <c r="L2752" s="30"/>
      <c r="M2752" s="29" t="s">
        <v>8549</v>
      </c>
    </row>
    <row r="2753" spans="1:13" ht="66.75" customHeight="1" x14ac:dyDescent="0.15">
      <c r="A2753" s="22" t="s">
        <v>8550</v>
      </c>
      <c r="B2753" s="23" t="str">
        <f>[1]目録!$F2753</f>
        <v>要審査</v>
      </c>
      <c r="C2753" s="24" t="s">
        <v>8442</v>
      </c>
      <c r="D2753" s="25" t="s">
        <v>8250</v>
      </c>
      <c r="E2753" s="25" t="s">
        <v>570</v>
      </c>
      <c r="F2753" s="25" t="s">
        <v>20</v>
      </c>
      <c r="G2753" s="25" t="s">
        <v>21</v>
      </c>
      <c r="H2753" s="25" t="s">
        <v>8053</v>
      </c>
      <c r="I2753" s="25" t="s">
        <v>23</v>
      </c>
      <c r="J2753" s="26" t="s">
        <v>8442</v>
      </c>
      <c r="K2753" s="30"/>
      <c r="L2753" s="30"/>
      <c r="M2753" s="29" t="s">
        <v>8551</v>
      </c>
    </row>
    <row r="2754" spans="1:13" ht="66.75" customHeight="1" x14ac:dyDescent="0.15">
      <c r="A2754" s="22" t="s">
        <v>8552</v>
      </c>
      <c r="B2754" s="23" t="str">
        <f>[1]目録!$F2754</f>
        <v>要審査</v>
      </c>
      <c r="C2754" s="24" t="s">
        <v>8442</v>
      </c>
      <c r="D2754" s="25" t="s">
        <v>8250</v>
      </c>
      <c r="E2754" s="25" t="s">
        <v>570</v>
      </c>
      <c r="F2754" s="25" t="s">
        <v>20</v>
      </c>
      <c r="G2754" s="25" t="s">
        <v>21</v>
      </c>
      <c r="H2754" s="25" t="s">
        <v>8053</v>
      </c>
      <c r="I2754" s="25" t="s">
        <v>23</v>
      </c>
      <c r="J2754" s="26" t="s">
        <v>8442</v>
      </c>
      <c r="K2754" s="30"/>
      <c r="L2754" s="30"/>
      <c r="M2754" s="29" t="s">
        <v>8553</v>
      </c>
    </row>
    <row r="2755" spans="1:13" ht="66.75" customHeight="1" x14ac:dyDescent="0.15">
      <c r="A2755" s="22" t="s">
        <v>8554</v>
      </c>
      <c r="B2755" s="23" t="str">
        <f>[1]目録!$F2755</f>
        <v>全部公開</v>
      </c>
      <c r="C2755" s="24" t="s">
        <v>8555</v>
      </c>
      <c r="D2755" s="25" t="s">
        <v>8250</v>
      </c>
      <c r="E2755" s="25" t="s">
        <v>577</v>
      </c>
      <c r="F2755" s="25" t="s">
        <v>20</v>
      </c>
      <c r="G2755" s="25" t="s">
        <v>21</v>
      </c>
      <c r="H2755" s="25" t="s">
        <v>8053</v>
      </c>
      <c r="I2755" s="25" t="s">
        <v>23</v>
      </c>
      <c r="J2755" s="26" t="s">
        <v>8442</v>
      </c>
      <c r="K2755" s="30"/>
      <c r="L2755" s="30"/>
      <c r="M2755" s="29" t="s">
        <v>8556</v>
      </c>
    </row>
    <row r="2756" spans="1:13" ht="66.75" customHeight="1" x14ac:dyDescent="0.15">
      <c r="A2756" s="22" t="s">
        <v>8557</v>
      </c>
      <c r="B2756" s="23" t="str">
        <f>[1]目録!$F2756</f>
        <v>要審査</v>
      </c>
      <c r="C2756" s="24" t="s">
        <v>8558</v>
      </c>
      <c r="D2756" s="25" t="s">
        <v>8250</v>
      </c>
      <c r="E2756" s="25" t="s">
        <v>577</v>
      </c>
      <c r="F2756" s="25" t="s">
        <v>20</v>
      </c>
      <c r="G2756" s="25" t="s">
        <v>21</v>
      </c>
      <c r="H2756" s="25" t="s">
        <v>8053</v>
      </c>
      <c r="I2756" s="25" t="s">
        <v>23</v>
      </c>
      <c r="J2756" s="26" t="s">
        <v>8442</v>
      </c>
      <c r="K2756" s="30"/>
      <c r="L2756" s="30"/>
      <c r="M2756" s="29" t="s">
        <v>8559</v>
      </c>
    </row>
    <row r="2757" spans="1:13" ht="66.75" customHeight="1" x14ac:dyDescent="0.15">
      <c r="A2757" s="22" t="s">
        <v>8560</v>
      </c>
      <c r="B2757" s="23" t="str">
        <f>[1]目録!$F2757</f>
        <v>要審査</v>
      </c>
      <c r="C2757" s="24" t="s">
        <v>8561</v>
      </c>
      <c r="D2757" s="25" t="s">
        <v>8250</v>
      </c>
      <c r="E2757" s="25" t="s">
        <v>577</v>
      </c>
      <c r="F2757" s="25" t="s">
        <v>20</v>
      </c>
      <c r="G2757" s="25" t="s">
        <v>21</v>
      </c>
      <c r="H2757" s="25" t="s">
        <v>8053</v>
      </c>
      <c r="I2757" s="25" t="s">
        <v>23</v>
      </c>
      <c r="J2757" s="26" t="s">
        <v>8442</v>
      </c>
      <c r="K2757" s="30"/>
      <c r="L2757" s="30"/>
      <c r="M2757" s="29" t="s">
        <v>8562</v>
      </c>
    </row>
    <row r="2758" spans="1:13" ht="66.75" customHeight="1" x14ac:dyDescent="0.15">
      <c r="A2758" s="22" t="s">
        <v>8563</v>
      </c>
      <c r="B2758" s="23" t="str">
        <f>[1]目録!$F2758</f>
        <v>要審査</v>
      </c>
      <c r="C2758" s="24" t="s">
        <v>8564</v>
      </c>
      <c r="D2758" s="25" t="s">
        <v>8250</v>
      </c>
      <c r="E2758" s="25" t="s">
        <v>942</v>
      </c>
      <c r="F2758" s="25" t="s">
        <v>20</v>
      </c>
      <c r="G2758" s="25" t="s">
        <v>21</v>
      </c>
      <c r="H2758" s="25" t="s">
        <v>8053</v>
      </c>
      <c r="I2758" s="25" t="s">
        <v>23</v>
      </c>
      <c r="J2758" s="26" t="s">
        <v>8442</v>
      </c>
      <c r="K2758" s="30"/>
      <c r="L2758" s="30"/>
      <c r="M2758" s="29" t="s">
        <v>8565</v>
      </c>
    </row>
    <row r="2759" spans="1:13" ht="66.75" customHeight="1" x14ac:dyDescent="0.15">
      <c r="A2759" s="22" t="s">
        <v>8566</v>
      </c>
      <c r="B2759" s="23" t="str">
        <f>[1]目録!$F2759</f>
        <v>要審査</v>
      </c>
      <c r="C2759" s="24" t="s">
        <v>8567</v>
      </c>
      <c r="D2759" s="25" t="s">
        <v>8250</v>
      </c>
      <c r="E2759" s="25" t="s">
        <v>942</v>
      </c>
      <c r="F2759" s="25" t="s">
        <v>20</v>
      </c>
      <c r="G2759" s="25" t="s">
        <v>21</v>
      </c>
      <c r="H2759" s="25" t="s">
        <v>8053</v>
      </c>
      <c r="I2759" s="25" t="s">
        <v>23</v>
      </c>
      <c r="J2759" s="26" t="s">
        <v>8442</v>
      </c>
      <c r="K2759" s="30"/>
      <c r="L2759" s="30"/>
      <c r="M2759" s="29" t="s">
        <v>8568</v>
      </c>
    </row>
    <row r="2760" spans="1:13" ht="66.75" customHeight="1" x14ac:dyDescent="0.15">
      <c r="A2760" s="22" t="s">
        <v>8569</v>
      </c>
      <c r="B2760" s="23" t="str">
        <f>[1]目録!$F2760</f>
        <v>要審査</v>
      </c>
      <c r="C2760" s="24" t="s">
        <v>8570</v>
      </c>
      <c r="D2760" s="25" t="s">
        <v>8250</v>
      </c>
      <c r="E2760" s="25" t="s">
        <v>942</v>
      </c>
      <c r="F2760" s="25" t="s">
        <v>20</v>
      </c>
      <c r="G2760" s="25" t="s">
        <v>21</v>
      </c>
      <c r="H2760" s="25" t="s">
        <v>8053</v>
      </c>
      <c r="I2760" s="25" t="s">
        <v>23</v>
      </c>
      <c r="J2760" s="26" t="s">
        <v>8442</v>
      </c>
      <c r="K2760" s="30"/>
      <c r="L2760" s="30"/>
      <c r="M2760" s="29" t="s">
        <v>8571</v>
      </c>
    </row>
    <row r="2761" spans="1:13" ht="66.75" customHeight="1" x14ac:dyDescent="0.15">
      <c r="A2761" s="22" t="s">
        <v>8572</v>
      </c>
      <c r="B2761" s="23" t="str">
        <f>[1]目録!$F2761</f>
        <v>全部公開</v>
      </c>
      <c r="C2761" s="24" t="s">
        <v>8442</v>
      </c>
      <c r="D2761" s="25" t="s">
        <v>8250</v>
      </c>
      <c r="E2761" s="25" t="s">
        <v>947</v>
      </c>
      <c r="F2761" s="25" t="s">
        <v>20</v>
      </c>
      <c r="G2761" s="25" t="s">
        <v>21</v>
      </c>
      <c r="H2761" s="25" t="s">
        <v>8053</v>
      </c>
      <c r="I2761" s="25" t="s">
        <v>23</v>
      </c>
      <c r="J2761" s="26" t="s">
        <v>8442</v>
      </c>
      <c r="K2761" s="30"/>
      <c r="L2761" s="30"/>
      <c r="M2761" s="29" t="s">
        <v>8573</v>
      </c>
    </row>
    <row r="2762" spans="1:13" ht="66.75" customHeight="1" x14ac:dyDescent="0.15">
      <c r="A2762" s="22" t="s">
        <v>8574</v>
      </c>
      <c r="B2762" s="23" t="str">
        <f>[1]目録!$F2762</f>
        <v>要審査</v>
      </c>
      <c r="C2762" s="24" t="s">
        <v>8442</v>
      </c>
      <c r="D2762" s="25" t="s">
        <v>8250</v>
      </c>
      <c r="E2762" s="25" t="s">
        <v>947</v>
      </c>
      <c r="F2762" s="25" t="s">
        <v>20</v>
      </c>
      <c r="G2762" s="25" t="s">
        <v>21</v>
      </c>
      <c r="H2762" s="25" t="s">
        <v>8053</v>
      </c>
      <c r="I2762" s="25" t="s">
        <v>23</v>
      </c>
      <c r="J2762" s="26" t="s">
        <v>8442</v>
      </c>
      <c r="K2762" s="30"/>
      <c r="L2762" s="30"/>
      <c r="M2762" s="29" t="s">
        <v>8575</v>
      </c>
    </row>
    <row r="2763" spans="1:13" ht="66.75" customHeight="1" x14ac:dyDescent="0.15">
      <c r="A2763" s="22" t="s">
        <v>8576</v>
      </c>
      <c r="B2763" s="23" t="str">
        <f>[1]目録!$F2763</f>
        <v>要審査</v>
      </c>
      <c r="C2763" s="24" t="s">
        <v>8442</v>
      </c>
      <c r="D2763" s="25" t="s">
        <v>8250</v>
      </c>
      <c r="E2763" s="25" t="s">
        <v>951</v>
      </c>
      <c r="F2763" s="25" t="s">
        <v>20</v>
      </c>
      <c r="G2763" s="25" t="s">
        <v>21</v>
      </c>
      <c r="H2763" s="25" t="s">
        <v>8053</v>
      </c>
      <c r="I2763" s="25" t="s">
        <v>23</v>
      </c>
      <c r="J2763" s="26" t="s">
        <v>8442</v>
      </c>
      <c r="K2763" s="30"/>
      <c r="L2763" s="30"/>
      <c r="M2763" s="29" t="s">
        <v>8577</v>
      </c>
    </row>
    <row r="2764" spans="1:13" ht="66.75" customHeight="1" x14ac:dyDescent="0.15">
      <c r="A2764" s="22" t="s">
        <v>8578</v>
      </c>
      <c r="B2764" s="23" t="str">
        <f>[1]目録!$F2764</f>
        <v>要審査</v>
      </c>
      <c r="C2764" s="24" t="s">
        <v>8442</v>
      </c>
      <c r="D2764" s="25" t="s">
        <v>8250</v>
      </c>
      <c r="E2764" s="25" t="s">
        <v>958</v>
      </c>
      <c r="F2764" s="25" t="s">
        <v>20</v>
      </c>
      <c r="G2764" s="25" t="s">
        <v>21</v>
      </c>
      <c r="H2764" s="25" t="s">
        <v>8053</v>
      </c>
      <c r="I2764" s="25" t="s">
        <v>23</v>
      </c>
      <c r="J2764" s="26" t="s">
        <v>8442</v>
      </c>
      <c r="K2764" s="30"/>
      <c r="L2764" s="30"/>
      <c r="M2764" s="29" t="s">
        <v>8579</v>
      </c>
    </row>
    <row r="2765" spans="1:13" ht="66.75" customHeight="1" x14ac:dyDescent="0.15">
      <c r="A2765" s="22" t="s">
        <v>8580</v>
      </c>
      <c r="B2765" s="23" t="str">
        <f>[1]目録!$F2765</f>
        <v>要審査</v>
      </c>
      <c r="C2765" s="24" t="s">
        <v>8442</v>
      </c>
      <c r="D2765" s="25" t="s">
        <v>8250</v>
      </c>
      <c r="E2765" s="25" t="s">
        <v>958</v>
      </c>
      <c r="F2765" s="25" t="s">
        <v>20</v>
      </c>
      <c r="G2765" s="25" t="s">
        <v>21</v>
      </c>
      <c r="H2765" s="25" t="s">
        <v>8053</v>
      </c>
      <c r="I2765" s="25" t="s">
        <v>23</v>
      </c>
      <c r="J2765" s="26" t="s">
        <v>8442</v>
      </c>
      <c r="K2765" s="30"/>
      <c r="L2765" s="30"/>
      <c r="M2765" s="29" t="s">
        <v>8581</v>
      </c>
    </row>
    <row r="2766" spans="1:13" ht="66.75" customHeight="1" x14ac:dyDescent="0.15">
      <c r="A2766" s="22" t="s">
        <v>8582</v>
      </c>
      <c r="B2766" s="23" t="str">
        <f>[1]目録!$F2766</f>
        <v>要審査</v>
      </c>
      <c r="C2766" s="24" t="s">
        <v>8442</v>
      </c>
      <c r="D2766" s="25" t="s">
        <v>8250</v>
      </c>
      <c r="E2766" s="25" t="s">
        <v>962</v>
      </c>
      <c r="F2766" s="25" t="s">
        <v>20</v>
      </c>
      <c r="G2766" s="25" t="s">
        <v>21</v>
      </c>
      <c r="H2766" s="25" t="s">
        <v>8053</v>
      </c>
      <c r="I2766" s="25" t="s">
        <v>23</v>
      </c>
      <c r="J2766" s="26" t="s">
        <v>8442</v>
      </c>
      <c r="K2766" s="30"/>
      <c r="L2766" s="30"/>
      <c r="M2766" s="29" t="s">
        <v>8583</v>
      </c>
    </row>
    <row r="2767" spans="1:13" ht="66.75" customHeight="1" x14ac:dyDescent="0.15">
      <c r="A2767" s="22" t="s">
        <v>8584</v>
      </c>
      <c r="B2767" s="23" t="str">
        <f>[1]目録!$F2767</f>
        <v>要審査</v>
      </c>
      <c r="C2767" s="24" t="s">
        <v>8585</v>
      </c>
      <c r="D2767" s="25" t="s">
        <v>8250</v>
      </c>
      <c r="E2767" s="25" t="s">
        <v>585</v>
      </c>
      <c r="F2767" s="25" t="s">
        <v>20</v>
      </c>
      <c r="G2767" s="25" t="s">
        <v>21</v>
      </c>
      <c r="H2767" s="25" t="s">
        <v>8053</v>
      </c>
      <c r="I2767" s="25" t="s">
        <v>23</v>
      </c>
      <c r="J2767" s="26" t="s">
        <v>8442</v>
      </c>
      <c r="K2767" s="30"/>
      <c r="L2767" s="30"/>
      <c r="M2767" s="29" t="s">
        <v>8586</v>
      </c>
    </row>
    <row r="2768" spans="1:13" ht="66.75" customHeight="1" x14ac:dyDescent="0.15">
      <c r="A2768" s="22" t="s">
        <v>8587</v>
      </c>
      <c r="B2768" s="23" t="str">
        <f>[1]目録!$F2768</f>
        <v>要審査</v>
      </c>
      <c r="C2768" s="24" t="s">
        <v>8588</v>
      </c>
      <c r="D2768" s="25" t="s">
        <v>8250</v>
      </c>
      <c r="E2768" s="25" t="s">
        <v>585</v>
      </c>
      <c r="F2768" s="25" t="s">
        <v>20</v>
      </c>
      <c r="G2768" s="25" t="s">
        <v>21</v>
      </c>
      <c r="H2768" s="25" t="s">
        <v>8053</v>
      </c>
      <c r="I2768" s="25" t="s">
        <v>23</v>
      </c>
      <c r="J2768" s="26" t="s">
        <v>8442</v>
      </c>
      <c r="K2768" s="30"/>
      <c r="L2768" s="30"/>
      <c r="M2768" s="29" t="s">
        <v>8589</v>
      </c>
    </row>
    <row r="2769" spans="1:13" ht="66.75" customHeight="1" x14ac:dyDescent="0.15">
      <c r="A2769" s="22" t="s">
        <v>8590</v>
      </c>
      <c r="B2769" s="23" t="str">
        <f>[1]目録!$F2769</f>
        <v>要審査</v>
      </c>
      <c r="C2769" s="24" t="s">
        <v>8442</v>
      </c>
      <c r="D2769" s="25" t="s">
        <v>8591</v>
      </c>
      <c r="E2769" s="25" t="s">
        <v>589</v>
      </c>
      <c r="F2769" s="25" t="s">
        <v>20</v>
      </c>
      <c r="G2769" s="25" t="s">
        <v>21</v>
      </c>
      <c r="H2769" s="25" t="s">
        <v>8053</v>
      </c>
      <c r="I2769" s="25" t="s">
        <v>23</v>
      </c>
      <c r="J2769" s="26" t="s">
        <v>8442</v>
      </c>
      <c r="K2769" s="30"/>
      <c r="L2769" s="30"/>
      <c r="M2769" s="29" t="s">
        <v>8592</v>
      </c>
    </row>
    <row r="2770" spans="1:13" ht="66.75" customHeight="1" x14ac:dyDescent="0.15">
      <c r="A2770" s="22" t="s">
        <v>8593</v>
      </c>
      <c r="B2770" s="23" t="str">
        <f>[1]目録!$F2770</f>
        <v>要審査</v>
      </c>
      <c r="C2770" s="24" t="s">
        <v>8594</v>
      </c>
      <c r="D2770" s="25" t="s">
        <v>8250</v>
      </c>
      <c r="E2770" s="25" t="s">
        <v>589</v>
      </c>
      <c r="F2770" s="25" t="s">
        <v>20</v>
      </c>
      <c r="G2770" s="25" t="s">
        <v>21</v>
      </c>
      <c r="H2770" s="25" t="s">
        <v>8053</v>
      </c>
      <c r="I2770" s="25" t="s">
        <v>23</v>
      </c>
      <c r="J2770" s="26" t="s">
        <v>8442</v>
      </c>
      <c r="K2770" s="30"/>
      <c r="L2770" s="30"/>
      <c r="M2770" s="29" t="s">
        <v>8595</v>
      </c>
    </row>
    <row r="2771" spans="1:13" ht="66.75" customHeight="1" x14ac:dyDescent="0.15">
      <c r="A2771" s="22" t="s">
        <v>8596</v>
      </c>
      <c r="B2771" s="23" t="str">
        <f>[1]目録!$F2771</f>
        <v>要審査</v>
      </c>
      <c r="C2771" s="24" t="s">
        <v>8597</v>
      </c>
      <c r="D2771" s="25" t="s">
        <v>8250</v>
      </c>
      <c r="E2771" s="25" t="s">
        <v>589</v>
      </c>
      <c r="F2771" s="25" t="s">
        <v>20</v>
      </c>
      <c r="G2771" s="25" t="s">
        <v>21</v>
      </c>
      <c r="H2771" s="25" t="s">
        <v>8053</v>
      </c>
      <c r="I2771" s="25" t="s">
        <v>23</v>
      </c>
      <c r="J2771" s="26" t="s">
        <v>8442</v>
      </c>
      <c r="K2771" s="30"/>
      <c r="L2771" s="30"/>
      <c r="M2771" s="29" t="s">
        <v>8598</v>
      </c>
    </row>
    <row r="2772" spans="1:13" ht="66.75" customHeight="1" x14ac:dyDescent="0.15">
      <c r="A2772" s="22" t="s">
        <v>8599</v>
      </c>
      <c r="B2772" s="23" t="str">
        <f>[1]目録!$F2772</f>
        <v>要審査</v>
      </c>
      <c r="C2772" s="24" t="s">
        <v>8600</v>
      </c>
      <c r="D2772" s="25" t="s">
        <v>8601</v>
      </c>
      <c r="E2772" s="25" t="s">
        <v>3225</v>
      </c>
      <c r="F2772" s="25" t="s">
        <v>20</v>
      </c>
      <c r="G2772" s="25" t="s">
        <v>21</v>
      </c>
      <c r="H2772" s="25" t="s">
        <v>8053</v>
      </c>
      <c r="I2772" s="25" t="s">
        <v>23</v>
      </c>
      <c r="J2772" s="26" t="s">
        <v>8442</v>
      </c>
      <c r="K2772" s="30"/>
      <c r="L2772" s="30"/>
      <c r="M2772" s="29" t="s">
        <v>8602</v>
      </c>
    </row>
    <row r="2773" spans="1:13" ht="66.75" customHeight="1" x14ac:dyDescent="0.15">
      <c r="A2773" s="22" t="s">
        <v>8603</v>
      </c>
      <c r="B2773" s="23" t="str">
        <f>[1]目録!$F2773</f>
        <v>全部公開</v>
      </c>
      <c r="C2773" s="24" t="s">
        <v>8604</v>
      </c>
      <c r="D2773" s="25" t="s">
        <v>8323</v>
      </c>
      <c r="E2773" s="25" t="s">
        <v>597</v>
      </c>
      <c r="F2773" s="25" t="s">
        <v>20</v>
      </c>
      <c r="G2773" s="25" t="s">
        <v>21</v>
      </c>
      <c r="H2773" s="25" t="s">
        <v>8053</v>
      </c>
      <c r="I2773" s="25" t="s">
        <v>23</v>
      </c>
      <c r="J2773" s="26" t="s">
        <v>8442</v>
      </c>
      <c r="K2773" s="30"/>
      <c r="L2773" s="30"/>
      <c r="M2773" s="29" t="s">
        <v>8605</v>
      </c>
    </row>
    <row r="2774" spans="1:13" ht="66.75" customHeight="1" x14ac:dyDescent="0.15">
      <c r="A2774" s="22" t="s">
        <v>8606</v>
      </c>
      <c r="B2774" s="23" t="str">
        <f>[1]目録!$F2774</f>
        <v>全部公開</v>
      </c>
      <c r="C2774" s="24" t="s">
        <v>8607</v>
      </c>
      <c r="D2774" s="25" t="s">
        <v>8323</v>
      </c>
      <c r="E2774" s="25" t="s">
        <v>597</v>
      </c>
      <c r="F2774" s="25" t="s">
        <v>20</v>
      </c>
      <c r="G2774" s="25" t="s">
        <v>21</v>
      </c>
      <c r="H2774" s="25" t="s">
        <v>8053</v>
      </c>
      <c r="I2774" s="25" t="s">
        <v>23</v>
      </c>
      <c r="J2774" s="26" t="s">
        <v>8442</v>
      </c>
      <c r="K2774" s="30"/>
      <c r="L2774" s="30"/>
      <c r="M2774" s="29" t="s">
        <v>8608</v>
      </c>
    </row>
    <row r="2775" spans="1:13" ht="66.75" customHeight="1" x14ac:dyDescent="0.15">
      <c r="A2775" s="22" t="s">
        <v>8609</v>
      </c>
      <c r="B2775" s="23" t="str">
        <f>[1]目録!$F2775</f>
        <v>要審査</v>
      </c>
      <c r="C2775" s="24" t="s">
        <v>8442</v>
      </c>
      <c r="D2775" s="25" t="s">
        <v>8323</v>
      </c>
      <c r="E2775" s="25" t="s">
        <v>601</v>
      </c>
      <c r="F2775" s="25" t="s">
        <v>20</v>
      </c>
      <c r="G2775" s="25" t="s">
        <v>21</v>
      </c>
      <c r="H2775" s="25" t="s">
        <v>8053</v>
      </c>
      <c r="I2775" s="25" t="s">
        <v>23</v>
      </c>
      <c r="J2775" s="26" t="s">
        <v>8442</v>
      </c>
      <c r="K2775" s="30"/>
      <c r="L2775" s="30"/>
      <c r="M2775" s="29" t="s">
        <v>8610</v>
      </c>
    </row>
    <row r="2776" spans="1:13" ht="66.75" customHeight="1" x14ac:dyDescent="0.15">
      <c r="A2776" s="22" t="s">
        <v>8611</v>
      </c>
      <c r="B2776" s="23" t="str">
        <f>[1]目録!$F2776</f>
        <v>要審査</v>
      </c>
      <c r="C2776" s="24" t="s">
        <v>8612</v>
      </c>
      <c r="D2776" s="25" t="s">
        <v>8326</v>
      </c>
      <c r="E2776" s="25" t="s">
        <v>606</v>
      </c>
      <c r="F2776" s="25" t="s">
        <v>20</v>
      </c>
      <c r="G2776" s="25" t="s">
        <v>21</v>
      </c>
      <c r="H2776" s="25" t="s">
        <v>8053</v>
      </c>
      <c r="I2776" s="25" t="s">
        <v>23</v>
      </c>
      <c r="J2776" s="26" t="s">
        <v>8442</v>
      </c>
      <c r="K2776" s="30"/>
      <c r="L2776" s="30"/>
      <c r="M2776" s="29" t="s">
        <v>8613</v>
      </c>
    </row>
    <row r="2777" spans="1:13" ht="66.75" customHeight="1" x14ac:dyDescent="0.15">
      <c r="A2777" s="22" t="s">
        <v>8614</v>
      </c>
      <c r="B2777" s="23" t="str">
        <f>[1]目録!$F2777</f>
        <v>要審査</v>
      </c>
      <c r="C2777" s="24" t="s">
        <v>8615</v>
      </c>
      <c r="D2777" s="25" t="s">
        <v>8326</v>
      </c>
      <c r="E2777" s="25" t="s">
        <v>606</v>
      </c>
      <c r="F2777" s="25" t="s">
        <v>20</v>
      </c>
      <c r="G2777" s="25" t="s">
        <v>21</v>
      </c>
      <c r="H2777" s="25" t="s">
        <v>8053</v>
      </c>
      <c r="I2777" s="25" t="s">
        <v>23</v>
      </c>
      <c r="J2777" s="26" t="s">
        <v>8442</v>
      </c>
      <c r="K2777" s="30"/>
      <c r="L2777" s="30"/>
      <c r="M2777" s="29" t="s">
        <v>8616</v>
      </c>
    </row>
    <row r="2778" spans="1:13" ht="66.75" customHeight="1" x14ac:dyDescent="0.15">
      <c r="A2778" s="22" t="s">
        <v>8617</v>
      </c>
      <c r="B2778" s="23" t="str">
        <f>[1]目録!$F2778</f>
        <v>要審査</v>
      </c>
      <c r="C2778" s="24" t="s">
        <v>8442</v>
      </c>
      <c r="D2778" s="25" t="s">
        <v>8326</v>
      </c>
      <c r="E2778" s="25" t="s">
        <v>986</v>
      </c>
      <c r="F2778" s="25" t="s">
        <v>20</v>
      </c>
      <c r="G2778" s="25" t="s">
        <v>21</v>
      </c>
      <c r="H2778" s="25" t="s">
        <v>8053</v>
      </c>
      <c r="I2778" s="25" t="s">
        <v>23</v>
      </c>
      <c r="J2778" s="26" t="s">
        <v>8442</v>
      </c>
      <c r="K2778" s="30"/>
      <c r="L2778" s="30"/>
      <c r="M2778" s="29" t="s">
        <v>8618</v>
      </c>
    </row>
    <row r="2779" spans="1:13" ht="66.75" customHeight="1" x14ac:dyDescent="0.15">
      <c r="A2779" s="22" t="s">
        <v>8619</v>
      </c>
      <c r="B2779" s="23" t="str">
        <f>[1]目録!$F2779</f>
        <v>要審査</v>
      </c>
      <c r="C2779" s="24" t="s">
        <v>8442</v>
      </c>
      <c r="D2779" s="25" t="s">
        <v>8326</v>
      </c>
      <c r="E2779" s="25" t="s">
        <v>986</v>
      </c>
      <c r="F2779" s="25" t="s">
        <v>20</v>
      </c>
      <c r="G2779" s="25" t="s">
        <v>21</v>
      </c>
      <c r="H2779" s="25" t="s">
        <v>8053</v>
      </c>
      <c r="I2779" s="25" t="s">
        <v>23</v>
      </c>
      <c r="J2779" s="26" t="s">
        <v>8442</v>
      </c>
      <c r="K2779" s="30"/>
      <c r="L2779" s="30"/>
      <c r="M2779" s="29" t="s">
        <v>8620</v>
      </c>
    </row>
    <row r="2780" spans="1:13" ht="66.75" customHeight="1" x14ac:dyDescent="0.15">
      <c r="A2780" s="22" t="s">
        <v>8621</v>
      </c>
      <c r="B2780" s="23" t="str">
        <f>[1]目録!$F2780</f>
        <v>要審査</v>
      </c>
      <c r="C2780" s="24" t="s">
        <v>8442</v>
      </c>
      <c r="D2780" s="25" t="s">
        <v>8326</v>
      </c>
      <c r="E2780" s="25" t="s">
        <v>611</v>
      </c>
      <c r="F2780" s="25" t="s">
        <v>20</v>
      </c>
      <c r="G2780" s="25" t="s">
        <v>21</v>
      </c>
      <c r="H2780" s="25" t="s">
        <v>8053</v>
      </c>
      <c r="I2780" s="25" t="s">
        <v>23</v>
      </c>
      <c r="J2780" s="26" t="s">
        <v>8442</v>
      </c>
      <c r="K2780" s="30"/>
      <c r="L2780" s="30"/>
      <c r="M2780" s="29" t="s">
        <v>8622</v>
      </c>
    </row>
    <row r="2781" spans="1:13" ht="66.75" customHeight="1" x14ac:dyDescent="0.15">
      <c r="A2781" s="22" t="s">
        <v>8623</v>
      </c>
      <c r="B2781" s="23" t="str">
        <f>[1]目録!$F2781</f>
        <v>要審査</v>
      </c>
      <c r="C2781" s="24" t="s">
        <v>8442</v>
      </c>
      <c r="D2781" s="25" t="s">
        <v>8326</v>
      </c>
      <c r="E2781" s="25" t="s">
        <v>611</v>
      </c>
      <c r="F2781" s="25" t="s">
        <v>20</v>
      </c>
      <c r="G2781" s="25" t="s">
        <v>21</v>
      </c>
      <c r="H2781" s="25" t="s">
        <v>8053</v>
      </c>
      <c r="I2781" s="25" t="s">
        <v>23</v>
      </c>
      <c r="J2781" s="26" t="s">
        <v>8442</v>
      </c>
      <c r="K2781" s="30"/>
      <c r="L2781" s="30"/>
      <c r="M2781" s="29" t="s">
        <v>8624</v>
      </c>
    </row>
    <row r="2782" spans="1:13" ht="66.75" customHeight="1" x14ac:dyDescent="0.15">
      <c r="A2782" s="22" t="s">
        <v>8625</v>
      </c>
      <c r="B2782" s="23" t="str">
        <f>[1]目録!$F2782</f>
        <v>要審査</v>
      </c>
      <c r="C2782" s="24" t="s">
        <v>8442</v>
      </c>
      <c r="D2782" s="25" t="s">
        <v>8326</v>
      </c>
      <c r="E2782" s="25" t="s">
        <v>611</v>
      </c>
      <c r="F2782" s="25" t="s">
        <v>20</v>
      </c>
      <c r="G2782" s="25" t="s">
        <v>21</v>
      </c>
      <c r="H2782" s="25" t="s">
        <v>8053</v>
      </c>
      <c r="I2782" s="25" t="s">
        <v>23</v>
      </c>
      <c r="J2782" s="26" t="s">
        <v>8442</v>
      </c>
      <c r="K2782" s="30"/>
      <c r="L2782" s="30"/>
      <c r="M2782" s="29" t="s">
        <v>8626</v>
      </c>
    </row>
    <row r="2783" spans="1:13" ht="66.75" customHeight="1" x14ac:dyDescent="0.15">
      <c r="A2783" s="22" t="s">
        <v>8627</v>
      </c>
      <c r="B2783" s="23" t="str">
        <f>[1]目録!$F2783</f>
        <v>要審査</v>
      </c>
      <c r="C2783" s="24" t="s">
        <v>8442</v>
      </c>
      <c r="D2783" s="25" t="s">
        <v>8326</v>
      </c>
      <c r="E2783" s="25" t="s">
        <v>611</v>
      </c>
      <c r="F2783" s="25" t="s">
        <v>20</v>
      </c>
      <c r="G2783" s="25" t="s">
        <v>21</v>
      </c>
      <c r="H2783" s="25" t="s">
        <v>8053</v>
      </c>
      <c r="I2783" s="25" t="s">
        <v>23</v>
      </c>
      <c r="J2783" s="26" t="s">
        <v>8442</v>
      </c>
      <c r="K2783" s="30"/>
      <c r="L2783" s="30"/>
      <c r="M2783" s="29" t="s">
        <v>8628</v>
      </c>
    </row>
    <row r="2784" spans="1:13" ht="66.75" customHeight="1" x14ac:dyDescent="0.15">
      <c r="A2784" s="22" t="s">
        <v>8629</v>
      </c>
      <c r="B2784" s="23" t="str">
        <f>[1]目録!$F2784</f>
        <v>要審査</v>
      </c>
      <c r="C2784" s="24" t="s">
        <v>8442</v>
      </c>
      <c r="D2784" s="25" t="s">
        <v>8339</v>
      </c>
      <c r="E2784" s="25" t="s">
        <v>384</v>
      </c>
      <c r="F2784" s="25" t="s">
        <v>20</v>
      </c>
      <c r="G2784" s="25" t="s">
        <v>21</v>
      </c>
      <c r="H2784" s="25" t="s">
        <v>8053</v>
      </c>
      <c r="I2784" s="25" t="s">
        <v>23</v>
      </c>
      <c r="J2784" s="26" t="s">
        <v>8442</v>
      </c>
      <c r="K2784" s="30"/>
      <c r="L2784" s="30"/>
      <c r="M2784" s="29" t="s">
        <v>8630</v>
      </c>
    </row>
    <row r="2785" spans="1:13" ht="66.75" customHeight="1" x14ac:dyDescent="0.15">
      <c r="A2785" s="22" t="s">
        <v>8631</v>
      </c>
      <c r="B2785" s="23" t="str">
        <f>[1]目録!$F2785</f>
        <v>要審査</v>
      </c>
      <c r="C2785" s="24" t="s">
        <v>8442</v>
      </c>
      <c r="D2785" s="25" t="s">
        <v>8339</v>
      </c>
      <c r="E2785" s="25" t="s">
        <v>384</v>
      </c>
      <c r="F2785" s="25" t="s">
        <v>20</v>
      </c>
      <c r="G2785" s="25" t="s">
        <v>21</v>
      </c>
      <c r="H2785" s="25" t="s">
        <v>8053</v>
      </c>
      <c r="I2785" s="25" t="s">
        <v>23</v>
      </c>
      <c r="J2785" s="26" t="s">
        <v>8442</v>
      </c>
      <c r="K2785" s="30"/>
      <c r="L2785" s="30"/>
      <c r="M2785" s="29" t="s">
        <v>8632</v>
      </c>
    </row>
    <row r="2786" spans="1:13" ht="66.75" customHeight="1" x14ac:dyDescent="0.15">
      <c r="A2786" s="22" t="s">
        <v>8633</v>
      </c>
      <c r="B2786" s="23" t="str">
        <f>[1]目録!$F2786</f>
        <v>要審査</v>
      </c>
      <c r="C2786" s="24" t="s">
        <v>8442</v>
      </c>
      <c r="D2786" s="25" t="s">
        <v>8339</v>
      </c>
      <c r="E2786" s="25" t="s">
        <v>384</v>
      </c>
      <c r="F2786" s="25" t="s">
        <v>20</v>
      </c>
      <c r="G2786" s="25" t="s">
        <v>21</v>
      </c>
      <c r="H2786" s="25" t="s">
        <v>8053</v>
      </c>
      <c r="I2786" s="25" t="s">
        <v>23</v>
      </c>
      <c r="J2786" s="26" t="s">
        <v>8442</v>
      </c>
      <c r="K2786" s="30"/>
      <c r="L2786" s="30"/>
      <c r="M2786" s="29" t="s">
        <v>8634</v>
      </c>
    </row>
    <row r="2787" spans="1:13" ht="66.75" customHeight="1" x14ac:dyDescent="0.15">
      <c r="A2787" s="22" t="s">
        <v>8635</v>
      </c>
      <c r="B2787" s="23" t="str">
        <f>[1]目録!$F2787</f>
        <v>要審査</v>
      </c>
      <c r="C2787" s="24" t="s">
        <v>8442</v>
      </c>
      <c r="D2787" s="25" t="s">
        <v>8339</v>
      </c>
      <c r="E2787" s="25" t="s">
        <v>1390</v>
      </c>
      <c r="F2787" s="25" t="s">
        <v>20</v>
      </c>
      <c r="G2787" s="25" t="s">
        <v>21</v>
      </c>
      <c r="H2787" s="25" t="s">
        <v>8053</v>
      </c>
      <c r="I2787" s="25" t="s">
        <v>23</v>
      </c>
      <c r="J2787" s="26" t="s">
        <v>8442</v>
      </c>
      <c r="K2787" s="30"/>
      <c r="L2787" s="30"/>
      <c r="M2787" s="29" t="s">
        <v>8636</v>
      </c>
    </row>
    <row r="2788" spans="1:13" ht="66.75" customHeight="1" x14ac:dyDescent="0.15">
      <c r="A2788" s="22" t="s">
        <v>8637</v>
      </c>
      <c r="B2788" s="23" t="str">
        <f>[1]目録!$F2788</f>
        <v>要審査</v>
      </c>
      <c r="C2788" s="24" t="s">
        <v>8442</v>
      </c>
      <c r="D2788" s="25" t="s">
        <v>8339</v>
      </c>
      <c r="E2788" s="25" t="s">
        <v>1390</v>
      </c>
      <c r="F2788" s="25" t="s">
        <v>20</v>
      </c>
      <c r="G2788" s="25" t="s">
        <v>21</v>
      </c>
      <c r="H2788" s="25" t="s">
        <v>8053</v>
      </c>
      <c r="I2788" s="25" t="s">
        <v>23</v>
      </c>
      <c r="J2788" s="26" t="s">
        <v>8442</v>
      </c>
      <c r="K2788" s="30"/>
      <c r="L2788" s="30"/>
      <c r="M2788" s="29" t="s">
        <v>8638</v>
      </c>
    </row>
    <row r="2789" spans="1:13" ht="66.75" customHeight="1" x14ac:dyDescent="0.15">
      <c r="A2789" s="22" t="s">
        <v>8639</v>
      </c>
      <c r="B2789" s="23" t="str">
        <f>[1]目録!$F2789</f>
        <v>要審査</v>
      </c>
      <c r="C2789" s="24" t="s">
        <v>8442</v>
      </c>
      <c r="D2789" s="25" t="s">
        <v>8339</v>
      </c>
      <c r="E2789" s="25" t="s">
        <v>620</v>
      </c>
      <c r="F2789" s="25" t="s">
        <v>20</v>
      </c>
      <c r="G2789" s="25" t="s">
        <v>21</v>
      </c>
      <c r="H2789" s="25" t="s">
        <v>8053</v>
      </c>
      <c r="I2789" s="25" t="s">
        <v>23</v>
      </c>
      <c r="J2789" s="26" t="s">
        <v>8442</v>
      </c>
      <c r="K2789" s="30"/>
      <c r="L2789" s="30"/>
      <c r="M2789" s="29" t="s">
        <v>8640</v>
      </c>
    </row>
    <row r="2790" spans="1:13" ht="66.75" customHeight="1" x14ac:dyDescent="0.15">
      <c r="A2790" s="22" t="s">
        <v>8641</v>
      </c>
      <c r="B2790" s="23" t="str">
        <f>[1]目録!$F2790</f>
        <v>要審査</v>
      </c>
      <c r="C2790" s="24" t="s">
        <v>8442</v>
      </c>
      <c r="D2790" s="25" t="s">
        <v>8339</v>
      </c>
      <c r="E2790" s="25" t="s">
        <v>620</v>
      </c>
      <c r="F2790" s="25" t="s">
        <v>20</v>
      </c>
      <c r="G2790" s="25" t="s">
        <v>21</v>
      </c>
      <c r="H2790" s="25" t="s">
        <v>8053</v>
      </c>
      <c r="I2790" s="25" t="s">
        <v>23</v>
      </c>
      <c r="J2790" s="26" t="s">
        <v>8442</v>
      </c>
      <c r="K2790" s="30"/>
      <c r="L2790" s="30"/>
      <c r="M2790" s="29" t="s">
        <v>8642</v>
      </c>
    </row>
    <row r="2791" spans="1:13" ht="66.75" customHeight="1" x14ac:dyDescent="0.15">
      <c r="A2791" s="22" t="s">
        <v>8643</v>
      </c>
      <c r="B2791" s="23" t="str">
        <f>[1]目録!$F2791</f>
        <v>要審査</v>
      </c>
      <c r="C2791" s="24" t="s">
        <v>8442</v>
      </c>
      <c r="D2791" s="25" t="s">
        <v>8339</v>
      </c>
      <c r="E2791" s="25" t="s">
        <v>250</v>
      </c>
      <c r="F2791" s="25" t="s">
        <v>20</v>
      </c>
      <c r="G2791" s="25" t="s">
        <v>21</v>
      </c>
      <c r="H2791" s="25" t="s">
        <v>8053</v>
      </c>
      <c r="I2791" s="25" t="s">
        <v>23</v>
      </c>
      <c r="J2791" s="26" t="s">
        <v>8442</v>
      </c>
      <c r="K2791" s="30"/>
      <c r="L2791" s="30"/>
      <c r="M2791" s="29" t="s">
        <v>8644</v>
      </c>
    </row>
    <row r="2792" spans="1:13" ht="66.75" customHeight="1" x14ac:dyDescent="0.15">
      <c r="A2792" s="22" t="s">
        <v>8645</v>
      </c>
      <c r="B2792" s="23" t="str">
        <f>[1]目録!$F2792</f>
        <v>要審査</v>
      </c>
      <c r="C2792" s="24" t="s">
        <v>8442</v>
      </c>
      <c r="D2792" s="25" t="s">
        <v>8339</v>
      </c>
      <c r="E2792" s="25" t="s">
        <v>1006</v>
      </c>
      <c r="F2792" s="25" t="s">
        <v>20</v>
      </c>
      <c r="G2792" s="25" t="s">
        <v>21</v>
      </c>
      <c r="H2792" s="25" t="s">
        <v>8053</v>
      </c>
      <c r="I2792" s="25" t="s">
        <v>23</v>
      </c>
      <c r="J2792" s="26" t="s">
        <v>8442</v>
      </c>
      <c r="K2792" s="30"/>
      <c r="L2792" s="30"/>
      <c r="M2792" s="29" t="s">
        <v>8646</v>
      </c>
    </row>
    <row r="2793" spans="1:13" ht="66.75" customHeight="1" x14ac:dyDescent="0.15">
      <c r="A2793" s="22" t="s">
        <v>8647</v>
      </c>
      <c r="B2793" s="23" t="str">
        <f>[1]目録!$F2793</f>
        <v>要審査</v>
      </c>
      <c r="C2793" s="24" t="s">
        <v>8442</v>
      </c>
      <c r="D2793" s="25" t="s">
        <v>8339</v>
      </c>
      <c r="E2793" s="25" t="s">
        <v>1010</v>
      </c>
      <c r="F2793" s="25" t="s">
        <v>20</v>
      </c>
      <c r="G2793" s="25" t="s">
        <v>21</v>
      </c>
      <c r="H2793" s="25" t="s">
        <v>8053</v>
      </c>
      <c r="I2793" s="25" t="s">
        <v>23</v>
      </c>
      <c r="J2793" s="26" t="s">
        <v>8442</v>
      </c>
      <c r="K2793" s="30"/>
      <c r="L2793" s="30"/>
      <c r="M2793" s="29" t="s">
        <v>8648</v>
      </c>
    </row>
    <row r="2794" spans="1:13" ht="66.75" customHeight="1" x14ac:dyDescent="0.15">
      <c r="A2794" s="22" t="s">
        <v>8649</v>
      </c>
      <c r="B2794" s="23" t="str">
        <f>[1]目録!$F2794</f>
        <v>要審査</v>
      </c>
      <c r="C2794" s="24" t="s">
        <v>8442</v>
      </c>
      <c r="D2794" s="25" t="s">
        <v>8339</v>
      </c>
      <c r="E2794" s="25" t="s">
        <v>431</v>
      </c>
      <c r="F2794" s="25" t="s">
        <v>20</v>
      </c>
      <c r="G2794" s="25" t="s">
        <v>21</v>
      </c>
      <c r="H2794" s="25" t="s">
        <v>8053</v>
      </c>
      <c r="I2794" s="25" t="s">
        <v>23</v>
      </c>
      <c r="J2794" s="26" t="s">
        <v>8442</v>
      </c>
      <c r="K2794" s="30"/>
      <c r="L2794" s="30"/>
      <c r="M2794" s="29" t="s">
        <v>8650</v>
      </c>
    </row>
    <row r="2795" spans="1:13" ht="66.75" customHeight="1" x14ac:dyDescent="0.15">
      <c r="A2795" s="22" t="s">
        <v>8651</v>
      </c>
      <c r="B2795" s="23" t="str">
        <f>[1]目録!$F2795</f>
        <v>要審査</v>
      </c>
      <c r="C2795" s="24" t="s">
        <v>8442</v>
      </c>
      <c r="D2795" s="25" t="s">
        <v>8339</v>
      </c>
      <c r="E2795" s="25" t="s">
        <v>431</v>
      </c>
      <c r="F2795" s="25" t="s">
        <v>20</v>
      </c>
      <c r="G2795" s="25" t="s">
        <v>21</v>
      </c>
      <c r="H2795" s="25" t="s">
        <v>8053</v>
      </c>
      <c r="I2795" s="25" t="s">
        <v>23</v>
      </c>
      <c r="J2795" s="26" t="s">
        <v>8442</v>
      </c>
      <c r="K2795" s="30"/>
      <c r="L2795" s="30"/>
      <c r="M2795" s="29" t="s">
        <v>8652</v>
      </c>
    </row>
    <row r="2796" spans="1:13" ht="66.75" customHeight="1" x14ac:dyDescent="0.15">
      <c r="A2796" s="22" t="s">
        <v>8653</v>
      </c>
      <c r="B2796" s="23" t="str">
        <f>[1]目録!$F2796</f>
        <v>要審査</v>
      </c>
      <c r="C2796" s="24" t="s">
        <v>8442</v>
      </c>
      <c r="D2796" s="25" t="s">
        <v>8339</v>
      </c>
      <c r="E2796" s="25" t="s">
        <v>438</v>
      </c>
      <c r="F2796" s="25" t="s">
        <v>20</v>
      </c>
      <c r="G2796" s="25" t="s">
        <v>21</v>
      </c>
      <c r="H2796" s="25" t="s">
        <v>8053</v>
      </c>
      <c r="I2796" s="25" t="s">
        <v>23</v>
      </c>
      <c r="J2796" s="26" t="s">
        <v>8442</v>
      </c>
      <c r="K2796" s="30"/>
      <c r="L2796" s="30"/>
      <c r="M2796" s="29" t="s">
        <v>8654</v>
      </c>
    </row>
    <row r="2797" spans="1:13" ht="66.75" customHeight="1" x14ac:dyDescent="0.15">
      <c r="A2797" s="22" t="s">
        <v>8655</v>
      </c>
      <c r="B2797" s="23" t="str">
        <f>[1]目録!$F2797</f>
        <v>要審査</v>
      </c>
      <c r="C2797" s="24" t="s">
        <v>8442</v>
      </c>
      <c r="D2797" s="25" t="s">
        <v>8339</v>
      </c>
      <c r="E2797" s="25" t="s">
        <v>1020</v>
      </c>
      <c r="F2797" s="25" t="s">
        <v>20</v>
      </c>
      <c r="G2797" s="25" t="s">
        <v>21</v>
      </c>
      <c r="H2797" s="25" t="s">
        <v>8053</v>
      </c>
      <c r="I2797" s="25" t="s">
        <v>23</v>
      </c>
      <c r="J2797" s="26" t="s">
        <v>8442</v>
      </c>
      <c r="K2797" s="30"/>
      <c r="L2797" s="30"/>
      <c r="M2797" s="29" t="s">
        <v>8656</v>
      </c>
    </row>
    <row r="2798" spans="1:13" ht="66.75" customHeight="1" x14ac:dyDescent="0.15">
      <c r="A2798" s="22" t="s">
        <v>8657</v>
      </c>
      <c r="B2798" s="23" t="str">
        <f>[1]目録!$F2798</f>
        <v>要審査</v>
      </c>
      <c r="C2798" s="24" t="s">
        <v>8442</v>
      </c>
      <c r="D2798" s="25" t="s">
        <v>8339</v>
      </c>
      <c r="E2798" s="25" t="s">
        <v>1024</v>
      </c>
      <c r="F2798" s="25" t="s">
        <v>20</v>
      </c>
      <c r="G2798" s="25" t="s">
        <v>21</v>
      </c>
      <c r="H2798" s="25" t="s">
        <v>8053</v>
      </c>
      <c r="I2798" s="25" t="s">
        <v>23</v>
      </c>
      <c r="J2798" s="26" t="s">
        <v>8442</v>
      </c>
      <c r="K2798" s="30"/>
      <c r="L2798" s="30"/>
      <c r="M2798" s="29" t="s">
        <v>8658</v>
      </c>
    </row>
    <row r="2799" spans="1:13" ht="66.75" customHeight="1" x14ac:dyDescent="0.15">
      <c r="A2799" s="22" t="s">
        <v>8659</v>
      </c>
      <c r="B2799" s="23" t="str">
        <f>[1]目録!$F2799</f>
        <v>要審査</v>
      </c>
      <c r="C2799" s="24" t="s">
        <v>8442</v>
      </c>
      <c r="D2799" s="25" t="s">
        <v>8339</v>
      </c>
      <c r="E2799" s="25" t="s">
        <v>636</v>
      </c>
      <c r="F2799" s="25" t="s">
        <v>20</v>
      </c>
      <c r="G2799" s="25" t="s">
        <v>21</v>
      </c>
      <c r="H2799" s="25" t="s">
        <v>8053</v>
      </c>
      <c r="I2799" s="25" t="s">
        <v>23</v>
      </c>
      <c r="J2799" s="26" t="s">
        <v>8442</v>
      </c>
      <c r="K2799" s="30"/>
      <c r="L2799" s="30"/>
      <c r="M2799" s="29" t="s">
        <v>8660</v>
      </c>
    </row>
    <row r="2800" spans="1:13" ht="66.75" customHeight="1" x14ac:dyDescent="0.15">
      <c r="A2800" s="22" t="s">
        <v>8661</v>
      </c>
      <c r="B2800" s="23" t="str">
        <f>[1]目録!$F2800</f>
        <v>要審査</v>
      </c>
      <c r="C2800" s="24" t="s">
        <v>8442</v>
      </c>
      <c r="D2800" s="25" t="s">
        <v>8339</v>
      </c>
      <c r="E2800" s="25" t="s">
        <v>636</v>
      </c>
      <c r="F2800" s="25" t="s">
        <v>20</v>
      </c>
      <c r="G2800" s="25" t="s">
        <v>21</v>
      </c>
      <c r="H2800" s="25" t="s">
        <v>8053</v>
      </c>
      <c r="I2800" s="25" t="s">
        <v>23</v>
      </c>
      <c r="J2800" s="26" t="s">
        <v>8442</v>
      </c>
      <c r="K2800" s="30"/>
      <c r="L2800" s="30"/>
      <c r="M2800" s="29" t="s">
        <v>8662</v>
      </c>
    </row>
    <row r="2801" spans="1:13" ht="66.75" customHeight="1" x14ac:dyDescent="0.15">
      <c r="A2801" s="22" t="s">
        <v>8663</v>
      </c>
      <c r="B2801" s="23" t="str">
        <f>[1]目録!$F2801</f>
        <v>要審査</v>
      </c>
      <c r="C2801" s="24" t="s">
        <v>8442</v>
      </c>
      <c r="D2801" s="25" t="s">
        <v>8339</v>
      </c>
      <c r="E2801" s="25" t="s">
        <v>636</v>
      </c>
      <c r="F2801" s="25" t="s">
        <v>20</v>
      </c>
      <c r="G2801" s="25" t="s">
        <v>21</v>
      </c>
      <c r="H2801" s="25" t="s">
        <v>8053</v>
      </c>
      <c r="I2801" s="25" t="s">
        <v>23</v>
      </c>
      <c r="J2801" s="26" t="s">
        <v>8442</v>
      </c>
      <c r="K2801" s="30"/>
      <c r="L2801" s="30"/>
      <c r="M2801" s="29" t="s">
        <v>8664</v>
      </c>
    </row>
    <row r="2802" spans="1:13" ht="66.75" customHeight="1" x14ac:dyDescent="0.15">
      <c r="A2802" s="22" t="s">
        <v>8665</v>
      </c>
      <c r="B2802" s="23" t="str">
        <f>[1]目録!$F2802</f>
        <v>要審査</v>
      </c>
      <c r="C2802" s="24" t="s">
        <v>8442</v>
      </c>
      <c r="D2802" s="25" t="s">
        <v>8339</v>
      </c>
      <c r="E2802" s="25" t="s">
        <v>636</v>
      </c>
      <c r="F2802" s="25" t="s">
        <v>20</v>
      </c>
      <c r="G2802" s="25" t="s">
        <v>21</v>
      </c>
      <c r="H2802" s="25" t="s">
        <v>8053</v>
      </c>
      <c r="I2802" s="25" t="s">
        <v>23</v>
      </c>
      <c r="J2802" s="26" t="s">
        <v>8442</v>
      </c>
      <c r="K2802" s="30"/>
      <c r="L2802" s="30"/>
      <c r="M2802" s="29" t="s">
        <v>8666</v>
      </c>
    </row>
    <row r="2803" spans="1:13" ht="66.75" customHeight="1" x14ac:dyDescent="0.15">
      <c r="A2803" s="22" t="s">
        <v>8667</v>
      </c>
      <c r="B2803" s="23" t="str">
        <f>[1]目録!$F2803</f>
        <v>要審査</v>
      </c>
      <c r="C2803" s="24" t="s">
        <v>8442</v>
      </c>
      <c r="D2803" s="25" t="s">
        <v>8339</v>
      </c>
      <c r="E2803" s="25" t="s">
        <v>640</v>
      </c>
      <c r="F2803" s="25" t="s">
        <v>20</v>
      </c>
      <c r="G2803" s="25" t="s">
        <v>21</v>
      </c>
      <c r="H2803" s="25" t="s">
        <v>8053</v>
      </c>
      <c r="I2803" s="25" t="s">
        <v>23</v>
      </c>
      <c r="J2803" s="26" t="s">
        <v>8442</v>
      </c>
      <c r="K2803" s="30"/>
      <c r="L2803" s="30"/>
      <c r="M2803" s="29" t="s">
        <v>8668</v>
      </c>
    </row>
    <row r="2804" spans="1:13" ht="66.75" customHeight="1" x14ac:dyDescent="0.15">
      <c r="A2804" s="22" t="s">
        <v>8669</v>
      </c>
      <c r="B2804" s="23" t="str">
        <f>[1]目録!$F2804</f>
        <v>要審査</v>
      </c>
      <c r="C2804" s="24" t="s">
        <v>8442</v>
      </c>
      <c r="D2804" s="25" t="s">
        <v>8339</v>
      </c>
      <c r="E2804" s="25" t="s">
        <v>644</v>
      </c>
      <c r="F2804" s="25" t="s">
        <v>20</v>
      </c>
      <c r="G2804" s="25" t="s">
        <v>21</v>
      </c>
      <c r="H2804" s="25" t="s">
        <v>8053</v>
      </c>
      <c r="I2804" s="25" t="s">
        <v>23</v>
      </c>
      <c r="J2804" s="26" t="s">
        <v>8442</v>
      </c>
      <c r="K2804" s="30"/>
      <c r="L2804" s="30"/>
      <c r="M2804" s="29" t="s">
        <v>8670</v>
      </c>
    </row>
    <row r="2805" spans="1:13" ht="66.75" customHeight="1" x14ac:dyDescent="0.15">
      <c r="A2805" s="22" t="s">
        <v>8671</v>
      </c>
      <c r="B2805" s="23" t="str">
        <f>[1]目録!$F2805</f>
        <v>要審査</v>
      </c>
      <c r="C2805" s="24" t="s">
        <v>8442</v>
      </c>
      <c r="D2805" s="25" t="s">
        <v>8672</v>
      </c>
      <c r="E2805" s="25" t="s">
        <v>449</v>
      </c>
      <c r="F2805" s="25" t="s">
        <v>20</v>
      </c>
      <c r="G2805" s="25" t="s">
        <v>21</v>
      </c>
      <c r="H2805" s="25" t="s">
        <v>8053</v>
      </c>
      <c r="I2805" s="25" t="s">
        <v>23</v>
      </c>
      <c r="J2805" s="26" t="s">
        <v>8442</v>
      </c>
      <c r="K2805" s="30"/>
      <c r="L2805" s="30"/>
      <c r="M2805" s="29" t="s">
        <v>8673</v>
      </c>
    </row>
    <row r="2806" spans="1:13" ht="66.75" customHeight="1" x14ac:dyDescent="0.15">
      <c r="A2806" s="22" t="s">
        <v>8674</v>
      </c>
      <c r="B2806" s="23" t="str">
        <f>[1]目録!$F2806</f>
        <v>要審査</v>
      </c>
      <c r="C2806" s="24" t="s">
        <v>8442</v>
      </c>
      <c r="D2806" s="25" t="s">
        <v>8339</v>
      </c>
      <c r="E2806" s="25" t="s">
        <v>651</v>
      </c>
      <c r="F2806" s="25" t="s">
        <v>20</v>
      </c>
      <c r="G2806" s="25" t="s">
        <v>21</v>
      </c>
      <c r="H2806" s="25" t="s">
        <v>8053</v>
      </c>
      <c r="I2806" s="25" t="s">
        <v>23</v>
      </c>
      <c r="J2806" s="26" t="s">
        <v>8442</v>
      </c>
      <c r="K2806" s="30"/>
      <c r="L2806" s="30"/>
      <c r="M2806" s="29" t="s">
        <v>8675</v>
      </c>
    </row>
    <row r="2807" spans="1:13" ht="66.75" customHeight="1" x14ac:dyDescent="0.15">
      <c r="A2807" s="22" t="s">
        <v>8676</v>
      </c>
      <c r="B2807" s="23" t="str">
        <f>[1]目録!$F2807</f>
        <v>要審査</v>
      </c>
      <c r="C2807" s="24" t="s">
        <v>8442</v>
      </c>
      <c r="D2807" s="25" t="s">
        <v>8339</v>
      </c>
      <c r="E2807" s="25" t="s">
        <v>655</v>
      </c>
      <c r="F2807" s="25" t="s">
        <v>20</v>
      </c>
      <c r="G2807" s="25" t="s">
        <v>21</v>
      </c>
      <c r="H2807" s="25" t="s">
        <v>8053</v>
      </c>
      <c r="I2807" s="25" t="s">
        <v>23</v>
      </c>
      <c r="J2807" s="26" t="s">
        <v>8442</v>
      </c>
      <c r="K2807" s="30"/>
      <c r="L2807" s="30"/>
      <c r="M2807" s="29" t="s">
        <v>8677</v>
      </c>
    </row>
    <row r="2808" spans="1:13" ht="66.75" customHeight="1" x14ac:dyDescent="0.15">
      <c r="A2808" s="22" t="s">
        <v>8678</v>
      </c>
      <c r="B2808" s="23" t="str">
        <f>[1]目録!$F2808</f>
        <v>要審査</v>
      </c>
      <c r="C2808" s="24" t="s">
        <v>8442</v>
      </c>
      <c r="D2808" s="25" t="s">
        <v>8339</v>
      </c>
      <c r="E2808" s="25" t="s">
        <v>254</v>
      </c>
      <c r="F2808" s="25" t="s">
        <v>20</v>
      </c>
      <c r="G2808" s="25" t="s">
        <v>21</v>
      </c>
      <c r="H2808" s="25" t="s">
        <v>8053</v>
      </c>
      <c r="I2808" s="25" t="s">
        <v>23</v>
      </c>
      <c r="J2808" s="26" t="s">
        <v>8442</v>
      </c>
      <c r="K2808" s="30"/>
      <c r="L2808" s="30"/>
      <c r="M2808" s="29" t="s">
        <v>8679</v>
      </c>
    </row>
    <row r="2809" spans="1:13" ht="66.75" customHeight="1" x14ac:dyDescent="0.15">
      <c r="A2809" s="22" t="s">
        <v>8680</v>
      </c>
      <c r="B2809" s="23" t="str">
        <f>[1]目録!$F2809</f>
        <v>要審査</v>
      </c>
      <c r="C2809" s="24" t="s">
        <v>8442</v>
      </c>
      <c r="D2809" s="25" t="s">
        <v>8339</v>
      </c>
      <c r="E2809" s="25" t="s">
        <v>8681</v>
      </c>
      <c r="F2809" s="25" t="s">
        <v>20</v>
      </c>
      <c r="G2809" s="25" t="s">
        <v>21</v>
      </c>
      <c r="H2809" s="25" t="s">
        <v>8053</v>
      </c>
      <c r="I2809" s="25" t="s">
        <v>23</v>
      </c>
      <c r="J2809" s="26" t="s">
        <v>8442</v>
      </c>
      <c r="K2809" s="30"/>
      <c r="L2809" s="30"/>
      <c r="M2809" s="29" t="s">
        <v>8682</v>
      </c>
    </row>
    <row r="2810" spans="1:13" ht="66.75" customHeight="1" x14ac:dyDescent="0.15">
      <c r="A2810" s="22" t="s">
        <v>8683</v>
      </c>
      <c r="B2810" s="23" t="str">
        <f>[1]目録!$F2810</f>
        <v>要審査</v>
      </c>
      <c r="C2810" s="24" t="s">
        <v>8442</v>
      </c>
      <c r="D2810" s="25" t="s">
        <v>8339</v>
      </c>
      <c r="E2810" s="25" t="s">
        <v>8684</v>
      </c>
      <c r="F2810" s="25" t="s">
        <v>20</v>
      </c>
      <c r="G2810" s="25" t="s">
        <v>21</v>
      </c>
      <c r="H2810" s="25" t="s">
        <v>8053</v>
      </c>
      <c r="I2810" s="25" t="s">
        <v>23</v>
      </c>
      <c r="J2810" s="26" t="s">
        <v>8442</v>
      </c>
      <c r="K2810" s="30"/>
      <c r="L2810" s="30"/>
      <c r="M2810" s="29" t="s">
        <v>8685</v>
      </c>
    </row>
    <row r="2811" spans="1:13" ht="66.75" customHeight="1" x14ac:dyDescent="0.15">
      <c r="A2811" s="22" t="s">
        <v>8686</v>
      </c>
      <c r="B2811" s="23" t="str">
        <f>[1]目録!$F2811</f>
        <v>要審査</v>
      </c>
      <c r="C2811" s="24" t="s">
        <v>8442</v>
      </c>
      <c r="D2811" s="25" t="s">
        <v>8339</v>
      </c>
      <c r="E2811" s="25" t="s">
        <v>670</v>
      </c>
      <c r="F2811" s="25" t="s">
        <v>20</v>
      </c>
      <c r="G2811" s="25" t="s">
        <v>21</v>
      </c>
      <c r="H2811" s="25" t="s">
        <v>8053</v>
      </c>
      <c r="I2811" s="25" t="s">
        <v>23</v>
      </c>
      <c r="J2811" s="26" t="s">
        <v>8442</v>
      </c>
      <c r="K2811" s="30"/>
      <c r="L2811" s="30"/>
      <c r="M2811" s="29" t="s">
        <v>8687</v>
      </c>
    </row>
    <row r="2812" spans="1:13" ht="66.75" customHeight="1" x14ac:dyDescent="0.15">
      <c r="A2812" s="22" t="s">
        <v>8688</v>
      </c>
      <c r="B2812" s="23" t="str">
        <f>[1]目録!$F2812</f>
        <v>要審査</v>
      </c>
      <c r="C2812" s="24" t="s">
        <v>8442</v>
      </c>
      <c r="D2812" s="25" t="s">
        <v>8339</v>
      </c>
      <c r="E2812" s="25" t="s">
        <v>670</v>
      </c>
      <c r="F2812" s="25" t="s">
        <v>20</v>
      </c>
      <c r="G2812" s="25" t="s">
        <v>21</v>
      </c>
      <c r="H2812" s="25" t="s">
        <v>8053</v>
      </c>
      <c r="I2812" s="25" t="s">
        <v>23</v>
      </c>
      <c r="J2812" s="26" t="s">
        <v>8442</v>
      </c>
      <c r="K2812" s="30"/>
      <c r="L2812" s="30"/>
      <c r="M2812" s="29" t="s">
        <v>8689</v>
      </c>
    </row>
    <row r="2813" spans="1:13" ht="66.75" customHeight="1" x14ac:dyDescent="0.15">
      <c r="A2813" s="22" t="s">
        <v>8690</v>
      </c>
      <c r="B2813" s="23" t="str">
        <f>[1]目録!$F2813</f>
        <v>要審査</v>
      </c>
      <c r="C2813" s="24" t="s">
        <v>8442</v>
      </c>
      <c r="D2813" s="25" t="s">
        <v>8339</v>
      </c>
      <c r="E2813" s="25" t="s">
        <v>670</v>
      </c>
      <c r="F2813" s="25" t="s">
        <v>20</v>
      </c>
      <c r="G2813" s="25" t="s">
        <v>21</v>
      </c>
      <c r="H2813" s="25" t="s">
        <v>8053</v>
      </c>
      <c r="I2813" s="25" t="s">
        <v>23</v>
      </c>
      <c r="J2813" s="26" t="s">
        <v>8442</v>
      </c>
      <c r="K2813" s="30"/>
      <c r="L2813" s="30"/>
      <c r="M2813" s="29" t="s">
        <v>8691</v>
      </c>
    </row>
    <row r="2814" spans="1:13" ht="66.75" customHeight="1" x14ac:dyDescent="0.15">
      <c r="A2814" s="22" t="s">
        <v>8692</v>
      </c>
      <c r="B2814" s="23" t="str">
        <f>[1]目録!$F2814</f>
        <v>全部公開</v>
      </c>
      <c r="C2814" s="24" t="s">
        <v>8442</v>
      </c>
      <c r="D2814" s="25" t="s">
        <v>8339</v>
      </c>
      <c r="E2814" s="25" t="s">
        <v>674</v>
      </c>
      <c r="F2814" s="25" t="s">
        <v>20</v>
      </c>
      <c r="G2814" s="25" t="s">
        <v>21</v>
      </c>
      <c r="H2814" s="25" t="s">
        <v>8053</v>
      </c>
      <c r="I2814" s="25" t="s">
        <v>23</v>
      </c>
      <c r="J2814" s="26" t="s">
        <v>8442</v>
      </c>
      <c r="K2814" s="30"/>
      <c r="L2814" s="30"/>
      <c r="M2814" s="29" t="s">
        <v>8693</v>
      </c>
    </row>
    <row r="2815" spans="1:13" ht="66.75" customHeight="1" x14ac:dyDescent="0.15">
      <c r="A2815" s="22" t="s">
        <v>8694</v>
      </c>
      <c r="B2815" s="23" t="str">
        <f>[1]目録!$F2815</f>
        <v>要審査</v>
      </c>
      <c r="C2815" s="24" t="s">
        <v>8442</v>
      </c>
      <c r="D2815" s="25" t="s">
        <v>8339</v>
      </c>
      <c r="E2815" s="25" t="s">
        <v>674</v>
      </c>
      <c r="F2815" s="25" t="s">
        <v>20</v>
      </c>
      <c r="G2815" s="25" t="s">
        <v>21</v>
      </c>
      <c r="H2815" s="25" t="s">
        <v>8053</v>
      </c>
      <c r="I2815" s="25" t="s">
        <v>23</v>
      </c>
      <c r="J2815" s="26" t="s">
        <v>8442</v>
      </c>
      <c r="K2815" s="30"/>
      <c r="L2815" s="30"/>
      <c r="M2815" s="29" t="s">
        <v>8695</v>
      </c>
    </row>
    <row r="2816" spans="1:13" ht="66.75" customHeight="1" x14ac:dyDescent="0.15">
      <c r="A2816" s="22" t="s">
        <v>8696</v>
      </c>
      <c r="B2816" s="23" t="str">
        <f>[1]目録!$F2816</f>
        <v>要審査</v>
      </c>
      <c r="C2816" s="24" t="s">
        <v>8442</v>
      </c>
      <c r="D2816" s="25" t="s">
        <v>8339</v>
      </c>
      <c r="E2816" s="25" t="s">
        <v>678</v>
      </c>
      <c r="F2816" s="25" t="s">
        <v>20</v>
      </c>
      <c r="G2816" s="25" t="s">
        <v>21</v>
      </c>
      <c r="H2816" s="25" t="s">
        <v>8053</v>
      </c>
      <c r="I2816" s="25" t="s">
        <v>23</v>
      </c>
      <c r="J2816" s="26" t="s">
        <v>8442</v>
      </c>
      <c r="K2816" s="30"/>
      <c r="L2816" s="30"/>
      <c r="M2816" s="29" t="s">
        <v>8697</v>
      </c>
    </row>
    <row r="2817" spans="1:13" ht="66.75" customHeight="1" x14ac:dyDescent="0.15">
      <c r="A2817" s="22" t="s">
        <v>8698</v>
      </c>
      <c r="B2817" s="23" t="str">
        <f>[1]目録!$F2817</f>
        <v>要審査</v>
      </c>
      <c r="C2817" s="24" t="s">
        <v>8442</v>
      </c>
      <c r="D2817" s="25" t="s">
        <v>8339</v>
      </c>
      <c r="E2817" s="25" t="s">
        <v>682</v>
      </c>
      <c r="F2817" s="25" t="s">
        <v>20</v>
      </c>
      <c r="G2817" s="25" t="s">
        <v>21</v>
      </c>
      <c r="H2817" s="25" t="s">
        <v>8053</v>
      </c>
      <c r="I2817" s="25" t="s">
        <v>23</v>
      </c>
      <c r="J2817" s="26" t="s">
        <v>8442</v>
      </c>
      <c r="K2817" s="30"/>
      <c r="L2817" s="30"/>
      <c r="M2817" s="29" t="s">
        <v>8699</v>
      </c>
    </row>
    <row r="2818" spans="1:13" ht="66.75" customHeight="1" x14ac:dyDescent="0.15">
      <c r="A2818" s="22" t="s">
        <v>8700</v>
      </c>
      <c r="B2818" s="23" t="str">
        <f>[1]目録!$F2818</f>
        <v>要審査</v>
      </c>
      <c r="C2818" s="24" t="s">
        <v>8442</v>
      </c>
      <c r="D2818" s="25" t="s">
        <v>8339</v>
      </c>
      <c r="E2818" s="25" t="s">
        <v>682</v>
      </c>
      <c r="F2818" s="25" t="s">
        <v>20</v>
      </c>
      <c r="G2818" s="25" t="s">
        <v>21</v>
      </c>
      <c r="H2818" s="25" t="s">
        <v>8053</v>
      </c>
      <c r="I2818" s="25" t="s">
        <v>23</v>
      </c>
      <c r="J2818" s="26" t="s">
        <v>8442</v>
      </c>
      <c r="K2818" s="30"/>
      <c r="L2818" s="30"/>
      <c r="M2818" s="29" t="s">
        <v>8701</v>
      </c>
    </row>
    <row r="2819" spans="1:13" ht="66.75" customHeight="1" x14ac:dyDescent="0.15">
      <c r="A2819" s="22" t="s">
        <v>8702</v>
      </c>
      <c r="B2819" s="23" t="str">
        <f>[1]目録!$F2819</f>
        <v>要審査</v>
      </c>
      <c r="C2819" s="24" t="s">
        <v>8442</v>
      </c>
      <c r="D2819" s="25" t="s">
        <v>8339</v>
      </c>
      <c r="E2819" s="25" t="s">
        <v>682</v>
      </c>
      <c r="F2819" s="25" t="s">
        <v>20</v>
      </c>
      <c r="G2819" s="25" t="s">
        <v>21</v>
      </c>
      <c r="H2819" s="25" t="s">
        <v>8053</v>
      </c>
      <c r="I2819" s="25" t="s">
        <v>23</v>
      </c>
      <c r="J2819" s="26" t="s">
        <v>8442</v>
      </c>
      <c r="K2819" s="30"/>
      <c r="L2819" s="30"/>
      <c r="M2819" s="29" t="s">
        <v>8703</v>
      </c>
    </row>
    <row r="2820" spans="1:13" ht="66.75" customHeight="1" x14ac:dyDescent="0.15">
      <c r="A2820" s="22" t="s">
        <v>8704</v>
      </c>
      <c r="B2820" s="23" t="str">
        <f>[1]目録!$F2820</f>
        <v>要審査</v>
      </c>
      <c r="C2820" s="24" t="s">
        <v>8705</v>
      </c>
      <c r="D2820" s="25" t="s">
        <v>8339</v>
      </c>
      <c r="E2820" s="25" t="s">
        <v>8706</v>
      </c>
      <c r="F2820" s="25" t="s">
        <v>20</v>
      </c>
      <c r="G2820" s="25" t="s">
        <v>21</v>
      </c>
      <c r="H2820" s="25" t="s">
        <v>8053</v>
      </c>
      <c r="I2820" s="25" t="s">
        <v>23</v>
      </c>
      <c r="J2820" s="26" t="s">
        <v>8442</v>
      </c>
      <c r="K2820" s="30"/>
      <c r="L2820" s="30"/>
      <c r="M2820" s="29" t="s">
        <v>8707</v>
      </c>
    </row>
    <row r="2821" spans="1:13" ht="66.75" customHeight="1" x14ac:dyDescent="0.15">
      <c r="A2821" s="22" t="s">
        <v>8708</v>
      </c>
      <c r="B2821" s="23" t="str">
        <f>[1]目録!$F2821</f>
        <v>要審査</v>
      </c>
      <c r="C2821" s="24" t="s">
        <v>8442</v>
      </c>
      <c r="D2821" s="25" t="s">
        <v>8339</v>
      </c>
      <c r="E2821" s="25" t="s">
        <v>686</v>
      </c>
      <c r="F2821" s="25" t="s">
        <v>20</v>
      </c>
      <c r="G2821" s="25" t="s">
        <v>21</v>
      </c>
      <c r="H2821" s="25" t="s">
        <v>8053</v>
      </c>
      <c r="I2821" s="25" t="s">
        <v>23</v>
      </c>
      <c r="J2821" s="26" t="s">
        <v>8442</v>
      </c>
      <c r="K2821" s="30"/>
      <c r="L2821" s="30"/>
      <c r="M2821" s="29" t="s">
        <v>8709</v>
      </c>
    </row>
    <row r="2822" spans="1:13" ht="66.75" customHeight="1" x14ac:dyDescent="0.15">
      <c r="A2822" s="22" t="s">
        <v>8710</v>
      </c>
      <c r="B2822" s="23" t="str">
        <f>[1]目録!$F2822</f>
        <v>要審査</v>
      </c>
      <c r="C2822" s="24" t="s">
        <v>8442</v>
      </c>
      <c r="D2822" s="25" t="s">
        <v>8339</v>
      </c>
      <c r="E2822" s="25" t="s">
        <v>686</v>
      </c>
      <c r="F2822" s="25" t="s">
        <v>20</v>
      </c>
      <c r="G2822" s="25" t="s">
        <v>21</v>
      </c>
      <c r="H2822" s="25" t="s">
        <v>8053</v>
      </c>
      <c r="I2822" s="25" t="s">
        <v>23</v>
      </c>
      <c r="J2822" s="26" t="s">
        <v>8442</v>
      </c>
      <c r="K2822" s="30"/>
      <c r="L2822" s="30"/>
      <c r="M2822" s="29" t="s">
        <v>8711</v>
      </c>
    </row>
    <row r="2823" spans="1:13" ht="66.75" customHeight="1" x14ac:dyDescent="0.15">
      <c r="A2823" s="22" t="s">
        <v>8712</v>
      </c>
      <c r="B2823" s="23" t="str">
        <f>[1]目録!$F2823</f>
        <v>要審査</v>
      </c>
      <c r="C2823" s="24" t="s">
        <v>8442</v>
      </c>
      <c r="D2823" s="25" t="s">
        <v>8339</v>
      </c>
      <c r="E2823" s="25" t="s">
        <v>690</v>
      </c>
      <c r="F2823" s="25" t="s">
        <v>20</v>
      </c>
      <c r="G2823" s="25" t="s">
        <v>21</v>
      </c>
      <c r="H2823" s="25" t="s">
        <v>8053</v>
      </c>
      <c r="I2823" s="25" t="s">
        <v>23</v>
      </c>
      <c r="J2823" s="26" t="s">
        <v>8442</v>
      </c>
      <c r="K2823" s="30"/>
      <c r="L2823" s="30"/>
      <c r="M2823" s="29" t="s">
        <v>8713</v>
      </c>
    </row>
    <row r="2824" spans="1:13" ht="66.75" customHeight="1" x14ac:dyDescent="0.15">
      <c r="A2824" s="22" t="s">
        <v>8714</v>
      </c>
      <c r="B2824" s="23" t="str">
        <f>[1]目録!$F2824</f>
        <v>要審査</v>
      </c>
      <c r="C2824" s="24" t="s">
        <v>8442</v>
      </c>
      <c r="D2824" s="25" t="s">
        <v>8339</v>
      </c>
      <c r="E2824" s="25" t="s">
        <v>690</v>
      </c>
      <c r="F2824" s="25" t="s">
        <v>20</v>
      </c>
      <c r="G2824" s="25" t="s">
        <v>21</v>
      </c>
      <c r="H2824" s="25" t="s">
        <v>8053</v>
      </c>
      <c r="I2824" s="25" t="s">
        <v>23</v>
      </c>
      <c r="J2824" s="26" t="s">
        <v>8442</v>
      </c>
      <c r="K2824" s="30"/>
      <c r="L2824" s="30"/>
      <c r="M2824" s="29" t="s">
        <v>8715</v>
      </c>
    </row>
    <row r="2825" spans="1:13" ht="66.75" customHeight="1" x14ac:dyDescent="0.15">
      <c r="A2825" s="22" t="s">
        <v>8716</v>
      </c>
      <c r="B2825" s="23" t="str">
        <f>[1]目録!$F2825</f>
        <v>要審査</v>
      </c>
      <c r="C2825" s="24" t="s">
        <v>8442</v>
      </c>
      <c r="D2825" s="25" t="s">
        <v>8339</v>
      </c>
      <c r="E2825" s="25" t="s">
        <v>694</v>
      </c>
      <c r="F2825" s="25" t="s">
        <v>20</v>
      </c>
      <c r="G2825" s="25" t="s">
        <v>21</v>
      </c>
      <c r="H2825" s="25" t="s">
        <v>8053</v>
      </c>
      <c r="I2825" s="25" t="s">
        <v>23</v>
      </c>
      <c r="J2825" s="26" t="s">
        <v>8442</v>
      </c>
      <c r="K2825" s="30"/>
      <c r="L2825" s="30"/>
      <c r="M2825" s="29" t="s">
        <v>8717</v>
      </c>
    </row>
    <row r="2826" spans="1:13" ht="66.75" customHeight="1" x14ac:dyDescent="0.15">
      <c r="A2826" s="22" t="s">
        <v>8718</v>
      </c>
      <c r="B2826" s="23" t="str">
        <f>[1]目録!$F2826</f>
        <v>全部公開</v>
      </c>
      <c r="C2826" s="24" t="s">
        <v>8442</v>
      </c>
      <c r="D2826" s="25" t="s">
        <v>8339</v>
      </c>
      <c r="E2826" s="25" t="s">
        <v>694</v>
      </c>
      <c r="F2826" s="25" t="s">
        <v>20</v>
      </c>
      <c r="G2826" s="25" t="s">
        <v>21</v>
      </c>
      <c r="H2826" s="25" t="s">
        <v>8053</v>
      </c>
      <c r="I2826" s="25" t="s">
        <v>23</v>
      </c>
      <c r="J2826" s="26" t="s">
        <v>8442</v>
      </c>
      <c r="K2826" s="30"/>
      <c r="L2826" s="30"/>
      <c r="M2826" s="29" t="s">
        <v>8719</v>
      </c>
    </row>
    <row r="2827" spans="1:13" ht="66.75" customHeight="1" x14ac:dyDescent="0.15">
      <c r="A2827" s="22" t="s">
        <v>8720</v>
      </c>
      <c r="B2827" s="23" t="str">
        <f>[1]目録!$F2827</f>
        <v>要審査</v>
      </c>
      <c r="C2827" s="24" t="s">
        <v>8442</v>
      </c>
      <c r="D2827" s="25" t="s">
        <v>8339</v>
      </c>
      <c r="E2827" s="25" t="s">
        <v>694</v>
      </c>
      <c r="F2827" s="25" t="s">
        <v>20</v>
      </c>
      <c r="G2827" s="25" t="s">
        <v>21</v>
      </c>
      <c r="H2827" s="25" t="s">
        <v>8053</v>
      </c>
      <c r="I2827" s="25" t="s">
        <v>23</v>
      </c>
      <c r="J2827" s="26" t="s">
        <v>8442</v>
      </c>
      <c r="K2827" s="30"/>
      <c r="L2827" s="30"/>
      <c r="M2827" s="29" t="s">
        <v>8721</v>
      </c>
    </row>
    <row r="2828" spans="1:13" ht="66.75" customHeight="1" x14ac:dyDescent="0.15">
      <c r="A2828" s="22" t="s">
        <v>8722</v>
      </c>
      <c r="B2828" s="23" t="str">
        <f>[1]目録!$F2828</f>
        <v>要審査</v>
      </c>
      <c r="C2828" s="24" t="s">
        <v>8442</v>
      </c>
      <c r="D2828" s="25" t="s">
        <v>8339</v>
      </c>
      <c r="E2828" s="25" t="s">
        <v>694</v>
      </c>
      <c r="F2828" s="25" t="s">
        <v>20</v>
      </c>
      <c r="G2828" s="25" t="s">
        <v>21</v>
      </c>
      <c r="H2828" s="25" t="s">
        <v>8053</v>
      </c>
      <c r="I2828" s="25" t="s">
        <v>23</v>
      </c>
      <c r="J2828" s="26" t="s">
        <v>8442</v>
      </c>
      <c r="K2828" s="30"/>
      <c r="L2828" s="30"/>
      <c r="M2828" s="29" t="s">
        <v>8723</v>
      </c>
    </row>
    <row r="2829" spans="1:13" ht="66.75" customHeight="1" x14ac:dyDescent="0.15">
      <c r="A2829" s="22" t="s">
        <v>8724</v>
      </c>
      <c r="B2829" s="23" t="str">
        <f>[1]目録!$F2829</f>
        <v>要審査</v>
      </c>
      <c r="C2829" s="24" t="s">
        <v>8442</v>
      </c>
      <c r="D2829" s="25" t="s">
        <v>8339</v>
      </c>
      <c r="E2829" s="25" t="s">
        <v>694</v>
      </c>
      <c r="F2829" s="25" t="s">
        <v>20</v>
      </c>
      <c r="G2829" s="25" t="s">
        <v>21</v>
      </c>
      <c r="H2829" s="25" t="s">
        <v>8053</v>
      </c>
      <c r="I2829" s="25" t="s">
        <v>23</v>
      </c>
      <c r="J2829" s="26" t="s">
        <v>8442</v>
      </c>
      <c r="K2829" s="30"/>
      <c r="L2829" s="30"/>
      <c r="M2829" s="29" t="s">
        <v>8725</v>
      </c>
    </row>
    <row r="2830" spans="1:13" ht="66.75" customHeight="1" x14ac:dyDescent="0.15">
      <c r="A2830" s="22" t="s">
        <v>8726</v>
      </c>
      <c r="B2830" s="23" t="str">
        <f>[1]目録!$F2830</f>
        <v>要審査</v>
      </c>
      <c r="C2830" s="24" t="s">
        <v>8442</v>
      </c>
      <c r="D2830" s="25" t="s">
        <v>8339</v>
      </c>
      <c r="E2830" s="25" t="s">
        <v>694</v>
      </c>
      <c r="F2830" s="25" t="s">
        <v>20</v>
      </c>
      <c r="G2830" s="25" t="s">
        <v>21</v>
      </c>
      <c r="H2830" s="25" t="s">
        <v>8053</v>
      </c>
      <c r="I2830" s="25" t="s">
        <v>23</v>
      </c>
      <c r="J2830" s="26" t="s">
        <v>8442</v>
      </c>
      <c r="K2830" s="30"/>
      <c r="L2830" s="30"/>
      <c r="M2830" s="29" t="s">
        <v>8727</v>
      </c>
    </row>
    <row r="2831" spans="1:13" ht="66.75" customHeight="1" x14ac:dyDescent="0.15">
      <c r="A2831" s="22" t="s">
        <v>8728</v>
      </c>
      <c r="B2831" s="23" t="str">
        <f>[1]目録!$F2831</f>
        <v>要審査</v>
      </c>
      <c r="C2831" s="24" t="s">
        <v>8729</v>
      </c>
      <c r="D2831" s="25" t="s">
        <v>8730</v>
      </c>
      <c r="E2831" s="25" t="s">
        <v>8731</v>
      </c>
      <c r="F2831" s="25" t="s">
        <v>20</v>
      </c>
      <c r="G2831" s="25" t="s">
        <v>21</v>
      </c>
      <c r="H2831" s="25" t="s">
        <v>8053</v>
      </c>
      <c r="I2831" s="25" t="s">
        <v>23</v>
      </c>
      <c r="J2831" s="26" t="s">
        <v>8442</v>
      </c>
      <c r="K2831" s="30"/>
      <c r="L2831" s="30"/>
      <c r="M2831" s="29" t="s">
        <v>8732</v>
      </c>
    </row>
    <row r="2832" spans="1:13" ht="66.75" customHeight="1" x14ac:dyDescent="0.15">
      <c r="A2832" s="22" t="s">
        <v>8733</v>
      </c>
      <c r="B2832" s="23" t="str">
        <f>[1]目録!$F2832</f>
        <v>要審査</v>
      </c>
      <c r="C2832" s="24" t="s">
        <v>8442</v>
      </c>
      <c r="D2832" s="25" t="s">
        <v>8339</v>
      </c>
      <c r="E2832" s="25" t="s">
        <v>702</v>
      </c>
      <c r="F2832" s="25" t="s">
        <v>20</v>
      </c>
      <c r="G2832" s="25" t="s">
        <v>21</v>
      </c>
      <c r="H2832" s="25" t="s">
        <v>8053</v>
      </c>
      <c r="I2832" s="25" t="s">
        <v>23</v>
      </c>
      <c r="J2832" s="26" t="s">
        <v>8442</v>
      </c>
      <c r="K2832" s="30"/>
      <c r="L2832" s="30"/>
      <c r="M2832" s="29" t="s">
        <v>8734</v>
      </c>
    </row>
    <row r="2833" spans="1:13" ht="66.75" customHeight="1" x14ac:dyDescent="0.15">
      <c r="A2833" s="22" t="s">
        <v>8735</v>
      </c>
      <c r="B2833" s="23" t="str">
        <f>[1]目録!$F2833</f>
        <v>要審査</v>
      </c>
      <c r="C2833" s="24" t="s">
        <v>8442</v>
      </c>
      <c r="D2833" s="25" t="s">
        <v>8433</v>
      </c>
      <c r="E2833" s="25" t="s">
        <v>8736</v>
      </c>
      <c r="F2833" s="25" t="s">
        <v>20</v>
      </c>
      <c r="G2833" s="25" t="s">
        <v>21</v>
      </c>
      <c r="H2833" s="25" t="s">
        <v>8053</v>
      </c>
      <c r="I2833" s="25" t="s">
        <v>23</v>
      </c>
      <c r="J2833" s="26" t="s">
        <v>8442</v>
      </c>
      <c r="K2833" s="30"/>
      <c r="L2833" s="30"/>
      <c r="M2833" s="29" t="s">
        <v>8737</v>
      </c>
    </row>
    <row r="2834" spans="1:13" ht="66.75" customHeight="1" x14ac:dyDescent="0.15">
      <c r="A2834" s="22" t="s">
        <v>8738</v>
      </c>
      <c r="B2834" s="23" t="str">
        <f>[1]目録!$F2834</f>
        <v>要審査</v>
      </c>
      <c r="C2834" s="24" t="s">
        <v>8739</v>
      </c>
      <c r="D2834" s="25"/>
      <c r="E2834" s="25" t="s">
        <v>1189</v>
      </c>
      <c r="F2834" s="25" t="s">
        <v>20</v>
      </c>
      <c r="G2834" s="25" t="s">
        <v>21</v>
      </c>
      <c r="H2834" s="25" t="s">
        <v>8053</v>
      </c>
      <c r="I2834" s="25" t="s">
        <v>23</v>
      </c>
      <c r="J2834" s="26" t="s">
        <v>8739</v>
      </c>
      <c r="K2834" s="30"/>
      <c r="L2834" s="30"/>
      <c r="M2834" s="29" t="s">
        <v>8740</v>
      </c>
    </row>
    <row r="2835" spans="1:13" ht="66.75" customHeight="1" x14ac:dyDescent="0.15">
      <c r="A2835" s="22" t="s">
        <v>8741</v>
      </c>
      <c r="B2835" s="23" t="str">
        <f>[1]目録!$F2835</f>
        <v>全部公開</v>
      </c>
      <c r="C2835" s="24" t="s">
        <v>8739</v>
      </c>
      <c r="D2835" s="25" t="s">
        <v>8742</v>
      </c>
      <c r="E2835" s="25" t="s">
        <v>843</v>
      </c>
      <c r="F2835" s="25" t="s">
        <v>20</v>
      </c>
      <c r="G2835" s="25" t="s">
        <v>21</v>
      </c>
      <c r="H2835" s="25" t="s">
        <v>8053</v>
      </c>
      <c r="I2835" s="25" t="s">
        <v>23</v>
      </c>
      <c r="J2835" s="26" t="s">
        <v>8739</v>
      </c>
      <c r="K2835" s="30"/>
      <c r="L2835" s="30"/>
      <c r="M2835" s="29" t="s">
        <v>8743</v>
      </c>
    </row>
    <row r="2836" spans="1:13" ht="66.75" customHeight="1" x14ac:dyDescent="0.15">
      <c r="A2836" s="22" t="s">
        <v>8744</v>
      </c>
      <c r="B2836" s="23" t="str">
        <f>[1]目録!$F2836</f>
        <v>要審査</v>
      </c>
      <c r="C2836" s="24" t="s">
        <v>8745</v>
      </c>
      <c r="D2836" s="25" t="s">
        <v>8092</v>
      </c>
      <c r="E2836" s="25" t="s">
        <v>925</v>
      </c>
      <c r="F2836" s="25" t="s">
        <v>20</v>
      </c>
      <c r="G2836" s="25" t="s">
        <v>21</v>
      </c>
      <c r="H2836" s="25" t="s">
        <v>8053</v>
      </c>
      <c r="I2836" s="25" t="s">
        <v>23</v>
      </c>
      <c r="J2836" s="26" t="s">
        <v>8739</v>
      </c>
      <c r="K2836" s="30"/>
      <c r="L2836" s="30"/>
      <c r="M2836" s="29" t="s">
        <v>8746</v>
      </c>
    </row>
    <row r="2837" spans="1:13" ht="66.75" customHeight="1" x14ac:dyDescent="0.15">
      <c r="A2837" s="22" t="s">
        <v>8747</v>
      </c>
      <c r="B2837" s="23" t="str">
        <f>[1]目録!$F2837</f>
        <v>要審査</v>
      </c>
      <c r="C2837" s="24" t="s">
        <v>8739</v>
      </c>
      <c r="D2837" s="25" t="s">
        <v>4062</v>
      </c>
      <c r="E2837" s="25" t="s">
        <v>848</v>
      </c>
      <c r="F2837" s="25" t="s">
        <v>20</v>
      </c>
      <c r="G2837" s="25" t="s">
        <v>21</v>
      </c>
      <c r="H2837" s="25" t="s">
        <v>8053</v>
      </c>
      <c r="I2837" s="25" t="s">
        <v>23</v>
      </c>
      <c r="J2837" s="26" t="s">
        <v>8739</v>
      </c>
      <c r="K2837" s="30"/>
      <c r="L2837" s="30"/>
      <c r="M2837" s="29" t="s">
        <v>8748</v>
      </c>
    </row>
    <row r="2838" spans="1:13" ht="66.75" customHeight="1" x14ac:dyDescent="0.15">
      <c r="A2838" s="22" t="s">
        <v>8749</v>
      </c>
      <c r="B2838" s="23" t="str">
        <f>[1]目録!$F2838</f>
        <v>要審査</v>
      </c>
      <c r="C2838" s="24" t="s">
        <v>8739</v>
      </c>
      <c r="D2838" s="25" t="s">
        <v>4062</v>
      </c>
      <c r="E2838" s="25" t="s">
        <v>848</v>
      </c>
      <c r="F2838" s="25" t="s">
        <v>20</v>
      </c>
      <c r="G2838" s="25" t="s">
        <v>21</v>
      </c>
      <c r="H2838" s="25" t="s">
        <v>8053</v>
      </c>
      <c r="I2838" s="25" t="s">
        <v>23</v>
      </c>
      <c r="J2838" s="26" t="s">
        <v>8739</v>
      </c>
      <c r="K2838" s="30"/>
      <c r="L2838" s="30"/>
      <c r="M2838" s="29" t="s">
        <v>8750</v>
      </c>
    </row>
    <row r="2839" spans="1:13" ht="66.75" customHeight="1" x14ac:dyDescent="0.15">
      <c r="A2839" s="22" t="s">
        <v>8751</v>
      </c>
      <c r="B2839" s="23" t="str">
        <f>[1]目録!$F2839</f>
        <v>要審査</v>
      </c>
      <c r="C2839" s="24" t="s">
        <v>8739</v>
      </c>
      <c r="D2839" s="25" t="s">
        <v>8086</v>
      </c>
      <c r="E2839" s="25" t="s">
        <v>345</v>
      </c>
      <c r="F2839" s="25" t="s">
        <v>20</v>
      </c>
      <c r="G2839" s="25" t="s">
        <v>21</v>
      </c>
      <c r="H2839" s="25" t="s">
        <v>8053</v>
      </c>
      <c r="I2839" s="25" t="s">
        <v>23</v>
      </c>
      <c r="J2839" s="26" t="s">
        <v>8739</v>
      </c>
      <c r="K2839" s="30"/>
      <c r="L2839" s="30"/>
      <c r="M2839" s="29" t="s">
        <v>8752</v>
      </c>
    </row>
    <row r="2840" spans="1:13" ht="66.75" customHeight="1" x14ac:dyDescent="0.15">
      <c r="A2840" s="22" t="s">
        <v>8753</v>
      </c>
      <c r="B2840" s="23" t="str">
        <f>[1]目録!$F2840</f>
        <v>要審査</v>
      </c>
      <c r="C2840" s="24" t="s">
        <v>8739</v>
      </c>
      <c r="D2840" s="25" t="s">
        <v>4062</v>
      </c>
      <c r="E2840" s="25" t="s">
        <v>345</v>
      </c>
      <c r="F2840" s="25" t="s">
        <v>20</v>
      </c>
      <c r="G2840" s="25" t="s">
        <v>21</v>
      </c>
      <c r="H2840" s="25" t="s">
        <v>8053</v>
      </c>
      <c r="I2840" s="25" t="s">
        <v>23</v>
      </c>
      <c r="J2840" s="26" t="s">
        <v>8739</v>
      </c>
      <c r="K2840" s="30"/>
      <c r="L2840" s="30"/>
      <c r="M2840" s="29" t="s">
        <v>8754</v>
      </c>
    </row>
    <row r="2841" spans="1:13" ht="66.75" customHeight="1" x14ac:dyDescent="0.15">
      <c r="A2841" s="22" t="s">
        <v>8755</v>
      </c>
      <c r="B2841" s="23" t="str">
        <f>[1]目録!$F2841</f>
        <v>要審査</v>
      </c>
      <c r="C2841" s="24" t="s">
        <v>8739</v>
      </c>
      <c r="D2841" s="25" t="s">
        <v>4062</v>
      </c>
      <c r="E2841" s="25" t="s">
        <v>19</v>
      </c>
      <c r="F2841" s="25" t="s">
        <v>20</v>
      </c>
      <c r="G2841" s="25" t="s">
        <v>21</v>
      </c>
      <c r="H2841" s="25" t="s">
        <v>8053</v>
      </c>
      <c r="I2841" s="25" t="s">
        <v>23</v>
      </c>
      <c r="J2841" s="26" t="s">
        <v>8739</v>
      </c>
      <c r="K2841" s="30"/>
      <c r="L2841" s="30"/>
      <c r="M2841" s="29" t="s">
        <v>8756</v>
      </c>
    </row>
    <row r="2842" spans="1:13" ht="66.75" customHeight="1" x14ac:dyDescent="0.15">
      <c r="A2842" s="22" t="s">
        <v>8757</v>
      </c>
      <c r="B2842" s="23" t="str">
        <f>[1]目録!$F2842</f>
        <v>要審査</v>
      </c>
      <c r="C2842" s="24" t="s">
        <v>8739</v>
      </c>
      <c r="D2842" s="25" t="s">
        <v>8445</v>
      </c>
      <c r="E2842" s="25" t="s">
        <v>502</v>
      </c>
      <c r="F2842" s="25" t="s">
        <v>20</v>
      </c>
      <c r="G2842" s="25" t="s">
        <v>21</v>
      </c>
      <c r="H2842" s="25" t="s">
        <v>8053</v>
      </c>
      <c r="I2842" s="25" t="s">
        <v>23</v>
      </c>
      <c r="J2842" s="26" t="s">
        <v>8739</v>
      </c>
      <c r="K2842" s="30"/>
      <c r="L2842" s="30"/>
      <c r="M2842" s="29" t="s">
        <v>8758</v>
      </c>
    </row>
    <row r="2843" spans="1:13" ht="66.75" customHeight="1" x14ac:dyDescent="0.15">
      <c r="A2843" s="22" t="s">
        <v>8759</v>
      </c>
      <c r="B2843" s="23" t="str">
        <f>[1]目録!$F2843</f>
        <v>要審査</v>
      </c>
      <c r="C2843" s="24" t="s">
        <v>8739</v>
      </c>
      <c r="D2843" s="25" t="s">
        <v>4062</v>
      </c>
      <c r="E2843" s="25" t="s">
        <v>358</v>
      </c>
      <c r="F2843" s="25" t="s">
        <v>20</v>
      </c>
      <c r="G2843" s="25" t="s">
        <v>21</v>
      </c>
      <c r="H2843" s="25" t="s">
        <v>8053</v>
      </c>
      <c r="I2843" s="25" t="s">
        <v>23</v>
      </c>
      <c r="J2843" s="26" t="s">
        <v>8739</v>
      </c>
      <c r="K2843" s="30"/>
      <c r="L2843" s="30"/>
      <c r="M2843" s="29" t="s">
        <v>8760</v>
      </c>
    </row>
    <row r="2844" spans="1:13" ht="66.75" customHeight="1" x14ac:dyDescent="0.15">
      <c r="A2844" s="22" t="s">
        <v>8761</v>
      </c>
      <c r="B2844" s="23" t="str">
        <f>[1]目録!$F2844</f>
        <v>要審査</v>
      </c>
      <c r="C2844" s="24" t="s">
        <v>8739</v>
      </c>
      <c r="D2844" s="25" t="s">
        <v>8098</v>
      </c>
      <c r="E2844" s="25" t="s">
        <v>512</v>
      </c>
      <c r="F2844" s="25" t="s">
        <v>20</v>
      </c>
      <c r="G2844" s="25" t="s">
        <v>21</v>
      </c>
      <c r="H2844" s="25" t="s">
        <v>8053</v>
      </c>
      <c r="I2844" s="25" t="s">
        <v>23</v>
      </c>
      <c r="J2844" s="26" t="s">
        <v>8739</v>
      </c>
      <c r="K2844" s="30"/>
      <c r="L2844" s="30"/>
      <c r="M2844" s="29" t="s">
        <v>8762</v>
      </c>
    </row>
    <row r="2845" spans="1:13" ht="66.75" customHeight="1" x14ac:dyDescent="0.15">
      <c r="A2845" s="22" t="s">
        <v>8763</v>
      </c>
      <c r="B2845" s="23" t="str">
        <f>[1]目録!$F2845</f>
        <v>要審査</v>
      </c>
      <c r="C2845" s="24" t="s">
        <v>8739</v>
      </c>
      <c r="D2845" s="25" t="s">
        <v>8764</v>
      </c>
      <c r="E2845" s="25" t="s">
        <v>516</v>
      </c>
      <c r="F2845" s="25" t="s">
        <v>20</v>
      </c>
      <c r="G2845" s="25" t="s">
        <v>21</v>
      </c>
      <c r="H2845" s="25" t="s">
        <v>8053</v>
      </c>
      <c r="I2845" s="25" t="s">
        <v>23</v>
      </c>
      <c r="J2845" s="26" t="s">
        <v>8739</v>
      </c>
      <c r="K2845" s="30"/>
      <c r="L2845" s="30"/>
      <c r="M2845" s="29" t="s">
        <v>8765</v>
      </c>
    </row>
    <row r="2846" spans="1:13" ht="66.75" customHeight="1" x14ac:dyDescent="0.15">
      <c r="A2846" s="22" t="s">
        <v>8766</v>
      </c>
      <c r="B2846" s="23" t="str">
        <f>[1]目録!$F2846</f>
        <v>全部公開</v>
      </c>
      <c r="C2846" s="24" t="s">
        <v>8739</v>
      </c>
      <c r="D2846" s="25" t="s">
        <v>8056</v>
      </c>
      <c r="E2846" s="25" t="s">
        <v>523</v>
      </c>
      <c r="F2846" s="25" t="s">
        <v>20</v>
      </c>
      <c r="G2846" s="25" t="s">
        <v>21</v>
      </c>
      <c r="H2846" s="25" t="s">
        <v>8053</v>
      </c>
      <c r="I2846" s="25" t="s">
        <v>23</v>
      </c>
      <c r="J2846" s="26" t="s">
        <v>8739</v>
      </c>
      <c r="K2846" s="30"/>
      <c r="L2846" s="30"/>
      <c r="M2846" s="29" t="s">
        <v>8767</v>
      </c>
    </row>
    <row r="2847" spans="1:13" ht="66.75" customHeight="1" x14ac:dyDescent="0.15">
      <c r="A2847" s="22" t="s">
        <v>8768</v>
      </c>
      <c r="B2847" s="23" t="str">
        <f>[1]目録!$F2847</f>
        <v>要審査</v>
      </c>
      <c r="C2847" s="24" t="s">
        <v>8739</v>
      </c>
      <c r="D2847" s="25" t="s">
        <v>8769</v>
      </c>
      <c r="E2847" s="25" t="s">
        <v>936</v>
      </c>
      <c r="F2847" s="25" t="s">
        <v>20</v>
      </c>
      <c r="G2847" s="25" t="s">
        <v>21</v>
      </c>
      <c r="H2847" s="25" t="s">
        <v>8053</v>
      </c>
      <c r="I2847" s="25" t="s">
        <v>23</v>
      </c>
      <c r="J2847" s="26" t="s">
        <v>8739</v>
      </c>
      <c r="K2847" s="30"/>
      <c r="L2847" s="30"/>
      <c r="M2847" s="29" t="s">
        <v>8770</v>
      </c>
    </row>
    <row r="2848" spans="1:13" ht="66.75" customHeight="1" x14ac:dyDescent="0.15">
      <c r="A2848" s="22" t="s">
        <v>8771</v>
      </c>
      <c r="B2848" s="23" t="str">
        <f>[1]目録!$F2848</f>
        <v>要審査</v>
      </c>
      <c r="C2848" s="24" t="s">
        <v>8739</v>
      </c>
      <c r="D2848" s="25"/>
      <c r="E2848" s="25" t="s">
        <v>8772</v>
      </c>
      <c r="F2848" s="25" t="s">
        <v>20</v>
      </c>
      <c r="G2848" s="25" t="s">
        <v>21</v>
      </c>
      <c r="H2848" s="25" t="s">
        <v>8053</v>
      </c>
      <c r="I2848" s="25" t="s">
        <v>23</v>
      </c>
      <c r="J2848" s="26" t="s">
        <v>8739</v>
      </c>
      <c r="K2848" s="30"/>
      <c r="L2848" s="30"/>
      <c r="M2848" s="29" t="s">
        <v>8773</v>
      </c>
    </row>
    <row r="2849" spans="1:13" ht="66.75" customHeight="1" x14ac:dyDescent="0.15">
      <c r="A2849" s="22" t="s">
        <v>8774</v>
      </c>
      <c r="B2849" s="23" t="str">
        <f>[1]目録!$F2849</f>
        <v>要審査</v>
      </c>
      <c r="C2849" s="24" t="s">
        <v>8775</v>
      </c>
      <c r="D2849" s="25" t="s">
        <v>8776</v>
      </c>
      <c r="E2849" s="25" t="s">
        <v>530</v>
      </c>
      <c r="F2849" s="25" t="s">
        <v>20</v>
      </c>
      <c r="G2849" s="25" t="s">
        <v>21</v>
      </c>
      <c r="H2849" s="25" t="s">
        <v>8053</v>
      </c>
      <c r="I2849" s="25" t="s">
        <v>23</v>
      </c>
      <c r="J2849" s="26" t="s">
        <v>8739</v>
      </c>
      <c r="K2849" s="30"/>
      <c r="L2849" s="30"/>
      <c r="M2849" s="29" t="s">
        <v>8777</v>
      </c>
    </row>
    <row r="2850" spans="1:13" ht="66.75" customHeight="1" x14ac:dyDescent="0.15">
      <c r="A2850" s="22" t="s">
        <v>8778</v>
      </c>
      <c r="B2850" s="23" t="str">
        <f>[1]目録!$F2850</f>
        <v>要審査</v>
      </c>
      <c r="C2850" s="24" t="s">
        <v>8739</v>
      </c>
      <c r="D2850" s="25" t="s">
        <v>8779</v>
      </c>
      <c r="E2850" s="25" t="s">
        <v>1105</v>
      </c>
      <c r="F2850" s="25" t="s">
        <v>20</v>
      </c>
      <c r="G2850" s="25" t="s">
        <v>21</v>
      </c>
      <c r="H2850" s="25" t="s">
        <v>8053</v>
      </c>
      <c r="I2850" s="25" t="s">
        <v>23</v>
      </c>
      <c r="J2850" s="26" t="s">
        <v>8739</v>
      </c>
      <c r="K2850" s="30"/>
      <c r="L2850" s="30"/>
      <c r="M2850" s="29" t="s">
        <v>8780</v>
      </c>
    </row>
    <row r="2851" spans="1:13" ht="66.75" customHeight="1" x14ac:dyDescent="0.15">
      <c r="A2851" s="22" t="s">
        <v>8781</v>
      </c>
      <c r="B2851" s="23" t="str">
        <f>[1]目録!$F2851</f>
        <v>要審査</v>
      </c>
      <c r="C2851" s="24" t="s">
        <v>8782</v>
      </c>
      <c r="D2851" s="25" t="s">
        <v>8210</v>
      </c>
      <c r="E2851" s="25" t="s">
        <v>1105</v>
      </c>
      <c r="F2851" s="25" t="s">
        <v>20</v>
      </c>
      <c r="G2851" s="25" t="s">
        <v>21</v>
      </c>
      <c r="H2851" s="25" t="s">
        <v>8053</v>
      </c>
      <c r="I2851" s="25" t="s">
        <v>23</v>
      </c>
      <c r="J2851" s="26" t="s">
        <v>8739</v>
      </c>
      <c r="K2851" s="30"/>
      <c r="L2851" s="30"/>
      <c r="M2851" s="29" t="s">
        <v>8783</v>
      </c>
    </row>
    <row r="2852" spans="1:13" ht="66.75" customHeight="1" x14ac:dyDescent="0.15">
      <c r="A2852" s="22" t="s">
        <v>8784</v>
      </c>
      <c r="B2852" s="23" t="str">
        <f>[1]目録!$F2852</f>
        <v>要審査</v>
      </c>
      <c r="C2852" s="24" t="s">
        <v>8739</v>
      </c>
      <c r="D2852" s="25" t="s">
        <v>8210</v>
      </c>
      <c r="E2852" s="25" t="s">
        <v>1105</v>
      </c>
      <c r="F2852" s="25" t="s">
        <v>20</v>
      </c>
      <c r="G2852" s="25" t="s">
        <v>21</v>
      </c>
      <c r="H2852" s="25" t="s">
        <v>8053</v>
      </c>
      <c r="I2852" s="25" t="s">
        <v>23</v>
      </c>
      <c r="J2852" s="26" t="s">
        <v>8739</v>
      </c>
      <c r="K2852" s="30"/>
      <c r="L2852" s="30"/>
      <c r="M2852" s="29" t="s">
        <v>8785</v>
      </c>
    </row>
    <row r="2853" spans="1:13" ht="66.75" customHeight="1" x14ac:dyDescent="0.15">
      <c r="A2853" s="22" t="s">
        <v>8786</v>
      </c>
      <c r="B2853" s="23" t="str">
        <f>[1]目録!$F2853</f>
        <v>要審査</v>
      </c>
      <c r="C2853" s="24" t="s">
        <v>8739</v>
      </c>
      <c r="D2853" s="25" t="s">
        <v>8210</v>
      </c>
      <c r="E2853" s="25" t="s">
        <v>1110</v>
      </c>
      <c r="F2853" s="25" t="s">
        <v>20</v>
      </c>
      <c r="G2853" s="25" t="s">
        <v>21</v>
      </c>
      <c r="H2853" s="25" t="s">
        <v>8053</v>
      </c>
      <c r="I2853" s="25" t="s">
        <v>23</v>
      </c>
      <c r="J2853" s="26" t="s">
        <v>8739</v>
      </c>
      <c r="K2853" s="30"/>
      <c r="L2853" s="30"/>
      <c r="M2853" s="29" t="s">
        <v>8787</v>
      </c>
    </row>
    <row r="2854" spans="1:13" ht="66.75" customHeight="1" x14ac:dyDescent="0.15">
      <c r="A2854" s="22" t="s">
        <v>8788</v>
      </c>
      <c r="B2854" s="23" t="str">
        <f>[1]目録!$F2854</f>
        <v>要審査</v>
      </c>
      <c r="C2854" s="24" t="s">
        <v>8739</v>
      </c>
      <c r="D2854" s="25" t="s">
        <v>8210</v>
      </c>
      <c r="E2854" s="25" t="s">
        <v>539</v>
      </c>
      <c r="F2854" s="25" t="s">
        <v>20</v>
      </c>
      <c r="G2854" s="25" t="s">
        <v>21</v>
      </c>
      <c r="H2854" s="25" t="s">
        <v>8053</v>
      </c>
      <c r="I2854" s="25" t="s">
        <v>23</v>
      </c>
      <c r="J2854" s="26" t="s">
        <v>8739</v>
      </c>
      <c r="K2854" s="30"/>
      <c r="L2854" s="30"/>
      <c r="M2854" s="29" t="s">
        <v>8789</v>
      </c>
    </row>
    <row r="2855" spans="1:13" ht="66.75" customHeight="1" x14ac:dyDescent="0.15">
      <c r="A2855" s="22" t="s">
        <v>8790</v>
      </c>
      <c r="B2855" s="23" t="str">
        <f>[1]目録!$F2855</f>
        <v>要審査</v>
      </c>
      <c r="C2855" s="24" t="s">
        <v>8739</v>
      </c>
      <c r="D2855" s="25" t="s">
        <v>8210</v>
      </c>
      <c r="E2855" s="25" t="s">
        <v>539</v>
      </c>
      <c r="F2855" s="25" t="s">
        <v>20</v>
      </c>
      <c r="G2855" s="25" t="s">
        <v>21</v>
      </c>
      <c r="H2855" s="25" t="s">
        <v>8053</v>
      </c>
      <c r="I2855" s="25" t="s">
        <v>23</v>
      </c>
      <c r="J2855" s="26" t="s">
        <v>8739</v>
      </c>
      <c r="K2855" s="30"/>
      <c r="L2855" s="30"/>
      <c r="M2855" s="29" t="s">
        <v>8791</v>
      </c>
    </row>
    <row r="2856" spans="1:13" ht="66.75" customHeight="1" x14ac:dyDescent="0.15">
      <c r="A2856" s="22" t="s">
        <v>8792</v>
      </c>
      <c r="B2856" s="23" t="str">
        <f>[1]目録!$F2856</f>
        <v>要審査</v>
      </c>
      <c r="C2856" s="24" t="s">
        <v>8739</v>
      </c>
      <c r="D2856" s="25" t="s">
        <v>8210</v>
      </c>
      <c r="E2856" s="25" t="s">
        <v>539</v>
      </c>
      <c r="F2856" s="25" t="s">
        <v>20</v>
      </c>
      <c r="G2856" s="25" t="s">
        <v>21</v>
      </c>
      <c r="H2856" s="25" t="s">
        <v>8053</v>
      </c>
      <c r="I2856" s="25" t="s">
        <v>23</v>
      </c>
      <c r="J2856" s="26" t="s">
        <v>8739</v>
      </c>
      <c r="K2856" s="30"/>
      <c r="L2856" s="30"/>
      <c r="M2856" s="29" t="s">
        <v>8793</v>
      </c>
    </row>
    <row r="2857" spans="1:13" ht="66.75" customHeight="1" x14ac:dyDescent="0.15">
      <c r="A2857" s="22" t="s">
        <v>8794</v>
      </c>
      <c r="B2857" s="23" t="str">
        <f>[1]目録!$F2857</f>
        <v>要審査</v>
      </c>
      <c r="C2857" s="24" t="s">
        <v>8739</v>
      </c>
      <c r="D2857" s="25" t="s">
        <v>8210</v>
      </c>
      <c r="E2857" s="25" t="s">
        <v>1122</v>
      </c>
      <c r="F2857" s="25" t="s">
        <v>20</v>
      </c>
      <c r="G2857" s="25" t="s">
        <v>21</v>
      </c>
      <c r="H2857" s="25" t="s">
        <v>8053</v>
      </c>
      <c r="I2857" s="25" t="s">
        <v>23</v>
      </c>
      <c r="J2857" s="26" t="s">
        <v>8739</v>
      </c>
      <c r="K2857" s="30"/>
      <c r="L2857" s="30"/>
      <c r="M2857" s="29" t="s">
        <v>8795</v>
      </c>
    </row>
    <row r="2858" spans="1:13" ht="66.75" customHeight="1" x14ac:dyDescent="0.15">
      <c r="A2858" s="22" t="s">
        <v>8796</v>
      </c>
      <c r="B2858" s="23" t="str">
        <f>[1]目録!$F2858</f>
        <v>要審査</v>
      </c>
      <c r="C2858" s="24" t="s">
        <v>8739</v>
      </c>
      <c r="D2858" s="25" t="s">
        <v>8210</v>
      </c>
      <c r="E2858" s="25" t="s">
        <v>1122</v>
      </c>
      <c r="F2858" s="25" t="s">
        <v>20</v>
      </c>
      <c r="G2858" s="25" t="s">
        <v>21</v>
      </c>
      <c r="H2858" s="25" t="s">
        <v>8053</v>
      </c>
      <c r="I2858" s="25" t="s">
        <v>23</v>
      </c>
      <c r="J2858" s="26" t="s">
        <v>8739</v>
      </c>
      <c r="K2858" s="30"/>
      <c r="L2858" s="30"/>
      <c r="M2858" s="29" t="s">
        <v>8797</v>
      </c>
    </row>
    <row r="2859" spans="1:13" ht="66.75" customHeight="1" x14ac:dyDescent="0.15">
      <c r="A2859" s="22" t="s">
        <v>8798</v>
      </c>
      <c r="B2859" s="23" t="str">
        <f>[1]目録!$F2859</f>
        <v>要審査</v>
      </c>
      <c r="C2859" s="24" t="s">
        <v>8739</v>
      </c>
      <c r="D2859" s="25" t="s">
        <v>8250</v>
      </c>
      <c r="E2859" s="25" t="s">
        <v>1312</v>
      </c>
      <c r="F2859" s="25" t="s">
        <v>20</v>
      </c>
      <c r="G2859" s="25" t="s">
        <v>21</v>
      </c>
      <c r="H2859" s="25" t="s">
        <v>8053</v>
      </c>
      <c r="I2859" s="25" t="s">
        <v>23</v>
      </c>
      <c r="J2859" s="26" t="s">
        <v>8739</v>
      </c>
      <c r="K2859" s="30"/>
      <c r="L2859" s="30"/>
      <c r="M2859" s="29" t="s">
        <v>8799</v>
      </c>
    </row>
    <row r="2860" spans="1:13" ht="66.75" customHeight="1" x14ac:dyDescent="0.15">
      <c r="A2860" s="22" t="s">
        <v>8800</v>
      </c>
      <c r="B2860" s="23" t="str">
        <f>[1]目録!$F2860</f>
        <v>全部公開</v>
      </c>
      <c r="C2860" s="24" t="s">
        <v>8739</v>
      </c>
      <c r="D2860" s="25" t="s">
        <v>8250</v>
      </c>
      <c r="E2860" s="25" t="s">
        <v>5981</v>
      </c>
      <c r="F2860" s="25" t="s">
        <v>20</v>
      </c>
      <c r="G2860" s="25" t="s">
        <v>21</v>
      </c>
      <c r="H2860" s="25" t="s">
        <v>8053</v>
      </c>
      <c r="I2860" s="25" t="s">
        <v>23</v>
      </c>
      <c r="J2860" s="26" t="s">
        <v>8739</v>
      </c>
      <c r="K2860" s="30"/>
      <c r="L2860" s="30"/>
      <c r="M2860" s="29" t="s">
        <v>8801</v>
      </c>
    </row>
    <row r="2861" spans="1:13" ht="66.75" customHeight="1" x14ac:dyDescent="0.15">
      <c r="A2861" s="22" t="s">
        <v>8802</v>
      </c>
      <c r="B2861" s="23" t="str">
        <f>[1]目録!$F2861</f>
        <v>全部公開</v>
      </c>
      <c r="C2861" s="24" t="s">
        <v>8739</v>
      </c>
      <c r="D2861" s="25" t="s">
        <v>8250</v>
      </c>
      <c r="E2861" s="25" t="s">
        <v>3315</v>
      </c>
      <c r="F2861" s="25" t="s">
        <v>20</v>
      </c>
      <c r="G2861" s="25" t="s">
        <v>21</v>
      </c>
      <c r="H2861" s="25" t="s">
        <v>8053</v>
      </c>
      <c r="I2861" s="25" t="s">
        <v>23</v>
      </c>
      <c r="J2861" s="26" t="s">
        <v>8739</v>
      </c>
      <c r="K2861" s="30"/>
      <c r="L2861" s="30"/>
      <c r="M2861" s="29" t="s">
        <v>8803</v>
      </c>
    </row>
    <row r="2862" spans="1:13" ht="66.75" customHeight="1" x14ac:dyDescent="0.15">
      <c r="A2862" s="22" t="s">
        <v>8804</v>
      </c>
      <c r="B2862" s="23" t="str">
        <f>[1]目録!$F2862</f>
        <v>要審査</v>
      </c>
      <c r="C2862" s="24" t="s">
        <v>8739</v>
      </c>
      <c r="D2862" s="25" t="s">
        <v>8250</v>
      </c>
      <c r="E2862" s="25" t="s">
        <v>1353</v>
      </c>
      <c r="F2862" s="25" t="s">
        <v>20</v>
      </c>
      <c r="G2862" s="25" t="s">
        <v>21</v>
      </c>
      <c r="H2862" s="25" t="s">
        <v>8053</v>
      </c>
      <c r="I2862" s="25" t="s">
        <v>23</v>
      </c>
      <c r="J2862" s="26" t="s">
        <v>8739</v>
      </c>
      <c r="K2862" s="30"/>
      <c r="L2862" s="30"/>
      <c r="M2862" s="29" t="s">
        <v>8805</v>
      </c>
    </row>
    <row r="2863" spans="1:13" ht="66.75" customHeight="1" x14ac:dyDescent="0.15">
      <c r="A2863" s="22" t="s">
        <v>8806</v>
      </c>
      <c r="B2863" s="23" t="str">
        <f>[1]目録!$F2863</f>
        <v>要審査</v>
      </c>
      <c r="C2863" s="24" t="s">
        <v>8739</v>
      </c>
      <c r="D2863" s="25" t="s">
        <v>8250</v>
      </c>
      <c r="E2863" s="25" t="s">
        <v>6265</v>
      </c>
      <c r="F2863" s="25" t="s">
        <v>20</v>
      </c>
      <c r="G2863" s="25" t="s">
        <v>21</v>
      </c>
      <c r="H2863" s="25" t="s">
        <v>8053</v>
      </c>
      <c r="I2863" s="25" t="s">
        <v>23</v>
      </c>
      <c r="J2863" s="26" t="s">
        <v>8739</v>
      </c>
      <c r="K2863" s="30"/>
      <c r="L2863" s="30"/>
      <c r="M2863" s="29" t="s">
        <v>8807</v>
      </c>
    </row>
    <row r="2864" spans="1:13" ht="66.75" customHeight="1" x14ac:dyDescent="0.15">
      <c r="A2864" s="22" t="s">
        <v>8808</v>
      </c>
      <c r="B2864" s="23" t="str">
        <f>[1]目録!$F2864</f>
        <v>全部公開</v>
      </c>
      <c r="C2864" s="24" t="s">
        <v>8739</v>
      </c>
      <c r="D2864" s="25" t="s">
        <v>8250</v>
      </c>
      <c r="E2864" s="25" t="s">
        <v>560</v>
      </c>
      <c r="F2864" s="25" t="s">
        <v>20</v>
      </c>
      <c r="G2864" s="25" t="s">
        <v>21</v>
      </c>
      <c r="H2864" s="25" t="s">
        <v>8053</v>
      </c>
      <c r="I2864" s="25" t="s">
        <v>23</v>
      </c>
      <c r="J2864" s="26" t="s">
        <v>8739</v>
      </c>
      <c r="K2864" s="30"/>
      <c r="L2864" s="30"/>
      <c r="M2864" s="29" t="s">
        <v>8809</v>
      </c>
    </row>
    <row r="2865" spans="1:13" ht="66.75" customHeight="1" x14ac:dyDescent="0.15">
      <c r="A2865" s="22" t="s">
        <v>8810</v>
      </c>
      <c r="B2865" s="23" t="str">
        <f>[1]目録!$F2865</f>
        <v>要審査</v>
      </c>
      <c r="C2865" s="24" t="s">
        <v>8739</v>
      </c>
      <c r="D2865" s="25" t="s">
        <v>8250</v>
      </c>
      <c r="E2865" s="25" t="s">
        <v>560</v>
      </c>
      <c r="F2865" s="25" t="s">
        <v>20</v>
      </c>
      <c r="G2865" s="25" t="s">
        <v>21</v>
      </c>
      <c r="H2865" s="25" t="s">
        <v>8053</v>
      </c>
      <c r="I2865" s="25" t="s">
        <v>23</v>
      </c>
      <c r="J2865" s="26" t="s">
        <v>8739</v>
      </c>
      <c r="K2865" s="30"/>
      <c r="L2865" s="30"/>
      <c r="M2865" s="29" t="s">
        <v>8811</v>
      </c>
    </row>
    <row r="2866" spans="1:13" ht="66.75" customHeight="1" x14ac:dyDescent="0.15">
      <c r="A2866" s="22" t="s">
        <v>8812</v>
      </c>
      <c r="B2866" s="23" t="str">
        <f>[1]目録!$F2866</f>
        <v>要審査</v>
      </c>
      <c r="C2866" s="24" t="s">
        <v>8739</v>
      </c>
      <c r="D2866" s="25" t="s">
        <v>8250</v>
      </c>
      <c r="E2866" s="25" t="s">
        <v>560</v>
      </c>
      <c r="F2866" s="25" t="s">
        <v>20</v>
      </c>
      <c r="G2866" s="25" t="s">
        <v>21</v>
      </c>
      <c r="H2866" s="25" t="s">
        <v>8053</v>
      </c>
      <c r="I2866" s="25" t="s">
        <v>23</v>
      </c>
      <c r="J2866" s="26" t="s">
        <v>8739</v>
      </c>
      <c r="K2866" s="30"/>
      <c r="L2866" s="30"/>
      <c r="M2866" s="29" t="s">
        <v>8813</v>
      </c>
    </row>
    <row r="2867" spans="1:13" ht="66.75" customHeight="1" x14ac:dyDescent="0.15">
      <c r="A2867" s="22" t="s">
        <v>8814</v>
      </c>
      <c r="B2867" s="23" t="str">
        <f>[1]目録!$F2867</f>
        <v>要審査</v>
      </c>
      <c r="C2867" s="24" t="s">
        <v>8739</v>
      </c>
      <c r="D2867" s="25" t="s">
        <v>8250</v>
      </c>
      <c r="E2867" s="25" t="s">
        <v>560</v>
      </c>
      <c r="F2867" s="25" t="s">
        <v>20</v>
      </c>
      <c r="G2867" s="25" t="s">
        <v>21</v>
      </c>
      <c r="H2867" s="25" t="s">
        <v>8053</v>
      </c>
      <c r="I2867" s="25" t="s">
        <v>23</v>
      </c>
      <c r="J2867" s="26" t="s">
        <v>8739</v>
      </c>
      <c r="K2867" s="30"/>
      <c r="L2867" s="30"/>
      <c r="M2867" s="29" t="s">
        <v>8815</v>
      </c>
    </row>
    <row r="2868" spans="1:13" ht="66.75" customHeight="1" x14ac:dyDescent="0.15">
      <c r="A2868" s="22" t="s">
        <v>8816</v>
      </c>
      <c r="B2868" s="23" t="str">
        <f>[1]目録!$F2868</f>
        <v>要審査</v>
      </c>
      <c r="C2868" s="24" t="s">
        <v>8739</v>
      </c>
      <c r="D2868" s="25" t="s">
        <v>8250</v>
      </c>
      <c r="E2868" s="25" t="s">
        <v>570</v>
      </c>
      <c r="F2868" s="25" t="s">
        <v>20</v>
      </c>
      <c r="G2868" s="25" t="s">
        <v>21</v>
      </c>
      <c r="H2868" s="25" t="s">
        <v>8053</v>
      </c>
      <c r="I2868" s="25" t="s">
        <v>23</v>
      </c>
      <c r="J2868" s="26" t="s">
        <v>8739</v>
      </c>
      <c r="K2868" s="30"/>
      <c r="L2868" s="30"/>
      <c r="M2868" s="29" t="s">
        <v>8817</v>
      </c>
    </row>
    <row r="2869" spans="1:13" ht="66.75" customHeight="1" x14ac:dyDescent="0.15">
      <c r="A2869" s="22" t="s">
        <v>8818</v>
      </c>
      <c r="B2869" s="23" t="str">
        <f>[1]目録!$F2869</f>
        <v>要審査</v>
      </c>
      <c r="C2869" s="24" t="s">
        <v>8739</v>
      </c>
      <c r="D2869" s="25" t="s">
        <v>8250</v>
      </c>
      <c r="E2869" s="25" t="s">
        <v>570</v>
      </c>
      <c r="F2869" s="25" t="s">
        <v>20</v>
      </c>
      <c r="G2869" s="25" t="s">
        <v>21</v>
      </c>
      <c r="H2869" s="25" t="s">
        <v>8053</v>
      </c>
      <c r="I2869" s="25" t="s">
        <v>23</v>
      </c>
      <c r="J2869" s="26" t="s">
        <v>8739</v>
      </c>
      <c r="K2869" s="30"/>
      <c r="L2869" s="30"/>
      <c r="M2869" s="29" t="s">
        <v>8819</v>
      </c>
    </row>
    <row r="2870" spans="1:13" ht="66.75" customHeight="1" x14ac:dyDescent="0.15">
      <c r="A2870" s="22" t="s">
        <v>8820</v>
      </c>
      <c r="B2870" s="23" t="str">
        <f>[1]目録!$F2870</f>
        <v>要審査</v>
      </c>
      <c r="C2870" s="24" t="s">
        <v>8739</v>
      </c>
      <c r="D2870" s="25" t="s">
        <v>8250</v>
      </c>
      <c r="E2870" s="25" t="s">
        <v>577</v>
      </c>
      <c r="F2870" s="25" t="s">
        <v>20</v>
      </c>
      <c r="G2870" s="25" t="s">
        <v>21</v>
      </c>
      <c r="H2870" s="25" t="s">
        <v>8053</v>
      </c>
      <c r="I2870" s="25" t="s">
        <v>23</v>
      </c>
      <c r="J2870" s="26" t="s">
        <v>8739</v>
      </c>
      <c r="K2870" s="30"/>
      <c r="L2870" s="30"/>
      <c r="M2870" s="29" t="s">
        <v>8821</v>
      </c>
    </row>
    <row r="2871" spans="1:13" ht="66.75" customHeight="1" x14ac:dyDescent="0.15">
      <c r="A2871" s="22" t="s">
        <v>8822</v>
      </c>
      <c r="B2871" s="23" t="str">
        <f>[1]目録!$F2871</f>
        <v>要審査</v>
      </c>
      <c r="C2871" s="24" t="s">
        <v>8739</v>
      </c>
      <c r="D2871" s="25" t="s">
        <v>8250</v>
      </c>
      <c r="E2871" s="25" t="s">
        <v>577</v>
      </c>
      <c r="F2871" s="25" t="s">
        <v>20</v>
      </c>
      <c r="G2871" s="25" t="s">
        <v>21</v>
      </c>
      <c r="H2871" s="25" t="s">
        <v>8053</v>
      </c>
      <c r="I2871" s="25" t="s">
        <v>23</v>
      </c>
      <c r="J2871" s="26" t="s">
        <v>8739</v>
      </c>
      <c r="K2871" s="30"/>
      <c r="L2871" s="30"/>
      <c r="M2871" s="29" t="s">
        <v>8823</v>
      </c>
    </row>
    <row r="2872" spans="1:13" ht="66.75" customHeight="1" x14ac:dyDescent="0.15">
      <c r="A2872" s="22" t="s">
        <v>8824</v>
      </c>
      <c r="B2872" s="23" t="str">
        <f>[1]目録!$F2872</f>
        <v>要審査</v>
      </c>
      <c r="C2872" s="24" t="s">
        <v>8739</v>
      </c>
      <c r="D2872" s="25" t="s">
        <v>8250</v>
      </c>
      <c r="E2872" s="25" t="s">
        <v>577</v>
      </c>
      <c r="F2872" s="25" t="s">
        <v>20</v>
      </c>
      <c r="G2872" s="25" t="s">
        <v>21</v>
      </c>
      <c r="H2872" s="25" t="s">
        <v>8053</v>
      </c>
      <c r="I2872" s="25" t="s">
        <v>23</v>
      </c>
      <c r="J2872" s="26" t="s">
        <v>8739</v>
      </c>
      <c r="K2872" s="30"/>
      <c r="L2872" s="30"/>
      <c r="M2872" s="29" t="s">
        <v>8825</v>
      </c>
    </row>
    <row r="2873" spans="1:13" ht="66.75" customHeight="1" x14ac:dyDescent="0.15">
      <c r="A2873" s="22" t="s">
        <v>8826</v>
      </c>
      <c r="B2873" s="23" t="str">
        <f>[1]目録!$F2873</f>
        <v>要審査</v>
      </c>
      <c r="C2873" s="24" t="s">
        <v>8739</v>
      </c>
      <c r="D2873" s="25" t="s">
        <v>8250</v>
      </c>
      <c r="E2873" s="25" t="s">
        <v>942</v>
      </c>
      <c r="F2873" s="25" t="s">
        <v>20</v>
      </c>
      <c r="G2873" s="25" t="s">
        <v>21</v>
      </c>
      <c r="H2873" s="25" t="s">
        <v>8053</v>
      </c>
      <c r="I2873" s="25" t="s">
        <v>23</v>
      </c>
      <c r="J2873" s="26" t="s">
        <v>8739</v>
      </c>
      <c r="K2873" s="30"/>
      <c r="L2873" s="30"/>
      <c r="M2873" s="29" t="s">
        <v>8827</v>
      </c>
    </row>
    <row r="2874" spans="1:13" ht="66.75" customHeight="1" x14ac:dyDescent="0.15">
      <c r="A2874" s="22" t="s">
        <v>8828</v>
      </c>
      <c r="B2874" s="23" t="str">
        <f>[1]目録!$F2874</f>
        <v>要審査</v>
      </c>
      <c r="C2874" s="24" t="s">
        <v>8739</v>
      </c>
      <c r="D2874" s="25" t="s">
        <v>8250</v>
      </c>
      <c r="E2874" s="25" t="s">
        <v>947</v>
      </c>
      <c r="F2874" s="25" t="s">
        <v>20</v>
      </c>
      <c r="G2874" s="25" t="s">
        <v>21</v>
      </c>
      <c r="H2874" s="25" t="s">
        <v>8053</v>
      </c>
      <c r="I2874" s="25" t="s">
        <v>23</v>
      </c>
      <c r="J2874" s="26" t="s">
        <v>8739</v>
      </c>
      <c r="K2874" s="30"/>
      <c r="L2874" s="30"/>
      <c r="M2874" s="29" t="s">
        <v>8829</v>
      </c>
    </row>
    <row r="2875" spans="1:13" ht="66.75" customHeight="1" x14ac:dyDescent="0.15">
      <c r="A2875" s="22" t="s">
        <v>8830</v>
      </c>
      <c r="B2875" s="23" t="str">
        <f>[1]目録!$F2875</f>
        <v>要審査</v>
      </c>
      <c r="C2875" s="24" t="s">
        <v>8739</v>
      </c>
      <c r="D2875" s="25" t="s">
        <v>8250</v>
      </c>
      <c r="E2875" s="25" t="s">
        <v>951</v>
      </c>
      <c r="F2875" s="25" t="s">
        <v>20</v>
      </c>
      <c r="G2875" s="25" t="s">
        <v>21</v>
      </c>
      <c r="H2875" s="25" t="s">
        <v>8053</v>
      </c>
      <c r="I2875" s="25" t="s">
        <v>23</v>
      </c>
      <c r="J2875" s="26" t="s">
        <v>8739</v>
      </c>
      <c r="K2875" s="30"/>
      <c r="L2875" s="30"/>
      <c r="M2875" s="29" t="s">
        <v>8831</v>
      </c>
    </row>
    <row r="2876" spans="1:13" ht="66.75" customHeight="1" x14ac:dyDescent="0.15">
      <c r="A2876" s="22" t="s">
        <v>8832</v>
      </c>
      <c r="B2876" s="23" t="str">
        <f>[1]目録!$F2876</f>
        <v>要審査</v>
      </c>
      <c r="C2876" s="24" t="s">
        <v>8739</v>
      </c>
      <c r="D2876" s="25" t="s">
        <v>8250</v>
      </c>
      <c r="E2876" s="25" t="s">
        <v>958</v>
      </c>
      <c r="F2876" s="25" t="s">
        <v>20</v>
      </c>
      <c r="G2876" s="25" t="s">
        <v>21</v>
      </c>
      <c r="H2876" s="25" t="s">
        <v>8053</v>
      </c>
      <c r="I2876" s="25" t="s">
        <v>23</v>
      </c>
      <c r="J2876" s="26" t="s">
        <v>8739</v>
      </c>
      <c r="K2876" s="30"/>
      <c r="L2876" s="30"/>
      <c r="M2876" s="29" t="s">
        <v>8833</v>
      </c>
    </row>
    <row r="2877" spans="1:13" ht="66.75" customHeight="1" x14ac:dyDescent="0.15">
      <c r="A2877" s="22" t="s">
        <v>8834</v>
      </c>
      <c r="B2877" s="23" t="str">
        <f>[1]目録!$F2877</f>
        <v>要審査</v>
      </c>
      <c r="C2877" s="24" t="s">
        <v>8739</v>
      </c>
      <c r="D2877" s="25" t="s">
        <v>8250</v>
      </c>
      <c r="E2877" s="25" t="s">
        <v>958</v>
      </c>
      <c r="F2877" s="25" t="s">
        <v>20</v>
      </c>
      <c r="G2877" s="25" t="s">
        <v>21</v>
      </c>
      <c r="H2877" s="25" t="s">
        <v>8053</v>
      </c>
      <c r="I2877" s="25" t="s">
        <v>23</v>
      </c>
      <c r="J2877" s="26" t="s">
        <v>8739</v>
      </c>
      <c r="K2877" s="30"/>
      <c r="L2877" s="30"/>
      <c r="M2877" s="29" t="s">
        <v>8835</v>
      </c>
    </row>
    <row r="2878" spans="1:13" ht="66.75" customHeight="1" x14ac:dyDescent="0.15">
      <c r="A2878" s="22" t="s">
        <v>8836</v>
      </c>
      <c r="B2878" s="23" t="str">
        <f>[1]目録!$F2878</f>
        <v>要審査</v>
      </c>
      <c r="C2878" s="24" t="s">
        <v>8739</v>
      </c>
      <c r="D2878" s="25" t="s">
        <v>8250</v>
      </c>
      <c r="E2878" s="25" t="s">
        <v>962</v>
      </c>
      <c r="F2878" s="25" t="s">
        <v>20</v>
      </c>
      <c r="G2878" s="25" t="s">
        <v>21</v>
      </c>
      <c r="H2878" s="25" t="s">
        <v>8053</v>
      </c>
      <c r="I2878" s="25" t="s">
        <v>23</v>
      </c>
      <c r="J2878" s="26" t="s">
        <v>8739</v>
      </c>
      <c r="K2878" s="30"/>
      <c r="L2878" s="30"/>
      <c r="M2878" s="29" t="s">
        <v>8837</v>
      </c>
    </row>
    <row r="2879" spans="1:13" ht="66.75" customHeight="1" x14ac:dyDescent="0.15">
      <c r="A2879" s="22" t="s">
        <v>8838</v>
      </c>
      <c r="B2879" s="23" t="str">
        <f>[1]目録!$F2879</f>
        <v>要審査</v>
      </c>
      <c r="C2879" s="24" t="s">
        <v>8739</v>
      </c>
      <c r="D2879" s="25" t="s">
        <v>8323</v>
      </c>
      <c r="E2879" s="25" t="s">
        <v>597</v>
      </c>
      <c r="F2879" s="25" t="s">
        <v>20</v>
      </c>
      <c r="G2879" s="25" t="s">
        <v>21</v>
      </c>
      <c r="H2879" s="25" t="s">
        <v>8053</v>
      </c>
      <c r="I2879" s="25" t="s">
        <v>23</v>
      </c>
      <c r="J2879" s="26" t="s">
        <v>8739</v>
      </c>
      <c r="K2879" s="30"/>
      <c r="L2879" s="30"/>
      <c r="M2879" s="29" t="s">
        <v>8839</v>
      </c>
    </row>
    <row r="2880" spans="1:13" ht="66.75" customHeight="1" x14ac:dyDescent="0.15">
      <c r="A2880" s="22" t="s">
        <v>8840</v>
      </c>
      <c r="B2880" s="23" t="str">
        <f>[1]目録!$F2880</f>
        <v>要審査</v>
      </c>
      <c r="C2880" s="24" t="s">
        <v>8739</v>
      </c>
      <c r="D2880" s="25" t="s">
        <v>8323</v>
      </c>
      <c r="E2880" s="25" t="s">
        <v>601</v>
      </c>
      <c r="F2880" s="25" t="s">
        <v>20</v>
      </c>
      <c r="G2880" s="25" t="s">
        <v>21</v>
      </c>
      <c r="H2880" s="25" t="s">
        <v>8053</v>
      </c>
      <c r="I2880" s="25" t="s">
        <v>23</v>
      </c>
      <c r="J2880" s="26" t="s">
        <v>8739</v>
      </c>
      <c r="K2880" s="30"/>
      <c r="L2880" s="30"/>
      <c r="M2880" s="29" t="s">
        <v>8841</v>
      </c>
    </row>
    <row r="2881" spans="1:13" ht="66.75" customHeight="1" x14ac:dyDescent="0.15">
      <c r="A2881" s="22" t="s">
        <v>8842</v>
      </c>
      <c r="B2881" s="23" t="str">
        <f>[1]目録!$F2881</f>
        <v>要審査</v>
      </c>
      <c r="C2881" s="24" t="s">
        <v>8739</v>
      </c>
      <c r="D2881" s="25" t="s">
        <v>8326</v>
      </c>
      <c r="E2881" s="25" t="s">
        <v>606</v>
      </c>
      <c r="F2881" s="25" t="s">
        <v>20</v>
      </c>
      <c r="G2881" s="25" t="s">
        <v>21</v>
      </c>
      <c r="H2881" s="25" t="s">
        <v>8053</v>
      </c>
      <c r="I2881" s="25" t="s">
        <v>23</v>
      </c>
      <c r="J2881" s="26" t="s">
        <v>8739</v>
      </c>
      <c r="K2881" s="30"/>
      <c r="L2881" s="30"/>
      <c r="M2881" s="29" t="s">
        <v>8843</v>
      </c>
    </row>
    <row r="2882" spans="1:13" ht="66.75" customHeight="1" x14ac:dyDescent="0.15">
      <c r="A2882" s="22" t="s">
        <v>8844</v>
      </c>
      <c r="B2882" s="23" t="str">
        <f>[1]目録!$F2882</f>
        <v>要審査</v>
      </c>
      <c r="C2882" s="24" t="s">
        <v>8739</v>
      </c>
      <c r="D2882" s="25" t="s">
        <v>8326</v>
      </c>
      <c r="E2882" s="25" t="s">
        <v>986</v>
      </c>
      <c r="F2882" s="25" t="s">
        <v>20</v>
      </c>
      <c r="G2882" s="25" t="s">
        <v>21</v>
      </c>
      <c r="H2882" s="25" t="s">
        <v>8053</v>
      </c>
      <c r="I2882" s="25" t="s">
        <v>23</v>
      </c>
      <c r="J2882" s="26" t="s">
        <v>8739</v>
      </c>
      <c r="K2882" s="30"/>
      <c r="L2882" s="30"/>
      <c r="M2882" s="29" t="s">
        <v>8845</v>
      </c>
    </row>
    <row r="2883" spans="1:13" ht="66.75" customHeight="1" x14ac:dyDescent="0.15">
      <c r="A2883" s="22" t="s">
        <v>8846</v>
      </c>
      <c r="B2883" s="23" t="str">
        <f>[1]目録!$F2883</f>
        <v>要審査</v>
      </c>
      <c r="C2883" s="24" t="s">
        <v>8739</v>
      </c>
      <c r="D2883" s="25" t="s">
        <v>8326</v>
      </c>
      <c r="E2883" s="25" t="s">
        <v>611</v>
      </c>
      <c r="F2883" s="25" t="s">
        <v>20</v>
      </c>
      <c r="G2883" s="25" t="s">
        <v>21</v>
      </c>
      <c r="H2883" s="25" t="s">
        <v>8053</v>
      </c>
      <c r="I2883" s="25" t="s">
        <v>23</v>
      </c>
      <c r="J2883" s="26" t="s">
        <v>8739</v>
      </c>
      <c r="K2883" s="30"/>
      <c r="L2883" s="30"/>
      <c r="M2883" s="29" t="s">
        <v>8847</v>
      </c>
    </row>
    <row r="2884" spans="1:13" ht="66.75" customHeight="1" x14ac:dyDescent="0.15">
      <c r="A2884" s="22" t="s">
        <v>8848</v>
      </c>
      <c r="B2884" s="23" t="str">
        <f>[1]目録!$F2884</f>
        <v>全部公開</v>
      </c>
      <c r="C2884" s="24" t="s">
        <v>8739</v>
      </c>
      <c r="D2884" s="25" t="s">
        <v>8339</v>
      </c>
      <c r="E2884" s="25" t="s">
        <v>384</v>
      </c>
      <c r="F2884" s="25" t="s">
        <v>20</v>
      </c>
      <c r="G2884" s="25" t="s">
        <v>21</v>
      </c>
      <c r="H2884" s="25" t="s">
        <v>8053</v>
      </c>
      <c r="I2884" s="25" t="s">
        <v>23</v>
      </c>
      <c r="J2884" s="26" t="s">
        <v>8739</v>
      </c>
      <c r="K2884" s="30"/>
      <c r="L2884" s="30"/>
      <c r="M2884" s="29" t="s">
        <v>8849</v>
      </c>
    </row>
    <row r="2885" spans="1:13" ht="66.75" customHeight="1" x14ac:dyDescent="0.15">
      <c r="A2885" s="22" t="s">
        <v>8850</v>
      </c>
      <c r="B2885" s="23" t="str">
        <f>[1]目録!$F2885</f>
        <v>全部公開</v>
      </c>
      <c r="C2885" s="24" t="s">
        <v>8739</v>
      </c>
      <c r="D2885" s="25" t="s">
        <v>8339</v>
      </c>
      <c r="E2885" s="25" t="s">
        <v>1390</v>
      </c>
      <c r="F2885" s="25" t="s">
        <v>20</v>
      </c>
      <c r="G2885" s="25" t="s">
        <v>21</v>
      </c>
      <c r="H2885" s="25" t="s">
        <v>8053</v>
      </c>
      <c r="I2885" s="25" t="s">
        <v>23</v>
      </c>
      <c r="J2885" s="26" t="s">
        <v>8739</v>
      </c>
      <c r="K2885" s="30"/>
      <c r="L2885" s="30"/>
      <c r="M2885" s="29" t="s">
        <v>8851</v>
      </c>
    </row>
    <row r="2886" spans="1:13" ht="66.75" customHeight="1" x14ac:dyDescent="0.15">
      <c r="A2886" s="22" t="s">
        <v>8852</v>
      </c>
      <c r="B2886" s="23" t="str">
        <f>[1]目録!$F2886</f>
        <v>全部公開</v>
      </c>
      <c r="C2886" s="24" t="s">
        <v>8853</v>
      </c>
      <c r="D2886" s="25" t="s">
        <v>8339</v>
      </c>
      <c r="E2886" s="25" t="s">
        <v>8854</v>
      </c>
      <c r="F2886" s="25" t="s">
        <v>20</v>
      </c>
      <c r="G2886" s="25" t="s">
        <v>21</v>
      </c>
      <c r="H2886" s="25" t="s">
        <v>8053</v>
      </c>
      <c r="I2886" s="25" t="s">
        <v>23</v>
      </c>
      <c r="J2886" s="26" t="s">
        <v>8739</v>
      </c>
      <c r="K2886" s="30"/>
      <c r="L2886" s="30"/>
      <c r="M2886" s="29" t="s">
        <v>8855</v>
      </c>
    </row>
    <row r="2887" spans="1:13" ht="66.75" customHeight="1" x14ac:dyDescent="0.15">
      <c r="A2887" s="22" t="s">
        <v>8856</v>
      </c>
      <c r="B2887" s="23" t="str">
        <f>[1]目録!$F2887</f>
        <v>全部公開</v>
      </c>
      <c r="C2887" s="24" t="s">
        <v>8739</v>
      </c>
      <c r="D2887" s="25" t="s">
        <v>8339</v>
      </c>
      <c r="E2887" s="25" t="s">
        <v>1010</v>
      </c>
      <c r="F2887" s="25" t="s">
        <v>20</v>
      </c>
      <c r="G2887" s="25" t="s">
        <v>21</v>
      </c>
      <c r="H2887" s="25" t="s">
        <v>8053</v>
      </c>
      <c r="I2887" s="25" t="s">
        <v>23</v>
      </c>
      <c r="J2887" s="26" t="s">
        <v>8739</v>
      </c>
      <c r="K2887" s="30"/>
      <c r="L2887" s="30"/>
      <c r="M2887" s="29" t="s">
        <v>8857</v>
      </c>
    </row>
    <row r="2888" spans="1:13" ht="66.75" customHeight="1" x14ac:dyDescent="0.15">
      <c r="A2888" s="22" t="s">
        <v>8858</v>
      </c>
      <c r="B2888" s="23" t="str">
        <f>[1]目録!$F2888</f>
        <v>要審査</v>
      </c>
      <c r="C2888" s="24" t="s">
        <v>8739</v>
      </c>
      <c r="D2888" s="25" t="s">
        <v>8339</v>
      </c>
      <c r="E2888" s="25" t="s">
        <v>431</v>
      </c>
      <c r="F2888" s="25" t="s">
        <v>20</v>
      </c>
      <c r="G2888" s="25" t="s">
        <v>21</v>
      </c>
      <c r="H2888" s="25" t="s">
        <v>8053</v>
      </c>
      <c r="I2888" s="25" t="s">
        <v>23</v>
      </c>
      <c r="J2888" s="26" t="s">
        <v>8739</v>
      </c>
      <c r="K2888" s="30"/>
      <c r="L2888" s="30"/>
      <c r="M2888" s="29" t="s">
        <v>8859</v>
      </c>
    </row>
    <row r="2889" spans="1:13" ht="66.75" customHeight="1" x14ac:dyDescent="0.15">
      <c r="A2889" s="22" t="s">
        <v>8860</v>
      </c>
      <c r="B2889" s="23" t="str">
        <f>[1]目録!$F2889</f>
        <v>要審査</v>
      </c>
      <c r="C2889" s="24" t="s">
        <v>8739</v>
      </c>
      <c r="D2889" s="25" t="s">
        <v>8339</v>
      </c>
      <c r="E2889" s="25" t="s">
        <v>438</v>
      </c>
      <c r="F2889" s="25" t="s">
        <v>20</v>
      </c>
      <c r="G2889" s="25" t="s">
        <v>21</v>
      </c>
      <c r="H2889" s="25" t="s">
        <v>8053</v>
      </c>
      <c r="I2889" s="25" t="s">
        <v>23</v>
      </c>
      <c r="J2889" s="26" t="s">
        <v>8739</v>
      </c>
      <c r="K2889" s="30"/>
      <c r="L2889" s="30"/>
      <c r="M2889" s="29" t="s">
        <v>8861</v>
      </c>
    </row>
    <row r="2890" spans="1:13" ht="66.75" customHeight="1" x14ac:dyDescent="0.15">
      <c r="A2890" s="22" t="s">
        <v>8862</v>
      </c>
      <c r="B2890" s="23" t="str">
        <f>[1]目録!$F2890</f>
        <v>要審査</v>
      </c>
      <c r="C2890" s="24" t="s">
        <v>8739</v>
      </c>
      <c r="D2890" s="25" t="s">
        <v>8339</v>
      </c>
      <c r="E2890" s="25" t="s">
        <v>1020</v>
      </c>
      <c r="F2890" s="25" t="s">
        <v>20</v>
      </c>
      <c r="G2890" s="25" t="s">
        <v>21</v>
      </c>
      <c r="H2890" s="25" t="s">
        <v>8053</v>
      </c>
      <c r="I2890" s="25" t="s">
        <v>23</v>
      </c>
      <c r="J2890" s="26" t="s">
        <v>8739</v>
      </c>
      <c r="K2890" s="30"/>
      <c r="L2890" s="30"/>
      <c r="M2890" s="29" t="s">
        <v>8863</v>
      </c>
    </row>
    <row r="2891" spans="1:13" ht="66.75" customHeight="1" x14ac:dyDescent="0.15">
      <c r="A2891" s="22" t="s">
        <v>8864</v>
      </c>
      <c r="B2891" s="23" t="str">
        <f>[1]目録!$F2891</f>
        <v>要審査</v>
      </c>
      <c r="C2891" s="24" t="s">
        <v>8739</v>
      </c>
      <c r="D2891" s="25" t="s">
        <v>8339</v>
      </c>
      <c r="E2891" s="25" t="s">
        <v>1024</v>
      </c>
      <c r="F2891" s="25" t="s">
        <v>20</v>
      </c>
      <c r="G2891" s="25" t="s">
        <v>21</v>
      </c>
      <c r="H2891" s="25" t="s">
        <v>8053</v>
      </c>
      <c r="I2891" s="25" t="s">
        <v>23</v>
      </c>
      <c r="J2891" s="26" t="s">
        <v>8739</v>
      </c>
      <c r="K2891" s="30"/>
      <c r="L2891" s="30"/>
      <c r="M2891" s="29" t="s">
        <v>8865</v>
      </c>
    </row>
    <row r="2892" spans="1:13" ht="66.75" customHeight="1" x14ac:dyDescent="0.15">
      <c r="A2892" s="22" t="s">
        <v>8866</v>
      </c>
      <c r="B2892" s="23" t="str">
        <f>[1]目録!$F2892</f>
        <v>要審査</v>
      </c>
      <c r="C2892" s="24" t="s">
        <v>8739</v>
      </c>
      <c r="D2892" s="25" t="s">
        <v>8339</v>
      </c>
      <c r="E2892" s="25" t="s">
        <v>636</v>
      </c>
      <c r="F2892" s="25" t="s">
        <v>20</v>
      </c>
      <c r="G2892" s="25" t="s">
        <v>21</v>
      </c>
      <c r="H2892" s="25" t="s">
        <v>8053</v>
      </c>
      <c r="I2892" s="25" t="s">
        <v>23</v>
      </c>
      <c r="J2892" s="26" t="s">
        <v>8739</v>
      </c>
      <c r="K2892" s="30"/>
      <c r="L2892" s="30"/>
      <c r="M2892" s="29" t="s">
        <v>8867</v>
      </c>
    </row>
    <row r="2893" spans="1:13" ht="66.75" customHeight="1" x14ac:dyDescent="0.15">
      <c r="A2893" s="22" t="s">
        <v>8868</v>
      </c>
      <c r="B2893" s="23" t="str">
        <f>[1]目録!$F2893</f>
        <v>要審査</v>
      </c>
      <c r="C2893" s="24" t="s">
        <v>8739</v>
      </c>
      <c r="D2893" s="25" t="s">
        <v>8339</v>
      </c>
      <c r="E2893" s="25" t="s">
        <v>640</v>
      </c>
      <c r="F2893" s="25" t="s">
        <v>20</v>
      </c>
      <c r="G2893" s="25" t="s">
        <v>21</v>
      </c>
      <c r="H2893" s="25" t="s">
        <v>8053</v>
      </c>
      <c r="I2893" s="25" t="s">
        <v>23</v>
      </c>
      <c r="J2893" s="26" t="s">
        <v>8739</v>
      </c>
      <c r="K2893" s="30"/>
      <c r="L2893" s="30"/>
      <c r="M2893" s="29" t="s">
        <v>8869</v>
      </c>
    </row>
    <row r="2894" spans="1:13" ht="66.75" customHeight="1" x14ac:dyDescent="0.15">
      <c r="A2894" s="22" t="s">
        <v>8870</v>
      </c>
      <c r="B2894" s="23" t="str">
        <f>[1]目録!$F2894</f>
        <v>要審査</v>
      </c>
      <c r="C2894" s="24" t="s">
        <v>8739</v>
      </c>
      <c r="D2894" s="25" t="s">
        <v>8339</v>
      </c>
      <c r="E2894" s="25" t="s">
        <v>644</v>
      </c>
      <c r="F2894" s="25" t="s">
        <v>20</v>
      </c>
      <c r="G2894" s="25" t="s">
        <v>21</v>
      </c>
      <c r="H2894" s="25" t="s">
        <v>8053</v>
      </c>
      <c r="I2894" s="25" t="s">
        <v>23</v>
      </c>
      <c r="J2894" s="26" t="s">
        <v>8739</v>
      </c>
      <c r="K2894" s="30"/>
      <c r="L2894" s="30"/>
      <c r="M2894" s="29" t="s">
        <v>8871</v>
      </c>
    </row>
    <row r="2895" spans="1:13" ht="66.75" customHeight="1" x14ac:dyDescent="0.15">
      <c r="A2895" s="22" t="s">
        <v>8872</v>
      </c>
      <c r="B2895" s="23" t="str">
        <f>[1]目録!$F2895</f>
        <v>全部公開</v>
      </c>
      <c r="C2895" s="24" t="s">
        <v>8873</v>
      </c>
      <c r="D2895" s="25" t="s">
        <v>8339</v>
      </c>
      <c r="E2895" s="25" t="s">
        <v>644</v>
      </c>
      <c r="F2895" s="25" t="s">
        <v>20</v>
      </c>
      <c r="G2895" s="25" t="s">
        <v>21</v>
      </c>
      <c r="H2895" s="25" t="s">
        <v>8053</v>
      </c>
      <c r="I2895" s="25" t="s">
        <v>23</v>
      </c>
      <c r="J2895" s="26" t="s">
        <v>8874</v>
      </c>
      <c r="K2895" s="30"/>
      <c r="L2895" s="30"/>
      <c r="M2895" s="29" t="s">
        <v>8875</v>
      </c>
    </row>
    <row r="2896" spans="1:13" ht="66.75" customHeight="1" x14ac:dyDescent="0.15">
      <c r="A2896" s="22" t="s">
        <v>8876</v>
      </c>
      <c r="B2896" s="23" t="str">
        <f>[1]目録!$F2896</f>
        <v>全部公開</v>
      </c>
      <c r="C2896" s="24" t="s">
        <v>8873</v>
      </c>
      <c r="D2896" s="25" t="s">
        <v>8339</v>
      </c>
      <c r="E2896" s="25" t="s">
        <v>651</v>
      </c>
      <c r="F2896" s="25" t="s">
        <v>20</v>
      </c>
      <c r="G2896" s="25" t="s">
        <v>21</v>
      </c>
      <c r="H2896" s="25" t="s">
        <v>8053</v>
      </c>
      <c r="I2896" s="25" t="s">
        <v>23</v>
      </c>
      <c r="J2896" s="26" t="s">
        <v>8874</v>
      </c>
      <c r="K2896" s="30"/>
      <c r="L2896" s="30"/>
      <c r="M2896" s="29" t="s">
        <v>8877</v>
      </c>
    </row>
    <row r="2897" spans="1:13" ht="66.75" customHeight="1" x14ac:dyDescent="0.15">
      <c r="A2897" s="22" t="s">
        <v>8878</v>
      </c>
      <c r="B2897" s="23" t="str">
        <f>[1]目録!$F2897</f>
        <v>全部公開</v>
      </c>
      <c r="C2897" s="24" t="s">
        <v>8873</v>
      </c>
      <c r="D2897" s="25" t="s">
        <v>8339</v>
      </c>
      <c r="E2897" s="25" t="s">
        <v>655</v>
      </c>
      <c r="F2897" s="25" t="s">
        <v>20</v>
      </c>
      <c r="G2897" s="25" t="s">
        <v>21</v>
      </c>
      <c r="H2897" s="25" t="s">
        <v>8053</v>
      </c>
      <c r="I2897" s="25" t="s">
        <v>23</v>
      </c>
      <c r="J2897" s="26" t="s">
        <v>8874</v>
      </c>
      <c r="K2897" s="30"/>
      <c r="L2897" s="30"/>
      <c r="M2897" s="29" t="s">
        <v>8879</v>
      </c>
    </row>
    <row r="2898" spans="1:13" ht="66.75" customHeight="1" x14ac:dyDescent="0.15">
      <c r="A2898" s="22" t="s">
        <v>8880</v>
      </c>
      <c r="B2898" s="23" t="str">
        <f>[1]目録!$F2898</f>
        <v>全部公開</v>
      </c>
      <c r="C2898" s="24" t="s">
        <v>8873</v>
      </c>
      <c r="D2898" s="25" t="s">
        <v>8339</v>
      </c>
      <c r="E2898" s="25" t="s">
        <v>254</v>
      </c>
      <c r="F2898" s="25" t="s">
        <v>20</v>
      </c>
      <c r="G2898" s="25" t="s">
        <v>21</v>
      </c>
      <c r="H2898" s="25" t="s">
        <v>8053</v>
      </c>
      <c r="I2898" s="25" t="s">
        <v>23</v>
      </c>
      <c r="J2898" s="26" t="s">
        <v>8874</v>
      </c>
      <c r="K2898" s="30"/>
      <c r="L2898" s="30"/>
      <c r="M2898" s="29" t="s">
        <v>8881</v>
      </c>
    </row>
    <row r="2899" spans="1:13" ht="66.75" customHeight="1" x14ac:dyDescent="0.15">
      <c r="A2899" s="22" t="s">
        <v>8882</v>
      </c>
      <c r="B2899" s="23" t="str">
        <f>[1]目録!$F2899</f>
        <v>全部公開</v>
      </c>
      <c r="C2899" s="24" t="s">
        <v>8873</v>
      </c>
      <c r="D2899" s="25" t="s">
        <v>8339</v>
      </c>
      <c r="E2899" s="25" t="s">
        <v>254</v>
      </c>
      <c r="F2899" s="25" t="s">
        <v>20</v>
      </c>
      <c r="G2899" s="25" t="s">
        <v>21</v>
      </c>
      <c r="H2899" s="25" t="s">
        <v>8053</v>
      </c>
      <c r="I2899" s="25" t="s">
        <v>23</v>
      </c>
      <c r="J2899" s="26" t="s">
        <v>8874</v>
      </c>
      <c r="K2899" s="30"/>
      <c r="L2899" s="30"/>
      <c r="M2899" s="29" t="s">
        <v>8883</v>
      </c>
    </row>
    <row r="2900" spans="1:13" ht="66.75" customHeight="1" x14ac:dyDescent="0.15">
      <c r="A2900" s="22" t="s">
        <v>8884</v>
      </c>
      <c r="B2900" s="23" t="str">
        <f>[1]目録!$F2900</f>
        <v>全部公開</v>
      </c>
      <c r="C2900" s="24" t="s">
        <v>8885</v>
      </c>
      <c r="D2900" s="25" t="s">
        <v>8339</v>
      </c>
      <c r="E2900" s="25" t="s">
        <v>8886</v>
      </c>
      <c r="F2900" s="25" t="s">
        <v>20</v>
      </c>
      <c r="G2900" s="25" t="s">
        <v>21</v>
      </c>
      <c r="H2900" s="25" t="s">
        <v>8053</v>
      </c>
      <c r="I2900" s="25" t="s">
        <v>23</v>
      </c>
      <c r="J2900" s="26" t="s">
        <v>8874</v>
      </c>
      <c r="K2900" s="30"/>
      <c r="L2900" s="30"/>
      <c r="M2900" s="29" t="s">
        <v>8887</v>
      </c>
    </row>
    <row r="2901" spans="1:13" ht="66.75" customHeight="1" x14ac:dyDescent="0.15">
      <c r="A2901" s="22" t="s">
        <v>8888</v>
      </c>
      <c r="B2901" s="23" t="str">
        <f>[1]目録!$F2901</f>
        <v>全部公開</v>
      </c>
      <c r="C2901" s="24" t="s">
        <v>8873</v>
      </c>
      <c r="D2901" s="25" t="s">
        <v>8339</v>
      </c>
      <c r="E2901" s="25" t="s">
        <v>8889</v>
      </c>
      <c r="F2901" s="25" t="s">
        <v>20</v>
      </c>
      <c r="G2901" s="25" t="s">
        <v>21</v>
      </c>
      <c r="H2901" s="25" t="s">
        <v>8053</v>
      </c>
      <c r="I2901" s="25" t="s">
        <v>23</v>
      </c>
      <c r="J2901" s="26" t="s">
        <v>8874</v>
      </c>
      <c r="K2901" s="30"/>
      <c r="L2901" s="30"/>
      <c r="M2901" s="29" t="s">
        <v>8890</v>
      </c>
    </row>
    <row r="2902" spans="1:13" ht="66.75" customHeight="1" x14ac:dyDescent="0.15">
      <c r="A2902" s="22" t="s">
        <v>8891</v>
      </c>
      <c r="B2902" s="23" t="str">
        <f>[1]目録!$F2902</f>
        <v>全部公開</v>
      </c>
      <c r="C2902" s="24" t="s">
        <v>8873</v>
      </c>
      <c r="D2902" s="25" t="s">
        <v>8339</v>
      </c>
      <c r="E2902" s="25" t="s">
        <v>47</v>
      </c>
      <c r="F2902" s="25" t="s">
        <v>20</v>
      </c>
      <c r="G2902" s="25" t="s">
        <v>21</v>
      </c>
      <c r="H2902" s="25" t="s">
        <v>8053</v>
      </c>
      <c r="I2902" s="25" t="s">
        <v>23</v>
      </c>
      <c r="J2902" s="26" t="s">
        <v>8874</v>
      </c>
      <c r="K2902" s="30"/>
      <c r="L2902" s="30"/>
      <c r="M2902" s="29" t="s">
        <v>8892</v>
      </c>
    </row>
    <row r="2903" spans="1:13" ht="66.75" customHeight="1" x14ac:dyDescent="0.15">
      <c r="A2903" s="22" t="s">
        <v>8893</v>
      </c>
      <c r="B2903" s="23" t="str">
        <f>[1]目録!$F2903</f>
        <v>全部公開</v>
      </c>
      <c r="C2903" s="24" t="s">
        <v>8873</v>
      </c>
      <c r="D2903" s="25" t="s">
        <v>8339</v>
      </c>
      <c r="E2903" s="25" t="s">
        <v>47</v>
      </c>
      <c r="F2903" s="25" t="s">
        <v>20</v>
      </c>
      <c r="G2903" s="25" t="s">
        <v>21</v>
      </c>
      <c r="H2903" s="25" t="s">
        <v>8053</v>
      </c>
      <c r="I2903" s="25" t="s">
        <v>23</v>
      </c>
      <c r="J2903" s="26" t="s">
        <v>8874</v>
      </c>
      <c r="K2903" s="30"/>
      <c r="L2903" s="30"/>
      <c r="M2903" s="29" t="s">
        <v>8894</v>
      </c>
    </row>
    <row r="2904" spans="1:13" ht="66.75" customHeight="1" x14ac:dyDescent="0.15">
      <c r="A2904" s="22" t="s">
        <v>8895</v>
      </c>
      <c r="B2904" s="23" t="str">
        <f>[1]目録!$F2904</f>
        <v>全部公開</v>
      </c>
      <c r="C2904" s="24" t="s">
        <v>8873</v>
      </c>
      <c r="D2904" s="25" t="s">
        <v>8339</v>
      </c>
      <c r="E2904" s="25" t="s">
        <v>47</v>
      </c>
      <c r="F2904" s="25" t="s">
        <v>20</v>
      </c>
      <c r="G2904" s="25" t="s">
        <v>21</v>
      </c>
      <c r="H2904" s="25" t="s">
        <v>8053</v>
      </c>
      <c r="I2904" s="25" t="s">
        <v>23</v>
      </c>
      <c r="J2904" s="26" t="s">
        <v>8874</v>
      </c>
      <c r="K2904" s="30"/>
      <c r="L2904" s="30"/>
      <c r="M2904" s="29" t="s">
        <v>8896</v>
      </c>
    </row>
    <row r="2905" spans="1:13" ht="66.75" customHeight="1" x14ac:dyDescent="0.15">
      <c r="A2905" s="22" t="s">
        <v>8897</v>
      </c>
      <c r="B2905" s="23" t="str">
        <f>[1]目録!$F2905</f>
        <v>全部公開</v>
      </c>
      <c r="C2905" s="24" t="s">
        <v>8873</v>
      </c>
      <c r="D2905" s="25" t="s">
        <v>8339</v>
      </c>
      <c r="E2905" s="25" t="s">
        <v>47</v>
      </c>
      <c r="F2905" s="25" t="s">
        <v>20</v>
      </c>
      <c r="G2905" s="25" t="s">
        <v>21</v>
      </c>
      <c r="H2905" s="25" t="s">
        <v>8053</v>
      </c>
      <c r="I2905" s="25" t="s">
        <v>23</v>
      </c>
      <c r="J2905" s="26" t="s">
        <v>8874</v>
      </c>
      <c r="K2905" s="30"/>
      <c r="L2905" s="30"/>
      <c r="M2905" s="29" t="s">
        <v>8898</v>
      </c>
    </row>
    <row r="2906" spans="1:13" ht="66.75" customHeight="1" x14ac:dyDescent="0.15">
      <c r="A2906" s="22" t="s">
        <v>8899</v>
      </c>
      <c r="B2906" s="23" t="str">
        <f>[1]目録!$F2906</f>
        <v>全部公開</v>
      </c>
      <c r="C2906" s="24" t="s">
        <v>8900</v>
      </c>
      <c r="D2906" s="25" t="s">
        <v>8339</v>
      </c>
      <c r="E2906" s="25" t="s">
        <v>8901</v>
      </c>
      <c r="F2906" s="25" t="s">
        <v>20</v>
      </c>
      <c r="G2906" s="25" t="s">
        <v>21</v>
      </c>
      <c r="H2906" s="25" t="s">
        <v>8053</v>
      </c>
      <c r="I2906" s="25" t="s">
        <v>23</v>
      </c>
      <c r="J2906" s="26" t="s">
        <v>8874</v>
      </c>
      <c r="K2906" s="30"/>
      <c r="L2906" s="30"/>
      <c r="M2906" s="29" t="s">
        <v>8902</v>
      </c>
    </row>
    <row r="2907" spans="1:13" ht="66.75" customHeight="1" x14ac:dyDescent="0.15">
      <c r="A2907" s="22" t="s">
        <v>8903</v>
      </c>
      <c r="B2907" s="23" t="str">
        <f>[1]目録!$F2907</f>
        <v>全部公開</v>
      </c>
      <c r="C2907" s="24" t="s">
        <v>8873</v>
      </c>
      <c r="D2907" s="25" t="s">
        <v>8339</v>
      </c>
      <c r="E2907" s="25" t="s">
        <v>670</v>
      </c>
      <c r="F2907" s="25" t="s">
        <v>20</v>
      </c>
      <c r="G2907" s="25" t="s">
        <v>21</v>
      </c>
      <c r="H2907" s="25" t="s">
        <v>8053</v>
      </c>
      <c r="I2907" s="25" t="s">
        <v>23</v>
      </c>
      <c r="J2907" s="26" t="s">
        <v>8874</v>
      </c>
      <c r="K2907" s="30"/>
      <c r="L2907" s="30"/>
      <c r="M2907" s="29" t="s">
        <v>8904</v>
      </c>
    </row>
    <row r="2908" spans="1:13" ht="66.75" customHeight="1" x14ac:dyDescent="0.15">
      <c r="A2908" s="22" t="s">
        <v>8905</v>
      </c>
      <c r="B2908" s="23" t="str">
        <f>[1]目録!$F2908</f>
        <v>全部公開</v>
      </c>
      <c r="C2908" s="24" t="s">
        <v>8873</v>
      </c>
      <c r="D2908" s="25" t="s">
        <v>8339</v>
      </c>
      <c r="E2908" s="25" t="s">
        <v>670</v>
      </c>
      <c r="F2908" s="25" t="s">
        <v>20</v>
      </c>
      <c r="G2908" s="25" t="s">
        <v>21</v>
      </c>
      <c r="H2908" s="25" t="s">
        <v>8053</v>
      </c>
      <c r="I2908" s="25" t="s">
        <v>23</v>
      </c>
      <c r="J2908" s="26" t="s">
        <v>8874</v>
      </c>
      <c r="K2908" s="30"/>
      <c r="L2908" s="30"/>
      <c r="M2908" s="29" t="s">
        <v>8906</v>
      </c>
    </row>
    <row r="2909" spans="1:13" ht="66.75" customHeight="1" x14ac:dyDescent="0.15">
      <c r="A2909" s="22" t="s">
        <v>8907</v>
      </c>
      <c r="B2909" s="23" t="str">
        <f>[1]目録!$F2909</f>
        <v>全部公開</v>
      </c>
      <c r="C2909" s="24" t="s">
        <v>8873</v>
      </c>
      <c r="D2909" s="25" t="s">
        <v>8339</v>
      </c>
      <c r="E2909" s="25" t="s">
        <v>674</v>
      </c>
      <c r="F2909" s="25" t="s">
        <v>20</v>
      </c>
      <c r="G2909" s="25" t="s">
        <v>21</v>
      </c>
      <c r="H2909" s="25" t="s">
        <v>8053</v>
      </c>
      <c r="I2909" s="25" t="s">
        <v>23</v>
      </c>
      <c r="J2909" s="26" t="s">
        <v>8874</v>
      </c>
      <c r="K2909" s="30"/>
      <c r="L2909" s="30"/>
      <c r="M2909" s="29" t="s">
        <v>8908</v>
      </c>
    </row>
    <row r="2910" spans="1:13" ht="66.75" customHeight="1" x14ac:dyDescent="0.15">
      <c r="A2910" s="22" t="s">
        <v>8909</v>
      </c>
      <c r="B2910" s="23" t="str">
        <f>[1]目録!$F2910</f>
        <v>全部公開</v>
      </c>
      <c r="C2910" s="24" t="s">
        <v>8873</v>
      </c>
      <c r="D2910" s="25" t="s">
        <v>8339</v>
      </c>
      <c r="E2910" s="25" t="s">
        <v>674</v>
      </c>
      <c r="F2910" s="25" t="s">
        <v>20</v>
      </c>
      <c r="G2910" s="25" t="s">
        <v>21</v>
      </c>
      <c r="H2910" s="25" t="s">
        <v>8053</v>
      </c>
      <c r="I2910" s="25" t="s">
        <v>23</v>
      </c>
      <c r="J2910" s="26" t="s">
        <v>8874</v>
      </c>
      <c r="K2910" s="30"/>
      <c r="L2910" s="30"/>
      <c r="M2910" s="29" t="s">
        <v>8910</v>
      </c>
    </row>
    <row r="2911" spans="1:13" ht="66.75" customHeight="1" x14ac:dyDescent="0.15">
      <c r="A2911" s="22" t="s">
        <v>8911</v>
      </c>
      <c r="B2911" s="23" t="str">
        <f>[1]目録!$F2911</f>
        <v>全部公開</v>
      </c>
      <c r="C2911" s="24" t="s">
        <v>8873</v>
      </c>
      <c r="D2911" s="25" t="s">
        <v>8339</v>
      </c>
      <c r="E2911" s="25" t="s">
        <v>678</v>
      </c>
      <c r="F2911" s="25" t="s">
        <v>20</v>
      </c>
      <c r="G2911" s="25" t="s">
        <v>21</v>
      </c>
      <c r="H2911" s="25" t="s">
        <v>8053</v>
      </c>
      <c r="I2911" s="25" t="s">
        <v>23</v>
      </c>
      <c r="J2911" s="26" t="s">
        <v>8874</v>
      </c>
      <c r="K2911" s="30"/>
      <c r="L2911" s="30"/>
      <c r="M2911" s="29" t="s">
        <v>8912</v>
      </c>
    </row>
    <row r="2912" spans="1:13" ht="66.75" customHeight="1" x14ac:dyDescent="0.15">
      <c r="A2912" s="22" t="s">
        <v>8913</v>
      </c>
      <c r="B2912" s="23" t="str">
        <f>[1]目録!$F2912</f>
        <v>全部公開</v>
      </c>
      <c r="C2912" s="24" t="s">
        <v>8873</v>
      </c>
      <c r="D2912" s="25" t="s">
        <v>8339</v>
      </c>
      <c r="E2912" s="25" t="s">
        <v>678</v>
      </c>
      <c r="F2912" s="25" t="s">
        <v>20</v>
      </c>
      <c r="G2912" s="25" t="s">
        <v>21</v>
      </c>
      <c r="H2912" s="25" t="s">
        <v>8053</v>
      </c>
      <c r="I2912" s="25" t="s">
        <v>23</v>
      </c>
      <c r="J2912" s="26" t="s">
        <v>8874</v>
      </c>
      <c r="K2912" s="30"/>
      <c r="L2912" s="30"/>
      <c r="M2912" s="29" t="s">
        <v>8914</v>
      </c>
    </row>
    <row r="2913" spans="1:13" ht="66.75" customHeight="1" x14ac:dyDescent="0.15">
      <c r="A2913" s="22" t="s">
        <v>8915</v>
      </c>
      <c r="B2913" s="23" t="str">
        <f>[1]目録!$F2913</f>
        <v>全部公開</v>
      </c>
      <c r="C2913" s="24" t="s">
        <v>8873</v>
      </c>
      <c r="D2913" s="25" t="s">
        <v>8339</v>
      </c>
      <c r="E2913" s="25" t="s">
        <v>678</v>
      </c>
      <c r="F2913" s="25" t="s">
        <v>20</v>
      </c>
      <c r="G2913" s="25" t="s">
        <v>21</v>
      </c>
      <c r="H2913" s="25" t="s">
        <v>8053</v>
      </c>
      <c r="I2913" s="25" t="s">
        <v>23</v>
      </c>
      <c r="J2913" s="26" t="s">
        <v>8874</v>
      </c>
      <c r="K2913" s="30"/>
      <c r="L2913" s="30"/>
      <c r="M2913" s="29" t="s">
        <v>8916</v>
      </c>
    </row>
    <row r="2914" spans="1:13" ht="66.75" customHeight="1" x14ac:dyDescent="0.15">
      <c r="A2914" s="22" t="s">
        <v>8917</v>
      </c>
      <c r="B2914" s="23" t="str">
        <f>[1]目録!$F2914</f>
        <v>全部公開</v>
      </c>
      <c r="C2914" s="24" t="s">
        <v>8873</v>
      </c>
      <c r="D2914" s="25" t="s">
        <v>8339</v>
      </c>
      <c r="E2914" s="25" t="s">
        <v>678</v>
      </c>
      <c r="F2914" s="25" t="s">
        <v>20</v>
      </c>
      <c r="G2914" s="25" t="s">
        <v>21</v>
      </c>
      <c r="H2914" s="25" t="s">
        <v>8053</v>
      </c>
      <c r="I2914" s="25" t="s">
        <v>23</v>
      </c>
      <c r="J2914" s="26" t="s">
        <v>8874</v>
      </c>
      <c r="K2914" s="30"/>
      <c r="L2914" s="30"/>
      <c r="M2914" s="29" t="s">
        <v>8918</v>
      </c>
    </row>
    <row r="2915" spans="1:13" ht="66.75" customHeight="1" x14ac:dyDescent="0.15">
      <c r="A2915" s="22" t="s">
        <v>8919</v>
      </c>
      <c r="B2915" s="23" t="str">
        <f>[1]目録!$F2915</f>
        <v>全部公開</v>
      </c>
      <c r="C2915" s="24" t="s">
        <v>8873</v>
      </c>
      <c r="D2915" s="25" t="s">
        <v>8339</v>
      </c>
      <c r="E2915" s="25" t="s">
        <v>678</v>
      </c>
      <c r="F2915" s="25" t="s">
        <v>20</v>
      </c>
      <c r="G2915" s="25" t="s">
        <v>21</v>
      </c>
      <c r="H2915" s="25" t="s">
        <v>8053</v>
      </c>
      <c r="I2915" s="25" t="s">
        <v>23</v>
      </c>
      <c r="J2915" s="26" t="s">
        <v>8874</v>
      </c>
      <c r="K2915" s="30"/>
      <c r="L2915" s="30"/>
      <c r="M2915" s="29" t="s">
        <v>8920</v>
      </c>
    </row>
    <row r="2916" spans="1:13" ht="66.75" customHeight="1" x14ac:dyDescent="0.15">
      <c r="A2916" s="22" t="s">
        <v>8921</v>
      </c>
      <c r="B2916" s="23" t="str">
        <f>[1]目録!$F2916</f>
        <v>全部公開</v>
      </c>
      <c r="C2916" s="24" t="s">
        <v>8873</v>
      </c>
      <c r="D2916" s="25" t="s">
        <v>8339</v>
      </c>
      <c r="E2916" s="25" t="s">
        <v>678</v>
      </c>
      <c r="F2916" s="25" t="s">
        <v>20</v>
      </c>
      <c r="G2916" s="25" t="s">
        <v>21</v>
      </c>
      <c r="H2916" s="25" t="s">
        <v>8053</v>
      </c>
      <c r="I2916" s="25" t="s">
        <v>23</v>
      </c>
      <c r="J2916" s="26" t="s">
        <v>8874</v>
      </c>
      <c r="K2916" s="30"/>
      <c r="L2916" s="30"/>
      <c r="M2916" s="29" t="s">
        <v>8922</v>
      </c>
    </row>
    <row r="2917" spans="1:13" ht="66.75" customHeight="1" x14ac:dyDescent="0.15">
      <c r="A2917" s="22" t="s">
        <v>8923</v>
      </c>
      <c r="B2917" s="23" t="str">
        <f>[1]目録!$F2917</f>
        <v>全部公開</v>
      </c>
      <c r="C2917" s="24" t="s">
        <v>8873</v>
      </c>
      <c r="D2917" s="25" t="s">
        <v>8339</v>
      </c>
      <c r="E2917" s="25" t="s">
        <v>678</v>
      </c>
      <c r="F2917" s="25" t="s">
        <v>20</v>
      </c>
      <c r="G2917" s="25" t="s">
        <v>21</v>
      </c>
      <c r="H2917" s="25" t="s">
        <v>8053</v>
      </c>
      <c r="I2917" s="25" t="s">
        <v>23</v>
      </c>
      <c r="J2917" s="26" t="s">
        <v>8874</v>
      </c>
      <c r="K2917" s="30"/>
      <c r="L2917" s="30"/>
      <c r="M2917" s="29" t="s">
        <v>8924</v>
      </c>
    </row>
    <row r="2918" spans="1:13" ht="66.75" customHeight="1" x14ac:dyDescent="0.15">
      <c r="A2918" s="22" t="s">
        <v>8925</v>
      </c>
      <c r="B2918" s="23" t="str">
        <f>[1]目録!$F2918</f>
        <v>全部公開</v>
      </c>
      <c r="C2918" s="24" t="s">
        <v>8926</v>
      </c>
      <c r="D2918" s="25" t="s">
        <v>8339</v>
      </c>
      <c r="E2918" s="25" t="s">
        <v>8927</v>
      </c>
      <c r="F2918" s="25" t="s">
        <v>20</v>
      </c>
      <c r="G2918" s="25" t="s">
        <v>21</v>
      </c>
      <c r="H2918" s="25" t="s">
        <v>8053</v>
      </c>
      <c r="I2918" s="25" t="s">
        <v>23</v>
      </c>
      <c r="J2918" s="26" t="s">
        <v>8874</v>
      </c>
      <c r="K2918" s="30"/>
      <c r="L2918" s="30"/>
      <c r="M2918" s="29" t="s">
        <v>8928</v>
      </c>
    </row>
    <row r="2919" spans="1:13" ht="66.75" customHeight="1" x14ac:dyDescent="0.15">
      <c r="A2919" s="22" t="s">
        <v>8929</v>
      </c>
      <c r="B2919" s="23" t="str">
        <f>[1]目録!$F2919</f>
        <v>全部公開</v>
      </c>
      <c r="C2919" s="24" t="s">
        <v>8873</v>
      </c>
      <c r="D2919" s="25" t="s">
        <v>8339</v>
      </c>
      <c r="E2919" s="25" t="s">
        <v>682</v>
      </c>
      <c r="F2919" s="25" t="s">
        <v>20</v>
      </c>
      <c r="G2919" s="25" t="s">
        <v>21</v>
      </c>
      <c r="H2919" s="25" t="s">
        <v>8053</v>
      </c>
      <c r="I2919" s="25" t="s">
        <v>23</v>
      </c>
      <c r="J2919" s="26" t="s">
        <v>8874</v>
      </c>
      <c r="K2919" s="30"/>
      <c r="L2919" s="30"/>
      <c r="M2919" s="29" t="s">
        <v>8930</v>
      </c>
    </row>
    <row r="2920" spans="1:13" ht="66.75" customHeight="1" x14ac:dyDescent="0.15">
      <c r="A2920" s="22" t="s">
        <v>8931</v>
      </c>
      <c r="B2920" s="23" t="str">
        <f>[1]目録!$F2920</f>
        <v>全部公開</v>
      </c>
      <c r="C2920" s="24" t="s">
        <v>8873</v>
      </c>
      <c r="D2920" s="25" t="s">
        <v>8339</v>
      </c>
      <c r="E2920" s="25" t="s">
        <v>682</v>
      </c>
      <c r="F2920" s="25" t="s">
        <v>20</v>
      </c>
      <c r="G2920" s="25" t="s">
        <v>21</v>
      </c>
      <c r="H2920" s="25" t="s">
        <v>8053</v>
      </c>
      <c r="I2920" s="25" t="s">
        <v>23</v>
      </c>
      <c r="J2920" s="26" t="s">
        <v>8874</v>
      </c>
      <c r="K2920" s="30"/>
      <c r="L2920" s="30"/>
      <c r="M2920" s="29" t="s">
        <v>8932</v>
      </c>
    </row>
    <row r="2921" spans="1:13" ht="66.75" customHeight="1" x14ac:dyDescent="0.15">
      <c r="A2921" s="22" t="s">
        <v>8933</v>
      </c>
      <c r="B2921" s="23" t="str">
        <f>[1]目録!$F2921</f>
        <v>全部公開</v>
      </c>
      <c r="C2921" s="24" t="s">
        <v>8873</v>
      </c>
      <c r="D2921" s="25" t="s">
        <v>8934</v>
      </c>
      <c r="E2921" s="25" t="s">
        <v>686</v>
      </c>
      <c r="F2921" s="25" t="s">
        <v>20</v>
      </c>
      <c r="G2921" s="25" t="s">
        <v>21</v>
      </c>
      <c r="H2921" s="25" t="s">
        <v>8053</v>
      </c>
      <c r="I2921" s="25" t="s">
        <v>23</v>
      </c>
      <c r="J2921" s="26" t="s">
        <v>8874</v>
      </c>
      <c r="K2921" s="30"/>
      <c r="L2921" s="30"/>
      <c r="M2921" s="29" t="s">
        <v>8935</v>
      </c>
    </row>
    <row r="2922" spans="1:13" ht="66.75" customHeight="1" x14ac:dyDescent="0.15">
      <c r="A2922" s="22" t="s">
        <v>8936</v>
      </c>
      <c r="B2922" s="23" t="str">
        <f>[1]目録!$F2922</f>
        <v>全部公開</v>
      </c>
      <c r="C2922" s="24" t="s">
        <v>8937</v>
      </c>
      <c r="D2922" s="25" t="s">
        <v>8934</v>
      </c>
      <c r="E2922" s="25" t="s">
        <v>8938</v>
      </c>
      <c r="F2922" s="25" t="s">
        <v>20</v>
      </c>
      <c r="G2922" s="25" t="s">
        <v>21</v>
      </c>
      <c r="H2922" s="25" t="s">
        <v>8053</v>
      </c>
      <c r="I2922" s="25" t="s">
        <v>23</v>
      </c>
      <c r="J2922" s="26" t="s">
        <v>8874</v>
      </c>
      <c r="K2922" s="30"/>
      <c r="L2922" s="30"/>
      <c r="M2922" s="29" t="s">
        <v>8939</v>
      </c>
    </row>
    <row r="2923" spans="1:13" ht="66.75" customHeight="1" x14ac:dyDescent="0.15">
      <c r="A2923" s="22" t="s">
        <v>8940</v>
      </c>
      <c r="B2923" s="23" t="str">
        <f>[1]目録!$F2923</f>
        <v>全部公開</v>
      </c>
      <c r="C2923" s="24" t="s">
        <v>8941</v>
      </c>
      <c r="D2923" s="25"/>
      <c r="E2923" s="25" t="s">
        <v>43</v>
      </c>
      <c r="F2923" s="25" t="s">
        <v>20</v>
      </c>
      <c r="G2923" s="25" t="s">
        <v>21</v>
      </c>
      <c r="H2923" s="25" t="s">
        <v>8053</v>
      </c>
      <c r="I2923" s="25" t="s">
        <v>23</v>
      </c>
      <c r="J2923" s="26" t="s">
        <v>8874</v>
      </c>
      <c r="K2923" s="30"/>
      <c r="L2923" s="30"/>
      <c r="M2923" s="29" t="s">
        <v>8942</v>
      </c>
    </row>
    <row r="2924" spans="1:13" ht="66.75" customHeight="1" x14ac:dyDescent="0.15">
      <c r="A2924" s="22" t="s">
        <v>8943</v>
      </c>
      <c r="B2924" s="23" t="str">
        <f>[1]目録!$F2924</f>
        <v>全部公開</v>
      </c>
      <c r="C2924" s="24" t="s">
        <v>8873</v>
      </c>
      <c r="D2924" s="25"/>
      <c r="E2924" s="25" t="s">
        <v>686</v>
      </c>
      <c r="F2924" s="25" t="s">
        <v>20</v>
      </c>
      <c r="G2924" s="25" t="s">
        <v>21</v>
      </c>
      <c r="H2924" s="25" t="s">
        <v>8053</v>
      </c>
      <c r="I2924" s="25" t="s">
        <v>23</v>
      </c>
      <c r="J2924" s="26" t="s">
        <v>8874</v>
      </c>
      <c r="K2924" s="30"/>
      <c r="L2924" s="30"/>
      <c r="M2924" s="29" t="s">
        <v>8944</v>
      </c>
    </row>
    <row r="2925" spans="1:13" ht="66.75" customHeight="1" x14ac:dyDescent="0.15">
      <c r="A2925" s="22" t="s">
        <v>8945</v>
      </c>
      <c r="B2925" s="23" t="str">
        <f>[1]目録!$F2925</f>
        <v>要審査</v>
      </c>
      <c r="C2925" s="24" t="s">
        <v>8946</v>
      </c>
      <c r="D2925" s="25" t="s">
        <v>8462</v>
      </c>
      <c r="E2925" s="25" t="s">
        <v>925</v>
      </c>
      <c r="F2925" s="25" t="s">
        <v>20</v>
      </c>
      <c r="G2925" s="25" t="s">
        <v>21</v>
      </c>
      <c r="H2925" s="25" t="s">
        <v>8053</v>
      </c>
      <c r="I2925" s="25" t="s">
        <v>23</v>
      </c>
      <c r="J2925" s="26" t="s">
        <v>8946</v>
      </c>
      <c r="K2925" s="30"/>
      <c r="L2925" s="30"/>
      <c r="M2925" s="29" t="s">
        <v>8947</v>
      </c>
    </row>
    <row r="2926" spans="1:13" ht="66.75" customHeight="1" x14ac:dyDescent="0.15">
      <c r="A2926" s="22" t="s">
        <v>8948</v>
      </c>
      <c r="B2926" s="23" t="str">
        <f>[1]目録!$F2926</f>
        <v>全部公開</v>
      </c>
      <c r="C2926" s="24" t="s">
        <v>8946</v>
      </c>
      <c r="D2926" s="25" t="s">
        <v>4062</v>
      </c>
      <c r="E2926" s="25" t="s">
        <v>848</v>
      </c>
      <c r="F2926" s="25" t="s">
        <v>20</v>
      </c>
      <c r="G2926" s="25" t="s">
        <v>21</v>
      </c>
      <c r="H2926" s="25" t="s">
        <v>8053</v>
      </c>
      <c r="I2926" s="25" t="s">
        <v>23</v>
      </c>
      <c r="J2926" s="26" t="s">
        <v>8946</v>
      </c>
      <c r="K2926" s="30"/>
      <c r="L2926" s="30"/>
      <c r="M2926" s="29" t="s">
        <v>8949</v>
      </c>
    </row>
    <row r="2927" spans="1:13" ht="66.75" customHeight="1" x14ac:dyDescent="0.15">
      <c r="A2927" s="22" t="s">
        <v>8950</v>
      </c>
      <c r="B2927" s="23" t="str">
        <f>[1]目録!$F2927</f>
        <v>要審査</v>
      </c>
      <c r="C2927" s="24" t="s">
        <v>8946</v>
      </c>
      <c r="D2927" s="25" t="s">
        <v>8445</v>
      </c>
      <c r="E2927" s="25" t="s">
        <v>345</v>
      </c>
      <c r="F2927" s="25" t="s">
        <v>20</v>
      </c>
      <c r="G2927" s="25" t="s">
        <v>21</v>
      </c>
      <c r="H2927" s="25" t="s">
        <v>8053</v>
      </c>
      <c r="I2927" s="25" t="s">
        <v>23</v>
      </c>
      <c r="J2927" s="26" t="s">
        <v>8946</v>
      </c>
      <c r="K2927" s="30"/>
      <c r="L2927" s="30"/>
      <c r="M2927" s="29" t="s">
        <v>8951</v>
      </c>
    </row>
    <row r="2928" spans="1:13" ht="66.75" customHeight="1" x14ac:dyDescent="0.15">
      <c r="A2928" s="22" t="s">
        <v>8952</v>
      </c>
      <c r="B2928" s="23" t="str">
        <f>[1]目録!$F2928</f>
        <v>要審査</v>
      </c>
      <c r="C2928" s="24" t="s">
        <v>8946</v>
      </c>
      <c r="D2928" s="25" t="s">
        <v>8445</v>
      </c>
      <c r="E2928" s="25" t="s">
        <v>19</v>
      </c>
      <c r="F2928" s="25" t="s">
        <v>20</v>
      </c>
      <c r="G2928" s="25" t="s">
        <v>21</v>
      </c>
      <c r="H2928" s="25" t="s">
        <v>8053</v>
      </c>
      <c r="I2928" s="25" t="s">
        <v>23</v>
      </c>
      <c r="J2928" s="26" t="s">
        <v>8946</v>
      </c>
      <c r="K2928" s="30"/>
      <c r="L2928" s="30"/>
      <c r="M2928" s="29" t="s">
        <v>8953</v>
      </c>
    </row>
    <row r="2929" spans="1:13" ht="66.75" customHeight="1" x14ac:dyDescent="0.15">
      <c r="A2929" s="22" t="s">
        <v>8954</v>
      </c>
      <c r="B2929" s="23" t="str">
        <f>[1]目録!$F2929</f>
        <v>要審査</v>
      </c>
      <c r="C2929" s="24" t="s">
        <v>8946</v>
      </c>
      <c r="D2929" s="25" t="s">
        <v>8098</v>
      </c>
      <c r="E2929" s="25" t="s">
        <v>502</v>
      </c>
      <c r="F2929" s="25" t="s">
        <v>20</v>
      </c>
      <c r="G2929" s="25" t="s">
        <v>21</v>
      </c>
      <c r="H2929" s="25" t="s">
        <v>8053</v>
      </c>
      <c r="I2929" s="25" t="s">
        <v>23</v>
      </c>
      <c r="J2929" s="26" t="s">
        <v>8946</v>
      </c>
      <c r="K2929" s="30"/>
      <c r="L2929" s="30"/>
      <c r="M2929" s="29" t="s">
        <v>8955</v>
      </c>
    </row>
    <row r="2930" spans="1:13" ht="66.75" customHeight="1" x14ac:dyDescent="0.15">
      <c r="A2930" s="22" t="s">
        <v>8956</v>
      </c>
      <c r="B2930" s="23" t="str">
        <f>[1]目録!$F2930</f>
        <v>要審査</v>
      </c>
      <c r="C2930" s="24" t="s">
        <v>8946</v>
      </c>
      <c r="D2930" s="25" t="s">
        <v>8098</v>
      </c>
      <c r="E2930" s="25" t="s">
        <v>358</v>
      </c>
      <c r="F2930" s="25" t="s">
        <v>20</v>
      </c>
      <c r="G2930" s="25" t="s">
        <v>21</v>
      </c>
      <c r="H2930" s="25" t="s">
        <v>8053</v>
      </c>
      <c r="I2930" s="25" t="s">
        <v>23</v>
      </c>
      <c r="J2930" s="26" t="s">
        <v>8946</v>
      </c>
      <c r="K2930" s="30"/>
      <c r="L2930" s="30"/>
      <c r="M2930" s="29" t="s">
        <v>8957</v>
      </c>
    </row>
    <row r="2931" spans="1:13" ht="66.75" customHeight="1" x14ac:dyDescent="0.15">
      <c r="A2931" s="22" t="s">
        <v>8958</v>
      </c>
      <c r="B2931" s="23" t="str">
        <f>[1]目録!$F2931</f>
        <v>要審査</v>
      </c>
      <c r="C2931" s="24" t="s">
        <v>8946</v>
      </c>
      <c r="D2931" s="25" t="s">
        <v>8098</v>
      </c>
      <c r="E2931" s="25" t="s">
        <v>512</v>
      </c>
      <c r="F2931" s="25" t="s">
        <v>20</v>
      </c>
      <c r="G2931" s="25" t="s">
        <v>21</v>
      </c>
      <c r="H2931" s="25" t="s">
        <v>8053</v>
      </c>
      <c r="I2931" s="25" t="s">
        <v>23</v>
      </c>
      <c r="J2931" s="26" t="s">
        <v>8946</v>
      </c>
      <c r="K2931" s="30"/>
      <c r="L2931" s="30"/>
      <c r="M2931" s="29" t="s">
        <v>8959</v>
      </c>
    </row>
    <row r="2932" spans="1:13" ht="66.75" customHeight="1" x14ac:dyDescent="0.15">
      <c r="A2932" s="22" t="s">
        <v>8960</v>
      </c>
      <c r="B2932" s="23" t="str">
        <f>[1]目録!$F2932</f>
        <v>要審査</v>
      </c>
      <c r="C2932" s="24" t="s">
        <v>8946</v>
      </c>
      <c r="D2932" s="25" t="s">
        <v>8098</v>
      </c>
      <c r="E2932" s="25" t="s">
        <v>516</v>
      </c>
      <c r="F2932" s="25" t="s">
        <v>20</v>
      </c>
      <c r="G2932" s="25" t="s">
        <v>21</v>
      </c>
      <c r="H2932" s="25" t="s">
        <v>8053</v>
      </c>
      <c r="I2932" s="25" t="s">
        <v>23</v>
      </c>
      <c r="J2932" s="26" t="s">
        <v>8946</v>
      </c>
      <c r="K2932" s="30"/>
      <c r="L2932" s="30"/>
      <c r="M2932" s="29" t="s">
        <v>8961</v>
      </c>
    </row>
    <row r="2933" spans="1:13" ht="66.75" customHeight="1" x14ac:dyDescent="0.15">
      <c r="A2933" s="22" t="s">
        <v>8962</v>
      </c>
      <c r="B2933" s="23" t="str">
        <f>[1]目録!$F2933</f>
        <v>要審査</v>
      </c>
      <c r="C2933" s="24" t="s">
        <v>8946</v>
      </c>
      <c r="D2933" s="25" t="s">
        <v>8963</v>
      </c>
      <c r="E2933" s="25" t="s">
        <v>523</v>
      </c>
      <c r="F2933" s="25" t="s">
        <v>20</v>
      </c>
      <c r="G2933" s="25" t="s">
        <v>21</v>
      </c>
      <c r="H2933" s="25" t="s">
        <v>8053</v>
      </c>
      <c r="I2933" s="25" t="s">
        <v>23</v>
      </c>
      <c r="J2933" s="26" t="s">
        <v>8946</v>
      </c>
      <c r="K2933" s="30"/>
      <c r="L2933" s="30"/>
      <c r="M2933" s="29" t="s">
        <v>8964</v>
      </c>
    </row>
    <row r="2934" spans="1:13" ht="66.75" customHeight="1" x14ac:dyDescent="0.15">
      <c r="A2934" s="22" t="s">
        <v>8965</v>
      </c>
      <c r="B2934" s="23" t="str">
        <f>[1]目録!$F2934</f>
        <v>要審査</v>
      </c>
      <c r="C2934" s="24" t="s">
        <v>8946</v>
      </c>
      <c r="D2934" s="25" t="s">
        <v>8966</v>
      </c>
      <c r="E2934" s="25" t="s">
        <v>936</v>
      </c>
      <c r="F2934" s="25" t="s">
        <v>20</v>
      </c>
      <c r="G2934" s="25" t="s">
        <v>21</v>
      </c>
      <c r="H2934" s="25" t="s">
        <v>8053</v>
      </c>
      <c r="I2934" s="25" t="s">
        <v>23</v>
      </c>
      <c r="J2934" s="26" t="s">
        <v>8946</v>
      </c>
      <c r="K2934" s="30"/>
      <c r="L2934" s="30"/>
      <c r="M2934" s="29" t="s">
        <v>8967</v>
      </c>
    </row>
    <row r="2935" spans="1:13" ht="66.75" customHeight="1" x14ac:dyDescent="0.15">
      <c r="A2935" s="22" t="s">
        <v>8968</v>
      </c>
      <c r="B2935" s="23" t="str">
        <f>[1]目録!$F2935</f>
        <v>要審査</v>
      </c>
      <c r="C2935" s="24" t="s">
        <v>8946</v>
      </c>
      <c r="D2935" s="25" t="s">
        <v>8467</v>
      </c>
      <c r="E2935" s="25" t="s">
        <v>39</v>
      </c>
      <c r="F2935" s="25" t="s">
        <v>20</v>
      </c>
      <c r="G2935" s="25" t="s">
        <v>21</v>
      </c>
      <c r="H2935" s="25" t="s">
        <v>8053</v>
      </c>
      <c r="I2935" s="25" t="s">
        <v>23</v>
      </c>
      <c r="J2935" s="26" t="s">
        <v>8946</v>
      </c>
      <c r="K2935" s="30"/>
      <c r="L2935" s="30"/>
      <c r="M2935" s="29" t="s">
        <v>8969</v>
      </c>
    </row>
    <row r="2936" spans="1:13" ht="66.75" customHeight="1" x14ac:dyDescent="0.15">
      <c r="A2936" s="22" t="s">
        <v>8970</v>
      </c>
      <c r="B2936" s="23" t="str">
        <f>[1]目録!$F2936</f>
        <v>要審査</v>
      </c>
      <c r="C2936" s="24" t="s">
        <v>8946</v>
      </c>
      <c r="D2936" s="25" t="s">
        <v>8210</v>
      </c>
      <c r="E2936" s="25" t="s">
        <v>1105</v>
      </c>
      <c r="F2936" s="25" t="s">
        <v>20</v>
      </c>
      <c r="G2936" s="25" t="s">
        <v>21</v>
      </c>
      <c r="H2936" s="25" t="s">
        <v>8053</v>
      </c>
      <c r="I2936" s="25" t="s">
        <v>23</v>
      </c>
      <c r="J2936" s="26" t="s">
        <v>8946</v>
      </c>
      <c r="K2936" s="30"/>
      <c r="L2936" s="30"/>
      <c r="M2936" s="29" t="s">
        <v>8971</v>
      </c>
    </row>
    <row r="2937" spans="1:13" ht="66.75" customHeight="1" x14ac:dyDescent="0.15">
      <c r="A2937" s="22" t="s">
        <v>8972</v>
      </c>
      <c r="B2937" s="23" t="str">
        <f>[1]目録!$F2937</f>
        <v>要審査</v>
      </c>
      <c r="C2937" s="24" t="s">
        <v>8946</v>
      </c>
      <c r="D2937" s="25" t="s">
        <v>8210</v>
      </c>
      <c r="E2937" s="25" t="s">
        <v>1110</v>
      </c>
      <c r="F2937" s="25" t="s">
        <v>20</v>
      </c>
      <c r="G2937" s="25" t="s">
        <v>21</v>
      </c>
      <c r="H2937" s="25" t="s">
        <v>8053</v>
      </c>
      <c r="I2937" s="25" t="s">
        <v>23</v>
      </c>
      <c r="J2937" s="26" t="s">
        <v>8946</v>
      </c>
      <c r="K2937" s="30"/>
      <c r="L2937" s="30"/>
      <c r="M2937" s="29" t="s">
        <v>8973</v>
      </c>
    </row>
    <row r="2938" spans="1:13" ht="66.75" customHeight="1" x14ac:dyDescent="0.15">
      <c r="A2938" s="22" t="s">
        <v>8974</v>
      </c>
      <c r="B2938" s="23" t="str">
        <f>[1]目録!$F2938</f>
        <v>要審査</v>
      </c>
      <c r="C2938" s="24" t="s">
        <v>8946</v>
      </c>
      <c r="D2938" s="25" t="s">
        <v>8210</v>
      </c>
      <c r="E2938" s="25" t="s">
        <v>539</v>
      </c>
      <c r="F2938" s="25" t="s">
        <v>20</v>
      </c>
      <c r="G2938" s="25" t="s">
        <v>21</v>
      </c>
      <c r="H2938" s="25" t="s">
        <v>8053</v>
      </c>
      <c r="I2938" s="25" t="s">
        <v>23</v>
      </c>
      <c r="J2938" s="26" t="s">
        <v>8946</v>
      </c>
      <c r="K2938" s="30"/>
      <c r="L2938" s="30"/>
      <c r="M2938" s="29" t="s">
        <v>8975</v>
      </c>
    </row>
    <row r="2939" spans="1:13" ht="66.75" customHeight="1" x14ac:dyDescent="0.15">
      <c r="A2939" s="22" t="s">
        <v>8976</v>
      </c>
      <c r="B2939" s="23" t="str">
        <f>[1]目録!$F2939</f>
        <v>要審査</v>
      </c>
      <c r="C2939" s="24" t="s">
        <v>8977</v>
      </c>
      <c r="D2939" s="25" t="s">
        <v>8978</v>
      </c>
      <c r="E2939" s="25" t="s">
        <v>543</v>
      </c>
      <c r="F2939" s="25" t="s">
        <v>20</v>
      </c>
      <c r="G2939" s="25" t="s">
        <v>21</v>
      </c>
      <c r="H2939" s="25" t="s">
        <v>8053</v>
      </c>
      <c r="I2939" s="25" t="s">
        <v>23</v>
      </c>
      <c r="J2939" s="26" t="s">
        <v>8946</v>
      </c>
      <c r="K2939" s="30"/>
      <c r="L2939" s="30"/>
      <c r="M2939" s="29" t="s">
        <v>8979</v>
      </c>
    </row>
    <row r="2940" spans="1:13" ht="66.75" customHeight="1" x14ac:dyDescent="0.15">
      <c r="A2940" s="22" t="s">
        <v>8980</v>
      </c>
      <c r="B2940" s="23" t="str">
        <f>[1]目録!$F2940</f>
        <v>要審査</v>
      </c>
      <c r="C2940" s="24" t="s">
        <v>8946</v>
      </c>
      <c r="D2940" s="25" t="s">
        <v>8250</v>
      </c>
      <c r="E2940" s="25" t="s">
        <v>5981</v>
      </c>
      <c r="F2940" s="25" t="s">
        <v>20</v>
      </c>
      <c r="G2940" s="25" t="s">
        <v>21</v>
      </c>
      <c r="H2940" s="25" t="s">
        <v>8053</v>
      </c>
      <c r="I2940" s="25" t="s">
        <v>23</v>
      </c>
      <c r="J2940" s="26" t="s">
        <v>8946</v>
      </c>
      <c r="K2940" s="30"/>
      <c r="L2940" s="30"/>
      <c r="M2940" s="29" t="s">
        <v>8981</v>
      </c>
    </row>
    <row r="2941" spans="1:13" ht="66.75" customHeight="1" x14ac:dyDescent="0.15">
      <c r="A2941" s="22" t="s">
        <v>8982</v>
      </c>
      <c r="B2941" s="23" t="str">
        <f>[1]目録!$F2941</f>
        <v>要審査</v>
      </c>
      <c r="C2941" s="24" t="s">
        <v>8946</v>
      </c>
      <c r="D2941" s="25" t="s">
        <v>8250</v>
      </c>
      <c r="E2941" s="25" t="s">
        <v>3315</v>
      </c>
      <c r="F2941" s="25" t="s">
        <v>20</v>
      </c>
      <c r="G2941" s="25" t="s">
        <v>21</v>
      </c>
      <c r="H2941" s="25" t="s">
        <v>8053</v>
      </c>
      <c r="I2941" s="25" t="s">
        <v>23</v>
      </c>
      <c r="J2941" s="26" t="s">
        <v>8946</v>
      </c>
      <c r="K2941" s="30"/>
      <c r="L2941" s="30"/>
      <c r="M2941" s="29" t="s">
        <v>8983</v>
      </c>
    </row>
    <row r="2942" spans="1:13" ht="66.75" customHeight="1" x14ac:dyDescent="0.15">
      <c r="A2942" s="22" t="s">
        <v>8984</v>
      </c>
      <c r="B2942" s="23" t="str">
        <f>[1]目録!$F2942</f>
        <v>要審査</v>
      </c>
      <c r="C2942" s="24" t="s">
        <v>8946</v>
      </c>
      <c r="D2942" s="25" t="s">
        <v>8250</v>
      </c>
      <c r="E2942" s="25" t="s">
        <v>3315</v>
      </c>
      <c r="F2942" s="25" t="s">
        <v>20</v>
      </c>
      <c r="G2942" s="25" t="s">
        <v>21</v>
      </c>
      <c r="H2942" s="25" t="s">
        <v>8053</v>
      </c>
      <c r="I2942" s="25" t="s">
        <v>23</v>
      </c>
      <c r="J2942" s="26" t="s">
        <v>8946</v>
      </c>
      <c r="K2942" s="30"/>
      <c r="L2942" s="30"/>
      <c r="M2942" s="29" t="s">
        <v>8985</v>
      </c>
    </row>
    <row r="2943" spans="1:13" ht="66.75" customHeight="1" x14ac:dyDescent="0.15">
      <c r="A2943" s="22" t="s">
        <v>8986</v>
      </c>
      <c r="B2943" s="23" t="str">
        <f>[1]目録!$F2943</f>
        <v>要審査</v>
      </c>
      <c r="C2943" s="24" t="s">
        <v>8946</v>
      </c>
      <c r="D2943" s="25" t="s">
        <v>8250</v>
      </c>
      <c r="E2943" s="25" t="s">
        <v>1353</v>
      </c>
      <c r="F2943" s="25" t="s">
        <v>20</v>
      </c>
      <c r="G2943" s="25" t="s">
        <v>21</v>
      </c>
      <c r="H2943" s="25" t="s">
        <v>8053</v>
      </c>
      <c r="I2943" s="25" t="s">
        <v>23</v>
      </c>
      <c r="J2943" s="26" t="s">
        <v>8946</v>
      </c>
      <c r="K2943" s="30"/>
      <c r="L2943" s="30"/>
      <c r="M2943" s="29" t="s">
        <v>8987</v>
      </c>
    </row>
    <row r="2944" spans="1:13" ht="66.75" customHeight="1" x14ac:dyDescent="0.15">
      <c r="A2944" s="22" t="s">
        <v>8988</v>
      </c>
      <c r="B2944" s="23" t="str">
        <f>[1]目録!$F2944</f>
        <v>要審査</v>
      </c>
      <c r="C2944" s="24" t="s">
        <v>8946</v>
      </c>
      <c r="D2944" s="25" t="s">
        <v>8250</v>
      </c>
      <c r="E2944" s="25" t="s">
        <v>1353</v>
      </c>
      <c r="F2944" s="25" t="s">
        <v>20</v>
      </c>
      <c r="G2944" s="25" t="s">
        <v>21</v>
      </c>
      <c r="H2944" s="25" t="s">
        <v>8053</v>
      </c>
      <c r="I2944" s="25" t="s">
        <v>23</v>
      </c>
      <c r="J2944" s="26" t="s">
        <v>8946</v>
      </c>
      <c r="K2944" s="30"/>
      <c r="L2944" s="30"/>
      <c r="M2944" s="29" t="s">
        <v>8989</v>
      </c>
    </row>
    <row r="2945" spans="1:13" ht="66.75" customHeight="1" x14ac:dyDescent="0.15">
      <c r="A2945" s="22" t="s">
        <v>8990</v>
      </c>
      <c r="B2945" s="23" t="str">
        <f>[1]目録!$F2945</f>
        <v>全部公開</v>
      </c>
      <c r="C2945" s="24" t="s">
        <v>8991</v>
      </c>
      <c r="D2945" s="25" t="s">
        <v>8250</v>
      </c>
      <c r="E2945" s="25" t="s">
        <v>560</v>
      </c>
      <c r="F2945" s="25" t="s">
        <v>20</v>
      </c>
      <c r="G2945" s="25" t="s">
        <v>21</v>
      </c>
      <c r="H2945" s="25" t="s">
        <v>8053</v>
      </c>
      <c r="I2945" s="25" t="s">
        <v>23</v>
      </c>
      <c r="J2945" s="26" t="s">
        <v>8946</v>
      </c>
      <c r="K2945" s="30"/>
      <c r="L2945" s="30"/>
      <c r="M2945" s="29" t="s">
        <v>8992</v>
      </c>
    </row>
    <row r="2946" spans="1:13" ht="66.75" customHeight="1" x14ac:dyDescent="0.15">
      <c r="A2946" s="22" t="s">
        <v>8993</v>
      </c>
      <c r="B2946" s="23" t="str">
        <f>[1]目録!$F2946</f>
        <v>要審査</v>
      </c>
      <c r="C2946" s="24" t="s">
        <v>8946</v>
      </c>
      <c r="D2946" s="25" t="s">
        <v>8250</v>
      </c>
      <c r="E2946" s="25" t="s">
        <v>560</v>
      </c>
      <c r="F2946" s="25" t="s">
        <v>20</v>
      </c>
      <c r="G2946" s="25" t="s">
        <v>21</v>
      </c>
      <c r="H2946" s="25" t="s">
        <v>8053</v>
      </c>
      <c r="I2946" s="25" t="s">
        <v>23</v>
      </c>
      <c r="J2946" s="26" t="s">
        <v>8946</v>
      </c>
      <c r="K2946" s="30"/>
      <c r="L2946" s="30"/>
      <c r="M2946" s="29" t="s">
        <v>8994</v>
      </c>
    </row>
    <row r="2947" spans="1:13" ht="66.75" customHeight="1" x14ac:dyDescent="0.15">
      <c r="A2947" s="22" t="s">
        <v>8995</v>
      </c>
      <c r="B2947" s="23" t="str">
        <f>[1]目録!$F2947</f>
        <v>要審査</v>
      </c>
      <c r="C2947" s="24" t="s">
        <v>8946</v>
      </c>
      <c r="D2947" s="25" t="s">
        <v>8250</v>
      </c>
      <c r="E2947" s="25" t="s">
        <v>570</v>
      </c>
      <c r="F2947" s="25" t="s">
        <v>20</v>
      </c>
      <c r="G2947" s="25" t="s">
        <v>21</v>
      </c>
      <c r="H2947" s="25" t="s">
        <v>8053</v>
      </c>
      <c r="I2947" s="25" t="s">
        <v>23</v>
      </c>
      <c r="J2947" s="26" t="s">
        <v>8946</v>
      </c>
      <c r="K2947" s="30"/>
      <c r="L2947" s="30"/>
      <c r="M2947" s="29" t="s">
        <v>8996</v>
      </c>
    </row>
    <row r="2948" spans="1:13" ht="66.75" customHeight="1" x14ac:dyDescent="0.15">
      <c r="A2948" s="22" t="s">
        <v>8997</v>
      </c>
      <c r="B2948" s="23" t="str">
        <f>[1]目録!$F2948</f>
        <v>要審査</v>
      </c>
      <c r="C2948" s="24" t="s">
        <v>8991</v>
      </c>
      <c r="D2948" s="25" t="s">
        <v>8250</v>
      </c>
      <c r="E2948" s="25" t="s">
        <v>570</v>
      </c>
      <c r="F2948" s="25" t="s">
        <v>20</v>
      </c>
      <c r="G2948" s="25" t="s">
        <v>21</v>
      </c>
      <c r="H2948" s="25" t="s">
        <v>8053</v>
      </c>
      <c r="I2948" s="25" t="s">
        <v>23</v>
      </c>
      <c r="J2948" s="26" t="s">
        <v>8946</v>
      </c>
      <c r="K2948" s="30"/>
      <c r="L2948" s="30"/>
      <c r="M2948" s="29" t="s">
        <v>8998</v>
      </c>
    </row>
    <row r="2949" spans="1:13" ht="66.75" customHeight="1" x14ac:dyDescent="0.15">
      <c r="A2949" s="22" t="s">
        <v>8999</v>
      </c>
      <c r="B2949" s="23" t="str">
        <f>[1]目録!$F2949</f>
        <v>要審査</v>
      </c>
      <c r="C2949" s="24" t="s">
        <v>8946</v>
      </c>
      <c r="D2949" s="25" t="s">
        <v>8250</v>
      </c>
      <c r="E2949" s="25" t="s">
        <v>577</v>
      </c>
      <c r="F2949" s="25" t="s">
        <v>20</v>
      </c>
      <c r="G2949" s="25" t="s">
        <v>21</v>
      </c>
      <c r="H2949" s="25" t="s">
        <v>8053</v>
      </c>
      <c r="I2949" s="25" t="s">
        <v>23</v>
      </c>
      <c r="J2949" s="26" t="s">
        <v>8946</v>
      </c>
      <c r="K2949" s="30"/>
      <c r="L2949" s="30"/>
      <c r="M2949" s="29" t="s">
        <v>9000</v>
      </c>
    </row>
    <row r="2950" spans="1:13" ht="66.75" customHeight="1" x14ac:dyDescent="0.15">
      <c r="A2950" s="22" t="s">
        <v>9001</v>
      </c>
      <c r="B2950" s="23" t="str">
        <f>[1]目録!$F2950</f>
        <v>要審査</v>
      </c>
      <c r="C2950" s="24" t="s">
        <v>8946</v>
      </c>
      <c r="D2950" s="25" t="s">
        <v>8250</v>
      </c>
      <c r="E2950" s="25" t="s">
        <v>577</v>
      </c>
      <c r="F2950" s="25" t="s">
        <v>20</v>
      </c>
      <c r="G2950" s="25" t="s">
        <v>21</v>
      </c>
      <c r="H2950" s="25" t="s">
        <v>8053</v>
      </c>
      <c r="I2950" s="25" t="s">
        <v>23</v>
      </c>
      <c r="J2950" s="26" t="s">
        <v>8946</v>
      </c>
      <c r="K2950" s="30"/>
      <c r="L2950" s="30"/>
      <c r="M2950" s="29" t="s">
        <v>9002</v>
      </c>
    </row>
    <row r="2951" spans="1:13" ht="66.75" customHeight="1" x14ac:dyDescent="0.15">
      <c r="A2951" s="22" t="s">
        <v>9003</v>
      </c>
      <c r="B2951" s="23" t="str">
        <f>[1]目録!$F2951</f>
        <v>全部公開</v>
      </c>
      <c r="C2951" s="24" t="s">
        <v>8991</v>
      </c>
      <c r="D2951" s="25" t="s">
        <v>8250</v>
      </c>
      <c r="E2951" s="25" t="s">
        <v>577</v>
      </c>
      <c r="F2951" s="25" t="s">
        <v>20</v>
      </c>
      <c r="G2951" s="25" t="s">
        <v>21</v>
      </c>
      <c r="H2951" s="25" t="s">
        <v>8053</v>
      </c>
      <c r="I2951" s="25" t="s">
        <v>23</v>
      </c>
      <c r="J2951" s="26" t="s">
        <v>8946</v>
      </c>
      <c r="K2951" s="30"/>
      <c r="L2951" s="30"/>
      <c r="M2951" s="29" t="s">
        <v>9004</v>
      </c>
    </row>
    <row r="2952" spans="1:13" ht="66.75" customHeight="1" x14ac:dyDescent="0.15">
      <c r="A2952" s="22" t="s">
        <v>9005</v>
      </c>
      <c r="B2952" s="23" t="str">
        <f>[1]目録!$F2952</f>
        <v>要審査</v>
      </c>
      <c r="C2952" s="24" t="s">
        <v>8946</v>
      </c>
      <c r="D2952" s="25" t="s">
        <v>8250</v>
      </c>
      <c r="E2952" s="25" t="s">
        <v>942</v>
      </c>
      <c r="F2952" s="25" t="s">
        <v>20</v>
      </c>
      <c r="G2952" s="25" t="s">
        <v>21</v>
      </c>
      <c r="H2952" s="25" t="s">
        <v>8053</v>
      </c>
      <c r="I2952" s="25" t="s">
        <v>23</v>
      </c>
      <c r="J2952" s="26" t="s">
        <v>8946</v>
      </c>
      <c r="K2952" s="30"/>
      <c r="L2952" s="30"/>
      <c r="M2952" s="29" t="s">
        <v>9006</v>
      </c>
    </row>
    <row r="2953" spans="1:13" ht="66.75" customHeight="1" x14ac:dyDescent="0.15">
      <c r="A2953" s="22" t="s">
        <v>9007</v>
      </c>
      <c r="B2953" s="23" t="str">
        <f>[1]目録!$F2953</f>
        <v>要審査</v>
      </c>
      <c r="C2953" s="24" t="s">
        <v>8946</v>
      </c>
      <c r="D2953" s="25" t="s">
        <v>8250</v>
      </c>
      <c r="E2953" s="25" t="s">
        <v>947</v>
      </c>
      <c r="F2953" s="25" t="s">
        <v>20</v>
      </c>
      <c r="G2953" s="25" t="s">
        <v>21</v>
      </c>
      <c r="H2953" s="25" t="s">
        <v>8053</v>
      </c>
      <c r="I2953" s="25" t="s">
        <v>23</v>
      </c>
      <c r="J2953" s="26" t="s">
        <v>8946</v>
      </c>
      <c r="K2953" s="30"/>
      <c r="L2953" s="30"/>
      <c r="M2953" s="29" t="s">
        <v>9008</v>
      </c>
    </row>
    <row r="2954" spans="1:13" ht="66.75" customHeight="1" x14ac:dyDescent="0.15">
      <c r="A2954" s="22" t="s">
        <v>9009</v>
      </c>
      <c r="B2954" s="23" t="str">
        <f>[1]目録!$F2954</f>
        <v>要審査</v>
      </c>
      <c r="C2954" s="24" t="s">
        <v>8946</v>
      </c>
      <c r="D2954" s="25" t="s">
        <v>8250</v>
      </c>
      <c r="E2954" s="25" t="s">
        <v>951</v>
      </c>
      <c r="F2954" s="25" t="s">
        <v>20</v>
      </c>
      <c r="G2954" s="25" t="s">
        <v>21</v>
      </c>
      <c r="H2954" s="25" t="s">
        <v>8053</v>
      </c>
      <c r="I2954" s="25" t="s">
        <v>23</v>
      </c>
      <c r="J2954" s="26" t="s">
        <v>8946</v>
      </c>
      <c r="K2954" s="30"/>
      <c r="L2954" s="30"/>
      <c r="M2954" s="29" t="s">
        <v>9010</v>
      </c>
    </row>
    <row r="2955" spans="1:13" ht="66.75" customHeight="1" x14ac:dyDescent="0.15">
      <c r="A2955" s="22" t="s">
        <v>9011</v>
      </c>
      <c r="B2955" s="23" t="str">
        <f>[1]目録!$F2955</f>
        <v>要審査</v>
      </c>
      <c r="C2955" s="24" t="s">
        <v>8946</v>
      </c>
      <c r="D2955" s="25" t="s">
        <v>8250</v>
      </c>
      <c r="E2955" s="25" t="s">
        <v>951</v>
      </c>
      <c r="F2955" s="25" t="s">
        <v>20</v>
      </c>
      <c r="G2955" s="25" t="s">
        <v>21</v>
      </c>
      <c r="H2955" s="25" t="s">
        <v>8053</v>
      </c>
      <c r="I2955" s="25" t="s">
        <v>23</v>
      </c>
      <c r="J2955" s="26" t="s">
        <v>8946</v>
      </c>
      <c r="K2955" s="30"/>
      <c r="L2955" s="30"/>
      <c r="M2955" s="29" t="s">
        <v>9012</v>
      </c>
    </row>
    <row r="2956" spans="1:13" ht="66.75" customHeight="1" x14ac:dyDescent="0.15">
      <c r="A2956" s="22" t="s">
        <v>9013</v>
      </c>
      <c r="B2956" s="23" t="str">
        <f>[1]目録!$F2956</f>
        <v>要審査</v>
      </c>
      <c r="C2956" s="24" t="s">
        <v>8946</v>
      </c>
      <c r="D2956" s="25" t="s">
        <v>8250</v>
      </c>
      <c r="E2956" s="25" t="s">
        <v>958</v>
      </c>
      <c r="F2956" s="25" t="s">
        <v>20</v>
      </c>
      <c r="G2956" s="25" t="s">
        <v>21</v>
      </c>
      <c r="H2956" s="25" t="s">
        <v>8053</v>
      </c>
      <c r="I2956" s="25" t="s">
        <v>23</v>
      </c>
      <c r="J2956" s="26" t="s">
        <v>8946</v>
      </c>
      <c r="K2956" s="30"/>
      <c r="L2956" s="30"/>
      <c r="M2956" s="29" t="s">
        <v>9014</v>
      </c>
    </row>
    <row r="2957" spans="1:13" ht="66.75" customHeight="1" x14ac:dyDescent="0.15">
      <c r="A2957" s="22" t="s">
        <v>9015</v>
      </c>
      <c r="B2957" s="23" t="str">
        <f>[1]目録!$F2957</f>
        <v>要審査</v>
      </c>
      <c r="C2957" s="24" t="s">
        <v>8946</v>
      </c>
      <c r="D2957" s="25" t="s">
        <v>8250</v>
      </c>
      <c r="E2957" s="25" t="s">
        <v>962</v>
      </c>
      <c r="F2957" s="25" t="s">
        <v>20</v>
      </c>
      <c r="G2957" s="25" t="s">
        <v>21</v>
      </c>
      <c r="H2957" s="25" t="s">
        <v>8053</v>
      </c>
      <c r="I2957" s="25" t="s">
        <v>23</v>
      </c>
      <c r="J2957" s="26" t="s">
        <v>8946</v>
      </c>
      <c r="K2957" s="30"/>
      <c r="L2957" s="30"/>
      <c r="M2957" s="29" t="s">
        <v>9016</v>
      </c>
    </row>
    <row r="2958" spans="1:13" ht="66.75" customHeight="1" x14ac:dyDescent="0.15">
      <c r="A2958" s="22" t="s">
        <v>9017</v>
      </c>
      <c r="B2958" s="23" t="str">
        <f>[1]目録!$F2958</f>
        <v>要審査</v>
      </c>
      <c r="C2958" s="24" t="s">
        <v>8991</v>
      </c>
      <c r="D2958" s="25" t="s">
        <v>8250</v>
      </c>
      <c r="E2958" s="25" t="s">
        <v>962</v>
      </c>
      <c r="F2958" s="25" t="s">
        <v>20</v>
      </c>
      <c r="G2958" s="25" t="s">
        <v>21</v>
      </c>
      <c r="H2958" s="25" t="s">
        <v>8053</v>
      </c>
      <c r="I2958" s="25" t="s">
        <v>23</v>
      </c>
      <c r="J2958" s="26" t="s">
        <v>8946</v>
      </c>
      <c r="K2958" s="30"/>
      <c r="L2958" s="30"/>
      <c r="M2958" s="29" t="s">
        <v>9018</v>
      </c>
    </row>
    <row r="2959" spans="1:13" ht="66.75" customHeight="1" x14ac:dyDescent="0.15">
      <c r="A2959" s="22" t="s">
        <v>9019</v>
      </c>
      <c r="B2959" s="23" t="str">
        <f>[1]目録!$F2959</f>
        <v>要審査</v>
      </c>
      <c r="C2959" s="24" t="s">
        <v>8946</v>
      </c>
      <c r="D2959" s="25" t="s">
        <v>8250</v>
      </c>
      <c r="E2959" s="25" t="s">
        <v>585</v>
      </c>
      <c r="F2959" s="25" t="s">
        <v>20</v>
      </c>
      <c r="G2959" s="25" t="s">
        <v>21</v>
      </c>
      <c r="H2959" s="25" t="s">
        <v>8053</v>
      </c>
      <c r="I2959" s="25" t="s">
        <v>23</v>
      </c>
      <c r="J2959" s="26" t="s">
        <v>8946</v>
      </c>
      <c r="K2959" s="30"/>
      <c r="L2959" s="30"/>
      <c r="M2959" s="29" t="s">
        <v>9020</v>
      </c>
    </row>
    <row r="2960" spans="1:13" ht="66.75" customHeight="1" x14ac:dyDescent="0.15">
      <c r="A2960" s="22" t="s">
        <v>9021</v>
      </c>
      <c r="B2960" s="23" t="str">
        <f>[1]目録!$F2960</f>
        <v>要審査</v>
      </c>
      <c r="C2960" s="24" t="s">
        <v>8991</v>
      </c>
      <c r="D2960" s="25" t="s">
        <v>8250</v>
      </c>
      <c r="E2960" s="25" t="s">
        <v>585</v>
      </c>
      <c r="F2960" s="25" t="s">
        <v>20</v>
      </c>
      <c r="G2960" s="25" t="s">
        <v>21</v>
      </c>
      <c r="H2960" s="25" t="s">
        <v>8053</v>
      </c>
      <c r="I2960" s="25" t="s">
        <v>23</v>
      </c>
      <c r="J2960" s="26" t="s">
        <v>8946</v>
      </c>
      <c r="K2960" s="30"/>
      <c r="L2960" s="30"/>
      <c r="M2960" s="29" t="s">
        <v>9022</v>
      </c>
    </row>
    <row r="2961" spans="1:13" ht="66.75" customHeight="1" x14ac:dyDescent="0.15">
      <c r="A2961" s="22" t="s">
        <v>9023</v>
      </c>
      <c r="B2961" s="23" t="str">
        <f>[1]目録!$F2961</f>
        <v>要審査</v>
      </c>
      <c r="C2961" s="24" t="s">
        <v>8946</v>
      </c>
      <c r="D2961" s="25" t="s">
        <v>8250</v>
      </c>
      <c r="E2961" s="25" t="s">
        <v>589</v>
      </c>
      <c r="F2961" s="25" t="s">
        <v>20</v>
      </c>
      <c r="G2961" s="25" t="s">
        <v>21</v>
      </c>
      <c r="H2961" s="25" t="s">
        <v>8053</v>
      </c>
      <c r="I2961" s="25" t="s">
        <v>23</v>
      </c>
      <c r="J2961" s="26" t="s">
        <v>8946</v>
      </c>
      <c r="K2961" s="30"/>
      <c r="L2961" s="30"/>
      <c r="M2961" s="29" t="s">
        <v>9024</v>
      </c>
    </row>
    <row r="2962" spans="1:13" ht="66.75" customHeight="1" x14ac:dyDescent="0.15">
      <c r="A2962" s="22" t="s">
        <v>9025</v>
      </c>
      <c r="B2962" s="23" t="str">
        <f>[1]目録!$F2962</f>
        <v>要審査</v>
      </c>
      <c r="C2962" s="24" t="s">
        <v>8946</v>
      </c>
      <c r="D2962" s="25" t="s">
        <v>8323</v>
      </c>
      <c r="E2962" s="25" t="s">
        <v>597</v>
      </c>
      <c r="F2962" s="25" t="s">
        <v>20</v>
      </c>
      <c r="G2962" s="25" t="s">
        <v>21</v>
      </c>
      <c r="H2962" s="25" t="s">
        <v>8053</v>
      </c>
      <c r="I2962" s="25" t="s">
        <v>23</v>
      </c>
      <c r="J2962" s="26" t="s">
        <v>8946</v>
      </c>
      <c r="K2962" s="30"/>
      <c r="L2962" s="30"/>
      <c r="M2962" s="29" t="s">
        <v>9026</v>
      </c>
    </row>
    <row r="2963" spans="1:13" ht="66.75" customHeight="1" x14ac:dyDescent="0.15">
      <c r="A2963" s="22" t="s">
        <v>9027</v>
      </c>
      <c r="B2963" s="23" t="str">
        <f>[1]目録!$F2963</f>
        <v>要審査</v>
      </c>
      <c r="C2963" s="24" t="s">
        <v>8946</v>
      </c>
      <c r="D2963" s="25" t="s">
        <v>8323</v>
      </c>
      <c r="E2963" s="25" t="s">
        <v>601</v>
      </c>
      <c r="F2963" s="25" t="s">
        <v>20</v>
      </c>
      <c r="G2963" s="25" t="s">
        <v>21</v>
      </c>
      <c r="H2963" s="25" t="s">
        <v>8053</v>
      </c>
      <c r="I2963" s="25" t="s">
        <v>23</v>
      </c>
      <c r="J2963" s="26" t="s">
        <v>8946</v>
      </c>
      <c r="K2963" s="30"/>
      <c r="L2963" s="30"/>
      <c r="M2963" s="29" t="s">
        <v>9028</v>
      </c>
    </row>
    <row r="2964" spans="1:13" ht="66.75" customHeight="1" x14ac:dyDescent="0.15">
      <c r="A2964" s="22" t="s">
        <v>9029</v>
      </c>
      <c r="B2964" s="23" t="str">
        <f>[1]目録!$F2964</f>
        <v>要審査</v>
      </c>
      <c r="C2964" s="24" t="s">
        <v>8946</v>
      </c>
      <c r="D2964" s="25" t="s">
        <v>8326</v>
      </c>
      <c r="E2964" s="25" t="s">
        <v>606</v>
      </c>
      <c r="F2964" s="25" t="s">
        <v>20</v>
      </c>
      <c r="G2964" s="25" t="s">
        <v>21</v>
      </c>
      <c r="H2964" s="25" t="s">
        <v>8053</v>
      </c>
      <c r="I2964" s="25" t="s">
        <v>23</v>
      </c>
      <c r="J2964" s="26" t="s">
        <v>8946</v>
      </c>
      <c r="K2964" s="30"/>
      <c r="L2964" s="30"/>
      <c r="M2964" s="29" t="s">
        <v>9030</v>
      </c>
    </row>
    <row r="2965" spans="1:13" ht="66.75" customHeight="1" x14ac:dyDescent="0.15">
      <c r="A2965" s="22" t="s">
        <v>9031</v>
      </c>
      <c r="B2965" s="23" t="str">
        <f>[1]目録!$F2965</f>
        <v>要審査</v>
      </c>
      <c r="C2965" s="24" t="s">
        <v>8946</v>
      </c>
      <c r="D2965" s="25" t="s">
        <v>8326</v>
      </c>
      <c r="E2965" s="25" t="s">
        <v>986</v>
      </c>
      <c r="F2965" s="25" t="s">
        <v>20</v>
      </c>
      <c r="G2965" s="25" t="s">
        <v>21</v>
      </c>
      <c r="H2965" s="25" t="s">
        <v>8053</v>
      </c>
      <c r="I2965" s="25" t="s">
        <v>23</v>
      </c>
      <c r="J2965" s="26" t="s">
        <v>8946</v>
      </c>
      <c r="K2965" s="30"/>
      <c r="L2965" s="30"/>
      <c r="M2965" s="29" t="s">
        <v>9032</v>
      </c>
    </row>
    <row r="2966" spans="1:13" ht="66.75" customHeight="1" x14ac:dyDescent="0.15">
      <c r="A2966" s="22" t="s">
        <v>9033</v>
      </c>
      <c r="B2966" s="23" t="str">
        <f>[1]目録!$F2966</f>
        <v>要審査</v>
      </c>
      <c r="C2966" s="24" t="s">
        <v>8946</v>
      </c>
      <c r="D2966" s="25" t="s">
        <v>8326</v>
      </c>
      <c r="E2966" s="25" t="s">
        <v>611</v>
      </c>
      <c r="F2966" s="25" t="s">
        <v>20</v>
      </c>
      <c r="G2966" s="25" t="s">
        <v>21</v>
      </c>
      <c r="H2966" s="25" t="s">
        <v>8053</v>
      </c>
      <c r="I2966" s="25" t="s">
        <v>23</v>
      </c>
      <c r="J2966" s="26" t="s">
        <v>8946</v>
      </c>
      <c r="K2966" s="30"/>
      <c r="L2966" s="30"/>
      <c r="M2966" s="29" t="s">
        <v>9034</v>
      </c>
    </row>
    <row r="2967" spans="1:13" ht="66.75" customHeight="1" x14ac:dyDescent="0.15">
      <c r="A2967" s="22" t="s">
        <v>9035</v>
      </c>
      <c r="B2967" s="23" t="str">
        <f>[1]目録!$F2967</f>
        <v>要審査</v>
      </c>
      <c r="C2967" s="24" t="s">
        <v>8946</v>
      </c>
      <c r="D2967" s="25" t="s">
        <v>8326</v>
      </c>
      <c r="E2967" s="25" t="s">
        <v>611</v>
      </c>
      <c r="F2967" s="25" t="s">
        <v>20</v>
      </c>
      <c r="G2967" s="25" t="s">
        <v>21</v>
      </c>
      <c r="H2967" s="25" t="s">
        <v>8053</v>
      </c>
      <c r="I2967" s="25" t="s">
        <v>23</v>
      </c>
      <c r="J2967" s="26" t="s">
        <v>8946</v>
      </c>
      <c r="K2967" s="30"/>
      <c r="L2967" s="30"/>
      <c r="M2967" s="29" t="s">
        <v>9036</v>
      </c>
    </row>
    <row r="2968" spans="1:13" ht="66.75" customHeight="1" x14ac:dyDescent="0.15">
      <c r="A2968" s="22" t="s">
        <v>9037</v>
      </c>
      <c r="B2968" s="23" t="str">
        <f>[1]目録!$F2968</f>
        <v>要審査</v>
      </c>
      <c r="C2968" s="24" t="s">
        <v>8946</v>
      </c>
      <c r="D2968" s="25" t="s">
        <v>8339</v>
      </c>
      <c r="E2968" s="25" t="s">
        <v>384</v>
      </c>
      <c r="F2968" s="25" t="s">
        <v>20</v>
      </c>
      <c r="G2968" s="25" t="s">
        <v>21</v>
      </c>
      <c r="H2968" s="25" t="s">
        <v>8053</v>
      </c>
      <c r="I2968" s="25" t="s">
        <v>23</v>
      </c>
      <c r="J2968" s="26" t="s">
        <v>8946</v>
      </c>
      <c r="K2968" s="30"/>
      <c r="L2968" s="30"/>
      <c r="M2968" s="29" t="s">
        <v>9038</v>
      </c>
    </row>
    <row r="2969" spans="1:13" ht="66.75" customHeight="1" x14ac:dyDescent="0.15">
      <c r="A2969" s="22" t="s">
        <v>9039</v>
      </c>
      <c r="B2969" s="23" t="str">
        <f>[1]目録!$F2969</f>
        <v>要審査</v>
      </c>
      <c r="C2969" s="24" t="s">
        <v>8946</v>
      </c>
      <c r="D2969" s="25" t="s">
        <v>8339</v>
      </c>
      <c r="E2969" s="25" t="s">
        <v>1390</v>
      </c>
      <c r="F2969" s="25" t="s">
        <v>20</v>
      </c>
      <c r="G2969" s="25" t="s">
        <v>21</v>
      </c>
      <c r="H2969" s="25" t="s">
        <v>8053</v>
      </c>
      <c r="I2969" s="25" t="s">
        <v>23</v>
      </c>
      <c r="J2969" s="26" t="s">
        <v>8946</v>
      </c>
      <c r="K2969" s="30"/>
      <c r="L2969" s="30"/>
      <c r="M2969" s="29" t="s">
        <v>9040</v>
      </c>
    </row>
    <row r="2970" spans="1:13" ht="66.75" customHeight="1" x14ac:dyDescent="0.15">
      <c r="A2970" s="22" t="s">
        <v>9041</v>
      </c>
      <c r="B2970" s="23" t="str">
        <f>[1]目録!$F2970</f>
        <v>要審査</v>
      </c>
      <c r="C2970" s="24" t="s">
        <v>8946</v>
      </c>
      <c r="D2970" s="25" t="s">
        <v>8339</v>
      </c>
      <c r="E2970" s="25" t="s">
        <v>620</v>
      </c>
      <c r="F2970" s="25" t="s">
        <v>20</v>
      </c>
      <c r="G2970" s="25" t="s">
        <v>21</v>
      </c>
      <c r="H2970" s="25" t="s">
        <v>8053</v>
      </c>
      <c r="I2970" s="25" t="s">
        <v>23</v>
      </c>
      <c r="J2970" s="26" t="s">
        <v>8946</v>
      </c>
      <c r="K2970" s="30"/>
      <c r="L2970" s="30"/>
      <c r="M2970" s="29" t="s">
        <v>9042</v>
      </c>
    </row>
    <row r="2971" spans="1:13" ht="66.75" customHeight="1" x14ac:dyDescent="0.15">
      <c r="A2971" s="22" t="s">
        <v>9043</v>
      </c>
      <c r="B2971" s="23" t="str">
        <f>[1]目録!$F2971</f>
        <v>要審査</v>
      </c>
      <c r="C2971" s="24" t="s">
        <v>8946</v>
      </c>
      <c r="D2971" s="25" t="s">
        <v>8339</v>
      </c>
      <c r="E2971" s="25" t="s">
        <v>250</v>
      </c>
      <c r="F2971" s="25" t="s">
        <v>20</v>
      </c>
      <c r="G2971" s="25" t="s">
        <v>21</v>
      </c>
      <c r="H2971" s="25" t="s">
        <v>8053</v>
      </c>
      <c r="I2971" s="25" t="s">
        <v>23</v>
      </c>
      <c r="J2971" s="26" t="s">
        <v>8946</v>
      </c>
      <c r="K2971" s="30"/>
      <c r="L2971" s="30"/>
      <c r="M2971" s="29" t="s">
        <v>9044</v>
      </c>
    </row>
    <row r="2972" spans="1:13" ht="66.75" customHeight="1" x14ac:dyDescent="0.15">
      <c r="A2972" s="22" t="s">
        <v>9045</v>
      </c>
      <c r="B2972" s="23" t="str">
        <f>[1]目録!$F2972</f>
        <v>要審査</v>
      </c>
      <c r="C2972" s="24" t="s">
        <v>8946</v>
      </c>
      <c r="D2972" s="25" t="s">
        <v>8339</v>
      </c>
      <c r="E2972" s="25" t="s">
        <v>1006</v>
      </c>
      <c r="F2972" s="25" t="s">
        <v>20</v>
      </c>
      <c r="G2972" s="25" t="s">
        <v>21</v>
      </c>
      <c r="H2972" s="25" t="s">
        <v>8053</v>
      </c>
      <c r="I2972" s="25" t="s">
        <v>23</v>
      </c>
      <c r="J2972" s="26" t="s">
        <v>8946</v>
      </c>
      <c r="K2972" s="30"/>
      <c r="L2972" s="30"/>
      <c r="M2972" s="29" t="s">
        <v>9046</v>
      </c>
    </row>
    <row r="2973" spans="1:13" ht="66.75" customHeight="1" x14ac:dyDescent="0.15">
      <c r="A2973" s="22" t="s">
        <v>9047</v>
      </c>
      <c r="B2973" s="23" t="str">
        <f>[1]目録!$F2973</f>
        <v>要審査</v>
      </c>
      <c r="C2973" s="24" t="s">
        <v>8946</v>
      </c>
      <c r="D2973" s="25" t="s">
        <v>8339</v>
      </c>
      <c r="E2973" s="25" t="s">
        <v>1010</v>
      </c>
      <c r="F2973" s="25" t="s">
        <v>20</v>
      </c>
      <c r="G2973" s="25" t="s">
        <v>21</v>
      </c>
      <c r="H2973" s="25" t="s">
        <v>8053</v>
      </c>
      <c r="I2973" s="25" t="s">
        <v>23</v>
      </c>
      <c r="J2973" s="26" t="s">
        <v>8946</v>
      </c>
      <c r="K2973" s="30"/>
      <c r="L2973" s="30"/>
      <c r="M2973" s="29" t="s">
        <v>9048</v>
      </c>
    </row>
    <row r="2974" spans="1:13" ht="66.75" customHeight="1" x14ac:dyDescent="0.15">
      <c r="A2974" s="22" t="s">
        <v>9049</v>
      </c>
      <c r="B2974" s="23" t="str">
        <f>[1]目録!$F2974</f>
        <v>要審査</v>
      </c>
      <c r="C2974" s="24" t="s">
        <v>8946</v>
      </c>
      <c r="D2974" s="25" t="s">
        <v>8339</v>
      </c>
      <c r="E2974" s="25" t="s">
        <v>431</v>
      </c>
      <c r="F2974" s="25" t="s">
        <v>20</v>
      </c>
      <c r="G2974" s="25" t="s">
        <v>21</v>
      </c>
      <c r="H2974" s="25" t="s">
        <v>8053</v>
      </c>
      <c r="I2974" s="25" t="s">
        <v>23</v>
      </c>
      <c r="J2974" s="26" t="s">
        <v>8946</v>
      </c>
      <c r="K2974" s="30"/>
      <c r="L2974" s="30"/>
      <c r="M2974" s="29" t="s">
        <v>9050</v>
      </c>
    </row>
    <row r="2975" spans="1:13" ht="66.75" customHeight="1" x14ac:dyDescent="0.15">
      <c r="A2975" s="22" t="s">
        <v>9051</v>
      </c>
      <c r="B2975" s="23" t="str">
        <f>[1]目録!$F2975</f>
        <v>要審査</v>
      </c>
      <c r="C2975" s="24" t="s">
        <v>8946</v>
      </c>
      <c r="D2975" s="25" t="s">
        <v>8339</v>
      </c>
      <c r="E2975" s="25" t="s">
        <v>438</v>
      </c>
      <c r="F2975" s="25" t="s">
        <v>20</v>
      </c>
      <c r="G2975" s="25" t="s">
        <v>21</v>
      </c>
      <c r="H2975" s="25" t="s">
        <v>8053</v>
      </c>
      <c r="I2975" s="25" t="s">
        <v>23</v>
      </c>
      <c r="J2975" s="26" t="s">
        <v>8946</v>
      </c>
      <c r="K2975" s="30"/>
      <c r="L2975" s="30"/>
      <c r="M2975" s="29" t="s">
        <v>9052</v>
      </c>
    </row>
    <row r="2976" spans="1:13" ht="66.75" customHeight="1" x14ac:dyDescent="0.15">
      <c r="A2976" s="22" t="s">
        <v>9053</v>
      </c>
      <c r="B2976" s="23" t="str">
        <f>[1]目録!$F2976</f>
        <v>要審査</v>
      </c>
      <c r="C2976" s="24" t="s">
        <v>8946</v>
      </c>
      <c r="D2976" s="25" t="s">
        <v>8339</v>
      </c>
      <c r="E2976" s="25" t="s">
        <v>438</v>
      </c>
      <c r="F2976" s="25" t="s">
        <v>20</v>
      </c>
      <c r="G2976" s="25" t="s">
        <v>21</v>
      </c>
      <c r="H2976" s="25" t="s">
        <v>8053</v>
      </c>
      <c r="I2976" s="25" t="s">
        <v>23</v>
      </c>
      <c r="J2976" s="26" t="s">
        <v>8946</v>
      </c>
      <c r="K2976" s="30"/>
      <c r="L2976" s="30"/>
      <c r="M2976" s="29" t="s">
        <v>9054</v>
      </c>
    </row>
    <row r="2977" spans="1:13" ht="66.75" customHeight="1" x14ac:dyDescent="0.15">
      <c r="A2977" s="22" t="s">
        <v>9055</v>
      </c>
      <c r="B2977" s="23" t="str">
        <f>[1]目録!$F2977</f>
        <v>要審査</v>
      </c>
      <c r="C2977" s="24" t="s">
        <v>8946</v>
      </c>
      <c r="D2977" s="25" t="s">
        <v>8339</v>
      </c>
      <c r="E2977" s="25" t="s">
        <v>1020</v>
      </c>
      <c r="F2977" s="25" t="s">
        <v>20</v>
      </c>
      <c r="G2977" s="25" t="s">
        <v>21</v>
      </c>
      <c r="H2977" s="25" t="s">
        <v>8053</v>
      </c>
      <c r="I2977" s="25" t="s">
        <v>23</v>
      </c>
      <c r="J2977" s="26" t="s">
        <v>8946</v>
      </c>
      <c r="K2977" s="30"/>
      <c r="L2977" s="30"/>
      <c r="M2977" s="29" t="s">
        <v>9056</v>
      </c>
    </row>
    <row r="2978" spans="1:13" ht="66.75" customHeight="1" x14ac:dyDescent="0.15">
      <c r="A2978" s="22" t="s">
        <v>9057</v>
      </c>
      <c r="B2978" s="23" t="str">
        <f>[1]目録!$F2978</f>
        <v>要審査</v>
      </c>
      <c r="C2978" s="24" t="s">
        <v>8946</v>
      </c>
      <c r="D2978" s="25" t="s">
        <v>8339</v>
      </c>
      <c r="E2978" s="25" t="s">
        <v>1020</v>
      </c>
      <c r="F2978" s="25" t="s">
        <v>20</v>
      </c>
      <c r="G2978" s="25" t="s">
        <v>21</v>
      </c>
      <c r="H2978" s="25" t="s">
        <v>8053</v>
      </c>
      <c r="I2978" s="25" t="s">
        <v>23</v>
      </c>
      <c r="J2978" s="26" t="s">
        <v>8946</v>
      </c>
      <c r="K2978" s="30"/>
      <c r="L2978" s="30"/>
      <c r="M2978" s="29" t="s">
        <v>9058</v>
      </c>
    </row>
    <row r="2979" spans="1:13" ht="66.75" customHeight="1" x14ac:dyDescent="0.15">
      <c r="A2979" s="22" t="s">
        <v>9059</v>
      </c>
      <c r="B2979" s="23" t="str">
        <f>[1]目録!$F2979</f>
        <v>要審査</v>
      </c>
      <c r="C2979" s="24" t="s">
        <v>8946</v>
      </c>
      <c r="D2979" s="25" t="s">
        <v>8339</v>
      </c>
      <c r="E2979" s="25" t="s">
        <v>1024</v>
      </c>
      <c r="F2979" s="25" t="s">
        <v>20</v>
      </c>
      <c r="G2979" s="25" t="s">
        <v>21</v>
      </c>
      <c r="H2979" s="25" t="s">
        <v>8053</v>
      </c>
      <c r="I2979" s="25" t="s">
        <v>23</v>
      </c>
      <c r="J2979" s="26" t="s">
        <v>8946</v>
      </c>
      <c r="K2979" s="30"/>
      <c r="L2979" s="30"/>
      <c r="M2979" s="29" t="s">
        <v>9060</v>
      </c>
    </row>
    <row r="2980" spans="1:13" ht="66.75" customHeight="1" x14ac:dyDescent="0.15">
      <c r="A2980" s="22" t="s">
        <v>9061</v>
      </c>
      <c r="B2980" s="23" t="str">
        <f>[1]目録!$F2980</f>
        <v>要審査</v>
      </c>
      <c r="C2980" s="24" t="s">
        <v>9062</v>
      </c>
      <c r="D2980" s="25" t="s">
        <v>8339</v>
      </c>
      <c r="E2980" s="25" t="s">
        <v>1024</v>
      </c>
      <c r="F2980" s="25" t="s">
        <v>20</v>
      </c>
      <c r="G2980" s="25" t="s">
        <v>21</v>
      </c>
      <c r="H2980" s="25" t="s">
        <v>8053</v>
      </c>
      <c r="I2980" s="25" t="s">
        <v>23</v>
      </c>
      <c r="J2980" s="26" t="s">
        <v>8946</v>
      </c>
      <c r="K2980" s="30"/>
      <c r="L2980" s="30"/>
      <c r="M2980" s="29" t="s">
        <v>9063</v>
      </c>
    </row>
    <row r="2981" spans="1:13" ht="66.75" customHeight="1" x14ac:dyDescent="0.15">
      <c r="A2981" s="22" t="s">
        <v>9064</v>
      </c>
      <c r="B2981" s="23" t="str">
        <f>[1]目録!$F2981</f>
        <v>要審査</v>
      </c>
      <c r="C2981" s="24" t="s">
        <v>9065</v>
      </c>
      <c r="D2981" s="25" t="s">
        <v>8339</v>
      </c>
      <c r="E2981" s="25" t="s">
        <v>1024</v>
      </c>
      <c r="F2981" s="25" t="s">
        <v>20</v>
      </c>
      <c r="G2981" s="25" t="s">
        <v>21</v>
      </c>
      <c r="H2981" s="25" t="s">
        <v>8053</v>
      </c>
      <c r="I2981" s="25" t="s">
        <v>23</v>
      </c>
      <c r="J2981" s="26" t="s">
        <v>8946</v>
      </c>
      <c r="K2981" s="30"/>
      <c r="L2981" s="30"/>
      <c r="M2981" s="29" t="s">
        <v>9066</v>
      </c>
    </row>
    <row r="2982" spans="1:13" ht="66.75" customHeight="1" x14ac:dyDescent="0.15">
      <c r="A2982" s="22" t="s">
        <v>9067</v>
      </c>
      <c r="B2982" s="23" t="str">
        <f>[1]目録!$F2982</f>
        <v>要審査</v>
      </c>
      <c r="C2982" s="24" t="s">
        <v>8991</v>
      </c>
      <c r="D2982" s="25" t="s">
        <v>8339</v>
      </c>
      <c r="E2982" s="25" t="s">
        <v>1024</v>
      </c>
      <c r="F2982" s="25" t="s">
        <v>20</v>
      </c>
      <c r="G2982" s="25" t="s">
        <v>21</v>
      </c>
      <c r="H2982" s="25" t="s">
        <v>8053</v>
      </c>
      <c r="I2982" s="25" t="s">
        <v>23</v>
      </c>
      <c r="J2982" s="26" t="s">
        <v>8946</v>
      </c>
      <c r="K2982" s="30"/>
      <c r="L2982" s="30"/>
      <c r="M2982" s="29" t="s">
        <v>9068</v>
      </c>
    </row>
    <row r="2983" spans="1:13" ht="66.75" customHeight="1" x14ac:dyDescent="0.15">
      <c r="A2983" s="22" t="s">
        <v>9069</v>
      </c>
      <c r="B2983" s="23" t="str">
        <f>[1]目録!$F2983</f>
        <v>要審査</v>
      </c>
      <c r="C2983" s="24" t="s">
        <v>8946</v>
      </c>
      <c r="D2983" s="25" t="s">
        <v>8339</v>
      </c>
      <c r="E2983" s="25" t="s">
        <v>636</v>
      </c>
      <c r="F2983" s="25" t="s">
        <v>20</v>
      </c>
      <c r="G2983" s="25" t="s">
        <v>21</v>
      </c>
      <c r="H2983" s="25" t="s">
        <v>8053</v>
      </c>
      <c r="I2983" s="25" t="s">
        <v>23</v>
      </c>
      <c r="J2983" s="26" t="s">
        <v>8946</v>
      </c>
      <c r="K2983" s="30"/>
      <c r="L2983" s="30"/>
      <c r="M2983" s="29" t="s">
        <v>9070</v>
      </c>
    </row>
    <row r="2984" spans="1:13" ht="66.75" customHeight="1" x14ac:dyDescent="0.15">
      <c r="A2984" s="22" t="s">
        <v>9071</v>
      </c>
      <c r="B2984" s="23" t="str">
        <f>[1]目録!$F2984</f>
        <v>要審査</v>
      </c>
      <c r="C2984" s="24" t="s">
        <v>8946</v>
      </c>
      <c r="D2984" s="25" t="s">
        <v>8339</v>
      </c>
      <c r="E2984" s="25" t="s">
        <v>640</v>
      </c>
      <c r="F2984" s="25" t="s">
        <v>20</v>
      </c>
      <c r="G2984" s="25" t="s">
        <v>21</v>
      </c>
      <c r="H2984" s="25" t="s">
        <v>8053</v>
      </c>
      <c r="I2984" s="25" t="s">
        <v>23</v>
      </c>
      <c r="J2984" s="26" t="s">
        <v>8946</v>
      </c>
      <c r="K2984" s="30"/>
      <c r="L2984" s="30"/>
      <c r="M2984" s="29" t="s">
        <v>9072</v>
      </c>
    </row>
    <row r="2985" spans="1:13" ht="66.75" customHeight="1" x14ac:dyDescent="0.15">
      <c r="A2985" s="22" t="s">
        <v>9073</v>
      </c>
      <c r="B2985" s="23" t="str">
        <f>[1]目録!$F2985</f>
        <v>要審査</v>
      </c>
      <c r="C2985" s="24" t="s">
        <v>8946</v>
      </c>
      <c r="D2985" s="25" t="s">
        <v>8339</v>
      </c>
      <c r="E2985" s="25" t="s">
        <v>644</v>
      </c>
      <c r="F2985" s="25" t="s">
        <v>20</v>
      </c>
      <c r="G2985" s="25" t="s">
        <v>21</v>
      </c>
      <c r="H2985" s="25" t="s">
        <v>8053</v>
      </c>
      <c r="I2985" s="25" t="s">
        <v>23</v>
      </c>
      <c r="J2985" s="26" t="s">
        <v>8946</v>
      </c>
      <c r="K2985" s="30"/>
      <c r="L2985" s="30"/>
      <c r="M2985" s="29" t="s">
        <v>9074</v>
      </c>
    </row>
    <row r="2986" spans="1:13" ht="66.75" customHeight="1" x14ac:dyDescent="0.15">
      <c r="A2986" s="22" t="s">
        <v>9075</v>
      </c>
      <c r="B2986" s="23" t="str">
        <f>[1]目録!$F2986</f>
        <v>要審査</v>
      </c>
      <c r="C2986" s="24" t="s">
        <v>8946</v>
      </c>
      <c r="D2986" s="25" t="s">
        <v>8339</v>
      </c>
      <c r="E2986" s="25" t="s">
        <v>449</v>
      </c>
      <c r="F2986" s="25" t="s">
        <v>20</v>
      </c>
      <c r="G2986" s="25" t="s">
        <v>21</v>
      </c>
      <c r="H2986" s="25" t="s">
        <v>8053</v>
      </c>
      <c r="I2986" s="25" t="s">
        <v>23</v>
      </c>
      <c r="J2986" s="26" t="s">
        <v>8946</v>
      </c>
      <c r="K2986" s="30"/>
      <c r="L2986" s="30"/>
      <c r="M2986" s="29" t="s">
        <v>9076</v>
      </c>
    </row>
    <row r="2987" spans="1:13" ht="66.75" customHeight="1" x14ac:dyDescent="0.15">
      <c r="A2987" s="22" t="s">
        <v>9077</v>
      </c>
      <c r="B2987" s="23" t="str">
        <f>[1]目録!$F2987</f>
        <v>全部公開</v>
      </c>
      <c r="C2987" s="24" t="s">
        <v>8946</v>
      </c>
      <c r="D2987" s="25" t="s">
        <v>8339</v>
      </c>
      <c r="E2987" s="25" t="s">
        <v>651</v>
      </c>
      <c r="F2987" s="25" t="s">
        <v>20</v>
      </c>
      <c r="G2987" s="25" t="s">
        <v>21</v>
      </c>
      <c r="H2987" s="25" t="s">
        <v>8053</v>
      </c>
      <c r="I2987" s="25" t="s">
        <v>23</v>
      </c>
      <c r="J2987" s="26" t="s">
        <v>8946</v>
      </c>
      <c r="K2987" s="30"/>
      <c r="L2987" s="30"/>
      <c r="M2987" s="29" t="s">
        <v>9078</v>
      </c>
    </row>
    <row r="2988" spans="1:13" ht="66.75" customHeight="1" x14ac:dyDescent="0.15">
      <c r="A2988" s="22" t="s">
        <v>9079</v>
      </c>
      <c r="B2988" s="23" t="str">
        <f>[1]目録!$F2988</f>
        <v>全部公開</v>
      </c>
      <c r="C2988" s="24" t="s">
        <v>9065</v>
      </c>
      <c r="D2988" s="25" t="s">
        <v>8339</v>
      </c>
      <c r="E2988" s="25" t="s">
        <v>651</v>
      </c>
      <c r="F2988" s="25" t="s">
        <v>20</v>
      </c>
      <c r="G2988" s="25" t="s">
        <v>21</v>
      </c>
      <c r="H2988" s="25" t="s">
        <v>8053</v>
      </c>
      <c r="I2988" s="25" t="s">
        <v>23</v>
      </c>
      <c r="J2988" s="26" t="s">
        <v>8946</v>
      </c>
      <c r="K2988" s="30"/>
      <c r="L2988" s="30"/>
      <c r="M2988" s="29" t="s">
        <v>9080</v>
      </c>
    </row>
    <row r="2989" spans="1:13" ht="66.75" customHeight="1" x14ac:dyDescent="0.15">
      <c r="A2989" s="22" t="s">
        <v>9081</v>
      </c>
      <c r="B2989" s="23" t="str">
        <f>[1]目録!$F2989</f>
        <v>全部公開</v>
      </c>
      <c r="C2989" s="24" t="s">
        <v>9065</v>
      </c>
      <c r="D2989" s="25" t="s">
        <v>8339</v>
      </c>
      <c r="E2989" s="25" t="s">
        <v>655</v>
      </c>
      <c r="F2989" s="25" t="s">
        <v>20</v>
      </c>
      <c r="G2989" s="25" t="s">
        <v>21</v>
      </c>
      <c r="H2989" s="25" t="s">
        <v>8053</v>
      </c>
      <c r="I2989" s="25" t="s">
        <v>23</v>
      </c>
      <c r="J2989" s="26" t="s">
        <v>8946</v>
      </c>
      <c r="K2989" s="30"/>
      <c r="L2989" s="30"/>
      <c r="M2989" s="29" t="s">
        <v>9082</v>
      </c>
    </row>
    <row r="2990" spans="1:13" ht="66.75" customHeight="1" x14ac:dyDescent="0.15">
      <c r="A2990" s="22" t="s">
        <v>9083</v>
      </c>
      <c r="B2990" s="23" t="str">
        <f>[1]目録!$F2990</f>
        <v>全部公開</v>
      </c>
      <c r="C2990" s="24" t="s">
        <v>9065</v>
      </c>
      <c r="D2990" s="25" t="s">
        <v>8339</v>
      </c>
      <c r="E2990" s="25" t="s">
        <v>254</v>
      </c>
      <c r="F2990" s="25" t="s">
        <v>20</v>
      </c>
      <c r="G2990" s="25" t="s">
        <v>21</v>
      </c>
      <c r="H2990" s="25" t="s">
        <v>8053</v>
      </c>
      <c r="I2990" s="25" t="s">
        <v>23</v>
      </c>
      <c r="J2990" s="26" t="s">
        <v>8946</v>
      </c>
      <c r="K2990" s="30"/>
      <c r="L2990" s="30"/>
      <c r="M2990" s="29" t="s">
        <v>9084</v>
      </c>
    </row>
    <row r="2991" spans="1:13" ht="66.75" customHeight="1" x14ac:dyDescent="0.15">
      <c r="A2991" s="22" t="s">
        <v>9085</v>
      </c>
      <c r="B2991" s="23" t="str">
        <f>[1]目録!$F2991</f>
        <v>全部公開</v>
      </c>
      <c r="C2991" s="24" t="s">
        <v>9065</v>
      </c>
      <c r="D2991" s="25" t="s">
        <v>8339</v>
      </c>
      <c r="E2991" s="25" t="s">
        <v>8886</v>
      </c>
      <c r="F2991" s="25" t="s">
        <v>20</v>
      </c>
      <c r="G2991" s="25" t="s">
        <v>21</v>
      </c>
      <c r="H2991" s="25" t="s">
        <v>8053</v>
      </c>
      <c r="I2991" s="25" t="s">
        <v>23</v>
      </c>
      <c r="J2991" s="26" t="s">
        <v>8946</v>
      </c>
      <c r="K2991" s="30"/>
      <c r="L2991" s="30"/>
      <c r="M2991" s="29" t="s">
        <v>9086</v>
      </c>
    </row>
    <row r="2992" spans="1:13" ht="66.75" customHeight="1" x14ac:dyDescent="0.15">
      <c r="A2992" s="22" t="s">
        <v>9087</v>
      </c>
      <c r="B2992" s="23" t="str">
        <f>[1]目録!$F2992</f>
        <v>全部公開</v>
      </c>
      <c r="C2992" s="24" t="s">
        <v>9065</v>
      </c>
      <c r="D2992" s="25" t="s">
        <v>8339</v>
      </c>
      <c r="E2992" s="25" t="s">
        <v>47</v>
      </c>
      <c r="F2992" s="25" t="s">
        <v>20</v>
      </c>
      <c r="G2992" s="25" t="s">
        <v>21</v>
      </c>
      <c r="H2992" s="25" t="s">
        <v>8053</v>
      </c>
      <c r="I2992" s="25" t="s">
        <v>23</v>
      </c>
      <c r="J2992" s="26" t="s">
        <v>8946</v>
      </c>
      <c r="K2992" s="30"/>
      <c r="L2992" s="30"/>
      <c r="M2992" s="29" t="s">
        <v>9088</v>
      </c>
    </row>
    <row r="2993" spans="1:13" ht="66.75" customHeight="1" x14ac:dyDescent="0.15">
      <c r="A2993" s="22" t="s">
        <v>9089</v>
      </c>
      <c r="B2993" s="23" t="str">
        <f>[1]目録!$F2993</f>
        <v>全部公開</v>
      </c>
      <c r="C2993" s="24" t="s">
        <v>9065</v>
      </c>
      <c r="D2993" s="25" t="s">
        <v>8339</v>
      </c>
      <c r="E2993" s="25" t="s">
        <v>47</v>
      </c>
      <c r="F2993" s="25" t="s">
        <v>20</v>
      </c>
      <c r="G2993" s="25" t="s">
        <v>21</v>
      </c>
      <c r="H2993" s="25" t="s">
        <v>8053</v>
      </c>
      <c r="I2993" s="25" t="s">
        <v>23</v>
      </c>
      <c r="J2993" s="26" t="s">
        <v>8946</v>
      </c>
      <c r="K2993" s="30"/>
      <c r="L2993" s="30"/>
      <c r="M2993" s="29" t="s">
        <v>9090</v>
      </c>
    </row>
    <row r="2994" spans="1:13" ht="66.75" customHeight="1" x14ac:dyDescent="0.15">
      <c r="A2994" s="22" t="s">
        <v>9091</v>
      </c>
      <c r="B2994" s="23" t="str">
        <f>[1]目録!$F2994</f>
        <v>全部公開</v>
      </c>
      <c r="C2994" s="24" t="s">
        <v>9065</v>
      </c>
      <c r="D2994" s="25" t="s">
        <v>8339</v>
      </c>
      <c r="E2994" s="25" t="s">
        <v>670</v>
      </c>
      <c r="F2994" s="25" t="s">
        <v>20</v>
      </c>
      <c r="G2994" s="25" t="s">
        <v>21</v>
      </c>
      <c r="H2994" s="25" t="s">
        <v>8053</v>
      </c>
      <c r="I2994" s="25" t="s">
        <v>23</v>
      </c>
      <c r="J2994" s="26" t="s">
        <v>8946</v>
      </c>
      <c r="K2994" s="30"/>
      <c r="L2994" s="30"/>
      <c r="M2994" s="29" t="s">
        <v>9092</v>
      </c>
    </row>
    <row r="2995" spans="1:13" ht="66.75" customHeight="1" x14ac:dyDescent="0.15">
      <c r="A2995" s="22" t="s">
        <v>9093</v>
      </c>
      <c r="B2995" s="23" t="str">
        <f>[1]目録!$F2995</f>
        <v>全部公開</v>
      </c>
      <c r="C2995" s="24" t="s">
        <v>9065</v>
      </c>
      <c r="D2995" s="25" t="s">
        <v>8339</v>
      </c>
      <c r="E2995" s="25" t="s">
        <v>674</v>
      </c>
      <c r="F2995" s="25" t="s">
        <v>20</v>
      </c>
      <c r="G2995" s="25" t="s">
        <v>21</v>
      </c>
      <c r="H2995" s="25" t="s">
        <v>8053</v>
      </c>
      <c r="I2995" s="25" t="s">
        <v>23</v>
      </c>
      <c r="J2995" s="26" t="s">
        <v>8946</v>
      </c>
      <c r="K2995" s="30"/>
      <c r="L2995" s="30"/>
      <c r="M2995" s="29" t="s">
        <v>9094</v>
      </c>
    </row>
    <row r="2996" spans="1:13" ht="66.75" customHeight="1" x14ac:dyDescent="0.15">
      <c r="A2996" s="22" t="s">
        <v>9095</v>
      </c>
      <c r="B2996" s="23" t="str">
        <f>[1]目録!$F2996</f>
        <v>全部公開</v>
      </c>
      <c r="C2996" s="24" t="s">
        <v>9065</v>
      </c>
      <c r="D2996" s="25" t="s">
        <v>8339</v>
      </c>
      <c r="E2996" s="25" t="s">
        <v>674</v>
      </c>
      <c r="F2996" s="25" t="s">
        <v>20</v>
      </c>
      <c r="G2996" s="25" t="s">
        <v>21</v>
      </c>
      <c r="H2996" s="25" t="s">
        <v>8053</v>
      </c>
      <c r="I2996" s="25" t="s">
        <v>23</v>
      </c>
      <c r="J2996" s="26" t="s">
        <v>8946</v>
      </c>
      <c r="K2996" s="30"/>
      <c r="L2996" s="30"/>
      <c r="M2996" s="29" t="s">
        <v>9096</v>
      </c>
    </row>
    <row r="2997" spans="1:13" ht="66.75" customHeight="1" x14ac:dyDescent="0.15">
      <c r="A2997" s="22" t="s">
        <v>9097</v>
      </c>
      <c r="B2997" s="23" t="str">
        <f>[1]目録!$F2997</f>
        <v>全部公開</v>
      </c>
      <c r="C2997" s="24" t="s">
        <v>9065</v>
      </c>
      <c r="D2997" s="25" t="s">
        <v>8339</v>
      </c>
      <c r="E2997" s="25" t="s">
        <v>678</v>
      </c>
      <c r="F2997" s="25" t="s">
        <v>20</v>
      </c>
      <c r="G2997" s="25" t="s">
        <v>21</v>
      </c>
      <c r="H2997" s="25" t="s">
        <v>8053</v>
      </c>
      <c r="I2997" s="25" t="s">
        <v>23</v>
      </c>
      <c r="J2997" s="26" t="s">
        <v>8946</v>
      </c>
      <c r="K2997" s="30"/>
      <c r="L2997" s="30"/>
      <c r="M2997" s="29" t="s">
        <v>9098</v>
      </c>
    </row>
    <row r="2998" spans="1:13" ht="66.75" customHeight="1" x14ac:dyDescent="0.15">
      <c r="A2998" s="22" t="s">
        <v>9099</v>
      </c>
      <c r="B2998" s="23" t="str">
        <f>[1]目録!$F2998</f>
        <v>全部公開</v>
      </c>
      <c r="C2998" s="24" t="s">
        <v>9100</v>
      </c>
      <c r="D2998" s="25" t="s">
        <v>8339</v>
      </c>
      <c r="E2998" s="25" t="s">
        <v>9101</v>
      </c>
      <c r="F2998" s="25" t="s">
        <v>20</v>
      </c>
      <c r="G2998" s="25" t="s">
        <v>21</v>
      </c>
      <c r="H2998" s="25" t="s">
        <v>8053</v>
      </c>
      <c r="I2998" s="25" t="s">
        <v>23</v>
      </c>
      <c r="J2998" s="26" t="s">
        <v>8946</v>
      </c>
      <c r="K2998" s="30"/>
      <c r="L2998" s="30"/>
      <c r="M2998" s="29" t="s">
        <v>9102</v>
      </c>
    </row>
    <row r="2999" spans="1:13" ht="66.75" customHeight="1" x14ac:dyDescent="0.15">
      <c r="A2999" s="22" t="s">
        <v>9103</v>
      </c>
      <c r="B2999" s="23" t="str">
        <f>[1]目録!$F2999</f>
        <v>全部公開</v>
      </c>
      <c r="C2999" s="24" t="s">
        <v>9065</v>
      </c>
      <c r="D2999" s="25" t="s">
        <v>8339</v>
      </c>
      <c r="E2999" s="25" t="s">
        <v>682</v>
      </c>
      <c r="F2999" s="25" t="s">
        <v>20</v>
      </c>
      <c r="G2999" s="25" t="s">
        <v>21</v>
      </c>
      <c r="H2999" s="25" t="s">
        <v>8053</v>
      </c>
      <c r="I2999" s="25" t="s">
        <v>23</v>
      </c>
      <c r="J2999" s="26" t="s">
        <v>8946</v>
      </c>
      <c r="K2999" s="30"/>
      <c r="L2999" s="30"/>
      <c r="M2999" s="29" t="s">
        <v>9104</v>
      </c>
    </row>
    <row r="3000" spans="1:13" ht="66.75" customHeight="1" x14ac:dyDescent="0.15">
      <c r="A3000" s="22" t="s">
        <v>9105</v>
      </c>
      <c r="B3000" s="23" t="str">
        <f>[1]目録!$F3000</f>
        <v>全部公開</v>
      </c>
      <c r="C3000" s="24" t="s">
        <v>9106</v>
      </c>
      <c r="D3000" s="25" t="s">
        <v>8339</v>
      </c>
      <c r="E3000" s="25" t="s">
        <v>8706</v>
      </c>
      <c r="F3000" s="25" t="s">
        <v>20</v>
      </c>
      <c r="G3000" s="25" t="s">
        <v>21</v>
      </c>
      <c r="H3000" s="25" t="s">
        <v>8053</v>
      </c>
      <c r="I3000" s="25" t="s">
        <v>23</v>
      </c>
      <c r="J3000" s="26" t="s">
        <v>8946</v>
      </c>
      <c r="K3000" s="30"/>
      <c r="L3000" s="30"/>
      <c r="M3000" s="29" t="s">
        <v>9107</v>
      </c>
    </row>
    <row r="3001" spans="1:13" ht="66.75" customHeight="1" x14ac:dyDescent="0.15">
      <c r="A3001" s="22" t="s">
        <v>9108</v>
      </c>
      <c r="B3001" s="23" t="str">
        <f>[1]目録!$F3001</f>
        <v>全部公開</v>
      </c>
      <c r="C3001" s="24" t="s">
        <v>9109</v>
      </c>
      <c r="D3001" s="25" t="s">
        <v>8339</v>
      </c>
      <c r="E3001" s="25" t="s">
        <v>9110</v>
      </c>
      <c r="F3001" s="25" t="s">
        <v>20</v>
      </c>
      <c r="G3001" s="25" t="s">
        <v>21</v>
      </c>
      <c r="H3001" s="25" t="s">
        <v>8053</v>
      </c>
      <c r="I3001" s="25" t="s">
        <v>23</v>
      </c>
      <c r="J3001" s="26" t="s">
        <v>8946</v>
      </c>
      <c r="K3001" s="30"/>
      <c r="L3001" s="30"/>
      <c r="M3001" s="29" t="s">
        <v>9111</v>
      </c>
    </row>
    <row r="3002" spans="1:13" ht="66.75" customHeight="1" x14ac:dyDescent="0.15">
      <c r="A3002" s="22" t="s">
        <v>9112</v>
      </c>
      <c r="B3002" s="23" t="str">
        <f>[1]目録!$F3002</f>
        <v>要審査</v>
      </c>
      <c r="C3002" s="24" t="s">
        <v>9065</v>
      </c>
      <c r="D3002" s="25" t="s">
        <v>8339</v>
      </c>
      <c r="E3002" s="25" t="s">
        <v>694</v>
      </c>
      <c r="F3002" s="25" t="s">
        <v>20</v>
      </c>
      <c r="G3002" s="25" t="s">
        <v>21</v>
      </c>
      <c r="H3002" s="25" t="s">
        <v>8053</v>
      </c>
      <c r="I3002" s="25" t="s">
        <v>23</v>
      </c>
      <c r="J3002" s="26" t="s">
        <v>8946</v>
      </c>
      <c r="K3002" s="30"/>
      <c r="L3002" s="30"/>
      <c r="M3002" s="29" t="s">
        <v>9113</v>
      </c>
    </row>
    <row r="3003" spans="1:13" ht="66.75" customHeight="1" x14ac:dyDescent="0.15">
      <c r="A3003" s="22" t="s">
        <v>9114</v>
      </c>
      <c r="B3003" s="23" t="str">
        <f>[1]目録!$F3003</f>
        <v>要審査</v>
      </c>
      <c r="C3003" s="24" t="s">
        <v>9065</v>
      </c>
      <c r="D3003" s="25" t="s">
        <v>8339</v>
      </c>
      <c r="E3003" s="25" t="s">
        <v>694</v>
      </c>
      <c r="F3003" s="25" t="s">
        <v>20</v>
      </c>
      <c r="G3003" s="25" t="s">
        <v>21</v>
      </c>
      <c r="H3003" s="25" t="s">
        <v>8053</v>
      </c>
      <c r="I3003" s="25" t="s">
        <v>23</v>
      </c>
      <c r="J3003" s="26" t="s">
        <v>8946</v>
      </c>
      <c r="K3003" s="30"/>
      <c r="L3003" s="30"/>
      <c r="M3003" s="29" t="s">
        <v>9115</v>
      </c>
    </row>
    <row r="3004" spans="1:13" ht="66.75" customHeight="1" x14ac:dyDescent="0.15">
      <c r="A3004" s="22" t="s">
        <v>9116</v>
      </c>
      <c r="B3004" s="23" t="str">
        <f>[1]目録!$F3004</f>
        <v>全部公開</v>
      </c>
      <c r="C3004" s="24" t="s">
        <v>9065</v>
      </c>
      <c r="D3004" s="25" t="s">
        <v>8339</v>
      </c>
      <c r="E3004" s="25" t="s">
        <v>694</v>
      </c>
      <c r="F3004" s="25" t="s">
        <v>20</v>
      </c>
      <c r="G3004" s="25" t="s">
        <v>21</v>
      </c>
      <c r="H3004" s="25" t="s">
        <v>8053</v>
      </c>
      <c r="I3004" s="25" t="s">
        <v>23</v>
      </c>
      <c r="J3004" s="26" t="s">
        <v>8946</v>
      </c>
      <c r="K3004" s="30"/>
      <c r="L3004" s="30"/>
      <c r="M3004" s="29" t="s">
        <v>9117</v>
      </c>
    </row>
    <row r="3005" spans="1:13" ht="66.75" customHeight="1" x14ac:dyDescent="0.15">
      <c r="A3005" s="22" t="s">
        <v>9118</v>
      </c>
      <c r="B3005" s="23" t="str">
        <f>[1]目録!$F3005</f>
        <v>要審査</v>
      </c>
      <c r="C3005" s="24" t="s">
        <v>9065</v>
      </c>
      <c r="D3005" s="25" t="s">
        <v>8433</v>
      </c>
      <c r="E3005" s="25" t="s">
        <v>698</v>
      </c>
      <c r="F3005" s="25" t="s">
        <v>20</v>
      </c>
      <c r="G3005" s="25" t="s">
        <v>21</v>
      </c>
      <c r="H3005" s="25" t="s">
        <v>8053</v>
      </c>
      <c r="I3005" s="25" t="s">
        <v>23</v>
      </c>
      <c r="J3005" s="26" t="s">
        <v>8946</v>
      </c>
      <c r="K3005" s="30"/>
      <c r="L3005" s="30"/>
      <c r="M3005" s="29" t="s">
        <v>9119</v>
      </c>
    </row>
    <row r="3006" spans="1:13" ht="66.75" customHeight="1" x14ac:dyDescent="0.15">
      <c r="A3006" s="22" t="s">
        <v>9120</v>
      </c>
      <c r="B3006" s="23" t="str">
        <f>[1]目録!$F3006</f>
        <v>要審査</v>
      </c>
      <c r="C3006" s="24" t="s">
        <v>9121</v>
      </c>
      <c r="D3006" s="25" t="s">
        <v>8433</v>
      </c>
      <c r="E3006" s="25" t="s">
        <v>698</v>
      </c>
      <c r="F3006" s="25" t="s">
        <v>20</v>
      </c>
      <c r="G3006" s="25" t="s">
        <v>21</v>
      </c>
      <c r="H3006" s="25" t="s">
        <v>8053</v>
      </c>
      <c r="I3006" s="25" t="s">
        <v>23</v>
      </c>
      <c r="J3006" s="26" t="s">
        <v>8946</v>
      </c>
      <c r="K3006" s="30"/>
      <c r="L3006" s="30"/>
      <c r="M3006" s="29" t="s">
        <v>9122</v>
      </c>
    </row>
    <row r="3007" spans="1:13" ht="66.75" customHeight="1" x14ac:dyDescent="0.15">
      <c r="A3007" s="22" t="s">
        <v>9123</v>
      </c>
      <c r="B3007" s="23" t="str">
        <f>[1]目録!$F3007</f>
        <v>要審査</v>
      </c>
      <c r="C3007" s="24" t="s">
        <v>9065</v>
      </c>
      <c r="D3007" s="25" t="s">
        <v>8433</v>
      </c>
      <c r="E3007" s="25" t="s">
        <v>706</v>
      </c>
      <c r="F3007" s="25" t="s">
        <v>20</v>
      </c>
      <c r="G3007" s="25" t="s">
        <v>21</v>
      </c>
      <c r="H3007" s="25" t="s">
        <v>8053</v>
      </c>
      <c r="I3007" s="25" t="s">
        <v>23</v>
      </c>
      <c r="J3007" s="26" t="s">
        <v>8946</v>
      </c>
      <c r="K3007" s="30"/>
      <c r="L3007" s="30"/>
      <c r="M3007" s="29" t="s">
        <v>9124</v>
      </c>
    </row>
    <row r="3008" spans="1:13" ht="66.75" customHeight="1" x14ac:dyDescent="0.15">
      <c r="A3008" s="22" t="s">
        <v>9125</v>
      </c>
      <c r="B3008" s="23" t="str">
        <f>[1]目録!$F3008</f>
        <v>要審査</v>
      </c>
      <c r="C3008" s="24" t="s">
        <v>9065</v>
      </c>
      <c r="D3008" s="25" t="s">
        <v>8433</v>
      </c>
      <c r="E3008" s="25" t="s">
        <v>5746</v>
      </c>
      <c r="F3008" s="25" t="s">
        <v>20</v>
      </c>
      <c r="G3008" s="25" t="s">
        <v>21</v>
      </c>
      <c r="H3008" s="25" t="s">
        <v>8053</v>
      </c>
      <c r="I3008" s="25" t="s">
        <v>23</v>
      </c>
      <c r="J3008" s="26" t="s">
        <v>8946</v>
      </c>
      <c r="K3008" s="30"/>
      <c r="L3008" s="30"/>
      <c r="M3008" s="29" t="s">
        <v>9126</v>
      </c>
    </row>
    <row r="3009" spans="1:13" ht="66.75" customHeight="1" x14ac:dyDescent="0.15">
      <c r="A3009" s="22" t="s">
        <v>9127</v>
      </c>
      <c r="B3009" s="23" t="str">
        <f>[1]目録!$F3009</f>
        <v>要審査</v>
      </c>
      <c r="C3009" s="24" t="s">
        <v>9065</v>
      </c>
      <c r="D3009" s="25" t="s">
        <v>8433</v>
      </c>
      <c r="E3009" s="25" t="s">
        <v>3855</v>
      </c>
      <c r="F3009" s="25" t="s">
        <v>20</v>
      </c>
      <c r="G3009" s="25" t="s">
        <v>21</v>
      </c>
      <c r="H3009" s="25" t="s">
        <v>8053</v>
      </c>
      <c r="I3009" s="25" t="s">
        <v>23</v>
      </c>
      <c r="J3009" s="26" t="s">
        <v>8946</v>
      </c>
      <c r="K3009" s="30"/>
      <c r="L3009" s="30"/>
      <c r="M3009" s="29" t="s">
        <v>9128</v>
      </c>
    </row>
    <row r="3010" spans="1:13" ht="66.75" customHeight="1" x14ac:dyDescent="0.15">
      <c r="A3010" s="22" t="s">
        <v>9129</v>
      </c>
      <c r="B3010" s="23" t="str">
        <f>[1]目録!$F3010</f>
        <v>要審査</v>
      </c>
      <c r="C3010" s="24" t="s">
        <v>9121</v>
      </c>
      <c r="D3010" s="25" t="s">
        <v>8433</v>
      </c>
      <c r="E3010" s="25" t="s">
        <v>1484</v>
      </c>
      <c r="F3010" s="25" t="s">
        <v>20</v>
      </c>
      <c r="G3010" s="25" t="s">
        <v>21</v>
      </c>
      <c r="H3010" s="25" t="s">
        <v>8053</v>
      </c>
      <c r="I3010" s="25" t="s">
        <v>23</v>
      </c>
      <c r="J3010" s="26" t="s">
        <v>8946</v>
      </c>
      <c r="K3010" s="30"/>
      <c r="L3010" s="30"/>
      <c r="M3010" s="29" t="s">
        <v>9130</v>
      </c>
    </row>
    <row r="3011" spans="1:13" ht="66.75" customHeight="1" x14ac:dyDescent="0.15">
      <c r="A3011" s="22" t="s">
        <v>9131</v>
      </c>
      <c r="B3011" s="23" t="str">
        <f>[1]目録!$F3011</f>
        <v>要審査</v>
      </c>
      <c r="C3011" s="24" t="s">
        <v>9065</v>
      </c>
      <c r="D3011" s="25" t="s">
        <v>8433</v>
      </c>
      <c r="E3011" s="25" t="s">
        <v>1484</v>
      </c>
      <c r="F3011" s="25" t="s">
        <v>20</v>
      </c>
      <c r="G3011" s="25" t="s">
        <v>21</v>
      </c>
      <c r="H3011" s="25" t="s">
        <v>8053</v>
      </c>
      <c r="I3011" s="25" t="s">
        <v>23</v>
      </c>
      <c r="J3011" s="26" t="s">
        <v>8946</v>
      </c>
      <c r="K3011" s="30"/>
      <c r="L3011" s="30"/>
      <c r="M3011" s="29" t="s">
        <v>9132</v>
      </c>
    </row>
    <row r="3012" spans="1:13" ht="66.75" customHeight="1" x14ac:dyDescent="0.15">
      <c r="A3012" s="22" t="s">
        <v>9133</v>
      </c>
      <c r="B3012" s="23" t="str">
        <f>[1]目録!$F3012</f>
        <v>要審査</v>
      </c>
      <c r="C3012" s="24" t="s">
        <v>9121</v>
      </c>
      <c r="D3012" s="25" t="s">
        <v>8433</v>
      </c>
      <c r="E3012" s="25" t="s">
        <v>1484</v>
      </c>
      <c r="F3012" s="25" t="s">
        <v>20</v>
      </c>
      <c r="G3012" s="25" t="s">
        <v>21</v>
      </c>
      <c r="H3012" s="25" t="s">
        <v>8053</v>
      </c>
      <c r="I3012" s="25" t="s">
        <v>23</v>
      </c>
      <c r="J3012" s="26" t="s">
        <v>8946</v>
      </c>
      <c r="K3012" s="30"/>
      <c r="L3012" s="30"/>
      <c r="M3012" s="29" t="s">
        <v>9134</v>
      </c>
    </row>
    <row r="3013" spans="1:13" ht="66.75" customHeight="1" x14ac:dyDescent="0.15">
      <c r="A3013" s="22" t="s">
        <v>9135</v>
      </c>
      <c r="B3013" s="23" t="str">
        <f>[1]目録!$F3013</f>
        <v>要審査</v>
      </c>
      <c r="C3013" s="24" t="s">
        <v>9136</v>
      </c>
      <c r="D3013" s="25" t="s">
        <v>5553</v>
      </c>
      <c r="E3013" s="25" t="s">
        <v>9137</v>
      </c>
      <c r="F3013" s="25" t="s">
        <v>20</v>
      </c>
      <c r="G3013" s="25" t="s">
        <v>21</v>
      </c>
      <c r="H3013" s="25" t="s">
        <v>8053</v>
      </c>
      <c r="I3013" s="25" t="s">
        <v>23</v>
      </c>
      <c r="J3013" s="26" t="s">
        <v>9138</v>
      </c>
      <c r="K3013" s="30"/>
      <c r="L3013" s="30"/>
      <c r="M3013" s="29" t="s">
        <v>9139</v>
      </c>
    </row>
    <row r="3014" spans="1:13" ht="66.75" customHeight="1" x14ac:dyDescent="0.15">
      <c r="A3014" s="22" t="s">
        <v>9140</v>
      </c>
      <c r="B3014" s="23" t="str">
        <f>[1]目録!$F3014</f>
        <v>要審査</v>
      </c>
      <c r="C3014" s="24" t="s">
        <v>9138</v>
      </c>
      <c r="D3014" s="25" t="s">
        <v>5553</v>
      </c>
      <c r="E3014" s="25" t="s">
        <v>560</v>
      </c>
      <c r="F3014" s="25" t="s">
        <v>20</v>
      </c>
      <c r="G3014" s="25" t="s">
        <v>21</v>
      </c>
      <c r="H3014" s="25" t="s">
        <v>8053</v>
      </c>
      <c r="I3014" s="25" t="s">
        <v>23</v>
      </c>
      <c r="J3014" s="26" t="s">
        <v>9138</v>
      </c>
      <c r="K3014" s="30"/>
      <c r="L3014" s="30"/>
      <c r="M3014" s="29" t="s">
        <v>9141</v>
      </c>
    </row>
    <row r="3015" spans="1:13" ht="66.75" customHeight="1" x14ac:dyDescent="0.15">
      <c r="A3015" s="22" t="s">
        <v>9142</v>
      </c>
      <c r="B3015" s="23" t="str">
        <f>[1]目録!$F3015</f>
        <v>要審査</v>
      </c>
      <c r="C3015" s="24" t="s">
        <v>9138</v>
      </c>
      <c r="D3015" s="25" t="s">
        <v>9143</v>
      </c>
      <c r="E3015" s="25" t="s">
        <v>570</v>
      </c>
      <c r="F3015" s="25" t="s">
        <v>20</v>
      </c>
      <c r="G3015" s="25" t="s">
        <v>21</v>
      </c>
      <c r="H3015" s="25" t="s">
        <v>8053</v>
      </c>
      <c r="I3015" s="25" t="s">
        <v>23</v>
      </c>
      <c r="J3015" s="26" t="s">
        <v>9138</v>
      </c>
      <c r="K3015" s="30"/>
      <c r="L3015" s="30"/>
      <c r="M3015" s="29" t="s">
        <v>9144</v>
      </c>
    </row>
    <row r="3016" spans="1:13" ht="66.75" customHeight="1" x14ac:dyDescent="0.15">
      <c r="A3016" s="22" t="s">
        <v>9145</v>
      </c>
      <c r="B3016" s="23" t="str">
        <f>[1]目録!$F3016</f>
        <v>要審査</v>
      </c>
      <c r="C3016" s="24" t="s">
        <v>9138</v>
      </c>
      <c r="D3016" s="25" t="s">
        <v>9143</v>
      </c>
      <c r="E3016" s="25" t="s">
        <v>577</v>
      </c>
      <c r="F3016" s="25" t="s">
        <v>20</v>
      </c>
      <c r="G3016" s="25" t="s">
        <v>21</v>
      </c>
      <c r="H3016" s="25" t="s">
        <v>8053</v>
      </c>
      <c r="I3016" s="25" t="s">
        <v>23</v>
      </c>
      <c r="J3016" s="26" t="s">
        <v>9138</v>
      </c>
      <c r="K3016" s="30"/>
      <c r="L3016" s="30"/>
      <c r="M3016" s="29" t="s">
        <v>9146</v>
      </c>
    </row>
    <row r="3017" spans="1:13" ht="66.75" customHeight="1" x14ac:dyDescent="0.15">
      <c r="A3017" s="22" t="s">
        <v>9147</v>
      </c>
      <c r="B3017" s="23" t="str">
        <f>[1]目録!$F3017</f>
        <v>要審査</v>
      </c>
      <c r="C3017" s="24" t="s">
        <v>9138</v>
      </c>
      <c r="D3017" s="25" t="s">
        <v>9143</v>
      </c>
      <c r="E3017" s="25" t="s">
        <v>942</v>
      </c>
      <c r="F3017" s="25" t="s">
        <v>20</v>
      </c>
      <c r="G3017" s="25" t="s">
        <v>21</v>
      </c>
      <c r="H3017" s="25" t="s">
        <v>8053</v>
      </c>
      <c r="I3017" s="25" t="s">
        <v>23</v>
      </c>
      <c r="J3017" s="26" t="s">
        <v>9138</v>
      </c>
      <c r="K3017" s="30"/>
      <c r="L3017" s="30"/>
      <c r="M3017" s="29" t="s">
        <v>9148</v>
      </c>
    </row>
    <row r="3018" spans="1:13" ht="66.75" customHeight="1" x14ac:dyDescent="0.15">
      <c r="A3018" s="22" t="s">
        <v>9149</v>
      </c>
      <c r="B3018" s="23" t="str">
        <f>[1]目録!$F3018</f>
        <v>要審査</v>
      </c>
      <c r="C3018" s="24" t="s">
        <v>9138</v>
      </c>
      <c r="D3018" s="25"/>
      <c r="E3018" s="25" t="s">
        <v>942</v>
      </c>
      <c r="F3018" s="25" t="s">
        <v>20</v>
      </c>
      <c r="G3018" s="25" t="s">
        <v>21</v>
      </c>
      <c r="H3018" s="25" t="s">
        <v>8053</v>
      </c>
      <c r="I3018" s="25" t="s">
        <v>23</v>
      </c>
      <c r="J3018" s="26" t="s">
        <v>9138</v>
      </c>
      <c r="K3018" s="30"/>
      <c r="L3018" s="30"/>
      <c r="M3018" s="29" t="s">
        <v>9150</v>
      </c>
    </row>
    <row r="3019" spans="1:13" ht="66.75" customHeight="1" x14ac:dyDescent="0.15">
      <c r="A3019" s="22" t="s">
        <v>9151</v>
      </c>
      <c r="B3019" s="23" t="str">
        <f>[1]目録!$F3019</f>
        <v>要審査</v>
      </c>
      <c r="C3019" s="24" t="s">
        <v>9138</v>
      </c>
      <c r="D3019" s="25" t="s">
        <v>9143</v>
      </c>
      <c r="E3019" s="25" t="s">
        <v>942</v>
      </c>
      <c r="F3019" s="25" t="s">
        <v>20</v>
      </c>
      <c r="G3019" s="25" t="s">
        <v>21</v>
      </c>
      <c r="H3019" s="25" t="s">
        <v>8053</v>
      </c>
      <c r="I3019" s="25" t="s">
        <v>23</v>
      </c>
      <c r="J3019" s="26" t="s">
        <v>9138</v>
      </c>
      <c r="K3019" s="30"/>
      <c r="L3019" s="30"/>
      <c r="M3019" s="29" t="s">
        <v>9152</v>
      </c>
    </row>
    <row r="3020" spans="1:13" ht="66.75" customHeight="1" x14ac:dyDescent="0.15">
      <c r="A3020" s="22" t="s">
        <v>9153</v>
      </c>
      <c r="B3020" s="23" t="str">
        <f>[1]目録!$F3020</f>
        <v>要審査</v>
      </c>
      <c r="C3020" s="24" t="s">
        <v>9138</v>
      </c>
      <c r="D3020" s="25" t="s">
        <v>9154</v>
      </c>
      <c r="E3020" s="25" t="s">
        <v>947</v>
      </c>
      <c r="F3020" s="25" t="s">
        <v>20</v>
      </c>
      <c r="G3020" s="25" t="s">
        <v>21</v>
      </c>
      <c r="H3020" s="25" t="s">
        <v>8053</v>
      </c>
      <c r="I3020" s="25" t="s">
        <v>23</v>
      </c>
      <c r="J3020" s="26" t="s">
        <v>9138</v>
      </c>
      <c r="K3020" s="30"/>
      <c r="L3020" s="30"/>
      <c r="M3020" s="29" t="s">
        <v>9155</v>
      </c>
    </row>
    <row r="3021" spans="1:13" ht="66.75" customHeight="1" x14ac:dyDescent="0.15">
      <c r="A3021" s="22" t="s">
        <v>9156</v>
      </c>
      <c r="B3021" s="23" t="str">
        <f>[1]目録!$F3021</f>
        <v>要審査</v>
      </c>
      <c r="C3021" s="24" t="s">
        <v>9138</v>
      </c>
      <c r="D3021" s="25" t="s">
        <v>9154</v>
      </c>
      <c r="E3021" s="25" t="s">
        <v>951</v>
      </c>
      <c r="F3021" s="25" t="s">
        <v>20</v>
      </c>
      <c r="G3021" s="25" t="s">
        <v>21</v>
      </c>
      <c r="H3021" s="25" t="s">
        <v>8053</v>
      </c>
      <c r="I3021" s="25" t="s">
        <v>23</v>
      </c>
      <c r="J3021" s="26" t="s">
        <v>9138</v>
      </c>
      <c r="K3021" s="30"/>
      <c r="L3021" s="30"/>
      <c r="M3021" s="29" t="s">
        <v>9157</v>
      </c>
    </row>
    <row r="3022" spans="1:13" ht="66.75" customHeight="1" x14ac:dyDescent="0.15">
      <c r="A3022" s="22" t="s">
        <v>9158</v>
      </c>
      <c r="B3022" s="23" t="str">
        <f>[1]目録!$F3022</f>
        <v>要審査</v>
      </c>
      <c r="C3022" s="24" t="s">
        <v>9138</v>
      </c>
      <c r="D3022" s="25" t="s">
        <v>9154</v>
      </c>
      <c r="E3022" s="25" t="s">
        <v>958</v>
      </c>
      <c r="F3022" s="25" t="s">
        <v>20</v>
      </c>
      <c r="G3022" s="25" t="s">
        <v>21</v>
      </c>
      <c r="H3022" s="25" t="s">
        <v>8053</v>
      </c>
      <c r="I3022" s="25" t="s">
        <v>23</v>
      </c>
      <c r="J3022" s="26" t="s">
        <v>9138</v>
      </c>
      <c r="K3022" s="30"/>
      <c r="L3022" s="30"/>
      <c r="M3022" s="29" t="s">
        <v>9159</v>
      </c>
    </row>
    <row r="3023" spans="1:13" ht="66.75" customHeight="1" x14ac:dyDescent="0.15">
      <c r="A3023" s="22" t="s">
        <v>9160</v>
      </c>
      <c r="B3023" s="23" t="str">
        <f>[1]目録!$F3023</f>
        <v>要審査</v>
      </c>
      <c r="C3023" s="24" t="s">
        <v>9138</v>
      </c>
      <c r="D3023" s="25" t="s">
        <v>9154</v>
      </c>
      <c r="E3023" s="25" t="s">
        <v>962</v>
      </c>
      <c r="F3023" s="25" t="s">
        <v>20</v>
      </c>
      <c r="G3023" s="25" t="s">
        <v>21</v>
      </c>
      <c r="H3023" s="25" t="s">
        <v>8053</v>
      </c>
      <c r="I3023" s="25" t="s">
        <v>23</v>
      </c>
      <c r="J3023" s="26" t="s">
        <v>9138</v>
      </c>
      <c r="K3023" s="30"/>
      <c r="L3023" s="30"/>
      <c r="M3023" s="29" t="s">
        <v>9161</v>
      </c>
    </row>
    <row r="3024" spans="1:13" ht="66.75" customHeight="1" x14ac:dyDescent="0.15">
      <c r="A3024" s="22" t="s">
        <v>9162</v>
      </c>
      <c r="B3024" s="23" t="str">
        <f>[1]目録!$F3024</f>
        <v>要審査</v>
      </c>
      <c r="C3024" s="24" t="s">
        <v>9138</v>
      </c>
      <c r="D3024" s="25" t="s">
        <v>9154</v>
      </c>
      <c r="E3024" s="25" t="s">
        <v>585</v>
      </c>
      <c r="F3024" s="25" t="s">
        <v>20</v>
      </c>
      <c r="G3024" s="25" t="s">
        <v>21</v>
      </c>
      <c r="H3024" s="25" t="s">
        <v>8053</v>
      </c>
      <c r="I3024" s="25" t="s">
        <v>23</v>
      </c>
      <c r="J3024" s="26" t="s">
        <v>9138</v>
      </c>
      <c r="K3024" s="30"/>
      <c r="L3024" s="30"/>
      <c r="M3024" s="29" t="s">
        <v>9163</v>
      </c>
    </row>
    <row r="3025" spans="1:13" ht="66.75" customHeight="1" x14ac:dyDescent="0.15">
      <c r="A3025" s="22" t="s">
        <v>9164</v>
      </c>
      <c r="B3025" s="23" t="str">
        <f>[1]目録!$F3025</f>
        <v>要審査</v>
      </c>
      <c r="C3025" s="24" t="s">
        <v>9138</v>
      </c>
      <c r="D3025" s="25" t="s">
        <v>9154</v>
      </c>
      <c r="E3025" s="25" t="s">
        <v>589</v>
      </c>
      <c r="F3025" s="25" t="s">
        <v>20</v>
      </c>
      <c r="G3025" s="25" t="s">
        <v>21</v>
      </c>
      <c r="H3025" s="25" t="s">
        <v>8053</v>
      </c>
      <c r="I3025" s="25" t="s">
        <v>23</v>
      </c>
      <c r="J3025" s="26" t="s">
        <v>9138</v>
      </c>
      <c r="K3025" s="30"/>
      <c r="L3025" s="30"/>
      <c r="M3025" s="29" t="s">
        <v>9165</v>
      </c>
    </row>
    <row r="3026" spans="1:13" ht="66.75" customHeight="1" x14ac:dyDescent="0.15">
      <c r="A3026" s="22" t="s">
        <v>9166</v>
      </c>
      <c r="B3026" s="23" t="str">
        <f>[1]目録!$F3026</f>
        <v>要審査</v>
      </c>
      <c r="C3026" s="24" t="s">
        <v>9138</v>
      </c>
      <c r="D3026" s="25" t="s">
        <v>9154</v>
      </c>
      <c r="E3026" s="25" t="s">
        <v>597</v>
      </c>
      <c r="F3026" s="25" t="s">
        <v>20</v>
      </c>
      <c r="G3026" s="25" t="s">
        <v>21</v>
      </c>
      <c r="H3026" s="25" t="s">
        <v>8053</v>
      </c>
      <c r="I3026" s="25" t="s">
        <v>23</v>
      </c>
      <c r="J3026" s="26" t="s">
        <v>9138</v>
      </c>
      <c r="K3026" s="30"/>
      <c r="L3026" s="30"/>
      <c r="M3026" s="29" t="s">
        <v>9167</v>
      </c>
    </row>
    <row r="3027" spans="1:13" ht="66.75" customHeight="1" x14ac:dyDescent="0.15">
      <c r="A3027" s="22" t="s">
        <v>9168</v>
      </c>
      <c r="B3027" s="23" t="str">
        <f>[1]目録!$F3027</f>
        <v>要審査</v>
      </c>
      <c r="C3027" s="24" t="s">
        <v>9138</v>
      </c>
      <c r="D3027" s="25" t="s">
        <v>8323</v>
      </c>
      <c r="E3027" s="25" t="s">
        <v>601</v>
      </c>
      <c r="F3027" s="25" t="s">
        <v>20</v>
      </c>
      <c r="G3027" s="25" t="s">
        <v>21</v>
      </c>
      <c r="H3027" s="25" t="s">
        <v>8053</v>
      </c>
      <c r="I3027" s="25" t="s">
        <v>23</v>
      </c>
      <c r="J3027" s="26" t="s">
        <v>9138</v>
      </c>
      <c r="K3027" s="30"/>
      <c r="L3027" s="30"/>
      <c r="M3027" s="29" t="s">
        <v>9169</v>
      </c>
    </row>
    <row r="3028" spans="1:13" ht="66.75" customHeight="1" x14ac:dyDescent="0.15">
      <c r="A3028" s="22" t="s">
        <v>9170</v>
      </c>
      <c r="B3028" s="23" t="str">
        <f>[1]目録!$F3028</f>
        <v>要審査</v>
      </c>
      <c r="C3028" s="24" t="s">
        <v>9138</v>
      </c>
      <c r="D3028" s="25" t="s">
        <v>8326</v>
      </c>
      <c r="E3028" s="25" t="s">
        <v>986</v>
      </c>
      <c r="F3028" s="25" t="s">
        <v>20</v>
      </c>
      <c r="G3028" s="25" t="s">
        <v>21</v>
      </c>
      <c r="H3028" s="25" t="s">
        <v>8053</v>
      </c>
      <c r="I3028" s="25" t="s">
        <v>23</v>
      </c>
      <c r="J3028" s="26" t="s">
        <v>9138</v>
      </c>
      <c r="K3028" s="30"/>
      <c r="L3028" s="30"/>
      <c r="M3028" s="29" t="s">
        <v>9171</v>
      </c>
    </row>
    <row r="3029" spans="1:13" ht="66.75" customHeight="1" x14ac:dyDescent="0.15">
      <c r="A3029" s="22" t="s">
        <v>9172</v>
      </c>
      <c r="B3029" s="23" t="str">
        <f>[1]目録!$F3029</f>
        <v>要審査</v>
      </c>
      <c r="C3029" s="24" t="s">
        <v>9138</v>
      </c>
      <c r="D3029" s="25" t="s">
        <v>8326</v>
      </c>
      <c r="E3029" s="25" t="s">
        <v>384</v>
      </c>
      <c r="F3029" s="25" t="s">
        <v>20</v>
      </c>
      <c r="G3029" s="25" t="s">
        <v>21</v>
      </c>
      <c r="H3029" s="25" t="s">
        <v>8053</v>
      </c>
      <c r="I3029" s="25" t="s">
        <v>23</v>
      </c>
      <c r="J3029" s="26" t="s">
        <v>9138</v>
      </c>
      <c r="K3029" s="30"/>
      <c r="L3029" s="30"/>
      <c r="M3029" s="29" t="s">
        <v>9173</v>
      </c>
    </row>
    <row r="3030" spans="1:13" ht="66.75" customHeight="1" x14ac:dyDescent="0.15">
      <c r="A3030" s="22" t="s">
        <v>9174</v>
      </c>
      <c r="B3030" s="23" t="str">
        <f>[1]目録!$F3030</f>
        <v>要審査</v>
      </c>
      <c r="C3030" s="24" t="s">
        <v>9138</v>
      </c>
      <c r="D3030" s="25" t="s">
        <v>8339</v>
      </c>
      <c r="E3030" s="25" t="s">
        <v>9175</v>
      </c>
      <c r="F3030" s="25" t="s">
        <v>20</v>
      </c>
      <c r="G3030" s="25" t="s">
        <v>21</v>
      </c>
      <c r="H3030" s="25" t="s">
        <v>8053</v>
      </c>
      <c r="I3030" s="25" t="s">
        <v>23</v>
      </c>
      <c r="J3030" s="26" t="s">
        <v>9138</v>
      </c>
      <c r="K3030" s="30"/>
      <c r="L3030" s="30"/>
      <c r="M3030" s="29" t="s">
        <v>9176</v>
      </c>
    </row>
    <row r="3031" spans="1:13" ht="66.75" customHeight="1" x14ac:dyDescent="0.15">
      <c r="A3031" s="22" t="s">
        <v>9177</v>
      </c>
      <c r="B3031" s="23" t="str">
        <f>[1]目録!$F3031</f>
        <v>要審査</v>
      </c>
      <c r="C3031" s="24" t="s">
        <v>9138</v>
      </c>
      <c r="D3031" s="25" t="s">
        <v>8339</v>
      </c>
      <c r="E3031" s="25" t="s">
        <v>1006</v>
      </c>
      <c r="F3031" s="25" t="s">
        <v>20</v>
      </c>
      <c r="G3031" s="25" t="s">
        <v>21</v>
      </c>
      <c r="H3031" s="25" t="s">
        <v>8053</v>
      </c>
      <c r="I3031" s="25" t="s">
        <v>23</v>
      </c>
      <c r="J3031" s="26" t="s">
        <v>9138</v>
      </c>
      <c r="K3031" s="30"/>
      <c r="L3031" s="30"/>
      <c r="M3031" s="29" t="s">
        <v>9178</v>
      </c>
    </row>
    <row r="3032" spans="1:13" ht="66.75" customHeight="1" x14ac:dyDescent="0.15">
      <c r="A3032" s="22" t="s">
        <v>9179</v>
      </c>
      <c r="B3032" s="23" t="str">
        <f>[1]目録!$F3032</f>
        <v>要審査</v>
      </c>
      <c r="C3032" s="24" t="s">
        <v>9180</v>
      </c>
      <c r="D3032" s="25"/>
      <c r="E3032" s="25" t="s">
        <v>560</v>
      </c>
      <c r="F3032" s="25" t="s">
        <v>20</v>
      </c>
      <c r="G3032" s="25" t="s">
        <v>21</v>
      </c>
      <c r="H3032" s="25" t="s">
        <v>8053</v>
      </c>
      <c r="I3032" s="25" t="s">
        <v>23</v>
      </c>
      <c r="J3032" s="26" t="s">
        <v>9181</v>
      </c>
      <c r="K3032" s="30"/>
      <c r="L3032" s="30"/>
      <c r="M3032" s="29" t="s">
        <v>9182</v>
      </c>
    </row>
    <row r="3033" spans="1:13" ht="66.75" customHeight="1" x14ac:dyDescent="0.15">
      <c r="A3033" s="22" t="s">
        <v>9183</v>
      </c>
      <c r="B3033" s="23" t="str">
        <f>[1]目録!$F3033</f>
        <v>要審査</v>
      </c>
      <c r="C3033" s="24" t="s">
        <v>9180</v>
      </c>
      <c r="D3033" s="25"/>
      <c r="E3033" s="25" t="s">
        <v>560</v>
      </c>
      <c r="F3033" s="25" t="s">
        <v>20</v>
      </c>
      <c r="G3033" s="25" t="s">
        <v>21</v>
      </c>
      <c r="H3033" s="25" t="s">
        <v>8053</v>
      </c>
      <c r="I3033" s="25" t="s">
        <v>23</v>
      </c>
      <c r="J3033" s="26" t="s">
        <v>9181</v>
      </c>
      <c r="K3033" s="30"/>
      <c r="L3033" s="30"/>
      <c r="M3033" s="29" t="s">
        <v>9184</v>
      </c>
    </row>
    <row r="3034" spans="1:13" ht="66.75" customHeight="1" x14ac:dyDescent="0.15">
      <c r="A3034" s="22" t="s">
        <v>9185</v>
      </c>
      <c r="B3034" s="23" t="str">
        <f>[1]目録!$F3034</f>
        <v>要審査</v>
      </c>
      <c r="C3034" s="24" t="s">
        <v>9180</v>
      </c>
      <c r="D3034" s="25"/>
      <c r="E3034" s="25" t="s">
        <v>560</v>
      </c>
      <c r="F3034" s="25" t="s">
        <v>20</v>
      </c>
      <c r="G3034" s="25" t="s">
        <v>21</v>
      </c>
      <c r="H3034" s="25" t="s">
        <v>8053</v>
      </c>
      <c r="I3034" s="25" t="s">
        <v>23</v>
      </c>
      <c r="J3034" s="26" t="s">
        <v>9181</v>
      </c>
      <c r="K3034" s="30"/>
      <c r="L3034" s="30"/>
      <c r="M3034" s="29" t="s">
        <v>9186</v>
      </c>
    </row>
    <row r="3035" spans="1:13" ht="66.75" customHeight="1" x14ac:dyDescent="0.15">
      <c r="A3035" s="22" t="s">
        <v>9187</v>
      </c>
      <c r="B3035" s="23" t="str">
        <f>[1]目録!$F3035</f>
        <v>全部公開</v>
      </c>
      <c r="C3035" s="24" t="s">
        <v>9180</v>
      </c>
      <c r="D3035" s="25"/>
      <c r="E3035" s="25" t="s">
        <v>560</v>
      </c>
      <c r="F3035" s="25" t="s">
        <v>20</v>
      </c>
      <c r="G3035" s="25" t="s">
        <v>21</v>
      </c>
      <c r="H3035" s="25" t="s">
        <v>8053</v>
      </c>
      <c r="I3035" s="25" t="s">
        <v>23</v>
      </c>
      <c r="J3035" s="26" t="s">
        <v>9181</v>
      </c>
      <c r="K3035" s="30"/>
      <c r="L3035" s="30"/>
      <c r="M3035" s="29" t="s">
        <v>9188</v>
      </c>
    </row>
    <row r="3036" spans="1:13" ht="66.75" customHeight="1" x14ac:dyDescent="0.15">
      <c r="A3036" s="22" t="s">
        <v>9189</v>
      </c>
      <c r="B3036" s="23" t="str">
        <f>[1]目録!$F3036</f>
        <v>要審査</v>
      </c>
      <c r="C3036" s="24" t="s">
        <v>9180</v>
      </c>
      <c r="D3036" s="25" t="s">
        <v>9190</v>
      </c>
      <c r="E3036" s="25" t="s">
        <v>560</v>
      </c>
      <c r="F3036" s="25" t="s">
        <v>20</v>
      </c>
      <c r="G3036" s="25" t="s">
        <v>21</v>
      </c>
      <c r="H3036" s="25" t="s">
        <v>8053</v>
      </c>
      <c r="I3036" s="25" t="s">
        <v>23</v>
      </c>
      <c r="J3036" s="26" t="s">
        <v>9181</v>
      </c>
      <c r="K3036" s="30"/>
      <c r="L3036" s="30"/>
      <c r="M3036" s="29" t="s">
        <v>9191</v>
      </c>
    </row>
    <row r="3037" spans="1:13" ht="66.75" customHeight="1" x14ac:dyDescent="0.15">
      <c r="A3037" s="22" t="s">
        <v>9192</v>
      </c>
      <c r="B3037" s="23" t="str">
        <f>[1]目録!$F3037</f>
        <v>要審査</v>
      </c>
      <c r="C3037" s="24" t="s">
        <v>9180</v>
      </c>
      <c r="D3037" s="25"/>
      <c r="E3037" s="25" t="s">
        <v>560</v>
      </c>
      <c r="F3037" s="25" t="s">
        <v>20</v>
      </c>
      <c r="G3037" s="25" t="s">
        <v>21</v>
      </c>
      <c r="H3037" s="25" t="s">
        <v>8053</v>
      </c>
      <c r="I3037" s="25" t="s">
        <v>23</v>
      </c>
      <c r="J3037" s="26" t="s">
        <v>9181</v>
      </c>
      <c r="K3037" s="30"/>
      <c r="L3037" s="30"/>
      <c r="M3037" s="29" t="s">
        <v>9193</v>
      </c>
    </row>
    <row r="3038" spans="1:13" ht="66.75" customHeight="1" x14ac:dyDescent="0.15">
      <c r="A3038" s="22" t="s">
        <v>9194</v>
      </c>
      <c r="B3038" s="23" t="str">
        <f>[1]目録!$F3038</f>
        <v>要審査</v>
      </c>
      <c r="C3038" s="24" t="s">
        <v>9180</v>
      </c>
      <c r="D3038" s="25"/>
      <c r="E3038" s="25" t="s">
        <v>560</v>
      </c>
      <c r="F3038" s="25" t="s">
        <v>20</v>
      </c>
      <c r="G3038" s="25" t="s">
        <v>21</v>
      </c>
      <c r="H3038" s="25" t="s">
        <v>8053</v>
      </c>
      <c r="I3038" s="25" t="s">
        <v>23</v>
      </c>
      <c r="J3038" s="26" t="s">
        <v>9181</v>
      </c>
      <c r="K3038" s="30"/>
      <c r="L3038" s="30"/>
      <c r="M3038" s="29" t="s">
        <v>9195</v>
      </c>
    </row>
    <row r="3039" spans="1:13" ht="66.75" customHeight="1" x14ac:dyDescent="0.15">
      <c r="A3039" s="22" t="s">
        <v>9196</v>
      </c>
      <c r="B3039" s="23" t="str">
        <f>[1]目録!$F3039</f>
        <v>要審査</v>
      </c>
      <c r="C3039" s="24" t="s">
        <v>9197</v>
      </c>
      <c r="D3039" s="25" t="s">
        <v>9154</v>
      </c>
      <c r="E3039" s="25" t="s">
        <v>947</v>
      </c>
      <c r="F3039" s="25" t="s">
        <v>20</v>
      </c>
      <c r="G3039" s="25" t="s">
        <v>21</v>
      </c>
      <c r="H3039" s="25" t="s">
        <v>8053</v>
      </c>
      <c r="I3039" s="25" t="s">
        <v>23</v>
      </c>
      <c r="J3039" s="26" t="s">
        <v>9197</v>
      </c>
      <c r="K3039" s="30"/>
      <c r="L3039" s="30"/>
      <c r="M3039" s="29" t="s">
        <v>9198</v>
      </c>
    </row>
    <row r="3040" spans="1:13" ht="66.75" customHeight="1" x14ac:dyDescent="0.15">
      <c r="A3040" s="22" t="s">
        <v>9199</v>
      </c>
      <c r="B3040" s="23" t="str">
        <f>[1]目録!$F3040</f>
        <v>要審査</v>
      </c>
      <c r="C3040" s="24" t="s">
        <v>9197</v>
      </c>
      <c r="D3040" s="25" t="s">
        <v>9200</v>
      </c>
      <c r="E3040" s="25" t="s">
        <v>958</v>
      </c>
      <c r="F3040" s="25" t="s">
        <v>20</v>
      </c>
      <c r="G3040" s="25" t="s">
        <v>21</v>
      </c>
      <c r="H3040" s="25" t="s">
        <v>8053</v>
      </c>
      <c r="I3040" s="25" t="s">
        <v>23</v>
      </c>
      <c r="J3040" s="26" t="s">
        <v>9197</v>
      </c>
      <c r="K3040" s="30"/>
      <c r="L3040" s="30"/>
      <c r="M3040" s="29" t="s">
        <v>9201</v>
      </c>
    </row>
    <row r="3041" spans="1:13" ht="66.75" customHeight="1" x14ac:dyDescent="0.15">
      <c r="A3041" s="22" t="s">
        <v>9202</v>
      </c>
      <c r="B3041" s="23" t="str">
        <f>[1]目録!$F3041</f>
        <v>要審査</v>
      </c>
      <c r="C3041" s="24" t="s">
        <v>9197</v>
      </c>
      <c r="D3041" s="25" t="s">
        <v>9200</v>
      </c>
      <c r="E3041" s="25" t="s">
        <v>962</v>
      </c>
      <c r="F3041" s="25" t="s">
        <v>20</v>
      </c>
      <c r="G3041" s="25" t="s">
        <v>21</v>
      </c>
      <c r="H3041" s="25" t="s">
        <v>8053</v>
      </c>
      <c r="I3041" s="25" t="s">
        <v>23</v>
      </c>
      <c r="J3041" s="26" t="s">
        <v>9197</v>
      </c>
      <c r="K3041" s="30"/>
      <c r="L3041" s="30"/>
      <c r="M3041" s="29" t="s">
        <v>9203</v>
      </c>
    </row>
    <row r="3042" spans="1:13" ht="66.75" customHeight="1" x14ac:dyDescent="0.15">
      <c r="A3042" s="22" t="s">
        <v>9204</v>
      </c>
      <c r="B3042" s="23" t="str">
        <f>[1]目録!$F3042</f>
        <v>要審査</v>
      </c>
      <c r="C3042" s="24" t="s">
        <v>9197</v>
      </c>
      <c r="D3042" s="25" t="s">
        <v>9200</v>
      </c>
      <c r="E3042" s="25" t="s">
        <v>585</v>
      </c>
      <c r="F3042" s="25" t="s">
        <v>20</v>
      </c>
      <c r="G3042" s="25" t="s">
        <v>21</v>
      </c>
      <c r="H3042" s="25" t="s">
        <v>8053</v>
      </c>
      <c r="I3042" s="25" t="s">
        <v>23</v>
      </c>
      <c r="J3042" s="26" t="s">
        <v>9197</v>
      </c>
      <c r="K3042" s="30"/>
      <c r="L3042" s="30"/>
      <c r="M3042" s="29" t="s">
        <v>9205</v>
      </c>
    </row>
    <row r="3043" spans="1:13" ht="66.75" customHeight="1" x14ac:dyDescent="0.15">
      <c r="A3043" s="22" t="s">
        <v>9206</v>
      </c>
      <c r="B3043" s="23" t="str">
        <f>[1]目録!$F3043</f>
        <v>要審査</v>
      </c>
      <c r="C3043" s="24" t="s">
        <v>9197</v>
      </c>
      <c r="D3043" s="25" t="s">
        <v>8601</v>
      </c>
      <c r="E3043" s="25" t="s">
        <v>597</v>
      </c>
      <c r="F3043" s="25" t="s">
        <v>20</v>
      </c>
      <c r="G3043" s="25" t="s">
        <v>21</v>
      </c>
      <c r="H3043" s="25" t="s">
        <v>8053</v>
      </c>
      <c r="I3043" s="25" t="s">
        <v>23</v>
      </c>
      <c r="J3043" s="26" t="s">
        <v>9197</v>
      </c>
      <c r="K3043" s="30"/>
      <c r="L3043" s="30"/>
      <c r="M3043" s="29" t="s">
        <v>9207</v>
      </c>
    </row>
    <row r="3044" spans="1:13" ht="66.75" customHeight="1" x14ac:dyDescent="0.15">
      <c r="A3044" s="22" t="s">
        <v>9208</v>
      </c>
      <c r="B3044" s="23" t="str">
        <f>[1]目録!$F3044</f>
        <v>要審査</v>
      </c>
      <c r="C3044" s="24" t="s">
        <v>9197</v>
      </c>
      <c r="D3044" s="25" t="s">
        <v>8601</v>
      </c>
      <c r="E3044" s="25" t="s">
        <v>601</v>
      </c>
      <c r="F3044" s="25" t="s">
        <v>20</v>
      </c>
      <c r="G3044" s="25" t="s">
        <v>21</v>
      </c>
      <c r="H3044" s="25" t="s">
        <v>8053</v>
      </c>
      <c r="I3044" s="25" t="s">
        <v>23</v>
      </c>
      <c r="J3044" s="26" t="s">
        <v>9197</v>
      </c>
      <c r="K3044" s="30"/>
      <c r="L3044" s="30"/>
      <c r="M3044" s="29" t="s">
        <v>9209</v>
      </c>
    </row>
    <row r="3045" spans="1:13" ht="66.75" customHeight="1" x14ac:dyDescent="0.15">
      <c r="A3045" s="22" t="s">
        <v>9210</v>
      </c>
      <c r="B3045" s="23" t="str">
        <f>[1]目録!$F3045</f>
        <v>要審査</v>
      </c>
      <c r="C3045" s="24" t="s">
        <v>9197</v>
      </c>
      <c r="D3045" s="25" t="s">
        <v>9211</v>
      </c>
      <c r="E3045" s="25" t="s">
        <v>986</v>
      </c>
      <c r="F3045" s="25" t="s">
        <v>20</v>
      </c>
      <c r="G3045" s="25" t="s">
        <v>21</v>
      </c>
      <c r="H3045" s="25" t="s">
        <v>8053</v>
      </c>
      <c r="I3045" s="25" t="s">
        <v>23</v>
      </c>
      <c r="J3045" s="26" t="s">
        <v>9197</v>
      </c>
      <c r="K3045" s="30"/>
      <c r="L3045" s="30"/>
      <c r="M3045" s="29" t="s">
        <v>9212</v>
      </c>
    </row>
    <row r="3046" spans="1:13" ht="66.75" customHeight="1" x14ac:dyDescent="0.15">
      <c r="A3046" s="22" t="s">
        <v>9213</v>
      </c>
      <c r="B3046" s="23" t="str">
        <f>[1]目録!$F3046</f>
        <v>要審査</v>
      </c>
      <c r="C3046" s="24" t="s">
        <v>9197</v>
      </c>
      <c r="D3046" s="25" t="s">
        <v>9211</v>
      </c>
      <c r="E3046" s="25" t="s">
        <v>384</v>
      </c>
      <c r="F3046" s="25" t="s">
        <v>20</v>
      </c>
      <c r="G3046" s="25" t="s">
        <v>21</v>
      </c>
      <c r="H3046" s="25" t="s">
        <v>8053</v>
      </c>
      <c r="I3046" s="25" t="s">
        <v>23</v>
      </c>
      <c r="J3046" s="26" t="s">
        <v>9197</v>
      </c>
      <c r="K3046" s="30"/>
      <c r="L3046" s="30"/>
      <c r="M3046" s="29" t="s">
        <v>9214</v>
      </c>
    </row>
    <row r="3047" spans="1:13" ht="66.75" customHeight="1" x14ac:dyDescent="0.15">
      <c r="A3047" s="22" t="s">
        <v>9215</v>
      </c>
      <c r="B3047" s="23" t="str">
        <f>[1]目録!$F3047</f>
        <v>要審査</v>
      </c>
      <c r="C3047" s="24" t="s">
        <v>9197</v>
      </c>
      <c r="D3047" s="25" t="s">
        <v>8339</v>
      </c>
      <c r="E3047" s="25" t="s">
        <v>1390</v>
      </c>
      <c r="F3047" s="25" t="s">
        <v>20</v>
      </c>
      <c r="G3047" s="25" t="s">
        <v>21</v>
      </c>
      <c r="H3047" s="25" t="s">
        <v>8053</v>
      </c>
      <c r="I3047" s="25" t="s">
        <v>23</v>
      </c>
      <c r="J3047" s="26" t="s">
        <v>9197</v>
      </c>
      <c r="K3047" s="30"/>
      <c r="L3047" s="30"/>
      <c r="M3047" s="29" t="s">
        <v>9216</v>
      </c>
    </row>
    <row r="3048" spans="1:13" ht="66.75" customHeight="1" x14ac:dyDescent="0.15">
      <c r="A3048" s="22" t="s">
        <v>9217</v>
      </c>
      <c r="B3048" s="23" t="str">
        <f>[1]目録!$F3048</f>
        <v>要審査</v>
      </c>
      <c r="C3048" s="24" t="s">
        <v>9197</v>
      </c>
      <c r="D3048" s="25" t="s">
        <v>8339</v>
      </c>
      <c r="E3048" s="25" t="s">
        <v>8854</v>
      </c>
      <c r="F3048" s="25" t="s">
        <v>20</v>
      </c>
      <c r="G3048" s="25" t="s">
        <v>21</v>
      </c>
      <c r="H3048" s="25" t="s">
        <v>8053</v>
      </c>
      <c r="I3048" s="25" t="s">
        <v>23</v>
      </c>
      <c r="J3048" s="26" t="s">
        <v>9197</v>
      </c>
      <c r="K3048" s="30"/>
      <c r="L3048" s="30"/>
      <c r="M3048" s="29" t="s">
        <v>9218</v>
      </c>
    </row>
    <row r="3049" spans="1:13" ht="66.75" customHeight="1" x14ac:dyDescent="0.15">
      <c r="A3049" s="22" t="s">
        <v>9219</v>
      </c>
      <c r="B3049" s="23" t="str">
        <f>[1]目録!$F3049</f>
        <v>要審査</v>
      </c>
      <c r="C3049" s="24" t="s">
        <v>9197</v>
      </c>
      <c r="D3049" s="25" t="s">
        <v>8339</v>
      </c>
      <c r="E3049" s="25" t="s">
        <v>1020</v>
      </c>
      <c r="F3049" s="25" t="s">
        <v>20</v>
      </c>
      <c r="G3049" s="25" t="s">
        <v>21</v>
      </c>
      <c r="H3049" s="25" t="s">
        <v>8053</v>
      </c>
      <c r="I3049" s="25" t="s">
        <v>23</v>
      </c>
      <c r="J3049" s="26" t="s">
        <v>9197</v>
      </c>
      <c r="K3049" s="30"/>
      <c r="L3049" s="30"/>
      <c r="M3049" s="29" t="s">
        <v>9220</v>
      </c>
    </row>
    <row r="3050" spans="1:13" ht="66.75" customHeight="1" x14ac:dyDescent="0.15">
      <c r="A3050" s="22" t="s">
        <v>9221</v>
      </c>
      <c r="B3050" s="23" t="str">
        <f>[1]目録!$F3050</f>
        <v>要審査</v>
      </c>
      <c r="C3050" s="24" t="s">
        <v>9197</v>
      </c>
      <c r="D3050" s="25" t="s">
        <v>8339</v>
      </c>
      <c r="E3050" s="25" t="s">
        <v>1024</v>
      </c>
      <c r="F3050" s="25" t="s">
        <v>20</v>
      </c>
      <c r="G3050" s="25" t="s">
        <v>21</v>
      </c>
      <c r="H3050" s="25" t="s">
        <v>8053</v>
      </c>
      <c r="I3050" s="25" t="s">
        <v>23</v>
      </c>
      <c r="J3050" s="26" t="s">
        <v>9197</v>
      </c>
      <c r="K3050" s="30"/>
      <c r="L3050" s="30"/>
      <c r="M3050" s="29" t="s">
        <v>9222</v>
      </c>
    </row>
    <row r="3051" spans="1:13" ht="66.75" customHeight="1" x14ac:dyDescent="0.15">
      <c r="A3051" s="22" t="s">
        <v>9223</v>
      </c>
      <c r="B3051" s="23" t="str">
        <f>[1]目録!$F3051</f>
        <v>要審査</v>
      </c>
      <c r="C3051" s="24" t="s">
        <v>9197</v>
      </c>
      <c r="D3051" s="25" t="s">
        <v>8339</v>
      </c>
      <c r="E3051" s="25" t="s">
        <v>651</v>
      </c>
      <c r="F3051" s="25" t="s">
        <v>20</v>
      </c>
      <c r="G3051" s="25" t="s">
        <v>21</v>
      </c>
      <c r="H3051" s="25" t="s">
        <v>8053</v>
      </c>
      <c r="I3051" s="25" t="s">
        <v>23</v>
      </c>
      <c r="J3051" s="26" t="s">
        <v>9197</v>
      </c>
      <c r="K3051" s="30"/>
      <c r="L3051" s="30"/>
      <c r="M3051" s="29" t="s">
        <v>9224</v>
      </c>
    </row>
    <row r="3052" spans="1:13" ht="66.75" customHeight="1" x14ac:dyDescent="0.15">
      <c r="A3052" s="22" t="s">
        <v>9225</v>
      </c>
      <c r="B3052" s="23" t="str">
        <f>[1]目録!$F3052</f>
        <v>要審査</v>
      </c>
      <c r="C3052" s="24" t="s">
        <v>9197</v>
      </c>
      <c r="D3052" s="25" t="s">
        <v>8339</v>
      </c>
      <c r="E3052" s="25" t="s">
        <v>8886</v>
      </c>
      <c r="F3052" s="25" t="s">
        <v>20</v>
      </c>
      <c r="G3052" s="25" t="s">
        <v>21</v>
      </c>
      <c r="H3052" s="25" t="s">
        <v>8053</v>
      </c>
      <c r="I3052" s="25" t="s">
        <v>23</v>
      </c>
      <c r="J3052" s="26" t="s">
        <v>9197</v>
      </c>
      <c r="K3052" s="30"/>
      <c r="L3052" s="30"/>
      <c r="M3052" s="29" t="s">
        <v>9226</v>
      </c>
    </row>
    <row r="3053" spans="1:13" ht="66.75" customHeight="1" x14ac:dyDescent="0.15">
      <c r="A3053" s="22" t="s">
        <v>9227</v>
      </c>
      <c r="B3053" s="23" t="str">
        <f>[1]目録!$F3053</f>
        <v>全部公開</v>
      </c>
      <c r="C3053" s="24" t="s">
        <v>9228</v>
      </c>
      <c r="D3053" s="25" t="s">
        <v>9229</v>
      </c>
      <c r="E3053" s="25" t="s">
        <v>431</v>
      </c>
      <c r="F3053" s="25" t="s">
        <v>20</v>
      </c>
      <c r="G3053" s="25" t="s">
        <v>21</v>
      </c>
      <c r="H3053" s="25" t="s">
        <v>8053</v>
      </c>
      <c r="I3053" s="25" t="s">
        <v>23</v>
      </c>
      <c r="J3053" s="26" t="s">
        <v>9228</v>
      </c>
      <c r="K3053" s="30"/>
      <c r="L3053" s="30"/>
      <c r="M3053" s="29" t="s">
        <v>9230</v>
      </c>
    </row>
    <row r="3054" spans="1:13" ht="66.75" customHeight="1" x14ac:dyDescent="0.15">
      <c r="A3054" s="22" t="s">
        <v>9231</v>
      </c>
      <c r="B3054" s="23" t="str">
        <f>[1]目録!$F3054</f>
        <v>全部公開</v>
      </c>
      <c r="C3054" s="24" t="s">
        <v>9228</v>
      </c>
      <c r="D3054" s="25" t="s">
        <v>8339</v>
      </c>
      <c r="E3054" s="25" t="s">
        <v>431</v>
      </c>
      <c r="F3054" s="25" t="s">
        <v>20</v>
      </c>
      <c r="G3054" s="25" t="s">
        <v>21</v>
      </c>
      <c r="H3054" s="25" t="s">
        <v>8053</v>
      </c>
      <c r="I3054" s="25" t="s">
        <v>23</v>
      </c>
      <c r="J3054" s="26" t="s">
        <v>9228</v>
      </c>
      <c r="K3054" s="30"/>
      <c r="L3054" s="30"/>
      <c r="M3054" s="29" t="s">
        <v>9232</v>
      </c>
    </row>
    <row r="3055" spans="1:13" ht="66.75" customHeight="1" x14ac:dyDescent="0.15">
      <c r="A3055" s="22" t="s">
        <v>9233</v>
      </c>
      <c r="B3055" s="23" t="str">
        <f>[1]目録!$F3055</f>
        <v>全部公開</v>
      </c>
      <c r="C3055" s="24" t="s">
        <v>9228</v>
      </c>
      <c r="D3055" s="25"/>
      <c r="E3055" s="25" t="s">
        <v>655</v>
      </c>
      <c r="F3055" s="25" t="s">
        <v>20</v>
      </c>
      <c r="G3055" s="25" t="s">
        <v>21</v>
      </c>
      <c r="H3055" s="25" t="s">
        <v>8053</v>
      </c>
      <c r="I3055" s="25" t="s">
        <v>23</v>
      </c>
      <c r="J3055" s="26" t="s">
        <v>9228</v>
      </c>
      <c r="K3055" s="30"/>
      <c r="L3055" s="30"/>
      <c r="M3055" s="29" t="s">
        <v>9234</v>
      </c>
    </row>
    <row r="3056" spans="1:13" ht="66.75" customHeight="1" x14ac:dyDescent="0.15">
      <c r="A3056" s="22" t="s">
        <v>9235</v>
      </c>
      <c r="B3056" s="23" t="str">
        <f>[1]目録!$F3056</f>
        <v>全部公開</v>
      </c>
      <c r="C3056" s="24" t="s">
        <v>9228</v>
      </c>
      <c r="D3056" s="25" t="s">
        <v>8934</v>
      </c>
      <c r="E3056" s="25" t="s">
        <v>670</v>
      </c>
      <c r="F3056" s="25" t="s">
        <v>20</v>
      </c>
      <c r="G3056" s="25" t="s">
        <v>21</v>
      </c>
      <c r="H3056" s="25" t="s">
        <v>8053</v>
      </c>
      <c r="I3056" s="25" t="s">
        <v>23</v>
      </c>
      <c r="J3056" s="26" t="s">
        <v>9228</v>
      </c>
      <c r="K3056" s="30"/>
      <c r="L3056" s="30"/>
      <c r="M3056" s="29" t="s">
        <v>9236</v>
      </c>
    </row>
    <row r="3057" spans="1:13" ht="66.75" customHeight="1" x14ac:dyDescent="0.15">
      <c r="A3057" s="22" t="s">
        <v>9237</v>
      </c>
      <c r="B3057" s="23" t="str">
        <f>[1]目録!$F3057</f>
        <v>全部公開</v>
      </c>
      <c r="C3057" s="24" t="s">
        <v>9228</v>
      </c>
      <c r="D3057" s="25" t="s">
        <v>8934</v>
      </c>
      <c r="E3057" s="25" t="s">
        <v>674</v>
      </c>
      <c r="F3057" s="25" t="s">
        <v>20</v>
      </c>
      <c r="G3057" s="25" t="s">
        <v>21</v>
      </c>
      <c r="H3057" s="25" t="s">
        <v>8053</v>
      </c>
      <c r="I3057" s="25" t="s">
        <v>23</v>
      </c>
      <c r="J3057" s="26" t="s">
        <v>9228</v>
      </c>
      <c r="K3057" s="30"/>
      <c r="L3057" s="30"/>
      <c r="M3057" s="29" t="s">
        <v>9238</v>
      </c>
    </row>
    <row r="3058" spans="1:13" ht="66.75" customHeight="1" x14ac:dyDescent="0.15">
      <c r="A3058" s="22" t="s">
        <v>9239</v>
      </c>
      <c r="B3058" s="23" t="str">
        <f>[1]目録!$F3058</f>
        <v>全部公開</v>
      </c>
      <c r="C3058" s="24" t="s">
        <v>9228</v>
      </c>
      <c r="D3058" s="25"/>
      <c r="E3058" s="25" t="s">
        <v>678</v>
      </c>
      <c r="F3058" s="25" t="s">
        <v>20</v>
      </c>
      <c r="G3058" s="25" t="s">
        <v>21</v>
      </c>
      <c r="H3058" s="25" t="s">
        <v>8053</v>
      </c>
      <c r="I3058" s="25" t="s">
        <v>23</v>
      </c>
      <c r="J3058" s="26" t="s">
        <v>9228</v>
      </c>
      <c r="K3058" s="30"/>
      <c r="L3058" s="30"/>
      <c r="M3058" s="29" t="s">
        <v>9240</v>
      </c>
    </row>
    <row r="3059" spans="1:13" ht="66.75" customHeight="1" x14ac:dyDescent="0.15">
      <c r="A3059" s="22" t="s">
        <v>9241</v>
      </c>
      <c r="B3059" s="23" t="str">
        <f>[1]目録!$F3059</f>
        <v>全部公開</v>
      </c>
      <c r="C3059" s="24" t="s">
        <v>9242</v>
      </c>
      <c r="D3059" s="25" t="s">
        <v>8339</v>
      </c>
      <c r="E3059" s="25" t="s">
        <v>682</v>
      </c>
      <c r="F3059" s="25" t="s">
        <v>20</v>
      </c>
      <c r="G3059" s="25" t="s">
        <v>21</v>
      </c>
      <c r="H3059" s="25" t="s">
        <v>8053</v>
      </c>
      <c r="I3059" s="25" t="s">
        <v>23</v>
      </c>
      <c r="J3059" s="26" t="s">
        <v>9228</v>
      </c>
      <c r="K3059" s="30"/>
      <c r="L3059" s="30"/>
      <c r="M3059" s="29" t="s">
        <v>9243</v>
      </c>
    </row>
    <row r="3060" spans="1:13" ht="66.75" customHeight="1" x14ac:dyDescent="0.15">
      <c r="A3060" s="22" t="s">
        <v>9244</v>
      </c>
      <c r="B3060" s="23" t="str">
        <f>[1]目録!$F3060</f>
        <v>要審査</v>
      </c>
      <c r="C3060" s="24" t="s">
        <v>9245</v>
      </c>
      <c r="D3060" s="25"/>
      <c r="E3060" s="25" t="s">
        <v>636</v>
      </c>
      <c r="F3060" s="25" t="s">
        <v>20</v>
      </c>
      <c r="G3060" s="25" t="s">
        <v>21</v>
      </c>
      <c r="H3060" s="25" t="s">
        <v>8053</v>
      </c>
      <c r="I3060" s="25" t="s">
        <v>23</v>
      </c>
      <c r="J3060" s="26" t="s">
        <v>9246</v>
      </c>
      <c r="K3060" s="30"/>
      <c r="L3060" s="30"/>
      <c r="M3060" s="29" t="s">
        <v>9247</v>
      </c>
    </row>
    <row r="3061" spans="1:13" ht="66.75" customHeight="1" x14ac:dyDescent="0.15">
      <c r="A3061" s="22" t="s">
        <v>9248</v>
      </c>
      <c r="B3061" s="23" t="str">
        <f>[1]目録!$F3061</f>
        <v>要審査</v>
      </c>
      <c r="C3061" s="24" t="s">
        <v>9249</v>
      </c>
      <c r="D3061" s="25"/>
      <c r="E3061" s="25" t="s">
        <v>636</v>
      </c>
      <c r="F3061" s="25" t="s">
        <v>20</v>
      </c>
      <c r="G3061" s="25" t="s">
        <v>21</v>
      </c>
      <c r="H3061" s="25" t="s">
        <v>8053</v>
      </c>
      <c r="I3061" s="25" t="s">
        <v>23</v>
      </c>
      <c r="J3061" s="26" t="s">
        <v>9246</v>
      </c>
      <c r="K3061" s="30"/>
      <c r="L3061" s="30"/>
      <c r="M3061" s="29" t="s">
        <v>9250</v>
      </c>
    </row>
    <row r="3062" spans="1:13" ht="66.75" customHeight="1" x14ac:dyDescent="0.15">
      <c r="A3062" s="22" t="s">
        <v>9251</v>
      </c>
      <c r="B3062" s="23" t="str">
        <f>[1]目録!$F3062</f>
        <v>要審査</v>
      </c>
      <c r="C3062" s="24" t="s">
        <v>9252</v>
      </c>
      <c r="D3062" s="25"/>
      <c r="E3062" s="25" t="s">
        <v>636</v>
      </c>
      <c r="F3062" s="25" t="s">
        <v>20</v>
      </c>
      <c r="G3062" s="25" t="s">
        <v>21</v>
      </c>
      <c r="H3062" s="25" t="s">
        <v>8053</v>
      </c>
      <c r="I3062" s="25" t="s">
        <v>23</v>
      </c>
      <c r="J3062" s="26" t="s">
        <v>9246</v>
      </c>
      <c r="K3062" s="30"/>
      <c r="L3062" s="30"/>
      <c r="M3062" s="29" t="s">
        <v>9253</v>
      </c>
    </row>
    <row r="3063" spans="1:13" ht="66.75" customHeight="1" x14ac:dyDescent="0.15">
      <c r="A3063" s="22" t="s">
        <v>9254</v>
      </c>
      <c r="B3063" s="23" t="str">
        <f>[1]目録!$F3063</f>
        <v>要審査</v>
      </c>
      <c r="C3063" s="24" t="s">
        <v>9255</v>
      </c>
      <c r="D3063" s="25"/>
      <c r="E3063" s="25" t="s">
        <v>636</v>
      </c>
      <c r="F3063" s="25" t="s">
        <v>20</v>
      </c>
      <c r="G3063" s="25" t="s">
        <v>21</v>
      </c>
      <c r="H3063" s="25" t="s">
        <v>8053</v>
      </c>
      <c r="I3063" s="25" t="s">
        <v>23</v>
      </c>
      <c r="J3063" s="26" t="s">
        <v>9246</v>
      </c>
      <c r="K3063" s="30"/>
      <c r="L3063" s="30"/>
      <c r="M3063" s="29" t="s">
        <v>9256</v>
      </c>
    </row>
    <row r="3064" spans="1:13" ht="66.75" customHeight="1" x14ac:dyDescent="0.15">
      <c r="A3064" s="22" t="s">
        <v>9257</v>
      </c>
      <c r="B3064" s="23" t="str">
        <f>[1]目録!$F3064</f>
        <v>要審査</v>
      </c>
      <c r="C3064" s="24" t="s">
        <v>9258</v>
      </c>
      <c r="D3064" s="25"/>
      <c r="E3064" s="25" t="s">
        <v>636</v>
      </c>
      <c r="F3064" s="25" t="s">
        <v>20</v>
      </c>
      <c r="G3064" s="25" t="s">
        <v>21</v>
      </c>
      <c r="H3064" s="25" t="s">
        <v>8053</v>
      </c>
      <c r="I3064" s="25" t="s">
        <v>23</v>
      </c>
      <c r="J3064" s="26" t="s">
        <v>9246</v>
      </c>
      <c r="K3064" s="30"/>
      <c r="L3064" s="30"/>
      <c r="M3064" s="29" t="s">
        <v>9259</v>
      </c>
    </row>
    <row r="3065" spans="1:13" ht="66.75" customHeight="1" x14ac:dyDescent="0.15">
      <c r="A3065" s="22" t="s">
        <v>9260</v>
      </c>
      <c r="B3065" s="23" t="str">
        <f>[1]目録!$F3065</f>
        <v>要審査</v>
      </c>
      <c r="C3065" s="24" t="s">
        <v>9261</v>
      </c>
      <c r="D3065" s="25"/>
      <c r="E3065" s="25" t="s">
        <v>636</v>
      </c>
      <c r="F3065" s="25" t="s">
        <v>20</v>
      </c>
      <c r="G3065" s="25" t="s">
        <v>21</v>
      </c>
      <c r="H3065" s="25" t="s">
        <v>8053</v>
      </c>
      <c r="I3065" s="25" t="s">
        <v>23</v>
      </c>
      <c r="J3065" s="26" t="s">
        <v>9246</v>
      </c>
      <c r="K3065" s="30"/>
      <c r="L3065" s="30"/>
      <c r="M3065" s="29" t="s">
        <v>9262</v>
      </c>
    </row>
    <row r="3066" spans="1:13" ht="66.75" customHeight="1" x14ac:dyDescent="0.15">
      <c r="A3066" s="22" t="s">
        <v>9263</v>
      </c>
      <c r="B3066" s="23" t="str">
        <f>[1]目録!$F3066</f>
        <v>要審査</v>
      </c>
      <c r="C3066" s="24" t="s">
        <v>9264</v>
      </c>
      <c r="D3066" s="25"/>
      <c r="E3066" s="25" t="s">
        <v>636</v>
      </c>
      <c r="F3066" s="25" t="s">
        <v>20</v>
      </c>
      <c r="G3066" s="25" t="s">
        <v>21</v>
      </c>
      <c r="H3066" s="25" t="s">
        <v>8053</v>
      </c>
      <c r="I3066" s="25" t="s">
        <v>23</v>
      </c>
      <c r="J3066" s="26" t="s">
        <v>9246</v>
      </c>
      <c r="K3066" s="30"/>
      <c r="L3066" s="30"/>
      <c r="M3066" s="29" t="s">
        <v>9265</v>
      </c>
    </row>
    <row r="3067" spans="1:13" ht="66.75" customHeight="1" x14ac:dyDescent="0.15">
      <c r="A3067" s="22" t="s">
        <v>9266</v>
      </c>
      <c r="B3067" s="23" t="str">
        <f>[1]目録!$F3067</f>
        <v>要審査</v>
      </c>
      <c r="C3067" s="24" t="s">
        <v>9267</v>
      </c>
      <c r="D3067" s="25"/>
      <c r="E3067" s="25" t="s">
        <v>636</v>
      </c>
      <c r="F3067" s="25" t="s">
        <v>20</v>
      </c>
      <c r="G3067" s="25" t="s">
        <v>21</v>
      </c>
      <c r="H3067" s="25" t="s">
        <v>8053</v>
      </c>
      <c r="I3067" s="25" t="s">
        <v>23</v>
      </c>
      <c r="J3067" s="26" t="s">
        <v>9246</v>
      </c>
      <c r="K3067" s="30"/>
      <c r="L3067" s="30"/>
      <c r="M3067" s="29" t="s">
        <v>9268</v>
      </c>
    </row>
    <row r="3068" spans="1:13" ht="66.75" customHeight="1" x14ac:dyDescent="0.15">
      <c r="A3068" s="22" t="s">
        <v>9269</v>
      </c>
      <c r="B3068" s="23" t="str">
        <f>[1]目録!$F3068</f>
        <v>要審査</v>
      </c>
      <c r="C3068" s="24" t="s">
        <v>9270</v>
      </c>
      <c r="D3068" s="25"/>
      <c r="E3068" s="25" t="s">
        <v>636</v>
      </c>
      <c r="F3068" s="25" t="s">
        <v>20</v>
      </c>
      <c r="G3068" s="25" t="s">
        <v>21</v>
      </c>
      <c r="H3068" s="25" t="s">
        <v>8053</v>
      </c>
      <c r="I3068" s="25" t="s">
        <v>23</v>
      </c>
      <c r="J3068" s="26" t="s">
        <v>9246</v>
      </c>
      <c r="K3068" s="30"/>
      <c r="L3068" s="30"/>
      <c r="M3068" s="29" t="s">
        <v>9271</v>
      </c>
    </row>
    <row r="3069" spans="1:13" ht="66.75" customHeight="1" x14ac:dyDescent="0.15">
      <c r="A3069" s="22" t="s">
        <v>9272</v>
      </c>
      <c r="B3069" s="23" t="str">
        <f>[1]目録!$F3069</f>
        <v>要審査</v>
      </c>
      <c r="C3069" s="24" t="s">
        <v>9273</v>
      </c>
      <c r="D3069" s="25"/>
      <c r="E3069" s="25" t="s">
        <v>636</v>
      </c>
      <c r="F3069" s="25" t="s">
        <v>20</v>
      </c>
      <c r="G3069" s="25" t="s">
        <v>21</v>
      </c>
      <c r="H3069" s="25" t="s">
        <v>8053</v>
      </c>
      <c r="I3069" s="25" t="s">
        <v>23</v>
      </c>
      <c r="J3069" s="26" t="s">
        <v>9246</v>
      </c>
      <c r="K3069" s="30"/>
      <c r="L3069" s="30"/>
      <c r="M3069" s="29" t="s">
        <v>9274</v>
      </c>
    </row>
    <row r="3070" spans="1:13" ht="66.75" customHeight="1" x14ac:dyDescent="0.15">
      <c r="A3070" s="22" t="s">
        <v>9275</v>
      </c>
      <c r="B3070" s="23" t="str">
        <f>[1]目録!$F3070</f>
        <v>要審査</v>
      </c>
      <c r="C3070" s="24" t="s">
        <v>9276</v>
      </c>
      <c r="D3070" s="25"/>
      <c r="E3070" s="25" t="s">
        <v>636</v>
      </c>
      <c r="F3070" s="25" t="s">
        <v>20</v>
      </c>
      <c r="G3070" s="25" t="s">
        <v>21</v>
      </c>
      <c r="H3070" s="25" t="s">
        <v>8053</v>
      </c>
      <c r="I3070" s="25" t="s">
        <v>23</v>
      </c>
      <c r="J3070" s="26" t="s">
        <v>9246</v>
      </c>
      <c r="K3070" s="30"/>
      <c r="L3070" s="30"/>
      <c r="M3070" s="29" t="s">
        <v>9277</v>
      </c>
    </row>
    <row r="3071" spans="1:13" ht="66.75" customHeight="1" x14ac:dyDescent="0.15">
      <c r="A3071" s="22" t="s">
        <v>9278</v>
      </c>
      <c r="B3071" s="23" t="str">
        <f>[1]目録!$F3071</f>
        <v>要審査</v>
      </c>
      <c r="C3071" s="24" t="s">
        <v>9279</v>
      </c>
      <c r="D3071" s="25"/>
      <c r="E3071" s="25" t="s">
        <v>636</v>
      </c>
      <c r="F3071" s="25" t="s">
        <v>20</v>
      </c>
      <c r="G3071" s="25" t="s">
        <v>21</v>
      </c>
      <c r="H3071" s="25" t="s">
        <v>8053</v>
      </c>
      <c r="I3071" s="25" t="s">
        <v>23</v>
      </c>
      <c r="J3071" s="26" t="s">
        <v>9246</v>
      </c>
      <c r="K3071" s="30"/>
      <c r="L3071" s="30"/>
      <c r="M3071" s="29" t="s">
        <v>9280</v>
      </c>
    </row>
    <row r="3072" spans="1:13" ht="66.75" customHeight="1" x14ac:dyDescent="0.15">
      <c r="A3072" s="22" t="s">
        <v>9281</v>
      </c>
      <c r="B3072" s="23" t="str">
        <f>[1]目録!$F3072</f>
        <v>要審査</v>
      </c>
      <c r="C3072" s="24" t="s">
        <v>9282</v>
      </c>
      <c r="D3072" s="25"/>
      <c r="E3072" s="25" t="s">
        <v>636</v>
      </c>
      <c r="F3072" s="25" t="s">
        <v>20</v>
      </c>
      <c r="G3072" s="25" t="s">
        <v>21</v>
      </c>
      <c r="H3072" s="25" t="s">
        <v>8053</v>
      </c>
      <c r="I3072" s="25" t="s">
        <v>23</v>
      </c>
      <c r="J3072" s="26" t="s">
        <v>9246</v>
      </c>
      <c r="K3072" s="30"/>
      <c r="L3072" s="30"/>
      <c r="M3072" s="29" t="s">
        <v>9283</v>
      </c>
    </row>
    <row r="3073" spans="1:13" ht="66.75" customHeight="1" x14ac:dyDescent="0.15">
      <c r="A3073" s="22" t="s">
        <v>9284</v>
      </c>
      <c r="B3073" s="23" t="str">
        <f>[1]目録!$F3073</f>
        <v>要審査</v>
      </c>
      <c r="C3073" s="24" t="s">
        <v>9285</v>
      </c>
      <c r="D3073" s="25"/>
      <c r="E3073" s="25" t="s">
        <v>636</v>
      </c>
      <c r="F3073" s="25" t="s">
        <v>20</v>
      </c>
      <c r="G3073" s="25" t="s">
        <v>21</v>
      </c>
      <c r="H3073" s="25" t="s">
        <v>8053</v>
      </c>
      <c r="I3073" s="25" t="s">
        <v>23</v>
      </c>
      <c r="J3073" s="26" t="s">
        <v>9246</v>
      </c>
      <c r="K3073" s="30"/>
      <c r="L3073" s="30"/>
      <c r="M3073" s="29" t="s">
        <v>9286</v>
      </c>
    </row>
    <row r="3074" spans="1:13" ht="66.75" customHeight="1" x14ac:dyDescent="0.15">
      <c r="A3074" s="22" t="s">
        <v>9287</v>
      </c>
      <c r="B3074" s="23" t="str">
        <f>[1]目録!$F3074</f>
        <v>要審査</v>
      </c>
      <c r="C3074" s="24" t="s">
        <v>9288</v>
      </c>
      <c r="D3074" s="25"/>
      <c r="E3074" s="25" t="s">
        <v>636</v>
      </c>
      <c r="F3074" s="25" t="s">
        <v>20</v>
      </c>
      <c r="G3074" s="25" t="s">
        <v>21</v>
      </c>
      <c r="H3074" s="25" t="s">
        <v>8053</v>
      </c>
      <c r="I3074" s="25" t="s">
        <v>23</v>
      </c>
      <c r="J3074" s="26" t="s">
        <v>9246</v>
      </c>
      <c r="K3074" s="30"/>
      <c r="L3074" s="30"/>
      <c r="M3074" s="29" t="s">
        <v>9289</v>
      </c>
    </row>
    <row r="3075" spans="1:13" ht="66.75" customHeight="1" x14ac:dyDescent="0.15">
      <c r="A3075" s="22" t="s">
        <v>9290</v>
      </c>
      <c r="B3075" s="23" t="str">
        <f>[1]目録!$F3075</f>
        <v>要審査</v>
      </c>
      <c r="C3075" s="24" t="s">
        <v>9291</v>
      </c>
      <c r="D3075" s="25"/>
      <c r="E3075" s="25" t="s">
        <v>636</v>
      </c>
      <c r="F3075" s="25" t="s">
        <v>20</v>
      </c>
      <c r="G3075" s="25" t="s">
        <v>21</v>
      </c>
      <c r="H3075" s="25" t="s">
        <v>8053</v>
      </c>
      <c r="I3075" s="25" t="s">
        <v>23</v>
      </c>
      <c r="J3075" s="26" t="s">
        <v>9246</v>
      </c>
      <c r="K3075" s="30"/>
      <c r="L3075" s="30"/>
      <c r="M3075" s="29" t="s">
        <v>9292</v>
      </c>
    </row>
    <row r="3076" spans="1:13" ht="66.75" customHeight="1" x14ac:dyDescent="0.15">
      <c r="A3076" s="22" t="s">
        <v>9293</v>
      </c>
      <c r="B3076" s="23" t="str">
        <f>[1]目録!$F3076</f>
        <v>要審査</v>
      </c>
      <c r="C3076" s="24" t="s">
        <v>9294</v>
      </c>
      <c r="D3076" s="25"/>
      <c r="E3076" s="25" t="s">
        <v>636</v>
      </c>
      <c r="F3076" s="25" t="s">
        <v>20</v>
      </c>
      <c r="G3076" s="25" t="s">
        <v>21</v>
      </c>
      <c r="H3076" s="25" t="s">
        <v>8053</v>
      </c>
      <c r="I3076" s="25" t="s">
        <v>23</v>
      </c>
      <c r="J3076" s="26" t="s">
        <v>9246</v>
      </c>
      <c r="K3076" s="30"/>
      <c r="L3076" s="30"/>
      <c r="M3076" s="29" t="s">
        <v>9295</v>
      </c>
    </row>
    <row r="3077" spans="1:13" ht="66.75" customHeight="1" x14ac:dyDescent="0.15">
      <c r="A3077" s="22" t="s">
        <v>9296</v>
      </c>
      <c r="B3077" s="23" t="str">
        <f>[1]目録!$F3077</f>
        <v>要審査</v>
      </c>
      <c r="C3077" s="24" t="s">
        <v>9297</v>
      </c>
      <c r="D3077" s="25"/>
      <c r="E3077" s="25" t="s">
        <v>636</v>
      </c>
      <c r="F3077" s="25" t="s">
        <v>20</v>
      </c>
      <c r="G3077" s="25" t="s">
        <v>21</v>
      </c>
      <c r="H3077" s="25" t="s">
        <v>8053</v>
      </c>
      <c r="I3077" s="25" t="s">
        <v>23</v>
      </c>
      <c r="J3077" s="26" t="s">
        <v>9246</v>
      </c>
      <c r="K3077" s="30"/>
      <c r="L3077" s="30"/>
      <c r="M3077" s="29" t="s">
        <v>9298</v>
      </c>
    </row>
    <row r="3078" spans="1:13" ht="66.75" customHeight="1" x14ac:dyDescent="0.15">
      <c r="A3078" s="22" t="s">
        <v>9299</v>
      </c>
      <c r="B3078" s="23" t="str">
        <f>[1]目録!$F3078</f>
        <v>要審査</v>
      </c>
      <c r="C3078" s="24" t="s">
        <v>9300</v>
      </c>
      <c r="D3078" s="25"/>
      <c r="E3078" s="25" t="s">
        <v>636</v>
      </c>
      <c r="F3078" s="25" t="s">
        <v>20</v>
      </c>
      <c r="G3078" s="25" t="s">
        <v>21</v>
      </c>
      <c r="H3078" s="25" t="s">
        <v>8053</v>
      </c>
      <c r="I3078" s="25" t="s">
        <v>23</v>
      </c>
      <c r="J3078" s="26" t="s">
        <v>9246</v>
      </c>
      <c r="K3078" s="30"/>
      <c r="L3078" s="30"/>
      <c r="M3078" s="29" t="s">
        <v>9301</v>
      </c>
    </row>
    <row r="3079" spans="1:13" ht="66.75" customHeight="1" x14ac:dyDescent="0.15">
      <c r="A3079" s="22" t="s">
        <v>9302</v>
      </c>
      <c r="B3079" s="23" t="str">
        <f>[1]目録!$F3079</f>
        <v>要審査</v>
      </c>
      <c r="C3079" s="24" t="s">
        <v>9303</v>
      </c>
      <c r="D3079" s="25"/>
      <c r="E3079" s="25" t="s">
        <v>636</v>
      </c>
      <c r="F3079" s="25" t="s">
        <v>20</v>
      </c>
      <c r="G3079" s="25" t="s">
        <v>21</v>
      </c>
      <c r="H3079" s="25" t="s">
        <v>8053</v>
      </c>
      <c r="I3079" s="25" t="s">
        <v>23</v>
      </c>
      <c r="J3079" s="26" t="s">
        <v>9246</v>
      </c>
      <c r="K3079" s="30"/>
      <c r="L3079" s="30"/>
      <c r="M3079" s="29" t="s">
        <v>9304</v>
      </c>
    </row>
    <row r="3080" spans="1:13" ht="66.75" customHeight="1" x14ac:dyDescent="0.15">
      <c r="A3080" s="22" t="s">
        <v>9305</v>
      </c>
      <c r="B3080" s="23" t="str">
        <f>[1]目録!$F3080</f>
        <v>全部公開</v>
      </c>
      <c r="C3080" s="24" t="s">
        <v>9306</v>
      </c>
      <c r="D3080" s="25"/>
      <c r="E3080" s="25" t="s">
        <v>636</v>
      </c>
      <c r="F3080" s="25" t="s">
        <v>20</v>
      </c>
      <c r="G3080" s="25" t="s">
        <v>21</v>
      </c>
      <c r="H3080" s="25" t="s">
        <v>8053</v>
      </c>
      <c r="I3080" s="25" t="s">
        <v>23</v>
      </c>
      <c r="J3080" s="26" t="s">
        <v>9246</v>
      </c>
      <c r="K3080" s="30"/>
      <c r="L3080" s="30"/>
      <c r="M3080" s="29" t="s">
        <v>9307</v>
      </c>
    </row>
    <row r="3081" spans="1:13" ht="66.75" customHeight="1" x14ac:dyDescent="0.15">
      <c r="A3081" s="22" t="s">
        <v>9308</v>
      </c>
      <c r="B3081" s="23" t="str">
        <f>[1]目録!$F3081</f>
        <v>要審査</v>
      </c>
      <c r="C3081" s="24" t="s">
        <v>9309</v>
      </c>
      <c r="D3081" s="25"/>
      <c r="E3081" s="25" t="s">
        <v>636</v>
      </c>
      <c r="F3081" s="25" t="s">
        <v>20</v>
      </c>
      <c r="G3081" s="25" t="s">
        <v>21</v>
      </c>
      <c r="H3081" s="25" t="s">
        <v>8053</v>
      </c>
      <c r="I3081" s="25" t="s">
        <v>23</v>
      </c>
      <c r="J3081" s="26" t="s">
        <v>9246</v>
      </c>
      <c r="K3081" s="30"/>
      <c r="L3081" s="30"/>
      <c r="M3081" s="29" t="s">
        <v>9310</v>
      </c>
    </row>
    <row r="3082" spans="1:13" ht="66.75" customHeight="1" x14ac:dyDescent="0.15">
      <c r="A3082" s="22" t="s">
        <v>9311</v>
      </c>
      <c r="B3082" s="23" t="str">
        <f>[1]目録!$F3082</f>
        <v>要審査</v>
      </c>
      <c r="C3082" s="24" t="s">
        <v>9312</v>
      </c>
      <c r="D3082" s="25"/>
      <c r="E3082" s="25" t="s">
        <v>636</v>
      </c>
      <c r="F3082" s="25" t="s">
        <v>20</v>
      </c>
      <c r="G3082" s="25" t="s">
        <v>21</v>
      </c>
      <c r="H3082" s="25" t="s">
        <v>8053</v>
      </c>
      <c r="I3082" s="25" t="s">
        <v>23</v>
      </c>
      <c r="J3082" s="26" t="s">
        <v>9246</v>
      </c>
      <c r="K3082" s="30"/>
      <c r="L3082" s="30"/>
      <c r="M3082" s="29" t="s">
        <v>9313</v>
      </c>
    </row>
    <row r="3083" spans="1:13" ht="66.75" customHeight="1" x14ac:dyDescent="0.15">
      <c r="A3083" s="22" t="s">
        <v>9314</v>
      </c>
      <c r="B3083" s="23" t="str">
        <f>[1]目録!$F3083</f>
        <v>要審査</v>
      </c>
      <c r="C3083" s="24" t="s">
        <v>9315</v>
      </c>
      <c r="D3083" s="25"/>
      <c r="E3083" s="25" t="s">
        <v>636</v>
      </c>
      <c r="F3083" s="25" t="s">
        <v>20</v>
      </c>
      <c r="G3083" s="25" t="s">
        <v>21</v>
      </c>
      <c r="H3083" s="25" t="s">
        <v>8053</v>
      </c>
      <c r="I3083" s="25" t="s">
        <v>23</v>
      </c>
      <c r="J3083" s="26" t="s">
        <v>9246</v>
      </c>
      <c r="K3083" s="30"/>
      <c r="L3083" s="30"/>
      <c r="M3083" s="29" t="s">
        <v>9316</v>
      </c>
    </row>
    <row r="3084" spans="1:13" ht="66.75" customHeight="1" x14ac:dyDescent="0.15">
      <c r="A3084" s="22" t="s">
        <v>9317</v>
      </c>
      <c r="B3084" s="23" t="str">
        <f>[1]目録!$F3084</f>
        <v>要審査</v>
      </c>
      <c r="C3084" s="24" t="s">
        <v>9318</v>
      </c>
      <c r="D3084" s="25"/>
      <c r="E3084" s="25" t="s">
        <v>636</v>
      </c>
      <c r="F3084" s="25" t="s">
        <v>20</v>
      </c>
      <c r="G3084" s="25" t="s">
        <v>21</v>
      </c>
      <c r="H3084" s="25" t="s">
        <v>8053</v>
      </c>
      <c r="I3084" s="25" t="s">
        <v>23</v>
      </c>
      <c r="J3084" s="26" t="s">
        <v>9246</v>
      </c>
      <c r="K3084" s="30"/>
      <c r="L3084" s="30"/>
      <c r="M3084" s="29" t="s">
        <v>9319</v>
      </c>
    </row>
    <row r="3085" spans="1:13" ht="66.75" customHeight="1" x14ac:dyDescent="0.15">
      <c r="A3085" s="22" t="s">
        <v>9320</v>
      </c>
      <c r="B3085" s="23" t="str">
        <f>[1]目録!$F3085</f>
        <v>要審査</v>
      </c>
      <c r="C3085" s="24" t="s">
        <v>9321</v>
      </c>
      <c r="D3085" s="25"/>
      <c r="E3085" s="25" t="s">
        <v>636</v>
      </c>
      <c r="F3085" s="25" t="s">
        <v>20</v>
      </c>
      <c r="G3085" s="25" t="s">
        <v>21</v>
      </c>
      <c r="H3085" s="25" t="s">
        <v>8053</v>
      </c>
      <c r="I3085" s="25" t="s">
        <v>23</v>
      </c>
      <c r="J3085" s="26" t="s">
        <v>9246</v>
      </c>
      <c r="K3085" s="30"/>
      <c r="L3085" s="30"/>
      <c r="M3085" s="29" t="s">
        <v>9322</v>
      </c>
    </row>
    <row r="3086" spans="1:13" ht="66.75" customHeight="1" x14ac:dyDescent="0.15">
      <c r="A3086" s="22" t="s">
        <v>9323</v>
      </c>
      <c r="B3086" s="23" t="str">
        <f>[1]目録!$F3086</f>
        <v>要審査</v>
      </c>
      <c r="C3086" s="24" t="s">
        <v>9324</v>
      </c>
      <c r="D3086" s="25"/>
      <c r="E3086" s="25" t="s">
        <v>636</v>
      </c>
      <c r="F3086" s="25" t="s">
        <v>20</v>
      </c>
      <c r="G3086" s="25" t="s">
        <v>21</v>
      </c>
      <c r="H3086" s="25" t="s">
        <v>8053</v>
      </c>
      <c r="I3086" s="25" t="s">
        <v>23</v>
      </c>
      <c r="J3086" s="26" t="s">
        <v>9246</v>
      </c>
      <c r="K3086" s="30"/>
      <c r="L3086" s="30"/>
      <c r="M3086" s="29" t="s">
        <v>9325</v>
      </c>
    </row>
    <row r="3087" spans="1:13" ht="66.75" customHeight="1" x14ac:dyDescent="0.15">
      <c r="A3087" s="22" t="s">
        <v>9326</v>
      </c>
      <c r="B3087" s="23" t="str">
        <f>[1]目録!$F3087</f>
        <v>要審査</v>
      </c>
      <c r="C3087" s="24" t="s">
        <v>9327</v>
      </c>
      <c r="D3087" s="25"/>
      <c r="E3087" s="25" t="s">
        <v>636</v>
      </c>
      <c r="F3087" s="25" t="s">
        <v>20</v>
      </c>
      <c r="G3087" s="25" t="s">
        <v>21</v>
      </c>
      <c r="H3087" s="25" t="s">
        <v>8053</v>
      </c>
      <c r="I3087" s="25" t="s">
        <v>23</v>
      </c>
      <c r="J3087" s="26" t="s">
        <v>9246</v>
      </c>
      <c r="K3087" s="30"/>
      <c r="L3087" s="30"/>
      <c r="M3087" s="29" t="s">
        <v>9328</v>
      </c>
    </row>
    <row r="3088" spans="1:13" ht="66.75" customHeight="1" x14ac:dyDescent="0.15">
      <c r="A3088" s="22" t="s">
        <v>9329</v>
      </c>
      <c r="B3088" s="23" t="str">
        <f>[1]目録!$F3088</f>
        <v>要審査</v>
      </c>
      <c r="C3088" s="24" t="s">
        <v>9330</v>
      </c>
      <c r="D3088" s="25"/>
      <c r="E3088" s="25" t="s">
        <v>636</v>
      </c>
      <c r="F3088" s="25" t="s">
        <v>20</v>
      </c>
      <c r="G3088" s="25" t="s">
        <v>21</v>
      </c>
      <c r="H3088" s="25" t="s">
        <v>8053</v>
      </c>
      <c r="I3088" s="25" t="s">
        <v>23</v>
      </c>
      <c r="J3088" s="26" t="s">
        <v>9246</v>
      </c>
      <c r="K3088" s="30"/>
      <c r="L3088" s="30"/>
      <c r="M3088" s="29" t="s">
        <v>9331</v>
      </c>
    </row>
    <row r="3089" spans="1:13" ht="66.75" customHeight="1" x14ac:dyDescent="0.15">
      <c r="A3089" s="22" t="s">
        <v>9332</v>
      </c>
      <c r="B3089" s="23" t="str">
        <f>[1]目録!$F3089</f>
        <v>要審査</v>
      </c>
      <c r="C3089" s="24" t="s">
        <v>9333</v>
      </c>
      <c r="D3089" s="25"/>
      <c r="E3089" s="25" t="s">
        <v>636</v>
      </c>
      <c r="F3089" s="25" t="s">
        <v>20</v>
      </c>
      <c r="G3089" s="25" t="s">
        <v>21</v>
      </c>
      <c r="H3089" s="25" t="s">
        <v>8053</v>
      </c>
      <c r="I3089" s="25" t="s">
        <v>23</v>
      </c>
      <c r="J3089" s="26" t="s">
        <v>9246</v>
      </c>
      <c r="K3089" s="30"/>
      <c r="L3089" s="30"/>
      <c r="M3089" s="29" t="s">
        <v>9334</v>
      </c>
    </row>
    <row r="3090" spans="1:13" ht="66.75" customHeight="1" x14ac:dyDescent="0.15">
      <c r="A3090" s="22" t="s">
        <v>9335</v>
      </c>
      <c r="B3090" s="23" t="str">
        <f>[1]目録!$F3090</f>
        <v>要審査</v>
      </c>
      <c r="C3090" s="24" t="s">
        <v>9336</v>
      </c>
      <c r="D3090" s="25"/>
      <c r="E3090" s="25" t="s">
        <v>636</v>
      </c>
      <c r="F3090" s="25" t="s">
        <v>20</v>
      </c>
      <c r="G3090" s="25" t="s">
        <v>21</v>
      </c>
      <c r="H3090" s="25" t="s">
        <v>8053</v>
      </c>
      <c r="I3090" s="25" t="s">
        <v>23</v>
      </c>
      <c r="J3090" s="26" t="s">
        <v>9246</v>
      </c>
      <c r="K3090" s="30"/>
      <c r="L3090" s="30"/>
      <c r="M3090" s="29" t="s">
        <v>9337</v>
      </c>
    </row>
    <row r="3091" spans="1:13" ht="66.75" customHeight="1" x14ac:dyDescent="0.15">
      <c r="A3091" s="22" t="s">
        <v>9338</v>
      </c>
      <c r="B3091" s="23" t="str">
        <f>[1]目録!$F3091</f>
        <v>要審査</v>
      </c>
      <c r="C3091" s="24" t="s">
        <v>9339</v>
      </c>
      <c r="D3091" s="25"/>
      <c r="E3091" s="25" t="s">
        <v>636</v>
      </c>
      <c r="F3091" s="25" t="s">
        <v>20</v>
      </c>
      <c r="G3091" s="25" t="s">
        <v>21</v>
      </c>
      <c r="H3091" s="25" t="s">
        <v>8053</v>
      </c>
      <c r="I3091" s="25" t="s">
        <v>23</v>
      </c>
      <c r="J3091" s="26" t="s">
        <v>9246</v>
      </c>
      <c r="K3091" s="30"/>
      <c r="L3091" s="30"/>
      <c r="M3091" s="29" t="s">
        <v>9340</v>
      </c>
    </row>
    <row r="3092" spans="1:13" ht="66.75" customHeight="1" x14ac:dyDescent="0.15">
      <c r="A3092" s="22" t="s">
        <v>9341</v>
      </c>
      <c r="B3092" s="23" t="str">
        <f>[1]目録!$F3092</f>
        <v>要審査</v>
      </c>
      <c r="C3092" s="24" t="s">
        <v>9342</v>
      </c>
      <c r="D3092" s="25"/>
      <c r="E3092" s="25" t="s">
        <v>636</v>
      </c>
      <c r="F3092" s="25" t="s">
        <v>20</v>
      </c>
      <c r="G3092" s="25" t="s">
        <v>21</v>
      </c>
      <c r="H3092" s="25" t="s">
        <v>8053</v>
      </c>
      <c r="I3092" s="25" t="s">
        <v>23</v>
      </c>
      <c r="J3092" s="26" t="s">
        <v>9246</v>
      </c>
      <c r="K3092" s="30"/>
      <c r="L3092" s="30"/>
      <c r="M3092" s="29" t="s">
        <v>9343</v>
      </c>
    </row>
    <row r="3093" spans="1:13" ht="66.75" customHeight="1" x14ac:dyDescent="0.15">
      <c r="A3093" s="22" t="s">
        <v>9344</v>
      </c>
      <c r="B3093" s="23" t="str">
        <f>[1]目録!$F3093</f>
        <v>要審査</v>
      </c>
      <c r="C3093" s="24" t="s">
        <v>9345</v>
      </c>
      <c r="D3093" s="25"/>
      <c r="E3093" s="25" t="s">
        <v>636</v>
      </c>
      <c r="F3093" s="25" t="s">
        <v>20</v>
      </c>
      <c r="G3093" s="25" t="s">
        <v>21</v>
      </c>
      <c r="H3093" s="25" t="s">
        <v>8053</v>
      </c>
      <c r="I3093" s="25" t="s">
        <v>23</v>
      </c>
      <c r="J3093" s="26" t="s">
        <v>9246</v>
      </c>
      <c r="K3093" s="30"/>
      <c r="L3093" s="30"/>
      <c r="M3093" s="29" t="s">
        <v>9346</v>
      </c>
    </row>
    <row r="3094" spans="1:13" ht="66.75" customHeight="1" x14ac:dyDescent="0.15">
      <c r="A3094" s="22" t="s">
        <v>9347</v>
      </c>
      <c r="B3094" s="23" t="str">
        <f>[1]目録!$F3094</f>
        <v>全部公開</v>
      </c>
      <c r="C3094" s="24" t="s">
        <v>9348</v>
      </c>
      <c r="D3094" s="25" t="s">
        <v>9349</v>
      </c>
      <c r="E3094" s="25" t="s">
        <v>636</v>
      </c>
      <c r="F3094" s="25" t="s">
        <v>20</v>
      </c>
      <c r="G3094" s="25" t="s">
        <v>21</v>
      </c>
      <c r="H3094" s="25" t="s">
        <v>8053</v>
      </c>
      <c r="I3094" s="25" t="s">
        <v>23</v>
      </c>
      <c r="J3094" s="26" t="s">
        <v>9246</v>
      </c>
      <c r="K3094" s="30"/>
      <c r="L3094" s="30"/>
      <c r="M3094" s="29" t="s">
        <v>9350</v>
      </c>
    </row>
    <row r="3095" spans="1:13" ht="66.75" customHeight="1" x14ac:dyDescent="0.15">
      <c r="A3095" s="22" t="s">
        <v>9351</v>
      </c>
      <c r="B3095" s="23" t="str">
        <f>[1]目録!$F3095</f>
        <v>要審査</v>
      </c>
      <c r="C3095" s="24" t="s">
        <v>9352</v>
      </c>
      <c r="D3095" s="25" t="s">
        <v>9353</v>
      </c>
      <c r="E3095" s="25" t="s">
        <v>9354</v>
      </c>
      <c r="F3095" s="25" t="s">
        <v>20</v>
      </c>
      <c r="G3095" s="25" t="s">
        <v>21</v>
      </c>
      <c r="H3095" s="25" t="s">
        <v>8053</v>
      </c>
      <c r="I3095" s="25" t="s">
        <v>23</v>
      </c>
      <c r="J3095" s="26" t="s">
        <v>9246</v>
      </c>
      <c r="K3095" s="30"/>
      <c r="L3095" s="30"/>
      <c r="M3095" s="29" t="s">
        <v>9355</v>
      </c>
    </row>
    <row r="3096" spans="1:13" ht="66.75" customHeight="1" x14ac:dyDescent="0.15">
      <c r="A3096" s="22" t="s">
        <v>9356</v>
      </c>
      <c r="B3096" s="23" t="str">
        <f>[1]目録!$F3096</f>
        <v>要審査</v>
      </c>
      <c r="C3096" s="24" t="s">
        <v>9357</v>
      </c>
      <c r="D3096" s="25" t="s">
        <v>9358</v>
      </c>
      <c r="E3096" s="25" t="s">
        <v>651</v>
      </c>
      <c r="F3096" s="25" t="s">
        <v>20</v>
      </c>
      <c r="G3096" s="25" t="s">
        <v>21</v>
      </c>
      <c r="H3096" s="25" t="s">
        <v>8053</v>
      </c>
      <c r="I3096" s="25" t="s">
        <v>23</v>
      </c>
      <c r="J3096" s="26" t="s">
        <v>9359</v>
      </c>
      <c r="K3096" s="30"/>
      <c r="L3096" s="30"/>
      <c r="M3096" s="29" t="s">
        <v>9360</v>
      </c>
    </row>
    <row r="3097" spans="1:13" ht="66.75" customHeight="1" x14ac:dyDescent="0.15">
      <c r="A3097" s="22" t="s">
        <v>9361</v>
      </c>
      <c r="B3097" s="23" t="str">
        <f>[1]目録!$F3097</f>
        <v>要審査</v>
      </c>
      <c r="C3097" s="24" t="s">
        <v>9362</v>
      </c>
      <c r="D3097" s="25" t="s">
        <v>9358</v>
      </c>
      <c r="E3097" s="25" t="s">
        <v>9363</v>
      </c>
      <c r="F3097" s="25" t="s">
        <v>20</v>
      </c>
      <c r="G3097" s="25" t="s">
        <v>21</v>
      </c>
      <c r="H3097" s="25" t="s">
        <v>8053</v>
      </c>
      <c r="I3097" s="25" t="s">
        <v>23</v>
      </c>
      <c r="J3097" s="26" t="s">
        <v>9359</v>
      </c>
      <c r="K3097" s="30"/>
      <c r="L3097" s="30"/>
      <c r="M3097" s="29" t="s">
        <v>9364</v>
      </c>
    </row>
    <row r="3098" spans="1:13" ht="66.75" customHeight="1" x14ac:dyDescent="0.15">
      <c r="A3098" s="22" t="s">
        <v>9365</v>
      </c>
      <c r="B3098" s="23" t="str">
        <f>[1]目録!$F3098</f>
        <v>全部公開</v>
      </c>
      <c r="C3098" s="24" t="s">
        <v>9366</v>
      </c>
      <c r="D3098" s="25"/>
      <c r="E3098" s="25" t="s">
        <v>9363</v>
      </c>
      <c r="F3098" s="25" t="s">
        <v>20</v>
      </c>
      <c r="G3098" s="25" t="s">
        <v>21</v>
      </c>
      <c r="H3098" s="25" t="s">
        <v>8053</v>
      </c>
      <c r="I3098" s="25" t="s">
        <v>23</v>
      </c>
      <c r="J3098" s="26" t="s">
        <v>9367</v>
      </c>
      <c r="K3098" s="30"/>
      <c r="L3098" s="30"/>
      <c r="M3098" s="29" t="s">
        <v>9355</v>
      </c>
    </row>
    <row r="3099" spans="1:13" ht="66.75" customHeight="1" x14ac:dyDescent="0.15">
      <c r="A3099" s="22" t="s">
        <v>9368</v>
      </c>
      <c r="B3099" s="23" t="str">
        <f>[1]目録!$F3099</f>
        <v>全部公開</v>
      </c>
      <c r="C3099" s="24" t="s">
        <v>9369</v>
      </c>
      <c r="D3099" s="25"/>
      <c r="E3099" s="25" t="s">
        <v>9363</v>
      </c>
      <c r="F3099" s="25" t="s">
        <v>20</v>
      </c>
      <c r="G3099" s="25" t="s">
        <v>21</v>
      </c>
      <c r="H3099" s="25" t="s">
        <v>8053</v>
      </c>
      <c r="I3099" s="25" t="s">
        <v>23</v>
      </c>
      <c r="J3099" s="26" t="s">
        <v>9367</v>
      </c>
      <c r="K3099" s="30"/>
      <c r="L3099" s="30"/>
      <c r="M3099" s="29" t="s">
        <v>9355</v>
      </c>
    </row>
    <row r="3100" spans="1:13" ht="66.75" customHeight="1" x14ac:dyDescent="0.15">
      <c r="A3100" s="22" t="s">
        <v>9370</v>
      </c>
      <c r="B3100" s="23" t="str">
        <f>[1]目録!$F3100</f>
        <v>全部公開</v>
      </c>
      <c r="C3100" s="24" t="s">
        <v>9371</v>
      </c>
      <c r="D3100" s="25"/>
      <c r="E3100" s="25" t="s">
        <v>9363</v>
      </c>
      <c r="F3100" s="25" t="s">
        <v>20</v>
      </c>
      <c r="G3100" s="25" t="s">
        <v>21</v>
      </c>
      <c r="H3100" s="25" t="s">
        <v>8053</v>
      </c>
      <c r="I3100" s="25" t="s">
        <v>23</v>
      </c>
      <c r="J3100" s="26" t="s">
        <v>9367</v>
      </c>
      <c r="K3100" s="30"/>
      <c r="L3100" s="30"/>
      <c r="M3100" s="29" t="s">
        <v>9355</v>
      </c>
    </row>
    <row r="3101" spans="1:13" ht="66.75" customHeight="1" x14ac:dyDescent="0.15">
      <c r="A3101" s="22" t="s">
        <v>9372</v>
      </c>
      <c r="B3101" s="23" t="str">
        <f>[1]目録!$F3101</f>
        <v>全部公開</v>
      </c>
      <c r="C3101" s="24" t="s">
        <v>9373</v>
      </c>
      <c r="D3101" s="25"/>
      <c r="E3101" s="25" t="s">
        <v>9363</v>
      </c>
      <c r="F3101" s="25" t="s">
        <v>20</v>
      </c>
      <c r="G3101" s="25" t="s">
        <v>21</v>
      </c>
      <c r="H3101" s="25" t="s">
        <v>8053</v>
      </c>
      <c r="I3101" s="25" t="s">
        <v>23</v>
      </c>
      <c r="J3101" s="26" t="s">
        <v>9367</v>
      </c>
      <c r="K3101" s="30"/>
      <c r="L3101" s="30"/>
      <c r="M3101" s="29" t="s">
        <v>9355</v>
      </c>
    </row>
    <row r="3102" spans="1:13" ht="66.75" customHeight="1" x14ac:dyDescent="0.15">
      <c r="A3102" s="22" t="s">
        <v>9374</v>
      </c>
      <c r="B3102" s="23" t="str">
        <f>[1]目録!$F3102</f>
        <v>全部公開</v>
      </c>
      <c r="C3102" s="24" t="s">
        <v>9375</v>
      </c>
      <c r="D3102" s="25"/>
      <c r="E3102" s="25" t="s">
        <v>9363</v>
      </c>
      <c r="F3102" s="25" t="s">
        <v>20</v>
      </c>
      <c r="G3102" s="25" t="s">
        <v>21</v>
      </c>
      <c r="H3102" s="25" t="s">
        <v>8053</v>
      </c>
      <c r="I3102" s="25" t="s">
        <v>23</v>
      </c>
      <c r="J3102" s="26" t="s">
        <v>9376</v>
      </c>
      <c r="K3102" s="30"/>
      <c r="L3102" s="30"/>
      <c r="M3102" s="29" t="s">
        <v>9355</v>
      </c>
    </row>
    <row r="3103" spans="1:13" ht="66.75" customHeight="1" x14ac:dyDescent="0.15">
      <c r="A3103" s="22" t="s">
        <v>9377</v>
      </c>
      <c r="B3103" s="23" t="str">
        <f>[1]目録!$F3103</f>
        <v>全部公開</v>
      </c>
      <c r="C3103" s="24" t="s">
        <v>9378</v>
      </c>
      <c r="D3103" s="25"/>
      <c r="E3103" s="25" t="s">
        <v>9363</v>
      </c>
      <c r="F3103" s="25" t="s">
        <v>20</v>
      </c>
      <c r="G3103" s="25" t="s">
        <v>21</v>
      </c>
      <c r="H3103" s="25" t="s">
        <v>8053</v>
      </c>
      <c r="I3103" s="25" t="s">
        <v>23</v>
      </c>
      <c r="J3103" s="26" t="s">
        <v>9379</v>
      </c>
      <c r="K3103" s="30"/>
      <c r="L3103" s="30"/>
      <c r="M3103" s="29" t="s">
        <v>9355</v>
      </c>
    </row>
    <row r="3104" spans="1:13" ht="66.75" customHeight="1" x14ac:dyDescent="0.15">
      <c r="A3104" s="22" t="s">
        <v>9380</v>
      </c>
      <c r="B3104" s="23" t="str">
        <f>[1]目録!$F3104</f>
        <v>全部公開</v>
      </c>
      <c r="C3104" s="24" t="s">
        <v>9381</v>
      </c>
      <c r="D3104" s="25"/>
      <c r="E3104" s="25" t="s">
        <v>698</v>
      </c>
      <c r="F3104" s="25" t="s">
        <v>20</v>
      </c>
      <c r="G3104" s="25" t="s">
        <v>21</v>
      </c>
      <c r="H3104" s="25" t="s">
        <v>8053</v>
      </c>
      <c r="I3104" s="25" t="s">
        <v>23</v>
      </c>
      <c r="J3104" s="26" t="s">
        <v>9382</v>
      </c>
      <c r="K3104" s="30"/>
      <c r="L3104" s="30"/>
      <c r="M3104" s="29" t="s">
        <v>9355</v>
      </c>
    </row>
    <row r="3105" spans="1:13" ht="66.75" customHeight="1" x14ac:dyDescent="0.15">
      <c r="A3105" s="22" t="s">
        <v>9383</v>
      </c>
      <c r="B3105" s="23" t="str">
        <f>[1]目録!$F3105</f>
        <v>全部公開</v>
      </c>
      <c r="C3105" s="24" t="s">
        <v>9384</v>
      </c>
      <c r="D3105" s="25"/>
      <c r="E3105" s="25" t="s">
        <v>9363</v>
      </c>
      <c r="F3105" s="25" t="s">
        <v>20</v>
      </c>
      <c r="G3105" s="25" t="s">
        <v>21</v>
      </c>
      <c r="H3105" s="25" t="s">
        <v>8053</v>
      </c>
      <c r="I3105" s="25" t="s">
        <v>23</v>
      </c>
      <c r="J3105" s="26" t="s">
        <v>9385</v>
      </c>
      <c r="K3105" s="30"/>
      <c r="L3105" s="30"/>
      <c r="M3105" s="29" t="s">
        <v>9386</v>
      </c>
    </row>
    <row r="3106" spans="1:13" ht="66.75" customHeight="1" x14ac:dyDescent="0.15">
      <c r="A3106" s="22" t="s">
        <v>9387</v>
      </c>
      <c r="B3106" s="23" t="str">
        <f>[1]目録!$F3106</f>
        <v>全部公開</v>
      </c>
      <c r="C3106" s="24" t="s">
        <v>9388</v>
      </c>
      <c r="D3106" s="25"/>
      <c r="E3106" s="25" t="s">
        <v>9363</v>
      </c>
      <c r="F3106" s="25" t="s">
        <v>20</v>
      </c>
      <c r="G3106" s="25" t="s">
        <v>21</v>
      </c>
      <c r="H3106" s="25" t="s">
        <v>8053</v>
      </c>
      <c r="I3106" s="25" t="s">
        <v>23</v>
      </c>
      <c r="J3106" s="26" t="s">
        <v>9385</v>
      </c>
      <c r="K3106" s="30"/>
      <c r="L3106" s="30"/>
      <c r="M3106" s="29" t="s">
        <v>9389</v>
      </c>
    </row>
    <row r="3107" spans="1:13" ht="66.75" customHeight="1" x14ac:dyDescent="0.15">
      <c r="A3107" s="22" t="s">
        <v>9390</v>
      </c>
      <c r="B3107" s="23" t="str">
        <f>[1]目録!$F3107</f>
        <v>全部公開</v>
      </c>
      <c r="C3107" s="24" t="s">
        <v>9391</v>
      </c>
      <c r="D3107" s="25"/>
      <c r="E3107" s="25" t="s">
        <v>9363</v>
      </c>
      <c r="F3107" s="25" t="s">
        <v>20</v>
      </c>
      <c r="G3107" s="25" t="s">
        <v>21</v>
      </c>
      <c r="H3107" s="25" t="s">
        <v>8053</v>
      </c>
      <c r="I3107" s="25" t="s">
        <v>23</v>
      </c>
      <c r="J3107" s="26" t="s">
        <v>9385</v>
      </c>
      <c r="K3107" s="30"/>
      <c r="L3107" s="30"/>
      <c r="M3107" s="29" t="s">
        <v>9392</v>
      </c>
    </row>
    <row r="3108" spans="1:13" ht="66.75" customHeight="1" x14ac:dyDescent="0.15">
      <c r="A3108" s="22" t="s">
        <v>9393</v>
      </c>
      <c r="B3108" s="23" t="str">
        <f>[1]目録!$F3108</f>
        <v>全部公開</v>
      </c>
      <c r="C3108" s="24" t="s">
        <v>9394</v>
      </c>
      <c r="D3108" s="25"/>
      <c r="E3108" s="25" t="s">
        <v>9363</v>
      </c>
      <c r="F3108" s="25" t="s">
        <v>20</v>
      </c>
      <c r="G3108" s="25" t="s">
        <v>21</v>
      </c>
      <c r="H3108" s="25" t="s">
        <v>8053</v>
      </c>
      <c r="I3108" s="25" t="s">
        <v>23</v>
      </c>
      <c r="J3108" s="26" t="s">
        <v>9385</v>
      </c>
      <c r="K3108" s="30"/>
      <c r="L3108" s="30"/>
      <c r="M3108" s="29" t="s">
        <v>9395</v>
      </c>
    </row>
    <row r="3109" spans="1:13" ht="66.75" customHeight="1" x14ac:dyDescent="0.15">
      <c r="A3109" s="22" t="s">
        <v>9396</v>
      </c>
      <c r="B3109" s="23" t="str">
        <f>[1]目録!$F3109</f>
        <v>全部公開</v>
      </c>
      <c r="C3109" s="24" t="s">
        <v>9394</v>
      </c>
      <c r="D3109" s="25"/>
      <c r="E3109" s="25" t="s">
        <v>9363</v>
      </c>
      <c r="F3109" s="25" t="s">
        <v>20</v>
      </c>
      <c r="G3109" s="25" t="s">
        <v>21</v>
      </c>
      <c r="H3109" s="25" t="s">
        <v>8053</v>
      </c>
      <c r="I3109" s="25" t="s">
        <v>23</v>
      </c>
      <c r="J3109" s="26" t="s">
        <v>9385</v>
      </c>
      <c r="K3109" s="30"/>
      <c r="L3109" s="30"/>
      <c r="M3109" s="29" t="s">
        <v>9397</v>
      </c>
    </row>
    <row r="3110" spans="1:13" ht="66.75" customHeight="1" x14ac:dyDescent="0.15">
      <c r="A3110" s="22" t="s">
        <v>9398</v>
      </c>
      <c r="B3110" s="23" t="str">
        <f>[1]目録!$F3110</f>
        <v>全部公開</v>
      </c>
      <c r="C3110" s="24" t="s">
        <v>9399</v>
      </c>
      <c r="D3110" s="25"/>
      <c r="E3110" s="25" t="s">
        <v>9363</v>
      </c>
      <c r="F3110" s="25" t="s">
        <v>20</v>
      </c>
      <c r="G3110" s="25" t="s">
        <v>21</v>
      </c>
      <c r="H3110" s="25" t="s">
        <v>8053</v>
      </c>
      <c r="I3110" s="25" t="s">
        <v>23</v>
      </c>
      <c r="J3110" s="26" t="s">
        <v>9385</v>
      </c>
      <c r="K3110" s="30"/>
      <c r="L3110" s="30"/>
      <c r="M3110" s="29" t="s">
        <v>9400</v>
      </c>
    </row>
    <row r="3111" spans="1:13" ht="66.75" customHeight="1" x14ac:dyDescent="0.15">
      <c r="A3111" s="22" t="s">
        <v>9401</v>
      </c>
      <c r="B3111" s="23" t="str">
        <f>[1]目録!$F3111</f>
        <v>全部公開</v>
      </c>
      <c r="C3111" s="24" t="s">
        <v>9399</v>
      </c>
      <c r="D3111" s="25"/>
      <c r="E3111" s="25" t="s">
        <v>9363</v>
      </c>
      <c r="F3111" s="25" t="s">
        <v>20</v>
      </c>
      <c r="G3111" s="25" t="s">
        <v>21</v>
      </c>
      <c r="H3111" s="25" t="s">
        <v>8053</v>
      </c>
      <c r="I3111" s="25" t="s">
        <v>23</v>
      </c>
      <c r="J3111" s="26" t="s">
        <v>9385</v>
      </c>
      <c r="K3111" s="30"/>
      <c r="L3111" s="30"/>
      <c r="M3111" s="29" t="s">
        <v>9402</v>
      </c>
    </row>
    <row r="3112" spans="1:13" ht="66.75" customHeight="1" x14ac:dyDescent="0.15">
      <c r="A3112" s="22" t="s">
        <v>9403</v>
      </c>
      <c r="B3112" s="23" t="str">
        <f>[1]目録!$F3112</f>
        <v>全部公開</v>
      </c>
      <c r="C3112" s="24" t="s">
        <v>9404</v>
      </c>
      <c r="D3112" s="25"/>
      <c r="E3112" s="25" t="s">
        <v>9363</v>
      </c>
      <c r="F3112" s="25" t="s">
        <v>20</v>
      </c>
      <c r="G3112" s="25" t="s">
        <v>21</v>
      </c>
      <c r="H3112" s="25" t="s">
        <v>8053</v>
      </c>
      <c r="I3112" s="25" t="s">
        <v>23</v>
      </c>
      <c r="J3112" s="26" t="s">
        <v>9385</v>
      </c>
      <c r="K3112" s="30"/>
      <c r="L3112" s="30"/>
      <c r="M3112" s="29" t="s">
        <v>9405</v>
      </c>
    </row>
    <row r="3113" spans="1:13" ht="66.75" customHeight="1" x14ac:dyDescent="0.15">
      <c r="A3113" s="22" t="s">
        <v>9406</v>
      </c>
      <c r="B3113" s="23" t="str">
        <f>[1]目録!$F3113</f>
        <v>全部公開</v>
      </c>
      <c r="C3113" s="24" t="s">
        <v>9407</v>
      </c>
      <c r="D3113" s="25"/>
      <c r="E3113" s="25" t="s">
        <v>9363</v>
      </c>
      <c r="F3113" s="25" t="s">
        <v>20</v>
      </c>
      <c r="G3113" s="25" t="s">
        <v>21</v>
      </c>
      <c r="H3113" s="25" t="s">
        <v>8053</v>
      </c>
      <c r="I3113" s="25" t="s">
        <v>23</v>
      </c>
      <c r="J3113" s="26" t="s">
        <v>9385</v>
      </c>
      <c r="K3113" s="30"/>
      <c r="L3113" s="30"/>
      <c r="M3113" s="29" t="s">
        <v>9408</v>
      </c>
    </row>
    <row r="3114" spans="1:13" ht="66.75" customHeight="1" x14ac:dyDescent="0.15">
      <c r="A3114" s="22" t="s">
        <v>9409</v>
      </c>
      <c r="B3114" s="23" t="str">
        <f>[1]目録!$F3114</f>
        <v>全部公開</v>
      </c>
      <c r="C3114" s="24" t="s">
        <v>9410</v>
      </c>
      <c r="D3114" s="25"/>
      <c r="E3114" s="25" t="s">
        <v>9363</v>
      </c>
      <c r="F3114" s="25" t="s">
        <v>20</v>
      </c>
      <c r="G3114" s="25" t="s">
        <v>21</v>
      </c>
      <c r="H3114" s="25" t="s">
        <v>8053</v>
      </c>
      <c r="I3114" s="25" t="s">
        <v>23</v>
      </c>
      <c r="J3114" s="26" t="s">
        <v>9385</v>
      </c>
      <c r="K3114" s="30"/>
      <c r="L3114" s="30"/>
      <c r="M3114" s="29" t="s">
        <v>9411</v>
      </c>
    </row>
    <row r="3115" spans="1:13" ht="66.75" customHeight="1" x14ac:dyDescent="0.15">
      <c r="A3115" s="22" t="s">
        <v>9412</v>
      </c>
      <c r="B3115" s="23" t="str">
        <f>[1]目録!$F3115</f>
        <v>全部公開</v>
      </c>
      <c r="C3115" s="24" t="s">
        <v>9413</v>
      </c>
      <c r="D3115" s="25"/>
      <c r="E3115" s="25" t="s">
        <v>9363</v>
      </c>
      <c r="F3115" s="25" t="s">
        <v>20</v>
      </c>
      <c r="G3115" s="25" t="s">
        <v>21</v>
      </c>
      <c r="H3115" s="25" t="s">
        <v>8053</v>
      </c>
      <c r="I3115" s="25" t="s">
        <v>23</v>
      </c>
      <c r="J3115" s="26" t="s">
        <v>9385</v>
      </c>
      <c r="K3115" s="30"/>
      <c r="L3115" s="30"/>
      <c r="M3115" s="29" t="s">
        <v>9414</v>
      </c>
    </row>
    <row r="3116" spans="1:13" ht="66.75" customHeight="1" x14ac:dyDescent="0.15">
      <c r="A3116" s="22" t="s">
        <v>9415</v>
      </c>
      <c r="B3116" s="23" t="str">
        <f>[1]目録!$F3116</f>
        <v>全部公開</v>
      </c>
      <c r="C3116" s="24" t="s">
        <v>9413</v>
      </c>
      <c r="D3116" s="25"/>
      <c r="E3116" s="25" t="s">
        <v>9363</v>
      </c>
      <c r="F3116" s="25" t="s">
        <v>20</v>
      </c>
      <c r="G3116" s="25" t="s">
        <v>21</v>
      </c>
      <c r="H3116" s="25" t="s">
        <v>8053</v>
      </c>
      <c r="I3116" s="25" t="s">
        <v>23</v>
      </c>
      <c r="J3116" s="26" t="s">
        <v>9385</v>
      </c>
      <c r="K3116" s="30"/>
      <c r="L3116" s="30"/>
      <c r="M3116" s="29" t="s">
        <v>9416</v>
      </c>
    </row>
    <row r="3117" spans="1:13" ht="66.75" customHeight="1" x14ac:dyDescent="0.15">
      <c r="A3117" s="22" t="s">
        <v>9417</v>
      </c>
      <c r="B3117" s="23" t="str">
        <f>[1]目録!$F3117</f>
        <v>全部公開</v>
      </c>
      <c r="C3117" s="24" t="s">
        <v>9418</v>
      </c>
      <c r="D3117" s="25"/>
      <c r="E3117" s="25" t="s">
        <v>9363</v>
      </c>
      <c r="F3117" s="25" t="s">
        <v>20</v>
      </c>
      <c r="G3117" s="25" t="s">
        <v>21</v>
      </c>
      <c r="H3117" s="25" t="s">
        <v>8053</v>
      </c>
      <c r="I3117" s="25" t="s">
        <v>23</v>
      </c>
      <c r="J3117" s="26" t="s">
        <v>9385</v>
      </c>
      <c r="K3117" s="30"/>
      <c r="L3117" s="30"/>
      <c r="M3117" s="29" t="s">
        <v>9419</v>
      </c>
    </row>
    <row r="3118" spans="1:13" ht="66.75" customHeight="1" x14ac:dyDescent="0.15">
      <c r="A3118" s="22" t="s">
        <v>9420</v>
      </c>
      <c r="B3118" s="23" t="str">
        <f>[1]目録!$F3118</f>
        <v>全部公開</v>
      </c>
      <c r="C3118" s="24" t="s">
        <v>9421</v>
      </c>
      <c r="D3118" s="25"/>
      <c r="E3118" s="25" t="s">
        <v>9363</v>
      </c>
      <c r="F3118" s="25" t="s">
        <v>20</v>
      </c>
      <c r="G3118" s="25" t="s">
        <v>21</v>
      </c>
      <c r="H3118" s="25" t="s">
        <v>8053</v>
      </c>
      <c r="I3118" s="25" t="s">
        <v>23</v>
      </c>
      <c r="J3118" s="26" t="s">
        <v>9385</v>
      </c>
      <c r="K3118" s="30"/>
      <c r="L3118" s="30"/>
      <c r="M3118" s="29" t="s">
        <v>9422</v>
      </c>
    </row>
    <row r="3119" spans="1:13" ht="66.75" customHeight="1" x14ac:dyDescent="0.15">
      <c r="A3119" s="22" t="s">
        <v>9423</v>
      </c>
      <c r="B3119" s="23" t="str">
        <f>[1]目録!$F3119</f>
        <v>全部公開</v>
      </c>
      <c r="C3119" s="24" t="s">
        <v>9424</v>
      </c>
      <c r="D3119" s="25"/>
      <c r="E3119" s="25" t="s">
        <v>9425</v>
      </c>
      <c r="F3119" s="25" t="s">
        <v>20</v>
      </c>
      <c r="G3119" s="25" t="s">
        <v>21</v>
      </c>
      <c r="H3119" s="25" t="s">
        <v>8053</v>
      </c>
      <c r="I3119" s="25" t="s">
        <v>23</v>
      </c>
      <c r="J3119" s="26" t="s">
        <v>9385</v>
      </c>
      <c r="K3119" s="30"/>
      <c r="L3119" s="30"/>
      <c r="M3119" s="29" t="s">
        <v>9426</v>
      </c>
    </row>
    <row r="3120" spans="1:13" ht="66.75" customHeight="1" x14ac:dyDescent="0.15">
      <c r="A3120" s="22" t="s">
        <v>9427</v>
      </c>
      <c r="B3120" s="23" t="str">
        <f>[1]目録!$F3120</f>
        <v>全部公開</v>
      </c>
      <c r="C3120" s="24" t="s">
        <v>9428</v>
      </c>
      <c r="D3120" s="25"/>
      <c r="E3120" s="25" t="s">
        <v>9429</v>
      </c>
      <c r="F3120" s="25" t="s">
        <v>20</v>
      </c>
      <c r="G3120" s="25" t="s">
        <v>21</v>
      </c>
      <c r="H3120" s="25" t="s">
        <v>8053</v>
      </c>
      <c r="I3120" s="25" t="s">
        <v>23</v>
      </c>
      <c r="J3120" s="26" t="s">
        <v>9385</v>
      </c>
      <c r="K3120" s="30"/>
      <c r="L3120" s="30"/>
      <c r="M3120" s="29" t="s">
        <v>9430</v>
      </c>
    </row>
    <row r="3121" spans="1:13" ht="66.75" customHeight="1" x14ac:dyDescent="0.15">
      <c r="A3121" s="22" t="s">
        <v>9431</v>
      </c>
      <c r="B3121" s="23" t="str">
        <f>[1]目録!$F3121</f>
        <v>全部公開</v>
      </c>
      <c r="C3121" s="24" t="s">
        <v>9432</v>
      </c>
      <c r="D3121" s="25"/>
      <c r="E3121" s="25" t="s">
        <v>9363</v>
      </c>
      <c r="F3121" s="25" t="s">
        <v>20</v>
      </c>
      <c r="G3121" s="25" t="s">
        <v>21</v>
      </c>
      <c r="H3121" s="25" t="s">
        <v>8053</v>
      </c>
      <c r="I3121" s="25" t="s">
        <v>23</v>
      </c>
      <c r="J3121" s="26" t="s">
        <v>9385</v>
      </c>
      <c r="K3121" s="30"/>
      <c r="L3121" s="30"/>
      <c r="M3121" s="29" t="s">
        <v>9433</v>
      </c>
    </row>
    <row r="3122" spans="1:13" ht="66.75" customHeight="1" x14ac:dyDescent="0.15">
      <c r="A3122" s="22" t="s">
        <v>9434</v>
      </c>
      <c r="B3122" s="23" t="str">
        <f>[1]目録!$F3122</f>
        <v>全部公開</v>
      </c>
      <c r="C3122" s="24" t="s">
        <v>9435</v>
      </c>
      <c r="D3122" s="25"/>
      <c r="E3122" s="25" t="s">
        <v>9363</v>
      </c>
      <c r="F3122" s="25" t="s">
        <v>20</v>
      </c>
      <c r="G3122" s="25" t="s">
        <v>21</v>
      </c>
      <c r="H3122" s="25" t="s">
        <v>8053</v>
      </c>
      <c r="I3122" s="25" t="s">
        <v>23</v>
      </c>
      <c r="J3122" s="26" t="s">
        <v>9385</v>
      </c>
      <c r="K3122" s="30"/>
      <c r="L3122" s="30"/>
      <c r="M3122" s="29" t="s">
        <v>9436</v>
      </c>
    </row>
    <row r="3123" spans="1:13" ht="66.75" customHeight="1" x14ac:dyDescent="0.15">
      <c r="A3123" s="22" t="s">
        <v>9437</v>
      </c>
      <c r="B3123" s="23" t="str">
        <f>[1]目録!$F3123</f>
        <v>全部公開</v>
      </c>
      <c r="C3123" s="24" t="s">
        <v>9438</v>
      </c>
      <c r="D3123" s="25"/>
      <c r="E3123" s="25" t="s">
        <v>9363</v>
      </c>
      <c r="F3123" s="25" t="s">
        <v>20</v>
      </c>
      <c r="G3123" s="25" t="s">
        <v>21</v>
      </c>
      <c r="H3123" s="25" t="s">
        <v>8053</v>
      </c>
      <c r="I3123" s="25" t="s">
        <v>23</v>
      </c>
      <c r="J3123" s="26" t="s">
        <v>9385</v>
      </c>
      <c r="K3123" s="30"/>
      <c r="L3123" s="30"/>
      <c r="M3123" s="29" t="s">
        <v>9439</v>
      </c>
    </row>
    <row r="3124" spans="1:13" ht="66.75" customHeight="1" x14ac:dyDescent="0.15">
      <c r="A3124" s="22" t="s">
        <v>9440</v>
      </c>
      <c r="B3124" s="23" t="str">
        <f>[1]目録!$F3124</f>
        <v>全部公開</v>
      </c>
      <c r="C3124" s="24" t="s">
        <v>9438</v>
      </c>
      <c r="D3124" s="25"/>
      <c r="E3124" s="25" t="s">
        <v>9363</v>
      </c>
      <c r="F3124" s="25" t="s">
        <v>20</v>
      </c>
      <c r="G3124" s="25" t="s">
        <v>21</v>
      </c>
      <c r="H3124" s="25" t="s">
        <v>8053</v>
      </c>
      <c r="I3124" s="25" t="s">
        <v>23</v>
      </c>
      <c r="J3124" s="26" t="s">
        <v>9385</v>
      </c>
      <c r="K3124" s="30"/>
      <c r="L3124" s="30"/>
      <c r="M3124" s="29" t="s">
        <v>9441</v>
      </c>
    </row>
    <row r="3125" spans="1:13" ht="66.75" customHeight="1" x14ac:dyDescent="0.15">
      <c r="A3125" s="22" t="s">
        <v>9442</v>
      </c>
      <c r="B3125" s="23" t="str">
        <f>[1]目録!$F3125</f>
        <v>全部公開</v>
      </c>
      <c r="C3125" s="24" t="s">
        <v>9443</v>
      </c>
      <c r="D3125" s="25"/>
      <c r="E3125" s="25" t="s">
        <v>9444</v>
      </c>
      <c r="F3125" s="25" t="s">
        <v>20</v>
      </c>
      <c r="G3125" s="25" t="s">
        <v>21</v>
      </c>
      <c r="H3125" s="25" t="s">
        <v>8053</v>
      </c>
      <c r="I3125" s="25" t="s">
        <v>23</v>
      </c>
      <c r="J3125" s="26" t="s">
        <v>9445</v>
      </c>
      <c r="K3125" s="30"/>
      <c r="L3125" s="30"/>
      <c r="M3125" s="29" t="s">
        <v>9446</v>
      </c>
    </row>
    <row r="3126" spans="1:13" ht="66.75" customHeight="1" x14ac:dyDescent="0.15">
      <c r="A3126" s="22" t="s">
        <v>9447</v>
      </c>
      <c r="B3126" s="23" t="str">
        <f>[1]目録!$F3126</f>
        <v>全部公開</v>
      </c>
      <c r="C3126" s="24" t="s">
        <v>9448</v>
      </c>
      <c r="D3126" s="25"/>
      <c r="E3126" s="25" t="s">
        <v>9449</v>
      </c>
      <c r="F3126" s="25" t="s">
        <v>20</v>
      </c>
      <c r="G3126" s="25" t="s">
        <v>21</v>
      </c>
      <c r="H3126" s="25" t="s">
        <v>8053</v>
      </c>
      <c r="I3126" s="25" t="s">
        <v>23</v>
      </c>
      <c r="J3126" s="26" t="s">
        <v>9445</v>
      </c>
      <c r="K3126" s="30"/>
      <c r="L3126" s="30"/>
      <c r="M3126" s="29" t="s">
        <v>9450</v>
      </c>
    </row>
    <row r="3127" spans="1:13" ht="66.75" customHeight="1" x14ac:dyDescent="0.15">
      <c r="A3127" s="22" t="s">
        <v>9451</v>
      </c>
      <c r="B3127" s="23" t="str">
        <f>[1]目録!$F3127</f>
        <v>全部公開</v>
      </c>
      <c r="C3127" s="24" t="s">
        <v>9445</v>
      </c>
      <c r="D3127" s="25"/>
      <c r="E3127" s="25" t="s">
        <v>1207</v>
      </c>
      <c r="F3127" s="25" t="s">
        <v>20</v>
      </c>
      <c r="G3127" s="25" t="s">
        <v>21</v>
      </c>
      <c r="H3127" s="25" t="s">
        <v>8053</v>
      </c>
      <c r="I3127" s="25" t="s">
        <v>23</v>
      </c>
      <c r="J3127" s="26" t="s">
        <v>9445</v>
      </c>
      <c r="K3127" s="30"/>
      <c r="L3127" s="30"/>
      <c r="M3127" s="29" t="s">
        <v>9452</v>
      </c>
    </row>
    <row r="3128" spans="1:13" ht="66.75" customHeight="1" x14ac:dyDescent="0.15">
      <c r="A3128" s="22" t="s">
        <v>9453</v>
      </c>
      <c r="B3128" s="23" t="str">
        <f>[1]目録!$F3128</f>
        <v>全部公開</v>
      </c>
      <c r="C3128" s="24" t="s">
        <v>9445</v>
      </c>
      <c r="D3128" s="25"/>
      <c r="E3128" s="25" t="s">
        <v>1221</v>
      </c>
      <c r="F3128" s="25" t="s">
        <v>20</v>
      </c>
      <c r="G3128" s="25" t="s">
        <v>21</v>
      </c>
      <c r="H3128" s="25" t="s">
        <v>8053</v>
      </c>
      <c r="I3128" s="25" t="s">
        <v>23</v>
      </c>
      <c r="J3128" s="26" t="s">
        <v>9445</v>
      </c>
      <c r="K3128" s="30"/>
      <c r="L3128" s="30"/>
      <c r="M3128" s="29" t="s">
        <v>9454</v>
      </c>
    </row>
    <row r="3129" spans="1:13" ht="66.75" customHeight="1" x14ac:dyDescent="0.15">
      <c r="A3129" s="22" t="s">
        <v>9455</v>
      </c>
      <c r="B3129" s="23" t="str">
        <f>[1]目録!$F3129</f>
        <v>全部公開</v>
      </c>
      <c r="C3129" s="24" t="s">
        <v>9445</v>
      </c>
      <c r="D3129" s="25"/>
      <c r="E3129" s="25" t="s">
        <v>6345</v>
      </c>
      <c r="F3129" s="25" t="s">
        <v>20</v>
      </c>
      <c r="G3129" s="25" t="s">
        <v>21</v>
      </c>
      <c r="H3129" s="25" t="s">
        <v>8053</v>
      </c>
      <c r="I3129" s="25" t="s">
        <v>23</v>
      </c>
      <c r="J3129" s="26" t="s">
        <v>9445</v>
      </c>
      <c r="K3129" s="30"/>
      <c r="L3129" s="30"/>
      <c r="M3129" s="29" t="s">
        <v>9456</v>
      </c>
    </row>
    <row r="3130" spans="1:13" ht="66.75" customHeight="1" x14ac:dyDescent="0.15">
      <c r="A3130" s="22" t="s">
        <v>9457</v>
      </c>
      <c r="B3130" s="23" t="str">
        <f>[1]目録!$F3130</f>
        <v>全部公開</v>
      </c>
      <c r="C3130" s="24" t="s">
        <v>9445</v>
      </c>
      <c r="D3130" s="25"/>
      <c r="E3130" s="25" t="s">
        <v>523</v>
      </c>
      <c r="F3130" s="25" t="s">
        <v>20</v>
      </c>
      <c r="G3130" s="25" t="s">
        <v>21</v>
      </c>
      <c r="H3130" s="25" t="s">
        <v>8053</v>
      </c>
      <c r="I3130" s="25" t="s">
        <v>23</v>
      </c>
      <c r="J3130" s="26" t="s">
        <v>9445</v>
      </c>
      <c r="K3130" s="30"/>
      <c r="L3130" s="30"/>
      <c r="M3130" s="29" t="s">
        <v>9458</v>
      </c>
    </row>
    <row r="3131" spans="1:13" ht="66.75" customHeight="1" x14ac:dyDescent="0.15">
      <c r="A3131" s="22" t="s">
        <v>9459</v>
      </c>
      <c r="B3131" s="23" t="str">
        <f>[1]目録!$F3131</f>
        <v>全部公開</v>
      </c>
      <c r="C3131" s="24" t="s">
        <v>9445</v>
      </c>
      <c r="D3131" s="25"/>
      <c r="E3131" s="25" t="s">
        <v>936</v>
      </c>
      <c r="F3131" s="25" t="s">
        <v>20</v>
      </c>
      <c r="G3131" s="25" t="s">
        <v>21</v>
      </c>
      <c r="H3131" s="25" t="s">
        <v>8053</v>
      </c>
      <c r="I3131" s="25" t="s">
        <v>23</v>
      </c>
      <c r="J3131" s="26" t="s">
        <v>9445</v>
      </c>
      <c r="K3131" s="30"/>
      <c r="L3131" s="30"/>
      <c r="M3131" s="29" t="s">
        <v>9460</v>
      </c>
    </row>
    <row r="3132" spans="1:13" ht="66.75" customHeight="1" x14ac:dyDescent="0.15">
      <c r="A3132" s="22" t="s">
        <v>9461</v>
      </c>
      <c r="B3132" s="23" t="str">
        <f>[1]目録!$F3132</f>
        <v>全部公開</v>
      </c>
      <c r="C3132" s="24" t="s">
        <v>9445</v>
      </c>
      <c r="D3132" s="25"/>
      <c r="E3132" s="25" t="s">
        <v>39</v>
      </c>
      <c r="F3132" s="25" t="s">
        <v>20</v>
      </c>
      <c r="G3132" s="25" t="s">
        <v>21</v>
      </c>
      <c r="H3132" s="25" t="s">
        <v>8053</v>
      </c>
      <c r="I3132" s="25" t="s">
        <v>23</v>
      </c>
      <c r="J3132" s="26" t="s">
        <v>9445</v>
      </c>
      <c r="K3132" s="30"/>
      <c r="L3132" s="30"/>
      <c r="M3132" s="29" t="s">
        <v>9462</v>
      </c>
    </row>
    <row r="3133" spans="1:13" ht="66.75" customHeight="1" x14ac:dyDescent="0.15">
      <c r="A3133" s="22" t="s">
        <v>9463</v>
      </c>
      <c r="B3133" s="23" t="str">
        <f>[1]目録!$F3133</f>
        <v>全部公開</v>
      </c>
      <c r="C3133" s="24" t="s">
        <v>9464</v>
      </c>
      <c r="D3133" s="25"/>
      <c r="E3133" s="25" t="s">
        <v>947</v>
      </c>
      <c r="F3133" s="25" t="s">
        <v>20</v>
      </c>
      <c r="G3133" s="25" t="s">
        <v>21</v>
      </c>
      <c r="H3133" s="25" t="s">
        <v>8053</v>
      </c>
      <c r="I3133" s="25" t="s">
        <v>23</v>
      </c>
      <c r="J3133" s="26" t="s">
        <v>9465</v>
      </c>
      <c r="K3133" s="30"/>
      <c r="L3133" s="30"/>
      <c r="M3133" s="29" t="s">
        <v>9466</v>
      </c>
    </row>
    <row r="3134" spans="1:13" ht="66.75" customHeight="1" x14ac:dyDescent="0.15">
      <c r="A3134" s="22" t="s">
        <v>9467</v>
      </c>
      <c r="B3134" s="23" t="str">
        <f>[1]目録!$F3134</f>
        <v>全部公開</v>
      </c>
      <c r="C3134" s="24" t="s">
        <v>9468</v>
      </c>
      <c r="D3134" s="25"/>
      <c r="E3134" s="25" t="s">
        <v>951</v>
      </c>
      <c r="F3134" s="25" t="s">
        <v>20</v>
      </c>
      <c r="G3134" s="25" t="s">
        <v>21</v>
      </c>
      <c r="H3134" s="25" t="s">
        <v>8053</v>
      </c>
      <c r="I3134" s="25" t="s">
        <v>23</v>
      </c>
      <c r="J3134" s="26" t="s">
        <v>9465</v>
      </c>
      <c r="K3134" s="30"/>
      <c r="L3134" s="30"/>
      <c r="M3134" s="29" t="s">
        <v>9469</v>
      </c>
    </row>
    <row r="3135" spans="1:13" ht="66.75" customHeight="1" x14ac:dyDescent="0.15">
      <c r="A3135" s="22" t="s">
        <v>9470</v>
      </c>
      <c r="B3135" s="23" t="str">
        <f>[1]目録!$F3135</f>
        <v>全部公開</v>
      </c>
      <c r="C3135" s="24" t="s">
        <v>9471</v>
      </c>
      <c r="D3135" s="25"/>
      <c r="E3135" s="25" t="s">
        <v>951</v>
      </c>
      <c r="F3135" s="25" t="s">
        <v>20</v>
      </c>
      <c r="G3135" s="25" t="s">
        <v>21</v>
      </c>
      <c r="H3135" s="25" t="s">
        <v>8053</v>
      </c>
      <c r="I3135" s="25" t="s">
        <v>23</v>
      </c>
      <c r="J3135" s="26" t="s">
        <v>9465</v>
      </c>
      <c r="K3135" s="30"/>
      <c r="L3135" s="30"/>
      <c r="M3135" s="29" t="s">
        <v>9472</v>
      </c>
    </row>
    <row r="3136" spans="1:13" ht="66.75" customHeight="1" x14ac:dyDescent="0.15">
      <c r="A3136" s="22" t="s">
        <v>9473</v>
      </c>
      <c r="B3136" s="23" t="str">
        <f>[1]目録!$F3136</f>
        <v>全部公開</v>
      </c>
      <c r="C3136" s="24" t="s">
        <v>9474</v>
      </c>
      <c r="D3136" s="25"/>
      <c r="E3136" s="25" t="s">
        <v>958</v>
      </c>
      <c r="F3136" s="25" t="s">
        <v>20</v>
      </c>
      <c r="G3136" s="25" t="s">
        <v>21</v>
      </c>
      <c r="H3136" s="25" t="s">
        <v>8053</v>
      </c>
      <c r="I3136" s="25" t="s">
        <v>23</v>
      </c>
      <c r="J3136" s="26" t="s">
        <v>9465</v>
      </c>
      <c r="K3136" s="30"/>
      <c r="L3136" s="30"/>
      <c r="M3136" s="29" t="s">
        <v>9475</v>
      </c>
    </row>
    <row r="3137" spans="1:13" ht="66.75" customHeight="1" x14ac:dyDescent="0.15">
      <c r="A3137" s="22" t="s">
        <v>9476</v>
      </c>
      <c r="B3137" s="23" t="str">
        <f>[1]目録!$F3137</f>
        <v>全部公開</v>
      </c>
      <c r="C3137" s="24" t="s">
        <v>9477</v>
      </c>
      <c r="D3137" s="25"/>
      <c r="E3137" s="25" t="s">
        <v>962</v>
      </c>
      <c r="F3137" s="25" t="s">
        <v>20</v>
      </c>
      <c r="G3137" s="25" t="s">
        <v>21</v>
      </c>
      <c r="H3137" s="25" t="s">
        <v>8053</v>
      </c>
      <c r="I3137" s="25" t="s">
        <v>23</v>
      </c>
      <c r="J3137" s="26" t="s">
        <v>9465</v>
      </c>
      <c r="K3137" s="30"/>
      <c r="L3137" s="30"/>
      <c r="M3137" s="29" t="s">
        <v>9478</v>
      </c>
    </row>
    <row r="3138" spans="1:13" ht="66.75" customHeight="1" x14ac:dyDescent="0.15">
      <c r="A3138" s="22" t="s">
        <v>9479</v>
      </c>
      <c r="B3138" s="23" t="str">
        <f>[1]目録!$F3138</f>
        <v>全部公開</v>
      </c>
      <c r="C3138" s="24" t="s">
        <v>9480</v>
      </c>
      <c r="D3138" s="25"/>
      <c r="E3138" s="25" t="s">
        <v>585</v>
      </c>
      <c r="F3138" s="25" t="s">
        <v>20</v>
      </c>
      <c r="G3138" s="25" t="s">
        <v>21</v>
      </c>
      <c r="H3138" s="25" t="s">
        <v>8053</v>
      </c>
      <c r="I3138" s="25" t="s">
        <v>23</v>
      </c>
      <c r="J3138" s="26" t="s">
        <v>9465</v>
      </c>
      <c r="K3138" s="30"/>
      <c r="L3138" s="30"/>
      <c r="M3138" s="29" t="s">
        <v>9481</v>
      </c>
    </row>
    <row r="3139" spans="1:13" ht="66.75" customHeight="1" x14ac:dyDescent="0.15">
      <c r="A3139" s="22" t="s">
        <v>9482</v>
      </c>
      <c r="B3139" s="23" t="str">
        <f>[1]目録!$F3139</f>
        <v>全部公開</v>
      </c>
      <c r="C3139" s="24" t="s">
        <v>9483</v>
      </c>
      <c r="D3139" s="25"/>
      <c r="E3139" s="25" t="s">
        <v>589</v>
      </c>
      <c r="F3139" s="25" t="s">
        <v>20</v>
      </c>
      <c r="G3139" s="25" t="s">
        <v>21</v>
      </c>
      <c r="H3139" s="25" t="s">
        <v>8053</v>
      </c>
      <c r="I3139" s="25" t="s">
        <v>23</v>
      </c>
      <c r="J3139" s="26" t="s">
        <v>9465</v>
      </c>
      <c r="K3139" s="30"/>
      <c r="L3139" s="30"/>
      <c r="M3139" s="29" t="s">
        <v>9484</v>
      </c>
    </row>
    <row r="3140" spans="1:13" ht="66.75" customHeight="1" x14ac:dyDescent="0.15">
      <c r="A3140" s="22" t="s">
        <v>9485</v>
      </c>
      <c r="B3140" s="23" t="str">
        <f>[1]目録!$F3140</f>
        <v>全部公開</v>
      </c>
      <c r="C3140" s="24" t="s">
        <v>9486</v>
      </c>
      <c r="D3140" s="25"/>
      <c r="E3140" s="25" t="s">
        <v>597</v>
      </c>
      <c r="F3140" s="25" t="s">
        <v>20</v>
      </c>
      <c r="G3140" s="25" t="s">
        <v>21</v>
      </c>
      <c r="H3140" s="25" t="s">
        <v>8053</v>
      </c>
      <c r="I3140" s="25" t="s">
        <v>23</v>
      </c>
      <c r="J3140" s="26" t="s">
        <v>9465</v>
      </c>
      <c r="K3140" s="30"/>
      <c r="L3140" s="30"/>
      <c r="M3140" s="29" t="s">
        <v>9487</v>
      </c>
    </row>
    <row r="3141" spans="1:13" ht="66.75" customHeight="1" x14ac:dyDescent="0.15">
      <c r="A3141" s="22" t="s">
        <v>9488</v>
      </c>
      <c r="B3141" s="23" t="str">
        <f>[1]目録!$F3141</f>
        <v>全部公開</v>
      </c>
      <c r="C3141" s="24" t="s">
        <v>9489</v>
      </c>
      <c r="D3141" s="25"/>
      <c r="E3141" s="25" t="s">
        <v>601</v>
      </c>
      <c r="F3141" s="25" t="s">
        <v>20</v>
      </c>
      <c r="G3141" s="25" t="s">
        <v>21</v>
      </c>
      <c r="H3141" s="25" t="s">
        <v>8053</v>
      </c>
      <c r="I3141" s="25" t="s">
        <v>23</v>
      </c>
      <c r="J3141" s="26" t="s">
        <v>9465</v>
      </c>
      <c r="K3141" s="30"/>
      <c r="L3141" s="30"/>
      <c r="M3141" s="29" t="s">
        <v>9490</v>
      </c>
    </row>
    <row r="3142" spans="1:13" ht="66.75" customHeight="1" x14ac:dyDescent="0.15">
      <c r="A3142" s="22" t="s">
        <v>9491</v>
      </c>
      <c r="B3142" s="23" t="str">
        <f>[1]目録!$F3142</f>
        <v>全部公開</v>
      </c>
      <c r="C3142" s="24" t="s">
        <v>9492</v>
      </c>
      <c r="D3142" s="25"/>
      <c r="E3142" s="25" t="s">
        <v>606</v>
      </c>
      <c r="F3142" s="25" t="s">
        <v>20</v>
      </c>
      <c r="G3142" s="25" t="s">
        <v>21</v>
      </c>
      <c r="H3142" s="25" t="s">
        <v>8053</v>
      </c>
      <c r="I3142" s="25" t="s">
        <v>23</v>
      </c>
      <c r="J3142" s="26" t="s">
        <v>9465</v>
      </c>
      <c r="K3142" s="30"/>
      <c r="L3142" s="30"/>
      <c r="M3142" s="29" t="s">
        <v>9493</v>
      </c>
    </row>
    <row r="3143" spans="1:13" ht="66.75" customHeight="1" x14ac:dyDescent="0.15">
      <c r="A3143" s="22" t="s">
        <v>9494</v>
      </c>
      <c r="B3143" s="23" t="str">
        <f>[1]目録!$F3143</f>
        <v>全部公開</v>
      </c>
      <c r="C3143" s="24" t="s">
        <v>9495</v>
      </c>
      <c r="D3143" s="25"/>
      <c r="E3143" s="25" t="s">
        <v>986</v>
      </c>
      <c r="F3143" s="25" t="s">
        <v>20</v>
      </c>
      <c r="G3143" s="25" t="s">
        <v>21</v>
      </c>
      <c r="H3143" s="25" t="s">
        <v>8053</v>
      </c>
      <c r="I3143" s="25" t="s">
        <v>23</v>
      </c>
      <c r="J3143" s="26" t="s">
        <v>9465</v>
      </c>
      <c r="K3143" s="30"/>
      <c r="L3143" s="30"/>
      <c r="M3143" s="29" t="s">
        <v>9496</v>
      </c>
    </row>
    <row r="3144" spans="1:13" ht="66.75" customHeight="1" x14ac:dyDescent="0.15">
      <c r="A3144" s="22" t="s">
        <v>9497</v>
      </c>
      <c r="B3144" s="23" t="str">
        <f>[1]目録!$F3144</f>
        <v>全部公開</v>
      </c>
      <c r="C3144" s="24" t="s">
        <v>9498</v>
      </c>
      <c r="D3144" s="25"/>
      <c r="E3144" s="25" t="s">
        <v>611</v>
      </c>
      <c r="F3144" s="25" t="s">
        <v>20</v>
      </c>
      <c r="G3144" s="25" t="s">
        <v>21</v>
      </c>
      <c r="H3144" s="25" t="s">
        <v>8053</v>
      </c>
      <c r="I3144" s="25" t="s">
        <v>23</v>
      </c>
      <c r="J3144" s="26" t="s">
        <v>9465</v>
      </c>
      <c r="K3144" s="30"/>
      <c r="L3144" s="30"/>
      <c r="M3144" s="29" t="s">
        <v>9499</v>
      </c>
    </row>
    <row r="3145" spans="1:13" ht="66.75" customHeight="1" x14ac:dyDescent="0.15">
      <c r="A3145" s="22" t="s">
        <v>9500</v>
      </c>
      <c r="B3145" s="23" t="str">
        <f>[1]目録!$F3145</f>
        <v>全部公開</v>
      </c>
      <c r="C3145" s="24" t="s">
        <v>9501</v>
      </c>
      <c r="D3145" s="25"/>
      <c r="E3145" s="25" t="s">
        <v>9502</v>
      </c>
      <c r="F3145" s="25" t="s">
        <v>20</v>
      </c>
      <c r="G3145" s="25" t="s">
        <v>21</v>
      </c>
      <c r="H3145" s="25" t="s">
        <v>8053</v>
      </c>
      <c r="I3145" s="25" t="s">
        <v>23</v>
      </c>
      <c r="J3145" s="26" t="s">
        <v>9501</v>
      </c>
      <c r="K3145" s="30"/>
      <c r="L3145" s="30"/>
      <c r="M3145" s="29" t="s">
        <v>9503</v>
      </c>
    </row>
    <row r="3146" spans="1:13" ht="66.75" customHeight="1" x14ac:dyDescent="0.15">
      <c r="A3146" s="22" t="s">
        <v>9504</v>
      </c>
      <c r="B3146" s="23" t="str">
        <f>[1]目録!$F3146</f>
        <v>全部公開</v>
      </c>
      <c r="C3146" s="24" t="s">
        <v>9501</v>
      </c>
      <c r="D3146" s="25"/>
      <c r="E3146" s="25" t="s">
        <v>516</v>
      </c>
      <c r="F3146" s="25" t="s">
        <v>20</v>
      </c>
      <c r="G3146" s="25" t="s">
        <v>21</v>
      </c>
      <c r="H3146" s="25" t="s">
        <v>8053</v>
      </c>
      <c r="I3146" s="25" t="s">
        <v>23</v>
      </c>
      <c r="J3146" s="26" t="s">
        <v>9501</v>
      </c>
      <c r="K3146" s="30"/>
      <c r="L3146" s="30"/>
      <c r="M3146" s="29" t="s">
        <v>9505</v>
      </c>
    </row>
    <row r="3147" spans="1:13" ht="66.75" customHeight="1" x14ac:dyDescent="0.15">
      <c r="A3147" s="22" t="s">
        <v>9506</v>
      </c>
      <c r="B3147" s="23" t="str">
        <f>[1]目録!$F3147</f>
        <v>全部公開</v>
      </c>
      <c r="C3147" s="24" t="s">
        <v>9501</v>
      </c>
      <c r="D3147" s="25"/>
      <c r="E3147" s="25" t="s">
        <v>523</v>
      </c>
      <c r="F3147" s="25" t="s">
        <v>20</v>
      </c>
      <c r="G3147" s="25" t="s">
        <v>21</v>
      </c>
      <c r="H3147" s="25" t="s">
        <v>8053</v>
      </c>
      <c r="I3147" s="25" t="s">
        <v>23</v>
      </c>
      <c r="J3147" s="26" t="s">
        <v>9501</v>
      </c>
      <c r="K3147" s="30"/>
      <c r="L3147" s="30"/>
      <c r="M3147" s="29" t="s">
        <v>9507</v>
      </c>
    </row>
    <row r="3148" spans="1:13" ht="66.75" customHeight="1" x14ac:dyDescent="0.15">
      <c r="A3148" s="22" t="s">
        <v>9508</v>
      </c>
      <c r="B3148" s="23" t="str">
        <f>[1]目録!$F3148</f>
        <v>全部公開</v>
      </c>
      <c r="C3148" s="24" t="s">
        <v>9501</v>
      </c>
      <c r="D3148" s="25"/>
      <c r="E3148" s="25" t="s">
        <v>5960</v>
      </c>
      <c r="F3148" s="25" t="s">
        <v>20</v>
      </c>
      <c r="G3148" s="25" t="s">
        <v>21</v>
      </c>
      <c r="H3148" s="25" t="s">
        <v>8053</v>
      </c>
      <c r="I3148" s="25" t="s">
        <v>23</v>
      </c>
      <c r="J3148" s="26" t="s">
        <v>9501</v>
      </c>
      <c r="K3148" s="30"/>
      <c r="L3148" s="30"/>
      <c r="M3148" s="29" t="s">
        <v>9509</v>
      </c>
    </row>
    <row r="3149" spans="1:13" ht="66.75" customHeight="1" x14ac:dyDescent="0.15">
      <c r="A3149" s="22" t="s">
        <v>9510</v>
      </c>
      <c r="B3149" s="23" t="str">
        <f>[1]目録!$F3149</f>
        <v>全部公開</v>
      </c>
      <c r="C3149" s="24" t="s">
        <v>9501</v>
      </c>
      <c r="D3149" s="25"/>
      <c r="E3149" s="25" t="s">
        <v>535</v>
      </c>
      <c r="F3149" s="25" t="s">
        <v>20</v>
      </c>
      <c r="G3149" s="25" t="s">
        <v>21</v>
      </c>
      <c r="H3149" s="25" t="s">
        <v>8053</v>
      </c>
      <c r="I3149" s="25" t="s">
        <v>23</v>
      </c>
      <c r="J3149" s="26" t="s">
        <v>9501</v>
      </c>
      <c r="K3149" s="30"/>
      <c r="L3149" s="30"/>
      <c r="M3149" s="29" t="s">
        <v>9511</v>
      </c>
    </row>
    <row r="3150" spans="1:13" ht="66.75" customHeight="1" x14ac:dyDescent="0.15">
      <c r="A3150" s="22" t="s">
        <v>9512</v>
      </c>
      <c r="B3150" s="23" t="str">
        <f>[1]目録!$F3150</f>
        <v>全部公開</v>
      </c>
      <c r="C3150" s="24" t="s">
        <v>9501</v>
      </c>
      <c r="D3150" s="25" t="s">
        <v>9513</v>
      </c>
      <c r="E3150" s="25" t="s">
        <v>539</v>
      </c>
      <c r="F3150" s="25" t="s">
        <v>20</v>
      </c>
      <c r="G3150" s="25" t="s">
        <v>21</v>
      </c>
      <c r="H3150" s="25" t="s">
        <v>8053</v>
      </c>
      <c r="I3150" s="25" t="s">
        <v>23</v>
      </c>
      <c r="J3150" s="26" t="s">
        <v>9501</v>
      </c>
      <c r="K3150" s="30"/>
      <c r="L3150" s="30"/>
      <c r="M3150" s="29" t="s">
        <v>9514</v>
      </c>
    </row>
    <row r="3151" spans="1:13" ht="66.75" customHeight="1" x14ac:dyDescent="0.15">
      <c r="A3151" s="22" t="s">
        <v>9515</v>
      </c>
      <c r="B3151" s="23" t="str">
        <f>[1]目録!$F3151</f>
        <v>全部公開</v>
      </c>
      <c r="C3151" s="24" t="s">
        <v>9516</v>
      </c>
      <c r="D3151" s="25" t="s">
        <v>9513</v>
      </c>
      <c r="E3151" s="25" t="s">
        <v>1122</v>
      </c>
      <c r="F3151" s="25" t="s">
        <v>20</v>
      </c>
      <c r="G3151" s="25" t="s">
        <v>21</v>
      </c>
      <c r="H3151" s="25" t="s">
        <v>8053</v>
      </c>
      <c r="I3151" s="25" t="s">
        <v>23</v>
      </c>
      <c r="J3151" s="26" t="s">
        <v>9501</v>
      </c>
      <c r="K3151" s="30"/>
      <c r="L3151" s="30"/>
      <c r="M3151" s="29" t="s">
        <v>9517</v>
      </c>
    </row>
    <row r="3152" spans="1:13" ht="66.75" customHeight="1" x14ac:dyDescent="0.15">
      <c r="A3152" s="22" t="s">
        <v>9518</v>
      </c>
      <c r="B3152" s="23" t="str">
        <f>[1]目録!$F3152</f>
        <v>全部公開</v>
      </c>
      <c r="C3152" s="24" t="s">
        <v>9519</v>
      </c>
      <c r="D3152" s="25" t="s">
        <v>9513</v>
      </c>
      <c r="E3152" s="25" t="s">
        <v>1122</v>
      </c>
      <c r="F3152" s="25" t="s">
        <v>20</v>
      </c>
      <c r="G3152" s="25" t="s">
        <v>21</v>
      </c>
      <c r="H3152" s="25" t="s">
        <v>8053</v>
      </c>
      <c r="I3152" s="25" t="s">
        <v>23</v>
      </c>
      <c r="J3152" s="26" t="s">
        <v>9501</v>
      </c>
      <c r="K3152" s="30"/>
      <c r="L3152" s="30"/>
      <c r="M3152" s="29" t="s">
        <v>9520</v>
      </c>
    </row>
    <row r="3153" spans="1:13" ht="66.75" customHeight="1" x14ac:dyDescent="0.15">
      <c r="A3153" s="22" t="s">
        <v>9521</v>
      </c>
      <c r="B3153" s="23" t="str">
        <f>[1]目録!$F3153</f>
        <v>全部公開</v>
      </c>
      <c r="C3153" s="24" t="s">
        <v>9501</v>
      </c>
      <c r="D3153" s="25" t="s">
        <v>9513</v>
      </c>
      <c r="E3153" s="25" t="s">
        <v>1312</v>
      </c>
      <c r="F3153" s="25" t="s">
        <v>20</v>
      </c>
      <c r="G3153" s="25" t="s">
        <v>21</v>
      </c>
      <c r="H3153" s="25" t="s">
        <v>8053</v>
      </c>
      <c r="I3153" s="25" t="s">
        <v>23</v>
      </c>
      <c r="J3153" s="26" t="s">
        <v>9501</v>
      </c>
      <c r="K3153" s="30"/>
      <c r="L3153" s="30"/>
      <c r="M3153" s="29" t="s">
        <v>9522</v>
      </c>
    </row>
    <row r="3154" spans="1:13" ht="66.75" customHeight="1" x14ac:dyDescent="0.15">
      <c r="A3154" s="22" t="s">
        <v>9523</v>
      </c>
      <c r="B3154" s="23" t="str">
        <f>[1]目録!$F3154</f>
        <v>要審査</v>
      </c>
      <c r="C3154" s="24" t="s">
        <v>9524</v>
      </c>
      <c r="D3154" s="25"/>
      <c r="E3154" s="25" t="s">
        <v>1105</v>
      </c>
      <c r="F3154" s="25" t="s">
        <v>20</v>
      </c>
      <c r="G3154" s="25" t="s">
        <v>21</v>
      </c>
      <c r="H3154" s="25" t="s">
        <v>8053</v>
      </c>
      <c r="I3154" s="25" t="s">
        <v>23</v>
      </c>
      <c r="J3154" s="26" t="s">
        <v>9524</v>
      </c>
      <c r="K3154" s="30"/>
      <c r="L3154" s="30"/>
      <c r="M3154" s="29" t="s">
        <v>9525</v>
      </c>
    </row>
    <row r="3155" spans="1:13" ht="66.75" customHeight="1" x14ac:dyDescent="0.15">
      <c r="A3155" s="22" t="s">
        <v>9526</v>
      </c>
      <c r="B3155" s="23" t="str">
        <f>[1]目録!$F3155</f>
        <v>要審査</v>
      </c>
      <c r="C3155" s="24" t="s">
        <v>9524</v>
      </c>
      <c r="D3155" s="25"/>
      <c r="E3155" s="25" t="s">
        <v>1110</v>
      </c>
      <c r="F3155" s="25" t="s">
        <v>20</v>
      </c>
      <c r="G3155" s="25" t="s">
        <v>21</v>
      </c>
      <c r="H3155" s="25" t="s">
        <v>8053</v>
      </c>
      <c r="I3155" s="25" t="s">
        <v>23</v>
      </c>
      <c r="J3155" s="26" t="s">
        <v>9524</v>
      </c>
      <c r="K3155" s="30"/>
      <c r="L3155" s="30"/>
      <c r="M3155" s="29" t="s">
        <v>9527</v>
      </c>
    </row>
    <row r="3156" spans="1:13" ht="66.75" customHeight="1" x14ac:dyDescent="0.15">
      <c r="A3156" s="22" t="s">
        <v>9528</v>
      </c>
      <c r="B3156" s="23" t="str">
        <f>[1]目録!$F3156</f>
        <v>要審査</v>
      </c>
      <c r="C3156" s="24" t="s">
        <v>9524</v>
      </c>
      <c r="D3156" s="25"/>
      <c r="E3156" s="25" t="s">
        <v>539</v>
      </c>
      <c r="F3156" s="25" t="s">
        <v>20</v>
      </c>
      <c r="G3156" s="25" t="s">
        <v>21</v>
      </c>
      <c r="H3156" s="25" t="s">
        <v>8053</v>
      </c>
      <c r="I3156" s="25" t="s">
        <v>23</v>
      </c>
      <c r="J3156" s="26" t="s">
        <v>9524</v>
      </c>
      <c r="K3156" s="30"/>
      <c r="L3156" s="30"/>
      <c r="M3156" s="29" t="s">
        <v>9529</v>
      </c>
    </row>
    <row r="3157" spans="1:13" ht="66.75" customHeight="1" x14ac:dyDescent="0.15">
      <c r="A3157" s="22" t="s">
        <v>9530</v>
      </c>
      <c r="B3157" s="23" t="str">
        <f>[1]目録!$F3157</f>
        <v>要審査</v>
      </c>
      <c r="C3157" s="24" t="s">
        <v>9524</v>
      </c>
      <c r="D3157" s="25"/>
      <c r="E3157" s="25" t="s">
        <v>1122</v>
      </c>
      <c r="F3157" s="25" t="s">
        <v>20</v>
      </c>
      <c r="G3157" s="25" t="s">
        <v>21</v>
      </c>
      <c r="H3157" s="25" t="s">
        <v>8053</v>
      </c>
      <c r="I3157" s="25" t="s">
        <v>23</v>
      </c>
      <c r="J3157" s="26" t="s">
        <v>9524</v>
      </c>
      <c r="K3157" s="30"/>
      <c r="L3157" s="30"/>
      <c r="M3157" s="29" t="s">
        <v>9531</v>
      </c>
    </row>
    <row r="3158" spans="1:13" ht="66.75" customHeight="1" x14ac:dyDescent="0.15">
      <c r="A3158" s="22" t="s">
        <v>9532</v>
      </c>
      <c r="B3158" s="23" t="str">
        <f>[1]目録!$F3158</f>
        <v>要審査</v>
      </c>
      <c r="C3158" s="24" t="s">
        <v>9524</v>
      </c>
      <c r="D3158" s="25"/>
      <c r="E3158" s="25" t="s">
        <v>1312</v>
      </c>
      <c r="F3158" s="25" t="s">
        <v>20</v>
      </c>
      <c r="G3158" s="25" t="s">
        <v>21</v>
      </c>
      <c r="H3158" s="25" t="s">
        <v>8053</v>
      </c>
      <c r="I3158" s="25" t="s">
        <v>23</v>
      </c>
      <c r="J3158" s="26" t="s">
        <v>9524</v>
      </c>
      <c r="K3158" s="30"/>
      <c r="L3158" s="30"/>
      <c r="M3158" s="29" t="s">
        <v>9533</v>
      </c>
    </row>
    <row r="3159" spans="1:13" ht="66.75" customHeight="1" x14ac:dyDescent="0.15">
      <c r="A3159" s="22" t="s">
        <v>9534</v>
      </c>
      <c r="B3159" s="23" t="str">
        <f>[1]目録!$F3159</f>
        <v>要審査</v>
      </c>
      <c r="C3159" s="24" t="s">
        <v>9524</v>
      </c>
      <c r="D3159" s="25"/>
      <c r="E3159" s="25" t="s">
        <v>1312</v>
      </c>
      <c r="F3159" s="25" t="s">
        <v>20</v>
      </c>
      <c r="G3159" s="25" t="s">
        <v>21</v>
      </c>
      <c r="H3159" s="25" t="s">
        <v>8053</v>
      </c>
      <c r="I3159" s="25" t="s">
        <v>23</v>
      </c>
      <c r="J3159" s="26" t="s">
        <v>9524</v>
      </c>
      <c r="K3159" s="30"/>
      <c r="L3159" s="30"/>
      <c r="M3159" s="29" t="s">
        <v>9535</v>
      </c>
    </row>
    <row r="3160" spans="1:13" ht="66.75" customHeight="1" x14ac:dyDescent="0.15">
      <c r="A3160" s="22" t="s">
        <v>9536</v>
      </c>
      <c r="B3160" s="23" t="str">
        <f>[1]目録!$F3160</f>
        <v>要審査</v>
      </c>
      <c r="C3160" s="24" t="s">
        <v>9524</v>
      </c>
      <c r="D3160" s="25" t="s">
        <v>9537</v>
      </c>
      <c r="E3160" s="25" t="s">
        <v>942</v>
      </c>
      <c r="F3160" s="25" t="s">
        <v>20</v>
      </c>
      <c r="G3160" s="25" t="s">
        <v>21</v>
      </c>
      <c r="H3160" s="25" t="s">
        <v>8053</v>
      </c>
      <c r="I3160" s="25" t="s">
        <v>23</v>
      </c>
      <c r="J3160" s="26" t="s">
        <v>9524</v>
      </c>
      <c r="K3160" s="30"/>
      <c r="L3160" s="30"/>
      <c r="M3160" s="29" t="s">
        <v>9538</v>
      </c>
    </row>
    <row r="3161" spans="1:13" ht="66.75" customHeight="1" x14ac:dyDescent="0.15">
      <c r="A3161" s="22" t="s">
        <v>9539</v>
      </c>
      <c r="B3161" s="23" t="str">
        <f>[1]目録!$F3161</f>
        <v>要審査</v>
      </c>
      <c r="C3161" s="24" t="s">
        <v>9524</v>
      </c>
      <c r="D3161" s="25" t="s">
        <v>9537</v>
      </c>
      <c r="E3161" s="25" t="s">
        <v>947</v>
      </c>
      <c r="F3161" s="25" t="s">
        <v>20</v>
      </c>
      <c r="G3161" s="25" t="s">
        <v>21</v>
      </c>
      <c r="H3161" s="25" t="s">
        <v>8053</v>
      </c>
      <c r="I3161" s="25" t="s">
        <v>23</v>
      </c>
      <c r="J3161" s="26" t="s">
        <v>9524</v>
      </c>
      <c r="K3161" s="30"/>
      <c r="L3161" s="30"/>
      <c r="M3161" s="29" t="s">
        <v>9540</v>
      </c>
    </row>
    <row r="3162" spans="1:13" ht="66.75" customHeight="1" x14ac:dyDescent="0.15">
      <c r="A3162" s="22" t="s">
        <v>9541</v>
      </c>
      <c r="B3162" s="23" t="str">
        <f>[1]目録!$F3162</f>
        <v>要審査</v>
      </c>
      <c r="C3162" s="24" t="s">
        <v>9542</v>
      </c>
      <c r="D3162" s="25"/>
      <c r="E3162" s="25" t="s">
        <v>951</v>
      </c>
      <c r="F3162" s="25" t="s">
        <v>20</v>
      </c>
      <c r="G3162" s="25" t="s">
        <v>21</v>
      </c>
      <c r="H3162" s="25" t="s">
        <v>8053</v>
      </c>
      <c r="I3162" s="25" t="s">
        <v>23</v>
      </c>
      <c r="J3162" s="26" t="s">
        <v>9524</v>
      </c>
      <c r="K3162" s="30"/>
      <c r="L3162" s="30"/>
      <c r="M3162" s="29" t="s">
        <v>9543</v>
      </c>
    </row>
    <row r="3163" spans="1:13" ht="66.75" customHeight="1" x14ac:dyDescent="0.15">
      <c r="A3163" s="22" t="s">
        <v>9544</v>
      </c>
      <c r="B3163" s="23" t="str">
        <f>[1]目録!$F3163</f>
        <v>要審査</v>
      </c>
      <c r="C3163" s="24" t="s">
        <v>9524</v>
      </c>
      <c r="D3163" s="25" t="s">
        <v>9537</v>
      </c>
      <c r="E3163" s="25" t="s">
        <v>951</v>
      </c>
      <c r="F3163" s="25" t="s">
        <v>20</v>
      </c>
      <c r="G3163" s="25" t="s">
        <v>21</v>
      </c>
      <c r="H3163" s="25" t="s">
        <v>8053</v>
      </c>
      <c r="I3163" s="25" t="s">
        <v>23</v>
      </c>
      <c r="J3163" s="26" t="s">
        <v>9524</v>
      </c>
      <c r="K3163" s="30"/>
      <c r="L3163" s="30"/>
      <c r="M3163" s="29" t="s">
        <v>9545</v>
      </c>
    </row>
    <row r="3164" spans="1:13" ht="66.75" customHeight="1" x14ac:dyDescent="0.15">
      <c r="A3164" s="22" t="s">
        <v>9546</v>
      </c>
      <c r="B3164" s="23" t="str">
        <f>[1]目録!$F3164</f>
        <v>要審査</v>
      </c>
      <c r="C3164" s="24" t="s">
        <v>9524</v>
      </c>
      <c r="D3164" s="25" t="s">
        <v>9537</v>
      </c>
      <c r="E3164" s="25" t="s">
        <v>958</v>
      </c>
      <c r="F3164" s="25" t="s">
        <v>20</v>
      </c>
      <c r="G3164" s="25" t="s">
        <v>21</v>
      </c>
      <c r="H3164" s="25" t="s">
        <v>8053</v>
      </c>
      <c r="I3164" s="25" t="s">
        <v>23</v>
      </c>
      <c r="J3164" s="26" t="s">
        <v>9524</v>
      </c>
      <c r="K3164" s="30"/>
      <c r="L3164" s="30"/>
      <c r="M3164" s="29" t="s">
        <v>9547</v>
      </c>
    </row>
    <row r="3165" spans="1:13" ht="66.75" customHeight="1" x14ac:dyDescent="0.15">
      <c r="A3165" s="22" t="s">
        <v>9548</v>
      </c>
      <c r="B3165" s="23" t="str">
        <f>[1]目録!$F3165</f>
        <v>要審査</v>
      </c>
      <c r="C3165" s="24" t="s">
        <v>9524</v>
      </c>
      <c r="D3165" s="25" t="s">
        <v>9537</v>
      </c>
      <c r="E3165" s="25" t="s">
        <v>962</v>
      </c>
      <c r="F3165" s="25" t="s">
        <v>20</v>
      </c>
      <c r="G3165" s="25" t="s">
        <v>21</v>
      </c>
      <c r="H3165" s="25" t="s">
        <v>8053</v>
      </c>
      <c r="I3165" s="25" t="s">
        <v>23</v>
      </c>
      <c r="J3165" s="26" t="s">
        <v>9524</v>
      </c>
      <c r="K3165" s="30"/>
      <c r="L3165" s="30"/>
      <c r="M3165" s="29" t="s">
        <v>9547</v>
      </c>
    </row>
    <row r="3166" spans="1:13" ht="66.75" customHeight="1" x14ac:dyDescent="0.15">
      <c r="A3166" s="22" t="s">
        <v>9549</v>
      </c>
      <c r="B3166" s="23" t="str">
        <f>[1]目録!$F3166</f>
        <v>要審査</v>
      </c>
      <c r="C3166" s="24" t="s">
        <v>9524</v>
      </c>
      <c r="D3166" s="25" t="s">
        <v>9537</v>
      </c>
      <c r="E3166" s="25" t="s">
        <v>585</v>
      </c>
      <c r="F3166" s="25" t="s">
        <v>20</v>
      </c>
      <c r="G3166" s="25" t="s">
        <v>21</v>
      </c>
      <c r="H3166" s="25" t="s">
        <v>8053</v>
      </c>
      <c r="I3166" s="25" t="s">
        <v>23</v>
      </c>
      <c r="J3166" s="26" t="s">
        <v>9524</v>
      </c>
      <c r="K3166" s="30"/>
      <c r="L3166" s="30"/>
      <c r="M3166" s="29" t="s">
        <v>9550</v>
      </c>
    </row>
    <row r="3167" spans="1:13" ht="66.75" customHeight="1" x14ac:dyDescent="0.15">
      <c r="A3167" s="22" t="s">
        <v>9551</v>
      </c>
      <c r="B3167" s="23" t="str">
        <f>[1]目録!$F3167</f>
        <v>全部公開</v>
      </c>
      <c r="C3167" s="24" t="s">
        <v>9524</v>
      </c>
      <c r="D3167" s="25" t="s">
        <v>9537</v>
      </c>
      <c r="E3167" s="25" t="s">
        <v>589</v>
      </c>
      <c r="F3167" s="25" t="s">
        <v>20</v>
      </c>
      <c r="G3167" s="25" t="s">
        <v>21</v>
      </c>
      <c r="H3167" s="25" t="s">
        <v>8053</v>
      </c>
      <c r="I3167" s="25" t="s">
        <v>23</v>
      </c>
      <c r="J3167" s="26" t="s">
        <v>9524</v>
      </c>
      <c r="K3167" s="30"/>
      <c r="L3167" s="30"/>
      <c r="M3167" s="29" t="s">
        <v>9552</v>
      </c>
    </row>
    <row r="3168" spans="1:13" ht="66.75" customHeight="1" x14ac:dyDescent="0.15">
      <c r="A3168" s="22" t="s">
        <v>9553</v>
      </c>
      <c r="B3168" s="23" t="str">
        <f>[1]目録!$F3168</f>
        <v>全部公開</v>
      </c>
      <c r="C3168" s="24" t="s">
        <v>9524</v>
      </c>
      <c r="D3168" s="25" t="s">
        <v>9537</v>
      </c>
      <c r="E3168" s="25" t="s">
        <v>597</v>
      </c>
      <c r="F3168" s="25" t="s">
        <v>20</v>
      </c>
      <c r="G3168" s="25" t="s">
        <v>21</v>
      </c>
      <c r="H3168" s="25" t="s">
        <v>8053</v>
      </c>
      <c r="I3168" s="25" t="s">
        <v>23</v>
      </c>
      <c r="J3168" s="26" t="s">
        <v>9524</v>
      </c>
      <c r="K3168" s="30"/>
      <c r="L3168" s="30"/>
      <c r="M3168" s="29" t="s">
        <v>9554</v>
      </c>
    </row>
    <row r="3169" spans="1:13" ht="66.75" customHeight="1" x14ac:dyDescent="0.15">
      <c r="A3169" s="22" t="s">
        <v>9555</v>
      </c>
      <c r="B3169" s="23" t="str">
        <f>[1]目録!$F3169</f>
        <v>全部公開</v>
      </c>
      <c r="C3169" s="24" t="s">
        <v>9524</v>
      </c>
      <c r="D3169" s="25" t="s">
        <v>9556</v>
      </c>
      <c r="E3169" s="25" t="s">
        <v>601</v>
      </c>
      <c r="F3169" s="25" t="s">
        <v>20</v>
      </c>
      <c r="G3169" s="25" t="s">
        <v>21</v>
      </c>
      <c r="H3169" s="25" t="s">
        <v>8053</v>
      </c>
      <c r="I3169" s="25" t="s">
        <v>23</v>
      </c>
      <c r="J3169" s="26" t="s">
        <v>9524</v>
      </c>
      <c r="K3169" s="30"/>
      <c r="L3169" s="30"/>
      <c r="M3169" s="29" t="s">
        <v>9557</v>
      </c>
    </row>
    <row r="3170" spans="1:13" ht="66.75" customHeight="1" x14ac:dyDescent="0.15">
      <c r="A3170" s="22" t="s">
        <v>9558</v>
      </c>
      <c r="B3170" s="23" t="str">
        <f>[1]目録!$F3170</f>
        <v>全部公開</v>
      </c>
      <c r="C3170" s="24" t="s">
        <v>9524</v>
      </c>
      <c r="D3170" s="25" t="s">
        <v>9559</v>
      </c>
      <c r="E3170" s="25" t="s">
        <v>606</v>
      </c>
      <c r="F3170" s="25" t="s">
        <v>20</v>
      </c>
      <c r="G3170" s="25" t="s">
        <v>21</v>
      </c>
      <c r="H3170" s="25" t="s">
        <v>8053</v>
      </c>
      <c r="I3170" s="25" t="s">
        <v>23</v>
      </c>
      <c r="J3170" s="26" t="s">
        <v>9524</v>
      </c>
      <c r="K3170" s="30"/>
      <c r="L3170" s="30"/>
      <c r="M3170" s="29" t="s">
        <v>9560</v>
      </c>
    </row>
    <row r="3171" spans="1:13" ht="66.75" customHeight="1" x14ac:dyDescent="0.15">
      <c r="A3171" s="22" t="s">
        <v>9561</v>
      </c>
      <c r="B3171" s="23" t="str">
        <f>[1]目録!$F3171</f>
        <v>要審査</v>
      </c>
      <c r="C3171" s="24" t="s">
        <v>9524</v>
      </c>
      <c r="D3171" s="25"/>
      <c r="E3171" s="25" t="s">
        <v>986</v>
      </c>
      <c r="F3171" s="25" t="s">
        <v>20</v>
      </c>
      <c r="G3171" s="25" t="s">
        <v>21</v>
      </c>
      <c r="H3171" s="25" t="s">
        <v>8053</v>
      </c>
      <c r="I3171" s="25" t="s">
        <v>23</v>
      </c>
      <c r="J3171" s="26" t="s">
        <v>9524</v>
      </c>
      <c r="K3171" s="30"/>
      <c r="L3171" s="30"/>
      <c r="M3171" s="29" t="s">
        <v>9562</v>
      </c>
    </row>
    <row r="3172" spans="1:13" ht="66.75" customHeight="1" x14ac:dyDescent="0.15">
      <c r="A3172" s="22" t="s">
        <v>9563</v>
      </c>
      <c r="B3172" s="23" t="str">
        <f>[1]目録!$F3172</f>
        <v>要審査</v>
      </c>
      <c r="C3172" s="24" t="s">
        <v>9524</v>
      </c>
      <c r="D3172" s="25" t="s">
        <v>9559</v>
      </c>
      <c r="E3172" s="25" t="s">
        <v>611</v>
      </c>
      <c r="F3172" s="25" t="s">
        <v>20</v>
      </c>
      <c r="G3172" s="25" t="s">
        <v>21</v>
      </c>
      <c r="H3172" s="25" t="s">
        <v>8053</v>
      </c>
      <c r="I3172" s="25" t="s">
        <v>23</v>
      </c>
      <c r="J3172" s="26" t="s">
        <v>9524</v>
      </c>
      <c r="K3172" s="30"/>
      <c r="L3172" s="30"/>
      <c r="M3172" s="29" t="s">
        <v>9564</v>
      </c>
    </row>
    <row r="3173" spans="1:13" ht="66.75" customHeight="1" x14ac:dyDescent="0.15">
      <c r="A3173" s="22" t="s">
        <v>9565</v>
      </c>
      <c r="B3173" s="23" t="str">
        <f>[1]目録!$F3173</f>
        <v>要審査</v>
      </c>
      <c r="C3173" s="24" t="s">
        <v>9524</v>
      </c>
      <c r="D3173" s="25" t="s">
        <v>9559</v>
      </c>
      <c r="E3173" s="25" t="s">
        <v>384</v>
      </c>
      <c r="F3173" s="25" t="s">
        <v>20</v>
      </c>
      <c r="G3173" s="25" t="s">
        <v>21</v>
      </c>
      <c r="H3173" s="25" t="s">
        <v>8053</v>
      </c>
      <c r="I3173" s="25" t="s">
        <v>23</v>
      </c>
      <c r="J3173" s="26" t="s">
        <v>9524</v>
      </c>
      <c r="K3173" s="30"/>
      <c r="L3173" s="30"/>
      <c r="M3173" s="29" t="s">
        <v>9566</v>
      </c>
    </row>
    <row r="3174" spans="1:13" ht="66.75" customHeight="1" x14ac:dyDescent="0.15">
      <c r="A3174" s="22" t="s">
        <v>9567</v>
      </c>
      <c r="B3174" s="23" t="str">
        <f>[1]目録!$F3174</f>
        <v>要審査</v>
      </c>
      <c r="C3174" s="24" t="s">
        <v>9524</v>
      </c>
      <c r="D3174" s="25" t="s">
        <v>9568</v>
      </c>
      <c r="E3174" s="25" t="s">
        <v>1390</v>
      </c>
      <c r="F3174" s="25" t="s">
        <v>20</v>
      </c>
      <c r="G3174" s="25" t="s">
        <v>21</v>
      </c>
      <c r="H3174" s="25" t="s">
        <v>8053</v>
      </c>
      <c r="I3174" s="25" t="s">
        <v>23</v>
      </c>
      <c r="J3174" s="26" t="s">
        <v>9524</v>
      </c>
      <c r="K3174" s="30"/>
      <c r="L3174" s="30"/>
      <c r="M3174" s="29" t="s">
        <v>9569</v>
      </c>
    </row>
    <row r="3175" spans="1:13" ht="66.75" customHeight="1" x14ac:dyDescent="0.15">
      <c r="A3175" s="22" t="s">
        <v>9570</v>
      </c>
      <c r="B3175" s="23" t="str">
        <f>[1]目録!$F3175</f>
        <v>要審査</v>
      </c>
      <c r="C3175" s="24" t="s">
        <v>9571</v>
      </c>
      <c r="D3175" s="25"/>
      <c r="E3175" s="25" t="s">
        <v>1390</v>
      </c>
      <c r="F3175" s="25" t="s">
        <v>20</v>
      </c>
      <c r="G3175" s="25" t="s">
        <v>21</v>
      </c>
      <c r="H3175" s="25" t="s">
        <v>8053</v>
      </c>
      <c r="I3175" s="25" t="s">
        <v>23</v>
      </c>
      <c r="J3175" s="26" t="s">
        <v>9524</v>
      </c>
      <c r="K3175" s="30"/>
      <c r="L3175" s="30"/>
      <c r="M3175" s="29" t="s">
        <v>9572</v>
      </c>
    </row>
    <row r="3176" spans="1:13" ht="66.75" customHeight="1" x14ac:dyDescent="0.15">
      <c r="A3176" s="22" t="s">
        <v>9573</v>
      </c>
      <c r="B3176" s="23" t="str">
        <f>[1]目録!$F3176</f>
        <v>要審査</v>
      </c>
      <c r="C3176" s="24" t="s">
        <v>9524</v>
      </c>
      <c r="D3176" s="25" t="s">
        <v>9568</v>
      </c>
      <c r="E3176" s="25" t="s">
        <v>620</v>
      </c>
      <c r="F3176" s="25" t="s">
        <v>20</v>
      </c>
      <c r="G3176" s="25" t="s">
        <v>21</v>
      </c>
      <c r="H3176" s="25" t="s">
        <v>8053</v>
      </c>
      <c r="I3176" s="25" t="s">
        <v>23</v>
      </c>
      <c r="J3176" s="26" t="s">
        <v>9524</v>
      </c>
      <c r="K3176" s="30"/>
      <c r="L3176" s="30"/>
      <c r="M3176" s="29" t="s">
        <v>9550</v>
      </c>
    </row>
    <row r="3177" spans="1:13" ht="66.75" customHeight="1" x14ac:dyDescent="0.15">
      <c r="A3177" s="22" t="s">
        <v>9574</v>
      </c>
      <c r="B3177" s="23" t="str">
        <f>[1]目録!$F3177</f>
        <v>要審査</v>
      </c>
      <c r="C3177" s="24" t="s">
        <v>9524</v>
      </c>
      <c r="D3177" s="25" t="s">
        <v>9568</v>
      </c>
      <c r="E3177" s="25" t="s">
        <v>250</v>
      </c>
      <c r="F3177" s="25" t="s">
        <v>20</v>
      </c>
      <c r="G3177" s="25" t="s">
        <v>21</v>
      </c>
      <c r="H3177" s="25" t="s">
        <v>8053</v>
      </c>
      <c r="I3177" s="25" t="s">
        <v>23</v>
      </c>
      <c r="J3177" s="26" t="s">
        <v>9524</v>
      </c>
      <c r="K3177" s="30"/>
      <c r="L3177" s="30"/>
      <c r="M3177" s="29" t="s">
        <v>9575</v>
      </c>
    </row>
    <row r="3178" spans="1:13" ht="66.75" customHeight="1" x14ac:dyDescent="0.15">
      <c r="A3178" s="22" t="s">
        <v>9576</v>
      </c>
      <c r="B3178" s="23" t="str">
        <f>[1]目録!$F3178</f>
        <v>要審査</v>
      </c>
      <c r="C3178" s="24" t="s">
        <v>9524</v>
      </c>
      <c r="D3178" s="25" t="s">
        <v>9568</v>
      </c>
      <c r="E3178" s="25" t="s">
        <v>438</v>
      </c>
      <c r="F3178" s="25" t="s">
        <v>20</v>
      </c>
      <c r="G3178" s="25" t="s">
        <v>21</v>
      </c>
      <c r="H3178" s="25" t="s">
        <v>8053</v>
      </c>
      <c r="I3178" s="25" t="s">
        <v>23</v>
      </c>
      <c r="J3178" s="26" t="s">
        <v>9524</v>
      </c>
      <c r="K3178" s="30"/>
      <c r="L3178" s="30"/>
      <c r="M3178" s="29" t="s">
        <v>9577</v>
      </c>
    </row>
    <row r="3179" spans="1:13" ht="66.75" customHeight="1" x14ac:dyDescent="0.15">
      <c r="A3179" s="22" t="s">
        <v>9578</v>
      </c>
      <c r="B3179" s="23" t="str">
        <f>[1]目録!$F3179</f>
        <v>要審査</v>
      </c>
      <c r="C3179" s="24" t="s">
        <v>9524</v>
      </c>
      <c r="D3179" s="25" t="s">
        <v>9568</v>
      </c>
      <c r="E3179" s="25" t="s">
        <v>1020</v>
      </c>
      <c r="F3179" s="25" t="s">
        <v>20</v>
      </c>
      <c r="G3179" s="25" t="s">
        <v>21</v>
      </c>
      <c r="H3179" s="25" t="s">
        <v>8053</v>
      </c>
      <c r="I3179" s="25" t="s">
        <v>23</v>
      </c>
      <c r="J3179" s="26" t="s">
        <v>9524</v>
      </c>
      <c r="K3179" s="30"/>
      <c r="L3179" s="30"/>
      <c r="M3179" s="29" t="s">
        <v>9560</v>
      </c>
    </row>
    <row r="3180" spans="1:13" ht="66.75" customHeight="1" x14ac:dyDescent="0.15">
      <c r="A3180" s="22" t="s">
        <v>9579</v>
      </c>
      <c r="B3180" s="23" t="str">
        <f>[1]目録!$F3180</f>
        <v>要審査</v>
      </c>
      <c r="C3180" s="24" t="s">
        <v>9524</v>
      </c>
      <c r="D3180" s="25" t="s">
        <v>9568</v>
      </c>
      <c r="E3180" s="25" t="s">
        <v>1024</v>
      </c>
      <c r="F3180" s="25" t="s">
        <v>20</v>
      </c>
      <c r="G3180" s="25" t="s">
        <v>21</v>
      </c>
      <c r="H3180" s="25" t="s">
        <v>8053</v>
      </c>
      <c r="I3180" s="25" t="s">
        <v>23</v>
      </c>
      <c r="J3180" s="26" t="s">
        <v>9524</v>
      </c>
      <c r="K3180" s="30"/>
      <c r="L3180" s="30"/>
      <c r="M3180" s="29" t="s">
        <v>9580</v>
      </c>
    </row>
    <row r="3181" spans="1:13" ht="66.75" customHeight="1" x14ac:dyDescent="0.15">
      <c r="A3181" s="22" t="s">
        <v>9581</v>
      </c>
      <c r="B3181" s="23" t="str">
        <f>[1]目録!$F3181</f>
        <v>要審査</v>
      </c>
      <c r="C3181" s="24" t="s">
        <v>9524</v>
      </c>
      <c r="D3181" s="25" t="s">
        <v>9568</v>
      </c>
      <c r="E3181" s="25" t="s">
        <v>636</v>
      </c>
      <c r="F3181" s="25" t="s">
        <v>20</v>
      </c>
      <c r="G3181" s="25" t="s">
        <v>21</v>
      </c>
      <c r="H3181" s="25" t="s">
        <v>8053</v>
      </c>
      <c r="I3181" s="25" t="s">
        <v>23</v>
      </c>
      <c r="J3181" s="26" t="s">
        <v>9524</v>
      </c>
      <c r="K3181" s="30"/>
      <c r="L3181" s="30"/>
      <c r="M3181" s="29" t="s">
        <v>9582</v>
      </c>
    </row>
    <row r="3182" spans="1:13" ht="66.75" customHeight="1" x14ac:dyDescent="0.15">
      <c r="A3182" s="22" t="s">
        <v>9583</v>
      </c>
      <c r="B3182" s="23" t="str">
        <f>[1]目録!$F3182</f>
        <v>要審査</v>
      </c>
      <c r="C3182" s="24" t="s">
        <v>9524</v>
      </c>
      <c r="D3182" s="25" t="s">
        <v>9568</v>
      </c>
      <c r="E3182" s="25" t="s">
        <v>636</v>
      </c>
      <c r="F3182" s="25" t="s">
        <v>20</v>
      </c>
      <c r="G3182" s="25" t="s">
        <v>21</v>
      </c>
      <c r="H3182" s="25" t="s">
        <v>8053</v>
      </c>
      <c r="I3182" s="25" t="s">
        <v>23</v>
      </c>
      <c r="J3182" s="26" t="s">
        <v>9524</v>
      </c>
      <c r="K3182" s="30"/>
      <c r="L3182" s="30"/>
      <c r="M3182" s="29" t="s">
        <v>9584</v>
      </c>
    </row>
    <row r="3183" spans="1:13" ht="66.75" customHeight="1" x14ac:dyDescent="0.15">
      <c r="A3183" s="22" t="s">
        <v>9585</v>
      </c>
      <c r="B3183" s="23" t="str">
        <f>[1]目録!$F3183</f>
        <v>要審査</v>
      </c>
      <c r="C3183" s="24" t="s">
        <v>9524</v>
      </c>
      <c r="D3183" s="25" t="s">
        <v>9568</v>
      </c>
      <c r="E3183" s="25" t="s">
        <v>636</v>
      </c>
      <c r="F3183" s="25" t="s">
        <v>20</v>
      </c>
      <c r="G3183" s="25" t="s">
        <v>21</v>
      </c>
      <c r="H3183" s="25" t="s">
        <v>8053</v>
      </c>
      <c r="I3183" s="25" t="s">
        <v>23</v>
      </c>
      <c r="J3183" s="26" t="s">
        <v>9524</v>
      </c>
      <c r="K3183" s="30"/>
      <c r="L3183" s="30"/>
      <c r="M3183" s="29" t="s">
        <v>9586</v>
      </c>
    </row>
    <row r="3184" spans="1:13" ht="66.75" customHeight="1" x14ac:dyDescent="0.15">
      <c r="A3184" s="22" t="s">
        <v>9587</v>
      </c>
      <c r="B3184" s="23" t="str">
        <f>[1]目録!$F3184</f>
        <v>要審査</v>
      </c>
      <c r="C3184" s="24" t="s">
        <v>9524</v>
      </c>
      <c r="D3184" s="25" t="s">
        <v>9568</v>
      </c>
      <c r="E3184" s="25" t="s">
        <v>640</v>
      </c>
      <c r="F3184" s="25" t="s">
        <v>20</v>
      </c>
      <c r="G3184" s="25" t="s">
        <v>21</v>
      </c>
      <c r="H3184" s="25" t="s">
        <v>8053</v>
      </c>
      <c r="I3184" s="25" t="s">
        <v>23</v>
      </c>
      <c r="J3184" s="26" t="s">
        <v>9524</v>
      </c>
      <c r="K3184" s="30"/>
      <c r="L3184" s="30"/>
      <c r="M3184" s="29" t="s">
        <v>9588</v>
      </c>
    </row>
    <row r="3185" spans="1:13" ht="66.75" customHeight="1" x14ac:dyDescent="0.15">
      <c r="A3185" s="22" t="s">
        <v>9589</v>
      </c>
      <c r="B3185" s="23" t="str">
        <f>[1]目録!$F3185</f>
        <v>要審査</v>
      </c>
      <c r="C3185" s="24" t="s">
        <v>9524</v>
      </c>
      <c r="D3185" s="25" t="s">
        <v>9568</v>
      </c>
      <c r="E3185" s="25" t="s">
        <v>644</v>
      </c>
      <c r="F3185" s="25" t="s">
        <v>20</v>
      </c>
      <c r="G3185" s="25" t="s">
        <v>21</v>
      </c>
      <c r="H3185" s="25" t="s">
        <v>8053</v>
      </c>
      <c r="I3185" s="25" t="s">
        <v>23</v>
      </c>
      <c r="J3185" s="26" t="s">
        <v>9524</v>
      </c>
      <c r="K3185" s="30"/>
      <c r="L3185" s="30"/>
      <c r="M3185" s="29" t="s">
        <v>9590</v>
      </c>
    </row>
    <row r="3186" spans="1:13" ht="66.75" customHeight="1" x14ac:dyDescent="0.15">
      <c r="A3186" s="22" t="s">
        <v>9591</v>
      </c>
      <c r="B3186" s="23" t="str">
        <f>[1]目録!$F3186</f>
        <v>要審査</v>
      </c>
      <c r="C3186" s="24" t="s">
        <v>9524</v>
      </c>
      <c r="D3186" s="25" t="s">
        <v>9568</v>
      </c>
      <c r="E3186" s="25" t="s">
        <v>644</v>
      </c>
      <c r="F3186" s="25" t="s">
        <v>20</v>
      </c>
      <c r="G3186" s="25" t="s">
        <v>21</v>
      </c>
      <c r="H3186" s="25" t="s">
        <v>8053</v>
      </c>
      <c r="I3186" s="25" t="s">
        <v>23</v>
      </c>
      <c r="J3186" s="26" t="s">
        <v>9524</v>
      </c>
      <c r="K3186" s="30"/>
      <c r="L3186" s="30"/>
      <c r="M3186" s="29" t="s">
        <v>9592</v>
      </c>
    </row>
    <row r="3187" spans="1:13" ht="66.75" customHeight="1" x14ac:dyDescent="0.15">
      <c r="A3187" s="22" t="s">
        <v>9593</v>
      </c>
      <c r="B3187" s="23" t="str">
        <f>[1]目録!$F3187</f>
        <v>要審査</v>
      </c>
      <c r="C3187" s="24" t="s">
        <v>9524</v>
      </c>
      <c r="D3187" s="25" t="s">
        <v>9568</v>
      </c>
      <c r="E3187" s="25" t="s">
        <v>449</v>
      </c>
      <c r="F3187" s="25" t="s">
        <v>20</v>
      </c>
      <c r="G3187" s="25" t="s">
        <v>21</v>
      </c>
      <c r="H3187" s="25" t="s">
        <v>8053</v>
      </c>
      <c r="I3187" s="25" t="s">
        <v>23</v>
      </c>
      <c r="J3187" s="26" t="s">
        <v>9524</v>
      </c>
      <c r="K3187" s="30"/>
      <c r="L3187" s="30"/>
      <c r="M3187" s="29" t="s">
        <v>9594</v>
      </c>
    </row>
    <row r="3188" spans="1:13" ht="66.75" customHeight="1" x14ac:dyDescent="0.15">
      <c r="A3188" s="22" t="s">
        <v>9595</v>
      </c>
      <c r="B3188" s="23" t="str">
        <f>[1]目録!$F3188</f>
        <v>要審査</v>
      </c>
      <c r="C3188" s="24" t="s">
        <v>9524</v>
      </c>
      <c r="D3188" s="25" t="s">
        <v>9568</v>
      </c>
      <c r="E3188" s="25" t="s">
        <v>651</v>
      </c>
      <c r="F3188" s="25" t="s">
        <v>20</v>
      </c>
      <c r="G3188" s="25" t="s">
        <v>21</v>
      </c>
      <c r="H3188" s="25" t="s">
        <v>8053</v>
      </c>
      <c r="I3188" s="25" t="s">
        <v>23</v>
      </c>
      <c r="J3188" s="26" t="s">
        <v>9524</v>
      </c>
      <c r="K3188" s="30"/>
      <c r="L3188" s="30"/>
      <c r="M3188" s="29" t="s">
        <v>9596</v>
      </c>
    </row>
    <row r="3189" spans="1:13" ht="66.75" customHeight="1" x14ac:dyDescent="0.15">
      <c r="A3189" s="22" t="s">
        <v>9597</v>
      </c>
      <c r="B3189" s="23" t="str">
        <f>[1]目録!$F3189</f>
        <v>要審査</v>
      </c>
      <c r="C3189" s="24" t="s">
        <v>9524</v>
      </c>
      <c r="D3189" s="25" t="s">
        <v>9568</v>
      </c>
      <c r="E3189" s="25" t="s">
        <v>655</v>
      </c>
      <c r="F3189" s="25" t="s">
        <v>20</v>
      </c>
      <c r="G3189" s="25" t="s">
        <v>21</v>
      </c>
      <c r="H3189" s="25" t="s">
        <v>8053</v>
      </c>
      <c r="I3189" s="25" t="s">
        <v>23</v>
      </c>
      <c r="J3189" s="26" t="s">
        <v>9524</v>
      </c>
      <c r="K3189" s="30"/>
      <c r="L3189" s="30"/>
      <c r="M3189" s="29" t="s">
        <v>9550</v>
      </c>
    </row>
    <row r="3190" spans="1:13" ht="66.75" customHeight="1" x14ac:dyDescent="0.15">
      <c r="A3190" s="22" t="s">
        <v>9598</v>
      </c>
      <c r="B3190" s="23" t="str">
        <f>[1]目録!$F3190</f>
        <v>要審査</v>
      </c>
      <c r="C3190" s="24" t="s">
        <v>9524</v>
      </c>
      <c r="D3190" s="25" t="s">
        <v>9568</v>
      </c>
      <c r="E3190" s="25" t="s">
        <v>8886</v>
      </c>
      <c r="F3190" s="25" t="s">
        <v>20</v>
      </c>
      <c r="G3190" s="25" t="s">
        <v>21</v>
      </c>
      <c r="H3190" s="25" t="s">
        <v>8053</v>
      </c>
      <c r="I3190" s="25" t="s">
        <v>23</v>
      </c>
      <c r="J3190" s="26" t="s">
        <v>9524</v>
      </c>
      <c r="K3190" s="30"/>
      <c r="L3190" s="30"/>
      <c r="M3190" s="29" t="s">
        <v>9599</v>
      </c>
    </row>
    <row r="3191" spans="1:13" ht="66.75" customHeight="1" x14ac:dyDescent="0.15">
      <c r="A3191" s="22" t="s">
        <v>9600</v>
      </c>
      <c r="B3191" s="23" t="str">
        <f>[1]目録!$F3191</f>
        <v>要審査</v>
      </c>
      <c r="C3191" s="24" t="s">
        <v>9524</v>
      </c>
      <c r="D3191" s="25" t="s">
        <v>9568</v>
      </c>
      <c r="E3191" s="25" t="s">
        <v>47</v>
      </c>
      <c r="F3191" s="25" t="s">
        <v>20</v>
      </c>
      <c r="G3191" s="25" t="s">
        <v>21</v>
      </c>
      <c r="H3191" s="25" t="s">
        <v>8053</v>
      </c>
      <c r="I3191" s="25" t="s">
        <v>23</v>
      </c>
      <c r="J3191" s="26" t="s">
        <v>9524</v>
      </c>
      <c r="K3191" s="30"/>
      <c r="L3191" s="30"/>
      <c r="M3191" s="29" t="s">
        <v>9550</v>
      </c>
    </row>
    <row r="3192" spans="1:13" ht="66.75" customHeight="1" x14ac:dyDescent="0.15">
      <c r="A3192" s="22" t="s">
        <v>9601</v>
      </c>
      <c r="B3192" s="23" t="str">
        <f>[1]目録!$F3192</f>
        <v>要審査</v>
      </c>
      <c r="C3192" s="24" t="s">
        <v>9602</v>
      </c>
      <c r="D3192" s="25" t="s">
        <v>9568</v>
      </c>
      <c r="E3192" s="25" t="s">
        <v>670</v>
      </c>
      <c r="F3192" s="25" t="s">
        <v>20</v>
      </c>
      <c r="G3192" s="25" t="s">
        <v>21</v>
      </c>
      <c r="H3192" s="25" t="s">
        <v>8053</v>
      </c>
      <c r="I3192" s="25" t="s">
        <v>23</v>
      </c>
      <c r="J3192" s="26" t="s">
        <v>9524</v>
      </c>
      <c r="K3192" s="30"/>
      <c r="L3192" s="30"/>
      <c r="M3192" s="29" t="s">
        <v>9603</v>
      </c>
    </row>
    <row r="3193" spans="1:13" ht="66.75" customHeight="1" x14ac:dyDescent="0.15">
      <c r="A3193" s="22" t="s">
        <v>9604</v>
      </c>
      <c r="B3193" s="23" t="str">
        <f>[1]目録!$F3193</f>
        <v>要審査</v>
      </c>
      <c r="C3193" s="24" t="s">
        <v>9524</v>
      </c>
      <c r="D3193" s="25" t="s">
        <v>9568</v>
      </c>
      <c r="E3193" s="25" t="s">
        <v>674</v>
      </c>
      <c r="F3193" s="25" t="s">
        <v>20</v>
      </c>
      <c r="G3193" s="25" t="s">
        <v>21</v>
      </c>
      <c r="H3193" s="25" t="s">
        <v>8053</v>
      </c>
      <c r="I3193" s="25" t="s">
        <v>23</v>
      </c>
      <c r="J3193" s="26" t="s">
        <v>9524</v>
      </c>
      <c r="K3193" s="30"/>
      <c r="L3193" s="30"/>
      <c r="M3193" s="29" t="s">
        <v>9566</v>
      </c>
    </row>
    <row r="3194" spans="1:13" ht="66.75" customHeight="1" x14ac:dyDescent="0.15">
      <c r="A3194" s="22" t="s">
        <v>9605</v>
      </c>
      <c r="B3194" s="23" t="str">
        <f>[1]目録!$F3194</f>
        <v>要審査</v>
      </c>
      <c r="C3194" s="24" t="s">
        <v>9524</v>
      </c>
      <c r="D3194" s="25" t="s">
        <v>9568</v>
      </c>
      <c r="E3194" s="25" t="s">
        <v>678</v>
      </c>
      <c r="F3194" s="25" t="s">
        <v>20</v>
      </c>
      <c r="G3194" s="25" t="s">
        <v>21</v>
      </c>
      <c r="H3194" s="25" t="s">
        <v>8053</v>
      </c>
      <c r="I3194" s="25" t="s">
        <v>23</v>
      </c>
      <c r="J3194" s="26" t="s">
        <v>9524</v>
      </c>
      <c r="K3194" s="30"/>
      <c r="L3194" s="30"/>
      <c r="M3194" s="29" t="s">
        <v>9606</v>
      </c>
    </row>
    <row r="3195" spans="1:13" ht="66.75" customHeight="1" x14ac:dyDescent="0.15">
      <c r="A3195" s="22" t="s">
        <v>9607</v>
      </c>
      <c r="B3195" s="23" t="str">
        <f>[1]目録!$F3195</f>
        <v>要審査</v>
      </c>
      <c r="C3195" s="24" t="s">
        <v>9524</v>
      </c>
      <c r="D3195" s="25" t="s">
        <v>9568</v>
      </c>
      <c r="E3195" s="25" t="s">
        <v>682</v>
      </c>
      <c r="F3195" s="25" t="s">
        <v>20</v>
      </c>
      <c r="G3195" s="25" t="s">
        <v>21</v>
      </c>
      <c r="H3195" s="25" t="s">
        <v>8053</v>
      </c>
      <c r="I3195" s="25" t="s">
        <v>23</v>
      </c>
      <c r="J3195" s="26" t="s">
        <v>9524</v>
      </c>
      <c r="K3195" s="30"/>
      <c r="L3195" s="30"/>
      <c r="M3195" s="29" t="s">
        <v>9608</v>
      </c>
    </row>
    <row r="3196" spans="1:13" ht="66.75" customHeight="1" x14ac:dyDescent="0.15">
      <c r="A3196" s="22" t="s">
        <v>9609</v>
      </c>
      <c r="B3196" s="23" t="str">
        <f>[1]目録!$F3196</f>
        <v>要審査</v>
      </c>
      <c r="C3196" s="24" t="s">
        <v>9524</v>
      </c>
      <c r="D3196" s="25" t="s">
        <v>9568</v>
      </c>
      <c r="E3196" s="25" t="s">
        <v>686</v>
      </c>
      <c r="F3196" s="25" t="s">
        <v>20</v>
      </c>
      <c r="G3196" s="25" t="s">
        <v>21</v>
      </c>
      <c r="H3196" s="25" t="s">
        <v>8053</v>
      </c>
      <c r="I3196" s="25" t="s">
        <v>23</v>
      </c>
      <c r="J3196" s="26" t="s">
        <v>9524</v>
      </c>
      <c r="K3196" s="30"/>
      <c r="L3196" s="30"/>
      <c r="M3196" s="29" t="s">
        <v>9610</v>
      </c>
    </row>
    <row r="3197" spans="1:13" ht="66.75" customHeight="1" x14ac:dyDescent="0.15">
      <c r="A3197" s="22" t="s">
        <v>9611</v>
      </c>
      <c r="B3197" s="23" t="str">
        <f>[1]目録!$F3197</f>
        <v>要審査</v>
      </c>
      <c r="C3197" s="24" t="s">
        <v>9524</v>
      </c>
      <c r="D3197" s="25" t="s">
        <v>9568</v>
      </c>
      <c r="E3197" s="25" t="s">
        <v>698</v>
      </c>
      <c r="F3197" s="25" t="s">
        <v>20</v>
      </c>
      <c r="G3197" s="25" t="s">
        <v>21</v>
      </c>
      <c r="H3197" s="25" t="s">
        <v>8053</v>
      </c>
      <c r="I3197" s="25" t="s">
        <v>23</v>
      </c>
      <c r="J3197" s="26" t="s">
        <v>9524</v>
      </c>
      <c r="K3197" s="30"/>
      <c r="L3197" s="30"/>
      <c r="M3197" s="29" t="s">
        <v>9612</v>
      </c>
    </row>
    <row r="3198" spans="1:13" ht="66.75" customHeight="1" x14ac:dyDescent="0.15">
      <c r="A3198" s="22" t="s">
        <v>9613</v>
      </c>
      <c r="B3198" s="23" t="str">
        <f>[1]目録!$F3198</f>
        <v>要審査</v>
      </c>
      <c r="C3198" s="24" t="s">
        <v>9524</v>
      </c>
      <c r="D3198" s="25"/>
      <c r="E3198" s="25" t="s">
        <v>5746</v>
      </c>
      <c r="F3198" s="25" t="s">
        <v>20</v>
      </c>
      <c r="G3198" s="25" t="s">
        <v>21</v>
      </c>
      <c r="H3198" s="25" t="s">
        <v>8053</v>
      </c>
      <c r="I3198" s="25" t="s">
        <v>23</v>
      </c>
      <c r="J3198" s="26" t="s">
        <v>9524</v>
      </c>
      <c r="K3198" s="30"/>
      <c r="L3198" s="30"/>
      <c r="M3198" s="29" t="s">
        <v>9614</v>
      </c>
    </row>
    <row r="3199" spans="1:13" ht="66.75" customHeight="1" x14ac:dyDescent="0.15">
      <c r="A3199" s="22" t="s">
        <v>9615</v>
      </c>
      <c r="B3199" s="23" t="str">
        <f>[1]目録!$F3199</f>
        <v>全部公開</v>
      </c>
      <c r="C3199" s="24" t="s">
        <v>9616</v>
      </c>
      <c r="D3199" s="25" t="s">
        <v>1061</v>
      </c>
      <c r="E3199" s="25" t="s">
        <v>9617</v>
      </c>
      <c r="F3199" s="25" t="s">
        <v>20</v>
      </c>
      <c r="G3199" s="25" t="s">
        <v>21</v>
      </c>
      <c r="H3199" s="25" t="s">
        <v>8053</v>
      </c>
      <c r="I3199" s="25" t="s">
        <v>23</v>
      </c>
      <c r="J3199" s="26" t="s">
        <v>9618</v>
      </c>
      <c r="K3199" s="30"/>
      <c r="L3199" s="30"/>
      <c r="M3199" s="29" t="s">
        <v>9550</v>
      </c>
    </row>
    <row r="3200" spans="1:13" ht="66.75" customHeight="1" x14ac:dyDescent="0.15">
      <c r="A3200" s="22" t="s">
        <v>9619</v>
      </c>
      <c r="B3200" s="23" t="str">
        <f>[1]目録!$F3200</f>
        <v>全部公開</v>
      </c>
      <c r="C3200" s="24" t="s">
        <v>9616</v>
      </c>
      <c r="D3200" s="25" t="s">
        <v>1061</v>
      </c>
      <c r="E3200" s="25" t="s">
        <v>9620</v>
      </c>
      <c r="F3200" s="25" t="s">
        <v>20</v>
      </c>
      <c r="G3200" s="25" t="s">
        <v>21</v>
      </c>
      <c r="H3200" s="25" t="s">
        <v>8053</v>
      </c>
      <c r="I3200" s="25" t="s">
        <v>23</v>
      </c>
      <c r="J3200" s="26" t="s">
        <v>9618</v>
      </c>
      <c r="K3200" s="30"/>
      <c r="L3200" s="30"/>
      <c r="M3200" s="29" t="s">
        <v>9621</v>
      </c>
    </row>
    <row r="3201" spans="1:13" ht="66.75" customHeight="1" x14ac:dyDescent="0.15">
      <c r="A3201" s="22" t="s">
        <v>9622</v>
      </c>
      <c r="B3201" s="23" t="str">
        <f>[1]目録!$F3201</f>
        <v>全部公開</v>
      </c>
      <c r="C3201" s="24" t="s">
        <v>9623</v>
      </c>
      <c r="D3201" s="25"/>
      <c r="E3201" s="25" t="s">
        <v>9624</v>
      </c>
      <c r="F3201" s="25" t="s">
        <v>20</v>
      </c>
      <c r="G3201" s="25" t="s">
        <v>21</v>
      </c>
      <c r="H3201" s="25" t="s">
        <v>8053</v>
      </c>
      <c r="I3201" s="25" t="s">
        <v>23</v>
      </c>
      <c r="J3201" s="26" t="s">
        <v>9618</v>
      </c>
      <c r="K3201" s="30"/>
      <c r="L3201" s="30"/>
      <c r="M3201" s="29" t="s">
        <v>9625</v>
      </c>
    </row>
    <row r="3202" spans="1:13" ht="66.75" customHeight="1" x14ac:dyDescent="0.15">
      <c r="A3202" s="22" t="s">
        <v>9626</v>
      </c>
      <c r="B3202" s="23" t="str">
        <f>[1]目録!$F3202</f>
        <v>要審査</v>
      </c>
      <c r="C3202" s="24" t="s">
        <v>9616</v>
      </c>
      <c r="D3202" s="25" t="s">
        <v>1061</v>
      </c>
      <c r="E3202" s="25" t="s">
        <v>9627</v>
      </c>
      <c r="F3202" s="25" t="s">
        <v>20</v>
      </c>
      <c r="G3202" s="25" t="s">
        <v>21</v>
      </c>
      <c r="H3202" s="25" t="s">
        <v>8053</v>
      </c>
      <c r="I3202" s="25" t="s">
        <v>23</v>
      </c>
      <c r="J3202" s="26" t="s">
        <v>9618</v>
      </c>
      <c r="K3202" s="30"/>
      <c r="L3202" s="30"/>
      <c r="M3202" s="29" t="s">
        <v>9550</v>
      </c>
    </row>
    <row r="3203" spans="1:13" ht="66.75" customHeight="1" x14ac:dyDescent="0.15">
      <c r="A3203" s="22" t="s">
        <v>9628</v>
      </c>
      <c r="B3203" s="23" t="str">
        <f>[1]目録!$F3203</f>
        <v>全部公開</v>
      </c>
      <c r="C3203" s="24" t="s">
        <v>9616</v>
      </c>
      <c r="D3203" s="25" t="s">
        <v>1061</v>
      </c>
      <c r="E3203" s="25" t="s">
        <v>3332</v>
      </c>
      <c r="F3203" s="25" t="s">
        <v>20</v>
      </c>
      <c r="G3203" s="25" t="s">
        <v>21</v>
      </c>
      <c r="H3203" s="25" t="s">
        <v>8053</v>
      </c>
      <c r="I3203" s="25" t="s">
        <v>23</v>
      </c>
      <c r="J3203" s="26" t="s">
        <v>9618</v>
      </c>
      <c r="K3203" s="30"/>
      <c r="L3203" s="30"/>
      <c r="M3203" s="29" t="s">
        <v>9550</v>
      </c>
    </row>
    <row r="3204" spans="1:13" ht="66.75" customHeight="1" x14ac:dyDescent="0.15">
      <c r="A3204" s="22" t="s">
        <v>9629</v>
      </c>
      <c r="B3204" s="23" t="str">
        <f>[1]目録!$F3204</f>
        <v>全部公開</v>
      </c>
      <c r="C3204" s="24" t="s">
        <v>9630</v>
      </c>
      <c r="D3204" s="25" t="s">
        <v>9631</v>
      </c>
      <c r="E3204" s="25" t="s">
        <v>1312</v>
      </c>
      <c r="F3204" s="25" t="s">
        <v>20</v>
      </c>
      <c r="G3204" s="25" t="s">
        <v>21</v>
      </c>
      <c r="H3204" s="25" t="s">
        <v>8053</v>
      </c>
      <c r="I3204" s="25" t="s">
        <v>23</v>
      </c>
      <c r="J3204" s="26" t="s">
        <v>9618</v>
      </c>
      <c r="K3204" s="30"/>
      <c r="L3204" s="30"/>
      <c r="M3204" s="29" t="s">
        <v>9632</v>
      </c>
    </row>
    <row r="3205" spans="1:13" ht="66.75" customHeight="1" x14ac:dyDescent="0.15">
      <c r="A3205" s="22" t="s">
        <v>9633</v>
      </c>
      <c r="B3205" s="23" t="str">
        <f>[1]目録!$F3205</f>
        <v>全部公開</v>
      </c>
      <c r="C3205" s="24" t="s">
        <v>9630</v>
      </c>
      <c r="D3205" s="25" t="s">
        <v>9631</v>
      </c>
      <c r="E3205" s="25" t="s">
        <v>1312</v>
      </c>
      <c r="F3205" s="25" t="s">
        <v>20</v>
      </c>
      <c r="G3205" s="25" t="s">
        <v>21</v>
      </c>
      <c r="H3205" s="25" t="s">
        <v>8053</v>
      </c>
      <c r="I3205" s="25" t="s">
        <v>23</v>
      </c>
      <c r="J3205" s="26" t="s">
        <v>9618</v>
      </c>
      <c r="K3205" s="30"/>
      <c r="L3205" s="30"/>
      <c r="M3205" s="29" t="s">
        <v>9634</v>
      </c>
    </row>
    <row r="3206" spans="1:13" ht="66.75" customHeight="1" x14ac:dyDescent="0.15">
      <c r="A3206" s="22" t="s">
        <v>9635</v>
      </c>
      <c r="B3206" s="23" t="str">
        <f>[1]目録!$F3206</f>
        <v>全部公開</v>
      </c>
      <c r="C3206" s="24" t="s">
        <v>9630</v>
      </c>
      <c r="D3206" s="25" t="s">
        <v>9636</v>
      </c>
      <c r="E3206" s="25" t="s">
        <v>5981</v>
      </c>
      <c r="F3206" s="25" t="s">
        <v>20</v>
      </c>
      <c r="G3206" s="25" t="s">
        <v>21</v>
      </c>
      <c r="H3206" s="25" t="s">
        <v>8053</v>
      </c>
      <c r="I3206" s="25" t="s">
        <v>23</v>
      </c>
      <c r="J3206" s="26" t="s">
        <v>9618</v>
      </c>
      <c r="K3206" s="30"/>
      <c r="L3206" s="30"/>
      <c r="M3206" s="29" t="s">
        <v>9637</v>
      </c>
    </row>
    <row r="3207" spans="1:13" ht="66.75" customHeight="1" x14ac:dyDescent="0.15">
      <c r="A3207" s="22" t="s">
        <v>9638</v>
      </c>
      <c r="B3207" s="23" t="str">
        <f>[1]目録!$F3207</f>
        <v>全部公開</v>
      </c>
      <c r="C3207" s="24" t="s">
        <v>9639</v>
      </c>
      <c r="D3207" s="25" t="s">
        <v>9636</v>
      </c>
      <c r="E3207" s="25" t="s">
        <v>1353</v>
      </c>
      <c r="F3207" s="25" t="s">
        <v>20</v>
      </c>
      <c r="G3207" s="25" t="s">
        <v>21</v>
      </c>
      <c r="H3207" s="25" t="s">
        <v>8053</v>
      </c>
      <c r="I3207" s="25" t="s">
        <v>23</v>
      </c>
      <c r="J3207" s="26" t="s">
        <v>9618</v>
      </c>
      <c r="K3207" s="30"/>
      <c r="L3207" s="30"/>
      <c r="M3207" s="29" t="s">
        <v>9640</v>
      </c>
    </row>
    <row r="3208" spans="1:13" ht="66.75" customHeight="1" x14ac:dyDescent="0.15">
      <c r="A3208" s="22" t="s">
        <v>9641</v>
      </c>
      <c r="B3208" s="23" t="str">
        <f>[1]目録!$F3208</f>
        <v>全部公開</v>
      </c>
      <c r="C3208" s="24" t="s">
        <v>9630</v>
      </c>
      <c r="D3208" s="25" t="s">
        <v>9636</v>
      </c>
      <c r="E3208" s="25" t="s">
        <v>962</v>
      </c>
      <c r="F3208" s="25" t="s">
        <v>20</v>
      </c>
      <c r="G3208" s="25" t="s">
        <v>21</v>
      </c>
      <c r="H3208" s="25" t="s">
        <v>8053</v>
      </c>
      <c r="I3208" s="25" t="s">
        <v>23</v>
      </c>
      <c r="J3208" s="26" t="s">
        <v>9618</v>
      </c>
      <c r="K3208" s="30"/>
      <c r="L3208" s="30"/>
      <c r="M3208" s="29" t="s">
        <v>9566</v>
      </c>
    </row>
    <row r="3209" spans="1:13" ht="66.75" customHeight="1" x14ac:dyDescent="0.15">
      <c r="A3209" s="22" t="s">
        <v>9642</v>
      </c>
      <c r="B3209" s="23" t="str">
        <f>[1]目録!$F3209</f>
        <v>全部公開</v>
      </c>
      <c r="C3209" s="24" t="s">
        <v>9643</v>
      </c>
      <c r="D3209" s="25" t="s">
        <v>9644</v>
      </c>
      <c r="E3209" s="25" t="s">
        <v>597</v>
      </c>
      <c r="F3209" s="25" t="s">
        <v>20</v>
      </c>
      <c r="G3209" s="25" t="s">
        <v>21</v>
      </c>
      <c r="H3209" s="25" t="s">
        <v>8053</v>
      </c>
      <c r="I3209" s="25" t="s">
        <v>23</v>
      </c>
      <c r="J3209" s="26" t="s">
        <v>9618</v>
      </c>
      <c r="K3209" s="30"/>
      <c r="L3209" s="30"/>
      <c r="M3209" s="29" t="s">
        <v>9645</v>
      </c>
    </row>
    <row r="3210" spans="1:13" ht="66.75" customHeight="1" x14ac:dyDescent="0.15">
      <c r="A3210" s="22" t="s">
        <v>9646</v>
      </c>
      <c r="B3210" s="23" t="str">
        <f>[1]目録!$F3210</f>
        <v>全部公開</v>
      </c>
      <c r="C3210" s="24" t="s">
        <v>9643</v>
      </c>
      <c r="D3210" s="25" t="s">
        <v>9644</v>
      </c>
      <c r="E3210" s="25" t="s">
        <v>601</v>
      </c>
      <c r="F3210" s="25" t="s">
        <v>20</v>
      </c>
      <c r="G3210" s="25" t="s">
        <v>21</v>
      </c>
      <c r="H3210" s="25" t="s">
        <v>8053</v>
      </c>
      <c r="I3210" s="25" t="s">
        <v>23</v>
      </c>
      <c r="J3210" s="26" t="s">
        <v>9618</v>
      </c>
      <c r="K3210" s="30"/>
      <c r="L3210" s="30"/>
      <c r="M3210" s="29" t="s">
        <v>9550</v>
      </c>
    </row>
    <row r="3211" spans="1:13" ht="66.75" customHeight="1" x14ac:dyDescent="0.15">
      <c r="A3211" s="22" t="s">
        <v>9647</v>
      </c>
      <c r="B3211" s="23" t="str">
        <f>[1]目録!$F3211</f>
        <v>全部公開</v>
      </c>
      <c r="C3211" s="24" t="s">
        <v>9643</v>
      </c>
      <c r="D3211" s="25" t="s">
        <v>9644</v>
      </c>
      <c r="E3211" s="25" t="s">
        <v>606</v>
      </c>
      <c r="F3211" s="25" t="s">
        <v>20</v>
      </c>
      <c r="G3211" s="25" t="s">
        <v>21</v>
      </c>
      <c r="H3211" s="25" t="s">
        <v>8053</v>
      </c>
      <c r="I3211" s="25" t="s">
        <v>23</v>
      </c>
      <c r="J3211" s="26" t="s">
        <v>9618</v>
      </c>
      <c r="K3211" s="30"/>
      <c r="L3211" s="30"/>
      <c r="M3211" s="29" t="s">
        <v>9550</v>
      </c>
    </row>
    <row r="3212" spans="1:13" ht="66.75" customHeight="1" x14ac:dyDescent="0.15">
      <c r="A3212" s="22" t="s">
        <v>9648</v>
      </c>
      <c r="B3212" s="23" t="str">
        <f>[1]目録!$F3212</f>
        <v>要審査</v>
      </c>
      <c r="C3212" s="24" t="s">
        <v>1224</v>
      </c>
      <c r="D3212" s="25" t="s">
        <v>9649</v>
      </c>
      <c r="E3212" s="25" t="s">
        <v>616</v>
      </c>
      <c r="F3212" s="25" t="s">
        <v>20</v>
      </c>
      <c r="G3212" s="25" t="s">
        <v>21</v>
      </c>
      <c r="H3212" s="25" t="s">
        <v>8053</v>
      </c>
      <c r="I3212" s="25" t="s">
        <v>23</v>
      </c>
      <c r="J3212" s="26" t="s">
        <v>9618</v>
      </c>
      <c r="K3212" s="30"/>
      <c r="L3212" s="30"/>
      <c r="M3212" s="29" t="s">
        <v>9566</v>
      </c>
    </row>
    <row r="3213" spans="1:13" ht="66.75" customHeight="1" x14ac:dyDescent="0.15">
      <c r="A3213" s="22" t="s">
        <v>9650</v>
      </c>
      <c r="B3213" s="23" t="str">
        <f>[1]目録!$F3213</f>
        <v>全部公開</v>
      </c>
      <c r="C3213" s="24" t="s">
        <v>9623</v>
      </c>
      <c r="D3213" s="25" t="s">
        <v>9568</v>
      </c>
      <c r="E3213" s="25" t="s">
        <v>620</v>
      </c>
      <c r="F3213" s="25" t="s">
        <v>20</v>
      </c>
      <c r="G3213" s="25" t="s">
        <v>21</v>
      </c>
      <c r="H3213" s="25" t="s">
        <v>8053</v>
      </c>
      <c r="I3213" s="25" t="s">
        <v>23</v>
      </c>
      <c r="J3213" s="26" t="s">
        <v>9618</v>
      </c>
      <c r="K3213" s="30"/>
      <c r="L3213" s="30"/>
      <c r="M3213" s="29" t="s">
        <v>9651</v>
      </c>
    </row>
    <row r="3214" spans="1:13" ht="66.75" customHeight="1" x14ac:dyDescent="0.15">
      <c r="A3214" s="22" t="s">
        <v>9652</v>
      </c>
      <c r="B3214" s="23" t="str">
        <f>[1]目録!$F3214</f>
        <v>全部公開</v>
      </c>
      <c r="C3214" s="24" t="s">
        <v>9623</v>
      </c>
      <c r="D3214" s="25" t="s">
        <v>9568</v>
      </c>
      <c r="E3214" s="25" t="s">
        <v>1006</v>
      </c>
      <c r="F3214" s="25" t="s">
        <v>20</v>
      </c>
      <c r="G3214" s="25" t="s">
        <v>21</v>
      </c>
      <c r="H3214" s="25" t="s">
        <v>8053</v>
      </c>
      <c r="I3214" s="25" t="s">
        <v>23</v>
      </c>
      <c r="J3214" s="26" t="s">
        <v>9618</v>
      </c>
      <c r="K3214" s="30"/>
      <c r="L3214" s="30"/>
      <c r="M3214" s="29" t="s">
        <v>9653</v>
      </c>
    </row>
    <row r="3215" spans="1:13" ht="66.75" customHeight="1" x14ac:dyDescent="0.15">
      <c r="A3215" s="22" t="s">
        <v>9654</v>
      </c>
      <c r="B3215" s="23" t="str">
        <f>[1]目録!$F3215</f>
        <v>要審査</v>
      </c>
      <c r="C3215" s="24" t="s">
        <v>9623</v>
      </c>
      <c r="D3215" s="25" t="s">
        <v>9568</v>
      </c>
      <c r="E3215" s="25" t="s">
        <v>1010</v>
      </c>
      <c r="F3215" s="25" t="s">
        <v>20</v>
      </c>
      <c r="G3215" s="25" t="s">
        <v>21</v>
      </c>
      <c r="H3215" s="25" t="s">
        <v>8053</v>
      </c>
      <c r="I3215" s="25" t="s">
        <v>23</v>
      </c>
      <c r="J3215" s="26" t="s">
        <v>9618</v>
      </c>
      <c r="K3215" s="30"/>
      <c r="L3215" s="30"/>
      <c r="M3215" s="29" t="s">
        <v>9566</v>
      </c>
    </row>
    <row r="3216" spans="1:13" ht="66.75" customHeight="1" x14ac:dyDescent="0.15">
      <c r="A3216" s="22" t="s">
        <v>9655</v>
      </c>
      <c r="B3216" s="23" t="str">
        <f>[1]目録!$F3216</f>
        <v>全部公開</v>
      </c>
      <c r="C3216" s="24" t="s">
        <v>9623</v>
      </c>
      <c r="D3216" s="25" t="s">
        <v>9568</v>
      </c>
      <c r="E3216" s="25" t="s">
        <v>431</v>
      </c>
      <c r="F3216" s="25" t="s">
        <v>20</v>
      </c>
      <c r="G3216" s="25" t="s">
        <v>21</v>
      </c>
      <c r="H3216" s="25" t="s">
        <v>8053</v>
      </c>
      <c r="I3216" s="25" t="s">
        <v>23</v>
      </c>
      <c r="J3216" s="26" t="s">
        <v>9618</v>
      </c>
      <c r="K3216" s="30"/>
      <c r="L3216" s="30"/>
      <c r="M3216" s="29" t="s">
        <v>9656</v>
      </c>
    </row>
    <row r="3217" spans="1:13" ht="66.75" customHeight="1" x14ac:dyDescent="0.15">
      <c r="A3217" s="22" t="s">
        <v>9657</v>
      </c>
      <c r="B3217" s="23" t="str">
        <f>[1]目録!$F3217</f>
        <v>要審査</v>
      </c>
      <c r="C3217" s="24" t="s">
        <v>9623</v>
      </c>
      <c r="D3217" s="25" t="s">
        <v>9568</v>
      </c>
      <c r="E3217" s="25" t="s">
        <v>438</v>
      </c>
      <c r="F3217" s="25" t="s">
        <v>20</v>
      </c>
      <c r="G3217" s="25" t="s">
        <v>21</v>
      </c>
      <c r="H3217" s="25" t="s">
        <v>8053</v>
      </c>
      <c r="I3217" s="25" t="s">
        <v>23</v>
      </c>
      <c r="J3217" s="26" t="s">
        <v>9618</v>
      </c>
      <c r="K3217" s="30"/>
      <c r="L3217" s="30"/>
      <c r="M3217" s="29" t="s">
        <v>9658</v>
      </c>
    </row>
    <row r="3218" spans="1:13" ht="66.75" customHeight="1" x14ac:dyDescent="0.15">
      <c r="A3218" s="22" t="s">
        <v>9659</v>
      </c>
      <c r="B3218" s="23" t="str">
        <f>[1]目録!$F3218</f>
        <v>要審査</v>
      </c>
      <c r="C3218" s="24" t="s">
        <v>9623</v>
      </c>
      <c r="D3218" s="25" t="s">
        <v>9568</v>
      </c>
      <c r="E3218" s="25" t="s">
        <v>1020</v>
      </c>
      <c r="F3218" s="25" t="s">
        <v>20</v>
      </c>
      <c r="G3218" s="25" t="s">
        <v>21</v>
      </c>
      <c r="H3218" s="25" t="s">
        <v>8053</v>
      </c>
      <c r="I3218" s="25" t="s">
        <v>23</v>
      </c>
      <c r="J3218" s="26" t="s">
        <v>9618</v>
      </c>
      <c r="K3218" s="30"/>
      <c r="L3218" s="30"/>
      <c r="M3218" s="29" t="s">
        <v>9660</v>
      </c>
    </row>
    <row r="3219" spans="1:13" ht="66.75" customHeight="1" x14ac:dyDescent="0.15">
      <c r="A3219" s="22" t="s">
        <v>9661</v>
      </c>
      <c r="B3219" s="23" t="str">
        <f>[1]目録!$F3219</f>
        <v>要審査</v>
      </c>
      <c r="C3219" s="24" t="s">
        <v>9623</v>
      </c>
      <c r="D3219" s="25" t="s">
        <v>9568</v>
      </c>
      <c r="E3219" s="25" t="s">
        <v>1024</v>
      </c>
      <c r="F3219" s="25" t="s">
        <v>20</v>
      </c>
      <c r="G3219" s="25" t="s">
        <v>21</v>
      </c>
      <c r="H3219" s="25" t="s">
        <v>8053</v>
      </c>
      <c r="I3219" s="25" t="s">
        <v>23</v>
      </c>
      <c r="J3219" s="26" t="s">
        <v>9618</v>
      </c>
      <c r="K3219" s="30"/>
      <c r="L3219" s="30"/>
      <c r="M3219" s="29" t="s">
        <v>9566</v>
      </c>
    </row>
    <row r="3220" spans="1:13" ht="66.75" customHeight="1" x14ac:dyDescent="0.15">
      <c r="A3220" s="22" t="s">
        <v>9662</v>
      </c>
      <c r="B3220" s="23" t="str">
        <f>[1]目録!$F3220</f>
        <v>要審査</v>
      </c>
      <c r="C3220" s="24" t="s">
        <v>9623</v>
      </c>
      <c r="D3220" s="25" t="s">
        <v>9568</v>
      </c>
      <c r="E3220" s="25" t="s">
        <v>640</v>
      </c>
      <c r="F3220" s="25" t="s">
        <v>20</v>
      </c>
      <c r="G3220" s="25" t="s">
        <v>21</v>
      </c>
      <c r="H3220" s="25" t="s">
        <v>8053</v>
      </c>
      <c r="I3220" s="25" t="s">
        <v>23</v>
      </c>
      <c r="J3220" s="26" t="s">
        <v>9618</v>
      </c>
      <c r="K3220" s="30"/>
      <c r="L3220" s="30"/>
      <c r="M3220" s="29" t="s">
        <v>9663</v>
      </c>
    </row>
    <row r="3221" spans="1:13" ht="66.75" customHeight="1" x14ac:dyDescent="0.15">
      <c r="A3221" s="22" t="s">
        <v>9664</v>
      </c>
      <c r="B3221" s="23" t="str">
        <f>[1]目録!$F3221</f>
        <v>要審査</v>
      </c>
      <c r="C3221" s="24" t="s">
        <v>9623</v>
      </c>
      <c r="D3221" s="25" t="s">
        <v>9568</v>
      </c>
      <c r="E3221" s="25" t="s">
        <v>651</v>
      </c>
      <c r="F3221" s="25" t="s">
        <v>20</v>
      </c>
      <c r="G3221" s="25" t="s">
        <v>21</v>
      </c>
      <c r="H3221" s="25" t="s">
        <v>8053</v>
      </c>
      <c r="I3221" s="25" t="s">
        <v>23</v>
      </c>
      <c r="J3221" s="26" t="s">
        <v>9618</v>
      </c>
      <c r="K3221" s="30"/>
      <c r="L3221" s="30"/>
      <c r="M3221" s="29" t="s">
        <v>9566</v>
      </c>
    </row>
    <row r="3222" spans="1:13" ht="66.75" customHeight="1" x14ac:dyDescent="0.15">
      <c r="A3222" s="22" t="s">
        <v>9665</v>
      </c>
      <c r="B3222" s="23" t="str">
        <f>[1]目録!$F3222</f>
        <v>要審査</v>
      </c>
      <c r="C3222" s="24" t="s">
        <v>9623</v>
      </c>
      <c r="D3222" s="25" t="s">
        <v>9568</v>
      </c>
      <c r="E3222" s="25" t="s">
        <v>655</v>
      </c>
      <c r="F3222" s="25" t="s">
        <v>20</v>
      </c>
      <c r="G3222" s="25" t="s">
        <v>21</v>
      </c>
      <c r="H3222" s="25" t="s">
        <v>8053</v>
      </c>
      <c r="I3222" s="25" t="s">
        <v>23</v>
      </c>
      <c r="J3222" s="26" t="s">
        <v>9618</v>
      </c>
      <c r="K3222" s="30"/>
      <c r="L3222" s="30"/>
      <c r="M3222" s="29" t="s">
        <v>9550</v>
      </c>
    </row>
    <row r="3223" spans="1:13" ht="66.75" customHeight="1" x14ac:dyDescent="0.15">
      <c r="A3223" s="22" t="s">
        <v>9666</v>
      </c>
      <c r="B3223" s="23" t="str">
        <f>[1]目録!$F3223</f>
        <v>要審査</v>
      </c>
      <c r="C3223" s="24" t="s">
        <v>9623</v>
      </c>
      <c r="D3223" s="25" t="s">
        <v>9568</v>
      </c>
      <c r="E3223" s="25" t="s">
        <v>8886</v>
      </c>
      <c r="F3223" s="25" t="s">
        <v>20</v>
      </c>
      <c r="G3223" s="25" t="s">
        <v>21</v>
      </c>
      <c r="H3223" s="25" t="s">
        <v>8053</v>
      </c>
      <c r="I3223" s="25" t="s">
        <v>23</v>
      </c>
      <c r="J3223" s="26" t="s">
        <v>9618</v>
      </c>
      <c r="K3223" s="30"/>
      <c r="L3223" s="30"/>
      <c r="M3223" s="29" t="s">
        <v>9550</v>
      </c>
    </row>
    <row r="3224" spans="1:13" ht="66.75" customHeight="1" x14ac:dyDescent="0.15">
      <c r="A3224" s="22" t="s">
        <v>9667</v>
      </c>
      <c r="B3224" s="23" t="str">
        <f>[1]目録!$F3224</f>
        <v>要審査</v>
      </c>
      <c r="C3224" s="24" t="s">
        <v>9623</v>
      </c>
      <c r="D3224" s="25" t="s">
        <v>9568</v>
      </c>
      <c r="E3224" s="25" t="s">
        <v>670</v>
      </c>
      <c r="F3224" s="25" t="s">
        <v>20</v>
      </c>
      <c r="G3224" s="25" t="s">
        <v>21</v>
      </c>
      <c r="H3224" s="25" t="s">
        <v>8053</v>
      </c>
      <c r="I3224" s="25" t="s">
        <v>23</v>
      </c>
      <c r="J3224" s="26" t="s">
        <v>9618</v>
      </c>
      <c r="K3224" s="30"/>
      <c r="L3224" s="30"/>
      <c r="M3224" s="29" t="s">
        <v>9550</v>
      </c>
    </row>
    <row r="3225" spans="1:13" ht="66.75" customHeight="1" x14ac:dyDescent="0.15">
      <c r="A3225" s="22" t="s">
        <v>9668</v>
      </c>
      <c r="B3225" s="23" t="str">
        <f>[1]目録!$F3225</f>
        <v>要審査</v>
      </c>
      <c r="C3225" s="24" t="s">
        <v>9623</v>
      </c>
      <c r="D3225" s="25" t="s">
        <v>9568</v>
      </c>
      <c r="E3225" s="25" t="s">
        <v>674</v>
      </c>
      <c r="F3225" s="25" t="s">
        <v>20</v>
      </c>
      <c r="G3225" s="25" t="s">
        <v>21</v>
      </c>
      <c r="H3225" s="25" t="s">
        <v>8053</v>
      </c>
      <c r="I3225" s="25" t="s">
        <v>23</v>
      </c>
      <c r="J3225" s="26" t="s">
        <v>9618</v>
      </c>
      <c r="K3225" s="30"/>
      <c r="L3225" s="30"/>
      <c r="M3225" s="29" t="s">
        <v>9550</v>
      </c>
    </row>
    <row r="3226" spans="1:13" ht="66.75" customHeight="1" x14ac:dyDescent="0.15">
      <c r="A3226" s="22" t="s">
        <v>9669</v>
      </c>
      <c r="B3226" s="23" t="str">
        <f>[1]目録!$F3226</f>
        <v>要審査</v>
      </c>
      <c r="C3226" s="24" t="s">
        <v>9623</v>
      </c>
      <c r="D3226" s="25" t="s">
        <v>9568</v>
      </c>
      <c r="E3226" s="25" t="s">
        <v>678</v>
      </c>
      <c r="F3226" s="25" t="s">
        <v>20</v>
      </c>
      <c r="G3226" s="25" t="s">
        <v>21</v>
      </c>
      <c r="H3226" s="25" t="s">
        <v>8053</v>
      </c>
      <c r="I3226" s="25" t="s">
        <v>23</v>
      </c>
      <c r="J3226" s="26" t="s">
        <v>9618</v>
      </c>
      <c r="K3226" s="30"/>
      <c r="L3226" s="30"/>
      <c r="M3226" s="29" t="s">
        <v>9550</v>
      </c>
    </row>
    <row r="3227" spans="1:13" ht="66.75" customHeight="1" x14ac:dyDescent="0.15">
      <c r="A3227" s="22" t="s">
        <v>9670</v>
      </c>
      <c r="B3227" s="23" t="str">
        <f>[1]目録!$F3227</f>
        <v>要審査</v>
      </c>
      <c r="C3227" s="24" t="s">
        <v>9623</v>
      </c>
      <c r="D3227" s="25" t="s">
        <v>9568</v>
      </c>
      <c r="E3227" s="25" t="s">
        <v>686</v>
      </c>
      <c r="F3227" s="25" t="s">
        <v>20</v>
      </c>
      <c r="G3227" s="25" t="s">
        <v>21</v>
      </c>
      <c r="H3227" s="25" t="s">
        <v>8053</v>
      </c>
      <c r="I3227" s="25" t="s">
        <v>23</v>
      </c>
      <c r="J3227" s="26" t="s">
        <v>9618</v>
      </c>
      <c r="K3227" s="30"/>
      <c r="L3227" s="30"/>
      <c r="M3227" s="29" t="s">
        <v>9671</v>
      </c>
    </row>
    <row r="3228" spans="1:13" ht="66.75" customHeight="1" x14ac:dyDescent="0.15">
      <c r="A3228" s="22" t="s">
        <v>9672</v>
      </c>
      <c r="B3228" s="23" t="str">
        <f>[1]目録!$F3228</f>
        <v>要審査</v>
      </c>
      <c r="C3228" s="24" t="s">
        <v>9623</v>
      </c>
      <c r="D3228" s="25" t="s">
        <v>9568</v>
      </c>
      <c r="E3228" s="25" t="s">
        <v>690</v>
      </c>
      <c r="F3228" s="25" t="s">
        <v>20</v>
      </c>
      <c r="G3228" s="25" t="s">
        <v>21</v>
      </c>
      <c r="H3228" s="25" t="s">
        <v>8053</v>
      </c>
      <c r="I3228" s="25" t="s">
        <v>23</v>
      </c>
      <c r="J3228" s="26" t="s">
        <v>9618</v>
      </c>
      <c r="K3228" s="30"/>
      <c r="L3228" s="30"/>
      <c r="M3228" s="29" t="s">
        <v>9671</v>
      </c>
    </row>
    <row r="3229" spans="1:13" ht="66.75" customHeight="1" x14ac:dyDescent="0.15">
      <c r="A3229" s="22" t="s">
        <v>9673</v>
      </c>
      <c r="B3229" s="23" t="str">
        <f>[1]目録!$F3229</f>
        <v>要審査</v>
      </c>
      <c r="C3229" s="24" t="s">
        <v>9623</v>
      </c>
      <c r="D3229" s="25" t="s">
        <v>9568</v>
      </c>
      <c r="E3229" s="25" t="s">
        <v>698</v>
      </c>
      <c r="F3229" s="25" t="s">
        <v>20</v>
      </c>
      <c r="G3229" s="25" t="s">
        <v>21</v>
      </c>
      <c r="H3229" s="25" t="s">
        <v>8053</v>
      </c>
      <c r="I3229" s="25" t="s">
        <v>23</v>
      </c>
      <c r="J3229" s="26" t="s">
        <v>9618</v>
      </c>
      <c r="K3229" s="30"/>
      <c r="L3229" s="30"/>
      <c r="M3229" s="29" t="s">
        <v>9671</v>
      </c>
    </row>
    <row r="3230" spans="1:13" ht="66.75" customHeight="1" x14ac:dyDescent="0.15">
      <c r="A3230" s="22" t="s">
        <v>9674</v>
      </c>
      <c r="B3230" s="23" t="str">
        <f>[1]目録!$F3230</f>
        <v>要審査</v>
      </c>
      <c r="C3230" s="24" t="s">
        <v>9623</v>
      </c>
      <c r="D3230" s="25" t="s">
        <v>9568</v>
      </c>
      <c r="E3230" s="25" t="s">
        <v>702</v>
      </c>
      <c r="F3230" s="25" t="s">
        <v>20</v>
      </c>
      <c r="G3230" s="25" t="s">
        <v>21</v>
      </c>
      <c r="H3230" s="25" t="s">
        <v>8053</v>
      </c>
      <c r="I3230" s="25" t="s">
        <v>23</v>
      </c>
      <c r="J3230" s="26" t="s">
        <v>9618</v>
      </c>
      <c r="K3230" s="30"/>
      <c r="L3230" s="30"/>
      <c r="M3230" s="29" t="s">
        <v>9671</v>
      </c>
    </row>
    <row r="3231" spans="1:13" ht="66.75" customHeight="1" x14ac:dyDescent="0.15">
      <c r="A3231" s="22" t="s">
        <v>9675</v>
      </c>
      <c r="B3231" s="23" t="str">
        <f>[1]目録!$F3231</f>
        <v>要審査</v>
      </c>
      <c r="C3231" s="24" t="s">
        <v>1224</v>
      </c>
      <c r="D3231" s="25" t="s">
        <v>9636</v>
      </c>
      <c r="E3231" s="25" t="s">
        <v>951</v>
      </c>
      <c r="F3231" s="25" t="s">
        <v>20</v>
      </c>
      <c r="G3231" s="25" t="s">
        <v>21</v>
      </c>
      <c r="H3231" s="25" t="s">
        <v>8053</v>
      </c>
      <c r="I3231" s="25" t="s">
        <v>23</v>
      </c>
      <c r="J3231" s="26" t="s">
        <v>9676</v>
      </c>
      <c r="K3231" s="30"/>
      <c r="L3231" s="30"/>
      <c r="M3231" s="29" t="s">
        <v>9550</v>
      </c>
    </row>
    <row r="3232" spans="1:13" ht="66.75" customHeight="1" x14ac:dyDescent="0.15">
      <c r="A3232" s="22" t="s">
        <v>9677</v>
      </c>
      <c r="B3232" s="23" t="str">
        <f>[1]目録!$F3232</f>
        <v>要審査</v>
      </c>
      <c r="C3232" s="24" t="s">
        <v>1224</v>
      </c>
      <c r="D3232" s="25" t="s">
        <v>9636</v>
      </c>
      <c r="E3232" s="25" t="s">
        <v>958</v>
      </c>
      <c r="F3232" s="25" t="s">
        <v>20</v>
      </c>
      <c r="G3232" s="25" t="s">
        <v>21</v>
      </c>
      <c r="H3232" s="25" t="s">
        <v>8053</v>
      </c>
      <c r="I3232" s="25" t="s">
        <v>23</v>
      </c>
      <c r="J3232" s="26" t="s">
        <v>9676</v>
      </c>
      <c r="K3232" s="30"/>
      <c r="L3232" s="30"/>
      <c r="M3232" s="29" t="s">
        <v>9550</v>
      </c>
    </row>
    <row r="3233" spans="1:13" ht="66.75" customHeight="1" x14ac:dyDescent="0.15">
      <c r="A3233" s="22" t="s">
        <v>9678</v>
      </c>
      <c r="B3233" s="23" t="str">
        <f>[1]目録!$F3233</f>
        <v>要審査</v>
      </c>
      <c r="C3233" s="24" t="s">
        <v>1224</v>
      </c>
      <c r="D3233" s="25" t="s">
        <v>9636</v>
      </c>
      <c r="E3233" s="25" t="s">
        <v>962</v>
      </c>
      <c r="F3233" s="25" t="s">
        <v>20</v>
      </c>
      <c r="G3233" s="25" t="s">
        <v>21</v>
      </c>
      <c r="H3233" s="25" t="s">
        <v>8053</v>
      </c>
      <c r="I3233" s="25" t="s">
        <v>23</v>
      </c>
      <c r="J3233" s="26" t="s">
        <v>9676</v>
      </c>
      <c r="K3233" s="30"/>
      <c r="L3233" s="30"/>
      <c r="M3233" s="29" t="s">
        <v>9671</v>
      </c>
    </row>
    <row r="3234" spans="1:13" ht="66.75" customHeight="1" x14ac:dyDescent="0.15">
      <c r="A3234" s="22" t="s">
        <v>9679</v>
      </c>
      <c r="B3234" s="23" t="str">
        <f>[1]目録!$F3234</f>
        <v>要審査</v>
      </c>
      <c r="C3234" s="24" t="s">
        <v>1224</v>
      </c>
      <c r="D3234" s="25" t="s">
        <v>9636</v>
      </c>
      <c r="E3234" s="25" t="s">
        <v>585</v>
      </c>
      <c r="F3234" s="25" t="s">
        <v>20</v>
      </c>
      <c r="G3234" s="25" t="s">
        <v>21</v>
      </c>
      <c r="H3234" s="25" t="s">
        <v>8053</v>
      </c>
      <c r="I3234" s="25" t="s">
        <v>23</v>
      </c>
      <c r="J3234" s="26" t="s">
        <v>9676</v>
      </c>
      <c r="K3234" s="30"/>
      <c r="L3234" s="30"/>
      <c r="M3234" s="29" t="s">
        <v>9566</v>
      </c>
    </row>
    <row r="3235" spans="1:13" ht="66.75" customHeight="1" x14ac:dyDescent="0.15">
      <c r="A3235" s="22" t="s">
        <v>9680</v>
      </c>
      <c r="B3235" s="23" t="str">
        <f>[1]目録!$F3235</f>
        <v>要審査</v>
      </c>
      <c r="C3235" s="24" t="s">
        <v>1224</v>
      </c>
      <c r="D3235" s="25" t="s">
        <v>9636</v>
      </c>
      <c r="E3235" s="25" t="s">
        <v>589</v>
      </c>
      <c r="F3235" s="25" t="s">
        <v>20</v>
      </c>
      <c r="G3235" s="25" t="s">
        <v>21</v>
      </c>
      <c r="H3235" s="25" t="s">
        <v>8053</v>
      </c>
      <c r="I3235" s="25" t="s">
        <v>23</v>
      </c>
      <c r="J3235" s="26" t="s">
        <v>9676</v>
      </c>
      <c r="K3235" s="30"/>
      <c r="L3235" s="30"/>
      <c r="M3235" s="29" t="s">
        <v>9550</v>
      </c>
    </row>
    <row r="3236" spans="1:13" ht="66.75" customHeight="1" x14ac:dyDescent="0.15">
      <c r="A3236" s="22" t="s">
        <v>9681</v>
      </c>
      <c r="B3236" s="23" t="str">
        <f>[1]目録!$F3236</f>
        <v>要審査</v>
      </c>
      <c r="C3236" s="24" t="s">
        <v>1224</v>
      </c>
      <c r="D3236" s="25" t="s">
        <v>9636</v>
      </c>
      <c r="E3236" s="25" t="s">
        <v>597</v>
      </c>
      <c r="F3236" s="25" t="s">
        <v>20</v>
      </c>
      <c r="G3236" s="25" t="s">
        <v>21</v>
      </c>
      <c r="H3236" s="25" t="s">
        <v>8053</v>
      </c>
      <c r="I3236" s="25" t="s">
        <v>23</v>
      </c>
      <c r="J3236" s="26" t="s">
        <v>9676</v>
      </c>
      <c r="K3236" s="30"/>
      <c r="L3236" s="30"/>
      <c r="M3236" s="29" t="s">
        <v>9550</v>
      </c>
    </row>
    <row r="3237" spans="1:13" ht="66.75" customHeight="1" x14ac:dyDescent="0.15">
      <c r="A3237" s="22" t="s">
        <v>9682</v>
      </c>
      <c r="B3237" s="23" t="str">
        <f>[1]目録!$F3237</f>
        <v>要審査</v>
      </c>
      <c r="C3237" s="24" t="s">
        <v>1224</v>
      </c>
      <c r="D3237" s="25" t="s">
        <v>9636</v>
      </c>
      <c r="E3237" s="25" t="s">
        <v>601</v>
      </c>
      <c r="F3237" s="25" t="s">
        <v>20</v>
      </c>
      <c r="G3237" s="25" t="s">
        <v>21</v>
      </c>
      <c r="H3237" s="25" t="s">
        <v>8053</v>
      </c>
      <c r="I3237" s="25" t="s">
        <v>23</v>
      </c>
      <c r="J3237" s="26" t="s">
        <v>9676</v>
      </c>
      <c r="K3237" s="30"/>
      <c r="L3237" s="30"/>
      <c r="M3237" s="29" t="s">
        <v>9550</v>
      </c>
    </row>
    <row r="3238" spans="1:13" ht="66.75" customHeight="1" x14ac:dyDescent="0.15">
      <c r="A3238" s="22" t="s">
        <v>9683</v>
      </c>
      <c r="B3238" s="23" t="str">
        <f>[1]目録!$F3238</f>
        <v>全部公開</v>
      </c>
      <c r="C3238" s="24" t="s">
        <v>9684</v>
      </c>
      <c r="D3238" s="25"/>
      <c r="E3238" s="25" t="s">
        <v>64</v>
      </c>
      <c r="F3238" s="25" t="s">
        <v>20</v>
      </c>
      <c r="G3238" s="25" t="s">
        <v>21</v>
      </c>
      <c r="H3238" s="25" t="s">
        <v>8053</v>
      </c>
      <c r="I3238" s="25" t="s">
        <v>23</v>
      </c>
      <c r="J3238" s="26" t="s">
        <v>9685</v>
      </c>
      <c r="K3238" s="30"/>
      <c r="L3238" s="30"/>
      <c r="M3238" s="29" t="s">
        <v>9686</v>
      </c>
    </row>
    <row r="3239" spans="1:13" ht="66.75" customHeight="1" x14ac:dyDescent="0.15">
      <c r="A3239" s="22" t="s">
        <v>9687</v>
      </c>
      <c r="B3239" s="23" t="str">
        <f>[1]目録!$F3239</f>
        <v>全部公開</v>
      </c>
      <c r="C3239" s="24" t="s">
        <v>9688</v>
      </c>
      <c r="D3239" s="25"/>
      <c r="E3239" s="25" t="s">
        <v>494</v>
      </c>
      <c r="F3239" s="25" t="s">
        <v>20</v>
      </c>
      <c r="G3239" s="25" t="s">
        <v>21</v>
      </c>
      <c r="H3239" s="25" t="s">
        <v>8053</v>
      </c>
      <c r="I3239" s="25" t="s">
        <v>23</v>
      </c>
      <c r="J3239" s="26" t="s">
        <v>9685</v>
      </c>
      <c r="K3239" s="30"/>
      <c r="L3239" s="30"/>
      <c r="M3239" s="29" t="s">
        <v>9689</v>
      </c>
    </row>
    <row r="3240" spans="1:13" ht="66.75" customHeight="1" x14ac:dyDescent="0.15">
      <c r="A3240" s="22" t="s">
        <v>9690</v>
      </c>
      <c r="B3240" s="23" t="str">
        <f>[1]目録!$F3240</f>
        <v>要審査</v>
      </c>
      <c r="C3240" s="24" t="s">
        <v>9684</v>
      </c>
      <c r="D3240" s="25"/>
      <c r="E3240" s="25" t="s">
        <v>19</v>
      </c>
      <c r="F3240" s="25" t="s">
        <v>20</v>
      </c>
      <c r="G3240" s="25" t="s">
        <v>21</v>
      </c>
      <c r="H3240" s="25" t="s">
        <v>8053</v>
      </c>
      <c r="I3240" s="25" t="s">
        <v>23</v>
      </c>
      <c r="J3240" s="26" t="s">
        <v>9685</v>
      </c>
      <c r="K3240" s="30"/>
      <c r="L3240" s="30"/>
      <c r="M3240" s="29" t="s">
        <v>9691</v>
      </c>
    </row>
    <row r="3241" spans="1:13" ht="66.75" customHeight="1" x14ac:dyDescent="0.15">
      <c r="A3241" s="22" t="s">
        <v>9692</v>
      </c>
      <c r="B3241" s="23" t="str">
        <f>[1]目録!$F3241</f>
        <v>全部公開</v>
      </c>
      <c r="C3241" s="24" t="s">
        <v>9693</v>
      </c>
      <c r="D3241" s="25"/>
      <c r="E3241" s="25" t="s">
        <v>19</v>
      </c>
      <c r="F3241" s="25" t="s">
        <v>20</v>
      </c>
      <c r="G3241" s="25" t="s">
        <v>21</v>
      </c>
      <c r="H3241" s="25" t="s">
        <v>8053</v>
      </c>
      <c r="I3241" s="25" t="s">
        <v>23</v>
      </c>
      <c r="J3241" s="26" t="s">
        <v>9685</v>
      </c>
      <c r="K3241" s="30"/>
      <c r="L3241" s="30"/>
      <c r="M3241" s="29" t="s">
        <v>9694</v>
      </c>
    </row>
    <row r="3242" spans="1:13" ht="66.75" customHeight="1" x14ac:dyDescent="0.15">
      <c r="A3242" s="22" t="s">
        <v>9695</v>
      </c>
      <c r="B3242" s="23" t="str">
        <f>[1]目録!$F3242</f>
        <v>全部公開</v>
      </c>
      <c r="C3242" s="24" t="s">
        <v>9693</v>
      </c>
      <c r="D3242" s="25"/>
      <c r="E3242" s="25" t="s">
        <v>19</v>
      </c>
      <c r="F3242" s="25" t="s">
        <v>20</v>
      </c>
      <c r="G3242" s="25" t="s">
        <v>21</v>
      </c>
      <c r="H3242" s="25" t="s">
        <v>8053</v>
      </c>
      <c r="I3242" s="25" t="s">
        <v>23</v>
      </c>
      <c r="J3242" s="26" t="s">
        <v>9685</v>
      </c>
      <c r="K3242" s="30"/>
      <c r="L3242" s="30"/>
      <c r="M3242" s="29" t="s">
        <v>9696</v>
      </c>
    </row>
    <row r="3243" spans="1:13" ht="66.75" customHeight="1" x14ac:dyDescent="0.15">
      <c r="A3243" s="22" t="s">
        <v>9697</v>
      </c>
      <c r="B3243" s="23" t="str">
        <f>[1]目録!$F3243</f>
        <v>全部公開</v>
      </c>
      <c r="C3243" s="24" t="s">
        <v>9684</v>
      </c>
      <c r="D3243" s="25"/>
      <c r="E3243" s="25" t="s">
        <v>358</v>
      </c>
      <c r="F3243" s="25" t="s">
        <v>20</v>
      </c>
      <c r="G3243" s="25" t="s">
        <v>21</v>
      </c>
      <c r="H3243" s="25" t="s">
        <v>8053</v>
      </c>
      <c r="I3243" s="25" t="s">
        <v>23</v>
      </c>
      <c r="J3243" s="26" t="s">
        <v>9685</v>
      </c>
      <c r="K3243" s="30"/>
      <c r="L3243" s="30"/>
      <c r="M3243" s="29" t="s">
        <v>9698</v>
      </c>
    </row>
    <row r="3244" spans="1:13" ht="66.75" customHeight="1" x14ac:dyDescent="0.15">
      <c r="A3244" s="22" t="s">
        <v>9699</v>
      </c>
      <c r="B3244" s="23" t="str">
        <f>[1]目録!$F3244</f>
        <v>全部公開</v>
      </c>
      <c r="C3244" s="24" t="s">
        <v>9693</v>
      </c>
      <c r="D3244" s="25"/>
      <c r="E3244" s="25" t="s">
        <v>358</v>
      </c>
      <c r="F3244" s="25" t="s">
        <v>20</v>
      </c>
      <c r="G3244" s="25" t="s">
        <v>21</v>
      </c>
      <c r="H3244" s="25" t="s">
        <v>8053</v>
      </c>
      <c r="I3244" s="25" t="s">
        <v>23</v>
      </c>
      <c r="J3244" s="26" t="s">
        <v>9685</v>
      </c>
      <c r="K3244" s="30"/>
      <c r="L3244" s="30"/>
      <c r="M3244" s="29" t="s">
        <v>9700</v>
      </c>
    </row>
    <row r="3245" spans="1:13" ht="66.75" customHeight="1" x14ac:dyDescent="0.15">
      <c r="A3245" s="22" t="s">
        <v>9701</v>
      </c>
      <c r="B3245" s="23" t="str">
        <f>[1]目録!$F3245</f>
        <v>全部公開</v>
      </c>
      <c r="C3245" s="24" t="s">
        <v>9684</v>
      </c>
      <c r="D3245" s="25"/>
      <c r="E3245" s="25" t="s">
        <v>6345</v>
      </c>
      <c r="F3245" s="25" t="s">
        <v>20</v>
      </c>
      <c r="G3245" s="25" t="s">
        <v>21</v>
      </c>
      <c r="H3245" s="25" t="s">
        <v>8053</v>
      </c>
      <c r="I3245" s="25" t="s">
        <v>23</v>
      </c>
      <c r="J3245" s="26" t="s">
        <v>9685</v>
      </c>
      <c r="K3245" s="30"/>
      <c r="L3245" s="30"/>
      <c r="M3245" s="29" t="s">
        <v>9702</v>
      </c>
    </row>
    <row r="3246" spans="1:13" ht="66.75" customHeight="1" x14ac:dyDescent="0.15">
      <c r="A3246" s="22" t="s">
        <v>9703</v>
      </c>
      <c r="B3246" s="23" t="str">
        <f>[1]目録!$F3246</f>
        <v>全部公開</v>
      </c>
      <c r="C3246" s="24" t="s">
        <v>9684</v>
      </c>
      <c r="D3246" s="25"/>
      <c r="E3246" s="25" t="s">
        <v>9704</v>
      </c>
      <c r="F3246" s="25" t="s">
        <v>20</v>
      </c>
      <c r="G3246" s="25" t="s">
        <v>21</v>
      </c>
      <c r="H3246" s="25" t="s">
        <v>8053</v>
      </c>
      <c r="I3246" s="25" t="s">
        <v>23</v>
      </c>
      <c r="J3246" s="26" t="s">
        <v>9685</v>
      </c>
      <c r="K3246" s="30"/>
      <c r="L3246" s="30"/>
      <c r="M3246" s="29" t="s">
        <v>9705</v>
      </c>
    </row>
    <row r="3247" spans="1:13" ht="66.75" customHeight="1" x14ac:dyDescent="0.15">
      <c r="A3247" s="22" t="s">
        <v>9706</v>
      </c>
      <c r="B3247" s="23" t="str">
        <f>[1]目録!$F3247</f>
        <v>全部公開</v>
      </c>
      <c r="C3247" s="24" t="s">
        <v>9684</v>
      </c>
      <c r="D3247" s="25"/>
      <c r="E3247" s="25" t="s">
        <v>1353</v>
      </c>
      <c r="F3247" s="25" t="s">
        <v>20</v>
      </c>
      <c r="G3247" s="25" t="s">
        <v>21</v>
      </c>
      <c r="H3247" s="25" t="s">
        <v>8053</v>
      </c>
      <c r="I3247" s="25" t="s">
        <v>23</v>
      </c>
      <c r="J3247" s="26" t="s">
        <v>9685</v>
      </c>
      <c r="K3247" s="30"/>
      <c r="L3247" s="30"/>
      <c r="M3247" s="29" t="s">
        <v>9707</v>
      </c>
    </row>
    <row r="3248" spans="1:13" ht="66.75" customHeight="1" x14ac:dyDescent="0.15">
      <c r="A3248" s="22" t="s">
        <v>9708</v>
      </c>
      <c r="B3248" s="23" t="str">
        <f>[1]目録!$F3248</f>
        <v>全部公開</v>
      </c>
      <c r="C3248" s="24" t="s">
        <v>9709</v>
      </c>
      <c r="D3248" s="25" t="s">
        <v>9568</v>
      </c>
      <c r="E3248" s="25" t="s">
        <v>9710</v>
      </c>
      <c r="F3248" s="25" t="s">
        <v>20</v>
      </c>
      <c r="G3248" s="25" t="s">
        <v>21</v>
      </c>
      <c r="H3248" s="25" t="s">
        <v>8053</v>
      </c>
      <c r="I3248" s="25" t="s">
        <v>23</v>
      </c>
      <c r="J3248" s="26" t="s">
        <v>9685</v>
      </c>
      <c r="K3248" s="30"/>
      <c r="L3248" s="30"/>
      <c r="M3248" s="29" t="s">
        <v>9711</v>
      </c>
    </row>
    <row r="3249" spans="1:13" ht="66.75" customHeight="1" x14ac:dyDescent="0.15">
      <c r="A3249" s="22" t="s">
        <v>9712</v>
      </c>
      <c r="B3249" s="23" t="str">
        <f>[1]目録!$F3249</f>
        <v>要審査</v>
      </c>
      <c r="C3249" s="24" t="s">
        <v>9713</v>
      </c>
      <c r="D3249" s="25"/>
      <c r="E3249" s="25" t="s">
        <v>9714</v>
      </c>
      <c r="F3249" s="25" t="s">
        <v>20</v>
      </c>
      <c r="G3249" s="25" t="s">
        <v>21</v>
      </c>
      <c r="H3249" s="25" t="s">
        <v>8053</v>
      </c>
      <c r="I3249" s="25" t="s">
        <v>23</v>
      </c>
      <c r="J3249" s="26" t="s">
        <v>9685</v>
      </c>
      <c r="K3249" s="30"/>
      <c r="L3249" s="30"/>
      <c r="M3249" s="29" t="s">
        <v>9715</v>
      </c>
    </row>
    <row r="3250" spans="1:13" ht="66.75" customHeight="1" x14ac:dyDescent="0.15">
      <c r="A3250" s="22" t="s">
        <v>9716</v>
      </c>
      <c r="B3250" s="23" t="str">
        <f>[1]目録!$F3250</f>
        <v>全部公開</v>
      </c>
      <c r="C3250" s="24" t="s">
        <v>9717</v>
      </c>
      <c r="D3250" s="25" t="s">
        <v>9559</v>
      </c>
      <c r="E3250" s="25" t="s">
        <v>9718</v>
      </c>
      <c r="F3250" s="25" t="s">
        <v>20</v>
      </c>
      <c r="G3250" s="25" t="s">
        <v>21</v>
      </c>
      <c r="H3250" s="25" t="s">
        <v>8053</v>
      </c>
      <c r="I3250" s="25" t="s">
        <v>23</v>
      </c>
      <c r="J3250" s="26" t="s">
        <v>9685</v>
      </c>
      <c r="K3250" s="30"/>
      <c r="L3250" s="30"/>
      <c r="M3250" s="29" t="s">
        <v>9719</v>
      </c>
    </row>
    <row r="3251" spans="1:13" ht="66.75" customHeight="1" x14ac:dyDescent="0.15">
      <c r="A3251" s="22" t="s">
        <v>9720</v>
      </c>
      <c r="B3251" s="23" t="str">
        <f>[1]目録!$F3251</f>
        <v>全部公開</v>
      </c>
      <c r="C3251" s="24" t="s">
        <v>9717</v>
      </c>
      <c r="D3251" s="25" t="s">
        <v>9559</v>
      </c>
      <c r="E3251" s="25" t="s">
        <v>9721</v>
      </c>
      <c r="F3251" s="25" t="s">
        <v>20</v>
      </c>
      <c r="G3251" s="25" t="s">
        <v>21</v>
      </c>
      <c r="H3251" s="25" t="s">
        <v>8053</v>
      </c>
      <c r="I3251" s="25" t="s">
        <v>23</v>
      </c>
      <c r="J3251" s="26" t="s">
        <v>9685</v>
      </c>
      <c r="K3251" s="30"/>
      <c r="L3251" s="30"/>
      <c r="M3251" s="29" t="s">
        <v>9722</v>
      </c>
    </row>
    <row r="3252" spans="1:13" ht="66.75" customHeight="1" x14ac:dyDescent="0.15">
      <c r="A3252" s="22" t="s">
        <v>9723</v>
      </c>
      <c r="B3252" s="23" t="str">
        <f>[1]目録!$F3252</f>
        <v>全部公開</v>
      </c>
      <c r="C3252" s="24" t="s">
        <v>9717</v>
      </c>
      <c r="D3252" s="25" t="s">
        <v>9559</v>
      </c>
      <c r="E3252" s="25" t="s">
        <v>9724</v>
      </c>
      <c r="F3252" s="25" t="s">
        <v>20</v>
      </c>
      <c r="G3252" s="25" t="s">
        <v>21</v>
      </c>
      <c r="H3252" s="25" t="s">
        <v>8053</v>
      </c>
      <c r="I3252" s="25" t="s">
        <v>23</v>
      </c>
      <c r="J3252" s="26" t="s">
        <v>9685</v>
      </c>
      <c r="K3252" s="30"/>
      <c r="L3252" s="30"/>
      <c r="M3252" s="29" t="s">
        <v>9725</v>
      </c>
    </row>
    <row r="3253" spans="1:13" ht="66.75" customHeight="1" x14ac:dyDescent="0.15">
      <c r="A3253" s="22" t="s">
        <v>9726</v>
      </c>
      <c r="B3253" s="23" t="str">
        <f>[1]目録!$F3253</f>
        <v>全部公開</v>
      </c>
      <c r="C3253" s="24" t="s">
        <v>9717</v>
      </c>
      <c r="D3253" s="25" t="s">
        <v>9559</v>
      </c>
      <c r="E3253" s="25" t="s">
        <v>9727</v>
      </c>
      <c r="F3253" s="25" t="s">
        <v>20</v>
      </c>
      <c r="G3253" s="25" t="s">
        <v>21</v>
      </c>
      <c r="H3253" s="25" t="s">
        <v>8053</v>
      </c>
      <c r="I3253" s="25" t="s">
        <v>23</v>
      </c>
      <c r="J3253" s="26" t="s">
        <v>9685</v>
      </c>
      <c r="K3253" s="30"/>
      <c r="L3253" s="30"/>
      <c r="M3253" s="29" t="s">
        <v>9728</v>
      </c>
    </row>
    <row r="3254" spans="1:13" ht="66.75" customHeight="1" x14ac:dyDescent="0.15">
      <c r="A3254" s="22" t="s">
        <v>9729</v>
      </c>
      <c r="B3254" s="23" t="str">
        <f>[1]目録!$F3254</f>
        <v>要審査</v>
      </c>
      <c r="C3254" s="24" t="s">
        <v>9730</v>
      </c>
      <c r="D3254" s="25"/>
      <c r="E3254" s="25" t="s">
        <v>9731</v>
      </c>
      <c r="F3254" s="25" t="s">
        <v>20</v>
      </c>
      <c r="G3254" s="25" t="s">
        <v>21</v>
      </c>
      <c r="H3254" s="25" t="s">
        <v>8053</v>
      </c>
      <c r="I3254" s="25" t="s">
        <v>23</v>
      </c>
      <c r="J3254" s="26" t="s">
        <v>9685</v>
      </c>
      <c r="K3254" s="30"/>
      <c r="L3254" s="30"/>
      <c r="M3254" s="29" t="s">
        <v>9732</v>
      </c>
    </row>
    <row r="3255" spans="1:13" ht="66.75" customHeight="1" x14ac:dyDescent="0.15">
      <c r="A3255" s="22" t="s">
        <v>9733</v>
      </c>
      <c r="B3255" s="23" t="str">
        <f>[1]目録!$F3255</f>
        <v>全部公開</v>
      </c>
      <c r="C3255" s="24" t="s">
        <v>9734</v>
      </c>
      <c r="D3255" s="25" t="s">
        <v>4735</v>
      </c>
      <c r="E3255" s="25" t="s">
        <v>9735</v>
      </c>
      <c r="F3255" s="25" t="s">
        <v>20</v>
      </c>
      <c r="G3255" s="25" t="s">
        <v>21</v>
      </c>
      <c r="H3255" s="25" t="s">
        <v>8053</v>
      </c>
      <c r="I3255" s="25" t="s">
        <v>23</v>
      </c>
      <c r="J3255" s="26" t="s">
        <v>9734</v>
      </c>
      <c r="K3255" s="30"/>
      <c r="L3255" s="30"/>
      <c r="M3255" s="29" t="s">
        <v>9736</v>
      </c>
    </row>
    <row r="3256" spans="1:13" ht="66.75" customHeight="1" x14ac:dyDescent="0.15">
      <c r="A3256" s="22" t="s">
        <v>9737</v>
      </c>
      <c r="B3256" s="23" t="str">
        <f>[1]目録!$F3256</f>
        <v>全部公開</v>
      </c>
      <c r="C3256" s="24" t="s">
        <v>9738</v>
      </c>
      <c r="D3256" s="25" t="s">
        <v>9739</v>
      </c>
      <c r="E3256" s="25" t="s">
        <v>1105</v>
      </c>
      <c r="F3256" s="25" t="s">
        <v>20</v>
      </c>
      <c r="G3256" s="25" t="s">
        <v>21</v>
      </c>
      <c r="H3256" s="25" t="s">
        <v>8053</v>
      </c>
      <c r="I3256" s="25" t="s">
        <v>23</v>
      </c>
      <c r="J3256" s="26" t="s">
        <v>9734</v>
      </c>
      <c r="K3256" s="30"/>
      <c r="L3256" s="30"/>
      <c r="M3256" s="29" t="s">
        <v>9740</v>
      </c>
    </row>
    <row r="3257" spans="1:13" ht="66.75" customHeight="1" x14ac:dyDescent="0.15">
      <c r="A3257" s="22" t="s">
        <v>9741</v>
      </c>
      <c r="B3257" s="23" t="str">
        <f>[1]目録!$F3257</f>
        <v>要審査</v>
      </c>
      <c r="C3257" s="24" t="s">
        <v>9734</v>
      </c>
      <c r="D3257" s="25" t="s">
        <v>9742</v>
      </c>
      <c r="E3257" s="25" t="s">
        <v>1105</v>
      </c>
      <c r="F3257" s="25" t="s">
        <v>20</v>
      </c>
      <c r="G3257" s="25" t="s">
        <v>21</v>
      </c>
      <c r="H3257" s="25" t="s">
        <v>8053</v>
      </c>
      <c r="I3257" s="25" t="s">
        <v>23</v>
      </c>
      <c r="J3257" s="26" t="s">
        <v>9734</v>
      </c>
      <c r="K3257" s="30"/>
      <c r="L3257" s="30"/>
      <c r="M3257" s="29" t="s">
        <v>9743</v>
      </c>
    </row>
    <row r="3258" spans="1:13" ht="66.75" customHeight="1" x14ac:dyDescent="0.15">
      <c r="A3258" s="22" t="s">
        <v>9744</v>
      </c>
      <c r="B3258" s="23" t="str">
        <f>[1]目録!$F3258</f>
        <v>要審査</v>
      </c>
      <c r="C3258" s="24" t="s">
        <v>9734</v>
      </c>
      <c r="D3258" s="25" t="s">
        <v>9742</v>
      </c>
      <c r="E3258" s="25" t="s">
        <v>1110</v>
      </c>
      <c r="F3258" s="25" t="s">
        <v>20</v>
      </c>
      <c r="G3258" s="25" t="s">
        <v>21</v>
      </c>
      <c r="H3258" s="25" t="s">
        <v>8053</v>
      </c>
      <c r="I3258" s="25" t="s">
        <v>23</v>
      </c>
      <c r="J3258" s="26" t="s">
        <v>9734</v>
      </c>
      <c r="K3258" s="30"/>
      <c r="L3258" s="30"/>
      <c r="M3258" s="29" t="s">
        <v>9745</v>
      </c>
    </row>
    <row r="3259" spans="1:13" ht="66.75" customHeight="1" x14ac:dyDescent="0.15">
      <c r="A3259" s="22" t="s">
        <v>9746</v>
      </c>
      <c r="B3259" s="23" t="str">
        <f>[1]目録!$F3259</f>
        <v>要審査</v>
      </c>
      <c r="C3259" s="24" t="s">
        <v>9747</v>
      </c>
      <c r="D3259" s="25" t="s">
        <v>9742</v>
      </c>
      <c r="E3259" s="25" t="s">
        <v>539</v>
      </c>
      <c r="F3259" s="25" t="s">
        <v>20</v>
      </c>
      <c r="G3259" s="25" t="s">
        <v>21</v>
      </c>
      <c r="H3259" s="25" t="s">
        <v>8053</v>
      </c>
      <c r="I3259" s="25" t="s">
        <v>23</v>
      </c>
      <c r="J3259" s="26" t="s">
        <v>9734</v>
      </c>
      <c r="K3259" s="30"/>
      <c r="L3259" s="30"/>
      <c r="M3259" s="29" t="s">
        <v>9748</v>
      </c>
    </row>
    <row r="3260" spans="1:13" ht="66.75" customHeight="1" x14ac:dyDescent="0.15">
      <c r="A3260" s="22" t="s">
        <v>9749</v>
      </c>
      <c r="B3260" s="23" t="str">
        <f>[1]目録!$F3260</f>
        <v>要審査</v>
      </c>
      <c r="C3260" s="24" t="s">
        <v>9734</v>
      </c>
      <c r="D3260" s="25" t="s">
        <v>9742</v>
      </c>
      <c r="E3260" s="25" t="s">
        <v>539</v>
      </c>
      <c r="F3260" s="25" t="s">
        <v>20</v>
      </c>
      <c r="G3260" s="25" t="s">
        <v>21</v>
      </c>
      <c r="H3260" s="25" t="s">
        <v>8053</v>
      </c>
      <c r="I3260" s="25" t="s">
        <v>23</v>
      </c>
      <c r="J3260" s="26" t="s">
        <v>9734</v>
      </c>
      <c r="K3260" s="30"/>
      <c r="L3260" s="30"/>
      <c r="M3260" s="29" t="s">
        <v>9750</v>
      </c>
    </row>
    <row r="3261" spans="1:13" ht="66.75" customHeight="1" x14ac:dyDescent="0.15">
      <c r="A3261" s="22" t="s">
        <v>9751</v>
      </c>
      <c r="B3261" s="23" t="str">
        <f>[1]目録!$F3261</f>
        <v>全部公開</v>
      </c>
      <c r="C3261" s="24" t="s">
        <v>9734</v>
      </c>
      <c r="D3261" s="25" t="s">
        <v>9752</v>
      </c>
      <c r="E3261" s="25" t="s">
        <v>1122</v>
      </c>
      <c r="F3261" s="25" t="s">
        <v>20</v>
      </c>
      <c r="G3261" s="25" t="s">
        <v>21</v>
      </c>
      <c r="H3261" s="25" t="s">
        <v>8053</v>
      </c>
      <c r="I3261" s="25" t="s">
        <v>23</v>
      </c>
      <c r="J3261" s="26" t="s">
        <v>9734</v>
      </c>
      <c r="K3261" s="30"/>
      <c r="L3261" s="30"/>
      <c r="M3261" s="29" t="s">
        <v>9753</v>
      </c>
    </row>
    <row r="3262" spans="1:13" ht="66.75" customHeight="1" x14ac:dyDescent="0.15">
      <c r="A3262" s="22" t="s">
        <v>9754</v>
      </c>
      <c r="B3262" s="23" t="str">
        <f>[1]目録!$F3262</f>
        <v>全部公開</v>
      </c>
      <c r="C3262" s="24" t="s">
        <v>9734</v>
      </c>
      <c r="D3262" s="25" t="s">
        <v>9752</v>
      </c>
      <c r="E3262" s="25" t="s">
        <v>5981</v>
      </c>
      <c r="F3262" s="25" t="s">
        <v>20</v>
      </c>
      <c r="G3262" s="25" t="s">
        <v>21</v>
      </c>
      <c r="H3262" s="25" t="s">
        <v>8053</v>
      </c>
      <c r="I3262" s="25" t="s">
        <v>23</v>
      </c>
      <c r="J3262" s="26" t="s">
        <v>9734</v>
      </c>
      <c r="K3262" s="30"/>
      <c r="L3262" s="30"/>
      <c r="M3262" s="29" t="s">
        <v>9755</v>
      </c>
    </row>
    <row r="3263" spans="1:13" ht="66.75" customHeight="1" x14ac:dyDescent="0.15">
      <c r="A3263" s="22" t="s">
        <v>9756</v>
      </c>
      <c r="B3263" s="23" t="str">
        <f>[1]目録!$F3263</f>
        <v>全部公開</v>
      </c>
      <c r="C3263" s="24" t="s">
        <v>9734</v>
      </c>
      <c r="D3263" s="25" t="s">
        <v>9537</v>
      </c>
      <c r="E3263" s="25" t="s">
        <v>3315</v>
      </c>
      <c r="F3263" s="25" t="s">
        <v>20</v>
      </c>
      <c r="G3263" s="25" t="s">
        <v>21</v>
      </c>
      <c r="H3263" s="25" t="s">
        <v>8053</v>
      </c>
      <c r="I3263" s="25" t="s">
        <v>23</v>
      </c>
      <c r="J3263" s="26" t="s">
        <v>9734</v>
      </c>
      <c r="K3263" s="30"/>
      <c r="L3263" s="30"/>
      <c r="M3263" s="29" t="s">
        <v>9757</v>
      </c>
    </row>
    <row r="3264" spans="1:13" ht="66.75" customHeight="1" x14ac:dyDescent="0.15">
      <c r="A3264" s="22" t="s">
        <v>9758</v>
      </c>
      <c r="B3264" s="23" t="str">
        <f>[1]目録!$F3264</f>
        <v>全部公開</v>
      </c>
      <c r="C3264" s="24" t="s">
        <v>9734</v>
      </c>
      <c r="D3264" s="25" t="s">
        <v>9537</v>
      </c>
      <c r="E3264" s="25" t="s">
        <v>1353</v>
      </c>
      <c r="F3264" s="25" t="s">
        <v>20</v>
      </c>
      <c r="G3264" s="25" t="s">
        <v>21</v>
      </c>
      <c r="H3264" s="25" t="s">
        <v>8053</v>
      </c>
      <c r="I3264" s="25" t="s">
        <v>23</v>
      </c>
      <c r="J3264" s="26" t="s">
        <v>9734</v>
      </c>
      <c r="K3264" s="30"/>
      <c r="L3264" s="30"/>
      <c r="M3264" s="29" t="s">
        <v>9759</v>
      </c>
    </row>
    <row r="3265" spans="1:13" ht="66.75" customHeight="1" x14ac:dyDescent="0.15">
      <c r="A3265" s="22" t="s">
        <v>9760</v>
      </c>
      <c r="B3265" s="23" t="str">
        <f>[1]目録!$F3265</f>
        <v>全部公開</v>
      </c>
      <c r="C3265" s="24" t="s">
        <v>9747</v>
      </c>
      <c r="D3265" s="25" t="s">
        <v>9537</v>
      </c>
      <c r="E3265" s="25" t="s">
        <v>1353</v>
      </c>
      <c r="F3265" s="25" t="s">
        <v>20</v>
      </c>
      <c r="G3265" s="25" t="s">
        <v>21</v>
      </c>
      <c r="H3265" s="25" t="s">
        <v>8053</v>
      </c>
      <c r="I3265" s="25" t="s">
        <v>23</v>
      </c>
      <c r="J3265" s="26" t="s">
        <v>9734</v>
      </c>
      <c r="K3265" s="30"/>
      <c r="L3265" s="30"/>
      <c r="M3265" s="29" t="s">
        <v>9761</v>
      </c>
    </row>
    <row r="3266" spans="1:13" ht="66.75" customHeight="1" x14ac:dyDescent="0.15">
      <c r="A3266" s="22" t="s">
        <v>9762</v>
      </c>
      <c r="B3266" s="23" t="str">
        <f>[1]目録!$F3266</f>
        <v>全部公開</v>
      </c>
      <c r="C3266" s="24" t="s">
        <v>9734</v>
      </c>
      <c r="D3266" s="25" t="s">
        <v>9537</v>
      </c>
      <c r="E3266" s="25" t="s">
        <v>6265</v>
      </c>
      <c r="F3266" s="25" t="s">
        <v>20</v>
      </c>
      <c r="G3266" s="25" t="s">
        <v>21</v>
      </c>
      <c r="H3266" s="25" t="s">
        <v>8053</v>
      </c>
      <c r="I3266" s="25" t="s">
        <v>23</v>
      </c>
      <c r="J3266" s="26" t="s">
        <v>9734</v>
      </c>
      <c r="K3266" s="30"/>
      <c r="L3266" s="30"/>
      <c r="M3266" s="29" t="s">
        <v>9763</v>
      </c>
    </row>
    <row r="3267" spans="1:13" ht="66.75" customHeight="1" x14ac:dyDescent="0.15">
      <c r="A3267" s="22" t="s">
        <v>9764</v>
      </c>
      <c r="B3267" s="23" t="str">
        <f>[1]目録!$F3267</f>
        <v>全部公開</v>
      </c>
      <c r="C3267" s="24" t="s">
        <v>9734</v>
      </c>
      <c r="D3267" s="25" t="s">
        <v>9537</v>
      </c>
      <c r="E3267" s="25" t="s">
        <v>560</v>
      </c>
      <c r="F3267" s="25" t="s">
        <v>20</v>
      </c>
      <c r="G3267" s="25" t="s">
        <v>21</v>
      </c>
      <c r="H3267" s="25" t="s">
        <v>8053</v>
      </c>
      <c r="I3267" s="25" t="s">
        <v>23</v>
      </c>
      <c r="J3267" s="26" t="s">
        <v>9734</v>
      </c>
      <c r="K3267" s="30"/>
      <c r="L3267" s="30"/>
      <c r="M3267" s="29" t="s">
        <v>9765</v>
      </c>
    </row>
    <row r="3268" spans="1:13" ht="66.75" customHeight="1" x14ac:dyDescent="0.15">
      <c r="A3268" s="22" t="s">
        <v>9766</v>
      </c>
      <c r="B3268" s="23" t="str">
        <f>[1]目録!$F3268</f>
        <v>全部公開</v>
      </c>
      <c r="C3268" s="24" t="s">
        <v>9734</v>
      </c>
      <c r="D3268" s="25" t="s">
        <v>9537</v>
      </c>
      <c r="E3268" s="25" t="s">
        <v>560</v>
      </c>
      <c r="F3268" s="25" t="s">
        <v>20</v>
      </c>
      <c r="G3268" s="25" t="s">
        <v>21</v>
      </c>
      <c r="H3268" s="25" t="s">
        <v>8053</v>
      </c>
      <c r="I3268" s="25" t="s">
        <v>23</v>
      </c>
      <c r="J3268" s="26" t="s">
        <v>9734</v>
      </c>
      <c r="K3268" s="30"/>
      <c r="L3268" s="30"/>
      <c r="M3268" s="29" t="s">
        <v>9767</v>
      </c>
    </row>
    <row r="3269" spans="1:13" ht="66.75" customHeight="1" x14ac:dyDescent="0.15">
      <c r="A3269" s="22" t="s">
        <v>9768</v>
      </c>
      <c r="B3269" s="23" t="str">
        <f>[1]目録!$F3269</f>
        <v>要審査</v>
      </c>
      <c r="C3269" s="24" t="s">
        <v>9734</v>
      </c>
      <c r="D3269" s="25" t="s">
        <v>9537</v>
      </c>
      <c r="E3269" s="25" t="s">
        <v>570</v>
      </c>
      <c r="F3269" s="25" t="s">
        <v>20</v>
      </c>
      <c r="G3269" s="25" t="s">
        <v>21</v>
      </c>
      <c r="H3269" s="25" t="s">
        <v>8053</v>
      </c>
      <c r="I3269" s="25" t="s">
        <v>23</v>
      </c>
      <c r="J3269" s="26" t="s">
        <v>9734</v>
      </c>
      <c r="K3269" s="30"/>
      <c r="L3269" s="30"/>
      <c r="M3269" s="29" t="s">
        <v>9765</v>
      </c>
    </row>
    <row r="3270" spans="1:13" ht="66.75" customHeight="1" x14ac:dyDescent="0.15">
      <c r="A3270" s="22" t="s">
        <v>9769</v>
      </c>
      <c r="B3270" s="23" t="str">
        <f>[1]目録!$F3270</f>
        <v>要審査</v>
      </c>
      <c r="C3270" s="24" t="s">
        <v>9747</v>
      </c>
      <c r="D3270" s="25" t="s">
        <v>9537</v>
      </c>
      <c r="E3270" s="25" t="s">
        <v>570</v>
      </c>
      <c r="F3270" s="25" t="s">
        <v>20</v>
      </c>
      <c r="G3270" s="25" t="s">
        <v>21</v>
      </c>
      <c r="H3270" s="25" t="s">
        <v>8053</v>
      </c>
      <c r="I3270" s="25" t="s">
        <v>23</v>
      </c>
      <c r="J3270" s="26" t="s">
        <v>9734</v>
      </c>
      <c r="K3270" s="30"/>
      <c r="L3270" s="30"/>
      <c r="M3270" s="29" t="s">
        <v>9770</v>
      </c>
    </row>
    <row r="3271" spans="1:13" ht="66.75" customHeight="1" x14ac:dyDescent="0.15">
      <c r="A3271" s="22" t="s">
        <v>9771</v>
      </c>
      <c r="B3271" s="23" t="str">
        <f>[1]目録!$F3271</f>
        <v>要審査</v>
      </c>
      <c r="C3271" s="24" t="s">
        <v>9734</v>
      </c>
      <c r="D3271" s="25" t="s">
        <v>9537</v>
      </c>
      <c r="E3271" s="25" t="s">
        <v>577</v>
      </c>
      <c r="F3271" s="25" t="s">
        <v>20</v>
      </c>
      <c r="G3271" s="25" t="s">
        <v>21</v>
      </c>
      <c r="H3271" s="25" t="s">
        <v>8053</v>
      </c>
      <c r="I3271" s="25" t="s">
        <v>23</v>
      </c>
      <c r="J3271" s="26" t="s">
        <v>9734</v>
      </c>
      <c r="K3271" s="30"/>
      <c r="L3271" s="30"/>
      <c r="M3271" s="29" t="s">
        <v>9772</v>
      </c>
    </row>
    <row r="3272" spans="1:13" ht="66.75" customHeight="1" x14ac:dyDescent="0.15">
      <c r="A3272" s="22" t="s">
        <v>9773</v>
      </c>
      <c r="B3272" s="23" t="str">
        <f>[1]目録!$F3272</f>
        <v>要審査</v>
      </c>
      <c r="C3272" s="24" t="s">
        <v>9774</v>
      </c>
      <c r="D3272" s="25" t="s">
        <v>9537</v>
      </c>
      <c r="E3272" s="25" t="s">
        <v>577</v>
      </c>
      <c r="F3272" s="25" t="s">
        <v>20</v>
      </c>
      <c r="G3272" s="25" t="s">
        <v>21</v>
      </c>
      <c r="H3272" s="25" t="s">
        <v>8053</v>
      </c>
      <c r="I3272" s="25" t="s">
        <v>23</v>
      </c>
      <c r="J3272" s="26" t="s">
        <v>9734</v>
      </c>
      <c r="K3272" s="30"/>
      <c r="L3272" s="30"/>
      <c r="M3272" s="29" t="s">
        <v>9775</v>
      </c>
    </row>
    <row r="3273" spans="1:13" ht="66.75" customHeight="1" x14ac:dyDescent="0.15">
      <c r="A3273" s="22" t="s">
        <v>9776</v>
      </c>
      <c r="B3273" s="23" t="str">
        <f>[1]目録!$F3273</f>
        <v>全部公開</v>
      </c>
      <c r="C3273" s="24" t="s">
        <v>9777</v>
      </c>
      <c r="D3273" s="25" t="s">
        <v>9778</v>
      </c>
      <c r="E3273" s="25" t="s">
        <v>502</v>
      </c>
      <c r="F3273" s="25" t="s">
        <v>20</v>
      </c>
      <c r="G3273" s="25" t="s">
        <v>21</v>
      </c>
      <c r="H3273" s="25" t="s">
        <v>8053</v>
      </c>
      <c r="I3273" s="25" t="s">
        <v>23</v>
      </c>
      <c r="J3273" s="26" t="s">
        <v>9779</v>
      </c>
      <c r="K3273" s="30"/>
      <c r="L3273" s="30"/>
      <c r="M3273" s="29" t="s">
        <v>9780</v>
      </c>
    </row>
    <row r="3274" spans="1:13" ht="66.75" customHeight="1" x14ac:dyDescent="0.15">
      <c r="A3274" s="22" t="s">
        <v>9781</v>
      </c>
      <c r="B3274" s="23" t="str">
        <f>[1]目録!$F3274</f>
        <v>全部公開</v>
      </c>
      <c r="C3274" s="24" t="s">
        <v>9779</v>
      </c>
      <c r="D3274" s="25" t="s">
        <v>9782</v>
      </c>
      <c r="E3274" s="25" t="s">
        <v>502</v>
      </c>
      <c r="F3274" s="25" t="s">
        <v>20</v>
      </c>
      <c r="G3274" s="25" t="s">
        <v>21</v>
      </c>
      <c r="H3274" s="25" t="s">
        <v>8053</v>
      </c>
      <c r="I3274" s="25" t="s">
        <v>23</v>
      </c>
      <c r="J3274" s="26" t="s">
        <v>9779</v>
      </c>
      <c r="K3274" s="30"/>
      <c r="L3274" s="30"/>
      <c r="M3274" s="29" t="s">
        <v>9783</v>
      </c>
    </row>
    <row r="3275" spans="1:13" ht="66.75" customHeight="1" x14ac:dyDescent="0.15">
      <c r="A3275" s="22" t="s">
        <v>9784</v>
      </c>
      <c r="B3275" s="23" t="str">
        <f>[1]目録!$F3275</f>
        <v>全部公開</v>
      </c>
      <c r="C3275" s="24" t="s">
        <v>9779</v>
      </c>
      <c r="D3275" s="25" t="s">
        <v>1061</v>
      </c>
      <c r="E3275" s="25" t="s">
        <v>512</v>
      </c>
      <c r="F3275" s="25" t="s">
        <v>20</v>
      </c>
      <c r="G3275" s="25" t="s">
        <v>21</v>
      </c>
      <c r="H3275" s="25" t="s">
        <v>8053</v>
      </c>
      <c r="I3275" s="25" t="s">
        <v>23</v>
      </c>
      <c r="J3275" s="26" t="s">
        <v>9779</v>
      </c>
      <c r="K3275" s="30"/>
      <c r="L3275" s="30"/>
      <c r="M3275" s="29" t="s">
        <v>9550</v>
      </c>
    </row>
    <row r="3276" spans="1:13" ht="66.75" customHeight="1" x14ac:dyDescent="0.15">
      <c r="A3276" s="22" t="s">
        <v>9785</v>
      </c>
      <c r="B3276" s="23" t="str">
        <f>[1]目録!$F3276</f>
        <v>全部公開</v>
      </c>
      <c r="C3276" s="24" t="s">
        <v>9779</v>
      </c>
      <c r="D3276" s="25" t="s">
        <v>1061</v>
      </c>
      <c r="E3276" s="25" t="s">
        <v>936</v>
      </c>
      <c r="F3276" s="25" t="s">
        <v>20</v>
      </c>
      <c r="G3276" s="25" t="s">
        <v>21</v>
      </c>
      <c r="H3276" s="25" t="s">
        <v>8053</v>
      </c>
      <c r="I3276" s="25" t="s">
        <v>23</v>
      </c>
      <c r="J3276" s="26" t="s">
        <v>9779</v>
      </c>
      <c r="K3276" s="30"/>
      <c r="L3276" s="30"/>
      <c r="M3276" s="29" t="s">
        <v>9786</v>
      </c>
    </row>
    <row r="3277" spans="1:13" ht="66.75" customHeight="1" x14ac:dyDescent="0.15">
      <c r="A3277" s="22" t="s">
        <v>9787</v>
      </c>
      <c r="B3277" s="23" t="str">
        <f>[1]目録!$F3277</f>
        <v>全部公開</v>
      </c>
      <c r="C3277" s="24" t="s">
        <v>9779</v>
      </c>
      <c r="D3277" s="25" t="s">
        <v>1061</v>
      </c>
      <c r="E3277" s="25" t="s">
        <v>39</v>
      </c>
      <c r="F3277" s="25" t="s">
        <v>20</v>
      </c>
      <c r="G3277" s="25" t="s">
        <v>21</v>
      </c>
      <c r="H3277" s="25" t="s">
        <v>8053</v>
      </c>
      <c r="I3277" s="25" t="s">
        <v>23</v>
      </c>
      <c r="J3277" s="26" t="s">
        <v>9779</v>
      </c>
      <c r="K3277" s="30"/>
      <c r="L3277" s="30"/>
      <c r="M3277" s="29" t="s">
        <v>9788</v>
      </c>
    </row>
    <row r="3278" spans="1:13" ht="66.75" customHeight="1" x14ac:dyDescent="0.15">
      <c r="A3278" s="22" t="s">
        <v>9789</v>
      </c>
      <c r="B3278" s="23" t="str">
        <f>[1]目録!$F3278</f>
        <v>全部公開</v>
      </c>
      <c r="C3278" s="24" t="s">
        <v>9779</v>
      </c>
      <c r="D3278" s="25" t="s">
        <v>9790</v>
      </c>
      <c r="E3278" s="25" t="s">
        <v>1122</v>
      </c>
      <c r="F3278" s="25" t="s">
        <v>20</v>
      </c>
      <c r="G3278" s="25" t="s">
        <v>21</v>
      </c>
      <c r="H3278" s="25" t="s">
        <v>8053</v>
      </c>
      <c r="I3278" s="25" t="s">
        <v>23</v>
      </c>
      <c r="J3278" s="26" t="s">
        <v>9779</v>
      </c>
      <c r="K3278" s="30"/>
      <c r="L3278" s="30"/>
      <c r="M3278" s="29" t="s">
        <v>9791</v>
      </c>
    </row>
    <row r="3279" spans="1:13" ht="66.75" customHeight="1" x14ac:dyDescent="0.15">
      <c r="A3279" s="22" t="s">
        <v>9792</v>
      </c>
      <c r="B3279" s="23" t="str">
        <f>[1]目録!$F3279</f>
        <v>全部公開</v>
      </c>
      <c r="C3279" s="24" t="s">
        <v>9779</v>
      </c>
      <c r="D3279" s="25" t="s">
        <v>9790</v>
      </c>
      <c r="E3279" s="25" t="s">
        <v>1312</v>
      </c>
      <c r="F3279" s="25" t="s">
        <v>20</v>
      </c>
      <c r="G3279" s="25" t="s">
        <v>21</v>
      </c>
      <c r="H3279" s="25" t="s">
        <v>8053</v>
      </c>
      <c r="I3279" s="25" t="s">
        <v>23</v>
      </c>
      <c r="J3279" s="26" t="s">
        <v>9779</v>
      </c>
      <c r="K3279" s="30"/>
      <c r="L3279" s="30"/>
      <c r="M3279" s="29" t="s">
        <v>9793</v>
      </c>
    </row>
    <row r="3280" spans="1:13" ht="66.75" customHeight="1" x14ac:dyDescent="0.15">
      <c r="A3280" s="22" t="s">
        <v>9794</v>
      </c>
      <c r="B3280" s="23" t="str">
        <f>[1]目録!$F3280</f>
        <v>全部公開</v>
      </c>
      <c r="C3280" s="24" t="s">
        <v>9779</v>
      </c>
      <c r="D3280" s="25" t="s">
        <v>9636</v>
      </c>
      <c r="E3280" s="25" t="s">
        <v>5981</v>
      </c>
      <c r="F3280" s="25" t="s">
        <v>20</v>
      </c>
      <c r="G3280" s="25" t="s">
        <v>21</v>
      </c>
      <c r="H3280" s="25" t="s">
        <v>8053</v>
      </c>
      <c r="I3280" s="25" t="s">
        <v>23</v>
      </c>
      <c r="J3280" s="26" t="s">
        <v>9779</v>
      </c>
      <c r="K3280" s="30"/>
      <c r="L3280" s="30"/>
      <c r="M3280" s="29" t="s">
        <v>9795</v>
      </c>
    </row>
    <row r="3281" spans="1:13" ht="66.75" customHeight="1" x14ac:dyDescent="0.15">
      <c r="A3281" s="22" t="s">
        <v>9796</v>
      </c>
      <c r="B3281" s="23" t="str">
        <f>[1]目録!$F3281</f>
        <v>全部公開</v>
      </c>
      <c r="C3281" s="24" t="s">
        <v>9779</v>
      </c>
      <c r="D3281" s="25" t="s">
        <v>9143</v>
      </c>
      <c r="E3281" s="25" t="s">
        <v>3315</v>
      </c>
      <c r="F3281" s="25" t="s">
        <v>20</v>
      </c>
      <c r="G3281" s="25" t="s">
        <v>21</v>
      </c>
      <c r="H3281" s="25" t="s">
        <v>8053</v>
      </c>
      <c r="I3281" s="25" t="s">
        <v>23</v>
      </c>
      <c r="J3281" s="26" t="s">
        <v>9779</v>
      </c>
      <c r="K3281" s="30"/>
      <c r="L3281" s="30"/>
      <c r="M3281" s="29" t="s">
        <v>9797</v>
      </c>
    </row>
    <row r="3282" spans="1:13" ht="66.75" customHeight="1" x14ac:dyDescent="0.15">
      <c r="A3282" s="22" t="s">
        <v>9798</v>
      </c>
      <c r="B3282" s="23" t="str">
        <f>[1]目録!$F3282</f>
        <v>全部公開</v>
      </c>
      <c r="C3282" s="24" t="s">
        <v>9779</v>
      </c>
      <c r="D3282" s="25" t="s">
        <v>9143</v>
      </c>
      <c r="E3282" s="25" t="s">
        <v>560</v>
      </c>
      <c r="F3282" s="25" t="s">
        <v>20</v>
      </c>
      <c r="G3282" s="25" t="s">
        <v>21</v>
      </c>
      <c r="H3282" s="25" t="s">
        <v>8053</v>
      </c>
      <c r="I3282" s="25" t="s">
        <v>23</v>
      </c>
      <c r="J3282" s="26" t="s">
        <v>9779</v>
      </c>
      <c r="K3282" s="30"/>
      <c r="L3282" s="30"/>
      <c r="M3282" s="29" t="s">
        <v>9799</v>
      </c>
    </row>
    <row r="3283" spans="1:13" ht="66.75" customHeight="1" x14ac:dyDescent="0.15">
      <c r="A3283" s="22" t="s">
        <v>9800</v>
      </c>
      <c r="B3283" s="23" t="str">
        <f>[1]目録!$F3283</f>
        <v>全部公開</v>
      </c>
      <c r="C3283" s="24" t="s">
        <v>9779</v>
      </c>
      <c r="D3283" s="25" t="s">
        <v>9143</v>
      </c>
      <c r="E3283" s="25" t="s">
        <v>577</v>
      </c>
      <c r="F3283" s="25" t="s">
        <v>20</v>
      </c>
      <c r="G3283" s="25" t="s">
        <v>21</v>
      </c>
      <c r="H3283" s="25" t="s">
        <v>8053</v>
      </c>
      <c r="I3283" s="25" t="s">
        <v>23</v>
      </c>
      <c r="J3283" s="26" t="s">
        <v>9779</v>
      </c>
      <c r="K3283" s="30"/>
      <c r="L3283" s="30"/>
      <c r="M3283" s="29" t="s">
        <v>9801</v>
      </c>
    </row>
    <row r="3284" spans="1:13" ht="66.75" customHeight="1" x14ac:dyDescent="0.15">
      <c r="A3284" s="22" t="s">
        <v>9802</v>
      </c>
      <c r="B3284" s="23" t="str">
        <f>[1]目録!$F3284</f>
        <v>全部公開</v>
      </c>
      <c r="C3284" s="24" t="s">
        <v>9779</v>
      </c>
      <c r="D3284" s="25" t="s">
        <v>9143</v>
      </c>
      <c r="E3284" s="25" t="s">
        <v>942</v>
      </c>
      <c r="F3284" s="25" t="s">
        <v>20</v>
      </c>
      <c r="G3284" s="25" t="s">
        <v>21</v>
      </c>
      <c r="H3284" s="25" t="s">
        <v>8053</v>
      </c>
      <c r="I3284" s="25" t="s">
        <v>23</v>
      </c>
      <c r="J3284" s="26" t="s">
        <v>9779</v>
      </c>
      <c r="K3284" s="30"/>
      <c r="L3284" s="30"/>
      <c r="M3284" s="29" t="s">
        <v>9803</v>
      </c>
    </row>
    <row r="3285" spans="1:13" ht="66.75" customHeight="1" x14ac:dyDescent="0.15">
      <c r="A3285" s="22" t="s">
        <v>9804</v>
      </c>
      <c r="B3285" s="23" t="str">
        <f>[1]目録!$F3285</f>
        <v>全部公開</v>
      </c>
      <c r="C3285" s="24" t="s">
        <v>9779</v>
      </c>
      <c r="D3285" s="25" t="s">
        <v>9143</v>
      </c>
      <c r="E3285" s="25" t="s">
        <v>947</v>
      </c>
      <c r="F3285" s="25" t="s">
        <v>20</v>
      </c>
      <c r="G3285" s="25" t="s">
        <v>21</v>
      </c>
      <c r="H3285" s="25" t="s">
        <v>8053</v>
      </c>
      <c r="I3285" s="25" t="s">
        <v>23</v>
      </c>
      <c r="J3285" s="26" t="s">
        <v>9779</v>
      </c>
      <c r="K3285" s="30"/>
      <c r="L3285" s="30"/>
      <c r="M3285" s="29" t="s">
        <v>9805</v>
      </c>
    </row>
    <row r="3286" spans="1:13" ht="66.75" customHeight="1" x14ac:dyDescent="0.15">
      <c r="A3286" s="22" t="s">
        <v>9806</v>
      </c>
      <c r="B3286" s="23" t="str">
        <f>[1]目録!$F3286</f>
        <v>全部公開</v>
      </c>
      <c r="C3286" s="24" t="s">
        <v>9779</v>
      </c>
      <c r="D3286" s="25" t="s">
        <v>9143</v>
      </c>
      <c r="E3286" s="25" t="s">
        <v>951</v>
      </c>
      <c r="F3286" s="25" t="s">
        <v>20</v>
      </c>
      <c r="G3286" s="25" t="s">
        <v>21</v>
      </c>
      <c r="H3286" s="25" t="s">
        <v>8053</v>
      </c>
      <c r="I3286" s="25" t="s">
        <v>23</v>
      </c>
      <c r="J3286" s="26" t="s">
        <v>9779</v>
      </c>
      <c r="K3286" s="30"/>
      <c r="L3286" s="30"/>
      <c r="M3286" s="29" t="s">
        <v>9807</v>
      </c>
    </row>
    <row r="3287" spans="1:13" ht="66.75" customHeight="1" x14ac:dyDescent="0.15">
      <c r="A3287" s="22" t="s">
        <v>9808</v>
      </c>
      <c r="B3287" s="23" t="str">
        <f>[1]目録!$F3287</f>
        <v>全部公開</v>
      </c>
      <c r="C3287" s="24" t="s">
        <v>9779</v>
      </c>
      <c r="D3287" s="25" t="s">
        <v>9143</v>
      </c>
      <c r="E3287" s="25" t="s">
        <v>958</v>
      </c>
      <c r="F3287" s="25" t="s">
        <v>20</v>
      </c>
      <c r="G3287" s="25" t="s">
        <v>21</v>
      </c>
      <c r="H3287" s="25" t="s">
        <v>8053</v>
      </c>
      <c r="I3287" s="25" t="s">
        <v>23</v>
      </c>
      <c r="J3287" s="26" t="s">
        <v>9779</v>
      </c>
      <c r="K3287" s="30"/>
      <c r="L3287" s="30"/>
      <c r="M3287" s="29" t="s">
        <v>9809</v>
      </c>
    </row>
    <row r="3288" spans="1:13" ht="66.75" customHeight="1" x14ac:dyDescent="0.15">
      <c r="A3288" s="22" t="s">
        <v>9810</v>
      </c>
      <c r="B3288" s="23" t="str">
        <f>[1]目録!$F3288</f>
        <v>全部公開</v>
      </c>
      <c r="C3288" s="24" t="s">
        <v>9779</v>
      </c>
      <c r="D3288" s="25" t="s">
        <v>9143</v>
      </c>
      <c r="E3288" s="25" t="s">
        <v>962</v>
      </c>
      <c r="F3288" s="25" t="s">
        <v>20</v>
      </c>
      <c r="G3288" s="25" t="s">
        <v>21</v>
      </c>
      <c r="H3288" s="25" t="s">
        <v>8053</v>
      </c>
      <c r="I3288" s="25" t="s">
        <v>23</v>
      </c>
      <c r="J3288" s="26" t="s">
        <v>9779</v>
      </c>
      <c r="K3288" s="30"/>
      <c r="L3288" s="30"/>
      <c r="M3288" s="29" t="s">
        <v>9811</v>
      </c>
    </row>
    <row r="3289" spans="1:13" ht="66.75" customHeight="1" x14ac:dyDescent="0.15">
      <c r="A3289" s="22" t="s">
        <v>9812</v>
      </c>
      <c r="B3289" s="23" t="str">
        <f>[1]目録!$F3289</f>
        <v>全部公開</v>
      </c>
      <c r="C3289" s="24" t="s">
        <v>9779</v>
      </c>
      <c r="D3289" s="25" t="s">
        <v>9143</v>
      </c>
      <c r="E3289" s="25" t="s">
        <v>585</v>
      </c>
      <c r="F3289" s="25" t="s">
        <v>20</v>
      </c>
      <c r="G3289" s="25" t="s">
        <v>21</v>
      </c>
      <c r="H3289" s="25" t="s">
        <v>8053</v>
      </c>
      <c r="I3289" s="25" t="s">
        <v>23</v>
      </c>
      <c r="J3289" s="26" t="s">
        <v>9779</v>
      </c>
      <c r="K3289" s="30"/>
      <c r="L3289" s="30"/>
      <c r="M3289" s="29" t="s">
        <v>9813</v>
      </c>
    </row>
    <row r="3290" spans="1:13" ht="66.75" customHeight="1" x14ac:dyDescent="0.15">
      <c r="A3290" s="22" t="s">
        <v>9814</v>
      </c>
      <c r="B3290" s="23" t="str">
        <f>[1]目録!$F3290</f>
        <v>全部公開</v>
      </c>
      <c r="C3290" s="24" t="s">
        <v>9779</v>
      </c>
      <c r="D3290" s="25" t="s">
        <v>9143</v>
      </c>
      <c r="E3290" s="25" t="s">
        <v>589</v>
      </c>
      <c r="F3290" s="25" t="s">
        <v>20</v>
      </c>
      <c r="G3290" s="25" t="s">
        <v>21</v>
      </c>
      <c r="H3290" s="25" t="s">
        <v>8053</v>
      </c>
      <c r="I3290" s="25" t="s">
        <v>23</v>
      </c>
      <c r="J3290" s="26" t="s">
        <v>9779</v>
      </c>
      <c r="K3290" s="30"/>
      <c r="L3290" s="30"/>
      <c r="M3290" s="29" t="s">
        <v>9815</v>
      </c>
    </row>
    <row r="3291" spans="1:13" ht="66.75" customHeight="1" x14ac:dyDescent="0.15">
      <c r="A3291" s="22" t="s">
        <v>9816</v>
      </c>
      <c r="B3291" s="23" t="str">
        <f>[1]目録!$F3291</f>
        <v>全部公開</v>
      </c>
      <c r="C3291" s="24" t="s">
        <v>9779</v>
      </c>
      <c r="D3291" s="25" t="s">
        <v>9143</v>
      </c>
      <c r="E3291" s="25" t="s">
        <v>597</v>
      </c>
      <c r="F3291" s="25" t="s">
        <v>20</v>
      </c>
      <c r="G3291" s="25" t="s">
        <v>21</v>
      </c>
      <c r="H3291" s="25" t="s">
        <v>8053</v>
      </c>
      <c r="I3291" s="25" t="s">
        <v>23</v>
      </c>
      <c r="J3291" s="26" t="s">
        <v>9779</v>
      </c>
      <c r="K3291" s="30"/>
      <c r="L3291" s="30"/>
      <c r="M3291" s="29" t="s">
        <v>9817</v>
      </c>
    </row>
    <row r="3292" spans="1:13" ht="66.75" customHeight="1" x14ac:dyDescent="0.15">
      <c r="A3292" s="22" t="s">
        <v>9818</v>
      </c>
      <c r="B3292" s="23" t="str">
        <f>[1]目録!$F3292</f>
        <v>全部公開</v>
      </c>
      <c r="C3292" s="24" t="s">
        <v>9819</v>
      </c>
      <c r="D3292" s="25" t="s">
        <v>9644</v>
      </c>
      <c r="E3292" s="25" t="s">
        <v>601</v>
      </c>
      <c r="F3292" s="25" t="s">
        <v>20</v>
      </c>
      <c r="G3292" s="25" t="s">
        <v>21</v>
      </c>
      <c r="H3292" s="25" t="s">
        <v>8053</v>
      </c>
      <c r="I3292" s="25" t="s">
        <v>23</v>
      </c>
      <c r="J3292" s="26" t="s">
        <v>9779</v>
      </c>
      <c r="K3292" s="30"/>
      <c r="L3292" s="30"/>
      <c r="M3292" s="29" t="s">
        <v>9820</v>
      </c>
    </row>
    <row r="3293" spans="1:13" ht="66.75" customHeight="1" x14ac:dyDescent="0.15">
      <c r="A3293" s="22" t="s">
        <v>9821</v>
      </c>
      <c r="B3293" s="23" t="str">
        <f>[1]目録!$F3293</f>
        <v>全部公開</v>
      </c>
      <c r="C3293" s="24" t="s">
        <v>9822</v>
      </c>
      <c r="D3293" s="25" t="s">
        <v>9644</v>
      </c>
      <c r="E3293" s="25" t="s">
        <v>601</v>
      </c>
      <c r="F3293" s="25" t="s">
        <v>20</v>
      </c>
      <c r="G3293" s="25" t="s">
        <v>21</v>
      </c>
      <c r="H3293" s="25" t="s">
        <v>8053</v>
      </c>
      <c r="I3293" s="25" t="s">
        <v>23</v>
      </c>
      <c r="J3293" s="26" t="s">
        <v>9779</v>
      </c>
      <c r="K3293" s="30"/>
      <c r="L3293" s="30"/>
      <c r="M3293" s="29" t="s">
        <v>9823</v>
      </c>
    </row>
    <row r="3294" spans="1:13" ht="66.75" customHeight="1" x14ac:dyDescent="0.15">
      <c r="A3294" s="22" t="s">
        <v>9824</v>
      </c>
      <c r="B3294" s="23" t="str">
        <f>[1]目録!$F3294</f>
        <v>全部公開</v>
      </c>
      <c r="C3294" s="24" t="s">
        <v>9825</v>
      </c>
      <c r="D3294" s="25" t="s">
        <v>9644</v>
      </c>
      <c r="E3294" s="25" t="s">
        <v>606</v>
      </c>
      <c r="F3294" s="25" t="s">
        <v>20</v>
      </c>
      <c r="G3294" s="25" t="s">
        <v>21</v>
      </c>
      <c r="H3294" s="25" t="s">
        <v>8053</v>
      </c>
      <c r="I3294" s="25" t="s">
        <v>23</v>
      </c>
      <c r="J3294" s="26" t="s">
        <v>9779</v>
      </c>
      <c r="K3294" s="30"/>
      <c r="L3294" s="30"/>
      <c r="M3294" s="29" t="s">
        <v>9826</v>
      </c>
    </row>
    <row r="3295" spans="1:13" ht="66.75" customHeight="1" x14ac:dyDescent="0.15">
      <c r="A3295" s="22" t="s">
        <v>9827</v>
      </c>
      <c r="B3295" s="23" t="str">
        <f>[1]目録!$F3295</f>
        <v>全部公開</v>
      </c>
      <c r="C3295" s="24" t="s">
        <v>9779</v>
      </c>
      <c r="D3295" s="25" t="s">
        <v>9559</v>
      </c>
      <c r="E3295" s="25" t="s">
        <v>384</v>
      </c>
      <c r="F3295" s="25" t="s">
        <v>20</v>
      </c>
      <c r="G3295" s="25" t="s">
        <v>21</v>
      </c>
      <c r="H3295" s="25" t="s">
        <v>8053</v>
      </c>
      <c r="I3295" s="25" t="s">
        <v>23</v>
      </c>
      <c r="J3295" s="26" t="s">
        <v>9779</v>
      </c>
      <c r="K3295" s="30"/>
      <c r="L3295" s="30"/>
      <c r="M3295" s="29" t="s">
        <v>9828</v>
      </c>
    </row>
    <row r="3296" spans="1:13" ht="66.75" customHeight="1" x14ac:dyDescent="0.15">
      <c r="A3296" s="22" t="s">
        <v>9829</v>
      </c>
      <c r="B3296" s="23" t="str">
        <f>[1]目録!$F3296</f>
        <v>全部公開</v>
      </c>
      <c r="C3296" s="24" t="s">
        <v>9830</v>
      </c>
      <c r="D3296" s="25" t="s">
        <v>9568</v>
      </c>
      <c r="E3296" s="25" t="s">
        <v>1390</v>
      </c>
      <c r="F3296" s="25" t="s">
        <v>20</v>
      </c>
      <c r="G3296" s="25" t="s">
        <v>21</v>
      </c>
      <c r="H3296" s="25" t="s">
        <v>8053</v>
      </c>
      <c r="I3296" s="25" t="s">
        <v>23</v>
      </c>
      <c r="J3296" s="26" t="s">
        <v>9779</v>
      </c>
      <c r="K3296" s="30"/>
      <c r="L3296" s="30"/>
      <c r="M3296" s="29" t="s">
        <v>9831</v>
      </c>
    </row>
    <row r="3297" spans="1:13" ht="66.75" customHeight="1" x14ac:dyDescent="0.15">
      <c r="A3297" s="22" t="s">
        <v>9832</v>
      </c>
      <c r="B3297" s="23" t="str">
        <f>[1]目録!$F3297</f>
        <v>全部公開</v>
      </c>
      <c r="C3297" s="24" t="s">
        <v>9777</v>
      </c>
      <c r="D3297" s="25" t="s">
        <v>9568</v>
      </c>
      <c r="E3297" s="25" t="s">
        <v>1390</v>
      </c>
      <c r="F3297" s="25" t="s">
        <v>20</v>
      </c>
      <c r="G3297" s="25" t="s">
        <v>21</v>
      </c>
      <c r="H3297" s="25" t="s">
        <v>8053</v>
      </c>
      <c r="I3297" s="25" t="s">
        <v>23</v>
      </c>
      <c r="J3297" s="26" t="s">
        <v>9833</v>
      </c>
      <c r="K3297" s="30"/>
      <c r="L3297" s="30"/>
      <c r="M3297" s="29" t="s">
        <v>9834</v>
      </c>
    </row>
    <row r="3298" spans="1:13" ht="66.75" customHeight="1" x14ac:dyDescent="0.15">
      <c r="A3298" s="22" t="s">
        <v>9835</v>
      </c>
      <c r="B3298" s="23" t="str">
        <f>[1]目録!$F3298</f>
        <v>全部公開</v>
      </c>
      <c r="C3298" s="24" t="s">
        <v>9833</v>
      </c>
      <c r="D3298" s="25" t="s">
        <v>9568</v>
      </c>
      <c r="E3298" s="25" t="s">
        <v>620</v>
      </c>
      <c r="F3298" s="25" t="s">
        <v>20</v>
      </c>
      <c r="G3298" s="25" t="s">
        <v>21</v>
      </c>
      <c r="H3298" s="25" t="s">
        <v>8053</v>
      </c>
      <c r="I3298" s="25" t="s">
        <v>23</v>
      </c>
      <c r="J3298" s="26" t="s">
        <v>9833</v>
      </c>
      <c r="K3298" s="30"/>
      <c r="L3298" s="30"/>
      <c r="M3298" s="29" t="s">
        <v>9836</v>
      </c>
    </row>
    <row r="3299" spans="1:13" ht="66.75" customHeight="1" x14ac:dyDescent="0.15">
      <c r="A3299" s="22" t="s">
        <v>9837</v>
      </c>
      <c r="B3299" s="23" t="str">
        <f>[1]目録!$F3299</f>
        <v>全部公開</v>
      </c>
      <c r="C3299" s="24" t="s">
        <v>9833</v>
      </c>
      <c r="D3299" s="25"/>
      <c r="E3299" s="25" t="s">
        <v>250</v>
      </c>
      <c r="F3299" s="25" t="s">
        <v>20</v>
      </c>
      <c r="G3299" s="25" t="s">
        <v>21</v>
      </c>
      <c r="H3299" s="25" t="s">
        <v>8053</v>
      </c>
      <c r="I3299" s="25" t="s">
        <v>23</v>
      </c>
      <c r="J3299" s="26" t="s">
        <v>9833</v>
      </c>
      <c r="K3299" s="30"/>
      <c r="L3299" s="30"/>
      <c r="M3299" s="29" t="s">
        <v>9838</v>
      </c>
    </row>
    <row r="3300" spans="1:13" ht="66.75" customHeight="1" x14ac:dyDescent="0.15">
      <c r="A3300" s="22" t="s">
        <v>9839</v>
      </c>
      <c r="B3300" s="23" t="str">
        <f>[1]目録!$F3300</f>
        <v>全部公開</v>
      </c>
      <c r="C3300" s="24" t="s">
        <v>9833</v>
      </c>
      <c r="D3300" s="25"/>
      <c r="E3300" s="25" t="s">
        <v>250</v>
      </c>
      <c r="F3300" s="25" t="s">
        <v>20</v>
      </c>
      <c r="G3300" s="25" t="s">
        <v>21</v>
      </c>
      <c r="H3300" s="25" t="s">
        <v>8053</v>
      </c>
      <c r="I3300" s="25" t="s">
        <v>23</v>
      </c>
      <c r="J3300" s="26" t="s">
        <v>9833</v>
      </c>
      <c r="K3300" s="30"/>
      <c r="L3300" s="30"/>
      <c r="M3300" s="29" t="s">
        <v>9840</v>
      </c>
    </row>
    <row r="3301" spans="1:13" ht="66.75" customHeight="1" x14ac:dyDescent="0.15">
      <c r="A3301" s="22" t="s">
        <v>9841</v>
      </c>
      <c r="B3301" s="23" t="str">
        <f>[1]目録!$F3301</f>
        <v>全部公開</v>
      </c>
      <c r="C3301" s="24" t="s">
        <v>9833</v>
      </c>
      <c r="D3301" s="25" t="s">
        <v>9568</v>
      </c>
      <c r="E3301" s="25" t="s">
        <v>250</v>
      </c>
      <c r="F3301" s="25" t="s">
        <v>20</v>
      </c>
      <c r="G3301" s="25" t="s">
        <v>21</v>
      </c>
      <c r="H3301" s="25" t="s">
        <v>8053</v>
      </c>
      <c r="I3301" s="25" t="s">
        <v>23</v>
      </c>
      <c r="J3301" s="26" t="s">
        <v>9833</v>
      </c>
      <c r="K3301" s="30"/>
      <c r="L3301" s="30"/>
      <c r="M3301" s="29" t="s">
        <v>9842</v>
      </c>
    </row>
    <row r="3302" spans="1:13" ht="66.75" customHeight="1" x14ac:dyDescent="0.15">
      <c r="A3302" s="22" t="s">
        <v>9843</v>
      </c>
      <c r="B3302" s="23" t="str">
        <f>[1]目録!$F3302</f>
        <v>全部公開</v>
      </c>
      <c r="C3302" s="24" t="s">
        <v>9833</v>
      </c>
      <c r="D3302" s="25"/>
      <c r="E3302" s="25" t="s">
        <v>250</v>
      </c>
      <c r="F3302" s="25" t="s">
        <v>20</v>
      </c>
      <c r="G3302" s="25" t="s">
        <v>21</v>
      </c>
      <c r="H3302" s="25" t="s">
        <v>8053</v>
      </c>
      <c r="I3302" s="25" t="s">
        <v>23</v>
      </c>
      <c r="J3302" s="26" t="s">
        <v>9833</v>
      </c>
      <c r="K3302" s="30"/>
      <c r="L3302" s="30"/>
      <c r="M3302" s="29" t="s">
        <v>9844</v>
      </c>
    </row>
    <row r="3303" spans="1:13" ht="66.75" customHeight="1" x14ac:dyDescent="0.15">
      <c r="A3303" s="22" t="s">
        <v>9845</v>
      </c>
      <c r="B3303" s="23" t="str">
        <f>[1]目録!$F3303</f>
        <v>全部公開</v>
      </c>
      <c r="C3303" s="24" t="s">
        <v>9833</v>
      </c>
      <c r="D3303" s="25" t="s">
        <v>9568</v>
      </c>
      <c r="E3303" s="25" t="s">
        <v>1006</v>
      </c>
      <c r="F3303" s="25" t="s">
        <v>20</v>
      </c>
      <c r="G3303" s="25" t="s">
        <v>21</v>
      </c>
      <c r="H3303" s="25" t="s">
        <v>8053</v>
      </c>
      <c r="I3303" s="25" t="s">
        <v>23</v>
      </c>
      <c r="J3303" s="26" t="s">
        <v>9833</v>
      </c>
      <c r="K3303" s="30"/>
      <c r="L3303" s="30"/>
      <c r="M3303" s="29" t="s">
        <v>9846</v>
      </c>
    </row>
    <row r="3304" spans="1:13" ht="66.75" customHeight="1" x14ac:dyDescent="0.15">
      <c r="A3304" s="22" t="s">
        <v>9847</v>
      </c>
      <c r="B3304" s="23" t="str">
        <f>[1]目録!$F3304</f>
        <v>全部公開</v>
      </c>
      <c r="C3304" s="24" t="s">
        <v>9848</v>
      </c>
      <c r="D3304" s="25" t="s">
        <v>9568</v>
      </c>
      <c r="E3304" s="25" t="s">
        <v>1006</v>
      </c>
      <c r="F3304" s="25" t="s">
        <v>20</v>
      </c>
      <c r="G3304" s="25" t="s">
        <v>21</v>
      </c>
      <c r="H3304" s="25" t="s">
        <v>8053</v>
      </c>
      <c r="I3304" s="25" t="s">
        <v>23</v>
      </c>
      <c r="J3304" s="26" t="s">
        <v>9833</v>
      </c>
      <c r="K3304" s="30"/>
      <c r="L3304" s="30"/>
      <c r="M3304" s="29" t="s">
        <v>9849</v>
      </c>
    </row>
    <row r="3305" spans="1:13" ht="66.75" customHeight="1" x14ac:dyDescent="0.15">
      <c r="A3305" s="22" t="s">
        <v>9850</v>
      </c>
      <c r="B3305" s="23" t="str">
        <f>[1]目録!$F3305</f>
        <v>全部公開</v>
      </c>
      <c r="C3305" s="24" t="s">
        <v>9833</v>
      </c>
      <c r="D3305" s="25" t="s">
        <v>9568</v>
      </c>
      <c r="E3305" s="25" t="s">
        <v>1010</v>
      </c>
      <c r="F3305" s="25" t="s">
        <v>20</v>
      </c>
      <c r="G3305" s="25" t="s">
        <v>21</v>
      </c>
      <c r="H3305" s="25" t="s">
        <v>8053</v>
      </c>
      <c r="I3305" s="25" t="s">
        <v>23</v>
      </c>
      <c r="J3305" s="26" t="s">
        <v>9833</v>
      </c>
      <c r="K3305" s="30"/>
      <c r="L3305" s="30"/>
      <c r="M3305" s="29" t="s">
        <v>9851</v>
      </c>
    </row>
    <row r="3306" spans="1:13" ht="66.75" customHeight="1" x14ac:dyDescent="0.15">
      <c r="A3306" s="22" t="s">
        <v>9852</v>
      </c>
      <c r="B3306" s="23" t="str">
        <f>[1]目録!$F3306</f>
        <v>全部公開</v>
      </c>
      <c r="C3306" s="24" t="s">
        <v>9833</v>
      </c>
      <c r="D3306" s="25" t="s">
        <v>9568</v>
      </c>
      <c r="E3306" s="25" t="s">
        <v>431</v>
      </c>
      <c r="F3306" s="25" t="s">
        <v>20</v>
      </c>
      <c r="G3306" s="25" t="s">
        <v>21</v>
      </c>
      <c r="H3306" s="25" t="s">
        <v>8053</v>
      </c>
      <c r="I3306" s="25" t="s">
        <v>23</v>
      </c>
      <c r="J3306" s="26" t="s">
        <v>9833</v>
      </c>
      <c r="K3306" s="30"/>
      <c r="L3306" s="30"/>
      <c r="M3306" s="29" t="s">
        <v>9853</v>
      </c>
    </row>
    <row r="3307" spans="1:13" ht="66.75" customHeight="1" x14ac:dyDescent="0.15">
      <c r="A3307" s="22" t="s">
        <v>9854</v>
      </c>
      <c r="B3307" s="23" t="str">
        <f>[1]目録!$F3307</f>
        <v>全部公開</v>
      </c>
      <c r="C3307" s="24" t="s">
        <v>9833</v>
      </c>
      <c r="D3307" s="25" t="s">
        <v>9568</v>
      </c>
      <c r="E3307" s="25" t="s">
        <v>438</v>
      </c>
      <c r="F3307" s="25" t="s">
        <v>20</v>
      </c>
      <c r="G3307" s="25" t="s">
        <v>21</v>
      </c>
      <c r="H3307" s="25" t="s">
        <v>8053</v>
      </c>
      <c r="I3307" s="25" t="s">
        <v>23</v>
      </c>
      <c r="J3307" s="26" t="s">
        <v>9833</v>
      </c>
      <c r="K3307" s="30"/>
      <c r="L3307" s="30"/>
      <c r="M3307" s="29" t="s">
        <v>9855</v>
      </c>
    </row>
    <row r="3308" spans="1:13" ht="66.75" customHeight="1" x14ac:dyDescent="0.15">
      <c r="A3308" s="22" t="s">
        <v>9856</v>
      </c>
      <c r="B3308" s="23" t="str">
        <f>[1]目録!$F3308</f>
        <v>全部公開</v>
      </c>
      <c r="C3308" s="24" t="s">
        <v>9833</v>
      </c>
      <c r="D3308" s="25" t="s">
        <v>9568</v>
      </c>
      <c r="E3308" s="25" t="s">
        <v>1024</v>
      </c>
      <c r="F3308" s="25" t="s">
        <v>20</v>
      </c>
      <c r="G3308" s="25" t="s">
        <v>21</v>
      </c>
      <c r="H3308" s="25" t="s">
        <v>8053</v>
      </c>
      <c r="I3308" s="25" t="s">
        <v>23</v>
      </c>
      <c r="J3308" s="26" t="s">
        <v>9833</v>
      </c>
      <c r="K3308" s="30"/>
      <c r="L3308" s="30"/>
      <c r="M3308" s="29" t="s">
        <v>9857</v>
      </c>
    </row>
    <row r="3309" spans="1:13" ht="66.75" customHeight="1" x14ac:dyDescent="0.15">
      <c r="A3309" s="22" t="s">
        <v>9858</v>
      </c>
      <c r="B3309" s="23" t="str">
        <f>[1]目録!$F3309</f>
        <v>全部公開</v>
      </c>
      <c r="C3309" s="24" t="s">
        <v>9859</v>
      </c>
      <c r="D3309" s="25" t="s">
        <v>9568</v>
      </c>
      <c r="E3309" s="25" t="s">
        <v>1024</v>
      </c>
      <c r="F3309" s="25" t="s">
        <v>20</v>
      </c>
      <c r="G3309" s="25" t="s">
        <v>21</v>
      </c>
      <c r="H3309" s="25" t="s">
        <v>8053</v>
      </c>
      <c r="I3309" s="25" t="s">
        <v>23</v>
      </c>
      <c r="J3309" s="26" t="s">
        <v>9833</v>
      </c>
      <c r="K3309" s="30"/>
      <c r="L3309" s="30"/>
      <c r="M3309" s="29" t="s">
        <v>9860</v>
      </c>
    </row>
    <row r="3310" spans="1:13" ht="66.75" customHeight="1" x14ac:dyDescent="0.15">
      <c r="A3310" s="22" t="s">
        <v>9861</v>
      </c>
      <c r="B3310" s="23" t="str">
        <f>[1]目録!$F3310</f>
        <v>全部公開</v>
      </c>
      <c r="C3310" s="24" t="s">
        <v>9833</v>
      </c>
      <c r="D3310" s="25" t="s">
        <v>9568</v>
      </c>
      <c r="E3310" s="25" t="s">
        <v>640</v>
      </c>
      <c r="F3310" s="25" t="s">
        <v>20</v>
      </c>
      <c r="G3310" s="25" t="s">
        <v>21</v>
      </c>
      <c r="H3310" s="25" t="s">
        <v>8053</v>
      </c>
      <c r="I3310" s="25" t="s">
        <v>23</v>
      </c>
      <c r="J3310" s="26" t="s">
        <v>9833</v>
      </c>
      <c r="K3310" s="30"/>
      <c r="L3310" s="30"/>
      <c r="M3310" s="29" t="s">
        <v>9862</v>
      </c>
    </row>
    <row r="3311" spans="1:13" ht="66.75" customHeight="1" x14ac:dyDescent="0.15">
      <c r="A3311" s="22" t="s">
        <v>9863</v>
      </c>
      <c r="B3311" s="23" t="str">
        <f>[1]目録!$F3311</f>
        <v>全部公開</v>
      </c>
      <c r="C3311" s="24" t="s">
        <v>9833</v>
      </c>
      <c r="D3311" s="25" t="s">
        <v>9568</v>
      </c>
      <c r="E3311" s="25" t="s">
        <v>644</v>
      </c>
      <c r="F3311" s="25" t="s">
        <v>20</v>
      </c>
      <c r="G3311" s="25" t="s">
        <v>21</v>
      </c>
      <c r="H3311" s="25" t="s">
        <v>8053</v>
      </c>
      <c r="I3311" s="25" t="s">
        <v>23</v>
      </c>
      <c r="J3311" s="26" t="s">
        <v>9833</v>
      </c>
      <c r="K3311" s="30"/>
      <c r="L3311" s="30"/>
      <c r="M3311" s="29" t="s">
        <v>9864</v>
      </c>
    </row>
    <row r="3312" spans="1:13" ht="66.75" customHeight="1" x14ac:dyDescent="0.15">
      <c r="A3312" s="22" t="s">
        <v>9865</v>
      </c>
      <c r="B3312" s="23" t="str">
        <f>[1]目録!$F3312</f>
        <v>全部公開</v>
      </c>
      <c r="C3312" s="24" t="s">
        <v>9866</v>
      </c>
      <c r="D3312" s="25" t="s">
        <v>9568</v>
      </c>
      <c r="E3312" s="25" t="s">
        <v>449</v>
      </c>
      <c r="F3312" s="25" t="s">
        <v>20</v>
      </c>
      <c r="G3312" s="25" t="s">
        <v>21</v>
      </c>
      <c r="H3312" s="25" t="s">
        <v>8053</v>
      </c>
      <c r="I3312" s="25" t="s">
        <v>23</v>
      </c>
      <c r="J3312" s="26" t="s">
        <v>9833</v>
      </c>
      <c r="K3312" s="30"/>
      <c r="L3312" s="30"/>
      <c r="M3312" s="29" t="s">
        <v>9867</v>
      </c>
    </row>
    <row r="3313" spans="1:13" ht="66.75" customHeight="1" x14ac:dyDescent="0.15">
      <c r="A3313" s="22" t="s">
        <v>9868</v>
      </c>
      <c r="B3313" s="23" t="str">
        <f>[1]目録!$F3313</f>
        <v>全部公開</v>
      </c>
      <c r="C3313" s="24" t="s">
        <v>9833</v>
      </c>
      <c r="D3313" s="25" t="s">
        <v>9568</v>
      </c>
      <c r="E3313" s="25" t="s">
        <v>449</v>
      </c>
      <c r="F3313" s="25" t="s">
        <v>20</v>
      </c>
      <c r="G3313" s="25" t="s">
        <v>21</v>
      </c>
      <c r="H3313" s="25" t="s">
        <v>8053</v>
      </c>
      <c r="I3313" s="25" t="s">
        <v>23</v>
      </c>
      <c r="J3313" s="26" t="s">
        <v>9833</v>
      </c>
      <c r="K3313" s="30"/>
      <c r="L3313" s="30"/>
      <c r="M3313" s="29" t="s">
        <v>9869</v>
      </c>
    </row>
    <row r="3314" spans="1:13" ht="66.75" customHeight="1" x14ac:dyDescent="0.15">
      <c r="A3314" s="22" t="s">
        <v>9870</v>
      </c>
      <c r="B3314" s="23" t="str">
        <f>[1]目録!$F3314</f>
        <v>要審査</v>
      </c>
      <c r="C3314" s="24" t="s">
        <v>9833</v>
      </c>
      <c r="D3314" s="25" t="s">
        <v>9568</v>
      </c>
      <c r="E3314" s="25" t="s">
        <v>651</v>
      </c>
      <c r="F3314" s="25" t="s">
        <v>20</v>
      </c>
      <c r="G3314" s="25" t="s">
        <v>21</v>
      </c>
      <c r="H3314" s="25" t="s">
        <v>8053</v>
      </c>
      <c r="I3314" s="25" t="s">
        <v>23</v>
      </c>
      <c r="J3314" s="26" t="s">
        <v>9833</v>
      </c>
      <c r="K3314" s="30"/>
      <c r="L3314" s="30"/>
      <c r="M3314" s="29" t="s">
        <v>9871</v>
      </c>
    </row>
    <row r="3315" spans="1:13" ht="66.75" customHeight="1" x14ac:dyDescent="0.15">
      <c r="A3315" s="22" t="s">
        <v>9872</v>
      </c>
      <c r="B3315" s="23" t="str">
        <f>[1]目録!$F3315</f>
        <v>要審査</v>
      </c>
      <c r="C3315" s="24" t="s">
        <v>9833</v>
      </c>
      <c r="D3315" s="25" t="s">
        <v>9568</v>
      </c>
      <c r="E3315" s="25" t="s">
        <v>651</v>
      </c>
      <c r="F3315" s="25" t="s">
        <v>20</v>
      </c>
      <c r="G3315" s="25" t="s">
        <v>21</v>
      </c>
      <c r="H3315" s="25" t="s">
        <v>8053</v>
      </c>
      <c r="I3315" s="25" t="s">
        <v>23</v>
      </c>
      <c r="J3315" s="26" t="s">
        <v>9833</v>
      </c>
      <c r="K3315" s="30"/>
      <c r="L3315" s="30"/>
      <c r="M3315" s="29" t="s">
        <v>9873</v>
      </c>
    </row>
    <row r="3316" spans="1:13" ht="66.75" customHeight="1" x14ac:dyDescent="0.15">
      <c r="A3316" s="22" t="s">
        <v>9874</v>
      </c>
      <c r="B3316" s="23" t="str">
        <f>[1]目録!$F3316</f>
        <v>要審査</v>
      </c>
      <c r="C3316" s="24" t="s">
        <v>9833</v>
      </c>
      <c r="D3316" s="25" t="s">
        <v>9568</v>
      </c>
      <c r="E3316" s="25" t="s">
        <v>655</v>
      </c>
      <c r="F3316" s="25" t="s">
        <v>20</v>
      </c>
      <c r="G3316" s="25" t="s">
        <v>21</v>
      </c>
      <c r="H3316" s="25" t="s">
        <v>8053</v>
      </c>
      <c r="I3316" s="25" t="s">
        <v>23</v>
      </c>
      <c r="J3316" s="26" t="s">
        <v>9833</v>
      </c>
      <c r="K3316" s="30"/>
      <c r="L3316" s="30"/>
      <c r="M3316" s="29" t="s">
        <v>9875</v>
      </c>
    </row>
    <row r="3317" spans="1:13" ht="66.75" customHeight="1" x14ac:dyDescent="0.15">
      <c r="A3317" s="22" t="s">
        <v>9876</v>
      </c>
      <c r="B3317" s="23" t="str">
        <f>[1]目録!$F3317</f>
        <v>要審査</v>
      </c>
      <c r="C3317" s="24" t="s">
        <v>9833</v>
      </c>
      <c r="D3317" s="25" t="s">
        <v>9568</v>
      </c>
      <c r="E3317" s="25" t="s">
        <v>8886</v>
      </c>
      <c r="F3317" s="25" t="s">
        <v>20</v>
      </c>
      <c r="G3317" s="25" t="s">
        <v>21</v>
      </c>
      <c r="H3317" s="25" t="s">
        <v>8053</v>
      </c>
      <c r="I3317" s="25" t="s">
        <v>23</v>
      </c>
      <c r="J3317" s="26" t="s">
        <v>9833</v>
      </c>
      <c r="K3317" s="30"/>
      <c r="L3317" s="30"/>
      <c r="M3317" s="29" t="s">
        <v>9877</v>
      </c>
    </row>
    <row r="3318" spans="1:13" ht="66.75" customHeight="1" x14ac:dyDescent="0.15">
      <c r="A3318" s="22" t="s">
        <v>9878</v>
      </c>
      <c r="B3318" s="23" t="str">
        <f>[1]目録!$F3318</f>
        <v>要審査</v>
      </c>
      <c r="C3318" s="24" t="s">
        <v>9833</v>
      </c>
      <c r="D3318" s="25" t="s">
        <v>9568</v>
      </c>
      <c r="E3318" s="25" t="s">
        <v>674</v>
      </c>
      <c r="F3318" s="25" t="s">
        <v>20</v>
      </c>
      <c r="G3318" s="25" t="s">
        <v>21</v>
      </c>
      <c r="H3318" s="25" t="s">
        <v>8053</v>
      </c>
      <c r="I3318" s="25" t="s">
        <v>23</v>
      </c>
      <c r="J3318" s="26" t="s">
        <v>9833</v>
      </c>
      <c r="K3318" s="30"/>
      <c r="L3318" s="30"/>
      <c r="M3318" s="29" t="s">
        <v>9879</v>
      </c>
    </row>
    <row r="3319" spans="1:13" ht="66.75" customHeight="1" x14ac:dyDescent="0.15">
      <c r="A3319" s="22" t="s">
        <v>9880</v>
      </c>
      <c r="B3319" s="23" t="str">
        <f>[1]目録!$F3319</f>
        <v>要審査</v>
      </c>
      <c r="C3319" s="24" t="s">
        <v>9833</v>
      </c>
      <c r="D3319" s="25" t="s">
        <v>9568</v>
      </c>
      <c r="E3319" s="25" t="s">
        <v>682</v>
      </c>
      <c r="F3319" s="25" t="s">
        <v>20</v>
      </c>
      <c r="G3319" s="25" t="s">
        <v>21</v>
      </c>
      <c r="H3319" s="25" t="s">
        <v>8053</v>
      </c>
      <c r="I3319" s="25" t="s">
        <v>23</v>
      </c>
      <c r="J3319" s="26" t="s">
        <v>9833</v>
      </c>
      <c r="K3319" s="30"/>
      <c r="L3319" s="30"/>
      <c r="M3319" s="29" t="s">
        <v>9881</v>
      </c>
    </row>
    <row r="3320" spans="1:13" ht="66.75" customHeight="1" x14ac:dyDescent="0.15">
      <c r="A3320" s="22" t="s">
        <v>9882</v>
      </c>
      <c r="B3320" s="23" t="str">
        <f>[1]目録!$F3320</f>
        <v>要審査</v>
      </c>
      <c r="C3320" s="24" t="s">
        <v>9833</v>
      </c>
      <c r="D3320" s="25" t="s">
        <v>9883</v>
      </c>
      <c r="E3320" s="25" t="s">
        <v>698</v>
      </c>
      <c r="F3320" s="25" t="s">
        <v>20</v>
      </c>
      <c r="G3320" s="25" t="s">
        <v>21</v>
      </c>
      <c r="H3320" s="25" t="s">
        <v>8053</v>
      </c>
      <c r="I3320" s="25" t="s">
        <v>23</v>
      </c>
      <c r="J3320" s="26" t="s">
        <v>9833</v>
      </c>
      <c r="K3320" s="30"/>
      <c r="L3320" s="30"/>
      <c r="M3320" s="29" t="s">
        <v>9884</v>
      </c>
    </row>
    <row r="3321" spans="1:13" ht="66.75" customHeight="1" x14ac:dyDescent="0.15">
      <c r="A3321" s="22" t="s">
        <v>9885</v>
      </c>
      <c r="B3321" s="23" t="str">
        <f>[1]目録!$F3321</f>
        <v>要審査</v>
      </c>
      <c r="C3321" s="24" t="s">
        <v>9833</v>
      </c>
      <c r="D3321" s="25"/>
      <c r="E3321" s="25" t="s">
        <v>698</v>
      </c>
      <c r="F3321" s="25" t="s">
        <v>20</v>
      </c>
      <c r="G3321" s="25" t="s">
        <v>21</v>
      </c>
      <c r="H3321" s="25" t="s">
        <v>8053</v>
      </c>
      <c r="I3321" s="25" t="s">
        <v>23</v>
      </c>
      <c r="J3321" s="26" t="s">
        <v>9833</v>
      </c>
      <c r="K3321" s="30"/>
      <c r="L3321" s="30"/>
      <c r="M3321" s="29" t="s">
        <v>9886</v>
      </c>
    </row>
    <row r="3322" spans="1:13" ht="66.75" customHeight="1" x14ac:dyDescent="0.15">
      <c r="A3322" s="22" t="s">
        <v>9887</v>
      </c>
      <c r="B3322" s="23" t="str">
        <f>[1]目録!$F3322</f>
        <v>全部公開</v>
      </c>
      <c r="C3322" s="24" t="s">
        <v>9777</v>
      </c>
      <c r="D3322" s="25" t="s">
        <v>2398</v>
      </c>
      <c r="E3322" s="25" t="s">
        <v>9888</v>
      </c>
      <c r="F3322" s="25" t="s">
        <v>20</v>
      </c>
      <c r="G3322" s="25" t="s">
        <v>21</v>
      </c>
      <c r="H3322" s="25" t="s">
        <v>8053</v>
      </c>
      <c r="I3322" s="25" t="s">
        <v>23</v>
      </c>
      <c r="J3322" s="26" t="s">
        <v>9889</v>
      </c>
      <c r="K3322" s="30"/>
      <c r="L3322" s="30"/>
      <c r="M3322" s="29" t="s">
        <v>9890</v>
      </c>
    </row>
    <row r="3323" spans="1:13" ht="66.75" customHeight="1" x14ac:dyDescent="0.15">
      <c r="A3323" s="22" t="s">
        <v>9891</v>
      </c>
      <c r="B3323" s="23" t="str">
        <f>[1]目録!$F3323</f>
        <v>全部公開</v>
      </c>
      <c r="C3323" s="24" t="s">
        <v>9777</v>
      </c>
      <c r="D3323" s="25" t="s">
        <v>2398</v>
      </c>
      <c r="E3323" s="25" t="s">
        <v>512</v>
      </c>
      <c r="F3323" s="25" t="s">
        <v>20</v>
      </c>
      <c r="G3323" s="25" t="s">
        <v>21</v>
      </c>
      <c r="H3323" s="25" t="s">
        <v>8053</v>
      </c>
      <c r="I3323" s="25" t="s">
        <v>23</v>
      </c>
      <c r="J3323" s="26" t="s">
        <v>9889</v>
      </c>
      <c r="K3323" s="30"/>
      <c r="L3323" s="30"/>
      <c r="M3323" s="29" t="s">
        <v>9892</v>
      </c>
    </row>
    <row r="3324" spans="1:13" ht="66.75" customHeight="1" x14ac:dyDescent="0.15">
      <c r="A3324" s="22" t="s">
        <v>9893</v>
      </c>
      <c r="B3324" s="23" t="str">
        <f>[1]目録!$F3324</f>
        <v>全部公開</v>
      </c>
      <c r="C3324" s="24" t="s">
        <v>9777</v>
      </c>
      <c r="D3324" s="25" t="s">
        <v>2398</v>
      </c>
      <c r="E3324" s="25" t="s">
        <v>1353</v>
      </c>
      <c r="F3324" s="25" t="s">
        <v>20</v>
      </c>
      <c r="G3324" s="25" t="s">
        <v>21</v>
      </c>
      <c r="H3324" s="25" t="s">
        <v>8053</v>
      </c>
      <c r="I3324" s="25" t="s">
        <v>23</v>
      </c>
      <c r="J3324" s="26" t="s">
        <v>9889</v>
      </c>
      <c r="K3324" s="30"/>
      <c r="L3324" s="30"/>
      <c r="M3324" s="29" t="s">
        <v>9894</v>
      </c>
    </row>
    <row r="3325" spans="1:13" ht="66.75" customHeight="1" x14ac:dyDescent="0.15">
      <c r="A3325" s="22" t="s">
        <v>9895</v>
      </c>
      <c r="B3325" s="23" t="str">
        <f>[1]目録!$F3325</f>
        <v>全部公開</v>
      </c>
      <c r="C3325" s="24" t="s">
        <v>9777</v>
      </c>
      <c r="D3325" s="25" t="s">
        <v>2398</v>
      </c>
      <c r="E3325" s="25" t="s">
        <v>9896</v>
      </c>
      <c r="F3325" s="25" t="s">
        <v>20</v>
      </c>
      <c r="G3325" s="25" t="s">
        <v>21</v>
      </c>
      <c r="H3325" s="25" t="s">
        <v>8053</v>
      </c>
      <c r="I3325" s="25" t="s">
        <v>23</v>
      </c>
      <c r="J3325" s="26" t="s">
        <v>9889</v>
      </c>
      <c r="K3325" s="30"/>
      <c r="L3325" s="30"/>
      <c r="M3325" s="29" t="s">
        <v>9897</v>
      </c>
    </row>
    <row r="3326" spans="1:13" ht="66.75" customHeight="1" x14ac:dyDescent="0.15">
      <c r="A3326" s="22" t="s">
        <v>9898</v>
      </c>
      <c r="B3326" s="23" t="str">
        <f>[1]目録!$F3326</f>
        <v>要審査</v>
      </c>
      <c r="C3326" s="24" t="s">
        <v>9777</v>
      </c>
      <c r="D3326" s="25" t="s">
        <v>2398</v>
      </c>
      <c r="E3326" s="25" t="s">
        <v>6265</v>
      </c>
      <c r="F3326" s="25" t="s">
        <v>20</v>
      </c>
      <c r="G3326" s="25" t="s">
        <v>21</v>
      </c>
      <c r="H3326" s="25" t="s">
        <v>8053</v>
      </c>
      <c r="I3326" s="25" t="s">
        <v>23</v>
      </c>
      <c r="J3326" s="26" t="s">
        <v>9889</v>
      </c>
      <c r="K3326" s="30"/>
      <c r="L3326" s="30"/>
      <c r="M3326" s="29" t="s">
        <v>9899</v>
      </c>
    </row>
    <row r="3327" spans="1:13" ht="66.75" customHeight="1" x14ac:dyDescent="0.15">
      <c r="A3327" s="22" t="s">
        <v>9900</v>
      </c>
      <c r="B3327" s="23" t="str">
        <f>[1]目録!$F3327</f>
        <v>要審査</v>
      </c>
      <c r="C3327" s="24" t="s">
        <v>9777</v>
      </c>
      <c r="D3327" s="25" t="s">
        <v>2398</v>
      </c>
      <c r="E3327" s="25" t="s">
        <v>577</v>
      </c>
      <c r="F3327" s="25" t="s">
        <v>20</v>
      </c>
      <c r="G3327" s="25" t="s">
        <v>21</v>
      </c>
      <c r="H3327" s="25" t="s">
        <v>8053</v>
      </c>
      <c r="I3327" s="25" t="s">
        <v>23</v>
      </c>
      <c r="J3327" s="26" t="s">
        <v>9889</v>
      </c>
      <c r="K3327" s="30"/>
      <c r="L3327" s="30"/>
      <c r="M3327" s="29" t="s">
        <v>9901</v>
      </c>
    </row>
    <row r="3328" spans="1:13" ht="66.75" customHeight="1" x14ac:dyDescent="0.15">
      <c r="A3328" s="22" t="s">
        <v>9902</v>
      </c>
      <c r="B3328" s="23" t="str">
        <f>[1]目録!$F3328</f>
        <v>要審査</v>
      </c>
      <c r="C3328" s="24" t="s">
        <v>9777</v>
      </c>
      <c r="D3328" s="25" t="s">
        <v>9903</v>
      </c>
      <c r="E3328" s="25" t="s">
        <v>942</v>
      </c>
      <c r="F3328" s="25" t="s">
        <v>20</v>
      </c>
      <c r="G3328" s="25" t="s">
        <v>21</v>
      </c>
      <c r="H3328" s="25" t="s">
        <v>8053</v>
      </c>
      <c r="I3328" s="25" t="s">
        <v>23</v>
      </c>
      <c r="J3328" s="26" t="s">
        <v>9889</v>
      </c>
      <c r="K3328" s="30"/>
      <c r="L3328" s="30"/>
      <c r="M3328" s="29" t="s">
        <v>9904</v>
      </c>
    </row>
    <row r="3329" spans="1:13" ht="66.75" customHeight="1" x14ac:dyDescent="0.15">
      <c r="A3329" s="22" t="s">
        <v>9905</v>
      </c>
      <c r="B3329" s="23" t="str">
        <f>[1]目録!$F3329</f>
        <v>要審査</v>
      </c>
      <c r="C3329" s="24" t="s">
        <v>9777</v>
      </c>
      <c r="D3329" s="25" t="s">
        <v>9906</v>
      </c>
      <c r="E3329" s="25" t="s">
        <v>947</v>
      </c>
      <c r="F3329" s="25" t="s">
        <v>20</v>
      </c>
      <c r="G3329" s="25" t="s">
        <v>21</v>
      </c>
      <c r="H3329" s="25" t="s">
        <v>8053</v>
      </c>
      <c r="I3329" s="25" t="s">
        <v>23</v>
      </c>
      <c r="J3329" s="26" t="s">
        <v>9889</v>
      </c>
      <c r="K3329" s="30"/>
      <c r="L3329" s="30"/>
      <c r="M3329" s="29" t="s">
        <v>9907</v>
      </c>
    </row>
    <row r="3330" spans="1:13" ht="66.75" customHeight="1" x14ac:dyDescent="0.15">
      <c r="A3330" s="22" t="s">
        <v>9908</v>
      </c>
      <c r="B3330" s="23" t="str">
        <f>[1]目録!$F3330</f>
        <v>要審査</v>
      </c>
      <c r="C3330" s="24" t="s">
        <v>9777</v>
      </c>
      <c r="D3330" s="25"/>
      <c r="E3330" s="25" t="s">
        <v>9909</v>
      </c>
      <c r="F3330" s="25" t="s">
        <v>20</v>
      </c>
      <c r="G3330" s="25" t="s">
        <v>21</v>
      </c>
      <c r="H3330" s="25" t="s">
        <v>8053</v>
      </c>
      <c r="I3330" s="25" t="s">
        <v>23</v>
      </c>
      <c r="J3330" s="26" t="s">
        <v>9889</v>
      </c>
      <c r="K3330" s="30"/>
      <c r="L3330" s="30"/>
      <c r="M3330" s="29" t="s">
        <v>9910</v>
      </c>
    </row>
    <row r="3331" spans="1:13" ht="66.75" customHeight="1" x14ac:dyDescent="0.15">
      <c r="A3331" s="22" t="s">
        <v>9911</v>
      </c>
      <c r="B3331" s="23" t="str">
        <f>[1]目録!$F3331</f>
        <v>要審査</v>
      </c>
      <c r="C3331" s="24" t="s">
        <v>9777</v>
      </c>
      <c r="D3331" s="25" t="s">
        <v>9906</v>
      </c>
      <c r="E3331" s="25" t="s">
        <v>951</v>
      </c>
      <c r="F3331" s="25" t="s">
        <v>20</v>
      </c>
      <c r="G3331" s="25" t="s">
        <v>21</v>
      </c>
      <c r="H3331" s="25" t="s">
        <v>8053</v>
      </c>
      <c r="I3331" s="25" t="s">
        <v>23</v>
      </c>
      <c r="J3331" s="26" t="s">
        <v>9889</v>
      </c>
      <c r="K3331" s="30"/>
      <c r="L3331" s="30"/>
      <c r="M3331" s="29" t="s">
        <v>9912</v>
      </c>
    </row>
    <row r="3332" spans="1:13" ht="66.75" customHeight="1" x14ac:dyDescent="0.15">
      <c r="A3332" s="22" t="s">
        <v>9913</v>
      </c>
      <c r="B3332" s="23" t="str">
        <f>[1]目録!$F3332</f>
        <v>全部公開</v>
      </c>
      <c r="C3332" s="24" t="s">
        <v>9914</v>
      </c>
      <c r="D3332" s="25"/>
      <c r="E3332" s="25" t="s">
        <v>9915</v>
      </c>
      <c r="F3332" s="25" t="s">
        <v>20</v>
      </c>
      <c r="G3332" s="25" t="s">
        <v>21</v>
      </c>
      <c r="H3332" s="25" t="s">
        <v>8053</v>
      </c>
      <c r="I3332" s="25" t="s">
        <v>23</v>
      </c>
      <c r="J3332" s="26" t="s">
        <v>9916</v>
      </c>
      <c r="K3332" s="30"/>
      <c r="L3332" s="30"/>
      <c r="M3332" s="29" t="s">
        <v>9917</v>
      </c>
    </row>
    <row r="3333" spans="1:13" ht="66.75" customHeight="1" x14ac:dyDescent="0.15">
      <c r="A3333" s="22" t="s">
        <v>9918</v>
      </c>
      <c r="B3333" s="23" t="str">
        <f>[1]目録!$F3333</f>
        <v>全部公開</v>
      </c>
      <c r="C3333" s="24" t="s">
        <v>9919</v>
      </c>
      <c r="D3333" s="25" t="s">
        <v>9906</v>
      </c>
      <c r="E3333" s="25" t="s">
        <v>942</v>
      </c>
      <c r="F3333" s="25" t="s">
        <v>20</v>
      </c>
      <c r="G3333" s="25" t="s">
        <v>21</v>
      </c>
      <c r="H3333" s="25" t="s">
        <v>8053</v>
      </c>
      <c r="I3333" s="25" t="s">
        <v>23</v>
      </c>
      <c r="J3333" s="26" t="s">
        <v>9919</v>
      </c>
      <c r="K3333" s="30"/>
      <c r="L3333" s="30"/>
      <c r="M3333" s="29" t="s">
        <v>9920</v>
      </c>
    </row>
    <row r="3334" spans="1:13" ht="66.75" customHeight="1" x14ac:dyDescent="0.15">
      <c r="A3334" s="22" t="s">
        <v>9921</v>
      </c>
      <c r="B3334" s="23" t="str">
        <f>[1]目録!$F3334</f>
        <v>要審査</v>
      </c>
      <c r="C3334" s="24" t="s">
        <v>9919</v>
      </c>
      <c r="D3334" s="25" t="s">
        <v>9906</v>
      </c>
      <c r="E3334" s="25" t="s">
        <v>947</v>
      </c>
      <c r="F3334" s="25" t="s">
        <v>20</v>
      </c>
      <c r="G3334" s="25" t="s">
        <v>21</v>
      </c>
      <c r="H3334" s="25" t="s">
        <v>8053</v>
      </c>
      <c r="I3334" s="25" t="s">
        <v>23</v>
      </c>
      <c r="J3334" s="26" t="s">
        <v>9919</v>
      </c>
      <c r="K3334" s="30"/>
      <c r="L3334" s="30"/>
      <c r="M3334" s="29" t="s">
        <v>9922</v>
      </c>
    </row>
    <row r="3335" spans="1:13" ht="66.75" customHeight="1" x14ac:dyDescent="0.15">
      <c r="A3335" s="22" t="s">
        <v>9923</v>
      </c>
      <c r="B3335" s="23" t="str">
        <f>[1]目録!$F3335</f>
        <v>要審査</v>
      </c>
      <c r="C3335" s="24" t="s">
        <v>9919</v>
      </c>
      <c r="D3335" s="25" t="s">
        <v>9906</v>
      </c>
      <c r="E3335" s="25" t="s">
        <v>947</v>
      </c>
      <c r="F3335" s="25" t="s">
        <v>20</v>
      </c>
      <c r="G3335" s="25" t="s">
        <v>21</v>
      </c>
      <c r="H3335" s="25" t="s">
        <v>8053</v>
      </c>
      <c r="I3335" s="25" t="s">
        <v>23</v>
      </c>
      <c r="J3335" s="26" t="s">
        <v>9919</v>
      </c>
      <c r="K3335" s="30"/>
      <c r="L3335" s="30"/>
      <c r="M3335" s="29" t="s">
        <v>9924</v>
      </c>
    </row>
    <row r="3336" spans="1:13" ht="66.75" customHeight="1" x14ac:dyDescent="0.15">
      <c r="A3336" s="22" t="s">
        <v>9925</v>
      </c>
      <c r="B3336" s="23" t="str">
        <f>[1]目録!$F3336</f>
        <v>要審査</v>
      </c>
      <c r="C3336" s="24" t="s">
        <v>9919</v>
      </c>
      <c r="D3336" s="25" t="s">
        <v>9906</v>
      </c>
      <c r="E3336" s="25" t="s">
        <v>951</v>
      </c>
      <c r="F3336" s="25" t="s">
        <v>20</v>
      </c>
      <c r="G3336" s="25" t="s">
        <v>21</v>
      </c>
      <c r="H3336" s="25" t="s">
        <v>8053</v>
      </c>
      <c r="I3336" s="25" t="s">
        <v>23</v>
      </c>
      <c r="J3336" s="26" t="s">
        <v>9919</v>
      </c>
      <c r="K3336" s="30"/>
      <c r="L3336" s="30"/>
      <c r="M3336" s="29" t="s">
        <v>9926</v>
      </c>
    </row>
    <row r="3337" spans="1:13" ht="66.75" customHeight="1" x14ac:dyDescent="0.15">
      <c r="A3337" s="22" t="s">
        <v>9927</v>
      </c>
      <c r="B3337" s="23" t="str">
        <f>[1]目録!$F3337</f>
        <v>要審査</v>
      </c>
      <c r="C3337" s="24" t="s">
        <v>9919</v>
      </c>
      <c r="D3337" s="25" t="s">
        <v>9906</v>
      </c>
      <c r="E3337" s="25" t="s">
        <v>958</v>
      </c>
      <c r="F3337" s="25" t="s">
        <v>20</v>
      </c>
      <c r="G3337" s="25" t="s">
        <v>21</v>
      </c>
      <c r="H3337" s="25" t="s">
        <v>8053</v>
      </c>
      <c r="I3337" s="25" t="s">
        <v>23</v>
      </c>
      <c r="J3337" s="26" t="s">
        <v>9919</v>
      </c>
      <c r="K3337" s="30"/>
      <c r="L3337" s="30"/>
      <c r="M3337" s="29" t="s">
        <v>9928</v>
      </c>
    </row>
    <row r="3338" spans="1:13" ht="66.75" customHeight="1" x14ac:dyDescent="0.15">
      <c r="A3338" s="22" t="s">
        <v>9929</v>
      </c>
      <c r="B3338" s="23" t="str">
        <f>[1]目録!$F3338</f>
        <v>要審査</v>
      </c>
      <c r="C3338" s="24" t="s">
        <v>9919</v>
      </c>
      <c r="D3338" s="25" t="s">
        <v>9906</v>
      </c>
      <c r="E3338" s="25" t="s">
        <v>962</v>
      </c>
      <c r="F3338" s="25" t="s">
        <v>20</v>
      </c>
      <c r="G3338" s="25" t="s">
        <v>21</v>
      </c>
      <c r="H3338" s="25" t="s">
        <v>8053</v>
      </c>
      <c r="I3338" s="25" t="s">
        <v>23</v>
      </c>
      <c r="J3338" s="26" t="s">
        <v>9919</v>
      </c>
      <c r="K3338" s="30"/>
      <c r="L3338" s="30"/>
      <c r="M3338" s="29" t="s">
        <v>9930</v>
      </c>
    </row>
    <row r="3339" spans="1:13" ht="66.75" customHeight="1" x14ac:dyDescent="0.15">
      <c r="A3339" s="22" t="s">
        <v>9931</v>
      </c>
      <c r="B3339" s="23" t="str">
        <f>[1]目録!$F3339</f>
        <v>要審査</v>
      </c>
      <c r="C3339" s="24" t="s">
        <v>9919</v>
      </c>
      <c r="D3339" s="25" t="s">
        <v>9906</v>
      </c>
      <c r="E3339" s="25" t="s">
        <v>585</v>
      </c>
      <c r="F3339" s="25" t="s">
        <v>20</v>
      </c>
      <c r="G3339" s="25" t="s">
        <v>21</v>
      </c>
      <c r="H3339" s="25" t="s">
        <v>8053</v>
      </c>
      <c r="I3339" s="25" t="s">
        <v>23</v>
      </c>
      <c r="J3339" s="26" t="s">
        <v>9919</v>
      </c>
      <c r="K3339" s="30"/>
      <c r="L3339" s="30"/>
      <c r="M3339" s="29" t="s">
        <v>9932</v>
      </c>
    </row>
    <row r="3340" spans="1:13" ht="66.75" customHeight="1" x14ac:dyDescent="0.15">
      <c r="A3340" s="22" t="s">
        <v>9933</v>
      </c>
      <c r="B3340" s="23" t="str">
        <f>[1]目録!$F3340</f>
        <v>要審査</v>
      </c>
      <c r="C3340" s="24" t="s">
        <v>9919</v>
      </c>
      <c r="D3340" s="25" t="s">
        <v>9906</v>
      </c>
      <c r="E3340" s="25" t="s">
        <v>589</v>
      </c>
      <c r="F3340" s="25" t="s">
        <v>20</v>
      </c>
      <c r="G3340" s="25" t="s">
        <v>21</v>
      </c>
      <c r="H3340" s="25" t="s">
        <v>8053</v>
      </c>
      <c r="I3340" s="25" t="s">
        <v>23</v>
      </c>
      <c r="J3340" s="26" t="s">
        <v>9919</v>
      </c>
      <c r="K3340" s="30"/>
      <c r="L3340" s="30"/>
      <c r="M3340" s="29" t="s">
        <v>9934</v>
      </c>
    </row>
    <row r="3341" spans="1:13" ht="66.75" customHeight="1" x14ac:dyDescent="0.15">
      <c r="A3341" s="22" t="s">
        <v>9935</v>
      </c>
      <c r="B3341" s="23" t="str">
        <f>[1]目録!$F3341</f>
        <v>要審査</v>
      </c>
      <c r="C3341" s="24" t="s">
        <v>9919</v>
      </c>
      <c r="D3341" s="25" t="s">
        <v>9906</v>
      </c>
      <c r="E3341" s="25" t="s">
        <v>597</v>
      </c>
      <c r="F3341" s="25" t="s">
        <v>20</v>
      </c>
      <c r="G3341" s="25" t="s">
        <v>21</v>
      </c>
      <c r="H3341" s="25" t="s">
        <v>8053</v>
      </c>
      <c r="I3341" s="25" t="s">
        <v>23</v>
      </c>
      <c r="J3341" s="26" t="s">
        <v>9919</v>
      </c>
      <c r="K3341" s="30"/>
      <c r="L3341" s="30"/>
      <c r="M3341" s="29" t="s">
        <v>9936</v>
      </c>
    </row>
    <row r="3342" spans="1:13" ht="66.75" customHeight="1" x14ac:dyDescent="0.15">
      <c r="A3342" s="22" t="s">
        <v>9937</v>
      </c>
      <c r="B3342" s="23" t="str">
        <f>[1]目録!$F3342</f>
        <v>要審査</v>
      </c>
      <c r="C3342" s="24" t="s">
        <v>9919</v>
      </c>
      <c r="D3342" s="25" t="s">
        <v>9906</v>
      </c>
      <c r="E3342" s="25" t="s">
        <v>601</v>
      </c>
      <c r="F3342" s="25" t="s">
        <v>20</v>
      </c>
      <c r="G3342" s="25" t="s">
        <v>21</v>
      </c>
      <c r="H3342" s="25" t="s">
        <v>8053</v>
      </c>
      <c r="I3342" s="25" t="s">
        <v>23</v>
      </c>
      <c r="J3342" s="26" t="s">
        <v>9919</v>
      </c>
      <c r="K3342" s="30"/>
      <c r="L3342" s="30"/>
      <c r="M3342" s="29" t="s">
        <v>9938</v>
      </c>
    </row>
    <row r="3343" spans="1:13" ht="66.75" customHeight="1" x14ac:dyDescent="0.15">
      <c r="A3343" s="22" t="s">
        <v>9939</v>
      </c>
      <c r="B3343" s="23" t="str">
        <f>[1]目録!$F3343</f>
        <v>要審査</v>
      </c>
      <c r="C3343" s="24" t="s">
        <v>9919</v>
      </c>
      <c r="D3343" s="25" t="s">
        <v>9906</v>
      </c>
      <c r="E3343" s="25" t="s">
        <v>9940</v>
      </c>
      <c r="F3343" s="25" t="s">
        <v>20</v>
      </c>
      <c r="G3343" s="25" t="s">
        <v>21</v>
      </c>
      <c r="H3343" s="25" t="s">
        <v>8053</v>
      </c>
      <c r="I3343" s="25" t="s">
        <v>23</v>
      </c>
      <c r="J3343" s="26" t="s">
        <v>9919</v>
      </c>
      <c r="K3343" s="30"/>
      <c r="L3343" s="30"/>
      <c r="M3343" s="29" t="s">
        <v>9941</v>
      </c>
    </row>
    <row r="3344" spans="1:13" ht="66.75" customHeight="1" x14ac:dyDescent="0.15">
      <c r="A3344" s="22" t="s">
        <v>9942</v>
      </c>
      <c r="B3344" s="23" t="str">
        <f>[1]目録!$F3344</f>
        <v>要審査</v>
      </c>
      <c r="C3344" s="24" t="s">
        <v>9919</v>
      </c>
      <c r="D3344" s="25" t="s">
        <v>9906</v>
      </c>
      <c r="E3344" s="25" t="s">
        <v>9943</v>
      </c>
      <c r="F3344" s="25" t="s">
        <v>20</v>
      </c>
      <c r="G3344" s="25" t="s">
        <v>21</v>
      </c>
      <c r="H3344" s="25" t="s">
        <v>8053</v>
      </c>
      <c r="I3344" s="25" t="s">
        <v>23</v>
      </c>
      <c r="J3344" s="26" t="s">
        <v>9919</v>
      </c>
      <c r="K3344" s="30"/>
      <c r="L3344" s="30"/>
      <c r="M3344" s="29" t="s">
        <v>9944</v>
      </c>
    </row>
    <row r="3345" spans="1:13" ht="66.75" customHeight="1" x14ac:dyDescent="0.15">
      <c r="A3345" s="22" t="s">
        <v>9945</v>
      </c>
      <c r="B3345" s="23" t="str">
        <f>[1]目録!$F3345</f>
        <v>要審査</v>
      </c>
      <c r="C3345" s="24" t="s">
        <v>9919</v>
      </c>
      <c r="D3345" s="25" t="s">
        <v>1319</v>
      </c>
      <c r="E3345" s="25" t="s">
        <v>9946</v>
      </c>
      <c r="F3345" s="25" t="s">
        <v>20</v>
      </c>
      <c r="G3345" s="25" t="s">
        <v>21</v>
      </c>
      <c r="H3345" s="25" t="s">
        <v>8053</v>
      </c>
      <c r="I3345" s="25" t="s">
        <v>23</v>
      </c>
      <c r="J3345" s="26" t="s">
        <v>9919</v>
      </c>
      <c r="K3345" s="30"/>
      <c r="L3345" s="30"/>
      <c r="M3345" s="29" t="s">
        <v>9947</v>
      </c>
    </row>
    <row r="3346" spans="1:13" ht="66.75" customHeight="1" x14ac:dyDescent="0.15">
      <c r="A3346" s="22" t="s">
        <v>9948</v>
      </c>
      <c r="B3346" s="23" t="str">
        <f>[1]目録!$F3346</f>
        <v>要審査</v>
      </c>
      <c r="C3346" s="24" t="s">
        <v>9919</v>
      </c>
      <c r="D3346" s="25" t="s">
        <v>9949</v>
      </c>
      <c r="E3346" s="25" t="s">
        <v>620</v>
      </c>
      <c r="F3346" s="25" t="s">
        <v>20</v>
      </c>
      <c r="G3346" s="25" t="s">
        <v>21</v>
      </c>
      <c r="H3346" s="25" t="s">
        <v>8053</v>
      </c>
      <c r="I3346" s="25" t="s">
        <v>23</v>
      </c>
      <c r="J3346" s="26" t="s">
        <v>9919</v>
      </c>
      <c r="K3346" s="30"/>
      <c r="L3346" s="30"/>
      <c r="M3346" s="29" t="s">
        <v>9950</v>
      </c>
    </row>
    <row r="3347" spans="1:13" ht="66.75" customHeight="1" x14ac:dyDescent="0.15">
      <c r="A3347" s="22" t="s">
        <v>9951</v>
      </c>
      <c r="B3347" s="23" t="str">
        <f>[1]目録!$F3347</f>
        <v>要審査</v>
      </c>
      <c r="C3347" s="24" t="s">
        <v>9919</v>
      </c>
      <c r="D3347" s="25" t="s">
        <v>9568</v>
      </c>
      <c r="E3347" s="25" t="s">
        <v>620</v>
      </c>
      <c r="F3347" s="25" t="s">
        <v>20</v>
      </c>
      <c r="G3347" s="25" t="s">
        <v>21</v>
      </c>
      <c r="H3347" s="25" t="s">
        <v>8053</v>
      </c>
      <c r="I3347" s="25" t="s">
        <v>23</v>
      </c>
      <c r="J3347" s="26" t="s">
        <v>9919</v>
      </c>
      <c r="K3347" s="30"/>
      <c r="L3347" s="30"/>
      <c r="M3347" s="29" t="s">
        <v>9952</v>
      </c>
    </row>
    <row r="3348" spans="1:13" ht="66.75" customHeight="1" x14ac:dyDescent="0.15">
      <c r="A3348" s="22" t="s">
        <v>9953</v>
      </c>
      <c r="B3348" s="23" t="str">
        <f>[1]目録!$F3348</f>
        <v>要審査</v>
      </c>
      <c r="C3348" s="24" t="s">
        <v>9919</v>
      </c>
      <c r="D3348" s="25" t="s">
        <v>9568</v>
      </c>
      <c r="E3348" s="25" t="s">
        <v>250</v>
      </c>
      <c r="F3348" s="25" t="s">
        <v>20</v>
      </c>
      <c r="G3348" s="25" t="s">
        <v>21</v>
      </c>
      <c r="H3348" s="25" t="s">
        <v>8053</v>
      </c>
      <c r="I3348" s="25" t="s">
        <v>23</v>
      </c>
      <c r="J3348" s="26" t="s">
        <v>9919</v>
      </c>
      <c r="K3348" s="30"/>
      <c r="L3348" s="30"/>
      <c r="M3348" s="29" t="s">
        <v>9355</v>
      </c>
    </row>
    <row r="3349" spans="1:13" ht="66.75" customHeight="1" x14ac:dyDescent="0.15">
      <c r="A3349" s="22" t="s">
        <v>9954</v>
      </c>
      <c r="B3349" s="23" t="str">
        <f>[1]目録!$F3349</f>
        <v>要審査</v>
      </c>
      <c r="C3349" s="24" t="s">
        <v>9919</v>
      </c>
      <c r="D3349" s="25" t="s">
        <v>9568</v>
      </c>
      <c r="E3349" s="25" t="s">
        <v>1006</v>
      </c>
      <c r="F3349" s="25" t="s">
        <v>20</v>
      </c>
      <c r="G3349" s="25" t="s">
        <v>21</v>
      </c>
      <c r="H3349" s="25" t="s">
        <v>8053</v>
      </c>
      <c r="I3349" s="25" t="s">
        <v>23</v>
      </c>
      <c r="J3349" s="26" t="s">
        <v>9919</v>
      </c>
      <c r="K3349" s="30"/>
      <c r="L3349" s="30"/>
      <c r="M3349" s="29" t="s">
        <v>9955</v>
      </c>
    </row>
    <row r="3350" spans="1:13" ht="66.75" customHeight="1" x14ac:dyDescent="0.15">
      <c r="A3350" s="22" t="s">
        <v>9956</v>
      </c>
      <c r="B3350" s="23" t="str">
        <f>[1]目録!$F3350</f>
        <v>要審査</v>
      </c>
      <c r="C3350" s="24" t="s">
        <v>9919</v>
      </c>
      <c r="D3350" s="25" t="s">
        <v>9568</v>
      </c>
      <c r="E3350" s="25" t="s">
        <v>1010</v>
      </c>
      <c r="F3350" s="25" t="s">
        <v>20</v>
      </c>
      <c r="G3350" s="25" t="s">
        <v>21</v>
      </c>
      <c r="H3350" s="25" t="s">
        <v>8053</v>
      </c>
      <c r="I3350" s="25" t="s">
        <v>23</v>
      </c>
      <c r="J3350" s="26" t="s">
        <v>9919</v>
      </c>
      <c r="K3350" s="30"/>
      <c r="L3350" s="30"/>
      <c r="M3350" s="29" t="s">
        <v>9957</v>
      </c>
    </row>
    <row r="3351" spans="1:13" ht="66.75" customHeight="1" x14ac:dyDescent="0.15">
      <c r="A3351" s="22" t="s">
        <v>9958</v>
      </c>
      <c r="B3351" s="23" t="str">
        <f>[1]目録!$F3351</f>
        <v>要審査</v>
      </c>
      <c r="C3351" s="24" t="s">
        <v>9919</v>
      </c>
      <c r="D3351" s="25" t="s">
        <v>9568</v>
      </c>
      <c r="E3351" s="25" t="s">
        <v>431</v>
      </c>
      <c r="F3351" s="25" t="s">
        <v>20</v>
      </c>
      <c r="G3351" s="25" t="s">
        <v>21</v>
      </c>
      <c r="H3351" s="25" t="s">
        <v>8053</v>
      </c>
      <c r="I3351" s="25" t="s">
        <v>23</v>
      </c>
      <c r="J3351" s="26" t="s">
        <v>9919</v>
      </c>
      <c r="K3351" s="30"/>
      <c r="L3351" s="30"/>
      <c r="M3351" s="29" t="s">
        <v>9959</v>
      </c>
    </row>
    <row r="3352" spans="1:13" ht="66.75" customHeight="1" x14ac:dyDescent="0.15">
      <c r="A3352" s="22" t="s">
        <v>9960</v>
      </c>
      <c r="B3352" s="23" t="str">
        <f>[1]目録!$F3352</f>
        <v>全部公開</v>
      </c>
      <c r="C3352" s="24" t="s">
        <v>9919</v>
      </c>
      <c r="D3352" s="25" t="s">
        <v>9568</v>
      </c>
      <c r="E3352" s="25" t="s">
        <v>438</v>
      </c>
      <c r="F3352" s="25" t="s">
        <v>20</v>
      </c>
      <c r="G3352" s="25" t="s">
        <v>21</v>
      </c>
      <c r="H3352" s="25" t="s">
        <v>8053</v>
      </c>
      <c r="I3352" s="25" t="s">
        <v>23</v>
      </c>
      <c r="J3352" s="26" t="s">
        <v>9919</v>
      </c>
      <c r="K3352" s="30"/>
      <c r="L3352" s="30"/>
      <c r="M3352" s="29" t="s">
        <v>9961</v>
      </c>
    </row>
    <row r="3353" spans="1:13" ht="66.75" customHeight="1" x14ac:dyDescent="0.15">
      <c r="A3353" s="22" t="s">
        <v>9962</v>
      </c>
      <c r="B3353" s="23" t="str">
        <f>[1]目録!$F3353</f>
        <v>全部公開</v>
      </c>
      <c r="C3353" s="24" t="s">
        <v>9919</v>
      </c>
      <c r="D3353" s="25" t="s">
        <v>9568</v>
      </c>
      <c r="E3353" s="25" t="s">
        <v>1020</v>
      </c>
      <c r="F3353" s="25" t="s">
        <v>20</v>
      </c>
      <c r="G3353" s="25" t="s">
        <v>21</v>
      </c>
      <c r="H3353" s="25" t="s">
        <v>8053</v>
      </c>
      <c r="I3353" s="25" t="s">
        <v>23</v>
      </c>
      <c r="J3353" s="26" t="s">
        <v>9919</v>
      </c>
      <c r="K3353" s="30"/>
      <c r="L3353" s="30"/>
      <c r="M3353" s="29" t="s">
        <v>9963</v>
      </c>
    </row>
    <row r="3354" spans="1:13" ht="66.75" customHeight="1" x14ac:dyDescent="0.15">
      <c r="A3354" s="22" t="s">
        <v>9964</v>
      </c>
      <c r="B3354" s="23" t="str">
        <f>[1]目録!$F3354</f>
        <v>要審査</v>
      </c>
      <c r="C3354" s="24" t="s">
        <v>9919</v>
      </c>
      <c r="D3354" s="25" t="s">
        <v>9568</v>
      </c>
      <c r="E3354" s="25" t="s">
        <v>1024</v>
      </c>
      <c r="F3354" s="25" t="s">
        <v>20</v>
      </c>
      <c r="G3354" s="25" t="s">
        <v>21</v>
      </c>
      <c r="H3354" s="25" t="s">
        <v>8053</v>
      </c>
      <c r="I3354" s="25" t="s">
        <v>23</v>
      </c>
      <c r="J3354" s="26" t="s">
        <v>9919</v>
      </c>
      <c r="K3354" s="30"/>
      <c r="L3354" s="30"/>
      <c r="M3354" s="29" t="s">
        <v>9965</v>
      </c>
    </row>
    <row r="3355" spans="1:13" ht="66.75" customHeight="1" x14ac:dyDescent="0.15">
      <c r="A3355" s="22" t="s">
        <v>9966</v>
      </c>
      <c r="B3355" s="23" t="str">
        <f>[1]目録!$F3355</f>
        <v>要審査</v>
      </c>
      <c r="C3355" s="24" t="s">
        <v>9919</v>
      </c>
      <c r="D3355" s="25" t="s">
        <v>9568</v>
      </c>
      <c r="E3355" s="25" t="s">
        <v>636</v>
      </c>
      <c r="F3355" s="25" t="s">
        <v>20</v>
      </c>
      <c r="G3355" s="25" t="s">
        <v>21</v>
      </c>
      <c r="H3355" s="25" t="s">
        <v>8053</v>
      </c>
      <c r="I3355" s="25" t="s">
        <v>23</v>
      </c>
      <c r="J3355" s="26" t="s">
        <v>9919</v>
      </c>
      <c r="K3355" s="30"/>
      <c r="L3355" s="30"/>
      <c r="M3355" s="29" t="s">
        <v>9967</v>
      </c>
    </row>
    <row r="3356" spans="1:13" ht="66.75" customHeight="1" x14ac:dyDescent="0.15">
      <c r="A3356" s="22" t="s">
        <v>9968</v>
      </c>
      <c r="B3356" s="23" t="str">
        <f>[1]目録!$F3356</f>
        <v>全部公開</v>
      </c>
      <c r="C3356" s="24" t="s">
        <v>9919</v>
      </c>
      <c r="D3356" s="25" t="s">
        <v>9568</v>
      </c>
      <c r="E3356" s="25" t="s">
        <v>640</v>
      </c>
      <c r="F3356" s="25" t="s">
        <v>20</v>
      </c>
      <c r="G3356" s="25" t="s">
        <v>21</v>
      </c>
      <c r="H3356" s="25" t="s">
        <v>8053</v>
      </c>
      <c r="I3356" s="25" t="s">
        <v>23</v>
      </c>
      <c r="J3356" s="26" t="s">
        <v>9919</v>
      </c>
      <c r="K3356" s="30"/>
      <c r="L3356" s="30"/>
      <c r="M3356" s="29" t="s">
        <v>9969</v>
      </c>
    </row>
    <row r="3357" spans="1:13" ht="66.75" customHeight="1" x14ac:dyDescent="0.15">
      <c r="A3357" s="22" t="s">
        <v>9970</v>
      </c>
      <c r="B3357" s="23" t="str">
        <f>[1]目録!$F3357</f>
        <v>全部公開</v>
      </c>
      <c r="C3357" s="24" t="s">
        <v>9919</v>
      </c>
      <c r="D3357" s="25" t="s">
        <v>9568</v>
      </c>
      <c r="E3357" s="25" t="s">
        <v>644</v>
      </c>
      <c r="F3357" s="25" t="s">
        <v>20</v>
      </c>
      <c r="G3357" s="25" t="s">
        <v>21</v>
      </c>
      <c r="H3357" s="25" t="s">
        <v>8053</v>
      </c>
      <c r="I3357" s="25" t="s">
        <v>23</v>
      </c>
      <c r="J3357" s="26" t="s">
        <v>9919</v>
      </c>
      <c r="K3357" s="30"/>
      <c r="L3357" s="30"/>
      <c r="M3357" s="29" t="s">
        <v>9971</v>
      </c>
    </row>
    <row r="3358" spans="1:13" ht="66.75" customHeight="1" x14ac:dyDescent="0.15">
      <c r="A3358" s="22" t="s">
        <v>9972</v>
      </c>
      <c r="B3358" s="23" t="str">
        <f>[1]目録!$F3358</f>
        <v>全部公開</v>
      </c>
      <c r="C3358" s="24" t="s">
        <v>9919</v>
      </c>
      <c r="D3358" s="25" t="s">
        <v>9568</v>
      </c>
      <c r="E3358" s="25" t="s">
        <v>449</v>
      </c>
      <c r="F3358" s="25" t="s">
        <v>20</v>
      </c>
      <c r="G3358" s="25" t="s">
        <v>21</v>
      </c>
      <c r="H3358" s="25" t="s">
        <v>8053</v>
      </c>
      <c r="I3358" s="25" t="s">
        <v>23</v>
      </c>
      <c r="J3358" s="26" t="s">
        <v>9919</v>
      </c>
      <c r="K3358" s="30"/>
      <c r="L3358" s="30"/>
      <c r="M3358" s="29" t="s">
        <v>9973</v>
      </c>
    </row>
    <row r="3359" spans="1:13" ht="66.75" customHeight="1" x14ac:dyDescent="0.15">
      <c r="A3359" s="22" t="s">
        <v>9974</v>
      </c>
      <c r="B3359" s="23" t="str">
        <f>[1]目録!$F3359</f>
        <v>全部公開</v>
      </c>
      <c r="C3359" s="24" t="s">
        <v>9919</v>
      </c>
      <c r="D3359" s="25" t="s">
        <v>9568</v>
      </c>
      <c r="E3359" s="25" t="s">
        <v>651</v>
      </c>
      <c r="F3359" s="25" t="s">
        <v>20</v>
      </c>
      <c r="G3359" s="25" t="s">
        <v>21</v>
      </c>
      <c r="H3359" s="25" t="s">
        <v>8053</v>
      </c>
      <c r="I3359" s="25" t="s">
        <v>23</v>
      </c>
      <c r="J3359" s="26" t="s">
        <v>9919</v>
      </c>
      <c r="K3359" s="30"/>
      <c r="L3359" s="30"/>
      <c r="M3359" s="29" t="s">
        <v>9975</v>
      </c>
    </row>
    <row r="3360" spans="1:13" ht="66.75" customHeight="1" x14ac:dyDescent="0.15">
      <c r="A3360" s="22" t="s">
        <v>9976</v>
      </c>
      <c r="B3360" s="23" t="str">
        <f>[1]目録!$F3360</f>
        <v>全部公開</v>
      </c>
      <c r="C3360" s="24" t="s">
        <v>9919</v>
      </c>
      <c r="D3360" s="25" t="s">
        <v>9568</v>
      </c>
      <c r="E3360" s="25" t="s">
        <v>655</v>
      </c>
      <c r="F3360" s="25" t="s">
        <v>20</v>
      </c>
      <c r="G3360" s="25" t="s">
        <v>21</v>
      </c>
      <c r="H3360" s="25" t="s">
        <v>8053</v>
      </c>
      <c r="I3360" s="25" t="s">
        <v>23</v>
      </c>
      <c r="J3360" s="26" t="s">
        <v>9919</v>
      </c>
      <c r="K3360" s="30"/>
      <c r="L3360" s="30"/>
      <c r="M3360" s="29" t="s">
        <v>9977</v>
      </c>
    </row>
    <row r="3361" spans="1:13" ht="66.75" customHeight="1" x14ac:dyDescent="0.15">
      <c r="A3361" s="22" t="s">
        <v>9978</v>
      </c>
      <c r="B3361" s="23" t="str">
        <f>[1]目録!$F3361</f>
        <v>全部公開</v>
      </c>
      <c r="C3361" s="24" t="s">
        <v>9919</v>
      </c>
      <c r="D3361" s="25" t="s">
        <v>9568</v>
      </c>
      <c r="E3361" s="25" t="s">
        <v>9979</v>
      </c>
      <c r="F3361" s="25" t="s">
        <v>20</v>
      </c>
      <c r="G3361" s="25" t="s">
        <v>21</v>
      </c>
      <c r="H3361" s="25" t="s">
        <v>8053</v>
      </c>
      <c r="I3361" s="25" t="s">
        <v>23</v>
      </c>
      <c r="J3361" s="26" t="s">
        <v>9919</v>
      </c>
      <c r="K3361" s="30"/>
      <c r="L3361" s="30"/>
      <c r="M3361" s="29" t="s">
        <v>9980</v>
      </c>
    </row>
    <row r="3362" spans="1:13" ht="66.75" customHeight="1" x14ac:dyDescent="0.15">
      <c r="A3362" s="22" t="s">
        <v>9981</v>
      </c>
      <c r="B3362" s="23" t="str">
        <f>[1]目録!$F3362</f>
        <v>全部公開</v>
      </c>
      <c r="C3362" s="24" t="s">
        <v>9982</v>
      </c>
      <c r="D3362" s="25" t="s">
        <v>9568</v>
      </c>
      <c r="E3362" s="25" t="s">
        <v>47</v>
      </c>
      <c r="F3362" s="25" t="s">
        <v>20</v>
      </c>
      <c r="G3362" s="25" t="s">
        <v>21</v>
      </c>
      <c r="H3362" s="25" t="s">
        <v>8053</v>
      </c>
      <c r="I3362" s="25" t="s">
        <v>23</v>
      </c>
      <c r="J3362" s="26" t="s">
        <v>9919</v>
      </c>
      <c r="K3362" s="30"/>
      <c r="L3362" s="30"/>
      <c r="M3362" s="29" t="s">
        <v>9983</v>
      </c>
    </row>
    <row r="3363" spans="1:13" ht="66.75" customHeight="1" x14ac:dyDescent="0.15">
      <c r="A3363" s="22" t="s">
        <v>9984</v>
      </c>
      <c r="B3363" s="23" t="str">
        <f>[1]目録!$F3363</f>
        <v>全部公開</v>
      </c>
      <c r="C3363" s="24" t="s">
        <v>9919</v>
      </c>
      <c r="D3363" s="25" t="s">
        <v>9568</v>
      </c>
      <c r="E3363" s="25" t="s">
        <v>670</v>
      </c>
      <c r="F3363" s="25" t="s">
        <v>20</v>
      </c>
      <c r="G3363" s="25" t="s">
        <v>21</v>
      </c>
      <c r="H3363" s="25" t="s">
        <v>8053</v>
      </c>
      <c r="I3363" s="25" t="s">
        <v>23</v>
      </c>
      <c r="J3363" s="26" t="s">
        <v>9919</v>
      </c>
      <c r="K3363" s="30"/>
      <c r="L3363" s="30"/>
      <c r="M3363" s="29" t="s">
        <v>9985</v>
      </c>
    </row>
    <row r="3364" spans="1:13" ht="66.75" customHeight="1" x14ac:dyDescent="0.15">
      <c r="A3364" s="22" t="s">
        <v>9986</v>
      </c>
      <c r="B3364" s="23" t="str">
        <f>[1]目録!$F3364</f>
        <v>全部公開</v>
      </c>
      <c r="C3364" s="24" t="s">
        <v>9987</v>
      </c>
      <c r="D3364" s="25" t="s">
        <v>9568</v>
      </c>
      <c r="E3364" s="25" t="s">
        <v>670</v>
      </c>
      <c r="F3364" s="25" t="s">
        <v>20</v>
      </c>
      <c r="G3364" s="25" t="s">
        <v>21</v>
      </c>
      <c r="H3364" s="25" t="s">
        <v>8053</v>
      </c>
      <c r="I3364" s="25" t="s">
        <v>23</v>
      </c>
      <c r="J3364" s="26" t="s">
        <v>9919</v>
      </c>
      <c r="K3364" s="30"/>
      <c r="L3364" s="30"/>
      <c r="M3364" s="29" t="s">
        <v>9988</v>
      </c>
    </row>
    <row r="3365" spans="1:13" ht="66.75" customHeight="1" x14ac:dyDescent="0.15">
      <c r="A3365" s="22" t="s">
        <v>9989</v>
      </c>
      <c r="B3365" s="23" t="str">
        <f>[1]目録!$F3365</f>
        <v>要審査</v>
      </c>
      <c r="C3365" s="24" t="s">
        <v>9982</v>
      </c>
      <c r="D3365" s="25" t="s">
        <v>9568</v>
      </c>
      <c r="E3365" s="25" t="s">
        <v>674</v>
      </c>
      <c r="F3365" s="25" t="s">
        <v>20</v>
      </c>
      <c r="G3365" s="25" t="s">
        <v>21</v>
      </c>
      <c r="H3365" s="25" t="s">
        <v>8053</v>
      </c>
      <c r="I3365" s="25" t="s">
        <v>23</v>
      </c>
      <c r="J3365" s="26" t="s">
        <v>9919</v>
      </c>
      <c r="K3365" s="30"/>
      <c r="L3365" s="30"/>
      <c r="M3365" s="29" t="s">
        <v>9990</v>
      </c>
    </row>
    <row r="3366" spans="1:13" ht="66.75" customHeight="1" x14ac:dyDescent="0.15">
      <c r="A3366" s="22" t="s">
        <v>9991</v>
      </c>
      <c r="B3366" s="23" t="str">
        <f>[1]目録!$F3366</f>
        <v>全部公開</v>
      </c>
      <c r="C3366" s="24" t="s">
        <v>9982</v>
      </c>
      <c r="D3366" s="25" t="s">
        <v>9568</v>
      </c>
      <c r="E3366" s="25" t="s">
        <v>674</v>
      </c>
      <c r="F3366" s="25" t="s">
        <v>20</v>
      </c>
      <c r="G3366" s="25" t="s">
        <v>21</v>
      </c>
      <c r="H3366" s="25" t="s">
        <v>8053</v>
      </c>
      <c r="I3366" s="25" t="s">
        <v>23</v>
      </c>
      <c r="J3366" s="26" t="s">
        <v>9919</v>
      </c>
      <c r="K3366" s="30"/>
      <c r="L3366" s="30"/>
      <c r="M3366" s="29" t="s">
        <v>9992</v>
      </c>
    </row>
    <row r="3367" spans="1:13" ht="66.75" customHeight="1" x14ac:dyDescent="0.15">
      <c r="A3367" s="22" t="s">
        <v>9993</v>
      </c>
      <c r="B3367" s="23" t="str">
        <f>[1]目録!$F3367</f>
        <v>全部公開</v>
      </c>
      <c r="C3367" s="24" t="s">
        <v>9982</v>
      </c>
      <c r="D3367" s="25" t="s">
        <v>9568</v>
      </c>
      <c r="E3367" s="25" t="s">
        <v>678</v>
      </c>
      <c r="F3367" s="25" t="s">
        <v>20</v>
      </c>
      <c r="G3367" s="25" t="s">
        <v>21</v>
      </c>
      <c r="H3367" s="25" t="s">
        <v>8053</v>
      </c>
      <c r="I3367" s="25" t="s">
        <v>23</v>
      </c>
      <c r="J3367" s="26" t="s">
        <v>9919</v>
      </c>
      <c r="K3367" s="30"/>
      <c r="L3367" s="30"/>
      <c r="M3367" s="29" t="s">
        <v>9994</v>
      </c>
    </row>
    <row r="3368" spans="1:13" ht="66.75" customHeight="1" x14ac:dyDescent="0.15">
      <c r="A3368" s="22" t="s">
        <v>9995</v>
      </c>
      <c r="B3368" s="23" t="str">
        <f>[1]目録!$F3368</f>
        <v>全部公開</v>
      </c>
      <c r="C3368" s="24" t="s">
        <v>9982</v>
      </c>
      <c r="D3368" s="25" t="s">
        <v>9568</v>
      </c>
      <c r="E3368" s="25" t="s">
        <v>678</v>
      </c>
      <c r="F3368" s="25" t="s">
        <v>20</v>
      </c>
      <c r="G3368" s="25" t="s">
        <v>21</v>
      </c>
      <c r="H3368" s="25" t="s">
        <v>8053</v>
      </c>
      <c r="I3368" s="25" t="s">
        <v>23</v>
      </c>
      <c r="J3368" s="26" t="s">
        <v>9919</v>
      </c>
      <c r="K3368" s="30"/>
      <c r="L3368" s="30"/>
      <c r="M3368" s="29" t="s">
        <v>9996</v>
      </c>
    </row>
    <row r="3369" spans="1:13" ht="66.75" customHeight="1" x14ac:dyDescent="0.15">
      <c r="A3369" s="22" t="s">
        <v>9997</v>
      </c>
      <c r="B3369" s="23" t="str">
        <f>[1]目録!$F3369</f>
        <v>全部公開</v>
      </c>
      <c r="C3369" s="24" t="s">
        <v>9982</v>
      </c>
      <c r="D3369" s="25" t="s">
        <v>9568</v>
      </c>
      <c r="E3369" s="25" t="s">
        <v>682</v>
      </c>
      <c r="F3369" s="25" t="s">
        <v>20</v>
      </c>
      <c r="G3369" s="25" t="s">
        <v>21</v>
      </c>
      <c r="H3369" s="25" t="s">
        <v>8053</v>
      </c>
      <c r="I3369" s="25" t="s">
        <v>23</v>
      </c>
      <c r="J3369" s="26" t="s">
        <v>9919</v>
      </c>
      <c r="K3369" s="30"/>
      <c r="L3369" s="30"/>
      <c r="M3369" s="29" t="s">
        <v>9998</v>
      </c>
    </row>
    <row r="3370" spans="1:13" ht="66.75" customHeight="1" x14ac:dyDescent="0.15">
      <c r="A3370" s="22" t="s">
        <v>9999</v>
      </c>
      <c r="B3370" s="23" t="str">
        <f>[1]目録!$F3370</f>
        <v>全部公開</v>
      </c>
      <c r="C3370" s="24" t="s">
        <v>9982</v>
      </c>
      <c r="D3370" s="25" t="s">
        <v>9568</v>
      </c>
      <c r="E3370" s="25" t="s">
        <v>682</v>
      </c>
      <c r="F3370" s="25" t="s">
        <v>20</v>
      </c>
      <c r="G3370" s="25" t="s">
        <v>21</v>
      </c>
      <c r="H3370" s="25" t="s">
        <v>8053</v>
      </c>
      <c r="I3370" s="25" t="s">
        <v>23</v>
      </c>
      <c r="J3370" s="26" t="s">
        <v>9919</v>
      </c>
      <c r="K3370" s="30"/>
      <c r="L3370" s="30"/>
      <c r="M3370" s="29" t="s">
        <v>10000</v>
      </c>
    </row>
    <row r="3371" spans="1:13" ht="66.75" customHeight="1" x14ac:dyDescent="0.15">
      <c r="A3371" s="22" t="s">
        <v>10001</v>
      </c>
      <c r="B3371" s="23" t="str">
        <f>[1]目録!$F3371</f>
        <v>全部公開</v>
      </c>
      <c r="C3371" s="24" t="s">
        <v>9982</v>
      </c>
      <c r="D3371" s="25" t="s">
        <v>9568</v>
      </c>
      <c r="E3371" s="25" t="s">
        <v>686</v>
      </c>
      <c r="F3371" s="25" t="s">
        <v>20</v>
      </c>
      <c r="G3371" s="25" t="s">
        <v>21</v>
      </c>
      <c r="H3371" s="25" t="s">
        <v>8053</v>
      </c>
      <c r="I3371" s="25" t="s">
        <v>23</v>
      </c>
      <c r="J3371" s="26" t="s">
        <v>9919</v>
      </c>
      <c r="K3371" s="30"/>
      <c r="L3371" s="30"/>
      <c r="M3371" s="29" t="s">
        <v>10002</v>
      </c>
    </row>
    <row r="3372" spans="1:13" ht="66.75" customHeight="1" x14ac:dyDescent="0.15">
      <c r="A3372" s="22" t="s">
        <v>10003</v>
      </c>
      <c r="B3372" s="23" t="str">
        <f>[1]目録!$F3372</f>
        <v>全部公開</v>
      </c>
      <c r="C3372" s="24" t="s">
        <v>9982</v>
      </c>
      <c r="D3372" s="25" t="s">
        <v>9568</v>
      </c>
      <c r="E3372" s="25" t="s">
        <v>690</v>
      </c>
      <c r="F3372" s="25" t="s">
        <v>20</v>
      </c>
      <c r="G3372" s="25" t="s">
        <v>21</v>
      </c>
      <c r="H3372" s="25" t="s">
        <v>8053</v>
      </c>
      <c r="I3372" s="25" t="s">
        <v>23</v>
      </c>
      <c r="J3372" s="26" t="s">
        <v>9919</v>
      </c>
      <c r="K3372" s="30"/>
      <c r="L3372" s="30"/>
      <c r="M3372" s="29" t="s">
        <v>10004</v>
      </c>
    </row>
    <row r="3373" spans="1:13" ht="66.75" customHeight="1" x14ac:dyDescent="0.15">
      <c r="A3373" s="22" t="s">
        <v>10005</v>
      </c>
      <c r="B3373" s="23" t="str">
        <f>[1]目録!$F3373</f>
        <v>全部公開</v>
      </c>
      <c r="C3373" s="24" t="s">
        <v>9982</v>
      </c>
      <c r="D3373" s="25" t="s">
        <v>9568</v>
      </c>
      <c r="E3373" s="25" t="s">
        <v>694</v>
      </c>
      <c r="F3373" s="25" t="s">
        <v>20</v>
      </c>
      <c r="G3373" s="25" t="s">
        <v>21</v>
      </c>
      <c r="H3373" s="25" t="s">
        <v>8053</v>
      </c>
      <c r="I3373" s="25" t="s">
        <v>23</v>
      </c>
      <c r="J3373" s="26" t="s">
        <v>9919</v>
      </c>
      <c r="K3373" s="30"/>
      <c r="L3373" s="30"/>
      <c r="M3373" s="29" t="s">
        <v>10006</v>
      </c>
    </row>
    <row r="3374" spans="1:13" ht="66.75" customHeight="1" x14ac:dyDescent="0.15">
      <c r="A3374" s="22" t="s">
        <v>10007</v>
      </c>
      <c r="B3374" s="23" t="str">
        <f>[1]目録!$F3374</f>
        <v>要審査</v>
      </c>
      <c r="C3374" s="24" t="s">
        <v>9982</v>
      </c>
      <c r="D3374" s="25" t="s">
        <v>10008</v>
      </c>
      <c r="E3374" s="25" t="s">
        <v>698</v>
      </c>
      <c r="F3374" s="25" t="s">
        <v>20</v>
      </c>
      <c r="G3374" s="25" t="s">
        <v>21</v>
      </c>
      <c r="H3374" s="25" t="s">
        <v>8053</v>
      </c>
      <c r="I3374" s="25" t="s">
        <v>23</v>
      </c>
      <c r="J3374" s="26" t="s">
        <v>9919</v>
      </c>
      <c r="K3374" s="30"/>
      <c r="L3374" s="30"/>
      <c r="M3374" s="29" t="s">
        <v>10009</v>
      </c>
    </row>
    <row r="3375" spans="1:13" ht="66.75" customHeight="1" x14ac:dyDescent="0.15">
      <c r="A3375" s="22" t="s">
        <v>10010</v>
      </c>
      <c r="B3375" s="23" t="str">
        <f>[1]目録!$F3375</f>
        <v>要審査</v>
      </c>
      <c r="C3375" s="24" t="s">
        <v>9982</v>
      </c>
      <c r="D3375" s="25" t="s">
        <v>10008</v>
      </c>
      <c r="E3375" s="25" t="s">
        <v>698</v>
      </c>
      <c r="F3375" s="25" t="s">
        <v>20</v>
      </c>
      <c r="G3375" s="25" t="s">
        <v>21</v>
      </c>
      <c r="H3375" s="25" t="s">
        <v>8053</v>
      </c>
      <c r="I3375" s="25" t="s">
        <v>23</v>
      </c>
      <c r="J3375" s="26" t="s">
        <v>9919</v>
      </c>
      <c r="K3375" s="30"/>
      <c r="L3375" s="30"/>
      <c r="M3375" s="29" t="s">
        <v>10011</v>
      </c>
    </row>
    <row r="3376" spans="1:13" ht="66.75" customHeight="1" x14ac:dyDescent="0.15">
      <c r="A3376" s="22" t="s">
        <v>10012</v>
      </c>
      <c r="B3376" s="23" t="str">
        <f>[1]目録!$F3376</f>
        <v>要審査</v>
      </c>
      <c r="C3376" s="24" t="s">
        <v>9982</v>
      </c>
      <c r="D3376" s="25" t="s">
        <v>10008</v>
      </c>
      <c r="E3376" s="25" t="s">
        <v>698</v>
      </c>
      <c r="F3376" s="25" t="s">
        <v>20</v>
      </c>
      <c r="G3376" s="25" t="s">
        <v>21</v>
      </c>
      <c r="H3376" s="25" t="s">
        <v>8053</v>
      </c>
      <c r="I3376" s="25" t="s">
        <v>23</v>
      </c>
      <c r="J3376" s="26" t="s">
        <v>9919</v>
      </c>
      <c r="K3376" s="30"/>
      <c r="L3376" s="30"/>
      <c r="M3376" s="29" t="s">
        <v>10013</v>
      </c>
    </row>
    <row r="3377" spans="1:13" ht="66.75" customHeight="1" x14ac:dyDescent="0.15">
      <c r="A3377" s="22" t="s">
        <v>10014</v>
      </c>
      <c r="B3377" s="23" t="str">
        <f>[1]目録!$F3377</f>
        <v>要審査</v>
      </c>
      <c r="C3377" s="24" t="s">
        <v>9982</v>
      </c>
      <c r="D3377" s="25" t="s">
        <v>10008</v>
      </c>
      <c r="E3377" s="25" t="s">
        <v>702</v>
      </c>
      <c r="F3377" s="25" t="s">
        <v>20</v>
      </c>
      <c r="G3377" s="25" t="s">
        <v>21</v>
      </c>
      <c r="H3377" s="25" t="s">
        <v>8053</v>
      </c>
      <c r="I3377" s="25" t="s">
        <v>23</v>
      </c>
      <c r="J3377" s="26" t="s">
        <v>9919</v>
      </c>
      <c r="K3377" s="30"/>
      <c r="L3377" s="30"/>
      <c r="M3377" s="29" t="s">
        <v>10015</v>
      </c>
    </row>
    <row r="3378" spans="1:13" ht="66.75" customHeight="1" x14ac:dyDescent="0.15">
      <c r="A3378" s="22" t="s">
        <v>10016</v>
      </c>
      <c r="B3378" s="23" t="str">
        <f>[1]目録!$F3378</f>
        <v>要審査</v>
      </c>
      <c r="C3378" s="24" t="s">
        <v>9982</v>
      </c>
      <c r="D3378" s="25" t="s">
        <v>10008</v>
      </c>
      <c r="E3378" s="25" t="s">
        <v>3862</v>
      </c>
      <c r="F3378" s="25" t="s">
        <v>20</v>
      </c>
      <c r="G3378" s="25" t="s">
        <v>21</v>
      </c>
      <c r="H3378" s="25" t="s">
        <v>8053</v>
      </c>
      <c r="I3378" s="25" t="s">
        <v>23</v>
      </c>
      <c r="J3378" s="26" t="s">
        <v>9919</v>
      </c>
      <c r="K3378" s="30"/>
      <c r="L3378" s="30"/>
      <c r="M3378" s="29" t="s">
        <v>10017</v>
      </c>
    </row>
    <row r="3379" spans="1:13" ht="66.75" customHeight="1" x14ac:dyDescent="0.15">
      <c r="A3379" s="22" t="s">
        <v>10018</v>
      </c>
      <c r="B3379" s="23" t="str">
        <f>[1]目録!$F3379</f>
        <v>全部公開</v>
      </c>
      <c r="C3379" s="24" t="s">
        <v>10019</v>
      </c>
      <c r="D3379" s="25" t="s">
        <v>9568</v>
      </c>
      <c r="E3379" s="25" t="s">
        <v>651</v>
      </c>
      <c r="F3379" s="25" t="s">
        <v>20</v>
      </c>
      <c r="G3379" s="25" t="s">
        <v>21</v>
      </c>
      <c r="H3379" s="25" t="s">
        <v>8053</v>
      </c>
      <c r="I3379" s="25" t="s">
        <v>23</v>
      </c>
      <c r="J3379" s="26" t="s">
        <v>10019</v>
      </c>
      <c r="K3379" s="30"/>
      <c r="L3379" s="30"/>
      <c r="M3379" s="29" t="s">
        <v>10020</v>
      </c>
    </row>
    <row r="3380" spans="1:13" ht="66.75" customHeight="1" x14ac:dyDescent="0.15">
      <c r="A3380" s="22" t="s">
        <v>10021</v>
      </c>
      <c r="B3380" s="23" t="str">
        <f>[1]目録!$F3380</f>
        <v>全部公開</v>
      </c>
      <c r="C3380" s="24" t="s">
        <v>10019</v>
      </c>
      <c r="D3380" s="25" t="s">
        <v>9568</v>
      </c>
      <c r="E3380" s="25" t="s">
        <v>655</v>
      </c>
      <c r="F3380" s="25" t="s">
        <v>20</v>
      </c>
      <c r="G3380" s="25" t="s">
        <v>21</v>
      </c>
      <c r="H3380" s="25" t="s">
        <v>8053</v>
      </c>
      <c r="I3380" s="25" t="s">
        <v>23</v>
      </c>
      <c r="J3380" s="26" t="s">
        <v>10019</v>
      </c>
      <c r="K3380" s="30"/>
      <c r="L3380" s="30"/>
      <c r="M3380" s="29" t="s">
        <v>10022</v>
      </c>
    </row>
    <row r="3381" spans="1:13" ht="66.75" customHeight="1" x14ac:dyDescent="0.15">
      <c r="A3381" s="22" t="s">
        <v>10023</v>
      </c>
      <c r="B3381" s="23" t="str">
        <f>[1]目録!$F3381</f>
        <v>要審査</v>
      </c>
      <c r="C3381" s="24" t="s">
        <v>10024</v>
      </c>
      <c r="D3381" s="25"/>
      <c r="E3381" s="25" t="s">
        <v>254</v>
      </c>
      <c r="F3381" s="25" t="s">
        <v>20</v>
      </c>
      <c r="G3381" s="25" t="s">
        <v>21</v>
      </c>
      <c r="H3381" s="25" t="s">
        <v>8053</v>
      </c>
      <c r="I3381" s="25" t="s">
        <v>23</v>
      </c>
      <c r="J3381" s="26" t="s">
        <v>10019</v>
      </c>
      <c r="K3381" s="30"/>
      <c r="L3381" s="30"/>
      <c r="M3381" s="29" t="s">
        <v>10025</v>
      </c>
    </row>
    <row r="3382" spans="1:13" ht="66.75" customHeight="1" x14ac:dyDescent="0.15">
      <c r="A3382" s="22" t="s">
        <v>10026</v>
      </c>
      <c r="B3382" s="23" t="str">
        <f>[1]目録!$F3382</f>
        <v>全部公開</v>
      </c>
      <c r="C3382" s="24" t="s">
        <v>10027</v>
      </c>
      <c r="D3382" s="25"/>
      <c r="E3382" s="25" t="s">
        <v>254</v>
      </c>
      <c r="F3382" s="25" t="s">
        <v>20</v>
      </c>
      <c r="G3382" s="25" t="s">
        <v>21</v>
      </c>
      <c r="H3382" s="25" t="s">
        <v>8053</v>
      </c>
      <c r="I3382" s="25" t="s">
        <v>23</v>
      </c>
      <c r="J3382" s="26" t="s">
        <v>10019</v>
      </c>
      <c r="K3382" s="30"/>
      <c r="L3382" s="30"/>
      <c r="M3382" s="29" t="s">
        <v>10028</v>
      </c>
    </row>
    <row r="3383" spans="1:13" ht="66.75" customHeight="1" x14ac:dyDescent="0.15">
      <c r="A3383" s="22" t="s">
        <v>10029</v>
      </c>
      <c r="B3383" s="23" t="str">
        <f>[1]目録!$F3383</f>
        <v>全部公開</v>
      </c>
      <c r="C3383" s="24" t="s">
        <v>10030</v>
      </c>
      <c r="D3383" s="25"/>
      <c r="E3383" s="25" t="s">
        <v>8886</v>
      </c>
      <c r="F3383" s="25" t="s">
        <v>20</v>
      </c>
      <c r="G3383" s="25" t="s">
        <v>21</v>
      </c>
      <c r="H3383" s="25" t="s">
        <v>8053</v>
      </c>
      <c r="I3383" s="25" t="s">
        <v>23</v>
      </c>
      <c r="J3383" s="26" t="s">
        <v>10019</v>
      </c>
      <c r="K3383" s="30"/>
      <c r="L3383" s="30"/>
      <c r="M3383" s="29" t="s">
        <v>10031</v>
      </c>
    </row>
    <row r="3384" spans="1:13" ht="66.75" customHeight="1" x14ac:dyDescent="0.15">
      <c r="A3384" s="22" t="s">
        <v>10032</v>
      </c>
      <c r="B3384" s="23" t="str">
        <f>[1]目録!$F3384</f>
        <v>全部公開</v>
      </c>
      <c r="C3384" s="24" t="s">
        <v>10033</v>
      </c>
      <c r="D3384" s="25"/>
      <c r="E3384" s="25" t="s">
        <v>10034</v>
      </c>
      <c r="F3384" s="25" t="s">
        <v>20</v>
      </c>
      <c r="G3384" s="25" t="s">
        <v>21</v>
      </c>
      <c r="H3384" s="25" t="s">
        <v>8053</v>
      </c>
      <c r="I3384" s="25" t="s">
        <v>23</v>
      </c>
      <c r="J3384" s="26" t="s">
        <v>10033</v>
      </c>
      <c r="K3384" s="30"/>
      <c r="L3384" s="30"/>
      <c r="M3384" s="29" t="s">
        <v>10035</v>
      </c>
    </row>
    <row r="3385" spans="1:13" ht="66.75" customHeight="1" x14ac:dyDescent="0.15">
      <c r="A3385" s="22" t="s">
        <v>10036</v>
      </c>
      <c r="B3385" s="23" t="str">
        <f>[1]目録!$F3385</f>
        <v>全部公開</v>
      </c>
      <c r="C3385" s="24" t="s">
        <v>10037</v>
      </c>
      <c r="D3385" s="25" t="s">
        <v>9143</v>
      </c>
      <c r="E3385" s="25" t="s">
        <v>1353</v>
      </c>
      <c r="F3385" s="25" t="s">
        <v>20</v>
      </c>
      <c r="G3385" s="25" t="s">
        <v>21</v>
      </c>
      <c r="H3385" s="25" t="s">
        <v>8053</v>
      </c>
      <c r="I3385" s="25" t="s">
        <v>23</v>
      </c>
      <c r="J3385" s="26" t="s">
        <v>10037</v>
      </c>
      <c r="K3385" s="30"/>
      <c r="L3385" s="30"/>
      <c r="M3385" s="29" t="s">
        <v>10038</v>
      </c>
    </row>
    <row r="3386" spans="1:13" ht="66.75" customHeight="1" x14ac:dyDescent="0.15">
      <c r="A3386" s="22" t="s">
        <v>10039</v>
      </c>
      <c r="B3386" s="23" t="str">
        <f>[1]目録!$F3386</f>
        <v>要審査</v>
      </c>
      <c r="C3386" s="24" t="s">
        <v>10040</v>
      </c>
      <c r="D3386" s="25" t="s">
        <v>10041</v>
      </c>
      <c r="E3386" s="25" t="s">
        <v>39</v>
      </c>
      <c r="F3386" s="25" t="s">
        <v>20</v>
      </c>
      <c r="G3386" s="25" t="s">
        <v>21</v>
      </c>
      <c r="H3386" s="25" t="s">
        <v>8053</v>
      </c>
      <c r="I3386" s="25" t="s">
        <v>23</v>
      </c>
      <c r="J3386" s="26" t="s">
        <v>10040</v>
      </c>
      <c r="K3386" s="30"/>
      <c r="L3386" s="30"/>
      <c r="M3386" s="29" t="s">
        <v>10042</v>
      </c>
    </row>
    <row r="3387" spans="1:13" ht="66.75" customHeight="1" x14ac:dyDescent="0.15">
      <c r="A3387" s="22" t="s">
        <v>10043</v>
      </c>
      <c r="B3387" s="23" t="str">
        <f>[1]目録!$F3387</f>
        <v>要審査</v>
      </c>
      <c r="C3387" s="24" t="s">
        <v>10040</v>
      </c>
      <c r="D3387" s="25" t="s">
        <v>10041</v>
      </c>
      <c r="E3387" s="25" t="s">
        <v>1105</v>
      </c>
      <c r="F3387" s="25" t="s">
        <v>20</v>
      </c>
      <c r="G3387" s="25" t="s">
        <v>21</v>
      </c>
      <c r="H3387" s="25" t="s">
        <v>8053</v>
      </c>
      <c r="I3387" s="25" t="s">
        <v>23</v>
      </c>
      <c r="J3387" s="26" t="s">
        <v>10040</v>
      </c>
      <c r="K3387" s="30"/>
      <c r="L3387" s="30"/>
      <c r="M3387" s="29" t="s">
        <v>10044</v>
      </c>
    </row>
    <row r="3388" spans="1:13" ht="66.75" customHeight="1" x14ac:dyDescent="0.15">
      <c r="A3388" s="22" t="s">
        <v>10045</v>
      </c>
      <c r="B3388" s="23" t="str">
        <f>[1]目録!$F3388</f>
        <v>要審査</v>
      </c>
      <c r="C3388" s="24" t="s">
        <v>10040</v>
      </c>
      <c r="D3388" s="25" t="s">
        <v>10046</v>
      </c>
      <c r="E3388" s="25" t="s">
        <v>1110</v>
      </c>
      <c r="F3388" s="25" t="s">
        <v>20</v>
      </c>
      <c r="G3388" s="25" t="s">
        <v>21</v>
      </c>
      <c r="H3388" s="25" t="s">
        <v>8053</v>
      </c>
      <c r="I3388" s="25" t="s">
        <v>23</v>
      </c>
      <c r="J3388" s="26" t="s">
        <v>10040</v>
      </c>
      <c r="K3388" s="30"/>
      <c r="L3388" s="30"/>
      <c r="M3388" s="29" t="s">
        <v>10047</v>
      </c>
    </row>
    <row r="3389" spans="1:13" ht="66.75" customHeight="1" x14ac:dyDescent="0.15">
      <c r="A3389" s="22" t="s">
        <v>10048</v>
      </c>
      <c r="B3389" s="23" t="str">
        <f>[1]目録!$F3389</f>
        <v>要審査</v>
      </c>
      <c r="C3389" s="24" t="s">
        <v>10049</v>
      </c>
      <c r="D3389" s="25" t="s">
        <v>10046</v>
      </c>
      <c r="E3389" s="25" t="s">
        <v>1122</v>
      </c>
      <c r="F3389" s="25" t="s">
        <v>20</v>
      </c>
      <c r="G3389" s="25" t="s">
        <v>21</v>
      </c>
      <c r="H3389" s="25" t="s">
        <v>8053</v>
      </c>
      <c r="I3389" s="25" t="s">
        <v>23</v>
      </c>
      <c r="J3389" s="26" t="s">
        <v>10049</v>
      </c>
      <c r="K3389" s="30"/>
      <c r="L3389" s="30"/>
      <c r="M3389" s="29" t="s">
        <v>10050</v>
      </c>
    </row>
    <row r="3390" spans="1:13" ht="66.75" customHeight="1" x14ac:dyDescent="0.15">
      <c r="A3390" s="22" t="s">
        <v>10051</v>
      </c>
      <c r="B3390" s="23" t="str">
        <f>[1]目録!$F3390</f>
        <v>要審査</v>
      </c>
      <c r="C3390" s="24" t="s">
        <v>10052</v>
      </c>
      <c r="D3390" s="25" t="s">
        <v>10046</v>
      </c>
      <c r="E3390" s="25" t="s">
        <v>1155</v>
      </c>
      <c r="F3390" s="25" t="s">
        <v>20</v>
      </c>
      <c r="G3390" s="25" t="s">
        <v>21</v>
      </c>
      <c r="H3390" s="25" t="s">
        <v>8053</v>
      </c>
      <c r="I3390" s="25" t="s">
        <v>23</v>
      </c>
      <c r="J3390" s="26" t="s">
        <v>10052</v>
      </c>
      <c r="K3390" s="30"/>
      <c r="L3390" s="30"/>
      <c r="M3390" s="29" t="s">
        <v>10053</v>
      </c>
    </row>
    <row r="3391" spans="1:13" ht="66.75" customHeight="1" x14ac:dyDescent="0.15">
      <c r="A3391" s="22" t="s">
        <v>10054</v>
      </c>
      <c r="B3391" s="23" t="str">
        <f>[1]目録!$F3391</f>
        <v>全部公開</v>
      </c>
      <c r="C3391" s="24" t="s">
        <v>10055</v>
      </c>
      <c r="D3391" s="25"/>
      <c r="E3391" s="25" t="s">
        <v>10056</v>
      </c>
      <c r="F3391" s="25" t="s">
        <v>20</v>
      </c>
      <c r="G3391" s="25" t="s">
        <v>21</v>
      </c>
      <c r="H3391" s="25" t="s">
        <v>8053</v>
      </c>
      <c r="I3391" s="25" t="s">
        <v>23</v>
      </c>
      <c r="J3391" s="26" t="s">
        <v>10057</v>
      </c>
      <c r="K3391" s="30"/>
      <c r="L3391" s="30"/>
      <c r="M3391" s="29" t="s">
        <v>10058</v>
      </c>
    </row>
    <row r="3392" spans="1:13" ht="66.75" customHeight="1" x14ac:dyDescent="0.15">
      <c r="A3392" s="22" t="s">
        <v>10059</v>
      </c>
      <c r="B3392" s="23" t="str">
        <f>[1]目録!$F3392</f>
        <v>要審査</v>
      </c>
      <c r="C3392" s="24" t="s">
        <v>10060</v>
      </c>
      <c r="D3392" s="25"/>
      <c r="E3392" s="25" t="s">
        <v>9363</v>
      </c>
      <c r="F3392" s="25" t="s">
        <v>20</v>
      </c>
      <c r="G3392" s="25" t="s">
        <v>21</v>
      </c>
      <c r="H3392" s="25" t="s">
        <v>8053</v>
      </c>
      <c r="I3392" s="25" t="s">
        <v>23</v>
      </c>
      <c r="J3392" s="26" t="s">
        <v>10061</v>
      </c>
      <c r="K3392" s="30"/>
      <c r="L3392" s="30"/>
      <c r="M3392" s="29" t="s">
        <v>10062</v>
      </c>
    </row>
    <row r="3393" spans="1:13" ht="66.75" customHeight="1" x14ac:dyDescent="0.15">
      <c r="A3393" s="22" t="s">
        <v>10063</v>
      </c>
      <c r="B3393" s="23" t="str">
        <f>[1]目録!$F3393</f>
        <v>全部公開</v>
      </c>
      <c r="C3393" s="24" t="s">
        <v>10064</v>
      </c>
      <c r="D3393" s="25" t="s">
        <v>10065</v>
      </c>
      <c r="E3393" s="25" t="s">
        <v>1122</v>
      </c>
      <c r="F3393" s="25" t="s">
        <v>20</v>
      </c>
      <c r="G3393" s="25" t="s">
        <v>21</v>
      </c>
      <c r="H3393" s="25" t="s">
        <v>8053</v>
      </c>
      <c r="I3393" s="25" t="s">
        <v>23</v>
      </c>
      <c r="J3393" s="26" t="s">
        <v>10066</v>
      </c>
      <c r="K3393" s="30"/>
      <c r="L3393" s="30"/>
      <c r="M3393" s="29" t="s">
        <v>10067</v>
      </c>
    </row>
    <row r="3394" spans="1:13" ht="66.75" customHeight="1" x14ac:dyDescent="0.15">
      <c r="A3394" s="22" t="s">
        <v>10068</v>
      </c>
      <c r="B3394" s="23" t="str">
        <f>[1]目録!$F3394</f>
        <v>全部公開</v>
      </c>
      <c r="C3394" s="24" t="s">
        <v>10064</v>
      </c>
      <c r="D3394" s="25" t="s">
        <v>9143</v>
      </c>
      <c r="E3394" s="25" t="s">
        <v>6265</v>
      </c>
      <c r="F3394" s="25" t="s">
        <v>20</v>
      </c>
      <c r="G3394" s="25" t="s">
        <v>21</v>
      </c>
      <c r="H3394" s="25" t="s">
        <v>8053</v>
      </c>
      <c r="I3394" s="25" t="s">
        <v>23</v>
      </c>
      <c r="J3394" s="26" t="s">
        <v>10066</v>
      </c>
      <c r="K3394" s="30"/>
      <c r="L3394" s="30"/>
      <c r="M3394" s="29" t="s">
        <v>10069</v>
      </c>
    </row>
    <row r="3395" spans="1:13" ht="66.75" customHeight="1" x14ac:dyDescent="0.15">
      <c r="A3395" s="22" t="s">
        <v>10070</v>
      </c>
      <c r="B3395" s="23" t="str">
        <f>[1]目録!$F3395</f>
        <v>全部公開</v>
      </c>
      <c r="C3395" s="24" t="s">
        <v>10064</v>
      </c>
      <c r="D3395" s="25" t="s">
        <v>9143</v>
      </c>
      <c r="E3395" s="25" t="s">
        <v>560</v>
      </c>
      <c r="F3395" s="25" t="s">
        <v>20</v>
      </c>
      <c r="G3395" s="25" t="s">
        <v>21</v>
      </c>
      <c r="H3395" s="25" t="s">
        <v>8053</v>
      </c>
      <c r="I3395" s="25" t="s">
        <v>23</v>
      </c>
      <c r="J3395" s="26" t="s">
        <v>10066</v>
      </c>
      <c r="K3395" s="30"/>
      <c r="L3395" s="30"/>
      <c r="M3395" s="29" t="s">
        <v>10071</v>
      </c>
    </row>
    <row r="3396" spans="1:13" ht="66.75" customHeight="1" x14ac:dyDescent="0.15">
      <c r="A3396" s="22" t="s">
        <v>10072</v>
      </c>
      <c r="B3396" s="23" t="str">
        <f>[1]目録!$F3396</f>
        <v>全部公開</v>
      </c>
      <c r="C3396" s="24" t="s">
        <v>10064</v>
      </c>
      <c r="D3396" s="25" t="s">
        <v>9143</v>
      </c>
      <c r="E3396" s="25" t="s">
        <v>570</v>
      </c>
      <c r="F3396" s="25" t="s">
        <v>20</v>
      </c>
      <c r="G3396" s="25" t="s">
        <v>21</v>
      </c>
      <c r="H3396" s="25" t="s">
        <v>8053</v>
      </c>
      <c r="I3396" s="25" t="s">
        <v>23</v>
      </c>
      <c r="J3396" s="26" t="s">
        <v>10066</v>
      </c>
      <c r="K3396" s="30"/>
      <c r="L3396" s="30"/>
      <c r="M3396" s="29" t="s">
        <v>10073</v>
      </c>
    </row>
    <row r="3397" spans="1:13" ht="66.75" customHeight="1" x14ac:dyDescent="0.15">
      <c r="A3397" s="22" t="s">
        <v>10074</v>
      </c>
      <c r="B3397" s="23" t="str">
        <f>[1]目録!$F3397</f>
        <v>全部公開</v>
      </c>
      <c r="C3397" s="24" t="s">
        <v>10064</v>
      </c>
      <c r="D3397" s="25" t="s">
        <v>9143</v>
      </c>
      <c r="E3397" s="25" t="s">
        <v>577</v>
      </c>
      <c r="F3397" s="25" t="s">
        <v>20</v>
      </c>
      <c r="G3397" s="25" t="s">
        <v>21</v>
      </c>
      <c r="H3397" s="25" t="s">
        <v>8053</v>
      </c>
      <c r="I3397" s="25" t="s">
        <v>23</v>
      </c>
      <c r="J3397" s="26" t="s">
        <v>10066</v>
      </c>
      <c r="K3397" s="30"/>
      <c r="L3397" s="30"/>
      <c r="M3397" s="29" t="s">
        <v>10075</v>
      </c>
    </row>
    <row r="3398" spans="1:13" ht="66.75" customHeight="1" x14ac:dyDescent="0.15">
      <c r="A3398" s="22" t="s">
        <v>10076</v>
      </c>
      <c r="B3398" s="23" t="str">
        <f>[1]目録!$F3398</f>
        <v>全部公開</v>
      </c>
      <c r="C3398" s="24" t="s">
        <v>10064</v>
      </c>
      <c r="D3398" s="25" t="s">
        <v>9143</v>
      </c>
      <c r="E3398" s="25" t="s">
        <v>942</v>
      </c>
      <c r="F3398" s="25" t="s">
        <v>20</v>
      </c>
      <c r="G3398" s="25" t="s">
        <v>21</v>
      </c>
      <c r="H3398" s="25" t="s">
        <v>8053</v>
      </c>
      <c r="I3398" s="25" t="s">
        <v>23</v>
      </c>
      <c r="J3398" s="26" t="s">
        <v>10066</v>
      </c>
      <c r="K3398" s="30"/>
      <c r="L3398" s="30"/>
      <c r="M3398" s="29" t="s">
        <v>10077</v>
      </c>
    </row>
    <row r="3399" spans="1:13" ht="66.75" customHeight="1" x14ac:dyDescent="0.15">
      <c r="A3399" s="22" t="s">
        <v>10078</v>
      </c>
      <c r="B3399" s="23" t="str">
        <f>[1]目録!$F3399</f>
        <v>全部公開</v>
      </c>
      <c r="C3399" s="24" t="s">
        <v>10064</v>
      </c>
      <c r="D3399" s="25" t="s">
        <v>9143</v>
      </c>
      <c r="E3399" s="25" t="s">
        <v>947</v>
      </c>
      <c r="F3399" s="25" t="s">
        <v>20</v>
      </c>
      <c r="G3399" s="25" t="s">
        <v>21</v>
      </c>
      <c r="H3399" s="25" t="s">
        <v>8053</v>
      </c>
      <c r="I3399" s="25" t="s">
        <v>23</v>
      </c>
      <c r="J3399" s="26" t="s">
        <v>10066</v>
      </c>
      <c r="K3399" s="30"/>
      <c r="L3399" s="30"/>
      <c r="M3399" s="29" t="s">
        <v>10079</v>
      </c>
    </row>
    <row r="3400" spans="1:13" ht="66.75" customHeight="1" x14ac:dyDescent="0.15">
      <c r="A3400" s="22" t="s">
        <v>10080</v>
      </c>
      <c r="B3400" s="23" t="str">
        <f>[1]目録!$F3400</f>
        <v>全部公開</v>
      </c>
      <c r="C3400" s="24" t="s">
        <v>10064</v>
      </c>
      <c r="D3400" s="25" t="s">
        <v>9143</v>
      </c>
      <c r="E3400" s="25" t="s">
        <v>951</v>
      </c>
      <c r="F3400" s="25" t="s">
        <v>20</v>
      </c>
      <c r="G3400" s="25" t="s">
        <v>21</v>
      </c>
      <c r="H3400" s="25" t="s">
        <v>8053</v>
      </c>
      <c r="I3400" s="25" t="s">
        <v>23</v>
      </c>
      <c r="J3400" s="26" t="s">
        <v>10066</v>
      </c>
      <c r="K3400" s="30"/>
      <c r="L3400" s="30"/>
      <c r="M3400" s="29" t="s">
        <v>10081</v>
      </c>
    </row>
    <row r="3401" spans="1:13" ht="66.75" customHeight="1" x14ac:dyDescent="0.15">
      <c r="A3401" s="22" t="s">
        <v>10082</v>
      </c>
      <c r="B3401" s="23" t="str">
        <f>[1]目録!$F3401</f>
        <v>全部公開</v>
      </c>
      <c r="C3401" s="24" t="s">
        <v>10083</v>
      </c>
      <c r="D3401" s="25" t="s">
        <v>9537</v>
      </c>
      <c r="E3401" s="25" t="s">
        <v>951</v>
      </c>
      <c r="F3401" s="25" t="s">
        <v>20</v>
      </c>
      <c r="G3401" s="25" t="s">
        <v>21</v>
      </c>
      <c r="H3401" s="25" t="s">
        <v>8053</v>
      </c>
      <c r="I3401" s="25" t="s">
        <v>23</v>
      </c>
      <c r="J3401" s="26" t="s">
        <v>10066</v>
      </c>
      <c r="K3401" s="30"/>
      <c r="L3401" s="30"/>
      <c r="M3401" s="29" t="s">
        <v>10084</v>
      </c>
    </row>
    <row r="3402" spans="1:13" ht="66.75" customHeight="1" x14ac:dyDescent="0.15">
      <c r="A3402" s="22" t="s">
        <v>10085</v>
      </c>
      <c r="B3402" s="23" t="str">
        <f>[1]目録!$F3402</f>
        <v>全部公開</v>
      </c>
      <c r="C3402" s="24" t="s">
        <v>10064</v>
      </c>
      <c r="D3402" s="25" t="s">
        <v>9143</v>
      </c>
      <c r="E3402" s="25" t="s">
        <v>958</v>
      </c>
      <c r="F3402" s="25" t="s">
        <v>20</v>
      </c>
      <c r="G3402" s="25" t="s">
        <v>21</v>
      </c>
      <c r="H3402" s="25" t="s">
        <v>8053</v>
      </c>
      <c r="I3402" s="25" t="s">
        <v>23</v>
      </c>
      <c r="J3402" s="26" t="s">
        <v>10066</v>
      </c>
      <c r="K3402" s="30"/>
      <c r="L3402" s="30"/>
      <c r="M3402" s="29" t="s">
        <v>10086</v>
      </c>
    </row>
    <row r="3403" spans="1:13" ht="66.75" customHeight="1" x14ac:dyDescent="0.15">
      <c r="A3403" s="22" t="s">
        <v>10087</v>
      </c>
      <c r="B3403" s="23" t="str">
        <f>[1]目録!$F3403</f>
        <v>全部公開</v>
      </c>
      <c r="C3403" s="24" t="s">
        <v>10083</v>
      </c>
      <c r="D3403" s="25" t="s">
        <v>9537</v>
      </c>
      <c r="E3403" s="25" t="s">
        <v>962</v>
      </c>
      <c r="F3403" s="25" t="s">
        <v>20</v>
      </c>
      <c r="G3403" s="25" t="s">
        <v>21</v>
      </c>
      <c r="H3403" s="25" t="s">
        <v>8053</v>
      </c>
      <c r="I3403" s="25" t="s">
        <v>23</v>
      </c>
      <c r="J3403" s="26" t="s">
        <v>10066</v>
      </c>
      <c r="K3403" s="30"/>
      <c r="L3403" s="30"/>
      <c r="M3403" s="29" t="s">
        <v>10088</v>
      </c>
    </row>
    <row r="3404" spans="1:13" ht="66.75" customHeight="1" x14ac:dyDescent="0.15">
      <c r="A3404" s="22" t="s">
        <v>10089</v>
      </c>
      <c r="B3404" s="23" t="str">
        <f>[1]目録!$F3404</f>
        <v>全部公開</v>
      </c>
      <c r="C3404" s="24" t="s">
        <v>10064</v>
      </c>
      <c r="D3404" s="25" t="s">
        <v>9143</v>
      </c>
      <c r="E3404" s="25" t="s">
        <v>962</v>
      </c>
      <c r="F3404" s="25" t="s">
        <v>20</v>
      </c>
      <c r="G3404" s="25" t="s">
        <v>21</v>
      </c>
      <c r="H3404" s="25" t="s">
        <v>8053</v>
      </c>
      <c r="I3404" s="25" t="s">
        <v>23</v>
      </c>
      <c r="J3404" s="26" t="s">
        <v>10066</v>
      </c>
      <c r="K3404" s="30"/>
      <c r="L3404" s="30"/>
      <c r="M3404" s="29" t="s">
        <v>10090</v>
      </c>
    </row>
    <row r="3405" spans="1:13" ht="66.75" customHeight="1" x14ac:dyDescent="0.15">
      <c r="A3405" s="22" t="s">
        <v>10091</v>
      </c>
      <c r="B3405" s="23" t="str">
        <f>[1]目録!$F3405</f>
        <v>全部公開</v>
      </c>
      <c r="C3405" s="24" t="s">
        <v>10083</v>
      </c>
      <c r="D3405" s="25" t="s">
        <v>9537</v>
      </c>
      <c r="E3405" s="25" t="s">
        <v>585</v>
      </c>
      <c r="F3405" s="25" t="s">
        <v>20</v>
      </c>
      <c r="G3405" s="25" t="s">
        <v>21</v>
      </c>
      <c r="H3405" s="25" t="s">
        <v>8053</v>
      </c>
      <c r="I3405" s="25" t="s">
        <v>23</v>
      </c>
      <c r="J3405" s="26" t="s">
        <v>10066</v>
      </c>
      <c r="K3405" s="30"/>
      <c r="L3405" s="30"/>
      <c r="M3405" s="29" t="s">
        <v>10092</v>
      </c>
    </row>
    <row r="3406" spans="1:13" ht="66.75" customHeight="1" x14ac:dyDescent="0.15">
      <c r="A3406" s="22" t="s">
        <v>10093</v>
      </c>
      <c r="B3406" s="23" t="str">
        <f>[1]目録!$F3406</f>
        <v>全部公開</v>
      </c>
      <c r="C3406" s="24" t="s">
        <v>10064</v>
      </c>
      <c r="D3406" s="25" t="s">
        <v>9143</v>
      </c>
      <c r="E3406" s="25" t="s">
        <v>589</v>
      </c>
      <c r="F3406" s="25" t="s">
        <v>20</v>
      </c>
      <c r="G3406" s="25" t="s">
        <v>21</v>
      </c>
      <c r="H3406" s="25" t="s">
        <v>8053</v>
      </c>
      <c r="I3406" s="25" t="s">
        <v>23</v>
      </c>
      <c r="J3406" s="26" t="s">
        <v>10066</v>
      </c>
      <c r="K3406" s="30"/>
      <c r="L3406" s="30"/>
      <c r="M3406" s="29" t="s">
        <v>10094</v>
      </c>
    </row>
    <row r="3407" spans="1:13" ht="66.75" customHeight="1" x14ac:dyDescent="0.15">
      <c r="A3407" s="22" t="s">
        <v>10095</v>
      </c>
      <c r="B3407" s="23" t="str">
        <f>[1]目録!$F3407</f>
        <v>全部公開</v>
      </c>
      <c r="C3407" s="24" t="s">
        <v>10096</v>
      </c>
      <c r="D3407" s="25" t="s">
        <v>9537</v>
      </c>
      <c r="E3407" s="25" t="s">
        <v>589</v>
      </c>
      <c r="F3407" s="25" t="s">
        <v>20</v>
      </c>
      <c r="G3407" s="25" t="s">
        <v>21</v>
      </c>
      <c r="H3407" s="25" t="s">
        <v>8053</v>
      </c>
      <c r="I3407" s="25" t="s">
        <v>23</v>
      </c>
      <c r="J3407" s="26" t="s">
        <v>10066</v>
      </c>
      <c r="K3407" s="30"/>
      <c r="L3407" s="30"/>
      <c r="M3407" s="29" t="s">
        <v>10097</v>
      </c>
    </row>
    <row r="3408" spans="1:13" ht="66.75" customHeight="1" x14ac:dyDescent="0.15">
      <c r="A3408" s="22" t="s">
        <v>10098</v>
      </c>
      <c r="B3408" s="23" t="str">
        <f>[1]目録!$F3408</f>
        <v>全部公開</v>
      </c>
      <c r="C3408" s="24" t="s">
        <v>10096</v>
      </c>
      <c r="D3408" s="25" t="s">
        <v>9537</v>
      </c>
      <c r="E3408" s="25" t="s">
        <v>601</v>
      </c>
      <c r="F3408" s="25" t="s">
        <v>20</v>
      </c>
      <c r="G3408" s="25" t="s">
        <v>21</v>
      </c>
      <c r="H3408" s="25" t="s">
        <v>8053</v>
      </c>
      <c r="I3408" s="25" t="s">
        <v>23</v>
      </c>
      <c r="J3408" s="26" t="s">
        <v>10066</v>
      </c>
      <c r="K3408" s="30"/>
      <c r="L3408" s="30"/>
      <c r="M3408" s="29" t="s">
        <v>10099</v>
      </c>
    </row>
    <row r="3409" spans="1:13" ht="66.75" customHeight="1" x14ac:dyDescent="0.15">
      <c r="A3409" s="22" t="s">
        <v>10100</v>
      </c>
      <c r="B3409" s="23" t="str">
        <f>[1]目録!$F3409</f>
        <v>全部公開</v>
      </c>
      <c r="C3409" s="24" t="s">
        <v>10101</v>
      </c>
      <c r="D3409" s="25" t="s">
        <v>9568</v>
      </c>
      <c r="E3409" s="25" t="s">
        <v>250</v>
      </c>
      <c r="F3409" s="25" t="s">
        <v>20</v>
      </c>
      <c r="G3409" s="25" t="s">
        <v>21</v>
      </c>
      <c r="H3409" s="25" t="s">
        <v>8053</v>
      </c>
      <c r="I3409" s="25" t="s">
        <v>23</v>
      </c>
      <c r="J3409" s="26" t="s">
        <v>10066</v>
      </c>
      <c r="K3409" s="30"/>
      <c r="L3409" s="30"/>
      <c r="M3409" s="29" t="s">
        <v>10102</v>
      </c>
    </row>
    <row r="3410" spans="1:13" ht="66.75" customHeight="1" x14ac:dyDescent="0.15">
      <c r="A3410" s="22" t="s">
        <v>10103</v>
      </c>
      <c r="B3410" s="23" t="str">
        <f>[1]目録!$F3410</f>
        <v>要審査</v>
      </c>
      <c r="C3410" s="24" t="s">
        <v>10101</v>
      </c>
      <c r="D3410" s="25" t="s">
        <v>9568</v>
      </c>
      <c r="E3410" s="25" t="s">
        <v>1010</v>
      </c>
      <c r="F3410" s="25" t="s">
        <v>20</v>
      </c>
      <c r="G3410" s="25" t="s">
        <v>21</v>
      </c>
      <c r="H3410" s="25" t="s">
        <v>8053</v>
      </c>
      <c r="I3410" s="25" t="s">
        <v>23</v>
      </c>
      <c r="J3410" s="26" t="s">
        <v>10066</v>
      </c>
      <c r="K3410" s="30"/>
      <c r="L3410" s="30"/>
      <c r="M3410" s="29" t="s">
        <v>10104</v>
      </c>
    </row>
    <row r="3411" spans="1:13" ht="66.75" customHeight="1" x14ac:dyDescent="0.15">
      <c r="A3411" s="22" t="s">
        <v>10105</v>
      </c>
      <c r="B3411" s="23" t="str">
        <f>[1]目録!$F3411</f>
        <v>全部公開</v>
      </c>
      <c r="C3411" s="24" t="s">
        <v>10101</v>
      </c>
      <c r="D3411" s="25" t="s">
        <v>9568</v>
      </c>
      <c r="E3411" s="25" t="s">
        <v>431</v>
      </c>
      <c r="F3411" s="25" t="s">
        <v>20</v>
      </c>
      <c r="G3411" s="25" t="s">
        <v>21</v>
      </c>
      <c r="H3411" s="25" t="s">
        <v>8053</v>
      </c>
      <c r="I3411" s="25" t="s">
        <v>23</v>
      </c>
      <c r="J3411" s="26" t="s">
        <v>10066</v>
      </c>
      <c r="K3411" s="30"/>
      <c r="L3411" s="30"/>
      <c r="M3411" s="29" t="s">
        <v>10106</v>
      </c>
    </row>
    <row r="3412" spans="1:13" ht="66.75" customHeight="1" x14ac:dyDescent="0.15">
      <c r="A3412" s="22" t="s">
        <v>10107</v>
      </c>
      <c r="B3412" s="23" t="str">
        <f>[1]目録!$F3412</f>
        <v>要審査</v>
      </c>
      <c r="C3412" s="24" t="s">
        <v>10101</v>
      </c>
      <c r="D3412" s="25" t="s">
        <v>9568</v>
      </c>
      <c r="E3412" s="25" t="s">
        <v>438</v>
      </c>
      <c r="F3412" s="25" t="s">
        <v>20</v>
      </c>
      <c r="G3412" s="25" t="s">
        <v>21</v>
      </c>
      <c r="H3412" s="25" t="s">
        <v>8053</v>
      </c>
      <c r="I3412" s="25" t="s">
        <v>23</v>
      </c>
      <c r="J3412" s="26" t="s">
        <v>10066</v>
      </c>
      <c r="K3412" s="30"/>
      <c r="L3412" s="30"/>
      <c r="M3412" s="29" t="s">
        <v>10108</v>
      </c>
    </row>
    <row r="3413" spans="1:13" ht="66.75" customHeight="1" x14ac:dyDescent="0.15">
      <c r="A3413" s="22" t="s">
        <v>10109</v>
      </c>
      <c r="B3413" s="23" t="str">
        <f>[1]目録!$F3413</f>
        <v>全部公開</v>
      </c>
      <c r="C3413" s="24" t="s">
        <v>10101</v>
      </c>
      <c r="D3413" s="25" t="s">
        <v>9568</v>
      </c>
      <c r="E3413" s="25" t="s">
        <v>1020</v>
      </c>
      <c r="F3413" s="25" t="s">
        <v>20</v>
      </c>
      <c r="G3413" s="25" t="s">
        <v>21</v>
      </c>
      <c r="H3413" s="25" t="s">
        <v>8053</v>
      </c>
      <c r="I3413" s="25" t="s">
        <v>23</v>
      </c>
      <c r="J3413" s="26" t="s">
        <v>10066</v>
      </c>
      <c r="K3413" s="30"/>
      <c r="L3413" s="30"/>
      <c r="M3413" s="29" t="s">
        <v>10110</v>
      </c>
    </row>
    <row r="3414" spans="1:13" ht="66.75" customHeight="1" x14ac:dyDescent="0.15">
      <c r="A3414" s="22" t="s">
        <v>10111</v>
      </c>
      <c r="B3414" s="23" t="str">
        <f>[1]目録!$F3414</f>
        <v>全部公開</v>
      </c>
      <c r="C3414" s="24" t="s">
        <v>10101</v>
      </c>
      <c r="D3414" s="25" t="s">
        <v>9568</v>
      </c>
      <c r="E3414" s="25" t="s">
        <v>644</v>
      </c>
      <c r="F3414" s="25" t="s">
        <v>20</v>
      </c>
      <c r="G3414" s="25" t="s">
        <v>21</v>
      </c>
      <c r="H3414" s="25" t="s">
        <v>8053</v>
      </c>
      <c r="I3414" s="25" t="s">
        <v>23</v>
      </c>
      <c r="J3414" s="26" t="s">
        <v>10066</v>
      </c>
      <c r="K3414" s="30"/>
      <c r="L3414" s="30"/>
      <c r="M3414" s="29" t="s">
        <v>10112</v>
      </c>
    </row>
    <row r="3415" spans="1:13" ht="66.75" customHeight="1" x14ac:dyDescent="0.15">
      <c r="A3415" s="22" t="s">
        <v>10113</v>
      </c>
      <c r="B3415" s="23" t="str">
        <f>[1]目録!$F3415</f>
        <v>全部公開</v>
      </c>
      <c r="C3415" s="24" t="s">
        <v>10101</v>
      </c>
      <c r="D3415" s="25" t="s">
        <v>9568</v>
      </c>
      <c r="E3415" s="25" t="s">
        <v>449</v>
      </c>
      <c r="F3415" s="25" t="s">
        <v>20</v>
      </c>
      <c r="G3415" s="25" t="s">
        <v>21</v>
      </c>
      <c r="H3415" s="25" t="s">
        <v>8053</v>
      </c>
      <c r="I3415" s="25" t="s">
        <v>23</v>
      </c>
      <c r="J3415" s="26" t="s">
        <v>10066</v>
      </c>
      <c r="K3415" s="30"/>
      <c r="L3415" s="30"/>
      <c r="M3415" s="29" t="s">
        <v>10114</v>
      </c>
    </row>
    <row r="3416" spans="1:13" ht="66.75" customHeight="1" x14ac:dyDescent="0.15">
      <c r="A3416" s="22" t="s">
        <v>10115</v>
      </c>
      <c r="B3416" s="23" t="str">
        <f>[1]目録!$F3416</f>
        <v>要審査</v>
      </c>
      <c r="C3416" s="24" t="s">
        <v>10101</v>
      </c>
      <c r="D3416" s="25" t="s">
        <v>9568</v>
      </c>
      <c r="E3416" s="25" t="s">
        <v>47</v>
      </c>
      <c r="F3416" s="25" t="s">
        <v>20</v>
      </c>
      <c r="G3416" s="25" t="s">
        <v>21</v>
      </c>
      <c r="H3416" s="25" t="s">
        <v>8053</v>
      </c>
      <c r="I3416" s="25" t="s">
        <v>23</v>
      </c>
      <c r="J3416" s="26" t="s">
        <v>10066</v>
      </c>
      <c r="K3416" s="30"/>
      <c r="L3416" s="30"/>
      <c r="M3416" s="29" t="s">
        <v>10116</v>
      </c>
    </row>
    <row r="3417" spans="1:13" ht="66.75" customHeight="1" x14ac:dyDescent="0.15">
      <c r="A3417" s="22" t="s">
        <v>10117</v>
      </c>
      <c r="B3417" s="23" t="str">
        <f>[1]目録!$F3417</f>
        <v>全部公開</v>
      </c>
      <c r="C3417" s="24" t="s">
        <v>10101</v>
      </c>
      <c r="D3417" s="25" t="s">
        <v>9568</v>
      </c>
      <c r="E3417" s="25" t="s">
        <v>678</v>
      </c>
      <c r="F3417" s="25" t="s">
        <v>20</v>
      </c>
      <c r="G3417" s="25" t="s">
        <v>21</v>
      </c>
      <c r="H3417" s="25" t="s">
        <v>8053</v>
      </c>
      <c r="I3417" s="25" t="s">
        <v>23</v>
      </c>
      <c r="J3417" s="26" t="s">
        <v>10066</v>
      </c>
      <c r="K3417" s="30"/>
      <c r="L3417" s="30"/>
      <c r="M3417" s="29" t="s">
        <v>10118</v>
      </c>
    </row>
    <row r="3418" spans="1:13" ht="66.75" customHeight="1" x14ac:dyDescent="0.15">
      <c r="A3418" s="22" t="s">
        <v>10119</v>
      </c>
      <c r="B3418" s="23" t="str">
        <f>[1]目録!$F3418</f>
        <v>全部公開</v>
      </c>
      <c r="C3418" s="24" t="s">
        <v>10120</v>
      </c>
      <c r="D3418" s="25"/>
      <c r="E3418" s="25" t="s">
        <v>512</v>
      </c>
      <c r="F3418" s="25" t="s">
        <v>20</v>
      </c>
      <c r="G3418" s="25" t="s">
        <v>21</v>
      </c>
      <c r="H3418" s="25" t="s">
        <v>8053</v>
      </c>
      <c r="I3418" s="25" t="s">
        <v>23</v>
      </c>
      <c r="J3418" s="26" t="s">
        <v>10120</v>
      </c>
      <c r="K3418" s="30"/>
      <c r="L3418" s="30"/>
      <c r="M3418" s="29" t="s">
        <v>10121</v>
      </c>
    </row>
    <row r="3419" spans="1:13" ht="66.75" customHeight="1" x14ac:dyDescent="0.15">
      <c r="A3419" s="22" t="s">
        <v>10122</v>
      </c>
      <c r="B3419" s="23" t="str">
        <f>[1]目録!$F3419</f>
        <v>全部公開</v>
      </c>
      <c r="C3419" s="24" t="s">
        <v>10123</v>
      </c>
      <c r="D3419" s="25"/>
      <c r="E3419" s="25" t="s">
        <v>539</v>
      </c>
      <c r="F3419" s="25" t="s">
        <v>20</v>
      </c>
      <c r="G3419" s="25" t="s">
        <v>21</v>
      </c>
      <c r="H3419" s="25" t="s">
        <v>8053</v>
      </c>
      <c r="I3419" s="25" t="s">
        <v>23</v>
      </c>
      <c r="J3419" s="26" t="s">
        <v>10120</v>
      </c>
      <c r="K3419" s="30"/>
      <c r="L3419" s="30"/>
      <c r="M3419" s="29" t="s">
        <v>10124</v>
      </c>
    </row>
    <row r="3420" spans="1:13" ht="66.75" customHeight="1" x14ac:dyDescent="0.15">
      <c r="A3420" s="22" t="s">
        <v>10125</v>
      </c>
      <c r="B3420" s="23" t="str">
        <f>[1]目録!$F3420</f>
        <v>全部公開</v>
      </c>
      <c r="C3420" s="24" t="s">
        <v>10126</v>
      </c>
      <c r="D3420" s="25"/>
      <c r="E3420" s="25" t="s">
        <v>539</v>
      </c>
      <c r="F3420" s="25" t="s">
        <v>20</v>
      </c>
      <c r="G3420" s="25" t="s">
        <v>21</v>
      </c>
      <c r="H3420" s="25" t="s">
        <v>8053</v>
      </c>
      <c r="I3420" s="25" t="s">
        <v>23</v>
      </c>
      <c r="J3420" s="26" t="s">
        <v>10120</v>
      </c>
      <c r="K3420" s="30"/>
      <c r="L3420" s="30"/>
      <c r="M3420" s="29" t="s">
        <v>10127</v>
      </c>
    </row>
    <row r="3421" spans="1:13" ht="66.75" customHeight="1" x14ac:dyDescent="0.15">
      <c r="A3421" s="22" t="s">
        <v>10128</v>
      </c>
      <c r="B3421" s="23" t="str">
        <f>[1]目録!$F3421</f>
        <v>全部公開</v>
      </c>
      <c r="C3421" s="24" t="s">
        <v>10129</v>
      </c>
      <c r="D3421" s="25"/>
      <c r="E3421" s="25" t="s">
        <v>1353</v>
      </c>
      <c r="F3421" s="25" t="s">
        <v>20</v>
      </c>
      <c r="G3421" s="25" t="s">
        <v>21</v>
      </c>
      <c r="H3421" s="25" t="s">
        <v>8053</v>
      </c>
      <c r="I3421" s="25" t="s">
        <v>23</v>
      </c>
      <c r="J3421" s="26" t="s">
        <v>10120</v>
      </c>
      <c r="K3421" s="30"/>
      <c r="L3421" s="30"/>
      <c r="M3421" s="29" t="s">
        <v>10130</v>
      </c>
    </row>
    <row r="3422" spans="1:13" ht="66.75" customHeight="1" x14ac:dyDescent="0.15">
      <c r="A3422" s="22" t="s">
        <v>10131</v>
      </c>
      <c r="B3422" s="23" t="str">
        <f>[1]目録!$F3422</f>
        <v>全部公開</v>
      </c>
      <c r="C3422" s="24" t="s">
        <v>10120</v>
      </c>
      <c r="D3422" s="25"/>
      <c r="E3422" s="25" t="s">
        <v>6265</v>
      </c>
      <c r="F3422" s="25" t="s">
        <v>20</v>
      </c>
      <c r="G3422" s="25" t="s">
        <v>21</v>
      </c>
      <c r="H3422" s="25" t="s">
        <v>8053</v>
      </c>
      <c r="I3422" s="25" t="s">
        <v>23</v>
      </c>
      <c r="J3422" s="26" t="s">
        <v>10120</v>
      </c>
      <c r="K3422" s="30"/>
      <c r="L3422" s="30"/>
      <c r="M3422" s="29" t="s">
        <v>10132</v>
      </c>
    </row>
    <row r="3423" spans="1:13" ht="66.75" customHeight="1" x14ac:dyDescent="0.15">
      <c r="A3423" s="22" t="s">
        <v>10133</v>
      </c>
      <c r="B3423" s="23" t="str">
        <f>[1]目録!$F3423</f>
        <v>全部公開</v>
      </c>
      <c r="C3423" s="24" t="s">
        <v>10134</v>
      </c>
      <c r="D3423" s="25"/>
      <c r="E3423" s="25" t="s">
        <v>10135</v>
      </c>
      <c r="F3423" s="25" t="s">
        <v>20</v>
      </c>
      <c r="G3423" s="25" t="s">
        <v>21</v>
      </c>
      <c r="H3423" s="25" t="s">
        <v>8053</v>
      </c>
      <c r="I3423" s="25" t="s">
        <v>23</v>
      </c>
      <c r="J3423" s="26" t="s">
        <v>10120</v>
      </c>
      <c r="K3423" s="30"/>
      <c r="L3423" s="30"/>
      <c r="M3423" s="29" t="s">
        <v>10136</v>
      </c>
    </row>
    <row r="3424" spans="1:13" ht="66.75" customHeight="1" x14ac:dyDescent="0.15">
      <c r="A3424" s="22" t="s">
        <v>10137</v>
      </c>
      <c r="B3424" s="23" t="str">
        <f>[1]目録!$F3424</f>
        <v>全部公開</v>
      </c>
      <c r="C3424" s="24" t="s">
        <v>10138</v>
      </c>
      <c r="D3424" s="25"/>
      <c r="E3424" s="25" t="s">
        <v>570</v>
      </c>
      <c r="F3424" s="25" t="s">
        <v>20</v>
      </c>
      <c r="G3424" s="25" t="s">
        <v>21</v>
      </c>
      <c r="H3424" s="25" t="s">
        <v>8053</v>
      </c>
      <c r="I3424" s="25" t="s">
        <v>23</v>
      </c>
      <c r="J3424" s="26" t="s">
        <v>10120</v>
      </c>
      <c r="K3424" s="30"/>
      <c r="L3424" s="30"/>
      <c r="M3424" s="29" t="s">
        <v>10139</v>
      </c>
    </row>
    <row r="3425" spans="1:13" ht="66.75" customHeight="1" x14ac:dyDescent="0.15">
      <c r="A3425" s="22" t="s">
        <v>10140</v>
      </c>
      <c r="B3425" s="23" t="str">
        <f>[1]目録!$F3425</f>
        <v>要審査</v>
      </c>
      <c r="C3425" s="24" t="s">
        <v>10141</v>
      </c>
      <c r="D3425" s="25"/>
      <c r="E3425" s="25" t="s">
        <v>10142</v>
      </c>
      <c r="F3425" s="25" t="s">
        <v>20</v>
      </c>
      <c r="G3425" s="25" t="s">
        <v>21</v>
      </c>
      <c r="H3425" s="25" t="s">
        <v>8053</v>
      </c>
      <c r="I3425" s="25" t="s">
        <v>23</v>
      </c>
      <c r="J3425" s="26" t="s">
        <v>10143</v>
      </c>
      <c r="K3425" s="30"/>
      <c r="L3425" s="30"/>
      <c r="M3425" s="29" t="s">
        <v>10144</v>
      </c>
    </row>
    <row r="3426" spans="1:13" ht="66.75" customHeight="1" x14ac:dyDescent="0.15">
      <c r="A3426" s="22" t="s">
        <v>10145</v>
      </c>
      <c r="B3426" s="23" t="str">
        <f>[1]目録!$F3426</f>
        <v>全部公開</v>
      </c>
      <c r="C3426" s="24" t="s">
        <v>10146</v>
      </c>
      <c r="D3426" s="25"/>
      <c r="E3426" s="25" t="s">
        <v>589</v>
      </c>
      <c r="F3426" s="25" t="s">
        <v>20</v>
      </c>
      <c r="G3426" s="25" t="s">
        <v>21</v>
      </c>
      <c r="H3426" s="25" t="s">
        <v>8053</v>
      </c>
      <c r="I3426" s="25" t="s">
        <v>23</v>
      </c>
      <c r="J3426" s="26" t="s">
        <v>10143</v>
      </c>
      <c r="K3426" s="30"/>
      <c r="L3426" s="30"/>
      <c r="M3426" s="29" t="s">
        <v>10147</v>
      </c>
    </row>
    <row r="3427" spans="1:13" ht="66.75" customHeight="1" x14ac:dyDescent="0.15">
      <c r="A3427" s="22" t="s">
        <v>10148</v>
      </c>
      <c r="B3427" s="23" t="str">
        <f>[1]目録!$F3427</f>
        <v>全部公開</v>
      </c>
      <c r="C3427" s="24" t="s">
        <v>10149</v>
      </c>
      <c r="D3427" s="25"/>
      <c r="E3427" s="25" t="s">
        <v>601</v>
      </c>
      <c r="F3427" s="25" t="s">
        <v>20</v>
      </c>
      <c r="G3427" s="25" t="s">
        <v>21</v>
      </c>
      <c r="H3427" s="25" t="s">
        <v>8053</v>
      </c>
      <c r="I3427" s="25" t="s">
        <v>23</v>
      </c>
      <c r="J3427" s="26" t="s">
        <v>10143</v>
      </c>
      <c r="K3427" s="30"/>
      <c r="L3427" s="30"/>
      <c r="M3427" s="29" t="s">
        <v>10150</v>
      </c>
    </row>
    <row r="3428" spans="1:13" ht="66.75" customHeight="1" x14ac:dyDescent="0.15">
      <c r="A3428" s="22" t="s">
        <v>10151</v>
      </c>
      <c r="B3428" s="23" t="str">
        <f>[1]目録!$F3428</f>
        <v>全部公開</v>
      </c>
      <c r="C3428" s="24" t="s">
        <v>10152</v>
      </c>
      <c r="D3428" s="25"/>
      <c r="E3428" s="25" t="s">
        <v>601</v>
      </c>
      <c r="F3428" s="25" t="s">
        <v>20</v>
      </c>
      <c r="G3428" s="25" t="s">
        <v>21</v>
      </c>
      <c r="H3428" s="25" t="s">
        <v>8053</v>
      </c>
      <c r="I3428" s="25" t="s">
        <v>23</v>
      </c>
      <c r="J3428" s="26" t="s">
        <v>10143</v>
      </c>
      <c r="K3428" s="30"/>
      <c r="L3428" s="30"/>
      <c r="M3428" s="29" t="s">
        <v>10153</v>
      </c>
    </row>
    <row r="3429" spans="1:13" ht="66.75" customHeight="1" x14ac:dyDescent="0.15">
      <c r="A3429" s="22" t="s">
        <v>10154</v>
      </c>
      <c r="B3429" s="23" t="str">
        <f>[1]目録!$F3429</f>
        <v>全部公開</v>
      </c>
      <c r="C3429" s="24" t="s">
        <v>10155</v>
      </c>
      <c r="D3429" s="25"/>
      <c r="E3429" s="25" t="s">
        <v>1020</v>
      </c>
      <c r="F3429" s="25" t="s">
        <v>20</v>
      </c>
      <c r="G3429" s="25" t="s">
        <v>21</v>
      </c>
      <c r="H3429" s="25" t="s">
        <v>8053</v>
      </c>
      <c r="I3429" s="25" t="s">
        <v>23</v>
      </c>
      <c r="J3429" s="26" t="s">
        <v>10143</v>
      </c>
      <c r="K3429" s="30"/>
      <c r="L3429" s="30"/>
      <c r="M3429" s="29" t="s">
        <v>10156</v>
      </c>
    </row>
    <row r="3430" spans="1:13" ht="66.75" customHeight="1" x14ac:dyDescent="0.15">
      <c r="A3430" s="22" t="s">
        <v>10157</v>
      </c>
      <c r="B3430" s="23" t="str">
        <f>[1]目録!$F3430</f>
        <v>全部公開</v>
      </c>
      <c r="C3430" s="24" t="s">
        <v>10158</v>
      </c>
      <c r="D3430" s="25"/>
      <c r="E3430" s="25" t="s">
        <v>640</v>
      </c>
      <c r="F3430" s="25" t="s">
        <v>20</v>
      </c>
      <c r="G3430" s="25" t="s">
        <v>21</v>
      </c>
      <c r="H3430" s="25" t="s">
        <v>8053</v>
      </c>
      <c r="I3430" s="25" t="s">
        <v>23</v>
      </c>
      <c r="J3430" s="26" t="s">
        <v>10143</v>
      </c>
      <c r="K3430" s="30"/>
      <c r="L3430" s="30"/>
      <c r="M3430" s="29" t="s">
        <v>10159</v>
      </c>
    </row>
    <row r="3431" spans="1:13" ht="66.75" customHeight="1" x14ac:dyDescent="0.15">
      <c r="A3431" s="22" t="s">
        <v>10160</v>
      </c>
      <c r="B3431" s="23" t="str">
        <f>[1]目録!$F3431</f>
        <v>全部公開</v>
      </c>
      <c r="C3431" s="24" t="s">
        <v>10161</v>
      </c>
      <c r="D3431" s="25"/>
      <c r="E3431" s="25" t="s">
        <v>644</v>
      </c>
      <c r="F3431" s="25" t="s">
        <v>20</v>
      </c>
      <c r="G3431" s="25" t="s">
        <v>21</v>
      </c>
      <c r="H3431" s="25" t="s">
        <v>8053</v>
      </c>
      <c r="I3431" s="25" t="s">
        <v>23</v>
      </c>
      <c r="J3431" s="26" t="s">
        <v>10143</v>
      </c>
      <c r="K3431" s="30"/>
      <c r="L3431" s="30"/>
      <c r="M3431" s="29" t="s">
        <v>10124</v>
      </c>
    </row>
    <row r="3432" spans="1:13" ht="66.75" customHeight="1" x14ac:dyDescent="0.15">
      <c r="A3432" s="22" t="s">
        <v>10162</v>
      </c>
      <c r="B3432" s="23" t="str">
        <f>[1]目録!$F3432</f>
        <v>全部公開</v>
      </c>
      <c r="C3432" s="24" t="s">
        <v>10163</v>
      </c>
      <c r="D3432" s="25" t="s">
        <v>10164</v>
      </c>
      <c r="E3432" s="25" t="s">
        <v>644</v>
      </c>
      <c r="F3432" s="25" t="s">
        <v>20</v>
      </c>
      <c r="G3432" s="25" t="s">
        <v>21</v>
      </c>
      <c r="H3432" s="25" t="s">
        <v>8053</v>
      </c>
      <c r="I3432" s="25" t="s">
        <v>23</v>
      </c>
      <c r="J3432" s="26" t="s">
        <v>10143</v>
      </c>
      <c r="K3432" s="30"/>
      <c r="L3432" s="30"/>
      <c r="M3432" s="29" t="s">
        <v>10165</v>
      </c>
    </row>
    <row r="3433" spans="1:13" ht="66.75" customHeight="1" x14ac:dyDescent="0.15">
      <c r="A3433" s="22" t="s">
        <v>10166</v>
      </c>
      <c r="B3433" s="23" t="str">
        <f>[1]目録!$F3433</f>
        <v>全部公開</v>
      </c>
      <c r="C3433" s="24" t="s">
        <v>10167</v>
      </c>
      <c r="D3433" s="25" t="s">
        <v>10164</v>
      </c>
      <c r="E3433" s="25" t="s">
        <v>449</v>
      </c>
      <c r="F3433" s="25" t="s">
        <v>20</v>
      </c>
      <c r="G3433" s="25" t="s">
        <v>21</v>
      </c>
      <c r="H3433" s="25" t="s">
        <v>8053</v>
      </c>
      <c r="I3433" s="25" t="s">
        <v>23</v>
      </c>
      <c r="J3433" s="26" t="s">
        <v>10143</v>
      </c>
      <c r="K3433" s="30"/>
      <c r="L3433" s="30"/>
      <c r="M3433" s="29" t="s">
        <v>10168</v>
      </c>
    </row>
    <row r="3434" spans="1:13" ht="66.75" customHeight="1" x14ac:dyDescent="0.15">
      <c r="A3434" s="22" t="s">
        <v>10169</v>
      </c>
      <c r="B3434" s="23" t="str">
        <f>[1]目録!$F3434</f>
        <v>全部公開</v>
      </c>
      <c r="C3434" s="24" t="s">
        <v>10170</v>
      </c>
      <c r="D3434" s="25" t="s">
        <v>10164</v>
      </c>
      <c r="E3434" s="25" t="s">
        <v>449</v>
      </c>
      <c r="F3434" s="25" t="s">
        <v>20</v>
      </c>
      <c r="G3434" s="25" t="s">
        <v>21</v>
      </c>
      <c r="H3434" s="25" t="s">
        <v>8053</v>
      </c>
      <c r="I3434" s="25" t="s">
        <v>23</v>
      </c>
      <c r="J3434" s="26" t="s">
        <v>10143</v>
      </c>
      <c r="K3434" s="30"/>
      <c r="L3434" s="30"/>
      <c r="M3434" s="29" t="s">
        <v>10165</v>
      </c>
    </row>
    <row r="3435" spans="1:13" ht="66.75" customHeight="1" x14ac:dyDescent="0.15">
      <c r="A3435" s="22" t="s">
        <v>10171</v>
      </c>
      <c r="B3435" s="23" t="str">
        <f>[1]目録!$F3435</f>
        <v>全部公開</v>
      </c>
      <c r="C3435" s="24" t="s">
        <v>10172</v>
      </c>
      <c r="D3435" s="25"/>
      <c r="E3435" s="25" t="s">
        <v>651</v>
      </c>
      <c r="F3435" s="25" t="s">
        <v>20</v>
      </c>
      <c r="G3435" s="25" t="s">
        <v>21</v>
      </c>
      <c r="H3435" s="25" t="s">
        <v>8053</v>
      </c>
      <c r="I3435" s="25" t="s">
        <v>23</v>
      </c>
      <c r="J3435" s="26" t="s">
        <v>10143</v>
      </c>
      <c r="K3435" s="30"/>
      <c r="L3435" s="30"/>
      <c r="M3435" s="29" t="s">
        <v>10173</v>
      </c>
    </row>
    <row r="3436" spans="1:13" ht="66.75" customHeight="1" x14ac:dyDescent="0.15">
      <c r="A3436" s="22" t="s">
        <v>10174</v>
      </c>
      <c r="B3436" s="23" t="str">
        <f>[1]目録!$F3436</f>
        <v>全部公開</v>
      </c>
      <c r="C3436" s="24" t="s">
        <v>10175</v>
      </c>
      <c r="D3436" s="25"/>
      <c r="E3436" s="25" t="s">
        <v>651</v>
      </c>
      <c r="F3436" s="25" t="s">
        <v>20</v>
      </c>
      <c r="G3436" s="25" t="s">
        <v>21</v>
      </c>
      <c r="H3436" s="25" t="s">
        <v>8053</v>
      </c>
      <c r="I3436" s="25" t="s">
        <v>23</v>
      </c>
      <c r="J3436" s="26" t="s">
        <v>10143</v>
      </c>
      <c r="K3436" s="30"/>
      <c r="L3436" s="30"/>
      <c r="M3436" s="29" t="s">
        <v>10176</v>
      </c>
    </row>
    <row r="3437" spans="1:13" ht="66.75" customHeight="1" x14ac:dyDescent="0.15">
      <c r="A3437" s="22" t="s">
        <v>10177</v>
      </c>
      <c r="B3437" s="23" t="str">
        <f>[1]目録!$F3437</f>
        <v>全部公開</v>
      </c>
      <c r="C3437" s="24" t="s">
        <v>10178</v>
      </c>
      <c r="D3437" s="25"/>
      <c r="E3437" s="25" t="s">
        <v>655</v>
      </c>
      <c r="F3437" s="25" t="s">
        <v>20</v>
      </c>
      <c r="G3437" s="25" t="s">
        <v>21</v>
      </c>
      <c r="H3437" s="25" t="s">
        <v>8053</v>
      </c>
      <c r="I3437" s="25" t="s">
        <v>23</v>
      </c>
      <c r="J3437" s="26" t="s">
        <v>10143</v>
      </c>
      <c r="K3437" s="30"/>
      <c r="L3437" s="30"/>
      <c r="M3437" s="29" t="s">
        <v>10179</v>
      </c>
    </row>
    <row r="3438" spans="1:13" ht="66.75" customHeight="1" x14ac:dyDescent="0.15">
      <c r="A3438" s="22" t="s">
        <v>10180</v>
      </c>
      <c r="B3438" s="23" t="str">
        <f>[1]目録!$F3438</f>
        <v>全部公開</v>
      </c>
      <c r="C3438" s="24" t="s">
        <v>10181</v>
      </c>
      <c r="D3438" s="25"/>
      <c r="E3438" s="25" t="s">
        <v>655</v>
      </c>
      <c r="F3438" s="25" t="s">
        <v>20</v>
      </c>
      <c r="G3438" s="25" t="s">
        <v>21</v>
      </c>
      <c r="H3438" s="25" t="s">
        <v>8053</v>
      </c>
      <c r="I3438" s="25" t="s">
        <v>23</v>
      </c>
      <c r="J3438" s="26" t="s">
        <v>10143</v>
      </c>
      <c r="K3438" s="30"/>
      <c r="L3438" s="30"/>
      <c r="M3438" s="29" t="s">
        <v>10182</v>
      </c>
    </row>
    <row r="3439" spans="1:13" ht="66.75" customHeight="1" x14ac:dyDescent="0.15">
      <c r="A3439" s="22" t="s">
        <v>10183</v>
      </c>
      <c r="B3439" s="23" t="str">
        <f>[1]目録!$F3439</f>
        <v>全部公開</v>
      </c>
      <c r="C3439" s="24" t="s">
        <v>10184</v>
      </c>
      <c r="D3439" s="25"/>
      <c r="E3439" s="25" t="s">
        <v>674</v>
      </c>
      <c r="F3439" s="25" t="s">
        <v>20</v>
      </c>
      <c r="G3439" s="25" t="s">
        <v>21</v>
      </c>
      <c r="H3439" s="25" t="s">
        <v>8053</v>
      </c>
      <c r="I3439" s="25" t="s">
        <v>23</v>
      </c>
      <c r="J3439" s="26" t="s">
        <v>10143</v>
      </c>
      <c r="K3439" s="30"/>
      <c r="L3439" s="30"/>
      <c r="M3439" s="29" t="s">
        <v>10185</v>
      </c>
    </row>
    <row r="3440" spans="1:13" ht="66.75" customHeight="1" x14ac:dyDescent="0.15">
      <c r="A3440" s="22" t="s">
        <v>10186</v>
      </c>
      <c r="B3440" s="23" t="str">
        <f>[1]目録!$F3440</f>
        <v>全部公開</v>
      </c>
      <c r="C3440" s="24" t="s">
        <v>10187</v>
      </c>
      <c r="D3440" s="25"/>
      <c r="E3440" s="25" t="s">
        <v>682</v>
      </c>
      <c r="F3440" s="25" t="s">
        <v>20</v>
      </c>
      <c r="G3440" s="25" t="s">
        <v>21</v>
      </c>
      <c r="H3440" s="25" t="s">
        <v>8053</v>
      </c>
      <c r="I3440" s="25" t="s">
        <v>23</v>
      </c>
      <c r="J3440" s="26" t="s">
        <v>10143</v>
      </c>
      <c r="K3440" s="30"/>
      <c r="L3440" s="30"/>
      <c r="M3440" s="29" t="s">
        <v>10188</v>
      </c>
    </row>
    <row r="3441" spans="1:13" ht="66.75" customHeight="1" x14ac:dyDescent="0.15">
      <c r="A3441" s="22" t="s">
        <v>10189</v>
      </c>
      <c r="B3441" s="23" t="str">
        <f>[1]目録!$F3441</f>
        <v>全部公開</v>
      </c>
      <c r="C3441" s="24" t="s">
        <v>10190</v>
      </c>
      <c r="D3441" s="25"/>
      <c r="E3441" s="25" t="s">
        <v>690</v>
      </c>
      <c r="F3441" s="25" t="s">
        <v>20</v>
      </c>
      <c r="G3441" s="25" t="s">
        <v>21</v>
      </c>
      <c r="H3441" s="25" t="s">
        <v>8053</v>
      </c>
      <c r="I3441" s="25" t="s">
        <v>23</v>
      </c>
      <c r="J3441" s="26" t="s">
        <v>10143</v>
      </c>
      <c r="K3441" s="30"/>
      <c r="L3441" s="30"/>
      <c r="M3441" s="29" t="s">
        <v>10191</v>
      </c>
    </row>
    <row r="3442" spans="1:13" ht="66.75" customHeight="1" x14ac:dyDescent="0.15">
      <c r="A3442" s="22" t="s">
        <v>10192</v>
      </c>
      <c r="B3442" s="23" t="str">
        <f>[1]目録!$F3442</f>
        <v>全部公開</v>
      </c>
      <c r="C3442" s="24" t="s">
        <v>10193</v>
      </c>
      <c r="D3442" s="25"/>
      <c r="E3442" s="25" t="s">
        <v>694</v>
      </c>
      <c r="F3442" s="25" t="s">
        <v>20</v>
      </c>
      <c r="G3442" s="25" t="s">
        <v>21</v>
      </c>
      <c r="H3442" s="25" t="s">
        <v>8053</v>
      </c>
      <c r="I3442" s="25" t="s">
        <v>23</v>
      </c>
      <c r="J3442" s="26" t="s">
        <v>10143</v>
      </c>
      <c r="K3442" s="30"/>
      <c r="L3442" s="30"/>
      <c r="M3442" s="29" t="s">
        <v>10194</v>
      </c>
    </row>
    <row r="3443" spans="1:13" ht="66.75" customHeight="1" x14ac:dyDescent="0.15">
      <c r="A3443" s="22" t="s">
        <v>10195</v>
      </c>
      <c r="B3443" s="23" t="str">
        <f>[1]目録!$F3443</f>
        <v>全部公開</v>
      </c>
      <c r="C3443" s="24" t="s">
        <v>10196</v>
      </c>
      <c r="D3443" s="25"/>
      <c r="E3443" s="25" t="s">
        <v>698</v>
      </c>
      <c r="F3443" s="25" t="s">
        <v>20</v>
      </c>
      <c r="G3443" s="25" t="s">
        <v>21</v>
      </c>
      <c r="H3443" s="25" t="s">
        <v>8053</v>
      </c>
      <c r="I3443" s="25" t="s">
        <v>23</v>
      </c>
      <c r="J3443" s="26" t="s">
        <v>10143</v>
      </c>
      <c r="K3443" s="30"/>
      <c r="L3443" s="30"/>
      <c r="M3443" s="29" t="s">
        <v>10194</v>
      </c>
    </row>
    <row r="3444" spans="1:13" ht="66.75" customHeight="1" x14ac:dyDescent="0.15">
      <c r="A3444" s="22" t="s">
        <v>10197</v>
      </c>
      <c r="B3444" s="23" t="str">
        <f>[1]目録!$F3444</f>
        <v>全部公開</v>
      </c>
      <c r="C3444" s="24" t="s">
        <v>10198</v>
      </c>
      <c r="D3444" s="25"/>
      <c r="E3444" s="25" t="s">
        <v>702</v>
      </c>
      <c r="F3444" s="25" t="s">
        <v>20</v>
      </c>
      <c r="G3444" s="25" t="s">
        <v>21</v>
      </c>
      <c r="H3444" s="25" t="s">
        <v>8053</v>
      </c>
      <c r="I3444" s="25" t="s">
        <v>23</v>
      </c>
      <c r="J3444" s="26" t="s">
        <v>10143</v>
      </c>
      <c r="K3444" s="30"/>
      <c r="L3444" s="30"/>
      <c r="M3444" s="29" t="s">
        <v>10199</v>
      </c>
    </row>
    <row r="3445" spans="1:13" ht="66.75" customHeight="1" x14ac:dyDescent="0.15">
      <c r="A3445" s="22" t="s">
        <v>10200</v>
      </c>
      <c r="B3445" s="23" t="str">
        <f>[1]目録!$F3445</f>
        <v>全部公開</v>
      </c>
      <c r="C3445" s="24" t="s">
        <v>10201</v>
      </c>
      <c r="D3445" s="25"/>
      <c r="E3445" s="25" t="s">
        <v>702</v>
      </c>
      <c r="F3445" s="25" t="s">
        <v>20</v>
      </c>
      <c r="G3445" s="25" t="s">
        <v>21</v>
      </c>
      <c r="H3445" s="25" t="s">
        <v>8053</v>
      </c>
      <c r="I3445" s="25" t="s">
        <v>23</v>
      </c>
      <c r="J3445" s="26" t="s">
        <v>10143</v>
      </c>
      <c r="K3445" s="30"/>
      <c r="L3445" s="30"/>
      <c r="M3445" s="29" t="s">
        <v>10202</v>
      </c>
    </row>
    <row r="3446" spans="1:13" ht="66.75" customHeight="1" x14ac:dyDescent="0.15">
      <c r="A3446" s="22" t="s">
        <v>10203</v>
      </c>
      <c r="B3446" s="23" t="str">
        <f>[1]目録!$F3446</f>
        <v>全部公開</v>
      </c>
      <c r="C3446" s="24" t="s">
        <v>10204</v>
      </c>
      <c r="D3446" s="25"/>
      <c r="E3446" s="25" t="s">
        <v>1484</v>
      </c>
      <c r="F3446" s="25" t="s">
        <v>20</v>
      </c>
      <c r="G3446" s="25" t="s">
        <v>21</v>
      </c>
      <c r="H3446" s="25" t="s">
        <v>8053</v>
      </c>
      <c r="I3446" s="25" t="s">
        <v>23</v>
      </c>
      <c r="J3446" s="26" t="s">
        <v>10143</v>
      </c>
      <c r="K3446" s="30"/>
      <c r="L3446" s="30"/>
      <c r="M3446" s="29" t="s">
        <v>10205</v>
      </c>
    </row>
    <row r="3447" spans="1:13" ht="66.75" customHeight="1" x14ac:dyDescent="0.15">
      <c r="A3447" s="22" t="s">
        <v>10206</v>
      </c>
      <c r="B3447" s="23" t="str">
        <f>[1]目録!$F3447</f>
        <v>全部公開</v>
      </c>
      <c r="C3447" s="24" t="s">
        <v>10207</v>
      </c>
      <c r="D3447" s="25"/>
      <c r="E3447" s="25" t="s">
        <v>3470</v>
      </c>
      <c r="F3447" s="25" t="s">
        <v>20</v>
      </c>
      <c r="G3447" s="25" t="s">
        <v>21</v>
      </c>
      <c r="H3447" s="25" t="s">
        <v>8053</v>
      </c>
      <c r="I3447" s="25" t="s">
        <v>23</v>
      </c>
      <c r="J3447" s="26" t="s">
        <v>10143</v>
      </c>
      <c r="K3447" s="30"/>
      <c r="L3447" s="30"/>
      <c r="M3447" s="29" t="s">
        <v>10208</v>
      </c>
    </row>
    <row r="3448" spans="1:13" ht="66.75" customHeight="1" x14ac:dyDescent="0.15">
      <c r="A3448" s="22" t="s">
        <v>10209</v>
      </c>
      <c r="B3448" s="23" t="str">
        <f>[1]目録!$F3448</f>
        <v>要審査</v>
      </c>
      <c r="C3448" s="24" t="s">
        <v>10210</v>
      </c>
      <c r="D3448" s="25"/>
      <c r="E3448" s="25" t="s">
        <v>942</v>
      </c>
      <c r="F3448" s="25" t="s">
        <v>20</v>
      </c>
      <c r="G3448" s="25" t="s">
        <v>21</v>
      </c>
      <c r="H3448" s="25" t="s">
        <v>8053</v>
      </c>
      <c r="I3448" s="25" t="s">
        <v>23</v>
      </c>
      <c r="J3448" s="26" t="s">
        <v>10143</v>
      </c>
      <c r="K3448" s="30"/>
      <c r="L3448" s="30"/>
      <c r="M3448" s="29" t="s">
        <v>10211</v>
      </c>
    </row>
    <row r="3449" spans="1:13" ht="66.75" customHeight="1" x14ac:dyDescent="0.15">
      <c r="A3449" s="22" t="s">
        <v>10212</v>
      </c>
      <c r="B3449" s="23" t="str">
        <f>[1]目録!$F3449</f>
        <v>全部公開</v>
      </c>
      <c r="C3449" s="24" t="s">
        <v>10213</v>
      </c>
      <c r="D3449" s="25"/>
      <c r="E3449" s="25" t="s">
        <v>10214</v>
      </c>
      <c r="F3449" s="25" t="s">
        <v>20</v>
      </c>
      <c r="G3449" s="25" t="s">
        <v>21</v>
      </c>
      <c r="H3449" s="25" t="s">
        <v>8053</v>
      </c>
      <c r="I3449" s="25" t="s">
        <v>23</v>
      </c>
      <c r="J3449" s="26" t="s">
        <v>10213</v>
      </c>
      <c r="K3449" s="30"/>
      <c r="L3449" s="30"/>
      <c r="M3449" s="29" t="s">
        <v>10215</v>
      </c>
    </row>
    <row r="3450" spans="1:13" ht="66.75" customHeight="1" x14ac:dyDescent="0.15">
      <c r="A3450" s="22" t="s">
        <v>10216</v>
      </c>
      <c r="B3450" s="23" t="str">
        <f>[1]目録!$F3450</f>
        <v>全部公開</v>
      </c>
      <c r="C3450" s="24" t="s">
        <v>10213</v>
      </c>
      <c r="D3450" s="25"/>
      <c r="E3450" s="25" t="s">
        <v>10217</v>
      </c>
      <c r="F3450" s="25" t="s">
        <v>20</v>
      </c>
      <c r="G3450" s="25" t="s">
        <v>21</v>
      </c>
      <c r="H3450" s="25" t="s">
        <v>8053</v>
      </c>
      <c r="I3450" s="25" t="s">
        <v>23</v>
      </c>
      <c r="J3450" s="26" t="s">
        <v>10213</v>
      </c>
      <c r="K3450" s="30"/>
      <c r="L3450" s="30"/>
      <c r="M3450" s="29" t="s">
        <v>10218</v>
      </c>
    </row>
    <row r="3451" spans="1:13" ht="66.75" customHeight="1" x14ac:dyDescent="0.15">
      <c r="A3451" s="22" t="s">
        <v>10219</v>
      </c>
      <c r="B3451" s="23" t="str">
        <f>[1]目録!$F3451</f>
        <v>全部公開</v>
      </c>
      <c r="C3451" s="24" t="s">
        <v>10213</v>
      </c>
      <c r="D3451" s="25"/>
      <c r="E3451" s="25" t="s">
        <v>10220</v>
      </c>
      <c r="F3451" s="25" t="s">
        <v>20</v>
      </c>
      <c r="G3451" s="25" t="s">
        <v>21</v>
      </c>
      <c r="H3451" s="25" t="s">
        <v>8053</v>
      </c>
      <c r="I3451" s="25" t="s">
        <v>23</v>
      </c>
      <c r="J3451" s="26" t="s">
        <v>10213</v>
      </c>
      <c r="K3451" s="30"/>
      <c r="L3451" s="30"/>
      <c r="M3451" s="29" t="s">
        <v>10221</v>
      </c>
    </row>
    <row r="3452" spans="1:13" ht="66.75" customHeight="1" x14ac:dyDescent="0.15">
      <c r="A3452" s="22" t="s">
        <v>10222</v>
      </c>
      <c r="B3452" s="23" t="str">
        <f>[1]目録!$F3452</f>
        <v>全部公開</v>
      </c>
      <c r="C3452" s="24" t="s">
        <v>10213</v>
      </c>
      <c r="D3452" s="25"/>
      <c r="E3452" s="25" t="s">
        <v>516</v>
      </c>
      <c r="F3452" s="25" t="s">
        <v>20</v>
      </c>
      <c r="G3452" s="25" t="s">
        <v>21</v>
      </c>
      <c r="H3452" s="25" t="s">
        <v>8053</v>
      </c>
      <c r="I3452" s="25" t="s">
        <v>23</v>
      </c>
      <c r="J3452" s="26" t="s">
        <v>10213</v>
      </c>
      <c r="K3452" s="30"/>
      <c r="L3452" s="30"/>
      <c r="M3452" s="29" t="s">
        <v>10223</v>
      </c>
    </row>
    <row r="3453" spans="1:13" ht="66.75" customHeight="1" x14ac:dyDescent="0.15">
      <c r="A3453" s="22" t="s">
        <v>10224</v>
      </c>
      <c r="B3453" s="23" t="str">
        <f>[1]目録!$F3453</f>
        <v>全部公開</v>
      </c>
      <c r="C3453" s="24" t="s">
        <v>10213</v>
      </c>
      <c r="D3453" s="25"/>
      <c r="E3453" s="25" t="s">
        <v>523</v>
      </c>
      <c r="F3453" s="25" t="s">
        <v>20</v>
      </c>
      <c r="G3453" s="25" t="s">
        <v>21</v>
      </c>
      <c r="H3453" s="25" t="s">
        <v>8053</v>
      </c>
      <c r="I3453" s="25" t="s">
        <v>23</v>
      </c>
      <c r="J3453" s="26" t="s">
        <v>10213</v>
      </c>
      <c r="K3453" s="30"/>
      <c r="L3453" s="30"/>
      <c r="M3453" s="29" t="s">
        <v>10225</v>
      </c>
    </row>
    <row r="3454" spans="1:13" ht="66.75" customHeight="1" x14ac:dyDescent="0.15">
      <c r="A3454" s="22" t="s">
        <v>10226</v>
      </c>
      <c r="B3454" s="23" t="str">
        <f>[1]目録!$F3454</f>
        <v>全部公開</v>
      </c>
      <c r="C3454" s="24" t="s">
        <v>10213</v>
      </c>
      <c r="D3454" s="25"/>
      <c r="E3454" s="25" t="s">
        <v>936</v>
      </c>
      <c r="F3454" s="25" t="s">
        <v>20</v>
      </c>
      <c r="G3454" s="25" t="s">
        <v>21</v>
      </c>
      <c r="H3454" s="25" t="s">
        <v>8053</v>
      </c>
      <c r="I3454" s="25" t="s">
        <v>23</v>
      </c>
      <c r="J3454" s="26" t="s">
        <v>10213</v>
      </c>
      <c r="K3454" s="30"/>
      <c r="L3454" s="30"/>
      <c r="M3454" s="29" t="s">
        <v>10227</v>
      </c>
    </row>
    <row r="3455" spans="1:13" ht="66.75" customHeight="1" x14ac:dyDescent="0.15">
      <c r="A3455" s="22" t="s">
        <v>10228</v>
      </c>
      <c r="B3455" s="23" t="str">
        <f>[1]目録!$F3455</f>
        <v>全部公開</v>
      </c>
      <c r="C3455" s="24" t="s">
        <v>10213</v>
      </c>
      <c r="D3455" s="25"/>
      <c r="E3455" s="25" t="s">
        <v>39</v>
      </c>
      <c r="F3455" s="25" t="s">
        <v>20</v>
      </c>
      <c r="G3455" s="25" t="s">
        <v>21</v>
      </c>
      <c r="H3455" s="25" t="s">
        <v>8053</v>
      </c>
      <c r="I3455" s="25" t="s">
        <v>23</v>
      </c>
      <c r="J3455" s="26" t="s">
        <v>10213</v>
      </c>
      <c r="K3455" s="30"/>
      <c r="L3455" s="30"/>
      <c r="M3455" s="29" t="s">
        <v>10229</v>
      </c>
    </row>
    <row r="3456" spans="1:13" ht="66.75" customHeight="1" x14ac:dyDescent="0.15">
      <c r="A3456" s="22" t="s">
        <v>10230</v>
      </c>
      <c r="B3456" s="23" t="str">
        <f>[1]目録!$F3456</f>
        <v>全部公開</v>
      </c>
      <c r="C3456" s="24" t="s">
        <v>10213</v>
      </c>
      <c r="D3456" s="25"/>
      <c r="E3456" s="25" t="s">
        <v>1105</v>
      </c>
      <c r="F3456" s="25" t="s">
        <v>20</v>
      </c>
      <c r="G3456" s="25" t="s">
        <v>21</v>
      </c>
      <c r="H3456" s="25" t="s">
        <v>8053</v>
      </c>
      <c r="I3456" s="25" t="s">
        <v>23</v>
      </c>
      <c r="J3456" s="26" t="s">
        <v>10213</v>
      </c>
      <c r="K3456" s="30"/>
      <c r="L3456" s="30"/>
      <c r="M3456" s="29" t="s">
        <v>10231</v>
      </c>
    </row>
    <row r="3457" spans="1:13" ht="66.75" customHeight="1" x14ac:dyDescent="0.15">
      <c r="A3457" s="22" t="s">
        <v>10232</v>
      </c>
      <c r="B3457" s="23" t="str">
        <f>[1]目録!$F3457</f>
        <v>全部公開</v>
      </c>
      <c r="C3457" s="24" t="s">
        <v>10213</v>
      </c>
      <c r="D3457" s="25"/>
      <c r="E3457" s="25" t="s">
        <v>1110</v>
      </c>
      <c r="F3457" s="25" t="s">
        <v>20</v>
      </c>
      <c r="G3457" s="25" t="s">
        <v>21</v>
      </c>
      <c r="H3457" s="25" t="s">
        <v>8053</v>
      </c>
      <c r="I3457" s="25" t="s">
        <v>23</v>
      </c>
      <c r="J3457" s="26" t="s">
        <v>10213</v>
      </c>
      <c r="K3457" s="30"/>
      <c r="L3457" s="30"/>
      <c r="M3457" s="29" t="s">
        <v>10233</v>
      </c>
    </row>
    <row r="3458" spans="1:13" ht="66.75" customHeight="1" x14ac:dyDescent="0.15">
      <c r="A3458" s="22" t="s">
        <v>10234</v>
      </c>
      <c r="B3458" s="23" t="str">
        <f>[1]目録!$F3458</f>
        <v>全部公開</v>
      </c>
      <c r="C3458" s="24" t="s">
        <v>10213</v>
      </c>
      <c r="D3458" s="25"/>
      <c r="E3458" s="25" t="s">
        <v>539</v>
      </c>
      <c r="F3458" s="25" t="s">
        <v>20</v>
      </c>
      <c r="G3458" s="25" t="s">
        <v>21</v>
      </c>
      <c r="H3458" s="25" t="s">
        <v>8053</v>
      </c>
      <c r="I3458" s="25" t="s">
        <v>23</v>
      </c>
      <c r="J3458" s="26" t="s">
        <v>10213</v>
      </c>
      <c r="K3458" s="30"/>
      <c r="L3458" s="30"/>
      <c r="M3458" s="29" t="s">
        <v>10235</v>
      </c>
    </row>
    <row r="3459" spans="1:13" ht="66.75" customHeight="1" x14ac:dyDescent="0.15">
      <c r="A3459" s="22" t="s">
        <v>10236</v>
      </c>
      <c r="B3459" s="23" t="str">
        <f>[1]目録!$F3459</f>
        <v>全部公開</v>
      </c>
      <c r="C3459" s="24" t="s">
        <v>10237</v>
      </c>
      <c r="D3459" s="25"/>
      <c r="E3459" s="25" t="s">
        <v>516</v>
      </c>
      <c r="F3459" s="25" t="s">
        <v>20</v>
      </c>
      <c r="G3459" s="25" t="s">
        <v>21</v>
      </c>
      <c r="H3459" s="25" t="s">
        <v>8053</v>
      </c>
      <c r="I3459" s="25" t="s">
        <v>23</v>
      </c>
      <c r="J3459" s="26" t="s">
        <v>10237</v>
      </c>
      <c r="K3459" s="30"/>
      <c r="L3459" s="30"/>
      <c r="M3459" s="29" t="s">
        <v>10238</v>
      </c>
    </row>
    <row r="3460" spans="1:13" ht="66.75" customHeight="1" x14ac:dyDescent="0.15">
      <c r="A3460" s="22" t="s">
        <v>10239</v>
      </c>
      <c r="B3460" s="23" t="str">
        <f>[1]目録!$F3460</f>
        <v>全部公開</v>
      </c>
      <c r="C3460" s="24" t="s">
        <v>10237</v>
      </c>
      <c r="D3460" s="25"/>
      <c r="E3460" s="25" t="s">
        <v>523</v>
      </c>
      <c r="F3460" s="25" t="s">
        <v>20</v>
      </c>
      <c r="G3460" s="25" t="s">
        <v>21</v>
      </c>
      <c r="H3460" s="25" t="s">
        <v>8053</v>
      </c>
      <c r="I3460" s="25" t="s">
        <v>23</v>
      </c>
      <c r="J3460" s="26" t="s">
        <v>10237</v>
      </c>
      <c r="K3460" s="30"/>
      <c r="L3460" s="30"/>
      <c r="M3460" s="29" t="s">
        <v>10240</v>
      </c>
    </row>
    <row r="3461" spans="1:13" ht="66.75" customHeight="1" x14ac:dyDescent="0.15">
      <c r="A3461" s="22" t="s">
        <v>10241</v>
      </c>
      <c r="B3461" s="23" t="str">
        <f>[1]目録!$F3461</f>
        <v>全部公開</v>
      </c>
      <c r="C3461" s="24" t="s">
        <v>10237</v>
      </c>
      <c r="D3461" s="25"/>
      <c r="E3461" s="25" t="s">
        <v>936</v>
      </c>
      <c r="F3461" s="25" t="s">
        <v>20</v>
      </c>
      <c r="G3461" s="25" t="s">
        <v>21</v>
      </c>
      <c r="H3461" s="25" t="s">
        <v>8053</v>
      </c>
      <c r="I3461" s="25" t="s">
        <v>23</v>
      </c>
      <c r="J3461" s="26" t="s">
        <v>10237</v>
      </c>
      <c r="K3461" s="30"/>
      <c r="L3461" s="30"/>
      <c r="M3461" s="29" t="s">
        <v>10242</v>
      </c>
    </row>
    <row r="3462" spans="1:13" ht="66.75" customHeight="1" x14ac:dyDescent="0.15">
      <c r="A3462" s="22" t="s">
        <v>10243</v>
      </c>
      <c r="B3462" s="23" t="str">
        <f>[1]目録!$F3462</f>
        <v>全部公開</v>
      </c>
      <c r="C3462" s="24" t="s">
        <v>10237</v>
      </c>
      <c r="D3462" s="25"/>
      <c r="E3462" s="25" t="s">
        <v>39</v>
      </c>
      <c r="F3462" s="25" t="s">
        <v>20</v>
      </c>
      <c r="G3462" s="25" t="s">
        <v>21</v>
      </c>
      <c r="H3462" s="25" t="s">
        <v>8053</v>
      </c>
      <c r="I3462" s="25" t="s">
        <v>23</v>
      </c>
      <c r="J3462" s="26" t="s">
        <v>10237</v>
      </c>
      <c r="K3462" s="30"/>
      <c r="L3462" s="30"/>
      <c r="M3462" s="29" t="s">
        <v>10244</v>
      </c>
    </row>
    <row r="3463" spans="1:13" ht="66.75" customHeight="1" x14ac:dyDescent="0.15">
      <c r="A3463" s="22" t="s">
        <v>10245</v>
      </c>
      <c r="B3463" s="23" t="str">
        <f>[1]目録!$F3463</f>
        <v>全部公開</v>
      </c>
      <c r="C3463" s="24" t="s">
        <v>10237</v>
      </c>
      <c r="D3463" s="25"/>
      <c r="E3463" s="25" t="s">
        <v>1105</v>
      </c>
      <c r="F3463" s="25" t="s">
        <v>20</v>
      </c>
      <c r="G3463" s="25" t="s">
        <v>21</v>
      </c>
      <c r="H3463" s="25" t="s">
        <v>8053</v>
      </c>
      <c r="I3463" s="25" t="s">
        <v>23</v>
      </c>
      <c r="J3463" s="26" t="s">
        <v>10237</v>
      </c>
      <c r="K3463" s="30"/>
      <c r="L3463" s="30"/>
      <c r="M3463" s="29" t="s">
        <v>10246</v>
      </c>
    </row>
    <row r="3464" spans="1:13" ht="66.75" customHeight="1" x14ac:dyDescent="0.15">
      <c r="A3464" s="22" t="s">
        <v>10247</v>
      </c>
      <c r="B3464" s="23" t="str">
        <f>[1]目録!$F3464</f>
        <v>全部公開</v>
      </c>
      <c r="C3464" s="24" t="s">
        <v>10237</v>
      </c>
      <c r="D3464" s="25"/>
      <c r="E3464" s="25" t="s">
        <v>1110</v>
      </c>
      <c r="F3464" s="25" t="s">
        <v>20</v>
      </c>
      <c r="G3464" s="25" t="s">
        <v>21</v>
      </c>
      <c r="H3464" s="25" t="s">
        <v>8053</v>
      </c>
      <c r="I3464" s="25" t="s">
        <v>23</v>
      </c>
      <c r="J3464" s="26" t="s">
        <v>10237</v>
      </c>
      <c r="K3464" s="30"/>
      <c r="L3464" s="30"/>
      <c r="M3464" s="29" t="s">
        <v>10248</v>
      </c>
    </row>
    <row r="3465" spans="1:13" ht="66.75" customHeight="1" x14ac:dyDescent="0.15">
      <c r="A3465" s="22" t="s">
        <v>10249</v>
      </c>
      <c r="B3465" s="23" t="str">
        <f>[1]目録!$F3465</f>
        <v>全部公開</v>
      </c>
      <c r="C3465" s="24" t="s">
        <v>10237</v>
      </c>
      <c r="D3465" s="25"/>
      <c r="E3465" s="25" t="s">
        <v>539</v>
      </c>
      <c r="F3465" s="25" t="s">
        <v>20</v>
      </c>
      <c r="G3465" s="25" t="s">
        <v>21</v>
      </c>
      <c r="H3465" s="25" t="s">
        <v>8053</v>
      </c>
      <c r="I3465" s="25" t="s">
        <v>23</v>
      </c>
      <c r="J3465" s="26" t="s">
        <v>10237</v>
      </c>
      <c r="K3465" s="30"/>
      <c r="L3465" s="30"/>
      <c r="M3465" s="29" t="s">
        <v>10250</v>
      </c>
    </row>
    <row r="3466" spans="1:13" ht="66.75" customHeight="1" x14ac:dyDescent="0.15">
      <c r="A3466" s="22" t="s">
        <v>10251</v>
      </c>
      <c r="B3466" s="23" t="str">
        <f>[1]目録!$F3466</f>
        <v>全部公開</v>
      </c>
      <c r="C3466" s="24" t="s">
        <v>10237</v>
      </c>
      <c r="D3466" s="25"/>
      <c r="E3466" s="25" t="s">
        <v>539</v>
      </c>
      <c r="F3466" s="25" t="s">
        <v>20</v>
      </c>
      <c r="G3466" s="25" t="s">
        <v>21</v>
      </c>
      <c r="H3466" s="25" t="s">
        <v>8053</v>
      </c>
      <c r="I3466" s="25" t="s">
        <v>23</v>
      </c>
      <c r="J3466" s="26" t="s">
        <v>10237</v>
      </c>
      <c r="K3466" s="30"/>
      <c r="L3466" s="30"/>
      <c r="M3466" s="29" t="s">
        <v>10252</v>
      </c>
    </row>
    <row r="3467" spans="1:13" ht="66.75" customHeight="1" x14ac:dyDescent="0.15">
      <c r="A3467" s="22" t="s">
        <v>10253</v>
      </c>
      <c r="B3467" s="23" t="str">
        <f>[1]目録!$F3467</f>
        <v>全部公開</v>
      </c>
      <c r="C3467" s="24" t="s">
        <v>10254</v>
      </c>
      <c r="D3467" s="25"/>
      <c r="E3467" s="25" t="s">
        <v>1122</v>
      </c>
      <c r="F3467" s="25" t="s">
        <v>20</v>
      </c>
      <c r="G3467" s="25" t="s">
        <v>21</v>
      </c>
      <c r="H3467" s="25" t="s">
        <v>8053</v>
      </c>
      <c r="I3467" s="25" t="s">
        <v>23</v>
      </c>
      <c r="J3467" s="26" t="s">
        <v>10237</v>
      </c>
      <c r="K3467" s="30"/>
      <c r="L3467" s="30"/>
      <c r="M3467" s="29" t="s">
        <v>10255</v>
      </c>
    </row>
    <row r="3468" spans="1:13" ht="66.75" customHeight="1" x14ac:dyDescent="0.15">
      <c r="A3468" s="22" t="s">
        <v>10256</v>
      </c>
      <c r="B3468" s="23" t="str">
        <f>[1]目録!$F3468</f>
        <v>全部公開</v>
      </c>
      <c r="C3468" s="24" t="s">
        <v>10257</v>
      </c>
      <c r="D3468" s="25"/>
      <c r="E3468" s="25" t="s">
        <v>1122</v>
      </c>
      <c r="F3468" s="25" t="s">
        <v>20</v>
      </c>
      <c r="G3468" s="25" t="s">
        <v>21</v>
      </c>
      <c r="H3468" s="25" t="s">
        <v>8053</v>
      </c>
      <c r="I3468" s="25" t="s">
        <v>23</v>
      </c>
      <c r="J3468" s="26" t="s">
        <v>10237</v>
      </c>
      <c r="K3468" s="30"/>
      <c r="L3468" s="30"/>
      <c r="M3468" s="29" t="s">
        <v>10258</v>
      </c>
    </row>
    <row r="3469" spans="1:13" ht="66.75" customHeight="1" x14ac:dyDescent="0.15">
      <c r="A3469" s="22" t="s">
        <v>10259</v>
      </c>
      <c r="B3469" s="23" t="str">
        <f>[1]目録!$F3469</f>
        <v>全部公開</v>
      </c>
      <c r="C3469" s="24" t="s">
        <v>10254</v>
      </c>
      <c r="D3469" s="25" t="s">
        <v>10260</v>
      </c>
      <c r="E3469" s="25" t="s">
        <v>1312</v>
      </c>
      <c r="F3469" s="25" t="s">
        <v>20</v>
      </c>
      <c r="G3469" s="25" t="s">
        <v>21</v>
      </c>
      <c r="H3469" s="25" t="s">
        <v>8053</v>
      </c>
      <c r="I3469" s="25" t="s">
        <v>23</v>
      </c>
      <c r="J3469" s="26" t="s">
        <v>10237</v>
      </c>
      <c r="K3469" s="30"/>
      <c r="L3469" s="30"/>
      <c r="M3469" s="29" t="s">
        <v>10261</v>
      </c>
    </row>
    <row r="3470" spans="1:13" ht="66.75" customHeight="1" x14ac:dyDescent="0.15">
      <c r="A3470" s="22" t="s">
        <v>10262</v>
      </c>
      <c r="B3470" s="23" t="str">
        <f>[1]目録!$F3470</f>
        <v>全部公開</v>
      </c>
      <c r="C3470" s="24" t="s">
        <v>10257</v>
      </c>
      <c r="D3470" s="25"/>
      <c r="E3470" s="25" t="s">
        <v>1312</v>
      </c>
      <c r="F3470" s="25" t="s">
        <v>20</v>
      </c>
      <c r="G3470" s="25" t="s">
        <v>21</v>
      </c>
      <c r="H3470" s="25" t="s">
        <v>8053</v>
      </c>
      <c r="I3470" s="25" t="s">
        <v>23</v>
      </c>
      <c r="J3470" s="26" t="s">
        <v>10237</v>
      </c>
      <c r="K3470" s="30"/>
      <c r="L3470" s="30"/>
      <c r="M3470" s="29" t="s">
        <v>10263</v>
      </c>
    </row>
    <row r="3471" spans="1:13" ht="66.75" customHeight="1" x14ac:dyDescent="0.15">
      <c r="A3471" s="22" t="s">
        <v>10264</v>
      </c>
      <c r="B3471" s="23" t="str">
        <f>[1]目録!$F3471</f>
        <v>全部公開</v>
      </c>
      <c r="C3471" s="24" t="s">
        <v>10237</v>
      </c>
      <c r="D3471" s="25" t="s">
        <v>10260</v>
      </c>
      <c r="E3471" s="25" t="s">
        <v>1312</v>
      </c>
      <c r="F3471" s="25" t="s">
        <v>20</v>
      </c>
      <c r="G3471" s="25" t="s">
        <v>21</v>
      </c>
      <c r="H3471" s="25" t="s">
        <v>8053</v>
      </c>
      <c r="I3471" s="25" t="s">
        <v>23</v>
      </c>
      <c r="J3471" s="26" t="s">
        <v>10237</v>
      </c>
      <c r="K3471" s="30"/>
      <c r="L3471" s="30"/>
      <c r="M3471" s="29" t="s">
        <v>10265</v>
      </c>
    </row>
    <row r="3472" spans="1:13" ht="66.75" customHeight="1" x14ac:dyDescent="0.15">
      <c r="A3472" s="22" t="s">
        <v>10266</v>
      </c>
      <c r="B3472" s="23" t="str">
        <f>[1]目録!$F3472</f>
        <v>全部公開</v>
      </c>
      <c r="C3472" s="24" t="s">
        <v>10254</v>
      </c>
      <c r="D3472" s="25" t="s">
        <v>9537</v>
      </c>
      <c r="E3472" s="25" t="s">
        <v>5981</v>
      </c>
      <c r="F3472" s="25" t="s">
        <v>20</v>
      </c>
      <c r="G3472" s="25" t="s">
        <v>21</v>
      </c>
      <c r="H3472" s="25" t="s">
        <v>8053</v>
      </c>
      <c r="I3472" s="25" t="s">
        <v>23</v>
      </c>
      <c r="J3472" s="26" t="s">
        <v>10237</v>
      </c>
      <c r="K3472" s="30"/>
      <c r="L3472" s="30"/>
      <c r="M3472" s="29" t="s">
        <v>10267</v>
      </c>
    </row>
    <row r="3473" spans="1:13" ht="66.75" customHeight="1" x14ac:dyDescent="0.15">
      <c r="A3473" s="22" t="s">
        <v>10268</v>
      </c>
      <c r="B3473" s="23" t="str">
        <f>[1]目録!$F3473</f>
        <v>全部公開</v>
      </c>
      <c r="C3473" s="24" t="s">
        <v>10257</v>
      </c>
      <c r="D3473" s="25" t="s">
        <v>9537</v>
      </c>
      <c r="E3473" s="25" t="s">
        <v>5981</v>
      </c>
      <c r="F3473" s="25" t="s">
        <v>20</v>
      </c>
      <c r="G3473" s="25" t="s">
        <v>21</v>
      </c>
      <c r="H3473" s="25" t="s">
        <v>8053</v>
      </c>
      <c r="I3473" s="25" t="s">
        <v>23</v>
      </c>
      <c r="J3473" s="26" t="s">
        <v>10237</v>
      </c>
      <c r="K3473" s="30"/>
      <c r="L3473" s="30"/>
      <c r="M3473" s="29" t="s">
        <v>10269</v>
      </c>
    </row>
    <row r="3474" spans="1:13" ht="66.75" customHeight="1" x14ac:dyDescent="0.15">
      <c r="A3474" s="22" t="s">
        <v>10270</v>
      </c>
      <c r="B3474" s="23" t="str">
        <f>[1]目録!$F3474</f>
        <v>全部公開</v>
      </c>
      <c r="C3474" s="24" t="s">
        <v>10254</v>
      </c>
      <c r="D3474" s="25" t="s">
        <v>9537</v>
      </c>
      <c r="E3474" s="25" t="s">
        <v>3315</v>
      </c>
      <c r="F3474" s="25" t="s">
        <v>20</v>
      </c>
      <c r="G3474" s="25" t="s">
        <v>21</v>
      </c>
      <c r="H3474" s="25" t="s">
        <v>8053</v>
      </c>
      <c r="I3474" s="25" t="s">
        <v>23</v>
      </c>
      <c r="J3474" s="26" t="s">
        <v>10237</v>
      </c>
      <c r="K3474" s="30"/>
      <c r="L3474" s="30"/>
      <c r="M3474" s="29" t="s">
        <v>10271</v>
      </c>
    </row>
    <row r="3475" spans="1:13" ht="66.75" customHeight="1" x14ac:dyDescent="0.15">
      <c r="A3475" s="22" t="s">
        <v>10272</v>
      </c>
      <c r="B3475" s="23" t="str">
        <f>[1]目録!$F3475</f>
        <v>全部公開</v>
      </c>
      <c r="C3475" s="24" t="s">
        <v>10257</v>
      </c>
      <c r="D3475" s="25" t="s">
        <v>9537</v>
      </c>
      <c r="E3475" s="25" t="s">
        <v>3315</v>
      </c>
      <c r="F3475" s="25" t="s">
        <v>20</v>
      </c>
      <c r="G3475" s="25" t="s">
        <v>21</v>
      </c>
      <c r="H3475" s="25" t="s">
        <v>8053</v>
      </c>
      <c r="I3475" s="25" t="s">
        <v>23</v>
      </c>
      <c r="J3475" s="26" t="s">
        <v>10237</v>
      </c>
      <c r="K3475" s="30"/>
      <c r="L3475" s="30"/>
      <c r="M3475" s="29" t="s">
        <v>10273</v>
      </c>
    </row>
    <row r="3476" spans="1:13" ht="66.75" customHeight="1" x14ac:dyDescent="0.15">
      <c r="A3476" s="22" t="s">
        <v>10274</v>
      </c>
      <c r="B3476" s="23" t="str">
        <f>[1]目録!$F3476</f>
        <v>全部公開</v>
      </c>
      <c r="C3476" s="24" t="s">
        <v>10254</v>
      </c>
      <c r="D3476" s="25" t="s">
        <v>9537</v>
      </c>
      <c r="E3476" s="25" t="s">
        <v>1353</v>
      </c>
      <c r="F3476" s="25" t="s">
        <v>20</v>
      </c>
      <c r="G3476" s="25" t="s">
        <v>21</v>
      </c>
      <c r="H3476" s="25" t="s">
        <v>8053</v>
      </c>
      <c r="I3476" s="25" t="s">
        <v>23</v>
      </c>
      <c r="J3476" s="26" t="s">
        <v>10237</v>
      </c>
      <c r="K3476" s="30"/>
      <c r="L3476" s="30"/>
      <c r="M3476" s="29" t="s">
        <v>10275</v>
      </c>
    </row>
    <row r="3477" spans="1:13" ht="66.75" customHeight="1" x14ac:dyDescent="0.15">
      <c r="A3477" s="22" t="s">
        <v>10276</v>
      </c>
      <c r="B3477" s="23" t="str">
        <f>[1]目録!$F3477</f>
        <v>全部公開</v>
      </c>
      <c r="C3477" s="24" t="s">
        <v>10254</v>
      </c>
      <c r="D3477" s="25" t="s">
        <v>9537</v>
      </c>
      <c r="E3477" s="25" t="s">
        <v>1353</v>
      </c>
      <c r="F3477" s="25" t="s">
        <v>20</v>
      </c>
      <c r="G3477" s="25" t="s">
        <v>21</v>
      </c>
      <c r="H3477" s="25" t="s">
        <v>8053</v>
      </c>
      <c r="I3477" s="25" t="s">
        <v>23</v>
      </c>
      <c r="J3477" s="26" t="s">
        <v>10237</v>
      </c>
      <c r="K3477" s="30"/>
      <c r="L3477" s="30"/>
      <c r="M3477" s="29" t="s">
        <v>10277</v>
      </c>
    </row>
    <row r="3478" spans="1:13" ht="66.75" customHeight="1" x14ac:dyDescent="0.15">
      <c r="A3478" s="22" t="s">
        <v>10278</v>
      </c>
      <c r="B3478" s="23" t="str">
        <f>[1]目録!$F3478</f>
        <v>全部公開</v>
      </c>
      <c r="C3478" s="24" t="s">
        <v>10279</v>
      </c>
      <c r="D3478" s="25" t="s">
        <v>9537</v>
      </c>
      <c r="E3478" s="25" t="s">
        <v>6265</v>
      </c>
      <c r="F3478" s="25" t="s">
        <v>20</v>
      </c>
      <c r="G3478" s="25" t="s">
        <v>21</v>
      </c>
      <c r="H3478" s="25" t="s">
        <v>8053</v>
      </c>
      <c r="I3478" s="25" t="s">
        <v>23</v>
      </c>
      <c r="J3478" s="26" t="s">
        <v>10237</v>
      </c>
      <c r="K3478" s="30"/>
      <c r="L3478" s="30"/>
      <c r="M3478" s="29" t="s">
        <v>10280</v>
      </c>
    </row>
    <row r="3479" spans="1:13" ht="66.75" customHeight="1" x14ac:dyDescent="0.15">
      <c r="A3479" s="22" t="s">
        <v>10281</v>
      </c>
      <c r="B3479" s="23" t="str">
        <f>[1]目録!$F3479</f>
        <v>全部公開</v>
      </c>
      <c r="C3479" s="24" t="s">
        <v>10282</v>
      </c>
      <c r="D3479" s="25" t="s">
        <v>9537</v>
      </c>
      <c r="E3479" s="25" t="s">
        <v>6265</v>
      </c>
      <c r="F3479" s="25" t="s">
        <v>20</v>
      </c>
      <c r="G3479" s="25" t="s">
        <v>21</v>
      </c>
      <c r="H3479" s="25" t="s">
        <v>8053</v>
      </c>
      <c r="I3479" s="25" t="s">
        <v>23</v>
      </c>
      <c r="J3479" s="26" t="s">
        <v>10237</v>
      </c>
      <c r="K3479" s="30"/>
      <c r="L3479" s="30"/>
      <c r="M3479" s="29" t="s">
        <v>10283</v>
      </c>
    </row>
    <row r="3480" spans="1:13" ht="66.75" customHeight="1" x14ac:dyDescent="0.15">
      <c r="A3480" s="22" t="s">
        <v>10284</v>
      </c>
      <c r="B3480" s="23" t="str">
        <f>[1]目録!$F3480</f>
        <v>全部公開</v>
      </c>
      <c r="C3480" s="24" t="s">
        <v>10237</v>
      </c>
      <c r="D3480" s="25"/>
      <c r="E3480" s="25" t="s">
        <v>560</v>
      </c>
      <c r="F3480" s="25" t="s">
        <v>20</v>
      </c>
      <c r="G3480" s="25" t="s">
        <v>21</v>
      </c>
      <c r="H3480" s="25" t="s">
        <v>8053</v>
      </c>
      <c r="I3480" s="25" t="s">
        <v>23</v>
      </c>
      <c r="J3480" s="26" t="s">
        <v>10237</v>
      </c>
      <c r="K3480" s="30"/>
      <c r="L3480" s="30"/>
      <c r="M3480" s="29" t="s">
        <v>10285</v>
      </c>
    </row>
    <row r="3481" spans="1:13" ht="66.75" customHeight="1" x14ac:dyDescent="0.15">
      <c r="A3481" s="22" t="s">
        <v>10286</v>
      </c>
      <c r="B3481" s="23" t="str">
        <f>[1]目録!$F3481</f>
        <v>全部公開</v>
      </c>
      <c r="C3481" s="24" t="s">
        <v>10237</v>
      </c>
      <c r="D3481" s="25"/>
      <c r="E3481" s="25" t="s">
        <v>560</v>
      </c>
      <c r="F3481" s="25" t="s">
        <v>20</v>
      </c>
      <c r="G3481" s="25" t="s">
        <v>21</v>
      </c>
      <c r="H3481" s="25" t="s">
        <v>8053</v>
      </c>
      <c r="I3481" s="25" t="s">
        <v>23</v>
      </c>
      <c r="J3481" s="26" t="s">
        <v>10237</v>
      </c>
      <c r="K3481" s="30"/>
      <c r="L3481" s="30"/>
      <c r="M3481" s="29" t="s">
        <v>10287</v>
      </c>
    </row>
    <row r="3482" spans="1:13" ht="66.75" customHeight="1" x14ac:dyDescent="0.15">
      <c r="A3482" s="22" t="s">
        <v>10288</v>
      </c>
      <c r="B3482" s="23" t="str">
        <f>[1]目録!$F3482</f>
        <v>全部公開</v>
      </c>
      <c r="C3482" s="24" t="s">
        <v>10237</v>
      </c>
      <c r="D3482" s="25" t="s">
        <v>9537</v>
      </c>
      <c r="E3482" s="25" t="s">
        <v>570</v>
      </c>
      <c r="F3482" s="25" t="s">
        <v>20</v>
      </c>
      <c r="G3482" s="25" t="s">
        <v>21</v>
      </c>
      <c r="H3482" s="25" t="s">
        <v>8053</v>
      </c>
      <c r="I3482" s="25" t="s">
        <v>23</v>
      </c>
      <c r="J3482" s="26" t="s">
        <v>10237</v>
      </c>
      <c r="K3482" s="30"/>
      <c r="L3482" s="30"/>
      <c r="M3482" s="29" t="s">
        <v>10289</v>
      </c>
    </row>
    <row r="3483" spans="1:13" ht="66.75" customHeight="1" x14ac:dyDescent="0.15">
      <c r="A3483" s="22" t="s">
        <v>10290</v>
      </c>
      <c r="B3483" s="23" t="str">
        <f>[1]目録!$F3483</f>
        <v>全部公開</v>
      </c>
      <c r="C3483" s="24" t="s">
        <v>10237</v>
      </c>
      <c r="D3483" s="25" t="s">
        <v>9537</v>
      </c>
      <c r="E3483" s="25" t="s">
        <v>570</v>
      </c>
      <c r="F3483" s="25" t="s">
        <v>20</v>
      </c>
      <c r="G3483" s="25" t="s">
        <v>21</v>
      </c>
      <c r="H3483" s="25" t="s">
        <v>8053</v>
      </c>
      <c r="I3483" s="25" t="s">
        <v>23</v>
      </c>
      <c r="J3483" s="26" t="s">
        <v>10237</v>
      </c>
      <c r="K3483" s="30"/>
      <c r="L3483" s="30"/>
      <c r="M3483" s="29" t="s">
        <v>10291</v>
      </c>
    </row>
    <row r="3484" spans="1:13" ht="66.75" customHeight="1" x14ac:dyDescent="0.15">
      <c r="A3484" s="22" t="s">
        <v>10292</v>
      </c>
      <c r="B3484" s="23" t="str">
        <f>[1]目録!$F3484</f>
        <v>全部公開</v>
      </c>
      <c r="C3484" s="24" t="s">
        <v>10293</v>
      </c>
      <c r="D3484" s="25" t="s">
        <v>9537</v>
      </c>
      <c r="E3484" s="25" t="s">
        <v>577</v>
      </c>
      <c r="F3484" s="25" t="s">
        <v>20</v>
      </c>
      <c r="G3484" s="25" t="s">
        <v>21</v>
      </c>
      <c r="H3484" s="25" t="s">
        <v>8053</v>
      </c>
      <c r="I3484" s="25" t="s">
        <v>23</v>
      </c>
      <c r="J3484" s="26" t="s">
        <v>10237</v>
      </c>
      <c r="K3484" s="30"/>
      <c r="L3484" s="30"/>
      <c r="M3484" s="29" t="s">
        <v>10294</v>
      </c>
    </row>
    <row r="3485" spans="1:13" ht="66.75" customHeight="1" x14ac:dyDescent="0.15">
      <c r="A3485" s="22" t="s">
        <v>10295</v>
      </c>
      <c r="B3485" s="23" t="str">
        <f>[1]目録!$F3485</f>
        <v>全部公開</v>
      </c>
      <c r="C3485" s="24" t="s">
        <v>10296</v>
      </c>
      <c r="D3485" s="25" t="s">
        <v>9537</v>
      </c>
      <c r="E3485" s="25" t="s">
        <v>577</v>
      </c>
      <c r="F3485" s="25" t="s">
        <v>20</v>
      </c>
      <c r="G3485" s="25" t="s">
        <v>21</v>
      </c>
      <c r="H3485" s="25" t="s">
        <v>8053</v>
      </c>
      <c r="I3485" s="25" t="s">
        <v>23</v>
      </c>
      <c r="J3485" s="26" t="s">
        <v>10237</v>
      </c>
      <c r="K3485" s="30"/>
      <c r="L3485" s="30"/>
      <c r="M3485" s="29" t="s">
        <v>10297</v>
      </c>
    </row>
    <row r="3486" spans="1:13" ht="66.75" customHeight="1" x14ac:dyDescent="0.15">
      <c r="A3486" s="22" t="s">
        <v>10298</v>
      </c>
      <c r="B3486" s="23" t="str">
        <f>[1]目録!$F3486</f>
        <v>全部公開</v>
      </c>
      <c r="C3486" s="24" t="s">
        <v>10299</v>
      </c>
      <c r="D3486" s="25"/>
      <c r="E3486" s="25" t="s">
        <v>942</v>
      </c>
      <c r="F3486" s="25" t="s">
        <v>20</v>
      </c>
      <c r="G3486" s="25" t="s">
        <v>21</v>
      </c>
      <c r="H3486" s="25" t="s">
        <v>8053</v>
      </c>
      <c r="I3486" s="25" t="s">
        <v>23</v>
      </c>
      <c r="J3486" s="26" t="s">
        <v>10237</v>
      </c>
      <c r="K3486" s="30"/>
      <c r="L3486" s="30"/>
      <c r="M3486" s="29" t="s">
        <v>10300</v>
      </c>
    </row>
    <row r="3487" spans="1:13" ht="66.75" customHeight="1" x14ac:dyDescent="0.15">
      <c r="A3487" s="22" t="s">
        <v>10301</v>
      </c>
      <c r="B3487" s="23" t="str">
        <f>[1]目録!$F3487</f>
        <v>全部公開</v>
      </c>
      <c r="C3487" s="24" t="s">
        <v>10302</v>
      </c>
      <c r="D3487" s="25"/>
      <c r="E3487" s="25" t="s">
        <v>10303</v>
      </c>
      <c r="F3487" s="25" t="s">
        <v>20</v>
      </c>
      <c r="G3487" s="25" t="s">
        <v>21</v>
      </c>
      <c r="H3487" s="25" t="s">
        <v>8053</v>
      </c>
      <c r="I3487" s="25" t="s">
        <v>23</v>
      </c>
      <c r="J3487" s="26" t="s">
        <v>10302</v>
      </c>
      <c r="K3487" s="30"/>
      <c r="L3487" s="30"/>
      <c r="M3487" s="29" t="s">
        <v>10304</v>
      </c>
    </row>
    <row r="3488" spans="1:13" ht="66.75" customHeight="1" x14ac:dyDescent="0.15">
      <c r="A3488" s="22" t="s">
        <v>10305</v>
      </c>
      <c r="B3488" s="23" t="str">
        <f>[1]目録!$F3488</f>
        <v>全部公開</v>
      </c>
      <c r="C3488" s="24" t="s">
        <v>10302</v>
      </c>
      <c r="D3488" s="25"/>
      <c r="E3488" s="25" t="s">
        <v>358</v>
      </c>
      <c r="F3488" s="25" t="s">
        <v>20</v>
      </c>
      <c r="G3488" s="25" t="s">
        <v>21</v>
      </c>
      <c r="H3488" s="25" t="s">
        <v>8053</v>
      </c>
      <c r="I3488" s="25" t="s">
        <v>23</v>
      </c>
      <c r="J3488" s="26" t="s">
        <v>10302</v>
      </c>
      <c r="K3488" s="30"/>
      <c r="L3488" s="30"/>
      <c r="M3488" s="29" t="s">
        <v>10306</v>
      </c>
    </row>
    <row r="3489" spans="1:13" ht="66.75" customHeight="1" x14ac:dyDescent="0.15">
      <c r="A3489" s="22" t="s">
        <v>10307</v>
      </c>
      <c r="B3489" s="23" t="str">
        <f>[1]目録!$F3489</f>
        <v>全部公開</v>
      </c>
      <c r="C3489" s="24" t="s">
        <v>10302</v>
      </c>
      <c r="D3489" s="25"/>
      <c r="E3489" s="25" t="s">
        <v>512</v>
      </c>
      <c r="F3489" s="25" t="s">
        <v>20</v>
      </c>
      <c r="G3489" s="25" t="s">
        <v>21</v>
      </c>
      <c r="H3489" s="25" t="s">
        <v>8053</v>
      </c>
      <c r="I3489" s="25" t="s">
        <v>23</v>
      </c>
      <c r="J3489" s="26" t="s">
        <v>10302</v>
      </c>
      <c r="K3489" s="30"/>
      <c r="L3489" s="30"/>
      <c r="M3489" s="29" t="s">
        <v>10308</v>
      </c>
    </row>
    <row r="3490" spans="1:13" ht="66.75" customHeight="1" x14ac:dyDescent="0.15">
      <c r="A3490" s="22" t="s">
        <v>10309</v>
      </c>
      <c r="B3490" s="23" t="str">
        <f>[1]目録!$F3490</f>
        <v>全部公開</v>
      </c>
      <c r="C3490" s="24" t="s">
        <v>10302</v>
      </c>
      <c r="D3490" s="25"/>
      <c r="E3490" s="25" t="s">
        <v>516</v>
      </c>
      <c r="F3490" s="25" t="s">
        <v>20</v>
      </c>
      <c r="G3490" s="25" t="s">
        <v>21</v>
      </c>
      <c r="H3490" s="25" t="s">
        <v>8053</v>
      </c>
      <c r="I3490" s="25" t="s">
        <v>23</v>
      </c>
      <c r="J3490" s="26" t="s">
        <v>10302</v>
      </c>
      <c r="K3490" s="30"/>
      <c r="L3490" s="30"/>
      <c r="M3490" s="29" t="s">
        <v>10310</v>
      </c>
    </row>
    <row r="3491" spans="1:13" ht="66.75" customHeight="1" x14ac:dyDescent="0.15">
      <c r="A3491" s="22" t="s">
        <v>10311</v>
      </c>
      <c r="B3491" s="23" t="str">
        <f>[1]目録!$F3491</f>
        <v>全部公開</v>
      </c>
      <c r="C3491" s="24" t="s">
        <v>10312</v>
      </c>
      <c r="D3491" s="25"/>
      <c r="E3491" s="25" t="s">
        <v>523</v>
      </c>
      <c r="F3491" s="25" t="s">
        <v>20</v>
      </c>
      <c r="G3491" s="25" t="s">
        <v>21</v>
      </c>
      <c r="H3491" s="25" t="s">
        <v>8053</v>
      </c>
      <c r="I3491" s="25" t="s">
        <v>23</v>
      </c>
      <c r="J3491" s="26" t="s">
        <v>10302</v>
      </c>
      <c r="K3491" s="30"/>
      <c r="L3491" s="30"/>
      <c r="M3491" s="29" t="s">
        <v>10313</v>
      </c>
    </row>
    <row r="3492" spans="1:13" ht="66.75" customHeight="1" x14ac:dyDescent="0.15">
      <c r="A3492" s="22" t="s">
        <v>10314</v>
      </c>
      <c r="B3492" s="23" t="str">
        <f>[1]目録!$F3492</f>
        <v>全部公開</v>
      </c>
      <c r="C3492" s="24" t="s">
        <v>10315</v>
      </c>
      <c r="D3492" s="25"/>
      <c r="E3492" s="25" t="s">
        <v>523</v>
      </c>
      <c r="F3492" s="25" t="s">
        <v>20</v>
      </c>
      <c r="G3492" s="25" t="s">
        <v>21</v>
      </c>
      <c r="H3492" s="25" t="s">
        <v>8053</v>
      </c>
      <c r="I3492" s="25" t="s">
        <v>23</v>
      </c>
      <c r="J3492" s="26" t="s">
        <v>10302</v>
      </c>
      <c r="K3492" s="30"/>
      <c r="L3492" s="30"/>
      <c r="M3492" s="29" t="s">
        <v>10316</v>
      </c>
    </row>
    <row r="3493" spans="1:13" ht="66.75" customHeight="1" x14ac:dyDescent="0.15">
      <c r="A3493" s="22" t="s">
        <v>10317</v>
      </c>
      <c r="B3493" s="23" t="str">
        <f>[1]目録!$F3493</f>
        <v>全部公開</v>
      </c>
      <c r="C3493" s="24" t="s">
        <v>10302</v>
      </c>
      <c r="D3493" s="25"/>
      <c r="E3493" s="25" t="s">
        <v>936</v>
      </c>
      <c r="F3493" s="25" t="s">
        <v>20</v>
      </c>
      <c r="G3493" s="25" t="s">
        <v>21</v>
      </c>
      <c r="H3493" s="25" t="s">
        <v>8053</v>
      </c>
      <c r="I3493" s="25" t="s">
        <v>23</v>
      </c>
      <c r="J3493" s="26" t="s">
        <v>10302</v>
      </c>
      <c r="K3493" s="30"/>
      <c r="L3493" s="30"/>
      <c r="M3493" s="29" t="s">
        <v>10318</v>
      </c>
    </row>
    <row r="3494" spans="1:13" ht="66.75" customHeight="1" x14ac:dyDescent="0.15">
      <c r="A3494" s="22" t="s">
        <v>10319</v>
      </c>
      <c r="B3494" s="23" t="str">
        <f>[1]目録!$F3494</f>
        <v>全部公開</v>
      </c>
      <c r="C3494" s="24" t="s">
        <v>10302</v>
      </c>
      <c r="D3494" s="25"/>
      <c r="E3494" s="25" t="s">
        <v>39</v>
      </c>
      <c r="F3494" s="25" t="s">
        <v>20</v>
      </c>
      <c r="G3494" s="25" t="s">
        <v>21</v>
      </c>
      <c r="H3494" s="25" t="s">
        <v>8053</v>
      </c>
      <c r="I3494" s="25" t="s">
        <v>23</v>
      </c>
      <c r="J3494" s="26" t="s">
        <v>10302</v>
      </c>
      <c r="K3494" s="30"/>
      <c r="L3494" s="30"/>
      <c r="M3494" s="29" t="s">
        <v>10320</v>
      </c>
    </row>
    <row r="3495" spans="1:13" ht="66.75" customHeight="1" x14ac:dyDescent="0.15">
      <c r="A3495" s="22" t="s">
        <v>10321</v>
      </c>
      <c r="B3495" s="23" t="str">
        <f>[1]目録!$F3495</f>
        <v>要審査</v>
      </c>
      <c r="C3495" s="24" t="s">
        <v>10302</v>
      </c>
      <c r="D3495" s="25"/>
      <c r="E3495" s="25" t="s">
        <v>1105</v>
      </c>
      <c r="F3495" s="25" t="s">
        <v>20</v>
      </c>
      <c r="G3495" s="25" t="s">
        <v>21</v>
      </c>
      <c r="H3495" s="25" t="s">
        <v>8053</v>
      </c>
      <c r="I3495" s="25" t="s">
        <v>23</v>
      </c>
      <c r="J3495" s="26" t="s">
        <v>10302</v>
      </c>
      <c r="K3495" s="30"/>
      <c r="L3495" s="30"/>
      <c r="M3495" s="29" t="s">
        <v>10322</v>
      </c>
    </row>
    <row r="3496" spans="1:13" ht="66.75" customHeight="1" x14ac:dyDescent="0.15">
      <c r="A3496" s="22" t="s">
        <v>10323</v>
      </c>
      <c r="B3496" s="23" t="str">
        <f>[1]目録!$F3496</f>
        <v>全部公開</v>
      </c>
      <c r="C3496" s="24" t="s">
        <v>10302</v>
      </c>
      <c r="D3496" s="25"/>
      <c r="E3496" s="25" t="s">
        <v>1110</v>
      </c>
      <c r="F3496" s="25" t="s">
        <v>20</v>
      </c>
      <c r="G3496" s="25" t="s">
        <v>21</v>
      </c>
      <c r="H3496" s="25" t="s">
        <v>8053</v>
      </c>
      <c r="I3496" s="25" t="s">
        <v>23</v>
      </c>
      <c r="J3496" s="26" t="s">
        <v>10302</v>
      </c>
      <c r="K3496" s="30"/>
      <c r="L3496" s="30"/>
      <c r="M3496" s="29" t="s">
        <v>10324</v>
      </c>
    </row>
    <row r="3497" spans="1:13" ht="66.75" customHeight="1" x14ac:dyDescent="0.15">
      <c r="A3497" s="22" t="s">
        <v>10325</v>
      </c>
      <c r="B3497" s="23" t="str">
        <f>[1]目録!$F3497</f>
        <v>全部公開</v>
      </c>
      <c r="C3497" s="24" t="s">
        <v>10302</v>
      </c>
      <c r="D3497" s="25"/>
      <c r="E3497" s="25" t="s">
        <v>1110</v>
      </c>
      <c r="F3497" s="25" t="s">
        <v>20</v>
      </c>
      <c r="G3497" s="25" t="s">
        <v>21</v>
      </c>
      <c r="H3497" s="25" t="s">
        <v>8053</v>
      </c>
      <c r="I3497" s="25" t="s">
        <v>23</v>
      </c>
      <c r="J3497" s="26" t="s">
        <v>10302</v>
      </c>
      <c r="K3497" s="30"/>
      <c r="L3497" s="30"/>
      <c r="M3497" s="29" t="s">
        <v>10326</v>
      </c>
    </row>
    <row r="3498" spans="1:13" ht="66.75" customHeight="1" x14ac:dyDescent="0.15">
      <c r="A3498" s="22" t="s">
        <v>10327</v>
      </c>
      <c r="B3498" s="23" t="str">
        <f>[1]目録!$F3498</f>
        <v>全部公開</v>
      </c>
      <c r="C3498" s="24" t="s">
        <v>10302</v>
      </c>
      <c r="D3498" s="25"/>
      <c r="E3498" s="25" t="s">
        <v>539</v>
      </c>
      <c r="F3498" s="25" t="s">
        <v>20</v>
      </c>
      <c r="G3498" s="25" t="s">
        <v>21</v>
      </c>
      <c r="H3498" s="25" t="s">
        <v>8053</v>
      </c>
      <c r="I3498" s="25" t="s">
        <v>23</v>
      </c>
      <c r="J3498" s="26" t="s">
        <v>10302</v>
      </c>
      <c r="K3498" s="30"/>
      <c r="L3498" s="30"/>
      <c r="M3498" s="29" t="s">
        <v>10328</v>
      </c>
    </row>
    <row r="3499" spans="1:13" ht="66.75" customHeight="1" x14ac:dyDescent="0.15">
      <c r="A3499" s="22" t="s">
        <v>10329</v>
      </c>
      <c r="B3499" s="23" t="str">
        <f>[1]目録!$F3499</f>
        <v>全部公開</v>
      </c>
      <c r="C3499" s="24" t="s">
        <v>10302</v>
      </c>
      <c r="D3499" s="25"/>
      <c r="E3499" s="25" t="s">
        <v>539</v>
      </c>
      <c r="F3499" s="25" t="s">
        <v>20</v>
      </c>
      <c r="G3499" s="25" t="s">
        <v>21</v>
      </c>
      <c r="H3499" s="25" t="s">
        <v>8053</v>
      </c>
      <c r="I3499" s="25" t="s">
        <v>23</v>
      </c>
      <c r="J3499" s="26" t="s">
        <v>10302</v>
      </c>
      <c r="K3499" s="30"/>
      <c r="L3499" s="30"/>
      <c r="M3499" s="29" t="s">
        <v>10330</v>
      </c>
    </row>
    <row r="3500" spans="1:13" ht="66.75" customHeight="1" x14ac:dyDescent="0.15">
      <c r="A3500" s="22" t="s">
        <v>10331</v>
      </c>
      <c r="B3500" s="23" t="str">
        <f>[1]目録!$F3500</f>
        <v>全部公開</v>
      </c>
      <c r="C3500" s="24" t="s">
        <v>10302</v>
      </c>
      <c r="D3500" s="25"/>
      <c r="E3500" s="25" t="s">
        <v>1122</v>
      </c>
      <c r="F3500" s="25" t="s">
        <v>20</v>
      </c>
      <c r="G3500" s="25" t="s">
        <v>21</v>
      </c>
      <c r="H3500" s="25" t="s">
        <v>8053</v>
      </c>
      <c r="I3500" s="25" t="s">
        <v>23</v>
      </c>
      <c r="J3500" s="26" t="s">
        <v>10302</v>
      </c>
      <c r="K3500" s="30"/>
      <c r="L3500" s="30"/>
      <c r="M3500" s="29" t="s">
        <v>10332</v>
      </c>
    </row>
    <row r="3501" spans="1:13" ht="66.75" customHeight="1" x14ac:dyDescent="0.15">
      <c r="A3501" s="22" t="s">
        <v>10333</v>
      </c>
      <c r="B3501" s="23" t="str">
        <f>[1]目録!$F3501</f>
        <v>全部公開</v>
      </c>
      <c r="C3501" s="24" t="s">
        <v>10302</v>
      </c>
      <c r="D3501" s="25"/>
      <c r="E3501" s="25" t="s">
        <v>1122</v>
      </c>
      <c r="F3501" s="25" t="s">
        <v>20</v>
      </c>
      <c r="G3501" s="25" t="s">
        <v>21</v>
      </c>
      <c r="H3501" s="25" t="s">
        <v>8053</v>
      </c>
      <c r="I3501" s="25" t="s">
        <v>23</v>
      </c>
      <c r="J3501" s="26" t="s">
        <v>10302</v>
      </c>
      <c r="K3501" s="30"/>
      <c r="L3501" s="30"/>
      <c r="M3501" s="29" t="s">
        <v>10334</v>
      </c>
    </row>
    <row r="3502" spans="1:13" ht="66.75" customHeight="1" x14ac:dyDescent="0.15">
      <c r="A3502" s="22" t="s">
        <v>10335</v>
      </c>
      <c r="B3502" s="23" t="str">
        <f>[1]目録!$F3502</f>
        <v>全部公開</v>
      </c>
      <c r="C3502" s="24" t="s">
        <v>10312</v>
      </c>
      <c r="D3502" s="25"/>
      <c r="E3502" s="25" t="s">
        <v>1312</v>
      </c>
      <c r="F3502" s="25" t="s">
        <v>20</v>
      </c>
      <c r="G3502" s="25" t="s">
        <v>21</v>
      </c>
      <c r="H3502" s="25" t="s">
        <v>8053</v>
      </c>
      <c r="I3502" s="25" t="s">
        <v>23</v>
      </c>
      <c r="J3502" s="26" t="s">
        <v>10302</v>
      </c>
      <c r="K3502" s="30"/>
      <c r="L3502" s="30"/>
      <c r="M3502" s="29" t="s">
        <v>10336</v>
      </c>
    </row>
    <row r="3503" spans="1:13" ht="66.75" customHeight="1" x14ac:dyDescent="0.15">
      <c r="A3503" s="22" t="s">
        <v>10337</v>
      </c>
      <c r="B3503" s="23" t="str">
        <f>[1]目録!$F3503</f>
        <v>全部公開</v>
      </c>
      <c r="C3503" s="24" t="s">
        <v>10315</v>
      </c>
      <c r="D3503" s="25"/>
      <c r="E3503" s="25" t="s">
        <v>1312</v>
      </c>
      <c r="F3503" s="25" t="s">
        <v>20</v>
      </c>
      <c r="G3503" s="25" t="s">
        <v>21</v>
      </c>
      <c r="H3503" s="25" t="s">
        <v>8053</v>
      </c>
      <c r="I3503" s="25" t="s">
        <v>23</v>
      </c>
      <c r="J3503" s="26" t="s">
        <v>10302</v>
      </c>
      <c r="K3503" s="30"/>
      <c r="L3503" s="30"/>
      <c r="M3503" s="29" t="s">
        <v>10338</v>
      </c>
    </row>
    <row r="3504" spans="1:13" ht="66.75" customHeight="1" x14ac:dyDescent="0.15">
      <c r="A3504" s="22" t="s">
        <v>10339</v>
      </c>
      <c r="B3504" s="23" t="str">
        <f>[1]目録!$F3504</f>
        <v>全部公開</v>
      </c>
      <c r="C3504" s="24" t="s">
        <v>10302</v>
      </c>
      <c r="D3504" s="25"/>
      <c r="E3504" s="25" t="s">
        <v>5981</v>
      </c>
      <c r="F3504" s="25" t="s">
        <v>20</v>
      </c>
      <c r="G3504" s="25" t="s">
        <v>21</v>
      </c>
      <c r="H3504" s="25" t="s">
        <v>8053</v>
      </c>
      <c r="I3504" s="25" t="s">
        <v>23</v>
      </c>
      <c r="J3504" s="26" t="s">
        <v>10302</v>
      </c>
      <c r="K3504" s="30"/>
      <c r="L3504" s="30"/>
      <c r="M3504" s="29" t="s">
        <v>10340</v>
      </c>
    </row>
    <row r="3505" spans="1:13" ht="66.75" customHeight="1" x14ac:dyDescent="0.15">
      <c r="A3505" s="22" t="s">
        <v>10341</v>
      </c>
      <c r="B3505" s="23" t="str">
        <f>[1]目録!$F3505</f>
        <v>全部公開</v>
      </c>
      <c r="C3505" s="24" t="s">
        <v>10302</v>
      </c>
      <c r="D3505" s="25"/>
      <c r="E3505" s="25" t="s">
        <v>3315</v>
      </c>
      <c r="F3505" s="25" t="s">
        <v>20</v>
      </c>
      <c r="G3505" s="25" t="s">
        <v>21</v>
      </c>
      <c r="H3505" s="25" t="s">
        <v>8053</v>
      </c>
      <c r="I3505" s="25" t="s">
        <v>23</v>
      </c>
      <c r="J3505" s="26" t="s">
        <v>10302</v>
      </c>
      <c r="K3505" s="30"/>
      <c r="L3505" s="30"/>
      <c r="M3505" s="29" t="s">
        <v>10342</v>
      </c>
    </row>
    <row r="3506" spans="1:13" ht="66.75" customHeight="1" x14ac:dyDescent="0.15">
      <c r="A3506" s="22" t="s">
        <v>10343</v>
      </c>
      <c r="B3506" s="23" t="str">
        <f>[1]目録!$F3506</f>
        <v>全部公開</v>
      </c>
      <c r="C3506" s="24" t="s">
        <v>10302</v>
      </c>
      <c r="D3506" s="25"/>
      <c r="E3506" s="25" t="s">
        <v>1353</v>
      </c>
      <c r="F3506" s="25" t="s">
        <v>20</v>
      </c>
      <c r="G3506" s="25" t="s">
        <v>21</v>
      </c>
      <c r="H3506" s="25" t="s">
        <v>8053</v>
      </c>
      <c r="I3506" s="25" t="s">
        <v>23</v>
      </c>
      <c r="J3506" s="26" t="s">
        <v>10302</v>
      </c>
      <c r="K3506" s="30"/>
      <c r="L3506" s="30"/>
      <c r="M3506" s="29" t="s">
        <v>10344</v>
      </c>
    </row>
    <row r="3507" spans="1:13" ht="66.75" customHeight="1" x14ac:dyDescent="0.15">
      <c r="A3507" s="22" t="s">
        <v>10345</v>
      </c>
      <c r="B3507" s="23" t="str">
        <f>[1]目録!$F3507</f>
        <v>全部公開</v>
      </c>
      <c r="C3507" s="24" t="s">
        <v>10302</v>
      </c>
      <c r="D3507" s="25"/>
      <c r="E3507" s="25" t="s">
        <v>6265</v>
      </c>
      <c r="F3507" s="25" t="s">
        <v>20</v>
      </c>
      <c r="G3507" s="25" t="s">
        <v>21</v>
      </c>
      <c r="H3507" s="25" t="s">
        <v>8053</v>
      </c>
      <c r="I3507" s="25" t="s">
        <v>23</v>
      </c>
      <c r="J3507" s="26" t="s">
        <v>10302</v>
      </c>
      <c r="K3507" s="30"/>
      <c r="L3507" s="30"/>
      <c r="M3507" s="29" t="s">
        <v>10346</v>
      </c>
    </row>
    <row r="3508" spans="1:13" ht="66.75" customHeight="1" x14ac:dyDescent="0.15">
      <c r="A3508" s="22" t="s">
        <v>10347</v>
      </c>
      <c r="B3508" s="23" t="str">
        <f>[1]目録!$F3508</f>
        <v>全部公開</v>
      </c>
      <c r="C3508" s="24" t="s">
        <v>10302</v>
      </c>
      <c r="D3508" s="25"/>
      <c r="E3508" s="25" t="s">
        <v>560</v>
      </c>
      <c r="F3508" s="25" t="s">
        <v>20</v>
      </c>
      <c r="G3508" s="25" t="s">
        <v>21</v>
      </c>
      <c r="H3508" s="25" t="s">
        <v>8053</v>
      </c>
      <c r="I3508" s="25" t="s">
        <v>23</v>
      </c>
      <c r="J3508" s="26" t="s">
        <v>10302</v>
      </c>
      <c r="K3508" s="30"/>
      <c r="L3508" s="30"/>
      <c r="M3508" s="29" t="s">
        <v>10348</v>
      </c>
    </row>
    <row r="3509" spans="1:13" ht="66.75" customHeight="1" x14ac:dyDescent="0.15">
      <c r="A3509" s="22" t="s">
        <v>10349</v>
      </c>
      <c r="B3509" s="23" t="str">
        <f>[1]目録!$F3509</f>
        <v>全部公開</v>
      </c>
      <c r="C3509" s="24" t="s">
        <v>10302</v>
      </c>
      <c r="D3509" s="25"/>
      <c r="E3509" s="25" t="s">
        <v>570</v>
      </c>
      <c r="F3509" s="25" t="s">
        <v>20</v>
      </c>
      <c r="G3509" s="25" t="s">
        <v>21</v>
      </c>
      <c r="H3509" s="25" t="s">
        <v>8053</v>
      </c>
      <c r="I3509" s="25" t="s">
        <v>23</v>
      </c>
      <c r="J3509" s="26" t="s">
        <v>10302</v>
      </c>
      <c r="K3509" s="30"/>
      <c r="L3509" s="30"/>
      <c r="M3509" s="29" t="s">
        <v>10350</v>
      </c>
    </row>
    <row r="3510" spans="1:13" ht="66.75" customHeight="1" x14ac:dyDescent="0.15">
      <c r="A3510" s="22" t="s">
        <v>10351</v>
      </c>
      <c r="B3510" s="23" t="str">
        <f>[1]目録!$F3510</f>
        <v>要審査</v>
      </c>
      <c r="C3510" s="24" t="s">
        <v>10302</v>
      </c>
      <c r="D3510" s="25"/>
      <c r="E3510" s="25" t="s">
        <v>577</v>
      </c>
      <c r="F3510" s="25" t="s">
        <v>20</v>
      </c>
      <c r="G3510" s="25" t="s">
        <v>21</v>
      </c>
      <c r="H3510" s="25" t="s">
        <v>8053</v>
      </c>
      <c r="I3510" s="25" t="s">
        <v>23</v>
      </c>
      <c r="J3510" s="26" t="s">
        <v>10302</v>
      </c>
      <c r="K3510" s="30"/>
      <c r="L3510" s="30"/>
      <c r="M3510" s="29" t="s">
        <v>10352</v>
      </c>
    </row>
    <row r="3511" spans="1:13" ht="66.75" customHeight="1" x14ac:dyDescent="0.15">
      <c r="A3511" s="22" t="s">
        <v>10353</v>
      </c>
      <c r="B3511" s="23" t="str">
        <f>[1]目録!$F3511</f>
        <v>全部公開</v>
      </c>
      <c r="C3511" s="24" t="s">
        <v>10302</v>
      </c>
      <c r="D3511" s="25"/>
      <c r="E3511" s="25" t="s">
        <v>942</v>
      </c>
      <c r="F3511" s="25" t="s">
        <v>20</v>
      </c>
      <c r="G3511" s="25" t="s">
        <v>21</v>
      </c>
      <c r="H3511" s="25" t="s">
        <v>8053</v>
      </c>
      <c r="I3511" s="25" t="s">
        <v>23</v>
      </c>
      <c r="J3511" s="26" t="s">
        <v>10302</v>
      </c>
      <c r="K3511" s="30"/>
      <c r="L3511" s="30"/>
      <c r="M3511" s="29" t="s">
        <v>10354</v>
      </c>
    </row>
    <row r="3512" spans="1:13" ht="66.75" customHeight="1" x14ac:dyDescent="0.15">
      <c r="A3512" s="22" t="s">
        <v>10355</v>
      </c>
      <c r="B3512" s="23" t="str">
        <f>[1]目録!$F3512</f>
        <v>全部公開</v>
      </c>
      <c r="C3512" s="24" t="s">
        <v>10356</v>
      </c>
      <c r="D3512" s="25"/>
      <c r="E3512" s="25" t="s">
        <v>947</v>
      </c>
      <c r="F3512" s="25" t="s">
        <v>20</v>
      </c>
      <c r="G3512" s="25" t="s">
        <v>21</v>
      </c>
      <c r="H3512" s="25" t="s">
        <v>8053</v>
      </c>
      <c r="I3512" s="25" t="s">
        <v>23</v>
      </c>
      <c r="J3512" s="26" t="s">
        <v>10356</v>
      </c>
      <c r="K3512" s="30"/>
      <c r="L3512" s="30"/>
      <c r="M3512" s="29" t="s">
        <v>10357</v>
      </c>
    </row>
    <row r="3513" spans="1:13" ht="66.75" customHeight="1" x14ac:dyDescent="0.15">
      <c r="A3513" s="22" t="s">
        <v>10358</v>
      </c>
      <c r="B3513" s="23" t="str">
        <f>[1]目録!$F3513</f>
        <v>全部公開</v>
      </c>
      <c r="C3513" s="24" t="s">
        <v>10356</v>
      </c>
      <c r="D3513" s="25"/>
      <c r="E3513" s="25" t="s">
        <v>951</v>
      </c>
      <c r="F3513" s="25" t="s">
        <v>20</v>
      </c>
      <c r="G3513" s="25" t="s">
        <v>21</v>
      </c>
      <c r="H3513" s="25" t="s">
        <v>8053</v>
      </c>
      <c r="I3513" s="25" t="s">
        <v>23</v>
      </c>
      <c r="J3513" s="26" t="s">
        <v>10356</v>
      </c>
      <c r="K3513" s="30"/>
      <c r="L3513" s="30"/>
      <c r="M3513" s="29" t="s">
        <v>10359</v>
      </c>
    </row>
    <row r="3514" spans="1:13" ht="66.75" customHeight="1" x14ac:dyDescent="0.15">
      <c r="A3514" s="22" t="s">
        <v>10360</v>
      </c>
      <c r="B3514" s="23" t="str">
        <f>[1]目録!$F3514</f>
        <v>全部公開</v>
      </c>
      <c r="C3514" s="24" t="s">
        <v>10356</v>
      </c>
      <c r="D3514" s="25"/>
      <c r="E3514" s="25" t="s">
        <v>958</v>
      </c>
      <c r="F3514" s="25" t="s">
        <v>20</v>
      </c>
      <c r="G3514" s="25" t="s">
        <v>21</v>
      </c>
      <c r="H3514" s="25" t="s">
        <v>8053</v>
      </c>
      <c r="I3514" s="25" t="s">
        <v>23</v>
      </c>
      <c r="J3514" s="26" t="s">
        <v>10356</v>
      </c>
      <c r="K3514" s="30"/>
      <c r="L3514" s="30"/>
      <c r="M3514" s="29" t="s">
        <v>10361</v>
      </c>
    </row>
    <row r="3515" spans="1:13" ht="66.75" customHeight="1" x14ac:dyDescent="0.15">
      <c r="A3515" s="22" t="s">
        <v>10362</v>
      </c>
      <c r="B3515" s="23" t="str">
        <f>[1]目録!$F3515</f>
        <v>全部公開</v>
      </c>
      <c r="C3515" s="24" t="s">
        <v>10356</v>
      </c>
      <c r="D3515" s="25"/>
      <c r="E3515" s="25" t="s">
        <v>958</v>
      </c>
      <c r="F3515" s="25" t="s">
        <v>20</v>
      </c>
      <c r="G3515" s="25" t="s">
        <v>21</v>
      </c>
      <c r="H3515" s="25" t="s">
        <v>8053</v>
      </c>
      <c r="I3515" s="25" t="s">
        <v>23</v>
      </c>
      <c r="J3515" s="26" t="s">
        <v>10356</v>
      </c>
      <c r="K3515" s="30"/>
      <c r="L3515" s="30"/>
      <c r="M3515" s="29" t="s">
        <v>10363</v>
      </c>
    </row>
    <row r="3516" spans="1:13" ht="66.75" customHeight="1" x14ac:dyDescent="0.15">
      <c r="A3516" s="22" t="s">
        <v>10364</v>
      </c>
      <c r="B3516" s="23" t="str">
        <f>[1]目録!$F3516</f>
        <v>全部公開</v>
      </c>
      <c r="C3516" s="24" t="s">
        <v>10356</v>
      </c>
      <c r="D3516" s="25"/>
      <c r="E3516" s="25" t="s">
        <v>962</v>
      </c>
      <c r="F3516" s="25" t="s">
        <v>20</v>
      </c>
      <c r="G3516" s="25" t="s">
        <v>21</v>
      </c>
      <c r="H3516" s="25" t="s">
        <v>8053</v>
      </c>
      <c r="I3516" s="25" t="s">
        <v>23</v>
      </c>
      <c r="J3516" s="26" t="s">
        <v>10356</v>
      </c>
      <c r="K3516" s="30"/>
      <c r="L3516" s="30"/>
      <c r="M3516" s="29" t="s">
        <v>10365</v>
      </c>
    </row>
    <row r="3517" spans="1:13" ht="66.75" customHeight="1" x14ac:dyDescent="0.15">
      <c r="A3517" s="22" t="s">
        <v>10366</v>
      </c>
      <c r="B3517" s="23" t="str">
        <f>[1]目録!$F3517</f>
        <v>全部公開</v>
      </c>
      <c r="C3517" s="24" t="s">
        <v>10356</v>
      </c>
      <c r="D3517" s="25"/>
      <c r="E3517" s="25" t="s">
        <v>585</v>
      </c>
      <c r="F3517" s="25" t="s">
        <v>20</v>
      </c>
      <c r="G3517" s="25" t="s">
        <v>21</v>
      </c>
      <c r="H3517" s="25" t="s">
        <v>8053</v>
      </c>
      <c r="I3517" s="25" t="s">
        <v>23</v>
      </c>
      <c r="J3517" s="26" t="s">
        <v>10356</v>
      </c>
      <c r="K3517" s="30"/>
      <c r="L3517" s="30"/>
      <c r="M3517" s="29" t="s">
        <v>10367</v>
      </c>
    </row>
    <row r="3518" spans="1:13" ht="66.75" customHeight="1" x14ac:dyDescent="0.15">
      <c r="A3518" s="22" t="s">
        <v>10368</v>
      </c>
      <c r="B3518" s="23" t="str">
        <f>[1]目録!$F3518</f>
        <v>全部公開</v>
      </c>
      <c r="C3518" s="24" t="s">
        <v>10356</v>
      </c>
      <c r="D3518" s="25"/>
      <c r="E3518" s="25" t="s">
        <v>585</v>
      </c>
      <c r="F3518" s="25" t="s">
        <v>20</v>
      </c>
      <c r="G3518" s="25" t="s">
        <v>21</v>
      </c>
      <c r="H3518" s="25" t="s">
        <v>8053</v>
      </c>
      <c r="I3518" s="25" t="s">
        <v>23</v>
      </c>
      <c r="J3518" s="26" t="s">
        <v>10356</v>
      </c>
      <c r="K3518" s="30"/>
      <c r="L3518" s="30"/>
      <c r="M3518" s="29" t="s">
        <v>10369</v>
      </c>
    </row>
    <row r="3519" spans="1:13" ht="66.75" customHeight="1" x14ac:dyDescent="0.15">
      <c r="A3519" s="22" t="s">
        <v>10370</v>
      </c>
      <c r="B3519" s="23" t="str">
        <f>[1]目録!$F3519</f>
        <v>全部公開</v>
      </c>
      <c r="C3519" s="24" t="s">
        <v>10356</v>
      </c>
      <c r="D3519" s="25"/>
      <c r="E3519" s="25" t="s">
        <v>589</v>
      </c>
      <c r="F3519" s="25" t="s">
        <v>20</v>
      </c>
      <c r="G3519" s="25" t="s">
        <v>21</v>
      </c>
      <c r="H3519" s="25" t="s">
        <v>8053</v>
      </c>
      <c r="I3519" s="25" t="s">
        <v>23</v>
      </c>
      <c r="J3519" s="26" t="s">
        <v>10356</v>
      </c>
      <c r="K3519" s="30"/>
      <c r="L3519" s="30"/>
      <c r="M3519" s="29" t="s">
        <v>10371</v>
      </c>
    </row>
    <row r="3520" spans="1:13" ht="66.75" customHeight="1" x14ac:dyDescent="0.15">
      <c r="A3520" s="22" t="s">
        <v>10372</v>
      </c>
      <c r="B3520" s="23" t="str">
        <f>[1]目録!$F3520</f>
        <v>全部公開</v>
      </c>
      <c r="C3520" s="24" t="s">
        <v>10356</v>
      </c>
      <c r="D3520" s="25"/>
      <c r="E3520" s="25" t="s">
        <v>589</v>
      </c>
      <c r="F3520" s="25" t="s">
        <v>20</v>
      </c>
      <c r="G3520" s="25" t="s">
        <v>21</v>
      </c>
      <c r="H3520" s="25" t="s">
        <v>8053</v>
      </c>
      <c r="I3520" s="25" t="s">
        <v>23</v>
      </c>
      <c r="J3520" s="26" t="s">
        <v>10356</v>
      </c>
      <c r="K3520" s="30"/>
      <c r="L3520" s="30"/>
      <c r="M3520" s="29" t="s">
        <v>10373</v>
      </c>
    </row>
    <row r="3521" spans="1:13" ht="66.75" customHeight="1" x14ac:dyDescent="0.15">
      <c r="A3521" s="22" t="s">
        <v>10374</v>
      </c>
      <c r="B3521" s="23" t="str">
        <f>[1]目録!$F3521</f>
        <v>全部公開</v>
      </c>
      <c r="C3521" s="24" t="s">
        <v>10356</v>
      </c>
      <c r="D3521" s="25"/>
      <c r="E3521" s="25" t="s">
        <v>589</v>
      </c>
      <c r="F3521" s="25" t="s">
        <v>20</v>
      </c>
      <c r="G3521" s="25" t="s">
        <v>21</v>
      </c>
      <c r="H3521" s="25" t="s">
        <v>8053</v>
      </c>
      <c r="I3521" s="25" t="s">
        <v>23</v>
      </c>
      <c r="J3521" s="26" t="s">
        <v>10356</v>
      </c>
      <c r="K3521" s="30"/>
      <c r="L3521" s="30"/>
      <c r="M3521" s="29" t="s">
        <v>10375</v>
      </c>
    </row>
    <row r="3522" spans="1:13" ht="66.75" customHeight="1" x14ac:dyDescent="0.15">
      <c r="A3522" s="22" t="s">
        <v>10376</v>
      </c>
      <c r="B3522" s="23" t="str">
        <f>[1]目録!$F3522</f>
        <v>全部公開</v>
      </c>
      <c r="C3522" s="24" t="s">
        <v>10356</v>
      </c>
      <c r="D3522" s="25"/>
      <c r="E3522" s="25" t="s">
        <v>597</v>
      </c>
      <c r="F3522" s="25" t="s">
        <v>20</v>
      </c>
      <c r="G3522" s="25" t="s">
        <v>21</v>
      </c>
      <c r="H3522" s="25" t="s">
        <v>8053</v>
      </c>
      <c r="I3522" s="25" t="s">
        <v>23</v>
      </c>
      <c r="J3522" s="26" t="s">
        <v>10356</v>
      </c>
      <c r="K3522" s="30"/>
      <c r="L3522" s="30"/>
      <c r="M3522" s="29" t="s">
        <v>10377</v>
      </c>
    </row>
    <row r="3523" spans="1:13" ht="66.75" customHeight="1" x14ac:dyDescent="0.15">
      <c r="A3523" s="22" t="s">
        <v>10378</v>
      </c>
      <c r="B3523" s="23" t="str">
        <f>[1]目録!$F3523</f>
        <v>全部公開</v>
      </c>
      <c r="C3523" s="24" t="s">
        <v>10356</v>
      </c>
      <c r="D3523" s="25"/>
      <c r="E3523" s="25" t="s">
        <v>597</v>
      </c>
      <c r="F3523" s="25" t="s">
        <v>20</v>
      </c>
      <c r="G3523" s="25" t="s">
        <v>21</v>
      </c>
      <c r="H3523" s="25" t="s">
        <v>8053</v>
      </c>
      <c r="I3523" s="25" t="s">
        <v>23</v>
      </c>
      <c r="J3523" s="26" t="s">
        <v>10356</v>
      </c>
      <c r="K3523" s="30"/>
      <c r="L3523" s="30"/>
      <c r="M3523" s="29" t="s">
        <v>10379</v>
      </c>
    </row>
    <row r="3524" spans="1:13" ht="66.75" customHeight="1" x14ac:dyDescent="0.15">
      <c r="A3524" s="22" t="s">
        <v>10380</v>
      </c>
      <c r="B3524" s="23" t="str">
        <f>[1]目録!$F3524</f>
        <v>全部公開</v>
      </c>
      <c r="C3524" s="24" t="s">
        <v>10356</v>
      </c>
      <c r="D3524" s="25"/>
      <c r="E3524" s="25" t="s">
        <v>601</v>
      </c>
      <c r="F3524" s="25" t="s">
        <v>20</v>
      </c>
      <c r="G3524" s="25" t="s">
        <v>21</v>
      </c>
      <c r="H3524" s="25" t="s">
        <v>8053</v>
      </c>
      <c r="I3524" s="25" t="s">
        <v>23</v>
      </c>
      <c r="J3524" s="26" t="s">
        <v>10356</v>
      </c>
      <c r="K3524" s="30"/>
      <c r="L3524" s="30"/>
      <c r="M3524" s="29" t="s">
        <v>10381</v>
      </c>
    </row>
    <row r="3525" spans="1:13" ht="66.75" customHeight="1" x14ac:dyDescent="0.15">
      <c r="A3525" s="22" t="s">
        <v>10382</v>
      </c>
      <c r="B3525" s="23" t="str">
        <f>[1]目録!$F3525</f>
        <v>全部公開</v>
      </c>
      <c r="C3525" s="24" t="s">
        <v>10356</v>
      </c>
      <c r="D3525" s="25"/>
      <c r="E3525" s="25" t="s">
        <v>606</v>
      </c>
      <c r="F3525" s="25" t="s">
        <v>20</v>
      </c>
      <c r="G3525" s="25" t="s">
        <v>21</v>
      </c>
      <c r="H3525" s="25" t="s">
        <v>8053</v>
      </c>
      <c r="I3525" s="25" t="s">
        <v>23</v>
      </c>
      <c r="J3525" s="26" t="s">
        <v>10356</v>
      </c>
      <c r="K3525" s="30"/>
      <c r="L3525" s="30"/>
      <c r="M3525" s="29" t="s">
        <v>10383</v>
      </c>
    </row>
    <row r="3526" spans="1:13" ht="66.75" customHeight="1" x14ac:dyDescent="0.15">
      <c r="A3526" s="22" t="s">
        <v>10384</v>
      </c>
      <c r="B3526" s="23" t="str">
        <f>[1]目録!$F3526</f>
        <v>全部公開</v>
      </c>
      <c r="C3526" s="24" t="s">
        <v>10356</v>
      </c>
      <c r="D3526" s="25"/>
      <c r="E3526" s="25" t="s">
        <v>986</v>
      </c>
      <c r="F3526" s="25" t="s">
        <v>20</v>
      </c>
      <c r="G3526" s="25" t="s">
        <v>21</v>
      </c>
      <c r="H3526" s="25" t="s">
        <v>8053</v>
      </c>
      <c r="I3526" s="25" t="s">
        <v>23</v>
      </c>
      <c r="J3526" s="26" t="s">
        <v>10356</v>
      </c>
      <c r="K3526" s="30"/>
      <c r="L3526" s="30"/>
      <c r="M3526" s="29" t="s">
        <v>10385</v>
      </c>
    </row>
    <row r="3527" spans="1:13" ht="66.75" customHeight="1" x14ac:dyDescent="0.15">
      <c r="A3527" s="22" t="s">
        <v>10386</v>
      </c>
      <c r="B3527" s="23" t="str">
        <f>[1]目録!$F3527</f>
        <v>全部公開</v>
      </c>
      <c r="C3527" s="24" t="s">
        <v>10356</v>
      </c>
      <c r="D3527" s="25"/>
      <c r="E3527" s="25" t="s">
        <v>611</v>
      </c>
      <c r="F3527" s="25" t="s">
        <v>20</v>
      </c>
      <c r="G3527" s="25" t="s">
        <v>21</v>
      </c>
      <c r="H3527" s="25" t="s">
        <v>8053</v>
      </c>
      <c r="I3527" s="25" t="s">
        <v>23</v>
      </c>
      <c r="J3527" s="26" t="s">
        <v>10356</v>
      </c>
      <c r="K3527" s="30"/>
      <c r="L3527" s="30"/>
      <c r="M3527" s="29" t="s">
        <v>10387</v>
      </c>
    </row>
    <row r="3528" spans="1:13" ht="66.75" customHeight="1" x14ac:dyDescent="0.15">
      <c r="A3528" s="22" t="s">
        <v>10388</v>
      </c>
      <c r="B3528" s="23" t="str">
        <f>[1]目録!$F3528</f>
        <v>全部公開</v>
      </c>
      <c r="C3528" s="24" t="s">
        <v>10356</v>
      </c>
      <c r="D3528" s="25"/>
      <c r="E3528" s="25" t="s">
        <v>384</v>
      </c>
      <c r="F3528" s="25" t="s">
        <v>20</v>
      </c>
      <c r="G3528" s="25" t="s">
        <v>21</v>
      </c>
      <c r="H3528" s="25" t="s">
        <v>8053</v>
      </c>
      <c r="I3528" s="25" t="s">
        <v>23</v>
      </c>
      <c r="J3528" s="26" t="s">
        <v>10356</v>
      </c>
      <c r="K3528" s="30"/>
      <c r="L3528" s="30"/>
      <c r="M3528" s="29" t="s">
        <v>10389</v>
      </c>
    </row>
    <row r="3529" spans="1:13" ht="66.75" customHeight="1" x14ac:dyDescent="0.15">
      <c r="A3529" s="22" t="s">
        <v>10390</v>
      </c>
      <c r="B3529" s="23" t="str">
        <f>[1]目録!$F3529</f>
        <v>全部公開</v>
      </c>
      <c r="C3529" s="24" t="s">
        <v>10356</v>
      </c>
      <c r="D3529" s="25"/>
      <c r="E3529" s="25" t="s">
        <v>1390</v>
      </c>
      <c r="F3529" s="25" t="s">
        <v>20</v>
      </c>
      <c r="G3529" s="25" t="s">
        <v>21</v>
      </c>
      <c r="H3529" s="25" t="s">
        <v>8053</v>
      </c>
      <c r="I3529" s="25" t="s">
        <v>23</v>
      </c>
      <c r="J3529" s="26" t="s">
        <v>10356</v>
      </c>
      <c r="K3529" s="30"/>
      <c r="L3529" s="30"/>
      <c r="M3529" s="29" t="s">
        <v>10391</v>
      </c>
    </row>
    <row r="3530" spans="1:13" ht="66.75" customHeight="1" x14ac:dyDescent="0.15">
      <c r="A3530" s="22" t="s">
        <v>10392</v>
      </c>
      <c r="B3530" s="23" t="str">
        <f>[1]目録!$F3530</f>
        <v>要審査</v>
      </c>
      <c r="C3530" s="24" t="s">
        <v>10164</v>
      </c>
      <c r="D3530" s="25"/>
      <c r="E3530" s="25" t="s">
        <v>942</v>
      </c>
      <c r="F3530" s="25" t="s">
        <v>20</v>
      </c>
      <c r="G3530" s="25" t="s">
        <v>21</v>
      </c>
      <c r="H3530" s="25" t="s">
        <v>8053</v>
      </c>
      <c r="I3530" s="25" t="s">
        <v>23</v>
      </c>
      <c r="J3530" s="26" t="s">
        <v>10164</v>
      </c>
      <c r="K3530" s="30"/>
      <c r="L3530" s="30"/>
      <c r="M3530" s="29" t="s">
        <v>10393</v>
      </c>
    </row>
    <row r="3531" spans="1:13" ht="66.75" customHeight="1" x14ac:dyDescent="0.15">
      <c r="A3531" s="22" t="s">
        <v>10394</v>
      </c>
      <c r="B3531" s="23" t="str">
        <f>[1]目録!$F3531</f>
        <v>要審査</v>
      </c>
      <c r="C3531" s="24" t="s">
        <v>10164</v>
      </c>
      <c r="D3531" s="25"/>
      <c r="E3531" s="25" t="s">
        <v>942</v>
      </c>
      <c r="F3531" s="25" t="s">
        <v>20</v>
      </c>
      <c r="G3531" s="25" t="s">
        <v>21</v>
      </c>
      <c r="H3531" s="25" t="s">
        <v>8053</v>
      </c>
      <c r="I3531" s="25" t="s">
        <v>23</v>
      </c>
      <c r="J3531" s="26" t="s">
        <v>10164</v>
      </c>
      <c r="K3531" s="30"/>
      <c r="L3531" s="30"/>
      <c r="M3531" s="29" t="s">
        <v>10395</v>
      </c>
    </row>
    <row r="3532" spans="1:13" ht="66.75" customHeight="1" x14ac:dyDescent="0.15">
      <c r="A3532" s="22" t="s">
        <v>10396</v>
      </c>
      <c r="B3532" s="23" t="str">
        <f>[1]目録!$F3532</f>
        <v>要審査</v>
      </c>
      <c r="C3532" s="24" t="s">
        <v>10164</v>
      </c>
      <c r="D3532" s="25"/>
      <c r="E3532" s="25" t="s">
        <v>947</v>
      </c>
      <c r="F3532" s="25" t="s">
        <v>20</v>
      </c>
      <c r="G3532" s="25" t="s">
        <v>21</v>
      </c>
      <c r="H3532" s="25" t="s">
        <v>8053</v>
      </c>
      <c r="I3532" s="25" t="s">
        <v>23</v>
      </c>
      <c r="J3532" s="26" t="s">
        <v>10164</v>
      </c>
      <c r="K3532" s="30"/>
      <c r="L3532" s="30"/>
      <c r="M3532" s="29" t="s">
        <v>10397</v>
      </c>
    </row>
    <row r="3533" spans="1:13" ht="66.75" customHeight="1" x14ac:dyDescent="0.15">
      <c r="A3533" s="22" t="s">
        <v>10398</v>
      </c>
      <c r="B3533" s="23" t="str">
        <f>[1]目録!$F3533</f>
        <v>要審査</v>
      </c>
      <c r="C3533" s="24" t="s">
        <v>10164</v>
      </c>
      <c r="D3533" s="25"/>
      <c r="E3533" s="25" t="s">
        <v>947</v>
      </c>
      <c r="F3533" s="25" t="s">
        <v>20</v>
      </c>
      <c r="G3533" s="25" t="s">
        <v>21</v>
      </c>
      <c r="H3533" s="25" t="s">
        <v>8053</v>
      </c>
      <c r="I3533" s="25" t="s">
        <v>23</v>
      </c>
      <c r="J3533" s="26" t="s">
        <v>10164</v>
      </c>
      <c r="K3533" s="30"/>
      <c r="L3533" s="30"/>
      <c r="M3533" s="29" t="s">
        <v>10399</v>
      </c>
    </row>
    <row r="3534" spans="1:13" ht="66.75" customHeight="1" x14ac:dyDescent="0.15">
      <c r="A3534" s="22" t="s">
        <v>10400</v>
      </c>
      <c r="B3534" s="23" t="str">
        <f>[1]目録!$F3534</f>
        <v>要審査</v>
      </c>
      <c r="C3534" s="24" t="s">
        <v>10164</v>
      </c>
      <c r="D3534" s="25"/>
      <c r="E3534" s="25" t="s">
        <v>947</v>
      </c>
      <c r="F3534" s="25" t="s">
        <v>20</v>
      </c>
      <c r="G3534" s="25" t="s">
        <v>21</v>
      </c>
      <c r="H3534" s="25" t="s">
        <v>8053</v>
      </c>
      <c r="I3534" s="25" t="s">
        <v>23</v>
      </c>
      <c r="J3534" s="26" t="s">
        <v>10164</v>
      </c>
      <c r="K3534" s="30"/>
      <c r="L3534" s="30"/>
      <c r="M3534" s="29" t="s">
        <v>10401</v>
      </c>
    </row>
    <row r="3535" spans="1:13" ht="66.75" customHeight="1" x14ac:dyDescent="0.15">
      <c r="A3535" s="22" t="s">
        <v>10402</v>
      </c>
      <c r="B3535" s="23" t="str">
        <f>[1]目録!$F3535</f>
        <v>要審査</v>
      </c>
      <c r="C3535" s="24" t="s">
        <v>10164</v>
      </c>
      <c r="D3535" s="25"/>
      <c r="E3535" s="25" t="s">
        <v>951</v>
      </c>
      <c r="F3535" s="25" t="s">
        <v>20</v>
      </c>
      <c r="G3535" s="25" t="s">
        <v>21</v>
      </c>
      <c r="H3535" s="25" t="s">
        <v>8053</v>
      </c>
      <c r="I3535" s="25" t="s">
        <v>23</v>
      </c>
      <c r="J3535" s="26" t="s">
        <v>10164</v>
      </c>
      <c r="K3535" s="30"/>
      <c r="L3535" s="30"/>
      <c r="M3535" s="29" t="s">
        <v>10403</v>
      </c>
    </row>
    <row r="3536" spans="1:13" ht="66.75" customHeight="1" x14ac:dyDescent="0.15">
      <c r="A3536" s="22" t="s">
        <v>10404</v>
      </c>
      <c r="B3536" s="23" t="str">
        <f>[1]目録!$F3536</f>
        <v>要審査</v>
      </c>
      <c r="C3536" s="24" t="s">
        <v>10164</v>
      </c>
      <c r="D3536" s="25"/>
      <c r="E3536" s="25" t="s">
        <v>958</v>
      </c>
      <c r="F3536" s="25" t="s">
        <v>20</v>
      </c>
      <c r="G3536" s="25" t="s">
        <v>21</v>
      </c>
      <c r="H3536" s="25" t="s">
        <v>8053</v>
      </c>
      <c r="I3536" s="25" t="s">
        <v>23</v>
      </c>
      <c r="J3536" s="26" t="s">
        <v>10164</v>
      </c>
      <c r="K3536" s="30"/>
      <c r="L3536" s="30"/>
      <c r="M3536" s="29" t="s">
        <v>10405</v>
      </c>
    </row>
    <row r="3537" spans="1:13" ht="66.75" customHeight="1" x14ac:dyDescent="0.15">
      <c r="A3537" s="22" t="s">
        <v>10406</v>
      </c>
      <c r="B3537" s="23" t="str">
        <f>[1]目録!$F3537</f>
        <v>要審査</v>
      </c>
      <c r="C3537" s="24" t="s">
        <v>10164</v>
      </c>
      <c r="D3537" s="25"/>
      <c r="E3537" s="25" t="s">
        <v>962</v>
      </c>
      <c r="F3537" s="25" t="s">
        <v>20</v>
      </c>
      <c r="G3537" s="25" t="s">
        <v>21</v>
      </c>
      <c r="H3537" s="25" t="s">
        <v>8053</v>
      </c>
      <c r="I3537" s="25" t="s">
        <v>23</v>
      </c>
      <c r="J3537" s="26" t="s">
        <v>10164</v>
      </c>
      <c r="K3537" s="30"/>
      <c r="L3537" s="30"/>
      <c r="M3537" s="29" t="s">
        <v>10403</v>
      </c>
    </row>
    <row r="3538" spans="1:13" ht="66.75" customHeight="1" x14ac:dyDescent="0.15">
      <c r="A3538" s="22" t="s">
        <v>10407</v>
      </c>
      <c r="B3538" s="23" t="str">
        <f>[1]目録!$F3538</f>
        <v>全部公開</v>
      </c>
      <c r="C3538" s="24" t="s">
        <v>10164</v>
      </c>
      <c r="D3538" s="25"/>
      <c r="E3538" s="25" t="s">
        <v>585</v>
      </c>
      <c r="F3538" s="25" t="s">
        <v>20</v>
      </c>
      <c r="G3538" s="25" t="s">
        <v>21</v>
      </c>
      <c r="H3538" s="25" t="s">
        <v>8053</v>
      </c>
      <c r="I3538" s="25" t="s">
        <v>23</v>
      </c>
      <c r="J3538" s="26" t="s">
        <v>10164</v>
      </c>
      <c r="K3538" s="30"/>
      <c r="L3538" s="30"/>
      <c r="M3538" s="29" t="s">
        <v>10408</v>
      </c>
    </row>
    <row r="3539" spans="1:13" ht="66.75" customHeight="1" x14ac:dyDescent="0.15">
      <c r="A3539" s="22" t="s">
        <v>10409</v>
      </c>
      <c r="B3539" s="23" t="str">
        <f>[1]目録!$F3539</f>
        <v>全部公開</v>
      </c>
      <c r="C3539" s="24" t="s">
        <v>10164</v>
      </c>
      <c r="D3539" s="25"/>
      <c r="E3539" s="25" t="s">
        <v>585</v>
      </c>
      <c r="F3539" s="25" t="s">
        <v>20</v>
      </c>
      <c r="G3539" s="25" t="s">
        <v>21</v>
      </c>
      <c r="H3539" s="25" t="s">
        <v>8053</v>
      </c>
      <c r="I3539" s="25" t="s">
        <v>23</v>
      </c>
      <c r="J3539" s="26" t="s">
        <v>10164</v>
      </c>
      <c r="K3539" s="30"/>
      <c r="L3539" s="30"/>
      <c r="M3539" s="29" t="s">
        <v>10410</v>
      </c>
    </row>
    <row r="3540" spans="1:13" ht="66.75" customHeight="1" x14ac:dyDescent="0.15">
      <c r="A3540" s="22" t="s">
        <v>10411</v>
      </c>
      <c r="B3540" s="23" t="str">
        <f>[1]目録!$F3540</f>
        <v>全部公開</v>
      </c>
      <c r="C3540" s="24" t="s">
        <v>10164</v>
      </c>
      <c r="D3540" s="25"/>
      <c r="E3540" s="25" t="s">
        <v>589</v>
      </c>
      <c r="F3540" s="25" t="s">
        <v>20</v>
      </c>
      <c r="G3540" s="25" t="s">
        <v>21</v>
      </c>
      <c r="H3540" s="25" t="s">
        <v>8053</v>
      </c>
      <c r="I3540" s="25" t="s">
        <v>23</v>
      </c>
      <c r="J3540" s="26" t="s">
        <v>10164</v>
      </c>
      <c r="K3540" s="30"/>
      <c r="L3540" s="30"/>
      <c r="M3540" s="29" t="s">
        <v>10412</v>
      </c>
    </row>
    <row r="3541" spans="1:13" ht="66.75" customHeight="1" x14ac:dyDescent="0.15">
      <c r="A3541" s="22" t="s">
        <v>10413</v>
      </c>
      <c r="B3541" s="23" t="str">
        <f>[1]目録!$F3541</f>
        <v>全部公開</v>
      </c>
      <c r="C3541" s="24" t="s">
        <v>10164</v>
      </c>
      <c r="D3541" s="25"/>
      <c r="E3541" s="25" t="s">
        <v>589</v>
      </c>
      <c r="F3541" s="25" t="s">
        <v>20</v>
      </c>
      <c r="G3541" s="25" t="s">
        <v>21</v>
      </c>
      <c r="H3541" s="25" t="s">
        <v>8053</v>
      </c>
      <c r="I3541" s="25" t="s">
        <v>23</v>
      </c>
      <c r="J3541" s="26" t="s">
        <v>10164</v>
      </c>
      <c r="K3541" s="30"/>
      <c r="L3541" s="30"/>
      <c r="M3541" s="29" t="s">
        <v>10414</v>
      </c>
    </row>
    <row r="3542" spans="1:13" ht="66.75" customHeight="1" x14ac:dyDescent="0.15">
      <c r="A3542" s="22" t="s">
        <v>10415</v>
      </c>
      <c r="B3542" s="23" t="str">
        <f>[1]目録!$F3542</f>
        <v>全部公開</v>
      </c>
      <c r="C3542" s="24" t="s">
        <v>10164</v>
      </c>
      <c r="D3542" s="25"/>
      <c r="E3542" s="25" t="s">
        <v>597</v>
      </c>
      <c r="F3542" s="25" t="s">
        <v>20</v>
      </c>
      <c r="G3542" s="25" t="s">
        <v>21</v>
      </c>
      <c r="H3542" s="25" t="s">
        <v>8053</v>
      </c>
      <c r="I3542" s="25" t="s">
        <v>23</v>
      </c>
      <c r="J3542" s="26" t="s">
        <v>10164</v>
      </c>
      <c r="K3542" s="30"/>
      <c r="L3542" s="30"/>
      <c r="M3542" s="29" t="s">
        <v>10403</v>
      </c>
    </row>
    <row r="3543" spans="1:13" ht="66.75" customHeight="1" x14ac:dyDescent="0.15">
      <c r="A3543" s="22" t="s">
        <v>10416</v>
      </c>
      <c r="B3543" s="23" t="str">
        <f>[1]目録!$F3543</f>
        <v>全部公開</v>
      </c>
      <c r="C3543" s="24" t="s">
        <v>10164</v>
      </c>
      <c r="D3543" s="25"/>
      <c r="E3543" s="25" t="s">
        <v>601</v>
      </c>
      <c r="F3543" s="25" t="s">
        <v>20</v>
      </c>
      <c r="G3543" s="25" t="s">
        <v>21</v>
      </c>
      <c r="H3543" s="25" t="s">
        <v>8053</v>
      </c>
      <c r="I3543" s="25" t="s">
        <v>23</v>
      </c>
      <c r="J3543" s="26" t="s">
        <v>10164</v>
      </c>
      <c r="K3543" s="30"/>
      <c r="L3543" s="30"/>
      <c r="M3543" s="29" t="s">
        <v>10403</v>
      </c>
    </row>
    <row r="3544" spans="1:13" ht="66.75" customHeight="1" x14ac:dyDescent="0.15">
      <c r="A3544" s="22" t="s">
        <v>10417</v>
      </c>
      <c r="B3544" s="23" t="str">
        <f>[1]目録!$F3544</f>
        <v>全部公開</v>
      </c>
      <c r="C3544" s="24" t="s">
        <v>10164</v>
      </c>
      <c r="D3544" s="25"/>
      <c r="E3544" s="25" t="s">
        <v>616</v>
      </c>
      <c r="F3544" s="25" t="s">
        <v>20</v>
      </c>
      <c r="G3544" s="25" t="s">
        <v>21</v>
      </c>
      <c r="H3544" s="25" t="s">
        <v>8053</v>
      </c>
      <c r="I3544" s="25" t="s">
        <v>23</v>
      </c>
      <c r="J3544" s="26" t="s">
        <v>10164</v>
      </c>
      <c r="K3544" s="30"/>
      <c r="L3544" s="30"/>
      <c r="M3544" s="29" t="s">
        <v>10418</v>
      </c>
    </row>
    <row r="3545" spans="1:13" ht="66.75" customHeight="1" x14ac:dyDescent="0.15">
      <c r="A3545" s="22" t="s">
        <v>10419</v>
      </c>
      <c r="B3545" s="23" t="str">
        <f>[1]目録!$F3545</f>
        <v>要審査</v>
      </c>
      <c r="C3545" s="24" t="s">
        <v>10420</v>
      </c>
      <c r="D3545" s="25"/>
      <c r="E3545" s="25" t="s">
        <v>620</v>
      </c>
      <c r="F3545" s="25" t="s">
        <v>20</v>
      </c>
      <c r="G3545" s="25" t="s">
        <v>21</v>
      </c>
      <c r="H3545" s="25" t="s">
        <v>8053</v>
      </c>
      <c r="I3545" s="25" t="s">
        <v>23</v>
      </c>
      <c r="J3545" s="26" t="s">
        <v>10420</v>
      </c>
      <c r="K3545" s="30"/>
      <c r="L3545" s="30"/>
      <c r="M3545" s="29" t="s">
        <v>10421</v>
      </c>
    </row>
    <row r="3546" spans="1:13" ht="66.75" customHeight="1" x14ac:dyDescent="0.15">
      <c r="A3546" s="22" t="s">
        <v>10422</v>
      </c>
      <c r="B3546" s="23" t="str">
        <f>[1]目録!$F3546</f>
        <v>要審査</v>
      </c>
      <c r="C3546" s="24" t="s">
        <v>10420</v>
      </c>
      <c r="D3546" s="25"/>
      <c r="E3546" s="25" t="s">
        <v>250</v>
      </c>
      <c r="F3546" s="25" t="s">
        <v>20</v>
      </c>
      <c r="G3546" s="25" t="s">
        <v>21</v>
      </c>
      <c r="H3546" s="25" t="s">
        <v>8053</v>
      </c>
      <c r="I3546" s="25" t="s">
        <v>23</v>
      </c>
      <c r="J3546" s="26" t="s">
        <v>10420</v>
      </c>
      <c r="K3546" s="30"/>
      <c r="L3546" s="30"/>
      <c r="M3546" s="29" t="s">
        <v>10423</v>
      </c>
    </row>
    <row r="3547" spans="1:13" ht="66.75" customHeight="1" x14ac:dyDescent="0.15">
      <c r="A3547" s="22" t="s">
        <v>10424</v>
      </c>
      <c r="B3547" s="23" t="str">
        <f>[1]目録!$F3547</f>
        <v>全部公開</v>
      </c>
      <c r="C3547" s="24" t="s">
        <v>10420</v>
      </c>
      <c r="D3547" s="25"/>
      <c r="E3547" s="25" t="s">
        <v>1006</v>
      </c>
      <c r="F3547" s="25" t="s">
        <v>20</v>
      </c>
      <c r="G3547" s="25" t="s">
        <v>21</v>
      </c>
      <c r="H3547" s="25" t="s">
        <v>8053</v>
      </c>
      <c r="I3547" s="25" t="s">
        <v>23</v>
      </c>
      <c r="J3547" s="26" t="s">
        <v>10420</v>
      </c>
      <c r="K3547" s="30"/>
      <c r="L3547" s="30"/>
      <c r="M3547" s="29" t="s">
        <v>10425</v>
      </c>
    </row>
    <row r="3548" spans="1:13" ht="66.75" customHeight="1" x14ac:dyDescent="0.15">
      <c r="A3548" s="22" t="s">
        <v>10426</v>
      </c>
      <c r="B3548" s="23" t="str">
        <f>[1]目録!$F3548</f>
        <v>要審査</v>
      </c>
      <c r="C3548" s="24" t="s">
        <v>10420</v>
      </c>
      <c r="D3548" s="25"/>
      <c r="E3548" s="25" t="s">
        <v>1010</v>
      </c>
      <c r="F3548" s="25" t="s">
        <v>20</v>
      </c>
      <c r="G3548" s="25" t="s">
        <v>21</v>
      </c>
      <c r="H3548" s="25" t="s">
        <v>8053</v>
      </c>
      <c r="I3548" s="25" t="s">
        <v>23</v>
      </c>
      <c r="J3548" s="26" t="s">
        <v>10420</v>
      </c>
      <c r="K3548" s="30"/>
      <c r="L3548" s="30"/>
      <c r="M3548" s="29" t="s">
        <v>10427</v>
      </c>
    </row>
    <row r="3549" spans="1:13" ht="66.75" customHeight="1" x14ac:dyDescent="0.15">
      <c r="A3549" s="22" t="s">
        <v>10428</v>
      </c>
      <c r="B3549" s="23" t="str">
        <f>[1]目録!$F3549</f>
        <v>要審査</v>
      </c>
      <c r="C3549" s="24" t="s">
        <v>10420</v>
      </c>
      <c r="D3549" s="25"/>
      <c r="E3549" s="25" t="s">
        <v>431</v>
      </c>
      <c r="F3549" s="25" t="s">
        <v>20</v>
      </c>
      <c r="G3549" s="25" t="s">
        <v>21</v>
      </c>
      <c r="H3549" s="25" t="s">
        <v>8053</v>
      </c>
      <c r="I3549" s="25" t="s">
        <v>23</v>
      </c>
      <c r="J3549" s="26" t="s">
        <v>10420</v>
      </c>
      <c r="K3549" s="30"/>
      <c r="L3549" s="30"/>
      <c r="M3549" s="29" t="s">
        <v>10429</v>
      </c>
    </row>
    <row r="3550" spans="1:13" ht="66.75" customHeight="1" x14ac:dyDescent="0.15">
      <c r="A3550" s="22" t="s">
        <v>10430</v>
      </c>
      <c r="B3550" s="23" t="str">
        <f>[1]目録!$F3550</f>
        <v>要審査</v>
      </c>
      <c r="C3550" s="24" t="s">
        <v>10420</v>
      </c>
      <c r="D3550" s="25"/>
      <c r="E3550" s="25" t="s">
        <v>438</v>
      </c>
      <c r="F3550" s="25" t="s">
        <v>20</v>
      </c>
      <c r="G3550" s="25" t="s">
        <v>21</v>
      </c>
      <c r="H3550" s="25" t="s">
        <v>8053</v>
      </c>
      <c r="I3550" s="25" t="s">
        <v>23</v>
      </c>
      <c r="J3550" s="26" t="s">
        <v>10420</v>
      </c>
      <c r="K3550" s="30"/>
      <c r="L3550" s="30"/>
      <c r="M3550" s="29" t="s">
        <v>10431</v>
      </c>
    </row>
    <row r="3551" spans="1:13" ht="66.75" customHeight="1" x14ac:dyDescent="0.15">
      <c r="A3551" s="22" t="s">
        <v>10432</v>
      </c>
      <c r="B3551" s="23" t="str">
        <f>[1]目録!$F3551</f>
        <v>全部公開</v>
      </c>
      <c r="C3551" s="24" t="s">
        <v>10420</v>
      </c>
      <c r="D3551" s="25"/>
      <c r="E3551" s="25" t="s">
        <v>1020</v>
      </c>
      <c r="F3551" s="25" t="s">
        <v>20</v>
      </c>
      <c r="G3551" s="25" t="s">
        <v>21</v>
      </c>
      <c r="H3551" s="25" t="s">
        <v>8053</v>
      </c>
      <c r="I3551" s="25" t="s">
        <v>23</v>
      </c>
      <c r="J3551" s="26" t="s">
        <v>10420</v>
      </c>
      <c r="K3551" s="30"/>
      <c r="L3551" s="30"/>
      <c r="M3551" s="29" t="s">
        <v>10433</v>
      </c>
    </row>
    <row r="3552" spans="1:13" ht="66.75" customHeight="1" x14ac:dyDescent="0.15">
      <c r="A3552" s="22" t="s">
        <v>10434</v>
      </c>
      <c r="B3552" s="23" t="str">
        <f>[1]目録!$F3552</f>
        <v>要審査</v>
      </c>
      <c r="C3552" s="24" t="s">
        <v>10420</v>
      </c>
      <c r="D3552" s="25"/>
      <c r="E3552" s="25" t="s">
        <v>1024</v>
      </c>
      <c r="F3552" s="25" t="s">
        <v>20</v>
      </c>
      <c r="G3552" s="25" t="s">
        <v>21</v>
      </c>
      <c r="H3552" s="25" t="s">
        <v>8053</v>
      </c>
      <c r="I3552" s="25" t="s">
        <v>23</v>
      </c>
      <c r="J3552" s="26" t="s">
        <v>10420</v>
      </c>
      <c r="K3552" s="30"/>
      <c r="L3552" s="30"/>
      <c r="M3552" s="29" t="s">
        <v>10435</v>
      </c>
    </row>
    <row r="3553" spans="1:13" ht="66.75" customHeight="1" x14ac:dyDescent="0.15">
      <c r="A3553" s="22" t="s">
        <v>10436</v>
      </c>
      <c r="B3553" s="23" t="str">
        <f>[1]目録!$F3553</f>
        <v>全部公開</v>
      </c>
      <c r="C3553" s="24" t="s">
        <v>10420</v>
      </c>
      <c r="D3553" s="25"/>
      <c r="E3553" s="25" t="s">
        <v>636</v>
      </c>
      <c r="F3553" s="25" t="s">
        <v>20</v>
      </c>
      <c r="G3553" s="25" t="s">
        <v>21</v>
      </c>
      <c r="H3553" s="25" t="s">
        <v>8053</v>
      </c>
      <c r="I3553" s="25" t="s">
        <v>23</v>
      </c>
      <c r="J3553" s="26" t="s">
        <v>10420</v>
      </c>
      <c r="K3553" s="30"/>
      <c r="L3553" s="30"/>
      <c r="M3553" s="29" t="s">
        <v>10437</v>
      </c>
    </row>
    <row r="3554" spans="1:13" ht="66.75" customHeight="1" x14ac:dyDescent="0.15">
      <c r="A3554" s="22" t="s">
        <v>10438</v>
      </c>
      <c r="B3554" s="23" t="str">
        <f>[1]目録!$F3554</f>
        <v>全部公開</v>
      </c>
      <c r="C3554" s="24" t="s">
        <v>10420</v>
      </c>
      <c r="D3554" s="25"/>
      <c r="E3554" s="25" t="s">
        <v>449</v>
      </c>
      <c r="F3554" s="25" t="s">
        <v>20</v>
      </c>
      <c r="G3554" s="25" t="s">
        <v>21</v>
      </c>
      <c r="H3554" s="25" t="s">
        <v>8053</v>
      </c>
      <c r="I3554" s="25" t="s">
        <v>23</v>
      </c>
      <c r="J3554" s="26" t="s">
        <v>10420</v>
      </c>
      <c r="K3554" s="30"/>
      <c r="L3554" s="30"/>
      <c r="M3554" s="29" t="s">
        <v>10439</v>
      </c>
    </row>
    <row r="3555" spans="1:13" ht="66.75" customHeight="1" x14ac:dyDescent="0.15">
      <c r="A3555" s="22" t="s">
        <v>10440</v>
      </c>
      <c r="B3555" s="23" t="str">
        <f>[1]目録!$F3555</f>
        <v>全部公開</v>
      </c>
      <c r="C3555" s="24" t="s">
        <v>10420</v>
      </c>
      <c r="D3555" s="25"/>
      <c r="E3555" s="25" t="s">
        <v>651</v>
      </c>
      <c r="F3555" s="25" t="s">
        <v>20</v>
      </c>
      <c r="G3555" s="25" t="s">
        <v>21</v>
      </c>
      <c r="H3555" s="25" t="s">
        <v>8053</v>
      </c>
      <c r="I3555" s="25" t="s">
        <v>23</v>
      </c>
      <c r="J3555" s="26" t="s">
        <v>10420</v>
      </c>
      <c r="K3555" s="30"/>
      <c r="L3555" s="30"/>
      <c r="M3555" s="29" t="s">
        <v>10441</v>
      </c>
    </row>
    <row r="3556" spans="1:13" ht="66.75" customHeight="1" x14ac:dyDescent="0.15">
      <c r="A3556" s="22" t="s">
        <v>10442</v>
      </c>
      <c r="B3556" s="23" t="str">
        <f>[1]目録!$F3556</f>
        <v>全部公開</v>
      </c>
      <c r="C3556" s="24" t="s">
        <v>10420</v>
      </c>
      <c r="D3556" s="25"/>
      <c r="E3556" s="25" t="s">
        <v>655</v>
      </c>
      <c r="F3556" s="25" t="s">
        <v>20</v>
      </c>
      <c r="G3556" s="25" t="s">
        <v>21</v>
      </c>
      <c r="H3556" s="25" t="s">
        <v>8053</v>
      </c>
      <c r="I3556" s="25" t="s">
        <v>23</v>
      </c>
      <c r="J3556" s="26" t="s">
        <v>10420</v>
      </c>
      <c r="K3556" s="30"/>
      <c r="L3556" s="30"/>
      <c r="M3556" s="29" t="s">
        <v>10443</v>
      </c>
    </row>
    <row r="3557" spans="1:13" ht="66.75" customHeight="1" x14ac:dyDescent="0.15">
      <c r="A3557" s="22" t="s">
        <v>10444</v>
      </c>
      <c r="B3557" s="23" t="str">
        <f>[1]目録!$F3557</f>
        <v>全部公開</v>
      </c>
      <c r="C3557" s="24" t="s">
        <v>10420</v>
      </c>
      <c r="D3557" s="25"/>
      <c r="E3557" s="25" t="s">
        <v>8886</v>
      </c>
      <c r="F3557" s="25" t="s">
        <v>20</v>
      </c>
      <c r="G3557" s="25" t="s">
        <v>21</v>
      </c>
      <c r="H3557" s="25" t="s">
        <v>8053</v>
      </c>
      <c r="I3557" s="25" t="s">
        <v>23</v>
      </c>
      <c r="J3557" s="26" t="s">
        <v>10420</v>
      </c>
      <c r="K3557" s="30"/>
      <c r="L3557" s="30"/>
      <c r="M3557" s="29" t="s">
        <v>10445</v>
      </c>
    </row>
    <row r="3558" spans="1:13" ht="66.75" customHeight="1" x14ac:dyDescent="0.15">
      <c r="A3558" s="22" t="s">
        <v>10446</v>
      </c>
      <c r="B3558" s="23" t="str">
        <f>[1]目録!$F3558</f>
        <v>全部公開</v>
      </c>
      <c r="C3558" s="24" t="s">
        <v>10420</v>
      </c>
      <c r="D3558" s="25"/>
      <c r="E3558" s="25" t="s">
        <v>47</v>
      </c>
      <c r="F3558" s="25" t="s">
        <v>20</v>
      </c>
      <c r="G3558" s="25" t="s">
        <v>21</v>
      </c>
      <c r="H3558" s="25" t="s">
        <v>8053</v>
      </c>
      <c r="I3558" s="25" t="s">
        <v>23</v>
      </c>
      <c r="J3558" s="26" t="s">
        <v>10420</v>
      </c>
      <c r="K3558" s="30"/>
      <c r="L3558" s="30"/>
      <c r="M3558" s="29" t="s">
        <v>10447</v>
      </c>
    </row>
    <row r="3559" spans="1:13" ht="66.75" customHeight="1" x14ac:dyDescent="0.15">
      <c r="A3559" s="22" t="s">
        <v>10448</v>
      </c>
      <c r="B3559" s="23" t="str">
        <f>[1]目録!$F3559</f>
        <v>全部公開</v>
      </c>
      <c r="C3559" s="24" t="s">
        <v>10420</v>
      </c>
      <c r="D3559" s="25"/>
      <c r="E3559" s="25" t="s">
        <v>47</v>
      </c>
      <c r="F3559" s="25" t="s">
        <v>20</v>
      </c>
      <c r="G3559" s="25" t="s">
        <v>21</v>
      </c>
      <c r="H3559" s="25" t="s">
        <v>8053</v>
      </c>
      <c r="I3559" s="25" t="s">
        <v>23</v>
      </c>
      <c r="J3559" s="26" t="s">
        <v>10420</v>
      </c>
      <c r="K3559" s="30"/>
      <c r="L3559" s="30"/>
      <c r="M3559" s="29" t="s">
        <v>10449</v>
      </c>
    </row>
    <row r="3560" spans="1:13" ht="66.75" customHeight="1" x14ac:dyDescent="0.15">
      <c r="A3560" s="22" t="s">
        <v>10450</v>
      </c>
      <c r="B3560" s="23" t="str">
        <f>[1]目録!$F3560</f>
        <v>全部公開</v>
      </c>
      <c r="C3560" s="24" t="s">
        <v>10420</v>
      </c>
      <c r="D3560" s="25"/>
      <c r="E3560" s="25" t="s">
        <v>670</v>
      </c>
      <c r="F3560" s="25" t="s">
        <v>20</v>
      </c>
      <c r="G3560" s="25" t="s">
        <v>21</v>
      </c>
      <c r="H3560" s="25" t="s">
        <v>8053</v>
      </c>
      <c r="I3560" s="25" t="s">
        <v>23</v>
      </c>
      <c r="J3560" s="26" t="s">
        <v>10420</v>
      </c>
      <c r="K3560" s="30"/>
      <c r="L3560" s="30"/>
      <c r="M3560" s="29" t="s">
        <v>10451</v>
      </c>
    </row>
    <row r="3561" spans="1:13" ht="66.75" customHeight="1" x14ac:dyDescent="0.15">
      <c r="A3561" s="22" t="s">
        <v>10452</v>
      </c>
      <c r="B3561" s="23" t="str">
        <f>[1]目録!$F3561</f>
        <v>全部公開</v>
      </c>
      <c r="C3561" s="24" t="s">
        <v>10420</v>
      </c>
      <c r="D3561" s="25"/>
      <c r="E3561" s="25" t="s">
        <v>670</v>
      </c>
      <c r="F3561" s="25" t="s">
        <v>20</v>
      </c>
      <c r="G3561" s="25" t="s">
        <v>21</v>
      </c>
      <c r="H3561" s="25" t="s">
        <v>8053</v>
      </c>
      <c r="I3561" s="25" t="s">
        <v>23</v>
      </c>
      <c r="J3561" s="26" t="s">
        <v>10420</v>
      </c>
      <c r="K3561" s="30"/>
      <c r="L3561" s="30"/>
      <c r="M3561" s="29" t="s">
        <v>10453</v>
      </c>
    </row>
    <row r="3562" spans="1:13" ht="66.75" customHeight="1" x14ac:dyDescent="0.15">
      <c r="A3562" s="22" t="s">
        <v>10454</v>
      </c>
      <c r="B3562" s="23" t="str">
        <f>[1]目録!$F3562</f>
        <v>全部公開</v>
      </c>
      <c r="C3562" s="24" t="s">
        <v>10420</v>
      </c>
      <c r="D3562" s="25"/>
      <c r="E3562" s="25" t="s">
        <v>674</v>
      </c>
      <c r="F3562" s="25" t="s">
        <v>20</v>
      </c>
      <c r="G3562" s="25" t="s">
        <v>21</v>
      </c>
      <c r="H3562" s="25" t="s">
        <v>8053</v>
      </c>
      <c r="I3562" s="25" t="s">
        <v>23</v>
      </c>
      <c r="J3562" s="26" t="s">
        <v>10420</v>
      </c>
      <c r="K3562" s="30"/>
      <c r="L3562" s="30"/>
      <c r="M3562" s="29" t="s">
        <v>10455</v>
      </c>
    </row>
    <row r="3563" spans="1:13" ht="66.75" customHeight="1" x14ac:dyDescent="0.15">
      <c r="A3563" s="22" t="s">
        <v>10456</v>
      </c>
      <c r="B3563" s="23" t="str">
        <f>[1]目録!$F3563</f>
        <v>全部公開</v>
      </c>
      <c r="C3563" s="24" t="s">
        <v>10420</v>
      </c>
      <c r="D3563" s="25"/>
      <c r="E3563" s="25" t="s">
        <v>674</v>
      </c>
      <c r="F3563" s="25" t="s">
        <v>20</v>
      </c>
      <c r="G3563" s="25" t="s">
        <v>21</v>
      </c>
      <c r="H3563" s="25" t="s">
        <v>8053</v>
      </c>
      <c r="I3563" s="25" t="s">
        <v>23</v>
      </c>
      <c r="J3563" s="26" t="s">
        <v>10420</v>
      </c>
      <c r="K3563" s="30"/>
      <c r="L3563" s="30"/>
      <c r="M3563" s="29" t="s">
        <v>10457</v>
      </c>
    </row>
    <row r="3564" spans="1:13" ht="66.75" customHeight="1" x14ac:dyDescent="0.15">
      <c r="A3564" s="22" t="s">
        <v>10458</v>
      </c>
      <c r="B3564" s="23" t="str">
        <f>[1]目録!$F3564</f>
        <v>全部公開</v>
      </c>
      <c r="C3564" s="24" t="s">
        <v>10420</v>
      </c>
      <c r="D3564" s="25"/>
      <c r="E3564" s="25" t="s">
        <v>674</v>
      </c>
      <c r="F3564" s="25" t="s">
        <v>20</v>
      </c>
      <c r="G3564" s="25" t="s">
        <v>21</v>
      </c>
      <c r="H3564" s="25" t="s">
        <v>8053</v>
      </c>
      <c r="I3564" s="25" t="s">
        <v>23</v>
      </c>
      <c r="J3564" s="26" t="s">
        <v>10420</v>
      </c>
      <c r="K3564" s="30"/>
      <c r="L3564" s="30"/>
      <c r="M3564" s="29" t="s">
        <v>10459</v>
      </c>
    </row>
    <row r="3565" spans="1:13" ht="66.75" customHeight="1" x14ac:dyDescent="0.15">
      <c r="A3565" s="22" t="s">
        <v>10460</v>
      </c>
      <c r="B3565" s="23" t="str">
        <f>[1]目録!$F3565</f>
        <v>全部公開</v>
      </c>
      <c r="C3565" s="24" t="s">
        <v>10420</v>
      </c>
      <c r="D3565" s="25"/>
      <c r="E3565" s="25" t="s">
        <v>678</v>
      </c>
      <c r="F3565" s="25" t="s">
        <v>20</v>
      </c>
      <c r="G3565" s="25" t="s">
        <v>21</v>
      </c>
      <c r="H3565" s="25" t="s">
        <v>8053</v>
      </c>
      <c r="I3565" s="25" t="s">
        <v>23</v>
      </c>
      <c r="J3565" s="26" t="s">
        <v>10420</v>
      </c>
      <c r="K3565" s="30"/>
      <c r="L3565" s="30"/>
      <c r="M3565" s="29" t="s">
        <v>10461</v>
      </c>
    </row>
    <row r="3566" spans="1:13" ht="66.75" customHeight="1" x14ac:dyDescent="0.15">
      <c r="A3566" s="22" t="s">
        <v>10462</v>
      </c>
      <c r="B3566" s="23" t="str">
        <f>[1]目録!$F3566</f>
        <v>全部公開</v>
      </c>
      <c r="C3566" s="24" t="s">
        <v>10420</v>
      </c>
      <c r="D3566" s="25"/>
      <c r="E3566" s="25" t="s">
        <v>678</v>
      </c>
      <c r="F3566" s="25" t="s">
        <v>20</v>
      </c>
      <c r="G3566" s="25" t="s">
        <v>21</v>
      </c>
      <c r="H3566" s="25" t="s">
        <v>8053</v>
      </c>
      <c r="I3566" s="25" t="s">
        <v>23</v>
      </c>
      <c r="J3566" s="26" t="s">
        <v>10420</v>
      </c>
      <c r="K3566" s="30"/>
      <c r="L3566" s="30"/>
      <c r="M3566" s="29" t="s">
        <v>10463</v>
      </c>
    </row>
    <row r="3567" spans="1:13" ht="66.75" customHeight="1" x14ac:dyDescent="0.15">
      <c r="A3567" s="22" t="s">
        <v>10464</v>
      </c>
      <c r="B3567" s="23" t="str">
        <f>[1]目録!$F3567</f>
        <v>全部公開</v>
      </c>
      <c r="C3567" s="24" t="s">
        <v>10420</v>
      </c>
      <c r="D3567" s="25"/>
      <c r="E3567" s="25" t="s">
        <v>682</v>
      </c>
      <c r="F3567" s="25" t="s">
        <v>20</v>
      </c>
      <c r="G3567" s="25" t="s">
        <v>21</v>
      </c>
      <c r="H3567" s="25" t="s">
        <v>8053</v>
      </c>
      <c r="I3567" s="25" t="s">
        <v>23</v>
      </c>
      <c r="J3567" s="26" t="s">
        <v>10420</v>
      </c>
      <c r="K3567" s="30"/>
      <c r="L3567" s="30"/>
      <c r="M3567" s="29" t="s">
        <v>10465</v>
      </c>
    </row>
    <row r="3568" spans="1:13" ht="66.75" customHeight="1" x14ac:dyDescent="0.15">
      <c r="A3568" s="22" t="s">
        <v>10466</v>
      </c>
      <c r="B3568" s="23" t="str">
        <f>[1]目録!$F3568</f>
        <v>全部公開</v>
      </c>
      <c r="C3568" s="24" t="s">
        <v>10420</v>
      </c>
      <c r="D3568" s="25"/>
      <c r="E3568" s="25" t="s">
        <v>682</v>
      </c>
      <c r="F3568" s="25" t="s">
        <v>20</v>
      </c>
      <c r="G3568" s="25" t="s">
        <v>21</v>
      </c>
      <c r="H3568" s="25" t="s">
        <v>8053</v>
      </c>
      <c r="I3568" s="25" t="s">
        <v>23</v>
      </c>
      <c r="J3568" s="26" t="s">
        <v>10420</v>
      </c>
      <c r="K3568" s="30"/>
      <c r="L3568" s="30"/>
      <c r="M3568" s="29" t="s">
        <v>10467</v>
      </c>
    </row>
    <row r="3569" spans="1:13" ht="66.75" customHeight="1" x14ac:dyDescent="0.15">
      <c r="A3569" s="22" t="s">
        <v>10468</v>
      </c>
      <c r="B3569" s="23" t="str">
        <f>[1]目録!$F3569</f>
        <v>全部公開</v>
      </c>
      <c r="C3569" s="24" t="s">
        <v>10420</v>
      </c>
      <c r="D3569" s="25"/>
      <c r="E3569" s="25" t="s">
        <v>686</v>
      </c>
      <c r="F3569" s="25" t="s">
        <v>20</v>
      </c>
      <c r="G3569" s="25" t="s">
        <v>21</v>
      </c>
      <c r="H3569" s="25" t="s">
        <v>8053</v>
      </c>
      <c r="I3569" s="25" t="s">
        <v>23</v>
      </c>
      <c r="J3569" s="26" t="s">
        <v>10420</v>
      </c>
      <c r="K3569" s="30"/>
      <c r="L3569" s="30"/>
      <c r="M3569" s="29" t="s">
        <v>10469</v>
      </c>
    </row>
    <row r="3570" spans="1:13" ht="66.75" customHeight="1" x14ac:dyDescent="0.15">
      <c r="A3570" s="22" t="s">
        <v>10470</v>
      </c>
      <c r="B3570" s="23" t="str">
        <f>[1]目録!$F3570</f>
        <v>全部公開</v>
      </c>
      <c r="C3570" s="24" t="s">
        <v>10420</v>
      </c>
      <c r="D3570" s="25"/>
      <c r="E3570" s="25" t="s">
        <v>690</v>
      </c>
      <c r="F3570" s="25" t="s">
        <v>20</v>
      </c>
      <c r="G3570" s="25" t="s">
        <v>21</v>
      </c>
      <c r="H3570" s="25" t="s">
        <v>8053</v>
      </c>
      <c r="I3570" s="25" t="s">
        <v>23</v>
      </c>
      <c r="J3570" s="26" t="s">
        <v>10420</v>
      </c>
      <c r="K3570" s="30"/>
      <c r="L3570" s="30"/>
      <c r="M3570" s="29" t="s">
        <v>10471</v>
      </c>
    </row>
    <row r="3571" spans="1:13" ht="66.75" customHeight="1" x14ac:dyDescent="0.15">
      <c r="A3571" s="22" t="s">
        <v>10472</v>
      </c>
      <c r="B3571" s="23" t="str">
        <f>[1]目録!$F3571</f>
        <v>全部公開</v>
      </c>
      <c r="C3571" s="24" t="s">
        <v>10420</v>
      </c>
      <c r="D3571" s="25"/>
      <c r="E3571" s="25" t="s">
        <v>694</v>
      </c>
      <c r="F3571" s="25" t="s">
        <v>20</v>
      </c>
      <c r="G3571" s="25" t="s">
        <v>21</v>
      </c>
      <c r="H3571" s="25" t="s">
        <v>8053</v>
      </c>
      <c r="I3571" s="25" t="s">
        <v>23</v>
      </c>
      <c r="J3571" s="26" t="s">
        <v>10420</v>
      </c>
      <c r="K3571" s="30"/>
      <c r="L3571" s="30"/>
      <c r="M3571" s="29" t="s">
        <v>10473</v>
      </c>
    </row>
    <row r="3572" spans="1:13" ht="66.75" customHeight="1" x14ac:dyDescent="0.15">
      <c r="A3572" s="22" t="s">
        <v>10474</v>
      </c>
      <c r="B3572" s="23" t="str">
        <f>[1]目録!$F3572</f>
        <v>全部公開</v>
      </c>
      <c r="C3572" s="24" t="s">
        <v>10420</v>
      </c>
      <c r="D3572" s="25"/>
      <c r="E3572" s="25" t="s">
        <v>698</v>
      </c>
      <c r="F3572" s="25" t="s">
        <v>20</v>
      </c>
      <c r="G3572" s="25" t="s">
        <v>21</v>
      </c>
      <c r="H3572" s="25" t="s">
        <v>8053</v>
      </c>
      <c r="I3572" s="25" t="s">
        <v>23</v>
      </c>
      <c r="J3572" s="26" t="s">
        <v>10420</v>
      </c>
      <c r="K3572" s="30"/>
      <c r="L3572" s="30"/>
      <c r="M3572" s="29" t="s">
        <v>10475</v>
      </c>
    </row>
    <row r="3573" spans="1:13" ht="66.75" customHeight="1" x14ac:dyDescent="0.15">
      <c r="A3573" s="22" t="s">
        <v>10476</v>
      </c>
      <c r="B3573" s="23" t="str">
        <f>[1]目録!$F3573</f>
        <v>全部公開</v>
      </c>
      <c r="C3573" s="24" t="s">
        <v>10420</v>
      </c>
      <c r="D3573" s="25"/>
      <c r="E3573" s="25" t="s">
        <v>706</v>
      </c>
      <c r="F3573" s="25" t="s">
        <v>20</v>
      </c>
      <c r="G3573" s="25" t="s">
        <v>21</v>
      </c>
      <c r="H3573" s="25" t="s">
        <v>8053</v>
      </c>
      <c r="I3573" s="25" t="s">
        <v>23</v>
      </c>
      <c r="J3573" s="26" t="s">
        <v>10420</v>
      </c>
      <c r="K3573" s="30"/>
      <c r="L3573" s="30"/>
      <c r="M3573" s="29" t="s">
        <v>10477</v>
      </c>
    </row>
    <row r="3574" spans="1:13" ht="66.75" customHeight="1" x14ac:dyDescent="0.15">
      <c r="A3574" s="22" t="s">
        <v>10478</v>
      </c>
      <c r="B3574" s="23" t="str">
        <f>[1]目録!$F3574</f>
        <v>全部公開</v>
      </c>
      <c r="C3574" s="24" t="s">
        <v>10420</v>
      </c>
      <c r="D3574" s="25"/>
      <c r="E3574" s="25" t="s">
        <v>5746</v>
      </c>
      <c r="F3574" s="25" t="s">
        <v>20</v>
      </c>
      <c r="G3574" s="25" t="s">
        <v>21</v>
      </c>
      <c r="H3574" s="25" t="s">
        <v>8053</v>
      </c>
      <c r="I3574" s="25" t="s">
        <v>23</v>
      </c>
      <c r="J3574" s="26" t="s">
        <v>10420</v>
      </c>
      <c r="K3574" s="30"/>
      <c r="L3574" s="30"/>
      <c r="M3574" s="29" t="s">
        <v>10479</v>
      </c>
    </row>
    <row r="3575" spans="1:13" ht="66.75" customHeight="1" x14ac:dyDescent="0.15">
      <c r="A3575" s="22" t="s">
        <v>10480</v>
      </c>
      <c r="B3575" s="23" t="str">
        <f>[1]目録!$F3575</f>
        <v>要審査</v>
      </c>
      <c r="C3575" s="24" t="s">
        <v>10481</v>
      </c>
      <c r="D3575" s="25"/>
      <c r="E3575" s="25" t="s">
        <v>951</v>
      </c>
      <c r="F3575" s="25" t="s">
        <v>20</v>
      </c>
      <c r="G3575" s="25" t="s">
        <v>21</v>
      </c>
      <c r="H3575" s="25" t="s">
        <v>8053</v>
      </c>
      <c r="I3575" s="25" t="s">
        <v>23</v>
      </c>
      <c r="J3575" s="26" t="s">
        <v>10482</v>
      </c>
      <c r="K3575" s="30"/>
      <c r="L3575" s="30"/>
      <c r="M3575" s="29" t="s">
        <v>10483</v>
      </c>
    </row>
    <row r="3576" spans="1:13" ht="66.75" customHeight="1" x14ac:dyDescent="0.15">
      <c r="A3576" s="22" t="s">
        <v>10484</v>
      </c>
      <c r="B3576" s="23" t="str">
        <f>[1]目録!$F3576</f>
        <v>要審査</v>
      </c>
      <c r="C3576" s="24" t="s">
        <v>10485</v>
      </c>
      <c r="D3576" s="25"/>
      <c r="E3576" s="25" t="s">
        <v>589</v>
      </c>
      <c r="F3576" s="25" t="s">
        <v>20</v>
      </c>
      <c r="G3576" s="25" t="s">
        <v>21</v>
      </c>
      <c r="H3576" s="25" t="s">
        <v>8053</v>
      </c>
      <c r="I3576" s="25" t="s">
        <v>23</v>
      </c>
      <c r="J3576" s="26" t="s">
        <v>10482</v>
      </c>
      <c r="K3576" s="30"/>
      <c r="L3576" s="30"/>
      <c r="M3576" s="29" t="s">
        <v>10486</v>
      </c>
    </row>
    <row r="3577" spans="1:13" ht="66.75" customHeight="1" x14ac:dyDescent="0.15">
      <c r="A3577" s="22" t="s">
        <v>10487</v>
      </c>
      <c r="B3577" s="23" t="str">
        <f>[1]目録!$F3577</f>
        <v>要審査</v>
      </c>
      <c r="C3577" s="24" t="s">
        <v>10488</v>
      </c>
      <c r="D3577" s="25"/>
      <c r="E3577" s="25" t="s">
        <v>597</v>
      </c>
      <c r="F3577" s="25" t="s">
        <v>20</v>
      </c>
      <c r="G3577" s="25" t="s">
        <v>21</v>
      </c>
      <c r="H3577" s="25" t="s">
        <v>8053</v>
      </c>
      <c r="I3577" s="25" t="s">
        <v>23</v>
      </c>
      <c r="J3577" s="26" t="s">
        <v>10482</v>
      </c>
      <c r="K3577" s="30"/>
      <c r="L3577" s="30"/>
      <c r="M3577" s="29" t="s">
        <v>10489</v>
      </c>
    </row>
    <row r="3578" spans="1:13" ht="66.75" customHeight="1" x14ac:dyDescent="0.15">
      <c r="A3578" s="22" t="s">
        <v>10490</v>
      </c>
      <c r="B3578" s="23" t="str">
        <f>[1]目録!$F3578</f>
        <v>要審査</v>
      </c>
      <c r="C3578" s="24" t="s">
        <v>10491</v>
      </c>
      <c r="D3578" s="25"/>
      <c r="E3578" s="25" t="s">
        <v>606</v>
      </c>
      <c r="F3578" s="25" t="s">
        <v>20</v>
      </c>
      <c r="G3578" s="25" t="s">
        <v>21</v>
      </c>
      <c r="H3578" s="25" t="s">
        <v>8053</v>
      </c>
      <c r="I3578" s="25" t="s">
        <v>23</v>
      </c>
      <c r="J3578" s="26" t="s">
        <v>10482</v>
      </c>
      <c r="K3578" s="30"/>
      <c r="L3578" s="30"/>
      <c r="M3578" s="29" t="s">
        <v>10492</v>
      </c>
    </row>
    <row r="3579" spans="1:13" ht="66.75" customHeight="1" x14ac:dyDescent="0.15">
      <c r="A3579" s="22" t="s">
        <v>10493</v>
      </c>
      <c r="B3579" s="23" t="str">
        <f>[1]目録!$F3579</f>
        <v>要審査</v>
      </c>
      <c r="C3579" s="24" t="s">
        <v>10494</v>
      </c>
      <c r="D3579" s="25"/>
      <c r="E3579" s="25" t="s">
        <v>986</v>
      </c>
      <c r="F3579" s="25" t="s">
        <v>20</v>
      </c>
      <c r="G3579" s="25" t="s">
        <v>21</v>
      </c>
      <c r="H3579" s="25" t="s">
        <v>8053</v>
      </c>
      <c r="I3579" s="25" t="s">
        <v>23</v>
      </c>
      <c r="J3579" s="26" t="s">
        <v>10482</v>
      </c>
      <c r="K3579" s="30"/>
      <c r="L3579" s="30"/>
      <c r="M3579" s="29" t="s">
        <v>10495</v>
      </c>
    </row>
    <row r="3580" spans="1:13" ht="66.75" customHeight="1" x14ac:dyDescent="0.15">
      <c r="A3580" s="22" t="s">
        <v>10496</v>
      </c>
      <c r="B3580" s="23" t="str">
        <f>[1]目録!$F3580</f>
        <v>要審査</v>
      </c>
      <c r="C3580" s="24" t="s">
        <v>10497</v>
      </c>
      <c r="D3580" s="25"/>
      <c r="E3580" s="25" t="s">
        <v>1390</v>
      </c>
      <c r="F3580" s="25" t="s">
        <v>20</v>
      </c>
      <c r="G3580" s="25" t="s">
        <v>21</v>
      </c>
      <c r="H3580" s="25" t="s">
        <v>8053</v>
      </c>
      <c r="I3580" s="25" t="s">
        <v>23</v>
      </c>
      <c r="J3580" s="26" t="s">
        <v>10482</v>
      </c>
      <c r="K3580" s="30"/>
      <c r="L3580" s="30"/>
      <c r="M3580" s="29" t="s">
        <v>10498</v>
      </c>
    </row>
    <row r="3581" spans="1:13" ht="66.75" customHeight="1" x14ac:dyDescent="0.15">
      <c r="A3581" s="22" t="s">
        <v>10499</v>
      </c>
      <c r="B3581" s="23" t="str">
        <f>[1]目録!$F3581</f>
        <v>要審査</v>
      </c>
      <c r="C3581" s="24" t="s">
        <v>10500</v>
      </c>
      <c r="D3581" s="25"/>
      <c r="E3581" s="25" t="s">
        <v>250</v>
      </c>
      <c r="F3581" s="25" t="s">
        <v>20</v>
      </c>
      <c r="G3581" s="25" t="s">
        <v>21</v>
      </c>
      <c r="H3581" s="25" t="s">
        <v>8053</v>
      </c>
      <c r="I3581" s="25" t="s">
        <v>23</v>
      </c>
      <c r="J3581" s="26" t="s">
        <v>10482</v>
      </c>
      <c r="K3581" s="30"/>
      <c r="L3581" s="30"/>
      <c r="M3581" s="29" t="s">
        <v>10501</v>
      </c>
    </row>
    <row r="3582" spans="1:13" ht="66.75" customHeight="1" x14ac:dyDescent="0.15">
      <c r="A3582" s="22" t="s">
        <v>10502</v>
      </c>
      <c r="B3582" s="23" t="str">
        <f>[1]目録!$F3582</f>
        <v>要審査</v>
      </c>
      <c r="C3582" s="24" t="s">
        <v>10503</v>
      </c>
      <c r="D3582" s="25"/>
      <c r="E3582" s="25" t="s">
        <v>1006</v>
      </c>
      <c r="F3582" s="25" t="s">
        <v>20</v>
      </c>
      <c r="G3582" s="25" t="s">
        <v>21</v>
      </c>
      <c r="H3582" s="25" t="s">
        <v>8053</v>
      </c>
      <c r="I3582" s="25" t="s">
        <v>23</v>
      </c>
      <c r="J3582" s="26" t="s">
        <v>10482</v>
      </c>
      <c r="K3582" s="30"/>
      <c r="L3582" s="30"/>
      <c r="M3582" s="29" t="s">
        <v>10498</v>
      </c>
    </row>
    <row r="3583" spans="1:13" ht="66.75" customHeight="1" x14ac:dyDescent="0.15">
      <c r="A3583" s="22" t="s">
        <v>10504</v>
      </c>
      <c r="B3583" s="23" t="str">
        <f>[1]目録!$F3583</f>
        <v>要審査</v>
      </c>
      <c r="C3583" s="24" t="s">
        <v>10505</v>
      </c>
      <c r="D3583" s="25"/>
      <c r="E3583" s="25" t="s">
        <v>1010</v>
      </c>
      <c r="F3583" s="25" t="s">
        <v>20</v>
      </c>
      <c r="G3583" s="25" t="s">
        <v>21</v>
      </c>
      <c r="H3583" s="25" t="s">
        <v>8053</v>
      </c>
      <c r="I3583" s="25" t="s">
        <v>23</v>
      </c>
      <c r="J3583" s="26" t="s">
        <v>10482</v>
      </c>
      <c r="K3583" s="30"/>
      <c r="L3583" s="30"/>
      <c r="M3583" s="29" t="s">
        <v>10506</v>
      </c>
    </row>
    <row r="3584" spans="1:13" ht="66.75" customHeight="1" x14ac:dyDescent="0.15">
      <c r="A3584" s="22" t="s">
        <v>10507</v>
      </c>
      <c r="B3584" s="23" t="str">
        <f>[1]目録!$F3584</f>
        <v>要審査</v>
      </c>
      <c r="C3584" s="24" t="s">
        <v>10508</v>
      </c>
      <c r="D3584" s="25"/>
      <c r="E3584" s="25" t="s">
        <v>431</v>
      </c>
      <c r="F3584" s="25" t="s">
        <v>20</v>
      </c>
      <c r="G3584" s="25" t="s">
        <v>21</v>
      </c>
      <c r="H3584" s="25" t="s">
        <v>8053</v>
      </c>
      <c r="I3584" s="25" t="s">
        <v>23</v>
      </c>
      <c r="J3584" s="26" t="s">
        <v>10482</v>
      </c>
      <c r="K3584" s="30"/>
      <c r="L3584" s="30"/>
      <c r="M3584" s="29" t="s">
        <v>10509</v>
      </c>
    </row>
    <row r="3585" spans="1:13" ht="66.75" customHeight="1" x14ac:dyDescent="0.15">
      <c r="A3585" s="22" t="s">
        <v>10510</v>
      </c>
      <c r="B3585" s="23" t="str">
        <f>[1]目録!$F3585</f>
        <v>要審査</v>
      </c>
      <c r="C3585" s="24" t="s">
        <v>10511</v>
      </c>
      <c r="D3585" s="25"/>
      <c r="E3585" s="25" t="s">
        <v>438</v>
      </c>
      <c r="F3585" s="25" t="s">
        <v>20</v>
      </c>
      <c r="G3585" s="25" t="s">
        <v>21</v>
      </c>
      <c r="H3585" s="25" t="s">
        <v>8053</v>
      </c>
      <c r="I3585" s="25" t="s">
        <v>23</v>
      </c>
      <c r="J3585" s="26" t="s">
        <v>10482</v>
      </c>
      <c r="K3585" s="30"/>
      <c r="L3585" s="30"/>
      <c r="M3585" s="29" t="s">
        <v>10512</v>
      </c>
    </row>
    <row r="3586" spans="1:13" ht="66.75" customHeight="1" x14ac:dyDescent="0.15">
      <c r="A3586" s="22" t="s">
        <v>10513</v>
      </c>
      <c r="B3586" s="23" t="str">
        <f>[1]目録!$F3586</f>
        <v>全部公開</v>
      </c>
      <c r="C3586" s="24" t="s">
        <v>10514</v>
      </c>
      <c r="D3586" s="25"/>
      <c r="E3586" s="25" t="s">
        <v>1020</v>
      </c>
      <c r="F3586" s="25" t="s">
        <v>20</v>
      </c>
      <c r="G3586" s="25" t="s">
        <v>21</v>
      </c>
      <c r="H3586" s="25" t="s">
        <v>8053</v>
      </c>
      <c r="I3586" s="25" t="s">
        <v>23</v>
      </c>
      <c r="J3586" s="26" t="s">
        <v>10482</v>
      </c>
      <c r="K3586" s="30"/>
      <c r="L3586" s="30"/>
      <c r="M3586" s="29" t="s">
        <v>10515</v>
      </c>
    </row>
    <row r="3587" spans="1:13" ht="66.75" customHeight="1" x14ac:dyDescent="0.15">
      <c r="A3587" s="22" t="s">
        <v>10516</v>
      </c>
      <c r="B3587" s="23" t="str">
        <f>[1]目録!$F3587</f>
        <v>要審査</v>
      </c>
      <c r="C3587" s="24" t="s">
        <v>10517</v>
      </c>
      <c r="D3587" s="25"/>
      <c r="E3587" s="25" t="s">
        <v>1020</v>
      </c>
      <c r="F3587" s="25" t="s">
        <v>20</v>
      </c>
      <c r="G3587" s="25" t="s">
        <v>21</v>
      </c>
      <c r="H3587" s="25" t="s">
        <v>8053</v>
      </c>
      <c r="I3587" s="25" t="s">
        <v>23</v>
      </c>
      <c r="J3587" s="26" t="s">
        <v>10482</v>
      </c>
      <c r="K3587" s="30"/>
      <c r="L3587" s="30"/>
      <c r="M3587" s="29" t="s">
        <v>10518</v>
      </c>
    </row>
    <row r="3588" spans="1:13" ht="66.75" customHeight="1" x14ac:dyDescent="0.15">
      <c r="A3588" s="22" t="s">
        <v>10519</v>
      </c>
      <c r="B3588" s="23" t="str">
        <f>[1]目録!$F3588</f>
        <v>要審査</v>
      </c>
      <c r="C3588" s="24" t="s">
        <v>10520</v>
      </c>
      <c r="D3588" s="25"/>
      <c r="E3588" s="25" t="s">
        <v>1024</v>
      </c>
      <c r="F3588" s="25" t="s">
        <v>20</v>
      </c>
      <c r="G3588" s="25" t="s">
        <v>21</v>
      </c>
      <c r="H3588" s="25" t="s">
        <v>8053</v>
      </c>
      <c r="I3588" s="25" t="s">
        <v>23</v>
      </c>
      <c r="J3588" s="26" t="s">
        <v>10482</v>
      </c>
      <c r="K3588" s="30"/>
      <c r="L3588" s="30"/>
      <c r="M3588" s="29" t="s">
        <v>10521</v>
      </c>
    </row>
    <row r="3589" spans="1:13" ht="66.75" customHeight="1" x14ac:dyDescent="0.15">
      <c r="A3589" s="22" t="s">
        <v>10522</v>
      </c>
      <c r="B3589" s="23" t="str">
        <f>[1]目録!$F3589</f>
        <v>要審査</v>
      </c>
      <c r="C3589" s="24" t="s">
        <v>10523</v>
      </c>
      <c r="D3589" s="25"/>
      <c r="E3589" s="25" t="s">
        <v>1024</v>
      </c>
      <c r="F3589" s="25" t="s">
        <v>20</v>
      </c>
      <c r="G3589" s="25" t="s">
        <v>21</v>
      </c>
      <c r="H3589" s="25" t="s">
        <v>8053</v>
      </c>
      <c r="I3589" s="25" t="s">
        <v>23</v>
      </c>
      <c r="J3589" s="26" t="s">
        <v>10482</v>
      </c>
      <c r="K3589" s="30"/>
      <c r="L3589" s="30"/>
      <c r="M3589" s="29" t="s">
        <v>10524</v>
      </c>
    </row>
    <row r="3590" spans="1:13" ht="66.75" customHeight="1" x14ac:dyDescent="0.15">
      <c r="A3590" s="22" t="s">
        <v>10525</v>
      </c>
      <c r="B3590" s="23" t="str">
        <f>[1]目録!$F3590</f>
        <v>要審査</v>
      </c>
      <c r="C3590" s="24" t="s">
        <v>10526</v>
      </c>
      <c r="D3590" s="25"/>
      <c r="E3590" s="25" t="s">
        <v>636</v>
      </c>
      <c r="F3590" s="25" t="s">
        <v>20</v>
      </c>
      <c r="G3590" s="25" t="s">
        <v>21</v>
      </c>
      <c r="H3590" s="25" t="s">
        <v>8053</v>
      </c>
      <c r="I3590" s="25" t="s">
        <v>23</v>
      </c>
      <c r="J3590" s="26" t="s">
        <v>10482</v>
      </c>
      <c r="K3590" s="30"/>
      <c r="L3590" s="30"/>
      <c r="M3590" s="29" t="s">
        <v>10527</v>
      </c>
    </row>
    <row r="3591" spans="1:13" ht="66.75" customHeight="1" x14ac:dyDescent="0.15">
      <c r="A3591" s="22" t="s">
        <v>10528</v>
      </c>
      <c r="B3591" s="23" t="str">
        <f>[1]目録!$F3591</f>
        <v>要審査</v>
      </c>
      <c r="C3591" s="24" t="s">
        <v>10529</v>
      </c>
      <c r="D3591" s="25"/>
      <c r="E3591" s="25" t="s">
        <v>640</v>
      </c>
      <c r="F3591" s="25" t="s">
        <v>20</v>
      </c>
      <c r="G3591" s="25" t="s">
        <v>21</v>
      </c>
      <c r="H3591" s="25" t="s">
        <v>8053</v>
      </c>
      <c r="I3591" s="25" t="s">
        <v>23</v>
      </c>
      <c r="J3591" s="26" t="s">
        <v>10482</v>
      </c>
      <c r="K3591" s="30"/>
      <c r="L3591" s="30"/>
      <c r="M3591" s="29" t="s">
        <v>10530</v>
      </c>
    </row>
    <row r="3592" spans="1:13" ht="66.75" customHeight="1" x14ac:dyDescent="0.15">
      <c r="A3592" s="22" t="s">
        <v>10531</v>
      </c>
      <c r="B3592" s="23" t="str">
        <f>[1]目録!$F3592</f>
        <v>要審査</v>
      </c>
      <c r="C3592" s="24" t="s">
        <v>10532</v>
      </c>
      <c r="D3592" s="25"/>
      <c r="E3592" s="25" t="s">
        <v>690</v>
      </c>
      <c r="F3592" s="25" t="s">
        <v>20</v>
      </c>
      <c r="G3592" s="25" t="s">
        <v>21</v>
      </c>
      <c r="H3592" s="25" t="s">
        <v>8053</v>
      </c>
      <c r="I3592" s="25" t="s">
        <v>23</v>
      </c>
      <c r="J3592" s="26" t="s">
        <v>10482</v>
      </c>
      <c r="K3592" s="30"/>
      <c r="L3592" s="30"/>
      <c r="M3592" s="29" t="s">
        <v>10533</v>
      </c>
    </row>
    <row r="3593" spans="1:13" ht="66.75" customHeight="1" x14ac:dyDescent="0.15">
      <c r="A3593" s="22" t="s">
        <v>10534</v>
      </c>
      <c r="B3593" s="23" t="str">
        <f>[1]目録!$F3593</f>
        <v>要審査</v>
      </c>
      <c r="C3593" s="24" t="s">
        <v>10535</v>
      </c>
      <c r="D3593" s="25"/>
      <c r="E3593" s="25" t="s">
        <v>694</v>
      </c>
      <c r="F3593" s="25" t="s">
        <v>20</v>
      </c>
      <c r="G3593" s="25" t="s">
        <v>21</v>
      </c>
      <c r="H3593" s="25" t="s">
        <v>8053</v>
      </c>
      <c r="I3593" s="25" t="s">
        <v>23</v>
      </c>
      <c r="J3593" s="26" t="s">
        <v>10482</v>
      </c>
      <c r="K3593" s="30"/>
      <c r="L3593" s="30"/>
      <c r="M3593" s="29" t="s">
        <v>10536</v>
      </c>
    </row>
    <row r="3594" spans="1:13" ht="66.75" customHeight="1" x14ac:dyDescent="0.15">
      <c r="A3594" s="22" t="s">
        <v>10537</v>
      </c>
      <c r="B3594" s="23" t="str">
        <f>[1]目録!$F3594</f>
        <v>要審査</v>
      </c>
      <c r="C3594" s="24" t="s">
        <v>10538</v>
      </c>
      <c r="D3594" s="25"/>
      <c r="E3594" s="25" t="s">
        <v>698</v>
      </c>
      <c r="F3594" s="25" t="s">
        <v>20</v>
      </c>
      <c r="G3594" s="25" t="s">
        <v>21</v>
      </c>
      <c r="H3594" s="25" t="s">
        <v>8053</v>
      </c>
      <c r="I3594" s="25" t="s">
        <v>23</v>
      </c>
      <c r="J3594" s="26" t="s">
        <v>10482</v>
      </c>
      <c r="K3594" s="30"/>
      <c r="L3594" s="30"/>
      <c r="M3594" s="29" t="s">
        <v>10539</v>
      </c>
    </row>
    <row r="3595" spans="1:13" ht="66.75" customHeight="1" x14ac:dyDescent="0.15">
      <c r="A3595" s="22" t="s">
        <v>10540</v>
      </c>
      <c r="B3595" s="23" t="str">
        <f>[1]目録!$F3595</f>
        <v>要審査</v>
      </c>
      <c r="C3595" s="24" t="s">
        <v>10541</v>
      </c>
      <c r="D3595" s="25"/>
      <c r="E3595" s="25" t="s">
        <v>698</v>
      </c>
      <c r="F3595" s="25" t="s">
        <v>20</v>
      </c>
      <c r="G3595" s="25" t="s">
        <v>21</v>
      </c>
      <c r="H3595" s="25" t="s">
        <v>8053</v>
      </c>
      <c r="I3595" s="25" t="s">
        <v>23</v>
      </c>
      <c r="J3595" s="26" t="s">
        <v>10482</v>
      </c>
      <c r="K3595" s="30"/>
      <c r="L3595" s="30"/>
      <c r="M3595" s="29" t="s">
        <v>10542</v>
      </c>
    </row>
    <row r="3596" spans="1:13" ht="66.75" customHeight="1" x14ac:dyDescent="0.15">
      <c r="A3596" s="22" t="s">
        <v>10543</v>
      </c>
      <c r="B3596" s="23" t="str">
        <f>[1]目録!$F3596</f>
        <v>要審査</v>
      </c>
      <c r="C3596" s="24" t="s">
        <v>10544</v>
      </c>
      <c r="D3596" s="25"/>
      <c r="E3596" s="25" t="s">
        <v>706</v>
      </c>
      <c r="F3596" s="25" t="s">
        <v>20</v>
      </c>
      <c r="G3596" s="25" t="s">
        <v>21</v>
      </c>
      <c r="H3596" s="25" t="s">
        <v>8053</v>
      </c>
      <c r="I3596" s="25" t="s">
        <v>23</v>
      </c>
      <c r="J3596" s="26" t="s">
        <v>10482</v>
      </c>
      <c r="K3596" s="30"/>
      <c r="L3596" s="30"/>
      <c r="M3596" s="29" t="s">
        <v>10545</v>
      </c>
    </row>
    <row r="3597" spans="1:13" ht="66.75" customHeight="1" x14ac:dyDescent="0.15">
      <c r="A3597" s="22" t="s">
        <v>10546</v>
      </c>
      <c r="B3597" s="23" t="str">
        <f>[1]目録!$F3597</f>
        <v>要審査</v>
      </c>
      <c r="C3597" s="24" t="s">
        <v>10547</v>
      </c>
      <c r="D3597" s="25"/>
      <c r="E3597" s="25" t="s">
        <v>3862</v>
      </c>
      <c r="F3597" s="25" t="s">
        <v>20</v>
      </c>
      <c r="G3597" s="25" t="s">
        <v>21</v>
      </c>
      <c r="H3597" s="25" t="s">
        <v>8053</v>
      </c>
      <c r="I3597" s="25" t="s">
        <v>23</v>
      </c>
      <c r="J3597" s="26" t="s">
        <v>10482</v>
      </c>
      <c r="K3597" s="30"/>
      <c r="L3597" s="30"/>
      <c r="M3597" s="29" t="s">
        <v>10548</v>
      </c>
    </row>
    <row r="3598" spans="1:13" ht="66.75" customHeight="1" x14ac:dyDescent="0.15">
      <c r="A3598" s="22" t="s">
        <v>10549</v>
      </c>
      <c r="B3598" s="23" t="str">
        <f>[1]目録!$F3598</f>
        <v>要審査</v>
      </c>
      <c r="C3598" s="24" t="s">
        <v>10550</v>
      </c>
      <c r="D3598" s="25"/>
      <c r="E3598" s="25" t="s">
        <v>3470</v>
      </c>
      <c r="F3598" s="25" t="s">
        <v>20</v>
      </c>
      <c r="G3598" s="25" t="s">
        <v>21</v>
      </c>
      <c r="H3598" s="25" t="s">
        <v>8053</v>
      </c>
      <c r="I3598" s="25" t="s">
        <v>23</v>
      </c>
      <c r="J3598" s="26" t="s">
        <v>10482</v>
      </c>
      <c r="K3598" s="30"/>
      <c r="L3598" s="30"/>
      <c r="M3598" s="29" t="s">
        <v>10551</v>
      </c>
    </row>
    <row r="3599" spans="1:13" ht="66.75" customHeight="1" x14ac:dyDescent="0.15">
      <c r="A3599" s="22" t="s">
        <v>10552</v>
      </c>
      <c r="B3599" s="23" t="str">
        <f>[1]目録!$F3599</f>
        <v>全部公開</v>
      </c>
      <c r="C3599" s="24" t="s">
        <v>10553</v>
      </c>
      <c r="D3599" s="25"/>
      <c r="E3599" s="25" t="s">
        <v>1488</v>
      </c>
      <c r="F3599" s="25" t="s">
        <v>20</v>
      </c>
      <c r="G3599" s="25" t="s">
        <v>21</v>
      </c>
      <c r="H3599" s="25" t="s">
        <v>8053</v>
      </c>
      <c r="I3599" s="25" t="s">
        <v>23</v>
      </c>
      <c r="J3599" s="26" t="s">
        <v>10482</v>
      </c>
      <c r="K3599" s="30"/>
      <c r="L3599" s="30"/>
      <c r="M3599" s="29" t="s">
        <v>10554</v>
      </c>
    </row>
    <row r="3600" spans="1:13" ht="66.75" customHeight="1" x14ac:dyDescent="0.15">
      <c r="A3600" s="22" t="s">
        <v>10555</v>
      </c>
      <c r="B3600" s="23" t="str">
        <f>[1]目録!$F3600</f>
        <v>全部公開</v>
      </c>
      <c r="C3600" s="24" t="s">
        <v>10556</v>
      </c>
      <c r="D3600" s="25"/>
      <c r="E3600" s="25" t="s">
        <v>3478</v>
      </c>
      <c r="F3600" s="25" t="s">
        <v>20</v>
      </c>
      <c r="G3600" s="25" t="s">
        <v>21</v>
      </c>
      <c r="H3600" s="25" t="s">
        <v>8053</v>
      </c>
      <c r="I3600" s="25" t="s">
        <v>23</v>
      </c>
      <c r="J3600" s="26" t="s">
        <v>10482</v>
      </c>
      <c r="K3600" s="30"/>
      <c r="L3600" s="30"/>
      <c r="M3600" s="29" t="s">
        <v>10557</v>
      </c>
    </row>
    <row r="3601" spans="1:13" ht="66.75" customHeight="1" x14ac:dyDescent="0.15">
      <c r="A3601" s="22" t="s">
        <v>10558</v>
      </c>
      <c r="B3601" s="23" t="str">
        <f>[1]目録!$F3601</f>
        <v>要審査</v>
      </c>
      <c r="C3601" s="24" t="s">
        <v>10559</v>
      </c>
      <c r="D3601" s="25"/>
      <c r="E3601" s="25" t="s">
        <v>942</v>
      </c>
      <c r="F3601" s="25" t="s">
        <v>20</v>
      </c>
      <c r="G3601" s="25" t="s">
        <v>21</v>
      </c>
      <c r="H3601" s="25" t="s">
        <v>8053</v>
      </c>
      <c r="I3601" s="25" t="s">
        <v>23</v>
      </c>
      <c r="J3601" s="26" t="s">
        <v>10559</v>
      </c>
      <c r="K3601" s="30"/>
      <c r="L3601" s="30"/>
      <c r="M3601" s="29" t="s">
        <v>10560</v>
      </c>
    </row>
    <row r="3602" spans="1:13" ht="66.75" customHeight="1" x14ac:dyDescent="0.15">
      <c r="A3602" s="22" t="s">
        <v>10561</v>
      </c>
      <c r="B3602" s="23" t="str">
        <f>[1]目録!$F3602</f>
        <v>要審査</v>
      </c>
      <c r="C3602" s="24" t="s">
        <v>10559</v>
      </c>
      <c r="D3602" s="25"/>
      <c r="E3602" s="25" t="s">
        <v>942</v>
      </c>
      <c r="F3602" s="25" t="s">
        <v>20</v>
      </c>
      <c r="G3602" s="25" t="s">
        <v>21</v>
      </c>
      <c r="H3602" s="25" t="s">
        <v>8053</v>
      </c>
      <c r="I3602" s="25" t="s">
        <v>23</v>
      </c>
      <c r="J3602" s="26" t="s">
        <v>10559</v>
      </c>
      <c r="K3602" s="30"/>
      <c r="L3602" s="30"/>
      <c r="M3602" s="29" t="s">
        <v>10562</v>
      </c>
    </row>
    <row r="3603" spans="1:13" ht="66.75" customHeight="1" x14ac:dyDescent="0.15">
      <c r="A3603" s="22" t="s">
        <v>10563</v>
      </c>
      <c r="B3603" s="23" t="str">
        <f>[1]目録!$F3603</f>
        <v>要審査</v>
      </c>
      <c r="C3603" s="24" t="s">
        <v>10559</v>
      </c>
      <c r="D3603" s="25" t="s">
        <v>10564</v>
      </c>
      <c r="E3603" s="25" t="s">
        <v>947</v>
      </c>
      <c r="F3603" s="25" t="s">
        <v>20</v>
      </c>
      <c r="G3603" s="25" t="s">
        <v>21</v>
      </c>
      <c r="H3603" s="25" t="s">
        <v>8053</v>
      </c>
      <c r="I3603" s="25" t="s">
        <v>23</v>
      </c>
      <c r="J3603" s="26" t="s">
        <v>10559</v>
      </c>
      <c r="K3603" s="30"/>
      <c r="L3603" s="30"/>
      <c r="M3603" s="29" t="s">
        <v>10565</v>
      </c>
    </row>
    <row r="3604" spans="1:13" ht="66.75" customHeight="1" x14ac:dyDescent="0.15">
      <c r="A3604" s="22" t="s">
        <v>10566</v>
      </c>
      <c r="B3604" s="23" t="str">
        <f>[1]目録!$F3604</f>
        <v>要審査</v>
      </c>
      <c r="C3604" s="24" t="s">
        <v>10559</v>
      </c>
      <c r="D3604" s="25"/>
      <c r="E3604" s="25" t="s">
        <v>589</v>
      </c>
      <c r="F3604" s="25" t="s">
        <v>20</v>
      </c>
      <c r="G3604" s="25" t="s">
        <v>21</v>
      </c>
      <c r="H3604" s="25" t="s">
        <v>8053</v>
      </c>
      <c r="I3604" s="25" t="s">
        <v>23</v>
      </c>
      <c r="J3604" s="26" t="s">
        <v>10559</v>
      </c>
      <c r="K3604" s="30"/>
      <c r="L3604" s="30"/>
      <c r="M3604" s="29" t="s">
        <v>10567</v>
      </c>
    </row>
    <row r="3605" spans="1:13" ht="66.75" customHeight="1" x14ac:dyDescent="0.15">
      <c r="A3605" s="22" t="s">
        <v>10568</v>
      </c>
      <c r="B3605" s="23" t="str">
        <f>[1]目録!$F3605</f>
        <v>要審査</v>
      </c>
      <c r="C3605" s="24" t="s">
        <v>10559</v>
      </c>
      <c r="D3605" s="25"/>
      <c r="E3605" s="25" t="s">
        <v>597</v>
      </c>
      <c r="F3605" s="25" t="s">
        <v>20</v>
      </c>
      <c r="G3605" s="25" t="s">
        <v>21</v>
      </c>
      <c r="H3605" s="25" t="s">
        <v>8053</v>
      </c>
      <c r="I3605" s="25" t="s">
        <v>23</v>
      </c>
      <c r="J3605" s="26" t="s">
        <v>10559</v>
      </c>
      <c r="K3605" s="30"/>
      <c r="L3605" s="30"/>
      <c r="M3605" s="29" t="s">
        <v>10569</v>
      </c>
    </row>
    <row r="3606" spans="1:13" ht="66.75" customHeight="1" x14ac:dyDescent="0.15">
      <c r="A3606" s="22" t="s">
        <v>10570</v>
      </c>
      <c r="B3606" s="23" t="str">
        <f>[1]目録!$F3606</f>
        <v>要審査</v>
      </c>
      <c r="C3606" s="24" t="s">
        <v>10559</v>
      </c>
      <c r="D3606" s="25"/>
      <c r="E3606" s="25" t="s">
        <v>601</v>
      </c>
      <c r="F3606" s="25" t="s">
        <v>20</v>
      </c>
      <c r="G3606" s="25" t="s">
        <v>21</v>
      </c>
      <c r="H3606" s="25" t="s">
        <v>8053</v>
      </c>
      <c r="I3606" s="25" t="s">
        <v>23</v>
      </c>
      <c r="J3606" s="26" t="s">
        <v>10559</v>
      </c>
      <c r="K3606" s="30"/>
      <c r="L3606" s="30"/>
      <c r="M3606" s="29" t="s">
        <v>10571</v>
      </c>
    </row>
    <row r="3607" spans="1:13" ht="66.75" customHeight="1" x14ac:dyDescent="0.15">
      <c r="A3607" s="22" t="s">
        <v>10572</v>
      </c>
      <c r="B3607" s="23" t="str">
        <f>[1]目録!$F3607</f>
        <v>全部公開</v>
      </c>
      <c r="C3607" s="24" t="s">
        <v>10559</v>
      </c>
      <c r="D3607" s="25"/>
      <c r="E3607" s="25" t="s">
        <v>606</v>
      </c>
      <c r="F3607" s="25" t="s">
        <v>20</v>
      </c>
      <c r="G3607" s="25" t="s">
        <v>21</v>
      </c>
      <c r="H3607" s="25" t="s">
        <v>8053</v>
      </c>
      <c r="I3607" s="25" t="s">
        <v>23</v>
      </c>
      <c r="J3607" s="26" t="s">
        <v>10559</v>
      </c>
      <c r="K3607" s="30"/>
      <c r="L3607" s="30"/>
      <c r="M3607" s="29" t="s">
        <v>10573</v>
      </c>
    </row>
    <row r="3608" spans="1:13" ht="66.75" customHeight="1" x14ac:dyDescent="0.15">
      <c r="A3608" s="22" t="s">
        <v>10574</v>
      </c>
      <c r="B3608" s="23" t="str">
        <f>[1]目録!$F3608</f>
        <v>要審査</v>
      </c>
      <c r="C3608" s="24" t="s">
        <v>10575</v>
      </c>
      <c r="D3608" s="25"/>
      <c r="E3608" s="25" t="s">
        <v>620</v>
      </c>
      <c r="F3608" s="25" t="s">
        <v>20</v>
      </c>
      <c r="G3608" s="25" t="s">
        <v>21</v>
      </c>
      <c r="H3608" s="25" t="s">
        <v>8053</v>
      </c>
      <c r="I3608" s="25" t="s">
        <v>23</v>
      </c>
      <c r="J3608" s="26" t="s">
        <v>10575</v>
      </c>
      <c r="K3608" s="30"/>
      <c r="L3608" s="30"/>
      <c r="M3608" s="29" t="s">
        <v>10576</v>
      </c>
    </row>
    <row r="3609" spans="1:13" ht="66.75" customHeight="1" x14ac:dyDescent="0.15">
      <c r="A3609" s="22" t="s">
        <v>10577</v>
      </c>
      <c r="B3609" s="23" t="str">
        <f>[1]目録!$F3609</f>
        <v>要審査</v>
      </c>
      <c r="C3609" s="24" t="s">
        <v>10575</v>
      </c>
      <c r="D3609" s="25"/>
      <c r="E3609" s="25" t="s">
        <v>620</v>
      </c>
      <c r="F3609" s="25" t="s">
        <v>20</v>
      </c>
      <c r="G3609" s="25" t="s">
        <v>21</v>
      </c>
      <c r="H3609" s="25" t="s">
        <v>8053</v>
      </c>
      <c r="I3609" s="25" t="s">
        <v>23</v>
      </c>
      <c r="J3609" s="26" t="s">
        <v>10575</v>
      </c>
      <c r="K3609" s="30"/>
      <c r="L3609" s="30"/>
      <c r="M3609" s="29" t="s">
        <v>10578</v>
      </c>
    </row>
    <row r="3610" spans="1:13" ht="66.75" customHeight="1" x14ac:dyDescent="0.15">
      <c r="A3610" s="22" t="s">
        <v>10579</v>
      </c>
      <c r="B3610" s="23" t="str">
        <f>[1]目録!$F3610</f>
        <v>要審査</v>
      </c>
      <c r="C3610" s="24" t="s">
        <v>10575</v>
      </c>
      <c r="D3610" s="25"/>
      <c r="E3610" s="25" t="s">
        <v>636</v>
      </c>
      <c r="F3610" s="25" t="s">
        <v>20</v>
      </c>
      <c r="G3610" s="25" t="s">
        <v>21</v>
      </c>
      <c r="H3610" s="25" t="s">
        <v>8053</v>
      </c>
      <c r="I3610" s="25" t="s">
        <v>23</v>
      </c>
      <c r="J3610" s="26" t="s">
        <v>10575</v>
      </c>
      <c r="K3610" s="30"/>
      <c r="L3610" s="30"/>
      <c r="M3610" s="29" t="s">
        <v>10580</v>
      </c>
    </row>
    <row r="3611" spans="1:13" ht="66.75" customHeight="1" x14ac:dyDescent="0.15">
      <c r="A3611" s="22" t="s">
        <v>10581</v>
      </c>
      <c r="B3611" s="23" t="str">
        <f>[1]目録!$F3611</f>
        <v>全部公開</v>
      </c>
      <c r="C3611" s="24" t="s">
        <v>10575</v>
      </c>
      <c r="D3611" s="25"/>
      <c r="E3611" s="25" t="s">
        <v>640</v>
      </c>
      <c r="F3611" s="25" t="s">
        <v>20</v>
      </c>
      <c r="G3611" s="25" t="s">
        <v>21</v>
      </c>
      <c r="H3611" s="25" t="s">
        <v>8053</v>
      </c>
      <c r="I3611" s="25" t="s">
        <v>23</v>
      </c>
      <c r="J3611" s="26" t="s">
        <v>10575</v>
      </c>
      <c r="K3611" s="30"/>
      <c r="L3611" s="30"/>
      <c r="M3611" s="29" t="s">
        <v>10582</v>
      </c>
    </row>
    <row r="3612" spans="1:13" ht="66.75" customHeight="1" x14ac:dyDescent="0.15">
      <c r="A3612" s="22" t="s">
        <v>10583</v>
      </c>
      <c r="B3612" s="23" t="str">
        <f>[1]目録!$F3612</f>
        <v>全部公開</v>
      </c>
      <c r="C3612" s="24" t="s">
        <v>10584</v>
      </c>
      <c r="D3612" s="25"/>
      <c r="E3612" s="25" t="s">
        <v>655</v>
      </c>
      <c r="F3612" s="25" t="s">
        <v>20</v>
      </c>
      <c r="G3612" s="25" t="s">
        <v>21</v>
      </c>
      <c r="H3612" s="25" t="s">
        <v>8053</v>
      </c>
      <c r="I3612" s="25" t="s">
        <v>23</v>
      </c>
      <c r="J3612" s="26" t="s">
        <v>10575</v>
      </c>
      <c r="K3612" s="30"/>
      <c r="L3612" s="30"/>
      <c r="M3612" s="29" t="s">
        <v>10585</v>
      </c>
    </row>
    <row r="3613" spans="1:13" ht="66.75" customHeight="1" x14ac:dyDescent="0.15">
      <c r="A3613" s="22" t="s">
        <v>10586</v>
      </c>
      <c r="B3613" s="23" t="str">
        <f>[1]目録!$F3613</f>
        <v>要審査</v>
      </c>
      <c r="C3613" s="24" t="s">
        <v>10587</v>
      </c>
      <c r="D3613" s="25"/>
      <c r="E3613" s="25" t="s">
        <v>686</v>
      </c>
      <c r="F3613" s="25" t="s">
        <v>20</v>
      </c>
      <c r="G3613" s="25" t="s">
        <v>21</v>
      </c>
      <c r="H3613" s="25" t="s">
        <v>8053</v>
      </c>
      <c r="I3613" s="25" t="s">
        <v>23</v>
      </c>
      <c r="J3613" s="26" t="s">
        <v>10575</v>
      </c>
      <c r="K3613" s="30"/>
      <c r="L3613" s="30"/>
      <c r="M3613" s="29" t="s">
        <v>10588</v>
      </c>
    </row>
    <row r="3614" spans="1:13" ht="66.75" customHeight="1" x14ac:dyDescent="0.15">
      <c r="A3614" s="22" t="s">
        <v>10589</v>
      </c>
      <c r="B3614" s="23" t="str">
        <f>[1]目録!$F3614</f>
        <v>要審査</v>
      </c>
      <c r="C3614" s="24" t="s">
        <v>10590</v>
      </c>
      <c r="D3614" s="25"/>
      <c r="E3614" s="25" t="s">
        <v>606</v>
      </c>
      <c r="F3614" s="25" t="s">
        <v>20</v>
      </c>
      <c r="G3614" s="25" t="s">
        <v>21</v>
      </c>
      <c r="H3614" s="25" t="s">
        <v>8053</v>
      </c>
      <c r="I3614" s="25" t="s">
        <v>23</v>
      </c>
      <c r="J3614" s="26" t="s">
        <v>10590</v>
      </c>
      <c r="K3614" s="30"/>
      <c r="L3614" s="30"/>
      <c r="M3614" s="29" t="s">
        <v>10591</v>
      </c>
    </row>
    <row r="3615" spans="1:13" ht="66.75" customHeight="1" x14ac:dyDescent="0.15">
      <c r="A3615" s="22" t="s">
        <v>10592</v>
      </c>
      <c r="B3615" s="23" t="str">
        <f>[1]目録!$F3615</f>
        <v>要審査</v>
      </c>
      <c r="C3615" s="24" t="s">
        <v>10590</v>
      </c>
      <c r="D3615" s="25"/>
      <c r="E3615" s="25" t="s">
        <v>986</v>
      </c>
      <c r="F3615" s="25" t="s">
        <v>20</v>
      </c>
      <c r="G3615" s="25" t="s">
        <v>21</v>
      </c>
      <c r="H3615" s="25" t="s">
        <v>8053</v>
      </c>
      <c r="I3615" s="25" t="s">
        <v>23</v>
      </c>
      <c r="J3615" s="26" t="s">
        <v>10590</v>
      </c>
      <c r="K3615" s="30"/>
      <c r="L3615" s="30"/>
      <c r="M3615" s="29" t="s">
        <v>10591</v>
      </c>
    </row>
    <row r="3616" spans="1:13" ht="66.75" customHeight="1" x14ac:dyDescent="0.15">
      <c r="A3616" s="22" t="s">
        <v>10593</v>
      </c>
      <c r="B3616" s="23" t="str">
        <f>[1]目録!$F3616</f>
        <v>要審査</v>
      </c>
      <c r="C3616" s="24" t="s">
        <v>10590</v>
      </c>
      <c r="D3616" s="25"/>
      <c r="E3616" s="25" t="s">
        <v>611</v>
      </c>
      <c r="F3616" s="25" t="s">
        <v>20</v>
      </c>
      <c r="G3616" s="25" t="s">
        <v>21</v>
      </c>
      <c r="H3616" s="25" t="s">
        <v>8053</v>
      </c>
      <c r="I3616" s="25" t="s">
        <v>23</v>
      </c>
      <c r="J3616" s="26" t="s">
        <v>10590</v>
      </c>
      <c r="K3616" s="30"/>
      <c r="L3616" s="30"/>
      <c r="M3616" s="29" t="s">
        <v>10591</v>
      </c>
    </row>
    <row r="3617" spans="1:13" ht="66.75" customHeight="1" x14ac:dyDescent="0.15">
      <c r="A3617" s="22" t="s">
        <v>10594</v>
      </c>
      <c r="B3617" s="23" t="str">
        <f>[1]目録!$F3617</f>
        <v>要審査</v>
      </c>
      <c r="C3617" s="24" t="s">
        <v>10590</v>
      </c>
      <c r="D3617" s="25"/>
      <c r="E3617" s="25" t="s">
        <v>384</v>
      </c>
      <c r="F3617" s="25" t="s">
        <v>20</v>
      </c>
      <c r="G3617" s="25" t="s">
        <v>21</v>
      </c>
      <c r="H3617" s="25" t="s">
        <v>8053</v>
      </c>
      <c r="I3617" s="25" t="s">
        <v>23</v>
      </c>
      <c r="J3617" s="26" t="s">
        <v>10590</v>
      </c>
      <c r="K3617" s="30"/>
      <c r="L3617" s="30"/>
      <c r="M3617" s="29" t="s">
        <v>10591</v>
      </c>
    </row>
    <row r="3618" spans="1:13" ht="66.75" customHeight="1" x14ac:dyDescent="0.15">
      <c r="A3618" s="22" t="s">
        <v>10595</v>
      </c>
      <c r="B3618" s="23" t="str">
        <f>[1]目録!$F3618</f>
        <v>要審査</v>
      </c>
      <c r="C3618" s="24" t="s">
        <v>10590</v>
      </c>
      <c r="D3618" s="25"/>
      <c r="E3618" s="25" t="s">
        <v>1390</v>
      </c>
      <c r="F3618" s="25" t="s">
        <v>20</v>
      </c>
      <c r="G3618" s="25" t="s">
        <v>21</v>
      </c>
      <c r="H3618" s="25" t="s">
        <v>8053</v>
      </c>
      <c r="I3618" s="25" t="s">
        <v>23</v>
      </c>
      <c r="J3618" s="26" t="s">
        <v>10590</v>
      </c>
      <c r="K3618" s="30"/>
      <c r="L3618" s="30"/>
      <c r="M3618" s="29" t="s">
        <v>10591</v>
      </c>
    </row>
    <row r="3619" spans="1:13" ht="66.75" customHeight="1" x14ac:dyDescent="0.15">
      <c r="A3619" s="22" t="s">
        <v>10596</v>
      </c>
      <c r="B3619" s="23" t="str">
        <f>[1]目録!$F3619</f>
        <v>要審査</v>
      </c>
      <c r="C3619" s="24" t="s">
        <v>10590</v>
      </c>
      <c r="D3619" s="25"/>
      <c r="E3619" s="25" t="s">
        <v>372</v>
      </c>
      <c r="F3619" s="25" t="s">
        <v>20</v>
      </c>
      <c r="G3619" s="25" t="s">
        <v>21</v>
      </c>
      <c r="H3619" s="25" t="s">
        <v>8053</v>
      </c>
      <c r="I3619" s="25" t="s">
        <v>23</v>
      </c>
      <c r="J3619" s="26" t="s">
        <v>10590</v>
      </c>
      <c r="K3619" s="30"/>
      <c r="L3619" s="30"/>
      <c r="M3619" s="29" t="s">
        <v>10597</v>
      </c>
    </row>
    <row r="3620" spans="1:13" ht="66.75" customHeight="1" x14ac:dyDescent="0.15">
      <c r="A3620" s="22" t="s">
        <v>10598</v>
      </c>
      <c r="B3620" s="23" t="str">
        <f>[1]目録!$F3620</f>
        <v>要審査</v>
      </c>
      <c r="C3620" s="24" t="s">
        <v>10590</v>
      </c>
      <c r="D3620" s="25"/>
      <c r="E3620" s="25" t="s">
        <v>250</v>
      </c>
      <c r="F3620" s="25" t="s">
        <v>20</v>
      </c>
      <c r="G3620" s="25" t="s">
        <v>21</v>
      </c>
      <c r="H3620" s="25" t="s">
        <v>8053</v>
      </c>
      <c r="I3620" s="25" t="s">
        <v>23</v>
      </c>
      <c r="J3620" s="26" t="s">
        <v>10590</v>
      </c>
      <c r="K3620" s="30"/>
      <c r="L3620" s="30"/>
      <c r="M3620" s="29" t="s">
        <v>10597</v>
      </c>
    </row>
    <row r="3621" spans="1:13" ht="66.75" customHeight="1" x14ac:dyDescent="0.15">
      <c r="A3621" s="22" t="s">
        <v>10599</v>
      </c>
      <c r="B3621" s="23" t="str">
        <f>[1]目録!$F3621</f>
        <v>要審査</v>
      </c>
      <c r="C3621" s="24" t="s">
        <v>10590</v>
      </c>
      <c r="D3621" s="25"/>
      <c r="E3621" s="25" t="s">
        <v>1006</v>
      </c>
      <c r="F3621" s="25" t="s">
        <v>20</v>
      </c>
      <c r="G3621" s="25" t="s">
        <v>21</v>
      </c>
      <c r="H3621" s="25" t="s">
        <v>8053</v>
      </c>
      <c r="I3621" s="25" t="s">
        <v>23</v>
      </c>
      <c r="J3621" s="26" t="s">
        <v>10590</v>
      </c>
      <c r="K3621" s="30"/>
      <c r="L3621" s="30"/>
      <c r="M3621" s="29" t="s">
        <v>10600</v>
      </c>
    </row>
    <row r="3622" spans="1:13" ht="66.75" customHeight="1" x14ac:dyDescent="0.15">
      <c r="A3622" s="22" t="s">
        <v>10601</v>
      </c>
      <c r="B3622" s="23" t="str">
        <f>[1]目録!$F3622</f>
        <v>要審査</v>
      </c>
      <c r="C3622" s="24" t="s">
        <v>10590</v>
      </c>
      <c r="D3622" s="25"/>
      <c r="E3622" s="25" t="s">
        <v>1010</v>
      </c>
      <c r="F3622" s="25" t="s">
        <v>20</v>
      </c>
      <c r="G3622" s="25" t="s">
        <v>21</v>
      </c>
      <c r="H3622" s="25" t="s">
        <v>8053</v>
      </c>
      <c r="I3622" s="25" t="s">
        <v>23</v>
      </c>
      <c r="J3622" s="26" t="s">
        <v>10590</v>
      </c>
      <c r="K3622" s="30"/>
      <c r="L3622" s="30"/>
      <c r="M3622" s="29" t="s">
        <v>10591</v>
      </c>
    </row>
    <row r="3623" spans="1:13" ht="66.75" customHeight="1" x14ac:dyDescent="0.15">
      <c r="A3623" s="22" t="s">
        <v>10602</v>
      </c>
      <c r="B3623" s="23" t="str">
        <f>[1]目録!$F3623</f>
        <v>要審査</v>
      </c>
      <c r="C3623" s="24" t="s">
        <v>10590</v>
      </c>
      <c r="D3623" s="25"/>
      <c r="E3623" s="25" t="s">
        <v>431</v>
      </c>
      <c r="F3623" s="25" t="s">
        <v>20</v>
      </c>
      <c r="G3623" s="25" t="s">
        <v>21</v>
      </c>
      <c r="H3623" s="25" t="s">
        <v>8053</v>
      </c>
      <c r="I3623" s="25" t="s">
        <v>23</v>
      </c>
      <c r="J3623" s="26" t="s">
        <v>10590</v>
      </c>
      <c r="K3623" s="30"/>
      <c r="L3623" s="30"/>
      <c r="M3623" s="29" t="s">
        <v>10591</v>
      </c>
    </row>
    <row r="3624" spans="1:13" ht="66.75" customHeight="1" x14ac:dyDescent="0.15">
      <c r="A3624" s="22" t="s">
        <v>10603</v>
      </c>
      <c r="B3624" s="23" t="str">
        <f>[1]目録!$F3624</f>
        <v>全部公開</v>
      </c>
      <c r="C3624" s="24" t="s">
        <v>10590</v>
      </c>
      <c r="D3624" s="25"/>
      <c r="E3624" s="25" t="s">
        <v>438</v>
      </c>
      <c r="F3624" s="25" t="s">
        <v>20</v>
      </c>
      <c r="G3624" s="25" t="s">
        <v>21</v>
      </c>
      <c r="H3624" s="25" t="s">
        <v>8053</v>
      </c>
      <c r="I3624" s="25" t="s">
        <v>23</v>
      </c>
      <c r="J3624" s="26" t="s">
        <v>10590</v>
      </c>
      <c r="K3624" s="30"/>
      <c r="L3624" s="30"/>
      <c r="M3624" s="29" t="s">
        <v>10591</v>
      </c>
    </row>
    <row r="3625" spans="1:13" ht="66.75" customHeight="1" x14ac:dyDescent="0.15">
      <c r="A3625" s="22" t="s">
        <v>10604</v>
      </c>
      <c r="B3625" s="23" t="str">
        <f>[1]目録!$F3625</f>
        <v>全部公開</v>
      </c>
      <c r="C3625" s="24" t="s">
        <v>10590</v>
      </c>
      <c r="D3625" s="25"/>
      <c r="E3625" s="25" t="s">
        <v>1020</v>
      </c>
      <c r="F3625" s="25" t="s">
        <v>20</v>
      </c>
      <c r="G3625" s="25" t="s">
        <v>21</v>
      </c>
      <c r="H3625" s="25" t="s">
        <v>8053</v>
      </c>
      <c r="I3625" s="25" t="s">
        <v>23</v>
      </c>
      <c r="J3625" s="26" t="s">
        <v>10590</v>
      </c>
      <c r="K3625" s="30"/>
      <c r="L3625" s="30"/>
      <c r="M3625" s="29" t="s">
        <v>10591</v>
      </c>
    </row>
    <row r="3626" spans="1:13" ht="66.75" customHeight="1" x14ac:dyDescent="0.15">
      <c r="A3626" s="22" t="s">
        <v>10605</v>
      </c>
      <c r="B3626" s="23" t="str">
        <f>[1]目録!$F3626</f>
        <v>要審査</v>
      </c>
      <c r="C3626" s="24" t="s">
        <v>10590</v>
      </c>
      <c r="D3626" s="25"/>
      <c r="E3626" s="25" t="s">
        <v>1024</v>
      </c>
      <c r="F3626" s="25" t="s">
        <v>20</v>
      </c>
      <c r="G3626" s="25" t="s">
        <v>21</v>
      </c>
      <c r="H3626" s="25" t="s">
        <v>8053</v>
      </c>
      <c r="I3626" s="25" t="s">
        <v>23</v>
      </c>
      <c r="J3626" s="26" t="s">
        <v>10590</v>
      </c>
      <c r="K3626" s="30"/>
      <c r="L3626" s="30"/>
      <c r="M3626" s="29" t="s">
        <v>10606</v>
      </c>
    </row>
    <row r="3627" spans="1:13" ht="66.75" customHeight="1" x14ac:dyDescent="0.15">
      <c r="A3627" s="22" t="s">
        <v>10607</v>
      </c>
      <c r="B3627" s="23" t="str">
        <f>[1]目録!$F3627</f>
        <v>要審査</v>
      </c>
      <c r="C3627" s="24" t="s">
        <v>10590</v>
      </c>
      <c r="D3627" s="25"/>
      <c r="E3627" s="25" t="s">
        <v>636</v>
      </c>
      <c r="F3627" s="25" t="s">
        <v>20</v>
      </c>
      <c r="G3627" s="25" t="s">
        <v>21</v>
      </c>
      <c r="H3627" s="25" t="s">
        <v>8053</v>
      </c>
      <c r="I3627" s="25" t="s">
        <v>23</v>
      </c>
      <c r="J3627" s="26" t="s">
        <v>10590</v>
      </c>
      <c r="K3627" s="30"/>
      <c r="L3627" s="30"/>
      <c r="M3627" s="29" t="s">
        <v>10591</v>
      </c>
    </row>
    <row r="3628" spans="1:13" ht="66.75" customHeight="1" x14ac:dyDescent="0.15">
      <c r="A3628" s="22" t="s">
        <v>10608</v>
      </c>
      <c r="B3628" s="23" t="str">
        <f>[1]目録!$F3628</f>
        <v>要審査</v>
      </c>
      <c r="C3628" s="24" t="s">
        <v>10590</v>
      </c>
      <c r="D3628" s="25"/>
      <c r="E3628" s="25" t="s">
        <v>640</v>
      </c>
      <c r="F3628" s="25" t="s">
        <v>20</v>
      </c>
      <c r="G3628" s="25" t="s">
        <v>21</v>
      </c>
      <c r="H3628" s="25" t="s">
        <v>8053</v>
      </c>
      <c r="I3628" s="25" t="s">
        <v>23</v>
      </c>
      <c r="J3628" s="26" t="s">
        <v>10590</v>
      </c>
      <c r="K3628" s="30"/>
      <c r="L3628" s="30"/>
      <c r="M3628" s="29" t="s">
        <v>10609</v>
      </c>
    </row>
    <row r="3629" spans="1:13" ht="66.75" customHeight="1" x14ac:dyDescent="0.15">
      <c r="A3629" s="22" t="s">
        <v>10610</v>
      </c>
      <c r="B3629" s="23" t="str">
        <f>[1]目録!$F3629</f>
        <v>要審査</v>
      </c>
      <c r="C3629" s="24" t="s">
        <v>10590</v>
      </c>
      <c r="D3629" s="25"/>
      <c r="E3629" s="25" t="s">
        <v>644</v>
      </c>
      <c r="F3629" s="25" t="s">
        <v>20</v>
      </c>
      <c r="G3629" s="25" t="s">
        <v>21</v>
      </c>
      <c r="H3629" s="25" t="s">
        <v>8053</v>
      </c>
      <c r="I3629" s="25" t="s">
        <v>23</v>
      </c>
      <c r="J3629" s="26" t="s">
        <v>10590</v>
      </c>
      <c r="K3629" s="30"/>
      <c r="L3629" s="30"/>
      <c r="M3629" s="29" t="s">
        <v>10591</v>
      </c>
    </row>
    <row r="3630" spans="1:13" ht="66.75" customHeight="1" x14ac:dyDescent="0.15">
      <c r="A3630" s="22" t="s">
        <v>10611</v>
      </c>
      <c r="B3630" s="23" t="str">
        <f>[1]目録!$F3630</f>
        <v>全部公開</v>
      </c>
      <c r="C3630" s="24" t="s">
        <v>10590</v>
      </c>
      <c r="D3630" s="25"/>
      <c r="E3630" s="25" t="s">
        <v>449</v>
      </c>
      <c r="F3630" s="25" t="s">
        <v>20</v>
      </c>
      <c r="G3630" s="25" t="s">
        <v>21</v>
      </c>
      <c r="H3630" s="25" t="s">
        <v>8053</v>
      </c>
      <c r="I3630" s="25" t="s">
        <v>23</v>
      </c>
      <c r="J3630" s="26" t="s">
        <v>10590</v>
      </c>
      <c r="K3630" s="30"/>
      <c r="L3630" s="30"/>
      <c r="M3630" s="29" t="s">
        <v>10591</v>
      </c>
    </row>
    <row r="3631" spans="1:13" ht="66.75" customHeight="1" x14ac:dyDescent="0.15">
      <c r="A3631" s="22" t="s">
        <v>10612</v>
      </c>
      <c r="B3631" s="23" t="str">
        <f>[1]目録!$F3631</f>
        <v>全部公開</v>
      </c>
      <c r="C3631" s="24" t="s">
        <v>10590</v>
      </c>
      <c r="D3631" s="25"/>
      <c r="E3631" s="25" t="s">
        <v>651</v>
      </c>
      <c r="F3631" s="25" t="s">
        <v>20</v>
      </c>
      <c r="G3631" s="25" t="s">
        <v>21</v>
      </c>
      <c r="H3631" s="25" t="s">
        <v>8053</v>
      </c>
      <c r="I3631" s="25" t="s">
        <v>23</v>
      </c>
      <c r="J3631" s="26" t="s">
        <v>10590</v>
      </c>
      <c r="K3631" s="30"/>
      <c r="L3631" s="30"/>
      <c r="M3631" s="29" t="s">
        <v>10613</v>
      </c>
    </row>
    <row r="3632" spans="1:13" ht="66.75" customHeight="1" x14ac:dyDescent="0.15">
      <c r="A3632" s="22" t="s">
        <v>10614</v>
      </c>
      <c r="B3632" s="23" t="str">
        <f>[1]目録!$F3632</f>
        <v>全部公開</v>
      </c>
      <c r="C3632" s="24" t="s">
        <v>10590</v>
      </c>
      <c r="D3632" s="25"/>
      <c r="E3632" s="25" t="s">
        <v>655</v>
      </c>
      <c r="F3632" s="25" t="s">
        <v>20</v>
      </c>
      <c r="G3632" s="25" t="s">
        <v>21</v>
      </c>
      <c r="H3632" s="25" t="s">
        <v>8053</v>
      </c>
      <c r="I3632" s="25" t="s">
        <v>23</v>
      </c>
      <c r="J3632" s="26" t="s">
        <v>10590</v>
      </c>
      <c r="K3632" s="30"/>
      <c r="L3632" s="30"/>
      <c r="M3632" s="29" t="s">
        <v>10613</v>
      </c>
    </row>
    <row r="3633" spans="1:13" ht="66.75" customHeight="1" x14ac:dyDescent="0.15">
      <c r="A3633" s="22" t="s">
        <v>10615</v>
      </c>
      <c r="B3633" s="23" t="str">
        <f>[1]目録!$F3633</f>
        <v>全部公開</v>
      </c>
      <c r="C3633" s="24" t="s">
        <v>10590</v>
      </c>
      <c r="D3633" s="25"/>
      <c r="E3633" s="25" t="s">
        <v>254</v>
      </c>
      <c r="F3633" s="25" t="s">
        <v>20</v>
      </c>
      <c r="G3633" s="25" t="s">
        <v>21</v>
      </c>
      <c r="H3633" s="25" t="s">
        <v>8053</v>
      </c>
      <c r="I3633" s="25" t="s">
        <v>23</v>
      </c>
      <c r="J3633" s="26" t="s">
        <v>10590</v>
      </c>
      <c r="K3633" s="30"/>
      <c r="L3633" s="30"/>
      <c r="M3633" s="29" t="s">
        <v>10613</v>
      </c>
    </row>
    <row r="3634" spans="1:13" ht="66.75" customHeight="1" x14ac:dyDescent="0.15">
      <c r="A3634" s="22" t="s">
        <v>10616</v>
      </c>
      <c r="B3634" s="23" t="str">
        <f>[1]目録!$F3634</f>
        <v>全部公開</v>
      </c>
      <c r="C3634" s="24" t="s">
        <v>10590</v>
      </c>
      <c r="D3634" s="25"/>
      <c r="E3634" s="25" t="s">
        <v>47</v>
      </c>
      <c r="F3634" s="25" t="s">
        <v>20</v>
      </c>
      <c r="G3634" s="25" t="s">
        <v>21</v>
      </c>
      <c r="H3634" s="25" t="s">
        <v>8053</v>
      </c>
      <c r="I3634" s="25" t="s">
        <v>23</v>
      </c>
      <c r="J3634" s="26" t="s">
        <v>10590</v>
      </c>
      <c r="K3634" s="30"/>
      <c r="L3634" s="30"/>
      <c r="M3634" s="29" t="s">
        <v>10591</v>
      </c>
    </row>
    <row r="3635" spans="1:13" ht="66.75" customHeight="1" x14ac:dyDescent="0.15">
      <c r="A3635" s="22" t="s">
        <v>10617</v>
      </c>
      <c r="B3635" s="23" t="str">
        <f>[1]目録!$F3635</f>
        <v>全部公開</v>
      </c>
      <c r="C3635" s="24" t="s">
        <v>10590</v>
      </c>
      <c r="D3635" s="25"/>
      <c r="E3635" s="25" t="s">
        <v>670</v>
      </c>
      <c r="F3635" s="25" t="s">
        <v>20</v>
      </c>
      <c r="G3635" s="25" t="s">
        <v>21</v>
      </c>
      <c r="H3635" s="25" t="s">
        <v>8053</v>
      </c>
      <c r="I3635" s="25" t="s">
        <v>23</v>
      </c>
      <c r="J3635" s="26" t="s">
        <v>10590</v>
      </c>
      <c r="K3635" s="30"/>
      <c r="L3635" s="30"/>
      <c r="M3635" s="29" t="s">
        <v>10591</v>
      </c>
    </row>
    <row r="3636" spans="1:13" ht="66.75" customHeight="1" x14ac:dyDescent="0.15">
      <c r="A3636" s="22" t="s">
        <v>10618</v>
      </c>
      <c r="B3636" s="23" t="str">
        <f>[1]目録!$F3636</f>
        <v>要審査</v>
      </c>
      <c r="C3636" s="24" t="s">
        <v>10590</v>
      </c>
      <c r="D3636" s="25"/>
      <c r="E3636" s="25" t="s">
        <v>674</v>
      </c>
      <c r="F3636" s="25" t="s">
        <v>20</v>
      </c>
      <c r="G3636" s="25" t="s">
        <v>21</v>
      </c>
      <c r="H3636" s="25" t="s">
        <v>8053</v>
      </c>
      <c r="I3636" s="25" t="s">
        <v>23</v>
      </c>
      <c r="J3636" s="26" t="s">
        <v>10590</v>
      </c>
      <c r="K3636" s="30"/>
      <c r="L3636" s="30"/>
      <c r="M3636" s="29" t="s">
        <v>10591</v>
      </c>
    </row>
    <row r="3637" spans="1:13" ht="66.75" customHeight="1" x14ac:dyDescent="0.15">
      <c r="A3637" s="22" t="s">
        <v>10619</v>
      </c>
      <c r="B3637" s="23" t="str">
        <f>[1]目録!$F3637</f>
        <v>全部公開</v>
      </c>
      <c r="C3637" s="24" t="s">
        <v>10590</v>
      </c>
      <c r="D3637" s="25"/>
      <c r="E3637" s="25" t="s">
        <v>678</v>
      </c>
      <c r="F3637" s="25" t="s">
        <v>20</v>
      </c>
      <c r="G3637" s="25" t="s">
        <v>21</v>
      </c>
      <c r="H3637" s="25" t="s">
        <v>8053</v>
      </c>
      <c r="I3637" s="25" t="s">
        <v>23</v>
      </c>
      <c r="J3637" s="26" t="s">
        <v>10590</v>
      </c>
      <c r="K3637" s="30"/>
      <c r="L3637" s="30"/>
      <c r="M3637" s="29" t="s">
        <v>10591</v>
      </c>
    </row>
    <row r="3638" spans="1:13" ht="66.75" customHeight="1" x14ac:dyDescent="0.15">
      <c r="A3638" s="22" t="s">
        <v>10620</v>
      </c>
      <c r="B3638" s="23" t="str">
        <f>[1]目録!$F3638</f>
        <v>全部公開</v>
      </c>
      <c r="C3638" s="24" t="s">
        <v>10590</v>
      </c>
      <c r="D3638" s="25"/>
      <c r="E3638" s="25" t="s">
        <v>682</v>
      </c>
      <c r="F3638" s="25" t="s">
        <v>20</v>
      </c>
      <c r="G3638" s="25" t="s">
        <v>21</v>
      </c>
      <c r="H3638" s="25" t="s">
        <v>8053</v>
      </c>
      <c r="I3638" s="25" t="s">
        <v>23</v>
      </c>
      <c r="J3638" s="26" t="s">
        <v>10590</v>
      </c>
      <c r="K3638" s="30"/>
      <c r="L3638" s="30"/>
      <c r="M3638" s="29" t="s">
        <v>10591</v>
      </c>
    </row>
    <row r="3639" spans="1:13" ht="66.75" customHeight="1" x14ac:dyDescent="0.15">
      <c r="A3639" s="22" t="s">
        <v>10621</v>
      </c>
      <c r="B3639" s="23" t="str">
        <f>[1]目録!$F3639</f>
        <v>全部公開</v>
      </c>
      <c r="C3639" s="24" t="s">
        <v>10590</v>
      </c>
      <c r="D3639" s="25"/>
      <c r="E3639" s="25" t="s">
        <v>686</v>
      </c>
      <c r="F3639" s="25" t="s">
        <v>20</v>
      </c>
      <c r="G3639" s="25" t="s">
        <v>21</v>
      </c>
      <c r="H3639" s="25" t="s">
        <v>8053</v>
      </c>
      <c r="I3639" s="25" t="s">
        <v>23</v>
      </c>
      <c r="J3639" s="26" t="s">
        <v>10590</v>
      </c>
      <c r="K3639" s="30"/>
      <c r="L3639" s="30"/>
      <c r="M3639" s="29" t="s">
        <v>10591</v>
      </c>
    </row>
    <row r="3640" spans="1:13" ht="66.75" customHeight="1" x14ac:dyDescent="0.15">
      <c r="A3640" s="22" t="s">
        <v>10622</v>
      </c>
      <c r="B3640" s="23" t="str">
        <f>[1]目録!$F3640</f>
        <v>全部公開</v>
      </c>
      <c r="C3640" s="24" t="s">
        <v>10590</v>
      </c>
      <c r="D3640" s="25"/>
      <c r="E3640" s="25" t="s">
        <v>690</v>
      </c>
      <c r="F3640" s="25" t="s">
        <v>20</v>
      </c>
      <c r="G3640" s="25" t="s">
        <v>21</v>
      </c>
      <c r="H3640" s="25" t="s">
        <v>8053</v>
      </c>
      <c r="I3640" s="25" t="s">
        <v>23</v>
      </c>
      <c r="J3640" s="26" t="s">
        <v>10590</v>
      </c>
      <c r="K3640" s="30"/>
      <c r="L3640" s="30"/>
      <c r="M3640" s="29" t="s">
        <v>10591</v>
      </c>
    </row>
    <row r="3641" spans="1:13" ht="66.75" customHeight="1" x14ac:dyDescent="0.15">
      <c r="A3641" s="22" t="s">
        <v>10623</v>
      </c>
      <c r="B3641" s="23" t="str">
        <f>[1]目録!$F3641</f>
        <v>全部公開</v>
      </c>
      <c r="C3641" s="24" t="s">
        <v>10590</v>
      </c>
      <c r="D3641" s="25"/>
      <c r="E3641" s="25" t="s">
        <v>694</v>
      </c>
      <c r="F3641" s="25" t="s">
        <v>20</v>
      </c>
      <c r="G3641" s="25" t="s">
        <v>21</v>
      </c>
      <c r="H3641" s="25" t="s">
        <v>8053</v>
      </c>
      <c r="I3641" s="25" t="s">
        <v>23</v>
      </c>
      <c r="J3641" s="26" t="s">
        <v>10590</v>
      </c>
      <c r="K3641" s="30"/>
      <c r="L3641" s="30"/>
      <c r="M3641" s="29" t="s">
        <v>10591</v>
      </c>
    </row>
    <row r="3642" spans="1:13" ht="66.75" customHeight="1" x14ac:dyDescent="0.15">
      <c r="A3642" s="22" t="s">
        <v>10624</v>
      </c>
      <c r="B3642" s="23" t="str">
        <f>[1]目録!$F3642</f>
        <v>全部公開</v>
      </c>
      <c r="C3642" s="24" t="s">
        <v>10590</v>
      </c>
      <c r="D3642" s="25"/>
      <c r="E3642" s="25" t="s">
        <v>698</v>
      </c>
      <c r="F3642" s="25" t="s">
        <v>20</v>
      </c>
      <c r="G3642" s="25" t="s">
        <v>21</v>
      </c>
      <c r="H3642" s="25" t="s">
        <v>8053</v>
      </c>
      <c r="I3642" s="25" t="s">
        <v>23</v>
      </c>
      <c r="J3642" s="26" t="s">
        <v>10590</v>
      </c>
      <c r="K3642" s="30"/>
      <c r="L3642" s="30"/>
      <c r="M3642" s="29" t="s">
        <v>10591</v>
      </c>
    </row>
    <row r="3643" spans="1:13" ht="66.75" customHeight="1" x14ac:dyDescent="0.15">
      <c r="A3643" s="22" t="s">
        <v>10625</v>
      </c>
      <c r="B3643" s="23" t="str">
        <f>[1]目録!$F3643</f>
        <v>全部公開</v>
      </c>
      <c r="C3643" s="24" t="s">
        <v>10590</v>
      </c>
      <c r="D3643" s="25"/>
      <c r="E3643" s="25" t="s">
        <v>702</v>
      </c>
      <c r="F3643" s="25" t="s">
        <v>20</v>
      </c>
      <c r="G3643" s="25" t="s">
        <v>21</v>
      </c>
      <c r="H3643" s="25" t="s">
        <v>8053</v>
      </c>
      <c r="I3643" s="25" t="s">
        <v>23</v>
      </c>
      <c r="J3643" s="26" t="s">
        <v>10590</v>
      </c>
      <c r="K3643" s="30"/>
      <c r="L3643" s="30"/>
      <c r="M3643" s="29" t="s">
        <v>10591</v>
      </c>
    </row>
    <row r="3644" spans="1:13" ht="66.75" customHeight="1" x14ac:dyDescent="0.15">
      <c r="A3644" s="22" t="s">
        <v>10626</v>
      </c>
      <c r="B3644" s="23" t="str">
        <f>[1]目録!$F3644</f>
        <v>要審査</v>
      </c>
      <c r="C3644" s="24" t="s">
        <v>10627</v>
      </c>
      <c r="D3644" s="25"/>
      <c r="E3644" s="25" t="s">
        <v>706</v>
      </c>
      <c r="F3644" s="25" t="s">
        <v>20</v>
      </c>
      <c r="G3644" s="25" t="s">
        <v>21</v>
      </c>
      <c r="H3644" s="25" t="s">
        <v>8053</v>
      </c>
      <c r="I3644" s="25" t="s">
        <v>23</v>
      </c>
      <c r="J3644" s="26" t="s">
        <v>10590</v>
      </c>
      <c r="K3644" s="30"/>
      <c r="L3644" s="30"/>
      <c r="M3644" s="29" t="s">
        <v>10591</v>
      </c>
    </row>
    <row r="3645" spans="1:13" ht="66.75" customHeight="1" x14ac:dyDescent="0.15">
      <c r="A3645" s="22" t="s">
        <v>10628</v>
      </c>
      <c r="B3645" s="23" t="str">
        <f>[1]目録!$F3645</f>
        <v>要審査</v>
      </c>
      <c r="C3645" s="24" t="s">
        <v>10627</v>
      </c>
      <c r="D3645" s="25"/>
      <c r="E3645" s="25" t="s">
        <v>5746</v>
      </c>
      <c r="F3645" s="25" t="s">
        <v>20</v>
      </c>
      <c r="G3645" s="25" t="s">
        <v>21</v>
      </c>
      <c r="H3645" s="25" t="s">
        <v>8053</v>
      </c>
      <c r="I3645" s="25" t="s">
        <v>23</v>
      </c>
      <c r="J3645" s="26" t="s">
        <v>10590</v>
      </c>
      <c r="K3645" s="30"/>
      <c r="L3645" s="30"/>
      <c r="M3645" s="29" t="s">
        <v>10629</v>
      </c>
    </row>
    <row r="3646" spans="1:13" ht="66.75" customHeight="1" x14ac:dyDescent="0.15">
      <c r="A3646" s="22" t="s">
        <v>10630</v>
      </c>
      <c r="B3646" s="23" t="str">
        <f>[1]目録!$F3646</f>
        <v>要審査</v>
      </c>
      <c r="C3646" s="24" t="s">
        <v>10631</v>
      </c>
      <c r="D3646" s="25"/>
      <c r="E3646" s="25" t="s">
        <v>3855</v>
      </c>
      <c r="F3646" s="25" t="s">
        <v>20</v>
      </c>
      <c r="G3646" s="25" t="s">
        <v>21</v>
      </c>
      <c r="H3646" s="25" t="s">
        <v>8053</v>
      </c>
      <c r="I3646" s="25" t="s">
        <v>23</v>
      </c>
      <c r="J3646" s="26" t="s">
        <v>10590</v>
      </c>
      <c r="K3646" s="30"/>
      <c r="L3646" s="30"/>
      <c r="M3646" s="29" t="s">
        <v>10591</v>
      </c>
    </row>
    <row r="3647" spans="1:13" ht="66.75" customHeight="1" x14ac:dyDescent="0.15">
      <c r="A3647" s="22" t="s">
        <v>10632</v>
      </c>
      <c r="B3647" s="23" t="str">
        <f>[1]目録!$F3647</f>
        <v>全部公開</v>
      </c>
      <c r="C3647" s="24" t="s">
        <v>10633</v>
      </c>
      <c r="D3647" s="25"/>
      <c r="E3647" s="25" t="s">
        <v>1484</v>
      </c>
      <c r="F3647" s="25" t="s">
        <v>20</v>
      </c>
      <c r="G3647" s="25" t="s">
        <v>21</v>
      </c>
      <c r="H3647" s="25" t="s">
        <v>8053</v>
      </c>
      <c r="I3647" s="25" t="s">
        <v>23</v>
      </c>
      <c r="J3647" s="26" t="s">
        <v>10590</v>
      </c>
      <c r="K3647" s="30"/>
      <c r="L3647" s="30"/>
      <c r="M3647" s="29" t="s">
        <v>10591</v>
      </c>
    </row>
    <row r="3648" spans="1:13" ht="66.75" customHeight="1" x14ac:dyDescent="0.15">
      <c r="A3648" s="22" t="s">
        <v>10634</v>
      </c>
      <c r="B3648" s="23" t="str">
        <f>[1]目録!$F3648</f>
        <v>全部公開</v>
      </c>
      <c r="C3648" s="24" t="s">
        <v>10627</v>
      </c>
      <c r="D3648" s="25"/>
      <c r="E3648" s="25" t="s">
        <v>3862</v>
      </c>
      <c r="F3648" s="25" t="s">
        <v>20</v>
      </c>
      <c r="G3648" s="25" t="s">
        <v>21</v>
      </c>
      <c r="H3648" s="25" t="s">
        <v>8053</v>
      </c>
      <c r="I3648" s="25" t="s">
        <v>23</v>
      </c>
      <c r="J3648" s="26" t="s">
        <v>10590</v>
      </c>
      <c r="K3648" s="30"/>
      <c r="L3648" s="30"/>
      <c r="M3648" s="29" t="s">
        <v>10591</v>
      </c>
    </row>
    <row r="3649" spans="1:13" ht="66.75" customHeight="1" x14ac:dyDescent="0.15">
      <c r="A3649" s="22" t="s">
        <v>10635</v>
      </c>
      <c r="B3649" s="23" t="str">
        <f>[1]目録!$F3649</f>
        <v>全部公開</v>
      </c>
      <c r="C3649" s="24" t="s">
        <v>10627</v>
      </c>
      <c r="D3649" s="25"/>
      <c r="E3649" s="25" t="s">
        <v>3470</v>
      </c>
      <c r="F3649" s="25" t="s">
        <v>20</v>
      </c>
      <c r="G3649" s="25" t="s">
        <v>21</v>
      </c>
      <c r="H3649" s="25" t="s">
        <v>8053</v>
      </c>
      <c r="I3649" s="25" t="s">
        <v>23</v>
      </c>
      <c r="J3649" s="26" t="s">
        <v>10590</v>
      </c>
      <c r="K3649" s="30"/>
      <c r="L3649" s="30"/>
      <c r="M3649" s="29" t="s">
        <v>10609</v>
      </c>
    </row>
    <row r="3650" spans="1:13" ht="66.75" customHeight="1" x14ac:dyDescent="0.15">
      <c r="A3650" s="22" t="s">
        <v>10636</v>
      </c>
      <c r="B3650" s="23" t="str">
        <f>[1]目録!$F3650</f>
        <v>全部公開</v>
      </c>
      <c r="C3650" s="24" t="s">
        <v>10627</v>
      </c>
      <c r="D3650" s="25"/>
      <c r="E3650" s="25" t="s">
        <v>1488</v>
      </c>
      <c r="F3650" s="25" t="s">
        <v>20</v>
      </c>
      <c r="G3650" s="25" t="s">
        <v>21</v>
      </c>
      <c r="H3650" s="25" t="s">
        <v>8053</v>
      </c>
      <c r="I3650" s="25" t="s">
        <v>23</v>
      </c>
      <c r="J3650" s="26" t="s">
        <v>10590</v>
      </c>
      <c r="K3650" s="30"/>
      <c r="L3650" s="30"/>
      <c r="M3650" s="29" t="s">
        <v>10609</v>
      </c>
    </row>
    <row r="3651" spans="1:13" ht="66.75" customHeight="1" x14ac:dyDescent="0.15">
      <c r="A3651" s="22" t="s">
        <v>10637</v>
      </c>
      <c r="B3651" s="23" t="str">
        <f>[1]目録!$F3651</f>
        <v>全部公開</v>
      </c>
      <c r="C3651" s="24" t="s">
        <v>10627</v>
      </c>
      <c r="D3651" s="25"/>
      <c r="E3651" s="25" t="s">
        <v>3478</v>
      </c>
      <c r="F3651" s="25" t="s">
        <v>20</v>
      </c>
      <c r="G3651" s="25" t="s">
        <v>21</v>
      </c>
      <c r="H3651" s="25" t="s">
        <v>8053</v>
      </c>
      <c r="I3651" s="25" t="s">
        <v>23</v>
      </c>
      <c r="J3651" s="26" t="s">
        <v>10590</v>
      </c>
      <c r="K3651" s="30"/>
      <c r="L3651" s="30"/>
      <c r="M3651" s="29" t="s">
        <v>10609</v>
      </c>
    </row>
    <row r="3652" spans="1:13" ht="66.75" customHeight="1" x14ac:dyDescent="0.15">
      <c r="A3652" s="22" t="s">
        <v>10638</v>
      </c>
      <c r="B3652" s="23" t="str">
        <f>[1]目録!$F3652</f>
        <v>全部公開</v>
      </c>
      <c r="C3652" s="24" t="s">
        <v>10627</v>
      </c>
      <c r="D3652" s="25"/>
      <c r="E3652" s="25" t="s">
        <v>771</v>
      </c>
      <c r="F3652" s="25" t="s">
        <v>20</v>
      </c>
      <c r="G3652" s="25" t="s">
        <v>21</v>
      </c>
      <c r="H3652" s="25" t="s">
        <v>8053</v>
      </c>
      <c r="I3652" s="25" t="s">
        <v>23</v>
      </c>
      <c r="J3652" s="26" t="s">
        <v>10590</v>
      </c>
      <c r="K3652" s="30"/>
      <c r="L3652" s="30"/>
      <c r="M3652" s="29" t="s">
        <v>10591</v>
      </c>
    </row>
    <row r="3653" spans="1:13" ht="66.75" customHeight="1" x14ac:dyDescent="0.15">
      <c r="A3653" s="22" t="s">
        <v>10639</v>
      </c>
      <c r="B3653" s="23" t="str">
        <f>[1]目録!$F3653</f>
        <v>全部公開</v>
      </c>
      <c r="C3653" s="24" t="s">
        <v>10627</v>
      </c>
      <c r="D3653" s="25"/>
      <c r="E3653" s="25" t="s">
        <v>10640</v>
      </c>
      <c r="F3653" s="25" t="s">
        <v>20</v>
      </c>
      <c r="G3653" s="25" t="s">
        <v>21</v>
      </c>
      <c r="H3653" s="25" t="s">
        <v>8053</v>
      </c>
      <c r="I3653" s="25" t="s">
        <v>23</v>
      </c>
      <c r="J3653" s="26" t="s">
        <v>10590</v>
      </c>
      <c r="K3653" s="30"/>
      <c r="L3653" s="30"/>
      <c r="M3653" s="29" t="s">
        <v>10591</v>
      </c>
    </row>
    <row r="3654" spans="1:13" ht="66.75" customHeight="1" x14ac:dyDescent="0.15">
      <c r="A3654" s="22" t="s">
        <v>10641</v>
      </c>
      <c r="B3654" s="23" t="str">
        <f>[1]目録!$F3654</f>
        <v>全部公開</v>
      </c>
      <c r="C3654" s="24" t="s">
        <v>10642</v>
      </c>
      <c r="D3654" s="25"/>
      <c r="E3654" s="25" t="s">
        <v>601</v>
      </c>
      <c r="F3654" s="25" t="s">
        <v>20</v>
      </c>
      <c r="G3654" s="25" t="s">
        <v>21</v>
      </c>
      <c r="H3654" s="25" t="s">
        <v>8053</v>
      </c>
      <c r="I3654" s="25" t="s">
        <v>23</v>
      </c>
      <c r="J3654" s="26" t="s">
        <v>10643</v>
      </c>
      <c r="K3654" s="30"/>
      <c r="L3654" s="30"/>
      <c r="M3654" s="29" t="s">
        <v>10644</v>
      </c>
    </row>
    <row r="3655" spans="1:13" ht="66.75" customHeight="1" x14ac:dyDescent="0.15">
      <c r="A3655" s="22" t="s">
        <v>10645</v>
      </c>
      <c r="B3655" s="23" t="str">
        <f>[1]目録!$F3655</f>
        <v>全部公開</v>
      </c>
      <c r="C3655" s="24" t="s">
        <v>10646</v>
      </c>
      <c r="D3655" s="25"/>
      <c r="E3655" s="25" t="s">
        <v>9363</v>
      </c>
      <c r="F3655" s="25" t="s">
        <v>20</v>
      </c>
      <c r="G3655" s="25" t="s">
        <v>21</v>
      </c>
      <c r="H3655" s="25" t="s">
        <v>8053</v>
      </c>
      <c r="I3655" s="25" t="s">
        <v>23</v>
      </c>
      <c r="J3655" s="26" t="s">
        <v>10647</v>
      </c>
      <c r="K3655" s="30"/>
      <c r="L3655" s="30"/>
      <c r="M3655" s="29" t="s">
        <v>10648</v>
      </c>
    </row>
    <row r="3656" spans="1:13" ht="66.75" customHeight="1" x14ac:dyDescent="0.15">
      <c r="A3656" s="22" t="s">
        <v>10649</v>
      </c>
      <c r="B3656" s="23" t="str">
        <f>[1]目録!$F3656</f>
        <v>全部公開</v>
      </c>
      <c r="C3656" s="24" t="s">
        <v>10650</v>
      </c>
      <c r="D3656" s="25"/>
      <c r="E3656" s="25" t="s">
        <v>9363</v>
      </c>
      <c r="F3656" s="25" t="s">
        <v>20</v>
      </c>
      <c r="G3656" s="25" t="s">
        <v>21</v>
      </c>
      <c r="H3656" s="25" t="s">
        <v>8053</v>
      </c>
      <c r="I3656" s="25" t="s">
        <v>23</v>
      </c>
      <c r="J3656" s="26" t="s">
        <v>10651</v>
      </c>
      <c r="K3656" s="30"/>
      <c r="L3656" s="30"/>
      <c r="M3656" s="29" t="s">
        <v>10652</v>
      </c>
    </row>
    <row r="3657" spans="1:13" ht="66.75" customHeight="1" x14ac:dyDescent="0.15">
      <c r="A3657" s="22" t="s">
        <v>10653</v>
      </c>
      <c r="B3657" s="23" t="str">
        <f>[1]目録!$F3657</f>
        <v>全部公開</v>
      </c>
      <c r="C3657" s="24" t="s">
        <v>10654</v>
      </c>
      <c r="D3657" s="25"/>
      <c r="E3657" s="25" t="s">
        <v>10655</v>
      </c>
      <c r="F3657" s="25" t="s">
        <v>20</v>
      </c>
      <c r="G3657" s="25" t="s">
        <v>21</v>
      </c>
      <c r="H3657" s="25" t="s">
        <v>8053</v>
      </c>
      <c r="I3657" s="25" t="s">
        <v>23</v>
      </c>
      <c r="J3657" s="26" t="s">
        <v>10656</v>
      </c>
      <c r="K3657" s="30"/>
      <c r="L3657" s="30"/>
      <c r="M3657" s="29" t="s">
        <v>10657</v>
      </c>
    </row>
    <row r="3658" spans="1:13" ht="66.75" customHeight="1" x14ac:dyDescent="0.15">
      <c r="A3658" s="22" t="s">
        <v>10658</v>
      </c>
      <c r="B3658" s="23" t="str">
        <f>[1]目録!$F3658</f>
        <v>要審査</v>
      </c>
      <c r="C3658" s="24" t="s">
        <v>10659</v>
      </c>
      <c r="D3658" s="25"/>
      <c r="E3658" s="25" t="s">
        <v>9363</v>
      </c>
      <c r="F3658" s="25" t="s">
        <v>20</v>
      </c>
      <c r="G3658" s="25" t="s">
        <v>21</v>
      </c>
      <c r="H3658" s="25" t="s">
        <v>8053</v>
      </c>
      <c r="I3658" s="25" t="s">
        <v>23</v>
      </c>
      <c r="J3658" s="26" t="s">
        <v>10660</v>
      </c>
      <c r="K3658" s="30"/>
      <c r="L3658" s="30"/>
      <c r="M3658" s="29" t="s">
        <v>10661</v>
      </c>
    </row>
    <row r="3659" spans="1:13" ht="66.75" customHeight="1" x14ac:dyDescent="0.15">
      <c r="A3659" s="22" t="s">
        <v>10662</v>
      </c>
      <c r="B3659" s="23" t="str">
        <f>[1]目録!$F3659</f>
        <v>全部公開</v>
      </c>
      <c r="C3659" s="24" t="s">
        <v>10663</v>
      </c>
      <c r="D3659" s="25"/>
      <c r="E3659" s="25" t="s">
        <v>9363</v>
      </c>
      <c r="F3659" s="25" t="s">
        <v>20</v>
      </c>
      <c r="G3659" s="25" t="s">
        <v>21</v>
      </c>
      <c r="H3659" s="25" t="s">
        <v>8053</v>
      </c>
      <c r="I3659" s="25" t="s">
        <v>23</v>
      </c>
      <c r="J3659" s="26" t="s">
        <v>10660</v>
      </c>
      <c r="K3659" s="30"/>
      <c r="L3659" s="30"/>
      <c r="M3659" s="29" t="s">
        <v>10664</v>
      </c>
    </row>
    <row r="3660" spans="1:13" ht="66.75" customHeight="1" x14ac:dyDescent="0.15">
      <c r="A3660" s="22" t="s">
        <v>10665</v>
      </c>
      <c r="B3660" s="23" t="str">
        <f>[1]目録!$F3660</f>
        <v>要審査</v>
      </c>
      <c r="C3660" s="24" t="s">
        <v>10666</v>
      </c>
      <c r="D3660" s="25"/>
      <c r="E3660" s="25" t="s">
        <v>9363</v>
      </c>
      <c r="F3660" s="25" t="s">
        <v>20</v>
      </c>
      <c r="G3660" s="25" t="s">
        <v>21</v>
      </c>
      <c r="H3660" s="25" t="s">
        <v>8053</v>
      </c>
      <c r="I3660" s="25" t="s">
        <v>23</v>
      </c>
      <c r="J3660" s="26" t="s">
        <v>10660</v>
      </c>
      <c r="K3660" s="30"/>
      <c r="L3660" s="30"/>
      <c r="M3660" s="29" t="s">
        <v>10667</v>
      </c>
    </row>
    <row r="3661" spans="1:13" ht="66.75" customHeight="1" x14ac:dyDescent="0.15">
      <c r="A3661" s="22" t="s">
        <v>10668</v>
      </c>
      <c r="B3661" s="23" t="str">
        <f>[1]目録!$F3661</f>
        <v>要審査</v>
      </c>
      <c r="C3661" s="24" t="s">
        <v>10669</v>
      </c>
      <c r="D3661" s="25"/>
      <c r="E3661" s="25" t="s">
        <v>9363</v>
      </c>
      <c r="F3661" s="25" t="s">
        <v>20</v>
      </c>
      <c r="G3661" s="25" t="s">
        <v>21</v>
      </c>
      <c r="H3661" s="25" t="s">
        <v>8053</v>
      </c>
      <c r="I3661" s="25" t="s">
        <v>23</v>
      </c>
      <c r="J3661" s="26" t="s">
        <v>10660</v>
      </c>
      <c r="K3661" s="30"/>
      <c r="L3661" s="30"/>
      <c r="M3661" s="29" t="s">
        <v>10670</v>
      </c>
    </row>
    <row r="3662" spans="1:13" ht="66.75" customHeight="1" x14ac:dyDescent="0.15">
      <c r="A3662" s="22" t="s">
        <v>10671</v>
      </c>
      <c r="B3662" s="23" t="str">
        <f>[1]目録!$F3662</f>
        <v>全部公開</v>
      </c>
      <c r="C3662" s="24" t="s">
        <v>10672</v>
      </c>
      <c r="D3662" s="25"/>
      <c r="E3662" s="25" t="s">
        <v>9363</v>
      </c>
      <c r="F3662" s="25" t="s">
        <v>20</v>
      </c>
      <c r="G3662" s="25" t="s">
        <v>21</v>
      </c>
      <c r="H3662" s="25" t="s">
        <v>8053</v>
      </c>
      <c r="I3662" s="25" t="s">
        <v>23</v>
      </c>
      <c r="J3662" s="26" t="s">
        <v>10660</v>
      </c>
      <c r="K3662" s="30"/>
      <c r="L3662" s="30"/>
      <c r="M3662" s="29" t="s">
        <v>10661</v>
      </c>
    </row>
    <row r="3663" spans="1:13" ht="66.75" customHeight="1" x14ac:dyDescent="0.15">
      <c r="A3663" s="22" t="s">
        <v>10673</v>
      </c>
      <c r="B3663" s="23" t="str">
        <f>[1]目録!$F3663</f>
        <v>要審査</v>
      </c>
      <c r="C3663" s="24" t="s">
        <v>10674</v>
      </c>
      <c r="D3663" s="25"/>
      <c r="E3663" s="25" t="s">
        <v>9363</v>
      </c>
      <c r="F3663" s="25" t="s">
        <v>20</v>
      </c>
      <c r="G3663" s="25" t="s">
        <v>21</v>
      </c>
      <c r="H3663" s="25" t="s">
        <v>8053</v>
      </c>
      <c r="I3663" s="25" t="s">
        <v>23</v>
      </c>
      <c r="J3663" s="26" t="s">
        <v>10660</v>
      </c>
      <c r="K3663" s="30"/>
      <c r="L3663" s="30"/>
      <c r="M3663" s="29" t="s">
        <v>10664</v>
      </c>
    </row>
    <row r="3664" spans="1:13" ht="66.75" customHeight="1" x14ac:dyDescent="0.15">
      <c r="A3664" s="22" t="s">
        <v>10675</v>
      </c>
      <c r="B3664" s="23" t="str">
        <f>[1]目録!$F3664</f>
        <v>全部公開</v>
      </c>
      <c r="C3664" s="24" t="s">
        <v>10676</v>
      </c>
      <c r="D3664" s="25"/>
      <c r="E3664" s="25" t="s">
        <v>9363</v>
      </c>
      <c r="F3664" s="25" t="s">
        <v>20</v>
      </c>
      <c r="G3664" s="25" t="s">
        <v>21</v>
      </c>
      <c r="H3664" s="25" t="s">
        <v>8053</v>
      </c>
      <c r="I3664" s="25" t="s">
        <v>23</v>
      </c>
      <c r="J3664" s="26" t="s">
        <v>10660</v>
      </c>
      <c r="K3664" s="30"/>
      <c r="L3664" s="30"/>
      <c r="M3664" s="29" t="s">
        <v>10667</v>
      </c>
    </row>
    <row r="3665" spans="1:13" ht="66.75" customHeight="1" x14ac:dyDescent="0.15">
      <c r="A3665" s="22" t="s">
        <v>10677</v>
      </c>
      <c r="B3665" s="23" t="str">
        <f>[1]目録!$F3665</f>
        <v>全部公開</v>
      </c>
      <c r="C3665" s="24" t="s">
        <v>10678</v>
      </c>
      <c r="D3665" s="25"/>
      <c r="E3665" s="25" t="s">
        <v>9363</v>
      </c>
      <c r="F3665" s="25" t="s">
        <v>20</v>
      </c>
      <c r="G3665" s="25" t="s">
        <v>21</v>
      </c>
      <c r="H3665" s="25" t="s">
        <v>8053</v>
      </c>
      <c r="I3665" s="25" t="s">
        <v>23</v>
      </c>
      <c r="J3665" s="26" t="s">
        <v>10660</v>
      </c>
      <c r="K3665" s="30"/>
      <c r="L3665" s="30"/>
      <c r="M3665" s="29" t="s">
        <v>10670</v>
      </c>
    </row>
    <row r="3666" spans="1:13" ht="66.75" customHeight="1" x14ac:dyDescent="0.15">
      <c r="A3666" s="22" t="s">
        <v>10679</v>
      </c>
      <c r="B3666" s="23" t="str">
        <f>[1]目録!$F3666</f>
        <v>要審査</v>
      </c>
      <c r="C3666" s="24" t="s">
        <v>10680</v>
      </c>
      <c r="D3666" s="25"/>
      <c r="E3666" s="25" t="s">
        <v>9363</v>
      </c>
      <c r="F3666" s="25" t="s">
        <v>20</v>
      </c>
      <c r="G3666" s="25" t="s">
        <v>21</v>
      </c>
      <c r="H3666" s="25" t="s">
        <v>8053</v>
      </c>
      <c r="I3666" s="25" t="s">
        <v>23</v>
      </c>
      <c r="J3666" s="26" t="s">
        <v>10660</v>
      </c>
      <c r="K3666" s="30"/>
      <c r="L3666" s="30"/>
      <c r="M3666" s="29" t="s">
        <v>9950</v>
      </c>
    </row>
    <row r="3667" spans="1:13" ht="66.75" customHeight="1" x14ac:dyDescent="0.15">
      <c r="A3667" s="22" t="s">
        <v>10681</v>
      </c>
      <c r="B3667" s="23" t="str">
        <f>[1]目録!$F3667</f>
        <v>全部公開</v>
      </c>
      <c r="C3667" s="24" t="s">
        <v>10682</v>
      </c>
      <c r="D3667" s="25"/>
      <c r="E3667" s="25" t="s">
        <v>9363</v>
      </c>
      <c r="F3667" s="25" t="s">
        <v>20</v>
      </c>
      <c r="G3667" s="25" t="s">
        <v>21</v>
      </c>
      <c r="H3667" s="25" t="s">
        <v>8053</v>
      </c>
      <c r="I3667" s="25" t="s">
        <v>23</v>
      </c>
      <c r="J3667" s="26" t="s">
        <v>10660</v>
      </c>
      <c r="K3667" s="30"/>
      <c r="L3667" s="30"/>
      <c r="M3667" s="29" t="s">
        <v>10683</v>
      </c>
    </row>
    <row r="3668" spans="1:13" ht="66.75" customHeight="1" x14ac:dyDescent="0.15">
      <c r="A3668" s="22" t="s">
        <v>10684</v>
      </c>
      <c r="B3668" s="23" t="str">
        <f>[1]目録!$F3668</f>
        <v>全部公開</v>
      </c>
      <c r="C3668" s="24" t="s">
        <v>10685</v>
      </c>
      <c r="D3668" s="25"/>
      <c r="E3668" s="25" t="s">
        <v>9363</v>
      </c>
      <c r="F3668" s="25" t="s">
        <v>20</v>
      </c>
      <c r="G3668" s="25" t="s">
        <v>21</v>
      </c>
      <c r="H3668" s="25" t="s">
        <v>8053</v>
      </c>
      <c r="I3668" s="25" t="s">
        <v>23</v>
      </c>
      <c r="J3668" s="26" t="s">
        <v>10660</v>
      </c>
      <c r="K3668" s="30"/>
      <c r="L3668" s="30"/>
      <c r="M3668" s="29" t="s">
        <v>9355</v>
      </c>
    </row>
    <row r="3669" spans="1:13" ht="66.75" customHeight="1" x14ac:dyDescent="0.15">
      <c r="A3669" s="22" t="s">
        <v>10686</v>
      </c>
      <c r="B3669" s="23" t="str">
        <f>[1]目録!$F3669</f>
        <v>全部公開</v>
      </c>
      <c r="C3669" s="24" t="s">
        <v>10687</v>
      </c>
      <c r="D3669" s="25"/>
      <c r="E3669" s="25" t="s">
        <v>9363</v>
      </c>
      <c r="F3669" s="25" t="s">
        <v>20</v>
      </c>
      <c r="G3669" s="25" t="s">
        <v>21</v>
      </c>
      <c r="H3669" s="25" t="s">
        <v>8053</v>
      </c>
      <c r="I3669" s="25" t="s">
        <v>23</v>
      </c>
      <c r="J3669" s="26" t="s">
        <v>10660</v>
      </c>
      <c r="K3669" s="30"/>
      <c r="L3669" s="30"/>
      <c r="M3669" s="29" t="s">
        <v>9950</v>
      </c>
    </row>
    <row r="3670" spans="1:13" ht="66.75" customHeight="1" x14ac:dyDescent="0.15">
      <c r="A3670" s="22" t="s">
        <v>10688</v>
      </c>
      <c r="B3670" s="23" t="str">
        <f>[1]目録!$F3670</f>
        <v>全部公開</v>
      </c>
      <c r="C3670" s="24" t="s">
        <v>10689</v>
      </c>
      <c r="D3670" s="25"/>
      <c r="E3670" s="25" t="s">
        <v>9363</v>
      </c>
      <c r="F3670" s="25" t="s">
        <v>20</v>
      </c>
      <c r="G3670" s="25" t="s">
        <v>21</v>
      </c>
      <c r="H3670" s="25" t="s">
        <v>8053</v>
      </c>
      <c r="I3670" s="25" t="s">
        <v>23</v>
      </c>
      <c r="J3670" s="26" t="s">
        <v>10660</v>
      </c>
      <c r="K3670" s="30"/>
      <c r="L3670" s="30"/>
      <c r="M3670" s="29" t="s">
        <v>10683</v>
      </c>
    </row>
    <row r="3671" spans="1:13" ht="66.75" customHeight="1" x14ac:dyDescent="0.15">
      <c r="A3671" s="22" t="s">
        <v>10690</v>
      </c>
      <c r="B3671" s="23" t="str">
        <f>[1]目録!$F3671</f>
        <v>全部公開</v>
      </c>
      <c r="C3671" s="24" t="s">
        <v>10691</v>
      </c>
      <c r="D3671" s="25"/>
      <c r="E3671" s="25" t="s">
        <v>9363</v>
      </c>
      <c r="F3671" s="25" t="s">
        <v>20</v>
      </c>
      <c r="G3671" s="25" t="s">
        <v>21</v>
      </c>
      <c r="H3671" s="25" t="s">
        <v>8053</v>
      </c>
      <c r="I3671" s="25" t="s">
        <v>23</v>
      </c>
      <c r="J3671" s="26" t="s">
        <v>10660</v>
      </c>
      <c r="K3671" s="30"/>
      <c r="L3671" s="30"/>
      <c r="M3671" s="29" t="s">
        <v>10692</v>
      </c>
    </row>
    <row r="3672" spans="1:13" ht="66.75" customHeight="1" x14ac:dyDescent="0.15">
      <c r="A3672" s="22" t="s">
        <v>10693</v>
      </c>
      <c r="B3672" s="23" t="str">
        <f>[1]目録!$F3672</f>
        <v>要審査</v>
      </c>
      <c r="C3672" s="24" t="s">
        <v>10694</v>
      </c>
      <c r="D3672" s="25"/>
      <c r="E3672" s="25" t="s">
        <v>9363</v>
      </c>
      <c r="F3672" s="25" t="s">
        <v>20</v>
      </c>
      <c r="G3672" s="25" t="s">
        <v>21</v>
      </c>
      <c r="H3672" s="25" t="s">
        <v>8053</v>
      </c>
      <c r="I3672" s="25" t="s">
        <v>23</v>
      </c>
      <c r="J3672" s="26" t="s">
        <v>10660</v>
      </c>
      <c r="K3672" s="30"/>
      <c r="L3672" s="30"/>
      <c r="M3672" s="29" t="s">
        <v>10695</v>
      </c>
    </row>
    <row r="3673" spans="1:13" ht="66.75" customHeight="1" x14ac:dyDescent="0.15">
      <c r="A3673" s="22" t="s">
        <v>10696</v>
      </c>
      <c r="B3673" s="23" t="str">
        <f>[1]目録!$F3673</f>
        <v>全部公開</v>
      </c>
      <c r="C3673" s="24" t="s">
        <v>10697</v>
      </c>
      <c r="D3673" s="25"/>
      <c r="E3673" s="25" t="s">
        <v>9363</v>
      </c>
      <c r="F3673" s="25" t="s">
        <v>20</v>
      </c>
      <c r="G3673" s="25" t="s">
        <v>21</v>
      </c>
      <c r="H3673" s="25" t="s">
        <v>8053</v>
      </c>
      <c r="I3673" s="25" t="s">
        <v>23</v>
      </c>
      <c r="J3673" s="26" t="s">
        <v>10660</v>
      </c>
      <c r="K3673" s="30"/>
      <c r="L3673" s="30"/>
      <c r="M3673" s="29" t="s">
        <v>10698</v>
      </c>
    </row>
    <row r="3674" spans="1:13" ht="66.75" customHeight="1" x14ac:dyDescent="0.15">
      <c r="A3674" s="22" t="s">
        <v>10699</v>
      </c>
      <c r="B3674" s="23" t="str">
        <f>[1]目録!$F3674</f>
        <v>全部公開</v>
      </c>
      <c r="C3674" s="24" t="s">
        <v>10700</v>
      </c>
      <c r="D3674" s="25"/>
      <c r="E3674" s="25" t="s">
        <v>9363</v>
      </c>
      <c r="F3674" s="25" t="s">
        <v>20</v>
      </c>
      <c r="G3674" s="25" t="s">
        <v>21</v>
      </c>
      <c r="H3674" s="25" t="s">
        <v>8053</v>
      </c>
      <c r="I3674" s="25" t="s">
        <v>23</v>
      </c>
      <c r="J3674" s="26" t="s">
        <v>10660</v>
      </c>
      <c r="K3674" s="30"/>
      <c r="L3674" s="30"/>
      <c r="M3674" s="29" t="s">
        <v>10701</v>
      </c>
    </row>
    <row r="3675" spans="1:13" ht="66.75" customHeight="1" x14ac:dyDescent="0.15">
      <c r="A3675" s="22" t="s">
        <v>10702</v>
      </c>
      <c r="B3675" s="23" t="str">
        <f>[1]目録!$F3675</f>
        <v>全部公開</v>
      </c>
      <c r="C3675" s="24" t="s">
        <v>10703</v>
      </c>
      <c r="D3675" s="25"/>
      <c r="E3675" s="25" t="s">
        <v>9363</v>
      </c>
      <c r="F3675" s="25" t="s">
        <v>20</v>
      </c>
      <c r="G3675" s="25" t="s">
        <v>21</v>
      </c>
      <c r="H3675" s="25" t="s">
        <v>8053</v>
      </c>
      <c r="I3675" s="25" t="s">
        <v>23</v>
      </c>
      <c r="J3675" s="26" t="s">
        <v>10660</v>
      </c>
      <c r="K3675" s="30"/>
      <c r="L3675" s="30"/>
      <c r="M3675" s="29" t="s">
        <v>10704</v>
      </c>
    </row>
    <row r="3676" spans="1:13" ht="66.75" customHeight="1" x14ac:dyDescent="0.15">
      <c r="A3676" s="22" t="s">
        <v>10705</v>
      </c>
      <c r="B3676" s="23" t="str">
        <f>[1]目録!$F3676</f>
        <v>全部公開</v>
      </c>
      <c r="C3676" s="24" t="s">
        <v>10706</v>
      </c>
      <c r="D3676" s="25"/>
      <c r="E3676" s="25" t="s">
        <v>9363</v>
      </c>
      <c r="F3676" s="25" t="s">
        <v>20</v>
      </c>
      <c r="G3676" s="25" t="s">
        <v>21</v>
      </c>
      <c r="H3676" s="25" t="s">
        <v>8053</v>
      </c>
      <c r="I3676" s="25" t="s">
        <v>23</v>
      </c>
      <c r="J3676" s="26" t="s">
        <v>10660</v>
      </c>
      <c r="K3676" s="30"/>
      <c r="L3676" s="30"/>
      <c r="M3676" s="29" t="s">
        <v>10707</v>
      </c>
    </row>
    <row r="3677" spans="1:13" ht="66.75" customHeight="1" x14ac:dyDescent="0.15">
      <c r="A3677" s="22" t="s">
        <v>10708</v>
      </c>
      <c r="B3677" s="23" t="str">
        <f>[1]目録!$F3677</f>
        <v>全部公開</v>
      </c>
      <c r="C3677" s="24" t="s">
        <v>10709</v>
      </c>
      <c r="D3677" s="25"/>
      <c r="E3677" s="25" t="s">
        <v>9363</v>
      </c>
      <c r="F3677" s="25" t="s">
        <v>20</v>
      </c>
      <c r="G3677" s="25" t="s">
        <v>21</v>
      </c>
      <c r="H3677" s="25" t="s">
        <v>8053</v>
      </c>
      <c r="I3677" s="25" t="s">
        <v>23</v>
      </c>
      <c r="J3677" s="26" t="s">
        <v>10660</v>
      </c>
      <c r="K3677" s="30"/>
      <c r="L3677" s="30"/>
      <c r="M3677" s="29" t="s">
        <v>10710</v>
      </c>
    </row>
    <row r="3678" spans="1:13" ht="66.75" customHeight="1" x14ac:dyDescent="0.15">
      <c r="A3678" s="22" t="s">
        <v>10711</v>
      </c>
      <c r="B3678" s="23" t="str">
        <f>[1]目録!$F3678</f>
        <v>全部公開</v>
      </c>
      <c r="C3678" s="24" t="s">
        <v>10712</v>
      </c>
      <c r="D3678" s="25"/>
      <c r="E3678" s="25" t="s">
        <v>9363</v>
      </c>
      <c r="F3678" s="25" t="s">
        <v>20</v>
      </c>
      <c r="G3678" s="25" t="s">
        <v>21</v>
      </c>
      <c r="H3678" s="25" t="s">
        <v>8053</v>
      </c>
      <c r="I3678" s="25" t="s">
        <v>23</v>
      </c>
      <c r="J3678" s="26" t="s">
        <v>10660</v>
      </c>
      <c r="K3678" s="30"/>
      <c r="L3678" s="30"/>
      <c r="M3678" s="29" t="s">
        <v>10713</v>
      </c>
    </row>
    <row r="3679" spans="1:13" ht="66.75" customHeight="1" x14ac:dyDescent="0.15">
      <c r="A3679" s="22" t="s">
        <v>10714</v>
      </c>
      <c r="B3679" s="23" t="str">
        <f>[1]目録!$F3679</f>
        <v>全部公開</v>
      </c>
      <c r="C3679" s="24" t="s">
        <v>10715</v>
      </c>
      <c r="D3679" s="25"/>
      <c r="E3679" s="25" t="s">
        <v>9363</v>
      </c>
      <c r="F3679" s="25" t="s">
        <v>20</v>
      </c>
      <c r="G3679" s="25" t="s">
        <v>21</v>
      </c>
      <c r="H3679" s="25" t="s">
        <v>8053</v>
      </c>
      <c r="I3679" s="25" t="s">
        <v>23</v>
      </c>
      <c r="J3679" s="26" t="s">
        <v>10660</v>
      </c>
      <c r="K3679" s="30"/>
      <c r="L3679" s="30"/>
      <c r="M3679" s="29" t="s">
        <v>10716</v>
      </c>
    </row>
    <row r="3680" spans="1:13" ht="66.75" customHeight="1" x14ac:dyDescent="0.15">
      <c r="A3680" s="22" t="s">
        <v>10717</v>
      </c>
      <c r="B3680" s="23" t="str">
        <f>[1]目録!$F3680</f>
        <v>全部公開</v>
      </c>
      <c r="C3680" s="24" t="s">
        <v>10718</v>
      </c>
      <c r="D3680" s="25"/>
      <c r="E3680" s="25" t="s">
        <v>9363</v>
      </c>
      <c r="F3680" s="25" t="s">
        <v>20</v>
      </c>
      <c r="G3680" s="25" t="s">
        <v>21</v>
      </c>
      <c r="H3680" s="25" t="s">
        <v>8053</v>
      </c>
      <c r="I3680" s="25" t="s">
        <v>23</v>
      </c>
      <c r="J3680" s="26" t="s">
        <v>10660</v>
      </c>
      <c r="K3680" s="30"/>
      <c r="L3680" s="30"/>
      <c r="M3680" s="29" t="s">
        <v>9950</v>
      </c>
    </row>
    <row r="3681" spans="1:13" ht="66.75" customHeight="1" x14ac:dyDescent="0.15">
      <c r="A3681" s="22" t="s">
        <v>10719</v>
      </c>
      <c r="B3681" s="23" t="str">
        <f>[1]目録!$F3681</f>
        <v>全部公開</v>
      </c>
      <c r="C3681" s="24" t="s">
        <v>10720</v>
      </c>
      <c r="D3681" s="25"/>
      <c r="E3681" s="25" t="s">
        <v>9363</v>
      </c>
      <c r="F3681" s="25" t="s">
        <v>20</v>
      </c>
      <c r="G3681" s="25" t="s">
        <v>21</v>
      </c>
      <c r="H3681" s="25" t="s">
        <v>8053</v>
      </c>
      <c r="I3681" s="25" t="s">
        <v>23</v>
      </c>
      <c r="J3681" s="26" t="s">
        <v>10660</v>
      </c>
      <c r="K3681" s="30"/>
      <c r="L3681" s="30"/>
      <c r="M3681" s="29" t="s">
        <v>10683</v>
      </c>
    </row>
    <row r="3682" spans="1:13" ht="66.75" customHeight="1" x14ac:dyDescent="0.15">
      <c r="A3682" s="22" t="s">
        <v>10721</v>
      </c>
      <c r="B3682" s="23" t="str">
        <f>[1]目録!$F3682</f>
        <v>全部公開</v>
      </c>
      <c r="C3682" s="24" t="s">
        <v>10722</v>
      </c>
      <c r="D3682" s="25"/>
      <c r="E3682" s="25" t="s">
        <v>43</v>
      </c>
      <c r="F3682" s="25" t="s">
        <v>20</v>
      </c>
      <c r="G3682" s="25" t="s">
        <v>21</v>
      </c>
      <c r="H3682" s="25" t="s">
        <v>8053</v>
      </c>
      <c r="I3682" s="25" t="s">
        <v>23</v>
      </c>
      <c r="J3682" s="26" t="s">
        <v>10722</v>
      </c>
      <c r="K3682" s="30"/>
      <c r="L3682" s="30"/>
      <c r="M3682" s="29" t="s">
        <v>10723</v>
      </c>
    </row>
    <row r="3683" spans="1:13" ht="66.75" customHeight="1" x14ac:dyDescent="0.15">
      <c r="A3683" s="22" t="s">
        <v>10724</v>
      </c>
      <c r="B3683" s="23" t="str">
        <f>[1]目録!$F3683</f>
        <v>全部公開</v>
      </c>
      <c r="C3683" s="24" t="s">
        <v>10725</v>
      </c>
      <c r="D3683" s="25"/>
      <c r="E3683" s="25" t="s">
        <v>43</v>
      </c>
      <c r="F3683" s="25" t="s">
        <v>20</v>
      </c>
      <c r="G3683" s="25" t="s">
        <v>21</v>
      </c>
      <c r="H3683" s="25" t="s">
        <v>8053</v>
      </c>
      <c r="I3683" s="25" t="s">
        <v>23</v>
      </c>
      <c r="J3683" s="26" t="s">
        <v>10725</v>
      </c>
      <c r="K3683" s="30"/>
      <c r="L3683" s="30"/>
      <c r="M3683" s="29" t="s">
        <v>10726</v>
      </c>
    </row>
    <row r="3684" spans="1:13" ht="66.75" customHeight="1" x14ac:dyDescent="0.15">
      <c r="A3684" s="22" t="s">
        <v>10727</v>
      </c>
      <c r="B3684" s="23" t="str">
        <f>[1]目録!$F3684</f>
        <v>全部公開</v>
      </c>
      <c r="C3684" s="24" t="s">
        <v>10728</v>
      </c>
      <c r="D3684" s="25" t="s">
        <v>10729</v>
      </c>
      <c r="E3684" s="25" t="s">
        <v>577</v>
      </c>
      <c r="F3684" s="25" t="s">
        <v>20</v>
      </c>
      <c r="G3684" s="25" t="s">
        <v>21</v>
      </c>
      <c r="H3684" s="25" t="s">
        <v>8053</v>
      </c>
      <c r="I3684" s="25" t="s">
        <v>23</v>
      </c>
      <c r="J3684" s="26" t="s">
        <v>10730</v>
      </c>
      <c r="K3684" s="30"/>
      <c r="L3684" s="30"/>
      <c r="M3684" s="29" t="s">
        <v>10731</v>
      </c>
    </row>
    <row r="3685" spans="1:13" ht="66.75" customHeight="1" x14ac:dyDescent="0.15">
      <c r="A3685" s="22" t="s">
        <v>10732</v>
      </c>
      <c r="B3685" s="23" t="str">
        <f>[1]目録!$F3685</f>
        <v>要審査</v>
      </c>
      <c r="C3685" s="24" t="s">
        <v>10733</v>
      </c>
      <c r="D3685" s="25" t="s">
        <v>10734</v>
      </c>
      <c r="E3685" s="25" t="s">
        <v>9363</v>
      </c>
      <c r="F3685" s="25" t="s">
        <v>20</v>
      </c>
      <c r="G3685" s="25" t="s">
        <v>21</v>
      </c>
      <c r="H3685" s="25" t="s">
        <v>8053</v>
      </c>
      <c r="I3685" s="25" t="s">
        <v>23</v>
      </c>
      <c r="J3685" s="26" t="s">
        <v>10730</v>
      </c>
      <c r="K3685" s="30"/>
      <c r="L3685" s="30"/>
      <c r="M3685" s="29" t="s">
        <v>10735</v>
      </c>
    </row>
    <row r="3686" spans="1:13" ht="66.75" customHeight="1" x14ac:dyDescent="0.15">
      <c r="A3686" s="22" t="s">
        <v>10736</v>
      </c>
      <c r="B3686" s="23" t="str">
        <f>[1]目録!$F3686</f>
        <v>全部公開</v>
      </c>
      <c r="C3686" s="24" t="s">
        <v>10737</v>
      </c>
      <c r="D3686" s="25" t="s">
        <v>10734</v>
      </c>
      <c r="E3686" s="25" t="s">
        <v>9363</v>
      </c>
      <c r="F3686" s="25" t="s">
        <v>20</v>
      </c>
      <c r="G3686" s="25" t="s">
        <v>21</v>
      </c>
      <c r="H3686" s="25" t="s">
        <v>8053</v>
      </c>
      <c r="I3686" s="25" t="s">
        <v>23</v>
      </c>
      <c r="J3686" s="26" t="s">
        <v>10730</v>
      </c>
      <c r="K3686" s="30"/>
      <c r="L3686" s="30"/>
      <c r="M3686" s="29" t="s">
        <v>10738</v>
      </c>
    </row>
    <row r="3687" spans="1:13" ht="66.75" customHeight="1" x14ac:dyDescent="0.15">
      <c r="A3687" s="22" t="s">
        <v>10739</v>
      </c>
      <c r="B3687" s="23" t="str">
        <f>[1]目録!$F3687</f>
        <v>全部公開</v>
      </c>
      <c r="C3687" s="24" t="s">
        <v>10737</v>
      </c>
      <c r="D3687" s="25" t="s">
        <v>10740</v>
      </c>
      <c r="E3687" s="25" t="s">
        <v>9363</v>
      </c>
      <c r="F3687" s="25" t="s">
        <v>20</v>
      </c>
      <c r="G3687" s="25" t="s">
        <v>21</v>
      </c>
      <c r="H3687" s="25" t="s">
        <v>8053</v>
      </c>
      <c r="I3687" s="25" t="s">
        <v>23</v>
      </c>
      <c r="J3687" s="26" t="s">
        <v>10730</v>
      </c>
      <c r="K3687" s="30"/>
      <c r="L3687" s="30"/>
      <c r="M3687" s="29" t="s">
        <v>10741</v>
      </c>
    </row>
    <row r="3688" spans="1:13" ht="66.75" customHeight="1" x14ac:dyDescent="0.15">
      <c r="A3688" s="22" t="s">
        <v>10742</v>
      </c>
      <c r="B3688" s="23" t="str">
        <f>[1]目録!$F3688</f>
        <v>全部公開</v>
      </c>
      <c r="C3688" s="24" t="s">
        <v>10737</v>
      </c>
      <c r="D3688" s="25" t="s">
        <v>10734</v>
      </c>
      <c r="E3688" s="25" t="s">
        <v>9363</v>
      </c>
      <c r="F3688" s="25" t="s">
        <v>20</v>
      </c>
      <c r="G3688" s="25" t="s">
        <v>21</v>
      </c>
      <c r="H3688" s="25" t="s">
        <v>8053</v>
      </c>
      <c r="I3688" s="25" t="s">
        <v>23</v>
      </c>
      <c r="J3688" s="26" t="s">
        <v>10730</v>
      </c>
      <c r="K3688" s="30"/>
      <c r="L3688" s="30"/>
      <c r="M3688" s="29" t="s">
        <v>10743</v>
      </c>
    </row>
    <row r="3689" spans="1:13" ht="66.75" customHeight="1" x14ac:dyDescent="0.15">
      <c r="A3689" s="22" t="s">
        <v>10744</v>
      </c>
      <c r="B3689" s="23" t="str">
        <f>[1]目録!$F3689</f>
        <v>全部公開</v>
      </c>
      <c r="C3689" s="24" t="s">
        <v>10745</v>
      </c>
      <c r="D3689" s="25"/>
      <c r="E3689" s="25" t="s">
        <v>560</v>
      </c>
      <c r="F3689" s="25" t="s">
        <v>20</v>
      </c>
      <c r="G3689" s="25" t="s">
        <v>21</v>
      </c>
      <c r="H3689" s="25" t="s">
        <v>8053</v>
      </c>
      <c r="I3689" s="25" t="s">
        <v>23</v>
      </c>
      <c r="J3689" s="26" t="s">
        <v>10730</v>
      </c>
      <c r="K3689" s="30"/>
      <c r="L3689" s="30"/>
      <c r="M3689" s="29" t="s">
        <v>10746</v>
      </c>
    </row>
    <row r="3690" spans="1:13" ht="66.75" customHeight="1" x14ac:dyDescent="0.15">
      <c r="A3690" s="22" t="s">
        <v>10747</v>
      </c>
      <c r="B3690" s="23" t="str">
        <f>[1]目録!$F3690</f>
        <v>全部公開</v>
      </c>
      <c r="C3690" s="24" t="s">
        <v>10748</v>
      </c>
      <c r="D3690" s="25"/>
      <c r="E3690" s="25" t="s">
        <v>9363</v>
      </c>
      <c r="F3690" s="25" t="s">
        <v>20</v>
      </c>
      <c r="G3690" s="25" t="s">
        <v>21</v>
      </c>
      <c r="H3690" s="25" t="s">
        <v>8053</v>
      </c>
      <c r="I3690" s="25" t="s">
        <v>23</v>
      </c>
      <c r="J3690" s="26" t="s">
        <v>10730</v>
      </c>
      <c r="K3690" s="30"/>
      <c r="L3690" s="30"/>
      <c r="M3690" s="29" t="s">
        <v>10749</v>
      </c>
    </row>
    <row r="3691" spans="1:13" ht="66.75" customHeight="1" x14ac:dyDescent="0.15">
      <c r="A3691" s="22" t="s">
        <v>10750</v>
      </c>
      <c r="B3691" s="23" t="str">
        <f>[1]目録!$F3691</f>
        <v>全部公開</v>
      </c>
      <c r="C3691" s="24" t="s">
        <v>10745</v>
      </c>
      <c r="D3691" s="25"/>
      <c r="E3691" s="25" t="s">
        <v>6265</v>
      </c>
      <c r="F3691" s="25" t="s">
        <v>20</v>
      </c>
      <c r="G3691" s="25" t="s">
        <v>21</v>
      </c>
      <c r="H3691" s="25" t="s">
        <v>8053</v>
      </c>
      <c r="I3691" s="25" t="s">
        <v>23</v>
      </c>
      <c r="J3691" s="26" t="s">
        <v>10730</v>
      </c>
      <c r="K3691" s="30"/>
      <c r="L3691" s="30"/>
      <c r="M3691" s="29" t="s">
        <v>10751</v>
      </c>
    </row>
    <row r="3692" spans="1:13" ht="66.75" customHeight="1" x14ac:dyDescent="0.15">
      <c r="A3692" s="22" t="s">
        <v>10752</v>
      </c>
      <c r="B3692" s="23" t="str">
        <f>[1]目録!$F3692</f>
        <v>全部公開</v>
      </c>
      <c r="C3692" s="24" t="s">
        <v>10753</v>
      </c>
      <c r="D3692" s="25"/>
      <c r="E3692" s="25" t="s">
        <v>43</v>
      </c>
      <c r="F3692" s="25" t="s">
        <v>20</v>
      </c>
      <c r="G3692" s="25" t="s">
        <v>21</v>
      </c>
      <c r="H3692" s="25" t="s">
        <v>8053</v>
      </c>
      <c r="I3692" s="25" t="s">
        <v>23</v>
      </c>
      <c r="J3692" s="26" t="s">
        <v>10730</v>
      </c>
      <c r="K3692" s="30"/>
      <c r="L3692" s="30"/>
      <c r="M3692" s="29" t="s">
        <v>10754</v>
      </c>
    </row>
    <row r="3693" spans="1:13" ht="66.75" customHeight="1" x14ac:dyDescent="0.15">
      <c r="A3693" s="22" t="s">
        <v>10755</v>
      </c>
      <c r="B3693" s="23" t="str">
        <f>[1]目録!$F3693</f>
        <v>要審査</v>
      </c>
      <c r="C3693" s="24" t="s">
        <v>10756</v>
      </c>
      <c r="D3693" s="25"/>
      <c r="E3693" s="25" t="s">
        <v>9363</v>
      </c>
      <c r="F3693" s="25" t="s">
        <v>20</v>
      </c>
      <c r="G3693" s="25" t="s">
        <v>21</v>
      </c>
      <c r="H3693" s="25" t="s">
        <v>8053</v>
      </c>
      <c r="I3693" s="25" t="s">
        <v>23</v>
      </c>
      <c r="J3693" s="26" t="s">
        <v>10730</v>
      </c>
      <c r="K3693" s="30"/>
      <c r="L3693" s="30"/>
      <c r="M3693" s="29" t="s">
        <v>10757</v>
      </c>
    </row>
    <row r="3694" spans="1:13" ht="66.75" customHeight="1" x14ac:dyDescent="0.15">
      <c r="A3694" s="22" t="s">
        <v>10758</v>
      </c>
      <c r="B3694" s="23" t="str">
        <f>[1]目録!$F3694</f>
        <v>要審査</v>
      </c>
      <c r="C3694" s="24" t="s">
        <v>10756</v>
      </c>
      <c r="D3694" s="25"/>
      <c r="E3694" s="25" t="s">
        <v>9363</v>
      </c>
      <c r="F3694" s="25" t="s">
        <v>20</v>
      </c>
      <c r="G3694" s="25" t="s">
        <v>21</v>
      </c>
      <c r="H3694" s="25" t="s">
        <v>8053</v>
      </c>
      <c r="I3694" s="25" t="s">
        <v>23</v>
      </c>
      <c r="J3694" s="26" t="s">
        <v>10730</v>
      </c>
      <c r="K3694" s="30"/>
      <c r="L3694" s="30"/>
      <c r="M3694" s="29" t="s">
        <v>10759</v>
      </c>
    </row>
    <row r="3695" spans="1:13" ht="66.75" customHeight="1" x14ac:dyDescent="0.15">
      <c r="A3695" s="22" t="s">
        <v>10760</v>
      </c>
      <c r="B3695" s="23" t="str">
        <f>[1]目録!$F3695</f>
        <v>要審査</v>
      </c>
      <c r="C3695" s="24" t="s">
        <v>10761</v>
      </c>
      <c r="D3695" s="25"/>
      <c r="E3695" s="25" t="s">
        <v>9363</v>
      </c>
      <c r="F3695" s="25" t="s">
        <v>20</v>
      </c>
      <c r="G3695" s="25" t="s">
        <v>21</v>
      </c>
      <c r="H3695" s="25" t="s">
        <v>8053</v>
      </c>
      <c r="I3695" s="25" t="s">
        <v>23</v>
      </c>
      <c r="J3695" s="26" t="s">
        <v>10730</v>
      </c>
      <c r="K3695" s="30"/>
      <c r="L3695" s="30"/>
      <c r="M3695" s="29" t="s">
        <v>10762</v>
      </c>
    </row>
    <row r="3696" spans="1:13" ht="66.75" customHeight="1" x14ac:dyDescent="0.15">
      <c r="A3696" s="22" t="s">
        <v>10763</v>
      </c>
      <c r="B3696" s="23" t="str">
        <f>[1]目録!$F3696</f>
        <v>要審査</v>
      </c>
      <c r="C3696" s="24" t="s">
        <v>10761</v>
      </c>
      <c r="D3696" s="25"/>
      <c r="E3696" s="25" t="s">
        <v>9363</v>
      </c>
      <c r="F3696" s="25" t="s">
        <v>20</v>
      </c>
      <c r="G3696" s="25" t="s">
        <v>21</v>
      </c>
      <c r="H3696" s="25" t="s">
        <v>8053</v>
      </c>
      <c r="I3696" s="25" t="s">
        <v>23</v>
      </c>
      <c r="J3696" s="26" t="s">
        <v>10730</v>
      </c>
      <c r="K3696" s="30"/>
      <c r="L3696" s="30"/>
      <c r="M3696" s="29" t="s">
        <v>10764</v>
      </c>
    </row>
    <row r="3697" spans="1:13" ht="66.75" customHeight="1" x14ac:dyDescent="0.15">
      <c r="A3697" s="22" t="s">
        <v>10765</v>
      </c>
      <c r="B3697" s="23" t="str">
        <f>[1]目録!$F3697</f>
        <v>全部公開</v>
      </c>
      <c r="C3697" s="24" t="s">
        <v>10766</v>
      </c>
      <c r="D3697" s="25" t="s">
        <v>10767</v>
      </c>
      <c r="E3697" s="25" t="s">
        <v>9363</v>
      </c>
      <c r="F3697" s="25" t="s">
        <v>20</v>
      </c>
      <c r="G3697" s="25" t="s">
        <v>21</v>
      </c>
      <c r="H3697" s="25" t="s">
        <v>8053</v>
      </c>
      <c r="I3697" s="25" t="s">
        <v>23</v>
      </c>
      <c r="J3697" s="26" t="s">
        <v>10730</v>
      </c>
      <c r="K3697" s="30"/>
      <c r="L3697" s="30"/>
      <c r="M3697" s="29" t="s">
        <v>10768</v>
      </c>
    </row>
    <row r="3698" spans="1:13" ht="66.75" customHeight="1" x14ac:dyDescent="0.15">
      <c r="A3698" s="22" t="s">
        <v>10769</v>
      </c>
      <c r="B3698" s="23" t="str">
        <f>[1]目録!$F3698</f>
        <v>全部公開</v>
      </c>
      <c r="C3698" s="24" t="s">
        <v>10766</v>
      </c>
      <c r="D3698" s="25" t="s">
        <v>10767</v>
      </c>
      <c r="E3698" s="25" t="s">
        <v>9363</v>
      </c>
      <c r="F3698" s="25" t="s">
        <v>20</v>
      </c>
      <c r="G3698" s="25" t="s">
        <v>21</v>
      </c>
      <c r="H3698" s="25" t="s">
        <v>8053</v>
      </c>
      <c r="I3698" s="25" t="s">
        <v>23</v>
      </c>
      <c r="J3698" s="26" t="s">
        <v>10730</v>
      </c>
      <c r="K3698" s="30"/>
      <c r="L3698" s="30"/>
      <c r="M3698" s="29" t="s">
        <v>10770</v>
      </c>
    </row>
    <row r="3699" spans="1:13" ht="66.75" customHeight="1" x14ac:dyDescent="0.15">
      <c r="A3699" s="22" t="s">
        <v>10771</v>
      </c>
      <c r="B3699" s="23" t="str">
        <f>[1]目録!$F3699</f>
        <v>要審査</v>
      </c>
      <c r="C3699" s="24" t="s">
        <v>10772</v>
      </c>
      <c r="D3699" s="25" t="s">
        <v>10773</v>
      </c>
      <c r="E3699" s="25" t="s">
        <v>9363</v>
      </c>
      <c r="F3699" s="25" t="s">
        <v>20</v>
      </c>
      <c r="G3699" s="25" t="s">
        <v>21</v>
      </c>
      <c r="H3699" s="25" t="s">
        <v>8053</v>
      </c>
      <c r="I3699" s="25" t="s">
        <v>23</v>
      </c>
      <c r="J3699" s="26" t="s">
        <v>10730</v>
      </c>
      <c r="K3699" s="30"/>
      <c r="L3699" s="30"/>
      <c r="M3699" s="29" t="s">
        <v>10774</v>
      </c>
    </row>
    <row r="3700" spans="1:13" ht="66.75" customHeight="1" x14ac:dyDescent="0.15">
      <c r="A3700" s="22" t="s">
        <v>10775</v>
      </c>
      <c r="B3700" s="23" t="str">
        <f>[1]目録!$F3700</f>
        <v>要審査</v>
      </c>
      <c r="C3700" s="24" t="s">
        <v>10772</v>
      </c>
      <c r="D3700" s="25" t="s">
        <v>10773</v>
      </c>
      <c r="E3700" s="25" t="s">
        <v>9363</v>
      </c>
      <c r="F3700" s="25" t="s">
        <v>20</v>
      </c>
      <c r="G3700" s="25" t="s">
        <v>21</v>
      </c>
      <c r="H3700" s="25" t="s">
        <v>8053</v>
      </c>
      <c r="I3700" s="25" t="s">
        <v>23</v>
      </c>
      <c r="J3700" s="26" t="s">
        <v>10730</v>
      </c>
      <c r="K3700" s="30"/>
      <c r="L3700" s="30"/>
      <c r="M3700" s="29" t="s">
        <v>10776</v>
      </c>
    </row>
    <row r="3701" spans="1:13" ht="66.75" customHeight="1" x14ac:dyDescent="0.15">
      <c r="A3701" s="22" t="s">
        <v>10777</v>
      </c>
      <c r="B3701" s="23" t="str">
        <f>[1]目録!$F3701</f>
        <v>要審査</v>
      </c>
      <c r="C3701" s="24" t="s">
        <v>10772</v>
      </c>
      <c r="D3701" s="25" t="s">
        <v>10773</v>
      </c>
      <c r="E3701" s="25" t="s">
        <v>9363</v>
      </c>
      <c r="F3701" s="25" t="s">
        <v>20</v>
      </c>
      <c r="G3701" s="25" t="s">
        <v>21</v>
      </c>
      <c r="H3701" s="25" t="s">
        <v>8053</v>
      </c>
      <c r="I3701" s="25" t="s">
        <v>23</v>
      </c>
      <c r="J3701" s="26" t="s">
        <v>10730</v>
      </c>
      <c r="K3701" s="30"/>
      <c r="L3701" s="30"/>
      <c r="M3701" s="29" t="s">
        <v>10778</v>
      </c>
    </row>
    <row r="3702" spans="1:13" ht="66.75" customHeight="1" x14ac:dyDescent="0.15">
      <c r="A3702" s="22" t="s">
        <v>10779</v>
      </c>
      <c r="B3702" s="23" t="str">
        <f>[1]目録!$F3702</f>
        <v>要審査</v>
      </c>
      <c r="C3702" s="24" t="s">
        <v>10780</v>
      </c>
      <c r="D3702" s="25" t="s">
        <v>10781</v>
      </c>
      <c r="E3702" s="25" t="s">
        <v>9363</v>
      </c>
      <c r="F3702" s="25" t="s">
        <v>20</v>
      </c>
      <c r="G3702" s="25" t="s">
        <v>21</v>
      </c>
      <c r="H3702" s="25" t="s">
        <v>8053</v>
      </c>
      <c r="I3702" s="25" t="s">
        <v>23</v>
      </c>
      <c r="J3702" s="26" t="s">
        <v>10730</v>
      </c>
      <c r="K3702" s="30"/>
      <c r="L3702" s="30"/>
      <c r="M3702" s="29" t="s">
        <v>10782</v>
      </c>
    </row>
    <row r="3703" spans="1:13" ht="66.75" customHeight="1" x14ac:dyDescent="0.15">
      <c r="A3703" s="22" t="s">
        <v>10783</v>
      </c>
      <c r="B3703" s="23" t="str">
        <f>[1]目録!$F3703</f>
        <v>要審査</v>
      </c>
      <c r="C3703" s="24" t="s">
        <v>10780</v>
      </c>
      <c r="D3703" s="25" t="s">
        <v>10781</v>
      </c>
      <c r="E3703" s="25" t="s">
        <v>9363</v>
      </c>
      <c r="F3703" s="25" t="s">
        <v>20</v>
      </c>
      <c r="G3703" s="25" t="s">
        <v>21</v>
      </c>
      <c r="H3703" s="25" t="s">
        <v>8053</v>
      </c>
      <c r="I3703" s="25" t="s">
        <v>23</v>
      </c>
      <c r="J3703" s="26" t="s">
        <v>10730</v>
      </c>
      <c r="K3703" s="30"/>
      <c r="L3703" s="30"/>
      <c r="M3703" s="29" t="s">
        <v>10784</v>
      </c>
    </row>
    <row r="3704" spans="1:13" ht="66.75" customHeight="1" x14ac:dyDescent="0.15">
      <c r="A3704" s="22" t="s">
        <v>10785</v>
      </c>
      <c r="B3704" s="23" t="str">
        <f>[1]目録!$F3704</f>
        <v>要審査</v>
      </c>
      <c r="C3704" s="24" t="s">
        <v>10786</v>
      </c>
      <c r="D3704" s="25" t="s">
        <v>10781</v>
      </c>
      <c r="E3704" s="25" t="s">
        <v>9363</v>
      </c>
      <c r="F3704" s="25" t="s">
        <v>20</v>
      </c>
      <c r="G3704" s="25" t="s">
        <v>21</v>
      </c>
      <c r="H3704" s="25" t="s">
        <v>8053</v>
      </c>
      <c r="I3704" s="25" t="s">
        <v>23</v>
      </c>
      <c r="J3704" s="26" t="s">
        <v>10730</v>
      </c>
      <c r="K3704" s="30"/>
      <c r="L3704" s="30"/>
      <c r="M3704" s="29" t="s">
        <v>10787</v>
      </c>
    </row>
    <row r="3705" spans="1:13" ht="66.75" customHeight="1" x14ac:dyDescent="0.15">
      <c r="A3705" s="22" t="s">
        <v>10788</v>
      </c>
      <c r="B3705" s="23" t="str">
        <f>[1]目録!$F3705</f>
        <v>要審査</v>
      </c>
      <c r="C3705" s="24" t="s">
        <v>10789</v>
      </c>
      <c r="D3705" s="25"/>
      <c r="E3705" s="25" t="s">
        <v>9363</v>
      </c>
      <c r="F3705" s="25" t="s">
        <v>20</v>
      </c>
      <c r="G3705" s="25" t="s">
        <v>21</v>
      </c>
      <c r="H3705" s="25" t="s">
        <v>8053</v>
      </c>
      <c r="I3705" s="25" t="s">
        <v>23</v>
      </c>
      <c r="J3705" s="26" t="s">
        <v>10730</v>
      </c>
      <c r="K3705" s="30"/>
      <c r="L3705" s="30"/>
      <c r="M3705" s="29" t="s">
        <v>10790</v>
      </c>
    </row>
    <row r="3706" spans="1:13" ht="66.75" customHeight="1" x14ac:dyDescent="0.15">
      <c r="A3706" s="22" t="s">
        <v>10791</v>
      </c>
      <c r="B3706" s="23" t="str">
        <f>[1]目録!$F3706</f>
        <v>全部公開</v>
      </c>
      <c r="C3706" s="24" t="s">
        <v>10792</v>
      </c>
      <c r="D3706" s="25"/>
      <c r="E3706" s="25" t="s">
        <v>9363</v>
      </c>
      <c r="F3706" s="25" t="s">
        <v>20</v>
      </c>
      <c r="G3706" s="25" t="s">
        <v>21</v>
      </c>
      <c r="H3706" s="25" t="s">
        <v>8053</v>
      </c>
      <c r="I3706" s="25" t="s">
        <v>23</v>
      </c>
      <c r="J3706" s="26" t="s">
        <v>10730</v>
      </c>
      <c r="K3706" s="30"/>
      <c r="L3706" s="30"/>
      <c r="M3706" s="29" t="s">
        <v>10793</v>
      </c>
    </row>
    <row r="3707" spans="1:13" ht="66.75" customHeight="1" x14ac:dyDescent="0.15">
      <c r="A3707" s="22" t="s">
        <v>10794</v>
      </c>
      <c r="B3707" s="23" t="str">
        <f>[1]目録!$F3707</f>
        <v>全部公開</v>
      </c>
      <c r="C3707" s="24" t="s">
        <v>10792</v>
      </c>
      <c r="D3707" s="25"/>
      <c r="E3707" s="25" t="s">
        <v>9363</v>
      </c>
      <c r="F3707" s="25" t="s">
        <v>20</v>
      </c>
      <c r="G3707" s="25" t="s">
        <v>21</v>
      </c>
      <c r="H3707" s="25" t="s">
        <v>8053</v>
      </c>
      <c r="I3707" s="25" t="s">
        <v>23</v>
      </c>
      <c r="J3707" s="26" t="s">
        <v>10730</v>
      </c>
      <c r="K3707" s="30"/>
      <c r="L3707" s="30"/>
      <c r="M3707" s="29" t="s">
        <v>10795</v>
      </c>
    </row>
    <row r="3708" spans="1:13" ht="66.75" customHeight="1" x14ac:dyDescent="0.15">
      <c r="A3708" s="22" t="s">
        <v>10796</v>
      </c>
      <c r="B3708" s="23" t="str">
        <f>[1]目録!$F3708</f>
        <v>全部公開</v>
      </c>
      <c r="C3708" s="24" t="s">
        <v>10792</v>
      </c>
      <c r="D3708" s="25"/>
      <c r="E3708" s="25" t="s">
        <v>10797</v>
      </c>
      <c r="F3708" s="25" t="s">
        <v>20</v>
      </c>
      <c r="G3708" s="25" t="s">
        <v>21</v>
      </c>
      <c r="H3708" s="25" t="s">
        <v>8053</v>
      </c>
      <c r="I3708" s="25" t="s">
        <v>23</v>
      </c>
      <c r="J3708" s="26" t="s">
        <v>10730</v>
      </c>
      <c r="K3708" s="30"/>
      <c r="L3708" s="30"/>
      <c r="M3708" s="29" t="s">
        <v>10798</v>
      </c>
    </row>
    <row r="3709" spans="1:13" ht="66.75" customHeight="1" x14ac:dyDescent="0.15">
      <c r="A3709" s="22" t="s">
        <v>10799</v>
      </c>
      <c r="B3709" s="23" t="str">
        <f>[1]目録!$F3709</f>
        <v>全部公開</v>
      </c>
      <c r="C3709" s="24" t="s">
        <v>10792</v>
      </c>
      <c r="D3709" s="25"/>
      <c r="E3709" s="25" t="s">
        <v>560</v>
      </c>
      <c r="F3709" s="25" t="s">
        <v>20</v>
      </c>
      <c r="G3709" s="25" t="s">
        <v>21</v>
      </c>
      <c r="H3709" s="25" t="s">
        <v>8053</v>
      </c>
      <c r="I3709" s="25" t="s">
        <v>23</v>
      </c>
      <c r="J3709" s="26" t="s">
        <v>10730</v>
      </c>
      <c r="K3709" s="30"/>
      <c r="L3709" s="30"/>
      <c r="M3709" s="29" t="s">
        <v>10800</v>
      </c>
    </row>
    <row r="3710" spans="1:13" ht="66.75" customHeight="1" x14ac:dyDescent="0.15">
      <c r="A3710" s="22" t="s">
        <v>10801</v>
      </c>
      <c r="B3710" s="23" t="str">
        <f>[1]目録!$F3710</f>
        <v>全部公開</v>
      </c>
      <c r="C3710" s="24" t="s">
        <v>10792</v>
      </c>
      <c r="D3710" s="25"/>
      <c r="E3710" s="25" t="s">
        <v>560</v>
      </c>
      <c r="F3710" s="25" t="s">
        <v>20</v>
      </c>
      <c r="G3710" s="25" t="s">
        <v>21</v>
      </c>
      <c r="H3710" s="25" t="s">
        <v>8053</v>
      </c>
      <c r="I3710" s="25" t="s">
        <v>23</v>
      </c>
      <c r="J3710" s="26" t="s">
        <v>10730</v>
      </c>
      <c r="K3710" s="30"/>
      <c r="L3710" s="30"/>
      <c r="M3710" s="29" t="s">
        <v>10802</v>
      </c>
    </row>
    <row r="3711" spans="1:13" ht="66.75" customHeight="1" x14ac:dyDescent="0.15">
      <c r="A3711" s="22" t="s">
        <v>10803</v>
      </c>
      <c r="B3711" s="23" t="str">
        <f>[1]目録!$F3711</f>
        <v>全部公開</v>
      </c>
      <c r="C3711" s="24" t="s">
        <v>10792</v>
      </c>
      <c r="D3711" s="25"/>
      <c r="E3711" s="25" t="s">
        <v>6265</v>
      </c>
      <c r="F3711" s="25" t="s">
        <v>20</v>
      </c>
      <c r="G3711" s="25" t="s">
        <v>21</v>
      </c>
      <c r="H3711" s="25" t="s">
        <v>8053</v>
      </c>
      <c r="I3711" s="25" t="s">
        <v>23</v>
      </c>
      <c r="J3711" s="26" t="s">
        <v>10730</v>
      </c>
      <c r="K3711" s="30"/>
      <c r="L3711" s="30"/>
      <c r="M3711" s="29" t="s">
        <v>10804</v>
      </c>
    </row>
    <row r="3712" spans="1:13" ht="66.75" customHeight="1" x14ac:dyDescent="0.15">
      <c r="A3712" s="22" t="s">
        <v>10805</v>
      </c>
      <c r="B3712" s="23" t="str">
        <f>[1]目録!$F3712</f>
        <v>全部公開</v>
      </c>
      <c r="C3712" s="24" t="s">
        <v>10792</v>
      </c>
      <c r="D3712" s="25"/>
      <c r="E3712" s="25" t="s">
        <v>560</v>
      </c>
      <c r="F3712" s="25" t="s">
        <v>20</v>
      </c>
      <c r="G3712" s="25" t="s">
        <v>21</v>
      </c>
      <c r="H3712" s="25" t="s">
        <v>8053</v>
      </c>
      <c r="I3712" s="25" t="s">
        <v>23</v>
      </c>
      <c r="J3712" s="26" t="s">
        <v>10730</v>
      </c>
      <c r="K3712" s="30"/>
      <c r="L3712" s="30"/>
      <c r="M3712" s="29" t="s">
        <v>10806</v>
      </c>
    </row>
    <row r="3713" spans="1:13" ht="66.75" customHeight="1" x14ac:dyDescent="0.15">
      <c r="A3713" s="22" t="s">
        <v>10807</v>
      </c>
      <c r="B3713" s="23" t="str">
        <f>[1]目録!$F3713</f>
        <v>全部公開</v>
      </c>
      <c r="C3713" s="24" t="s">
        <v>10808</v>
      </c>
      <c r="D3713" s="25"/>
      <c r="E3713" s="25" t="s">
        <v>6265</v>
      </c>
      <c r="F3713" s="25" t="s">
        <v>20</v>
      </c>
      <c r="G3713" s="25" t="s">
        <v>21</v>
      </c>
      <c r="H3713" s="25" t="s">
        <v>8053</v>
      </c>
      <c r="I3713" s="25" t="s">
        <v>23</v>
      </c>
      <c r="J3713" s="26" t="s">
        <v>10730</v>
      </c>
      <c r="K3713" s="30"/>
      <c r="L3713" s="30"/>
      <c r="M3713" s="29" t="s">
        <v>10809</v>
      </c>
    </row>
    <row r="3714" spans="1:13" ht="66.75" customHeight="1" x14ac:dyDescent="0.15">
      <c r="A3714" s="22" t="s">
        <v>10810</v>
      </c>
      <c r="B3714" s="23" t="str">
        <f>[1]目録!$F3714</f>
        <v>全部公開</v>
      </c>
      <c r="C3714" s="24" t="s">
        <v>10808</v>
      </c>
      <c r="D3714" s="25" t="s">
        <v>10811</v>
      </c>
      <c r="E3714" s="25" t="s">
        <v>6265</v>
      </c>
      <c r="F3714" s="25" t="s">
        <v>20</v>
      </c>
      <c r="G3714" s="25" t="s">
        <v>21</v>
      </c>
      <c r="H3714" s="25" t="s">
        <v>8053</v>
      </c>
      <c r="I3714" s="25" t="s">
        <v>23</v>
      </c>
      <c r="J3714" s="26" t="s">
        <v>10730</v>
      </c>
      <c r="K3714" s="30"/>
      <c r="L3714" s="30"/>
      <c r="M3714" s="29" t="s">
        <v>10812</v>
      </c>
    </row>
    <row r="3715" spans="1:13" ht="66.75" customHeight="1" x14ac:dyDescent="0.15">
      <c r="A3715" s="22" t="s">
        <v>10813</v>
      </c>
      <c r="B3715" s="23" t="str">
        <f>[1]目録!$F3715</f>
        <v>全部公開</v>
      </c>
      <c r="C3715" s="24" t="s">
        <v>10808</v>
      </c>
      <c r="D3715" s="25" t="s">
        <v>10811</v>
      </c>
      <c r="E3715" s="25" t="s">
        <v>6265</v>
      </c>
      <c r="F3715" s="25" t="s">
        <v>20</v>
      </c>
      <c r="G3715" s="25" t="s">
        <v>21</v>
      </c>
      <c r="H3715" s="25" t="s">
        <v>8053</v>
      </c>
      <c r="I3715" s="25" t="s">
        <v>23</v>
      </c>
      <c r="J3715" s="26" t="s">
        <v>10730</v>
      </c>
      <c r="K3715" s="30"/>
      <c r="L3715" s="30"/>
      <c r="M3715" s="29" t="s">
        <v>10814</v>
      </c>
    </row>
    <row r="3716" spans="1:13" ht="66.75" customHeight="1" x14ac:dyDescent="0.15">
      <c r="A3716" s="22" t="s">
        <v>10815</v>
      </c>
      <c r="B3716" s="23" t="str">
        <f>[1]目録!$F3716</f>
        <v>要審査</v>
      </c>
      <c r="C3716" s="24" t="s">
        <v>10816</v>
      </c>
      <c r="D3716" s="25" t="s">
        <v>10817</v>
      </c>
      <c r="E3716" s="25" t="s">
        <v>6265</v>
      </c>
      <c r="F3716" s="25" t="s">
        <v>20</v>
      </c>
      <c r="G3716" s="25" t="s">
        <v>21</v>
      </c>
      <c r="H3716" s="25" t="s">
        <v>8053</v>
      </c>
      <c r="I3716" s="25" t="s">
        <v>23</v>
      </c>
      <c r="J3716" s="26" t="s">
        <v>10730</v>
      </c>
      <c r="K3716" s="30"/>
      <c r="L3716" s="30"/>
      <c r="M3716" s="29" t="s">
        <v>10818</v>
      </c>
    </row>
    <row r="3717" spans="1:13" ht="66.75" customHeight="1" x14ac:dyDescent="0.15">
      <c r="A3717" s="22" t="s">
        <v>10819</v>
      </c>
      <c r="B3717" s="23" t="str">
        <f>[1]目録!$F3717</f>
        <v>要審査</v>
      </c>
      <c r="C3717" s="24" t="s">
        <v>10816</v>
      </c>
      <c r="D3717" s="25" t="s">
        <v>10817</v>
      </c>
      <c r="E3717" s="25" t="s">
        <v>6265</v>
      </c>
      <c r="F3717" s="25" t="s">
        <v>20</v>
      </c>
      <c r="G3717" s="25" t="s">
        <v>21</v>
      </c>
      <c r="H3717" s="25" t="s">
        <v>8053</v>
      </c>
      <c r="I3717" s="25" t="s">
        <v>23</v>
      </c>
      <c r="J3717" s="26" t="s">
        <v>10730</v>
      </c>
      <c r="K3717" s="30"/>
      <c r="L3717" s="30"/>
      <c r="M3717" s="29" t="s">
        <v>10820</v>
      </c>
    </row>
    <row r="3718" spans="1:13" ht="66.75" customHeight="1" x14ac:dyDescent="0.15">
      <c r="A3718" s="22" t="s">
        <v>10821</v>
      </c>
      <c r="B3718" s="23" t="str">
        <f>[1]目録!$F3718</f>
        <v>要審査</v>
      </c>
      <c r="C3718" s="24" t="s">
        <v>10816</v>
      </c>
      <c r="D3718" s="25" t="s">
        <v>10817</v>
      </c>
      <c r="E3718" s="25" t="s">
        <v>6265</v>
      </c>
      <c r="F3718" s="25" t="s">
        <v>20</v>
      </c>
      <c r="G3718" s="25" t="s">
        <v>21</v>
      </c>
      <c r="H3718" s="25" t="s">
        <v>8053</v>
      </c>
      <c r="I3718" s="25" t="s">
        <v>23</v>
      </c>
      <c r="J3718" s="26" t="s">
        <v>10730</v>
      </c>
      <c r="K3718" s="30"/>
      <c r="L3718" s="30"/>
      <c r="M3718" s="29" t="s">
        <v>10822</v>
      </c>
    </row>
    <row r="3719" spans="1:13" ht="66.75" customHeight="1" x14ac:dyDescent="0.15">
      <c r="A3719" s="22" t="s">
        <v>10823</v>
      </c>
      <c r="B3719" s="23" t="str">
        <f>[1]目録!$F3719</f>
        <v>要審査</v>
      </c>
      <c r="C3719" s="24" t="s">
        <v>10816</v>
      </c>
      <c r="D3719" s="25" t="s">
        <v>10817</v>
      </c>
      <c r="E3719" s="25" t="s">
        <v>6265</v>
      </c>
      <c r="F3719" s="25" t="s">
        <v>20</v>
      </c>
      <c r="G3719" s="25" t="s">
        <v>21</v>
      </c>
      <c r="H3719" s="25" t="s">
        <v>8053</v>
      </c>
      <c r="I3719" s="25" t="s">
        <v>23</v>
      </c>
      <c r="J3719" s="26" t="s">
        <v>10730</v>
      </c>
      <c r="K3719" s="30"/>
      <c r="L3719" s="30"/>
      <c r="M3719" s="29" t="s">
        <v>10824</v>
      </c>
    </row>
    <row r="3720" spans="1:13" ht="66.75" customHeight="1" x14ac:dyDescent="0.15">
      <c r="A3720" s="22" t="s">
        <v>10825</v>
      </c>
      <c r="B3720" s="23" t="str">
        <f>[1]目録!$F3720</f>
        <v>要審査</v>
      </c>
      <c r="C3720" s="24" t="s">
        <v>10816</v>
      </c>
      <c r="D3720" s="25" t="s">
        <v>10817</v>
      </c>
      <c r="E3720" s="25" t="s">
        <v>6265</v>
      </c>
      <c r="F3720" s="25" t="s">
        <v>20</v>
      </c>
      <c r="G3720" s="25" t="s">
        <v>21</v>
      </c>
      <c r="H3720" s="25" t="s">
        <v>8053</v>
      </c>
      <c r="I3720" s="25" t="s">
        <v>23</v>
      </c>
      <c r="J3720" s="26" t="s">
        <v>10730</v>
      </c>
      <c r="K3720" s="30"/>
      <c r="L3720" s="30"/>
      <c r="M3720" s="29" t="s">
        <v>10826</v>
      </c>
    </row>
    <row r="3721" spans="1:13" ht="66.75" customHeight="1" x14ac:dyDescent="0.15">
      <c r="A3721" s="22" t="s">
        <v>10827</v>
      </c>
      <c r="B3721" s="23" t="str">
        <f>[1]目録!$F3721</f>
        <v>要審査</v>
      </c>
      <c r="C3721" s="24" t="s">
        <v>10816</v>
      </c>
      <c r="D3721" s="25" t="s">
        <v>10817</v>
      </c>
      <c r="E3721" s="25" t="s">
        <v>6265</v>
      </c>
      <c r="F3721" s="25" t="s">
        <v>20</v>
      </c>
      <c r="G3721" s="25" t="s">
        <v>21</v>
      </c>
      <c r="H3721" s="25" t="s">
        <v>8053</v>
      </c>
      <c r="I3721" s="25" t="s">
        <v>23</v>
      </c>
      <c r="J3721" s="26" t="s">
        <v>10730</v>
      </c>
      <c r="K3721" s="30"/>
      <c r="L3721" s="30"/>
      <c r="M3721" s="29" t="s">
        <v>10828</v>
      </c>
    </row>
    <row r="3722" spans="1:13" ht="66.75" customHeight="1" x14ac:dyDescent="0.15">
      <c r="A3722" s="22" t="s">
        <v>10829</v>
      </c>
      <c r="B3722" s="23" t="str">
        <f>[1]目録!$F3722</f>
        <v>要審査</v>
      </c>
      <c r="C3722" s="24" t="s">
        <v>10816</v>
      </c>
      <c r="D3722" s="25" t="s">
        <v>10817</v>
      </c>
      <c r="E3722" s="25" t="s">
        <v>6265</v>
      </c>
      <c r="F3722" s="25" t="s">
        <v>20</v>
      </c>
      <c r="G3722" s="25" t="s">
        <v>21</v>
      </c>
      <c r="H3722" s="25" t="s">
        <v>8053</v>
      </c>
      <c r="I3722" s="25" t="s">
        <v>23</v>
      </c>
      <c r="J3722" s="26" t="s">
        <v>10730</v>
      </c>
      <c r="K3722" s="30"/>
      <c r="L3722" s="30"/>
      <c r="M3722" s="29" t="s">
        <v>10830</v>
      </c>
    </row>
    <row r="3723" spans="1:13" ht="66.75" customHeight="1" x14ac:dyDescent="0.15">
      <c r="A3723" s="22" t="s">
        <v>10831</v>
      </c>
      <c r="B3723" s="23" t="str">
        <f>[1]目録!$F3723</f>
        <v>要審査</v>
      </c>
      <c r="C3723" s="24" t="s">
        <v>10816</v>
      </c>
      <c r="D3723" s="25" t="s">
        <v>10817</v>
      </c>
      <c r="E3723" s="25" t="s">
        <v>6265</v>
      </c>
      <c r="F3723" s="25" t="s">
        <v>20</v>
      </c>
      <c r="G3723" s="25" t="s">
        <v>21</v>
      </c>
      <c r="H3723" s="25" t="s">
        <v>8053</v>
      </c>
      <c r="I3723" s="25" t="s">
        <v>23</v>
      </c>
      <c r="J3723" s="26" t="s">
        <v>10730</v>
      </c>
      <c r="K3723" s="30"/>
      <c r="L3723" s="30"/>
      <c r="M3723" s="29" t="s">
        <v>10832</v>
      </c>
    </row>
    <row r="3724" spans="1:13" ht="66.75" customHeight="1" x14ac:dyDescent="0.15">
      <c r="A3724" s="22" t="s">
        <v>10833</v>
      </c>
      <c r="B3724" s="23" t="str">
        <f>[1]目録!$F3724</f>
        <v>要審査</v>
      </c>
      <c r="C3724" s="24" t="s">
        <v>10834</v>
      </c>
      <c r="D3724" s="25" t="s">
        <v>10835</v>
      </c>
      <c r="E3724" s="25" t="s">
        <v>9363</v>
      </c>
      <c r="F3724" s="25" t="s">
        <v>20</v>
      </c>
      <c r="G3724" s="25" t="s">
        <v>21</v>
      </c>
      <c r="H3724" s="25" t="s">
        <v>8053</v>
      </c>
      <c r="I3724" s="25" t="s">
        <v>23</v>
      </c>
      <c r="J3724" s="26" t="s">
        <v>10730</v>
      </c>
      <c r="K3724" s="30"/>
      <c r="L3724" s="30"/>
      <c r="M3724" s="29" t="s">
        <v>10836</v>
      </c>
    </row>
    <row r="3725" spans="1:13" ht="66.75" customHeight="1" x14ac:dyDescent="0.15">
      <c r="A3725" s="22" t="s">
        <v>10837</v>
      </c>
      <c r="B3725" s="23" t="str">
        <f>[1]目録!$F3725</f>
        <v>要審査</v>
      </c>
      <c r="C3725" s="24" t="s">
        <v>10834</v>
      </c>
      <c r="D3725" s="25" t="s">
        <v>10835</v>
      </c>
      <c r="E3725" s="25" t="s">
        <v>9363</v>
      </c>
      <c r="F3725" s="25" t="s">
        <v>20</v>
      </c>
      <c r="G3725" s="25" t="s">
        <v>21</v>
      </c>
      <c r="H3725" s="25" t="s">
        <v>8053</v>
      </c>
      <c r="I3725" s="25" t="s">
        <v>23</v>
      </c>
      <c r="J3725" s="26" t="s">
        <v>10730</v>
      </c>
      <c r="K3725" s="30"/>
      <c r="L3725" s="30"/>
      <c r="M3725" s="29" t="s">
        <v>10838</v>
      </c>
    </row>
    <row r="3726" spans="1:13" ht="66.75" customHeight="1" x14ac:dyDescent="0.15">
      <c r="A3726" s="22" t="s">
        <v>10839</v>
      </c>
      <c r="B3726" s="23" t="str">
        <f>[1]目録!$F3726</f>
        <v>要審査</v>
      </c>
      <c r="C3726" s="24" t="s">
        <v>10840</v>
      </c>
      <c r="D3726" s="25"/>
      <c r="E3726" s="25" t="s">
        <v>9363</v>
      </c>
      <c r="F3726" s="25" t="s">
        <v>20</v>
      </c>
      <c r="G3726" s="25" t="s">
        <v>21</v>
      </c>
      <c r="H3726" s="25" t="s">
        <v>8053</v>
      </c>
      <c r="I3726" s="25" t="s">
        <v>23</v>
      </c>
      <c r="J3726" s="26" t="s">
        <v>10841</v>
      </c>
      <c r="K3726" s="30"/>
      <c r="L3726" s="30"/>
      <c r="M3726" s="29" t="s">
        <v>10842</v>
      </c>
    </row>
    <row r="3727" spans="1:13" ht="66.75" customHeight="1" x14ac:dyDescent="0.15">
      <c r="A3727" s="22" t="s">
        <v>10843</v>
      </c>
      <c r="B3727" s="23" t="str">
        <f>[1]目録!$F3727</f>
        <v>要審査</v>
      </c>
      <c r="C3727" s="24" t="s">
        <v>10844</v>
      </c>
      <c r="D3727" s="25"/>
      <c r="E3727" s="25" t="s">
        <v>9363</v>
      </c>
      <c r="F3727" s="25" t="s">
        <v>20</v>
      </c>
      <c r="G3727" s="25" t="s">
        <v>21</v>
      </c>
      <c r="H3727" s="25" t="s">
        <v>8053</v>
      </c>
      <c r="I3727" s="25" t="s">
        <v>23</v>
      </c>
      <c r="J3727" s="26" t="s">
        <v>10845</v>
      </c>
      <c r="K3727" s="30"/>
      <c r="L3727" s="30"/>
      <c r="M3727" s="29" t="s">
        <v>10846</v>
      </c>
    </row>
    <row r="3728" spans="1:13" ht="66.75" customHeight="1" x14ac:dyDescent="0.15">
      <c r="A3728" s="22" t="s">
        <v>10847</v>
      </c>
      <c r="B3728" s="23" t="str">
        <f>[1]目録!$F3728</f>
        <v>要審査</v>
      </c>
      <c r="C3728" s="24" t="s">
        <v>10848</v>
      </c>
      <c r="D3728" s="25"/>
      <c r="E3728" s="25" t="s">
        <v>848</v>
      </c>
      <c r="F3728" s="25" t="s">
        <v>20</v>
      </c>
      <c r="G3728" s="25" t="s">
        <v>21</v>
      </c>
      <c r="H3728" s="25" t="s">
        <v>8053</v>
      </c>
      <c r="I3728" s="25" t="s">
        <v>23</v>
      </c>
      <c r="J3728" s="26" t="s">
        <v>10849</v>
      </c>
      <c r="K3728" s="30"/>
      <c r="L3728" s="30"/>
      <c r="M3728" s="29" t="s">
        <v>10850</v>
      </c>
    </row>
    <row r="3729" spans="1:13" ht="66.75" customHeight="1" x14ac:dyDescent="0.15">
      <c r="A3729" s="22" t="s">
        <v>10851</v>
      </c>
      <c r="B3729" s="23" t="str">
        <f>[1]目録!$F3729</f>
        <v>要審査</v>
      </c>
      <c r="C3729" s="24" t="s">
        <v>10852</v>
      </c>
      <c r="D3729" s="25"/>
      <c r="E3729" s="25" t="s">
        <v>6892</v>
      </c>
      <c r="F3729" s="25" t="s">
        <v>20</v>
      </c>
      <c r="G3729" s="25" t="s">
        <v>21</v>
      </c>
      <c r="H3729" s="25" t="s">
        <v>8053</v>
      </c>
      <c r="I3729" s="25" t="s">
        <v>23</v>
      </c>
      <c r="J3729" s="26" t="s">
        <v>10853</v>
      </c>
      <c r="K3729" s="30"/>
      <c r="L3729" s="30"/>
      <c r="M3729" s="29" t="s">
        <v>10854</v>
      </c>
    </row>
    <row r="3730" spans="1:13" ht="66.75" customHeight="1" x14ac:dyDescent="0.15">
      <c r="A3730" s="22" t="s">
        <v>10855</v>
      </c>
      <c r="B3730" s="23" t="str">
        <f>[1]目録!$F3730</f>
        <v>全部公開</v>
      </c>
      <c r="C3730" s="24" t="s">
        <v>10856</v>
      </c>
      <c r="D3730" s="25"/>
      <c r="E3730" s="25" t="s">
        <v>9363</v>
      </c>
      <c r="F3730" s="25" t="s">
        <v>20</v>
      </c>
      <c r="G3730" s="25" t="s">
        <v>21</v>
      </c>
      <c r="H3730" s="25" t="s">
        <v>8053</v>
      </c>
      <c r="I3730" s="25" t="s">
        <v>23</v>
      </c>
      <c r="J3730" s="26" t="s">
        <v>10857</v>
      </c>
      <c r="K3730" s="30"/>
      <c r="L3730" s="30"/>
      <c r="M3730" s="29" t="s">
        <v>10858</v>
      </c>
    </row>
    <row r="3731" spans="1:13" ht="66.75" customHeight="1" x14ac:dyDescent="0.15">
      <c r="A3731" s="22" t="s">
        <v>10859</v>
      </c>
      <c r="B3731" s="23" t="str">
        <f>[1]目録!$F3731</f>
        <v>全部公開</v>
      </c>
      <c r="C3731" s="24" t="s">
        <v>10860</v>
      </c>
      <c r="D3731" s="25"/>
      <c r="E3731" s="25" t="s">
        <v>9363</v>
      </c>
      <c r="F3731" s="25" t="s">
        <v>20</v>
      </c>
      <c r="G3731" s="25" t="s">
        <v>21</v>
      </c>
      <c r="H3731" s="25" t="s">
        <v>8053</v>
      </c>
      <c r="I3731" s="25" t="s">
        <v>23</v>
      </c>
      <c r="J3731" s="26" t="s">
        <v>10857</v>
      </c>
      <c r="K3731" s="30"/>
      <c r="L3731" s="30"/>
      <c r="M3731" s="29" t="s">
        <v>10861</v>
      </c>
    </row>
    <row r="3732" spans="1:13" ht="66.75" customHeight="1" x14ac:dyDescent="0.15">
      <c r="A3732" s="22" t="s">
        <v>10862</v>
      </c>
      <c r="B3732" s="23" t="str">
        <f>[1]目録!$F3732</f>
        <v>全部公開</v>
      </c>
      <c r="C3732" s="24" t="s">
        <v>10863</v>
      </c>
      <c r="D3732" s="25"/>
      <c r="E3732" s="25" t="s">
        <v>9363</v>
      </c>
      <c r="F3732" s="25" t="s">
        <v>20</v>
      </c>
      <c r="G3732" s="25" t="s">
        <v>21</v>
      </c>
      <c r="H3732" s="25" t="s">
        <v>8053</v>
      </c>
      <c r="I3732" s="25" t="s">
        <v>23</v>
      </c>
      <c r="J3732" s="26" t="s">
        <v>10857</v>
      </c>
      <c r="K3732" s="30"/>
      <c r="L3732" s="30"/>
      <c r="M3732" s="29" t="s">
        <v>10864</v>
      </c>
    </row>
    <row r="3733" spans="1:13" ht="66.75" customHeight="1" x14ac:dyDescent="0.15">
      <c r="A3733" s="22" t="s">
        <v>10865</v>
      </c>
      <c r="B3733" s="23" t="str">
        <f>[1]目録!$F3733</f>
        <v>要審査</v>
      </c>
      <c r="C3733" s="24" t="s">
        <v>10866</v>
      </c>
      <c r="D3733" s="25"/>
      <c r="E3733" s="25" t="s">
        <v>9363</v>
      </c>
      <c r="F3733" s="25" t="s">
        <v>20</v>
      </c>
      <c r="G3733" s="25" t="s">
        <v>21</v>
      </c>
      <c r="H3733" s="25" t="s">
        <v>8053</v>
      </c>
      <c r="I3733" s="25" t="s">
        <v>23</v>
      </c>
      <c r="J3733" s="26" t="s">
        <v>10857</v>
      </c>
      <c r="K3733" s="30"/>
      <c r="L3733" s="30"/>
      <c r="M3733" s="29" t="s">
        <v>10867</v>
      </c>
    </row>
    <row r="3734" spans="1:13" ht="66.75" customHeight="1" x14ac:dyDescent="0.15">
      <c r="A3734" s="22" t="s">
        <v>10868</v>
      </c>
      <c r="B3734" s="23" t="str">
        <f>[1]目録!$F3734</f>
        <v>要審査</v>
      </c>
      <c r="C3734" s="24" t="s">
        <v>10869</v>
      </c>
      <c r="D3734" s="25"/>
      <c r="E3734" s="25" t="s">
        <v>9363</v>
      </c>
      <c r="F3734" s="25" t="s">
        <v>20</v>
      </c>
      <c r="G3734" s="25" t="s">
        <v>21</v>
      </c>
      <c r="H3734" s="25" t="s">
        <v>8053</v>
      </c>
      <c r="I3734" s="25" t="s">
        <v>23</v>
      </c>
      <c r="J3734" s="26" t="s">
        <v>10857</v>
      </c>
      <c r="K3734" s="30"/>
      <c r="L3734" s="30"/>
      <c r="M3734" s="29" t="s">
        <v>10870</v>
      </c>
    </row>
    <row r="3735" spans="1:13" ht="66.75" customHeight="1" x14ac:dyDescent="0.15">
      <c r="A3735" s="22" t="s">
        <v>10871</v>
      </c>
      <c r="B3735" s="23" t="str">
        <f>[1]目録!$F3735</f>
        <v>要審査</v>
      </c>
      <c r="C3735" s="24" t="s">
        <v>10872</v>
      </c>
      <c r="D3735" s="25"/>
      <c r="E3735" s="25" t="s">
        <v>9363</v>
      </c>
      <c r="F3735" s="25" t="s">
        <v>20</v>
      </c>
      <c r="G3735" s="25" t="s">
        <v>21</v>
      </c>
      <c r="H3735" s="25" t="s">
        <v>8053</v>
      </c>
      <c r="I3735" s="25" t="s">
        <v>23</v>
      </c>
      <c r="J3735" s="26" t="s">
        <v>10857</v>
      </c>
      <c r="K3735" s="30"/>
      <c r="L3735" s="30"/>
      <c r="M3735" s="29" t="s">
        <v>10873</v>
      </c>
    </row>
    <row r="3736" spans="1:13" ht="66.75" customHeight="1" x14ac:dyDescent="0.15">
      <c r="A3736" s="22" t="s">
        <v>10874</v>
      </c>
      <c r="B3736" s="23" t="str">
        <f>[1]目録!$F3736</f>
        <v>要審査</v>
      </c>
      <c r="C3736" s="24" t="s">
        <v>10875</v>
      </c>
      <c r="D3736" s="25"/>
      <c r="E3736" s="25" t="s">
        <v>9363</v>
      </c>
      <c r="F3736" s="25" t="s">
        <v>20</v>
      </c>
      <c r="G3736" s="25" t="s">
        <v>21</v>
      </c>
      <c r="H3736" s="25" t="s">
        <v>8053</v>
      </c>
      <c r="I3736" s="25" t="s">
        <v>23</v>
      </c>
      <c r="J3736" s="26" t="s">
        <v>10857</v>
      </c>
      <c r="K3736" s="30"/>
      <c r="L3736" s="30"/>
      <c r="M3736" s="29" t="s">
        <v>10876</v>
      </c>
    </row>
    <row r="3737" spans="1:13" ht="66.75" customHeight="1" x14ac:dyDescent="0.15">
      <c r="A3737" s="22" t="s">
        <v>10877</v>
      </c>
      <c r="B3737" s="23" t="str">
        <f>[1]目録!$F3737</f>
        <v>要審査</v>
      </c>
      <c r="C3737" s="24" t="s">
        <v>10875</v>
      </c>
      <c r="D3737" s="25"/>
      <c r="E3737" s="25" t="s">
        <v>9363</v>
      </c>
      <c r="F3737" s="25" t="s">
        <v>20</v>
      </c>
      <c r="G3737" s="25" t="s">
        <v>21</v>
      </c>
      <c r="H3737" s="25" t="s">
        <v>8053</v>
      </c>
      <c r="I3737" s="25" t="s">
        <v>23</v>
      </c>
      <c r="J3737" s="26" t="s">
        <v>10857</v>
      </c>
      <c r="K3737" s="30"/>
      <c r="L3737" s="30"/>
      <c r="M3737" s="29" t="s">
        <v>10878</v>
      </c>
    </row>
    <row r="3738" spans="1:13" ht="66.75" customHeight="1" x14ac:dyDescent="0.15">
      <c r="A3738" s="22" t="s">
        <v>10879</v>
      </c>
      <c r="B3738" s="23" t="str">
        <f>[1]目録!$F3738</f>
        <v>要審査</v>
      </c>
      <c r="C3738" s="24" t="s">
        <v>10880</v>
      </c>
      <c r="D3738" s="25"/>
      <c r="E3738" s="25" t="s">
        <v>9363</v>
      </c>
      <c r="F3738" s="25" t="s">
        <v>20</v>
      </c>
      <c r="G3738" s="25" t="s">
        <v>21</v>
      </c>
      <c r="H3738" s="25" t="s">
        <v>8053</v>
      </c>
      <c r="I3738" s="25" t="s">
        <v>23</v>
      </c>
      <c r="J3738" s="26" t="s">
        <v>10857</v>
      </c>
      <c r="K3738" s="30"/>
      <c r="L3738" s="30"/>
      <c r="M3738" s="29" t="s">
        <v>10881</v>
      </c>
    </row>
    <row r="3739" spans="1:13" ht="66.75" customHeight="1" x14ac:dyDescent="0.15">
      <c r="A3739" s="22" t="s">
        <v>10882</v>
      </c>
      <c r="B3739" s="23" t="str">
        <f>[1]目録!$F3739</f>
        <v>要審査</v>
      </c>
      <c r="C3739" s="24" t="s">
        <v>10880</v>
      </c>
      <c r="D3739" s="25"/>
      <c r="E3739" s="25" t="s">
        <v>9363</v>
      </c>
      <c r="F3739" s="25" t="s">
        <v>20</v>
      </c>
      <c r="G3739" s="25" t="s">
        <v>21</v>
      </c>
      <c r="H3739" s="25" t="s">
        <v>8053</v>
      </c>
      <c r="I3739" s="25" t="s">
        <v>23</v>
      </c>
      <c r="J3739" s="26" t="s">
        <v>10857</v>
      </c>
      <c r="K3739" s="30"/>
      <c r="L3739" s="30"/>
      <c r="M3739" s="29" t="s">
        <v>10883</v>
      </c>
    </row>
    <row r="3740" spans="1:13" ht="66.75" customHeight="1" x14ac:dyDescent="0.15">
      <c r="A3740" s="22" t="s">
        <v>10884</v>
      </c>
      <c r="B3740" s="23" t="str">
        <f>[1]目録!$F3740</f>
        <v>要審査</v>
      </c>
      <c r="C3740" s="24" t="s">
        <v>10885</v>
      </c>
      <c r="D3740" s="25"/>
      <c r="E3740" s="25" t="s">
        <v>9363</v>
      </c>
      <c r="F3740" s="25" t="s">
        <v>20</v>
      </c>
      <c r="G3740" s="25" t="s">
        <v>21</v>
      </c>
      <c r="H3740" s="25" t="s">
        <v>8053</v>
      </c>
      <c r="I3740" s="25" t="s">
        <v>23</v>
      </c>
      <c r="J3740" s="26" t="s">
        <v>10857</v>
      </c>
      <c r="K3740" s="30"/>
      <c r="L3740" s="30"/>
      <c r="M3740" s="29" t="s">
        <v>10886</v>
      </c>
    </row>
    <row r="3741" spans="1:13" ht="66.75" customHeight="1" x14ac:dyDescent="0.15">
      <c r="A3741" s="22" t="s">
        <v>10887</v>
      </c>
      <c r="B3741" s="23" t="str">
        <f>[1]目録!$F3741</f>
        <v>要審査</v>
      </c>
      <c r="C3741" s="24" t="s">
        <v>10885</v>
      </c>
      <c r="D3741" s="25"/>
      <c r="E3741" s="25" t="s">
        <v>9363</v>
      </c>
      <c r="F3741" s="25" t="s">
        <v>20</v>
      </c>
      <c r="G3741" s="25" t="s">
        <v>21</v>
      </c>
      <c r="H3741" s="25" t="s">
        <v>8053</v>
      </c>
      <c r="I3741" s="25" t="s">
        <v>23</v>
      </c>
      <c r="J3741" s="26" t="s">
        <v>10857</v>
      </c>
      <c r="K3741" s="30"/>
      <c r="L3741" s="30"/>
      <c r="M3741" s="29" t="s">
        <v>10888</v>
      </c>
    </row>
    <row r="3742" spans="1:13" ht="66.75" customHeight="1" x14ac:dyDescent="0.15">
      <c r="A3742" s="22" t="s">
        <v>10889</v>
      </c>
      <c r="B3742" s="23" t="str">
        <f>[1]目録!$F3742</f>
        <v>全部公開</v>
      </c>
      <c r="C3742" s="24" t="s">
        <v>10890</v>
      </c>
      <c r="D3742" s="25"/>
      <c r="E3742" s="25" t="s">
        <v>9363</v>
      </c>
      <c r="F3742" s="25" t="s">
        <v>20</v>
      </c>
      <c r="G3742" s="25" t="s">
        <v>21</v>
      </c>
      <c r="H3742" s="25" t="s">
        <v>8053</v>
      </c>
      <c r="I3742" s="25" t="s">
        <v>23</v>
      </c>
      <c r="J3742" s="26" t="s">
        <v>10857</v>
      </c>
      <c r="K3742" s="30"/>
      <c r="L3742" s="30"/>
      <c r="M3742" s="29" t="s">
        <v>10891</v>
      </c>
    </row>
    <row r="3743" spans="1:13" ht="66.75" customHeight="1" x14ac:dyDescent="0.15">
      <c r="A3743" s="22" t="s">
        <v>10892</v>
      </c>
      <c r="B3743" s="23" t="str">
        <f>[1]目録!$F3743</f>
        <v>全部公開</v>
      </c>
      <c r="C3743" s="24" t="s">
        <v>10890</v>
      </c>
      <c r="D3743" s="25"/>
      <c r="E3743" s="25" t="s">
        <v>9363</v>
      </c>
      <c r="F3743" s="25" t="s">
        <v>20</v>
      </c>
      <c r="G3743" s="25" t="s">
        <v>21</v>
      </c>
      <c r="H3743" s="25" t="s">
        <v>8053</v>
      </c>
      <c r="I3743" s="25" t="s">
        <v>23</v>
      </c>
      <c r="J3743" s="26" t="s">
        <v>10857</v>
      </c>
      <c r="K3743" s="30"/>
      <c r="L3743" s="30"/>
      <c r="M3743" s="29" t="s">
        <v>10893</v>
      </c>
    </row>
    <row r="3744" spans="1:13" ht="66.75" customHeight="1" x14ac:dyDescent="0.15">
      <c r="A3744" s="22" t="s">
        <v>10894</v>
      </c>
      <c r="B3744" s="23" t="str">
        <f>[1]目録!$F3744</f>
        <v>要審査</v>
      </c>
      <c r="C3744" s="24" t="s">
        <v>10895</v>
      </c>
      <c r="D3744" s="25"/>
      <c r="E3744" s="25" t="s">
        <v>9363</v>
      </c>
      <c r="F3744" s="25" t="s">
        <v>20</v>
      </c>
      <c r="G3744" s="25" t="s">
        <v>21</v>
      </c>
      <c r="H3744" s="25" t="s">
        <v>8053</v>
      </c>
      <c r="I3744" s="25" t="s">
        <v>23</v>
      </c>
      <c r="J3744" s="26" t="s">
        <v>10857</v>
      </c>
      <c r="K3744" s="30"/>
      <c r="L3744" s="30"/>
      <c r="M3744" s="29" t="s">
        <v>10896</v>
      </c>
    </row>
    <row r="3745" spans="1:13" ht="66.75" customHeight="1" x14ac:dyDescent="0.15">
      <c r="A3745" s="22" t="s">
        <v>10897</v>
      </c>
      <c r="B3745" s="23" t="str">
        <f>[1]目録!$F3745</f>
        <v>要審査</v>
      </c>
      <c r="C3745" s="24" t="s">
        <v>10898</v>
      </c>
      <c r="D3745" s="25"/>
      <c r="E3745" s="25" t="s">
        <v>9363</v>
      </c>
      <c r="F3745" s="25" t="s">
        <v>20</v>
      </c>
      <c r="G3745" s="25" t="s">
        <v>21</v>
      </c>
      <c r="H3745" s="25" t="s">
        <v>8053</v>
      </c>
      <c r="I3745" s="25" t="s">
        <v>23</v>
      </c>
      <c r="J3745" s="26" t="s">
        <v>10857</v>
      </c>
      <c r="K3745" s="30"/>
      <c r="L3745" s="30"/>
      <c r="M3745" s="29" t="s">
        <v>10899</v>
      </c>
    </row>
    <row r="3746" spans="1:13" ht="66.75" customHeight="1" x14ac:dyDescent="0.15">
      <c r="A3746" s="22" t="s">
        <v>10900</v>
      </c>
      <c r="B3746" s="23" t="str">
        <f>[1]目録!$F3746</f>
        <v>全部公開</v>
      </c>
      <c r="C3746" s="24" t="s">
        <v>10901</v>
      </c>
      <c r="D3746" s="25"/>
      <c r="E3746" s="25" t="s">
        <v>9363</v>
      </c>
      <c r="F3746" s="25" t="s">
        <v>20</v>
      </c>
      <c r="G3746" s="25" t="s">
        <v>21</v>
      </c>
      <c r="H3746" s="25" t="s">
        <v>8053</v>
      </c>
      <c r="I3746" s="25" t="s">
        <v>23</v>
      </c>
      <c r="J3746" s="26" t="s">
        <v>10857</v>
      </c>
      <c r="K3746" s="30"/>
      <c r="L3746" s="30"/>
      <c r="M3746" s="29" t="s">
        <v>10902</v>
      </c>
    </row>
    <row r="3747" spans="1:13" ht="66.75" customHeight="1" x14ac:dyDescent="0.15">
      <c r="A3747" s="22" t="s">
        <v>10903</v>
      </c>
      <c r="B3747" s="23" t="str">
        <f>[1]目録!$F3747</f>
        <v>要審査</v>
      </c>
      <c r="C3747" s="24" t="s">
        <v>10904</v>
      </c>
      <c r="D3747" s="25"/>
      <c r="E3747" s="25" t="s">
        <v>9363</v>
      </c>
      <c r="F3747" s="25" t="s">
        <v>20</v>
      </c>
      <c r="G3747" s="25" t="s">
        <v>21</v>
      </c>
      <c r="H3747" s="25" t="s">
        <v>8053</v>
      </c>
      <c r="I3747" s="25" t="s">
        <v>23</v>
      </c>
      <c r="J3747" s="26" t="s">
        <v>10857</v>
      </c>
      <c r="K3747" s="30"/>
      <c r="L3747" s="30"/>
      <c r="M3747" s="29" t="s">
        <v>10905</v>
      </c>
    </row>
    <row r="3748" spans="1:13" ht="66.75" customHeight="1" x14ac:dyDescent="0.15">
      <c r="A3748" s="22" t="s">
        <v>10906</v>
      </c>
      <c r="B3748" s="23" t="str">
        <f>[1]目録!$F3748</f>
        <v>要審査</v>
      </c>
      <c r="C3748" s="24" t="s">
        <v>10898</v>
      </c>
      <c r="D3748" s="25"/>
      <c r="E3748" s="25" t="s">
        <v>9363</v>
      </c>
      <c r="F3748" s="25" t="s">
        <v>20</v>
      </c>
      <c r="G3748" s="25" t="s">
        <v>21</v>
      </c>
      <c r="H3748" s="25" t="s">
        <v>8053</v>
      </c>
      <c r="I3748" s="25" t="s">
        <v>23</v>
      </c>
      <c r="J3748" s="26" t="s">
        <v>10857</v>
      </c>
      <c r="K3748" s="30"/>
      <c r="L3748" s="30"/>
      <c r="M3748" s="29" t="s">
        <v>10907</v>
      </c>
    </row>
    <row r="3749" spans="1:13" ht="66.75" customHeight="1" x14ac:dyDescent="0.15">
      <c r="A3749" s="22" t="s">
        <v>10908</v>
      </c>
      <c r="B3749" s="23" t="str">
        <f>[1]目録!$F3749</f>
        <v>要審査</v>
      </c>
      <c r="C3749" s="24" t="s">
        <v>10909</v>
      </c>
      <c r="D3749" s="25"/>
      <c r="E3749" s="25" t="s">
        <v>9363</v>
      </c>
      <c r="F3749" s="25" t="s">
        <v>20</v>
      </c>
      <c r="G3749" s="25" t="s">
        <v>21</v>
      </c>
      <c r="H3749" s="25" t="s">
        <v>8053</v>
      </c>
      <c r="I3749" s="25" t="s">
        <v>23</v>
      </c>
      <c r="J3749" s="26" t="s">
        <v>10857</v>
      </c>
      <c r="K3749" s="30"/>
      <c r="L3749" s="30"/>
      <c r="M3749" s="29" t="s">
        <v>10910</v>
      </c>
    </row>
    <row r="3750" spans="1:13" ht="66.75" customHeight="1" x14ac:dyDescent="0.15">
      <c r="A3750" s="22" t="s">
        <v>10911</v>
      </c>
      <c r="B3750" s="23" t="str">
        <f>[1]目録!$F3750</f>
        <v>要審査</v>
      </c>
      <c r="C3750" s="24" t="s">
        <v>10904</v>
      </c>
      <c r="D3750" s="25"/>
      <c r="E3750" s="25" t="s">
        <v>9363</v>
      </c>
      <c r="F3750" s="25" t="s">
        <v>20</v>
      </c>
      <c r="G3750" s="25" t="s">
        <v>21</v>
      </c>
      <c r="H3750" s="25" t="s">
        <v>8053</v>
      </c>
      <c r="I3750" s="25" t="s">
        <v>23</v>
      </c>
      <c r="J3750" s="26" t="s">
        <v>10857</v>
      </c>
      <c r="K3750" s="30"/>
      <c r="L3750" s="30"/>
      <c r="M3750" s="29" t="s">
        <v>10912</v>
      </c>
    </row>
    <row r="3751" spans="1:13" ht="66.75" customHeight="1" x14ac:dyDescent="0.15">
      <c r="A3751" s="22" t="s">
        <v>10913</v>
      </c>
      <c r="B3751" s="23" t="str">
        <f>[1]目録!$F3751</f>
        <v>要審査</v>
      </c>
      <c r="C3751" s="24" t="s">
        <v>10909</v>
      </c>
      <c r="D3751" s="25"/>
      <c r="E3751" s="25" t="s">
        <v>9363</v>
      </c>
      <c r="F3751" s="25" t="s">
        <v>20</v>
      </c>
      <c r="G3751" s="25" t="s">
        <v>21</v>
      </c>
      <c r="H3751" s="25" t="s">
        <v>8053</v>
      </c>
      <c r="I3751" s="25" t="s">
        <v>23</v>
      </c>
      <c r="J3751" s="26" t="s">
        <v>10857</v>
      </c>
      <c r="K3751" s="30"/>
      <c r="L3751" s="30"/>
      <c r="M3751" s="29" t="s">
        <v>10914</v>
      </c>
    </row>
    <row r="3752" spans="1:13" ht="66.75" customHeight="1" x14ac:dyDescent="0.15">
      <c r="A3752" s="22" t="s">
        <v>10915</v>
      </c>
      <c r="B3752" s="23" t="str">
        <f>[1]目録!$F3752</f>
        <v>要審査</v>
      </c>
      <c r="C3752" s="24" t="s">
        <v>10901</v>
      </c>
      <c r="D3752" s="25"/>
      <c r="E3752" s="25" t="s">
        <v>9363</v>
      </c>
      <c r="F3752" s="25" t="s">
        <v>20</v>
      </c>
      <c r="G3752" s="25" t="s">
        <v>21</v>
      </c>
      <c r="H3752" s="25" t="s">
        <v>8053</v>
      </c>
      <c r="I3752" s="25" t="s">
        <v>23</v>
      </c>
      <c r="J3752" s="26" t="s">
        <v>10857</v>
      </c>
      <c r="K3752" s="30"/>
      <c r="L3752" s="30"/>
      <c r="M3752" s="29" t="s">
        <v>10916</v>
      </c>
    </row>
    <row r="3753" spans="1:13" ht="66.75" customHeight="1" x14ac:dyDescent="0.15">
      <c r="A3753" s="22" t="s">
        <v>10917</v>
      </c>
      <c r="B3753" s="23" t="str">
        <f>[1]目録!$F3753</f>
        <v>要審査</v>
      </c>
      <c r="C3753" s="24" t="s">
        <v>10918</v>
      </c>
      <c r="D3753" s="25"/>
      <c r="E3753" s="25" t="s">
        <v>9363</v>
      </c>
      <c r="F3753" s="25" t="s">
        <v>20</v>
      </c>
      <c r="G3753" s="25" t="s">
        <v>21</v>
      </c>
      <c r="H3753" s="25" t="s">
        <v>8053</v>
      </c>
      <c r="I3753" s="25" t="s">
        <v>23</v>
      </c>
      <c r="J3753" s="26" t="s">
        <v>10857</v>
      </c>
      <c r="K3753" s="30"/>
      <c r="L3753" s="30"/>
      <c r="M3753" s="29" t="s">
        <v>10919</v>
      </c>
    </row>
    <row r="3754" spans="1:13" ht="66.75" customHeight="1" x14ac:dyDescent="0.15">
      <c r="A3754" s="22" t="s">
        <v>10920</v>
      </c>
      <c r="B3754" s="23" t="str">
        <f>[1]目録!$F3754</f>
        <v>要審査</v>
      </c>
      <c r="C3754" s="24" t="s">
        <v>10921</v>
      </c>
      <c r="D3754" s="25"/>
      <c r="E3754" s="25" t="s">
        <v>9363</v>
      </c>
      <c r="F3754" s="25" t="s">
        <v>20</v>
      </c>
      <c r="G3754" s="25" t="s">
        <v>21</v>
      </c>
      <c r="H3754" s="25" t="s">
        <v>8053</v>
      </c>
      <c r="I3754" s="25" t="s">
        <v>23</v>
      </c>
      <c r="J3754" s="26" t="s">
        <v>10857</v>
      </c>
      <c r="K3754" s="30"/>
      <c r="L3754" s="30"/>
      <c r="M3754" s="29" t="s">
        <v>10922</v>
      </c>
    </row>
    <row r="3755" spans="1:13" ht="66.75" customHeight="1" x14ac:dyDescent="0.15">
      <c r="A3755" s="22" t="s">
        <v>10923</v>
      </c>
      <c r="B3755" s="23" t="str">
        <f>[1]目録!$F3755</f>
        <v>全部公開</v>
      </c>
      <c r="C3755" s="24" t="s">
        <v>10924</v>
      </c>
      <c r="D3755" s="25"/>
      <c r="E3755" s="25" t="s">
        <v>9363</v>
      </c>
      <c r="F3755" s="25" t="s">
        <v>20</v>
      </c>
      <c r="G3755" s="25" t="s">
        <v>21</v>
      </c>
      <c r="H3755" s="25" t="s">
        <v>8053</v>
      </c>
      <c r="I3755" s="25" t="s">
        <v>23</v>
      </c>
      <c r="J3755" s="26" t="s">
        <v>10857</v>
      </c>
      <c r="K3755" s="30"/>
      <c r="L3755" s="30"/>
      <c r="M3755" s="29" t="s">
        <v>10925</v>
      </c>
    </row>
    <row r="3756" spans="1:13" ht="66.75" customHeight="1" x14ac:dyDescent="0.15">
      <c r="A3756" s="22" t="s">
        <v>10926</v>
      </c>
      <c r="B3756" s="23" t="str">
        <f>[1]目録!$F3756</f>
        <v>全部公開</v>
      </c>
      <c r="C3756" s="24" t="s">
        <v>10856</v>
      </c>
      <c r="D3756" s="25"/>
      <c r="E3756" s="25" t="s">
        <v>9363</v>
      </c>
      <c r="F3756" s="25" t="s">
        <v>20</v>
      </c>
      <c r="G3756" s="25" t="s">
        <v>21</v>
      </c>
      <c r="H3756" s="25" t="s">
        <v>8053</v>
      </c>
      <c r="I3756" s="25" t="s">
        <v>23</v>
      </c>
      <c r="J3756" s="26" t="s">
        <v>10857</v>
      </c>
      <c r="K3756" s="30"/>
      <c r="L3756" s="30"/>
      <c r="M3756" s="29" t="s">
        <v>10927</v>
      </c>
    </row>
    <row r="3757" spans="1:13" ht="66.75" customHeight="1" x14ac:dyDescent="0.15">
      <c r="A3757" s="22" t="s">
        <v>10928</v>
      </c>
      <c r="B3757" s="23" t="str">
        <f>[1]目録!$F3757</f>
        <v>全部公開</v>
      </c>
      <c r="C3757" s="24" t="s">
        <v>10929</v>
      </c>
      <c r="D3757" s="25"/>
      <c r="E3757" s="25" t="s">
        <v>9363</v>
      </c>
      <c r="F3757" s="25" t="s">
        <v>20</v>
      </c>
      <c r="G3757" s="25" t="s">
        <v>21</v>
      </c>
      <c r="H3757" s="25" t="s">
        <v>8053</v>
      </c>
      <c r="I3757" s="25" t="s">
        <v>23</v>
      </c>
      <c r="J3757" s="26" t="s">
        <v>10857</v>
      </c>
      <c r="K3757" s="30"/>
      <c r="L3757" s="30"/>
      <c r="M3757" s="29" t="s">
        <v>10930</v>
      </c>
    </row>
    <row r="3758" spans="1:13" ht="66.75" customHeight="1" x14ac:dyDescent="0.15">
      <c r="A3758" s="22" t="s">
        <v>10931</v>
      </c>
      <c r="B3758" s="23" t="str">
        <f>[1]目録!$F3758</f>
        <v>全部公開</v>
      </c>
      <c r="C3758" s="24" t="s">
        <v>10929</v>
      </c>
      <c r="D3758" s="25"/>
      <c r="E3758" s="25" t="s">
        <v>9363</v>
      </c>
      <c r="F3758" s="25" t="s">
        <v>20</v>
      </c>
      <c r="G3758" s="25" t="s">
        <v>21</v>
      </c>
      <c r="H3758" s="25" t="s">
        <v>8053</v>
      </c>
      <c r="I3758" s="25" t="s">
        <v>23</v>
      </c>
      <c r="J3758" s="26" t="s">
        <v>10857</v>
      </c>
      <c r="K3758" s="30"/>
      <c r="L3758" s="30"/>
      <c r="M3758" s="29" t="s">
        <v>10932</v>
      </c>
    </row>
    <row r="3759" spans="1:13" ht="66.75" customHeight="1" x14ac:dyDescent="0.15">
      <c r="A3759" s="22" t="s">
        <v>10933</v>
      </c>
      <c r="B3759" s="23" t="str">
        <f>[1]目録!$F3759</f>
        <v>全部公開</v>
      </c>
      <c r="C3759" s="24" t="s">
        <v>10890</v>
      </c>
      <c r="D3759" s="25"/>
      <c r="E3759" s="25" t="s">
        <v>9363</v>
      </c>
      <c r="F3759" s="25" t="s">
        <v>20</v>
      </c>
      <c r="G3759" s="25" t="s">
        <v>21</v>
      </c>
      <c r="H3759" s="25" t="s">
        <v>8053</v>
      </c>
      <c r="I3759" s="25" t="s">
        <v>23</v>
      </c>
      <c r="J3759" s="26" t="s">
        <v>10857</v>
      </c>
      <c r="K3759" s="30"/>
      <c r="L3759" s="30"/>
      <c r="M3759" s="29" t="s">
        <v>10934</v>
      </c>
    </row>
    <row r="3760" spans="1:13" ht="66.75" customHeight="1" x14ac:dyDescent="0.15">
      <c r="A3760" s="22" t="s">
        <v>10935</v>
      </c>
      <c r="B3760" s="23" t="str">
        <f>[1]目録!$F3760</f>
        <v>要審査</v>
      </c>
      <c r="C3760" s="24" t="s">
        <v>10875</v>
      </c>
      <c r="D3760" s="25"/>
      <c r="E3760" s="25" t="s">
        <v>9363</v>
      </c>
      <c r="F3760" s="25" t="s">
        <v>20</v>
      </c>
      <c r="G3760" s="25" t="s">
        <v>21</v>
      </c>
      <c r="H3760" s="25" t="s">
        <v>8053</v>
      </c>
      <c r="I3760" s="25" t="s">
        <v>23</v>
      </c>
      <c r="J3760" s="26" t="s">
        <v>10857</v>
      </c>
      <c r="K3760" s="30"/>
      <c r="L3760" s="30"/>
      <c r="M3760" s="29" t="s">
        <v>10936</v>
      </c>
    </row>
    <row r="3761" spans="1:13" ht="66.75" customHeight="1" x14ac:dyDescent="0.15">
      <c r="A3761" s="22" t="s">
        <v>10937</v>
      </c>
      <c r="B3761" s="23" t="str">
        <f>[1]目録!$F3761</f>
        <v>要審査</v>
      </c>
      <c r="C3761" s="24" t="s">
        <v>10880</v>
      </c>
      <c r="D3761" s="25"/>
      <c r="E3761" s="25" t="s">
        <v>9363</v>
      </c>
      <c r="F3761" s="25" t="s">
        <v>20</v>
      </c>
      <c r="G3761" s="25" t="s">
        <v>21</v>
      </c>
      <c r="H3761" s="25" t="s">
        <v>8053</v>
      </c>
      <c r="I3761" s="25" t="s">
        <v>23</v>
      </c>
      <c r="J3761" s="26" t="s">
        <v>10857</v>
      </c>
      <c r="K3761" s="30"/>
      <c r="L3761" s="30"/>
      <c r="M3761" s="29" t="s">
        <v>10938</v>
      </c>
    </row>
    <row r="3762" spans="1:13" ht="66.75" customHeight="1" x14ac:dyDescent="0.15">
      <c r="A3762" s="22" t="s">
        <v>10939</v>
      </c>
      <c r="B3762" s="23" t="str">
        <f>[1]目録!$F3762</f>
        <v>全部公開</v>
      </c>
      <c r="C3762" s="24" t="s">
        <v>10885</v>
      </c>
      <c r="D3762" s="25"/>
      <c r="E3762" s="25" t="s">
        <v>9363</v>
      </c>
      <c r="F3762" s="25" t="s">
        <v>20</v>
      </c>
      <c r="G3762" s="25" t="s">
        <v>21</v>
      </c>
      <c r="H3762" s="25" t="s">
        <v>8053</v>
      </c>
      <c r="I3762" s="25" t="s">
        <v>23</v>
      </c>
      <c r="J3762" s="26" t="s">
        <v>10857</v>
      </c>
      <c r="K3762" s="30"/>
      <c r="L3762" s="30"/>
      <c r="M3762" s="29" t="s">
        <v>10940</v>
      </c>
    </row>
    <row r="3763" spans="1:13" ht="66.75" customHeight="1" x14ac:dyDescent="0.15">
      <c r="A3763" s="22" t="s">
        <v>10941</v>
      </c>
      <c r="B3763" s="23" t="str">
        <f>[1]目録!$F3763</f>
        <v>要審査</v>
      </c>
      <c r="C3763" s="24" t="s">
        <v>10942</v>
      </c>
      <c r="D3763" s="25"/>
      <c r="E3763" s="25" t="s">
        <v>9363</v>
      </c>
      <c r="F3763" s="25" t="s">
        <v>20</v>
      </c>
      <c r="G3763" s="25" t="s">
        <v>21</v>
      </c>
      <c r="H3763" s="25" t="s">
        <v>8053</v>
      </c>
      <c r="I3763" s="25" t="s">
        <v>23</v>
      </c>
      <c r="J3763" s="26" t="s">
        <v>10857</v>
      </c>
      <c r="K3763" s="30"/>
      <c r="L3763" s="30"/>
      <c r="M3763" s="29" t="s">
        <v>10943</v>
      </c>
    </row>
    <row r="3764" spans="1:13" ht="66.75" customHeight="1" x14ac:dyDescent="0.15">
      <c r="A3764" s="22" t="s">
        <v>10944</v>
      </c>
      <c r="B3764" s="23" t="str">
        <f>[1]目録!$F3764</f>
        <v>要審査</v>
      </c>
      <c r="C3764" s="24" t="s">
        <v>10942</v>
      </c>
      <c r="D3764" s="25"/>
      <c r="E3764" s="25" t="s">
        <v>9363</v>
      </c>
      <c r="F3764" s="25" t="s">
        <v>20</v>
      </c>
      <c r="G3764" s="25" t="s">
        <v>21</v>
      </c>
      <c r="H3764" s="25" t="s">
        <v>8053</v>
      </c>
      <c r="I3764" s="25" t="s">
        <v>23</v>
      </c>
      <c r="J3764" s="26" t="s">
        <v>10857</v>
      </c>
      <c r="K3764" s="30"/>
      <c r="L3764" s="30"/>
      <c r="M3764" s="29" t="s">
        <v>10945</v>
      </c>
    </row>
    <row r="3765" spans="1:13" ht="66.75" customHeight="1" x14ac:dyDescent="0.15">
      <c r="A3765" s="22" t="s">
        <v>10946</v>
      </c>
      <c r="B3765" s="23" t="str">
        <f>[1]目録!$F3765</f>
        <v>全部公開</v>
      </c>
      <c r="C3765" s="24" t="s">
        <v>10947</v>
      </c>
      <c r="D3765" s="25"/>
      <c r="E3765" s="25" t="s">
        <v>516</v>
      </c>
      <c r="F3765" s="25" t="s">
        <v>20</v>
      </c>
      <c r="G3765" s="25" t="s">
        <v>21</v>
      </c>
      <c r="H3765" s="25" t="s">
        <v>8053</v>
      </c>
      <c r="I3765" s="25" t="s">
        <v>23</v>
      </c>
      <c r="J3765" s="26" t="s">
        <v>10857</v>
      </c>
      <c r="K3765" s="30"/>
      <c r="L3765" s="30"/>
      <c r="M3765" s="29" t="s">
        <v>10948</v>
      </c>
    </row>
    <row r="3766" spans="1:13" ht="66.75" customHeight="1" x14ac:dyDescent="0.15">
      <c r="A3766" s="22" t="s">
        <v>10949</v>
      </c>
      <c r="B3766" s="23" t="str">
        <f>[1]目録!$F3766</f>
        <v>全部公開</v>
      </c>
      <c r="C3766" s="24" t="s">
        <v>10950</v>
      </c>
      <c r="D3766" s="25"/>
      <c r="E3766" s="25" t="s">
        <v>9363</v>
      </c>
      <c r="F3766" s="25" t="s">
        <v>20</v>
      </c>
      <c r="G3766" s="25" t="s">
        <v>21</v>
      </c>
      <c r="H3766" s="25" t="s">
        <v>8053</v>
      </c>
      <c r="I3766" s="25" t="s">
        <v>23</v>
      </c>
      <c r="J3766" s="26" t="s">
        <v>10857</v>
      </c>
      <c r="K3766" s="30"/>
      <c r="L3766" s="30"/>
      <c r="M3766" s="29" t="s">
        <v>10951</v>
      </c>
    </row>
    <row r="3767" spans="1:13" ht="66.75" customHeight="1" x14ac:dyDescent="0.15">
      <c r="A3767" s="22" t="s">
        <v>10952</v>
      </c>
      <c r="B3767" s="23" t="str">
        <f>[1]目録!$F3767</f>
        <v>全部公開</v>
      </c>
      <c r="C3767" s="24" t="s">
        <v>10953</v>
      </c>
      <c r="D3767" s="25"/>
      <c r="E3767" s="25" t="s">
        <v>1122</v>
      </c>
      <c r="F3767" s="25" t="s">
        <v>20</v>
      </c>
      <c r="G3767" s="25" t="s">
        <v>21</v>
      </c>
      <c r="H3767" s="25" t="s">
        <v>8053</v>
      </c>
      <c r="I3767" s="25" t="s">
        <v>23</v>
      </c>
      <c r="J3767" s="26" t="s">
        <v>10953</v>
      </c>
      <c r="K3767" s="30"/>
      <c r="L3767" s="30"/>
      <c r="M3767" s="29" t="s">
        <v>10954</v>
      </c>
    </row>
    <row r="3768" spans="1:13" ht="66.75" customHeight="1" x14ac:dyDescent="0.15">
      <c r="A3768" s="22" t="s">
        <v>10955</v>
      </c>
      <c r="B3768" s="23" t="str">
        <f>[1]目録!$F3768</f>
        <v>全部公開</v>
      </c>
      <c r="C3768" s="24" t="s">
        <v>10953</v>
      </c>
      <c r="D3768" s="25"/>
      <c r="E3768" s="25" t="s">
        <v>560</v>
      </c>
      <c r="F3768" s="25" t="s">
        <v>20</v>
      </c>
      <c r="G3768" s="25" t="s">
        <v>21</v>
      </c>
      <c r="H3768" s="25" t="s">
        <v>8053</v>
      </c>
      <c r="I3768" s="25" t="s">
        <v>23</v>
      </c>
      <c r="J3768" s="26" t="s">
        <v>10953</v>
      </c>
      <c r="K3768" s="30"/>
      <c r="L3768" s="30"/>
      <c r="M3768" s="29" t="s">
        <v>10956</v>
      </c>
    </row>
    <row r="3769" spans="1:13" ht="66.75" customHeight="1" x14ac:dyDescent="0.15">
      <c r="A3769" s="22" t="s">
        <v>10957</v>
      </c>
      <c r="B3769" s="23" t="str">
        <f>[1]目録!$F3769</f>
        <v>全部公開</v>
      </c>
      <c r="C3769" s="24" t="s">
        <v>10953</v>
      </c>
      <c r="D3769" s="25"/>
      <c r="E3769" s="25" t="s">
        <v>942</v>
      </c>
      <c r="F3769" s="25" t="s">
        <v>20</v>
      </c>
      <c r="G3769" s="25" t="s">
        <v>21</v>
      </c>
      <c r="H3769" s="25" t="s">
        <v>8053</v>
      </c>
      <c r="I3769" s="25" t="s">
        <v>23</v>
      </c>
      <c r="J3769" s="26" t="s">
        <v>10953</v>
      </c>
      <c r="K3769" s="30"/>
      <c r="L3769" s="30"/>
      <c r="M3769" s="29" t="s">
        <v>10958</v>
      </c>
    </row>
    <row r="3770" spans="1:13" ht="66.75" customHeight="1" x14ac:dyDescent="0.15">
      <c r="A3770" s="22" t="s">
        <v>10959</v>
      </c>
      <c r="B3770" s="23" t="str">
        <f>[1]目録!$F3770</f>
        <v>全部公開</v>
      </c>
      <c r="C3770" s="24" t="s">
        <v>10953</v>
      </c>
      <c r="D3770" s="25"/>
      <c r="E3770" s="25" t="s">
        <v>947</v>
      </c>
      <c r="F3770" s="25" t="s">
        <v>20</v>
      </c>
      <c r="G3770" s="25" t="s">
        <v>21</v>
      </c>
      <c r="H3770" s="25" t="s">
        <v>8053</v>
      </c>
      <c r="I3770" s="25" t="s">
        <v>23</v>
      </c>
      <c r="J3770" s="26" t="s">
        <v>10953</v>
      </c>
      <c r="K3770" s="30"/>
      <c r="L3770" s="30"/>
      <c r="M3770" s="29" t="s">
        <v>10960</v>
      </c>
    </row>
    <row r="3771" spans="1:13" ht="66.75" customHeight="1" x14ac:dyDescent="0.15">
      <c r="A3771" s="22" t="s">
        <v>10961</v>
      </c>
      <c r="B3771" s="23" t="str">
        <f>[1]目録!$F3771</f>
        <v>全部公開</v>
      </c>
      <c r="C3771" s="24" t="s">
        <v>10953</v>
      </c>
      <c r="D3771" s="25"/>
      <c r="E3771" s="25" t="s">
        <v>951</v>
      </c>
      <c r="F3771" s="25" t="s">
        <v>20</v>
      </c>
      <c r="G3771" s="25" t="s">
        <v>21</v>
      </c>
      <c r="H3771" s="25" t="s">
        <v>8053</v>
      </c>
      <c r="I3771" s="25" t="s">
        <v>23</v>
      </c>
      <c r="J3771" s="26" t="s">
        <v>10953</v>
      </c>
      <c r="K3771" s="30"/>
      <c r="L3771" s="30"/>
      <c r="M3771" s="29" t="s">
        <v>10962</v>
      </c>
    </row>
    <row r="3772" spans="1:13" ht="66.75" customHeight="1" x14ac:dyDescent="0.15">
      <c r="A3772" s="22" t="s">
        <v>10963</v>
      </c>
      <c r="B3772" s="23" t="str">
        <f>[1]目録!$F3772</f>
        <v>要審査</v>
      </c>
      <c r="C3772" s="24" t="s">
        <v>10953</v>
      </c>
      <c r="D3772" s="25"/>
      <c r="E3772" s="25" t="s">
        <v>958</v>
      </c>
      <c r="F3772" s="25" t="s">
        <v>20</v>
      </c>
      <c r="G3772" s="25" t="s">
        <v>21</v>
      </c>
      <c r="H3772" s="25" t="s">
        <v>8053</v>
      </c>
      <c r="I3772" s="25" t="s">
        <v>23</v>
      </c>
      <c r="J3772" s="26" t="s">
        <v>10953</v>
      </c>
      <c r="K3772" s="30"/>
      <c r="L3772" s="30"/>
      <c r="M3772" s="29" t="s">
        <v>10964</v>
      </c>
    </row>
    <row r="3773" spans="1:13" ht="66.75" customHeight="1" x14ac:dyDescent="0.15">
      <c r="A3773" s="22" t="s">
        <v>10965</v>
      </c>
      <c r="B3773" s="23" t="str">
        <f>[1]目録!$F3773</f>
        <v>全部公開</v>
      </c>
      <c r="C3773" s="24" t="s">
        <v>10953</v>
      </c>
      <c r="D3773" s="25"/>
      <c r="E3773" s="25" t="s">
        <v>962</v>
      </c>
      <c r="F3773" s="25" t="s">
        <v>20</v>
      </c>
      <c r="G3773" s="25" t="s">
        <v>21</v>
      </c>
      <c r="H3773" s="25" t="s">
        <v>8053</v>
      </c>
      <c r="I3773" s="25" t="s">
        <v>23</v>
      </c>
      <c r="J3773" s="26" t="s">
        <v>10953</v>
      </c>
      <c r="K3773" s="30"/>
      <c r="L3773" s="30"/>
      <c r="M3773" s="29" t="s">
        <v>10966</v>
      </c>
    </row>
    <row r="3774" spans="1:13" ht="66.75" customHeight="1" x14ac:dyDescent="0.15">
      <c r="A3774" s="22" t="s">
        <v>10967</v>
      </c>
      <c r="B3774" s="23" t="str">
        <f>[1]目録!$F3774</f>
        <v>全部公開</v>
      </c>
      <c r="C3774" s="24" t="s">
        <v>10953</v>
      </c>
      <c r="D3774" s="25"/>
      <c r="E3774" s="25" t="s">
        <v>1390</v>
      </c>
      <c r="F3774" s="25" t="s">
        <v>20</v>
      </c>
      <c r="G3774" s="25" t="s">
        <v>21</v>
      </c>
      <c r="H3774" s="25" t="s">
        <v>8053</v>
      </c>
      <c r="I3774" s="25" t="s">
        <v>23</v>
      </c>
      <c r="J3774" s="26" t="s">
        <v>10953</v>
      </c>
      <c r="K3774" s="30"/>
      <c r="L3774" s="30"/>
      <c r="M3774" s="29" t="s">
        <v>10968</v>
      </c>
    </row>
    <row r="3775" spans="1:13" ht="66.75" customHeight="1" x14ac:dyDescent="0.15">
      <c r="A3775" s="22" t="s">
        <v>10969</v>
      </c>
      <c r="B3775" s="23" t="str">
        <f>[1]目録!$F3775</f>
        <v>全部公開</v>
      </c>
      <c r="C3775" s="24" t="s">
        <v>10970</v>
      </c>
      <c r="D3775" s="25" t="s">
        <v>1206</v>
      </c>
      <c r="E3775" s="25" t="s">
        <v>560</v>
      </c>
      <c r="F3775" s="25" t="s">
        <v>20</v>
      </c>
      <c r="G3775" s="25" t="s">
        <v>21</v>
      </c>
      <c r="H3775" s="25" t="s">
        <v>8053</v>
      </c>
      <c r="I3775" s="25" t="s">
        <v>23</v>
      </c>
      <c r="J3775" s="26" t="s">
        <v>10970</v>
      </c>
      <c r="K3775" s="30"/>
      <c r="L3775" s="30"/>
      <c r="M3775" s="29" t="s">
        <v>10971</v>
      </c>
    </row>
    <row r="3776" spans="1:13" ht="66.75" customHeight="1" x14ac:dyDescent="0.15">
      <c r="A3776" s="22" t="s">
        <v>10972</v>
      </c>
      <c r="B3776" s="23" t="str">
        <f>[1]目録!$F3776</f>
        <v>全部公開</v>
      </c>
      <c r="C3776" s="24" t="s">
        <v>10970</v>
      </c>
      <c r="D3776" s="25"/>
      <c r="E3776" s="25" t="s">
        <v>577</v>
      </c>
      <c r="F3776" s="25" t="s">
        <v>20</v>
      </c>
      <c r="G3776" s="25" t="s">
        <v>21</v>
      </c>
      <c r="H3776" s="25" t="s">
        <v>8053</v>
      </c>
      <c r="I3776" s="25" t="s">
        <v>23</v>
      </c>
      <c r="J3776" s="26" t="s">
        <v>10970</v>
      </c>
      <c r="K3776" s="30"/>
      <c r="L3776" s="30"/>
      <c r="M3776" s="29" t="s">
        <v>10973</v>
      </c>
    </row>
    <row r="3777" spans="1:13" ht="66.75" customHeight="1" x14ac:dyDescent="0.15">
      <c r="A3777" s="22" t="s">
        <v>10974</v>
      </c>
      <c r="B3777" s="23" t="str">
        <f>[1]目録!$F3777</f>
        <v>全部公開</v>
      </c>
      <c r="C3777" s="24" t="s">
        <v>10970</v>
      </c>
      <c r="D3777" s="25" t="s">
        <v>1206</v>
      </c>
      <c r="E3777" s="25" t="s">
        <v>958</v>
      </c>
      <c r="F3777" s="25" t="s">
        <v>20</v>
      </c>
      <c r="G3777" s="25" t="s">
        <v>21</v>
      </c>
      <c r="H3777" s="25" t="s">
        <v>8053</v>
      </c>
      <c r="I3777" s="25" t="s">
        <v>23</v>
      </c>
      <c r="J3777" s="26" t="s">
        <v>10970</v>
      </c>
      <c r="K3777" s="30"/>
      <c r="L3777" s="30"/>
      <c r="M3777" s="29" t="s">
        <v>10975</v>
      </c>
    </row>
    <row r="3778" spans="1:13" ht="66.75" customHeight="1" x14ac:dyDescent="0.15">
      <c r="A3778" s="22" t="s">
        <v>10976</v>
      </c>
      <c r="B3778" s="23" t="str">
        <f>[1]目録!$F3778</f>
        <v>全部公開</v>
      </c>
      <c r="C3778" s="24" t="s">
        <v>10970</v>
      </c>
      <c r="D3778" s="25" t="s">
        <v>1206</v>
      </c>
      <c r="E3778" s="25" t="s">
        <v>962</v>
      </c>
      <c r="F3778" s="25" t="s">
        <v>20</v>
      </c>
      <c r="G3778" s="25" t="s">
        <v>21</v>
      </c>
      <c r="H3778" s="25" t="s">
        <v>8053</v>
      </c>
      <c r="I3778" s="25" t="s">
        <v>23</v>
      </c>
      <c r="J3778" s="26" t="s">
        <v>10970</v>
      </c>
      <c r="K3778" s="30"/>
      <c r="L3778" s="30"/>
      <c r="M3778" s="29" t="s">
        <v>10977</v>
      </c>
    </row>
    <row r="3779" spans="1:13" ht="66.75" customHeight="1" x14ac:dyDescent="0.15">
      <c r="A3779" s="22" t="s">
        <v>10978</v>
      </c>
      <c r="B3779" s="23" t="str">
        <f>[1]目録!$F3779</f>
        <v>全部公開</v>
      </c>
      <c r="C3779" s="24" t="s">
        <v>10970</v>
      </c>
      <c r="D3779" s="25" t="s">
        <v>10979</v>
      </c>
      <c r="E3779" s="25" t="s">
        <v>606</v>
      </c>
      <c r="F3779" s="25" t="s">
        <v>20</v>
      </c>
      <c r="G3779" s="25" t="s">
        <v>21</v>
      </c>
      <c r="H3779" s="25" t="s">
        <v>8053</v>
      </c>
      <c r="I3779" s="25" t="s">
        <v>23</v>
      </c>
      <c r="J3779" s="26" t="s">
        <v>10970</v>
      </c>
      <c r="K3779" s="30"/>
      <c r="L3779" s="30"/>
      <c r="M3779" s="29" t="s">
        <v>10980</v>
      </c>
    </row>
    <row r="3780" spans="1:13" ht="66.75" customHeight="1" x14ac:dyDescent="0.15">
      <c r="A3780" s="22" t="s">
        <v>10981</v>
      </c>
      <c r="B3780" s="23" t="str">
        <f>[1]目録!$F3780</f>
        <v>全部公開</v>
      </c>
      <c r="C3780" s="24" t="s">
        <v>10970</v>
      </c>
      <c r="D3780" s="25" t="s">
        <v>10979</v>
      </c>
      <c r="E3780" s="25" t="s">
        <v>986</v>
      </c>
      <c r="F3780" s="25" t="s">
        <v>20</v>
      </c>
      <c r="G3780" s="25" t="s">
        <v>21</v>
      </c>
      <c r="H3780" s="25" t="s">
        <v>8053</v>
      </c>
      <c r="I3780" s="25" t="s">
        <v>23</v>
      </c>
      <c r="J3780" s="26" t="s">
        <v>10970</v>
      </c>
      <c r="K3780" s="30"/>
      <c r="L3780" s="30"/>
      <c r="M3780" s="29" t="s">
        <v>10982</v>
      </c>
    </row>
    <row r="3781" spans="1:13" ht="66.75" customHeight="1" x14ac:dyDescent="0.15">
      <c r="A3781" s="22" t="s">
        <v>10983</v>
      </c>
      <c r="B3781" s="23" t="str">
        <f>[1]目録!$F3781</f>
        <v>全部公開</v>
      </c>
      <c r="C3781" s="24" t="s">
        <v>10970</v>
      </c>
      <c r="D3781" s="25" t="s">
        <v>10979</v>
      </c>
      <c r="E3781" s="25" t="s">
        <v>611</v>
      </c>
      <c r="F3781" s="25" t="s">
        <v>20</v>
      </c>
      <c r="G3781" s="25" t="s">
        <v>21</v>
      </c>
      <c r="H3781" s="25" t="s">
        <v>8053</v>
      </c>
      <c r="I3781" s="25" t="s">
        <v>23</v>
      </c>
      <c r="J3781" s="26" t="s">
        <v>10970</v>
      </c>
      <c r="K3781" s="30"/>
      <c r="L3781" s="30"/>
      <c r="M3781" s="29" t="s">
        <v>10984</v>
      </c>
    </row>
    <row r="3782" spans="1:13" ht="66.75" customHeight="1" x14ac:dyDescent="0.15">
      <c r="A3782" s="22" t="s">
        <v>10985</v>
      </c>
      <c r="B3782" s="23" t="str">
        <f>[1]目録!$F3782</f>
        <v>全部公開</v>
      </c>
      <c r="C3782" s="24" t="s">
        <v>10970</v>
      </c>
      <c r="D3782" s="25" t="s">
        <v>1206</v>
      </c>
      <c r="E3782" s="25" t="s">
        <v>1390</v>
      </c>
      <c r="F3782" s="25" t="s">
        <v>20</v>
      </c>
      <c r="G3782" s="25" t="s">
        <v>21</v>
      </c>
      <c r="H3782" s="25" t="s">
        <v>8053</v>
      </c>
      <c r="I3782" s="25" t="s">
        <v>23</v>
      </c>
      <c r="J3782" s="26" t="s">
        <v>10970</v>
      </c>
      <c r="K3782" s="30"/>
      <c r="L3782" s="30"/>
      <c r="M3782" s="29" t="s">
        <v>10986</v>
      </c>
    </row>
    <row r="3783" spans="1:13" ht="66.75" customHeight="1" x14ac:dyDescent="0.15">
      <c r="A3783" s="22" t="s">
        <v>10987</v>
      </c>
      <c r="B3783" s="23" t="str">
        <f>[1]目録!$F3783</f>
        <v>要審査</v>
      </c>
      <c r="C3783" s="24" t="s">
        <v>10970</v>
      </c>
      <c r="D3783" s="25" t="s">
        <v>1206</v>
      </c>
      <c r="E3783" s="25" t="s">
        <v>431</v>
      </c>
      <c r="F3783" s="25" t="s">
        <v>20</v>
      </c>
      <c r="G3783" s="25" t="s">
        <v>21</v>
      </c>
      <c r="H3783" s="25" t="s">
        <v>8053</v>
      </c>
      <c r="I3783" s="25" t="s">
        <v>23</v>
      </c>
      <c r="J3783" s="26" t="s">
        <v>10970</v>
      </c>
      <c r="K3783" s="30"/>
      <c r="L3783" s="30"/>
      <c r="M3783" s="29" t="s">
        <v>10988</v>
      </c>
    </row>
    <row r="3784" spans="1:13" ht="66.75" customHeight="1" x14ac:dyDescent="0.15">
      <c r="A3784" s="22" t="s">
        <v>10989</v>
      </c>
      <c r="B3784" s="23" t="str">
        <f>[1]目録!$F3784</f>
        <v>要審査</v>
      </c>
      <c r="C3784" s="24" t="s">
        <v>10970</v>
      </c>
      <c r="D3784" s="25" t="s">
        <v>1206</v>
      </c>
      <c r="E3784" s="25" t="s">
        <v>438</v>
      </c>
      <c r="F3784" s="25" t="s">
        <v>20</v>
      </c>
      <c r="G3784" s="25" t="s">
        <v>21</v>
      </c>
      <c r="H3784" s="25" t="s">
        <v>8053</v>
      </c>
      <c r="I3784" s="25" t="s">
        <v>23</v>
      </c>
      <c r="J3784" s="26" t="s">
        <v>10970</v>
      </c>
      <c r="K3784" s="30"/>
      <c r="L3784" s="30"/>
      <c r="M3784" s="29" t="s">
        <v>10990</v>
      </c>
    </row>
    <row r="3785" spans="1:13" ht="66.75" customHeight="1" x14ac:dyDescent="0.15">
      <c r="A3785" s="22" t="s">
        <v>10991</v>
      </c>
      <c r="B3785" s="23" t="str">
        <f>[1]目録!$F3785</f>
        <v>要審査</v>
      </c>
      <c r="C3785" s="24" t="s">
        <v>10970</v>
      </c>
      <c r="D3785" s="25" t="s">
        <v>1206</v>
      </c>
      <c r="E3785" s="25" t="s">
        <v>1020</v>
      </c>
      <c r="F3785" s="25" t="s">
        <v>20</v>
      </c>
      <c r="G3785" s="25" t="s">
        <v>21</v>
      </c>
      <c r="H3785" s="25" t="s">
        <v>8053</v>
      </c>
      <c r="I3785" s="25" t="s">
        <v>23</v>
      </c>
      <c r="J3785" s="26" t="s">
        <v>10970</v>
      </c>
      <c r="K3785" s="30"/>
      <c r="L3785" s="30"/>
      <c r="M3785" s="29" t="s">
        <v>10992</v>
      </c>
    </row>
    <row r="3786" spans="1:13" ht="66.75" customHeight="1" x14ac:dyDescent="0.15">
      <c r="A3786" s="22" t="s">
        <v>10993</v>
      </c>
      <c r="B3786" s="23" t="str">
        <f>[1]目録!$F3786</f>
        <v>要審査</v>
      </c>
      <c r="C3786" s="24" t="s">
        <v>10970</v>
      </c>
      <c r="D3786" s="25" t="s">
        <v>1206</v>
      </c>
      <c r="E3786" s="25" t="s">
        <v>636</v>
      </c>
      <c r="F3786" s="25" t="s">
        <v>20</v>
      </c>
      <c r="G3786" s="25" t="s">
        <v>21</v>
      </c>
      <c r="H3786" s="25" t="s">
        <v>8053</v>
      </c>
      <c r="I3786" s="25" t="s">
        <v>23</v>
      </c>
      <c r="J3786" s="26" t="s">
        <v>10970</v>
      </c>
      <c r="K3786" s="30"/>
      <c r="L3786" s="30"/>
      <c r="M3786" s="29" t="s">
        <v>10994</v>
      </c>
    </row>
    <row r="3787" spans="1:13" ht="66.75" customHeight="1" x14ac:dyDescent="0.15">
      <c r="A3787" s="22" t="s">
        <v>10995</v>
      </c>
      <c r="B3787" s="23" t="str">
        <f>[1]目録!$F3787</f>
        <v>要審査</v>
      </c>
      <c r="C3787" s="24" t="s">
        <v>10970</v>
      </c>
      <c r="D3787" s="25" t="s">
        <v>1206</v>
      </c>
      <c r="E3787" s="25" t="s">
        <v>651</v>
      </c>
      <c r="F3787" s="25" t="s">
        <v>20</v>
      </c>
      <c r="G3787" s="25" t="s">
        <v>21</v>
      </c>
      <c r="H3787" s="25" t="s">
        <v>8053</v>
      </c>
      <c r="I3787" s="25" t="s">
        <v>23</v>
      </c>
      <c r="J3787" s="26" t="s">
        <v>10970</v>
      </c>
      <c r="K3787" s="30"/>
      <c r="L3787" s="30"/>
      <c r="M3787" s="29" t="s">
        <v>10996</v>
      </c>
    </row>
    <row r="3788" spans="1:13" ht="66.75" customHeight="1" x14ac:dyDescent="0.15">
      <c r="A3788" s="22" t="s">
        <v>10997</v>
      </c>
      <c r="B3788" s="23" t="str">
        <f>[1]目録!$F3788</f>
        <v>要審査</v>
      </c>
      <c r="C3788" s="24" t="s">
        <v>10970</v>
      </c>
      <c r="D3788" s="25" t="s">
        <v>10979</v>
      </c>
      <c r="E3788" s="25" t="s">
        <v>47</v>
      </c>
      <c r="F3788" s="25" t="s">
        <v>20</v>
      </c>
      <c r="G3788" s="25" t="s">
        <v>21</v>
      </c>
      <c r="H3788" s="25" t="s">
        <v>8053</v>
      </c>
      <c r="I3788" s="25" t="s">
        <v>23</v>
      </c>
      <c r="J3788" s="26" t="s">
        <v>10970</v>
      </c>
      <c r="K3788" s="30"/>
      <c r="L3788" s="30"/>
      <c r="M3788" s="29" t="s">
        <v>10998</v>
      </c>
    </row>
    <row r="3789" spans="1:13" ht="66.75" customHeight="1" x14ac:dyDescent="0.15">
      <c r="A3789" s="22" t="s">
        <v>10999</v>
      </c>
      <c r="B3789" s="23" t="str">
        <f>[1]目録!$F3789</f>
        <v>要審査</v>
      </c>
      <c r="C3789" s="24" t="s">
        <v>11000</v>
      </c>
      <c r="D3789" s="25" t="s">
        <v>10979</v>
      </c>
      <c r="E3789" s="25" t="s">
        <v>682</v>
      </c>
      <c r="F3789" s="25" t="s">
        <v>20</v>
      </c>
      <c r="G3789" s="25" t="s">
        <v>21</v>
      </c>
      <c r="H3789" s="25" t="s">
        <v>8053</v>
      </c>
      <c r="I3789" s="25" t="s">
        <v>23</v>
      </c>
      <c r="J3789" s="26" t="s">
        <v>10970</v>
      </c>
      <c r="K3789" s="30"/>
      <c r="L3789" s="30"/>
      <c r="M3789" s="29" t="s">
        <v>11001</v>
      </c>
    </row>
    <row r="3790" spans="1:13" ht="66.75" customHeight="1" x14ac:dyDescent="0.15">
      <c r="A3790" s="22" t="s">
        <v>11002</v>
      </c>
      <c r="B3790" s="23" t="str">
        <f>[1]目録!$F3790</f>
        <v>要審査</v>
      </c>
      <c r="C3790" s="24" t="s">
        <v>10970</v>
      </c>
      <c r="D3790" s="25" t="s">
        <v>10979</v>
      </c>
      <c r="E3790" s="25" t="s">
        <v>682</v>
      </c>
      <c r="F3790" s="25" t="s">
        <v>20</v>
      </c>
      <c r="G3790" s="25" t="s">
        <v>21</v>
      </c>
      <c r="H3790" s="25" t="s">
        <v>8053</v>
      </c>
      <c r="I3790" s="25" t="s">
        <v>23</v>
      </c>
      <c r="J3790" s="26" t="s">
        <v>10970</v>
      </c>
      <c r="K3790" s="30"/>
      <c r="L3790" s="30"/>
      <c r="M3790" s="29" t="s">
        <v>11003</v>
      </c>
    </row>
    <row r="3791" spans="1:13" ht="66.75" customHeight="1" x14ac:dyDescent="0.15">
      <c r="A3791" s="22" t="s">
        <v>11004</v>
      </c>
      <c r="B3791" s="23" t="str">
        <f>[1]目録!$F3791</f>
        <v>要審査</v>
      </c>
      <c r="C3791" s="24" t="s">
        <v>10970</v>
      </c>
      <c r="D3791" s="25" t="s">
        <v>10979</v>
      </c>
      <c r="E3791" s="25" t="s">
        <v>690</v>
      </c>
      <c r="F3791" s="25" t="s">
        <v>20</v>
      </c>
      <c r="G3791" s="25" t="s">
        <v>21</v>
      </c>
      <c r="H3791" s="25" t="s">
        <v>8053</v>
      </c>
      <c r="I3791" s="25" t="s">
        <v>23</v>
      </c>
      <c r="J3791" s="26" t="s">
        <v>10970</v>
      </c>
      <c r="K3791" s="30"/>
      <c r="L3791" s="30"/>
      <c r="M3791" s="29" t="s">
        <v>11005</v>
      </c>
    </row>
    <row r="3792" spans="1:13" ht="66.75" customHeight="1" x14ac:dyDescent="0.15">
      <c r="A3792" s="22" t="s">
        <v>11006</v>
      </c>
      <c r="B3792" s="23" t="str">
        <f>[1]目録!$F3792</f>
        <v>要審査</v>
      </c>
      <c r="C3792" s="24" t="s">
        <v>10970</v>
      </c>
      <c r="D3792" s="25" t="s">
        <v>10979</v>
      </c>
      <c r="E3792" s="25" t="s">
        <v>698</v>
      </c>
      <c r="F3792" s="25" t="s">
        <v>20</v>
      </c>
      <c r="G3792" s="25" t="s">
        <v>21</v>
      </c>
      <c r="H3792" s="25" t="s">
        <v>8053</v>
      </c>
      <c r="I3792" s="25" t="s">
        <v>23</v>
      </c>
      <c r="J3792" s="26" t="s">
        <v>10970</v>
      </c>
      <c r="K3792" s="30"/>
      <c r="L3792" s="30"/>
      <c r="M3792" s="29" t="s">
        <v>11007</v>
      </c>
    </row>
    <row r="3793" spans="1:13" ht="66.75" customHeight="1" x14ac:dyDescent="0.15">
      <c r="A3793" s="22" t="s">
        <v>11008</v>
      </c>
      <c r="B3793" s="23" t="str">
        <f>[1]目録!$F3793</f>
        <v>全部公開</v>
      </c>
      <c r="C3793" s="24" t="s">
        <v>10970</v>
      </c>
      <c r="D3793" s="25" t="s">
        <v>10979</v>
      </c>
      <c r="E3793" s="25" t="s">
        <v>3855</v>
      </c>
      <c r="F3793" s="25" t="s">
        <v>20</v>
      </c>
      <c r="G3793" s="25" t="s">
        <v>21</v>
      </c>
      <c r="H3793" s="25" t="s">
        <v>8053</v>
      </c>
      <c r="I3793" s="25" t="s">
        <v>23</v>
      </c>
      <c r="J3793" s="26" t="s">
        <v>10970</v>
      </c>
      <c r="K3793" s="30"/>
      <c r="L3793" s="30"/>
      <c r="M3793" s="29" t="s">
        <v>11009</v>
      </c>
    </row>
    <row r="3794" spans="1:13" ht="66.75" customHeight="1" x14ac:dyDescent="0.15">
      <c r="A3794" s="22" t="s">
        <v>11010</v>
      </c>
      <c r="B3794" s="23" t="str">
        <f>[1]目録!$F3794</f>
        <v>全部公開</v>
      </c>
      <c r="C3794" s="24" t="s">
        <v>11011</v>
      </c>
      <c r="D3794" s="25"/>
      <c r="E3794" s="25" t="s">
        <v>1122</v>
      </c>
      <c r="F3794" s="25" t="s">
        <v>20</v>
      </c>
      <c r="G3794" s="25" t="s">
        <v>21</v>
      </c>
      <c r="H3794" s="25" t="s">
        <v>8053</v>
      </c>
      <c r="I3794" s="25" t="s">
        <v>23</v>
      </c>
      <c r="J3794" s="26" t="s">
        <v>11012</v>
      </c>
      <c r="K3794" s="30"/>
      <c r="L3794" s="30"/>
      <c r="M3794" s="29" t="s">
        <v>11013</v>
      </c>
    </row>
    <row r="3795" spans="1:13" ht="66.75" customHeight="1" x14ac:dyDescent="0.15">
      <c r="A3795" s="22" t="s">
        <v>11014</v>
      </c>
      <c r="B3795" s="23" t="str">
        <f>[1]目録!$F3795</f>
        <v>全部公開</v>
      </c>
      <c r="C3795" s="24" t="s">
        <v>11015</v>
      </c>
      <c r="D3795" s="25"/>
      <c r="E3795" s="25" t="s">
        <v>1122</v>
      </c>
      <c r="F3795" s="25" t="s">
        <v>20</v>
      </c>
      <c r="G3795" s="25" t="s">
        <v>21</v>
      </c>
      <c r="H3795" s="25" t="s">
        <v>8053</v>
      </c>
      <c r="I3795" s="25" t="s">
        <v>23</v>
      </c>
      <c r="J3795" s="26" t="s">
        <v>11012</v>
      </c>
      <c r="K3795" s="30"/>
      <c r="L3795" s="30"/>
      <c r="M3795" s="29" t="s">
        <v>11016</v>
      </c>
    </row>
    <row r="3796" spans="1:13" ht="66.75" customHeight="1" x14ac:dyDescent="0.15">
      <c r="A3796" s="22" t="s">
        <v>11017</v>
      </c>
      <c r="B3796" s="23" t="str">
        <f>[1]目録!$F3796</f>
        <v>全部公開</v>
      </c>
      <c r="C3796" s="24" t="s">
        <v>11018</v>
      </c>
      <c r="D3796" s="25"/>
      <c r="E3796" s="25" t="s">
        <v>1122</v>
      </c>
      <c r="F3796" s="25" t="s">
        <v>20</v>
      </c>
      <c r="G3796" s="25" t="s">
        <v>21</v>
      </c>
      <c r="H3796" s="25" t="s">
        <v>8053</v>
      </c>
      <c r="I3796" s="25" t="s">
        <v>23</v>
      </c>
      <c r="J3796" s="26" t="s">
        <v>11012</v>
      </c>
      <c r="K3796" s="30"/>
      <c r="L3796" s="30"/>
      <c r="M3796" s="29" t="s">
        <v>11019</v>
      </c>
    </row>
    <row r="3797" spans="1:13" ht="66.75" customHeight="1" x14ac:dyDescent="0.15">
      <c r="A3797" s="22" t="s">
        <v>11020</v>
      </c>
      <c r="B3797" s="23" t="str">
        <f>[1]目録!$F3797</f>
        <v>全部公開</v>
      </c>
      <c r="C3797" s="24" t="s">
        <v>11015</v>
      </c>
      <c r="D3797" s="25"/>
      <c r="E3797" s="25" t="s">
        <v>1122</v>
      </c>
      <c r="F3797" s="25" t="s">
        <v>20</v>
      </c>
      <c r="G3797" s="25" t="s">
        <v>21</v>
      </c>
      <c r="H3797" s="25" t="s">
        <v>8053</v>
      </c>
      <c r="I3797" s="25" t="s">
        <v>23</v>
      </c>
      <c r="J3797" s="26" t="s">
        <v>11012</v>
      </c>
      <c r="K3797" s="30"/>
      <c r="L3797" s="30"/>
      <c r="M3797" s="29" t="s">
        <v>11021</v>
      </c>
    </row>
    <row r="3798" spans="1:13" ht="66.75" customHeight="1" x14ac:dyDescent="0.15">
      <c r="A3798" s="22" t="s">
        <v>11022</v>
      </c>
      <c r="B3798" s="23" t="str">
        <f>[1]目録!$F3798</f>
        <v>全部公開</v>
      </c>
      <c r="C3798" s="24" t="s">
        <v>11015</v>
      </c>
      <c r="D3798" s="25"/>
      <c r="E3798" s="25" t="s">
        <v>1122</v>
      </c>
      <c r="F3798" s="25" t="s">
        <v>20</v>
      </c>
      <c r="G3798" s="25" t="s">
        <v>21</v>
      </c>
      <c r="H3798" s="25" t="s">
        <v>8053</v>
      </c>
      <c r="I3798" s="25" t="s">
        <v>23</v>
      </c>
      <c r="J3798" s="26" t="s">
        <v>11012</v>
      </c>
      <c r="K3798" s="30"/>
      <c r="L3798" s="30"/>
      <c r="M3798" s="29" t="s">
        <v>11023</v>
      </c>
    </row>
    <row r="3799" spans="1:13" ht="66.75" customHeight="1" x14ac:dyDescent="0.15">
      <c r="A3799" s="22" t="s">
        <v>11024</v>
      </c>
      <c r="B3799" s="23" t="str">
        <f>[1]目録!$F3799</f>
        <v>全部公開</v>
      </c>
      <c r="C3799" s="24" t="s">
        <v>11012</v>
      </c>
      <c r="D3799" s="25"/>
      <c r="E3799" s="25" t="s">
        <v>1122</v>
      </c>
      <c r="F3799" s="25" t="s">
        <v>20</v>
      </c>
      <c r="G3799" s="25" t="s">
        <v>21</v>
      </c>
      <c r="H3799" s="25" t="s">
        <v>8053</v>
      </c>
      <c r="I3799" s="25" t="s">
        <v>23</v>
      </c>
      <c r="J3799" s="26" t="s">
        <v>11012</v>
      </c>
      <c r="K3799" s="30"/>
      <c r="L3799" s="30"/>
      <c r="M3799" s="29" t="s">
        <v>11025</v>
      </c>
    </row>
    <row r="3800" spans="1:13" ht="66.75" customHeight="1" x14ac:dyDescent="0.15">
      <c r="A3800" s="22" t="s">
        <v>11026</v>
      </c>
      <c r="B3800" s="23" t="str">
        <f>[1]目録!$F3800</f>
        <v>全部公開</v>
      </c>
      <c r="C3800" s="24" t="s">
        <v>11015</v>
      </c>
      <c r="D3800" s="25"/>
      <c r="E3800" s="25" t="s">
        <v>1122</v>
      </c>
      <c r="F3800" s="25" t="s">
        <v>20</v>
      </c>
      <c r="G3800" s="25" t="s">
        <v>21</v>
      </c>
      <c r="H3800" s="25" t="s">
        <v>8053</v>
      </c>
      <c r="I3800" s="25" t="s">
        <v>23</v>
      </c>
      <c r="J3800" s="26" t="s">
        <v>11012</v>
      </c>
      <c r="K3800" s="30"/>
      <c r="L3800" s="30"/>
      <c r="M3800" s="29" t="s">
        <v>11027</v>
      </c>
    </row>
    <row r="3801" spans="1:13" ht="66.75" customHeight="1" x14ac:dyDescent="0.15">
      <c r="A3801" s="22" t="s">
        <v>11028</v>
      </c>
      <c r="B3801" s="23" t="str">
        <f>[1]目録!$F3801</f>
        <v>全部公開</v>
      </c>
      <c r="C3801" s="24" t="s">
        <v>11018</v>
      </c>
      <c r="D3801" s="25"/>
      <c r="E3801" s="25" t="s">
        <v>1122</v>
      </c>
      <c r="F3801" s="25" t="s">
        <v>20</v>
      </c>
      <c r="G3801" s="25" t="s">
        <v>21</v>
      </c>
      <c r="H3801" s="25" t="s">
        <v>8053</v>
      </c>
      <c r="I3801" s="25" t="s">
        <v>23</v>
      </c>
      <c r="J3801" s="26" t="s">
        <v>11012</v>
      </c>
      <c r="K3801" s="30"/>
      <c r="L3801" s="30"/>
      <c r="M3801" s="29" t="s">
        <v>11029</v>
      </c>
    </row>
    <row r="3802" spans="1:13" ht="66.75" customHeight="1" x14ac:dyDescent="0.15">
      <c r="A3802" s="22" t="s">
        <v>11030</v>
      </c>
      <c r="B3802" s="23" t="str">
        <f>[1]目録!$F3802</f>
        <v>全部公開</v>
      </c>
      <c r="C3802" s="24" t="s">
        <v>11015</v>
      </c>
      <c r="D3802" s="25"/>
      <c r="E3802" s="25" t="s">
        <v>1122</v>
      </c>
      <c r="F3802" s="25" t="s">
        <v>20</v>
      </c>
      <c r="G3802" s="25" t="s">
        <v>21</v>
      </c>
      <c r="H3802" s="25" t="s">
        <v>8053</v>
      </c>
      <c r="I3802" s="25" t="s">
        <v>23</v>
      </c>
      <c r="J3802" s="26" t="s">
        <v>11012</v>
      </c>
      <c r="K3802" s="30"/>
      <c r="L3802" s="30"/>
      <c r="M3802" s="29" t="s">
        <v>11031</v>
      </c>
    </row>
    <row r="3803" spans="1:13" ht="66.75" customHeight="1" x14ac:dyDescent="0.15">
      <c r="A3803" s="22" t="s">
        <v>11032</v>
      </c>
      <c r="B3803" s="23" t="str">
        <f>[1]目録!$F3803</f>
        <v>全部公開</v>
      </c>
      <c r="C3803" s="24" t="s">
        <v>11033</v>
      </c>
      <c r="D3803" s="25" t="s">
        <v>2398</v>
      </c>
      <c r="E3803" s="25" t="s">
        <v>1105</v>
      </c>
      <c r="F3803" s="25" t="s">
        <v>20</v>
      </c>
      <c r="G3803" s="25" t="s">
        <v>21</v>
      </c>
      <c r="H3803" s="25" t="s">
        <v>8053</v>
      </c>
      <c r="I3803" s="25" t="s">
        <v>23</v>
      </c>
      <c r="J3803" s="26" t="s">
        <v>11033</v>
      </c>
      <c r="K3803" s="30"/>
      <c r="L3803" s="30"/>
      <c r="M3803" s="29" t="s">
        <v>11034</v>
      </c>
    </row>
    <row r="3804" spans="1:13" ht="66.75" customHeight="1" x14ac:dyDescent="0.15">
      <c r="A3804" s="22" t="s">
        <v>11035</v>
      </c>
      <c r="B3804" s="23" t="str">
        <f>[1]目録!$F3804</f>
        <v>全部公開</v>
      </c>
      <c r="C3804" s="24" t="s">
        <v>11036</v>
      </c>
      <c r="D3804" s="25" t="s">
        <v>2398</v>
      </c>
      <c r="E3804" s="25" t="s">
        <v>345</v>
      </c>
      <c r="F3804" s="25" t="s">
        <v>20</v>
      </c>
      <c r="G3804" s="25" t="s">
        <v>21</v>
      </c>
      <c r="H3804" s="25" t="s">
        <v>8053</v>
      </c>
      <c r="I3804" s="25" t="s">
        <v>23</v>
      </c>
      <c r="J3804" s="26" t="s">
        <v>11036</v>
      </c>
      <c r="K3804" s="30"/>
      <c r="L3804" s="30"/>
      <c r="M3804" s="29" t="s">
        <v>11037</v>
      </c>
    </row>
    <row r="3805" spans="1:13" ht="66.75" customHeight="1" x14ac:dyDescent="0.15">
      <c r="A3805" s="22" t="s">
        <v>11038</v>
      </c>
      <c r="B3805" s="23" t="str">
        <f>[1]目録!$F3805</f>
        <v>全部公開</v>
      </c>
      <c r="C3805" s="24" t="s">
        <v>11036</v>
      </c>
      <c r="D3805" s="25" t="s">
        <v>2398</v>
      </c>
      <c r="E3805" s="25" t="s">
        <v>1122</v>
      </c>
      <c r="F3805" s="25" t="s">
        <v>20</v>
      </c>
      <c r="G3805" s="25" t="s">
        <v>21</v>
      </c>
      <c r="H3805" s="25" t="s">
        <v>8053</v>
      </c>
      <c r="I3805" s="25" t="s">
        <v>23</v>
      </c>
      <c r="J3805" s="26" t="s">
        <v>11036</v>
      </c>
      <c r="K3805" s="30"/>
      <c r="L3805" s="30"/>
      <c r="M3805" s="29" t="s">
        <v>11039</v>
      </c>
    </row>
    <row r="3806" spans="1:13" ht="66.75" customHeight="1" x14ac:dyDescent="0.15">
      <c r="A3806" s="22" t="s">
        <v>11040</v>
      </c>
      <c r="B3806" s="23" t="str">
        <f>[1]目録!$F3806</f>
        <v>全部公開</v>
      </c>
      <c r="C3806" s="24" t="s">
        <v>11036</v>
      </c>
      <c r="D3806" s="25" t="s">
        <v>2398</v>
      </c>
      <c r="E3806" s="25" t="s">
        <v>1353</v>
      </c>
      <c r="F3806" s="25" t="s">
        <v>20</v>
      </c>
      <c r="G3806" s="25" t="s">
        <v>21</v>
      </c>
      <c r="H3806" s="25" t="s">
        <v>8053</v>
      </c>
      <c r="I3806" s="25" t="s">
        <v>23</v>
      </c>
      <c r="J3806" s="26" t="s">
        <v>11036</v>
      </c>
      <c r="K3806" s="30"/>
      <c r="L3806" s="30"/>
      <c r="M3806" s="29" t="s">
        <v>11041</v>
      </c>
    </row>
    <row r="3807" spans="1:13" ht="66.75" customHeight="1" x14ac:dyDescent="0.15">
      <c r="A3807" s="22" t="s">
        <v>11042</v>
      </c>
      <c r="B3807" s="23" t="str">
        <f>[1]目録!$F3807</f>
        <v>全部公開</v>
      </c>
      <c r="C3807" s="24" t="s">
        <v>11036</v>
      </c>
      <c r="D3807" s="25"/>
      <c r="E3807" s="25" t="s">
        <v>570</v>
      </c>
      <c r="F3807" s="25" t="s">
        <v>20</v>
      </c>
      <c r="G3807" s="25" t="s">
        <v>21</v>
      </c>
      <c r="H3807" s="25" t="s">
        <v>8053</v>
      </c>
      <c r="I3807" s="25" t="s">
        <v>23</v>
      </c>
      <c r="J3807" s="26" t="s">
        <v>11036</v>
      </c>
      <c r="K3807" s="30"/>
      <c r="L3807" s="30"/>
      <c r="M3807" s="29" t="s">
        <v>11043</v>
      </c>
    </row>
    <row r="3808" spans="1:13" ht="66.75" customHeight="1" x14ac:dyDescent="0.15">
      <c r="A3808" s="22" t="s">
        <v>11044</v>
      </c>
      <c r="B3808" s="23" t="str">
        <f>[1]目録!$F3808</f>
        <v>全部公開</v>
      </c>
      <c r="C3808" s="24" t="s">
        <v>11036</v>
      </c>
      <c r="D3808" s="25"/>
      <c r="E3808" s="25" t="s">
        <v>577</v>
      </c>
      <c r="F3808" s="25" t="s">
        <v>20</v>
      </c>
      <c r="G3808" s="25" t="s">
        <v>21</v>
      </c>
      <c r="H3808" s="25" t="s">
        <v>8053</v>
      </c>
      <c r="I3808" s="25" t="s">
        <v>23</v>
      </c>
      <c r="J3808" s="26" t="s">
        <v>11036</v>
      </c>
      <c r="K3808" s="30"/>
      <c r="L3808" s="30"/>
      <c r="M3808" s="29" t="s">
        <v>11045</v>
      </c>
    </row>
    <row r="3809" spans="1:13" ht="66.75" customHeight="1" x14ac:dyDescent="0.15">
      <c r="A3809" s="22" t="s">
        <v>11046</v>
      </c>
      <c r="B3809" s="23" t="str">
        <f>[1]目録!$F3809</f>
        <v>全部公開</v>
      </c>
      <c r="C3809" s="24" t="s">
        <v>11036</v>
      </c>
      <c r="D3809" s="25"/>
      <c r="E3809" s="25" t="s">
        <v>942</v>
      </c>
      <c r="F3809" s="25" t="s">
        <v>20</v>
      </c>
      <c r="G3809" s="25" t="s">
        <v>21</v>
      </c>
      <c r="H3809" s="25" t="s">
        <v>8053</v>
      </c>
      <c r="I3809" s="25" t="s">
        <v>23</v>
      </c>
      <c r="J3809" s="26" t="s">
        <v>11036</v>
      </c>
      <c r="K3809" s="30"/>
      <c r="L3809" s="30"/>
      <c r="M3809" s="29" t="s">
        <v>11047</v>
      </c>
    </row>
    <row r="3810" spans="1:13" ht="66.75" customHeight="1" x14ac:dyDescent="0.15">
      <c r="A3810" s="22" t="s">
        <v>11048</v>
      </c>
      <c r="B3810" s="23" t="str">
        <f>[1]目録!$F3810</f>
        <v>全部公開</v>
      </c>
      <c r="C3810" s="24" t="s">
        <v>11036</v>
      </c>
      <c r="D3810" s="25"/>
      <c r="E3810" s="25" t="s">
        <v>951</v>
      </c>
      <c r="F3810" s="25" t="s">
        <v>20</v>
      </c>
      <c r="G3810" s="25" t="s">
        <v>21</v>
      </c>
      <c r="H3810" s="25" t="s">
        <v>8053</v>
      </c>
      <c r="I3810" s="25" t="s">
        <v>23</v>
      </c>
      <c r="J3810" s="26" t="s">
        <v>11036</v>
      </c>
      <c r="K3810" s="30"/>
      <c r="L3810" s="30"/>
      <c r="M3810" s="29" t="s">
        <v>11049</v>
      </c>
    </row>
    <row r="3811" spans="1:13" ht="66.75" customHeight="1" x14ac:dyDescent="0.15">
      <c r="A3811" s="22" t="s">
        <v>11050</v>
      </c>
      <c r="B3811" s="23" t="str">
        <f>[1]目録!$F3811</f>
        <v>全部公開</v>
      </c>
      <c r="C3811" s="24" t="s">
        <v>11036</v>
      </c>
      <c r="D3811" s="25"/>
      <c r="E3811" s="25" t="s">
        <v>958</v>
      </c>
      <c r="F3811" s="25" t="s">
        <v>20</v>
      </c>
      <c r="G3811" s="25" t="s">
        <v>21</v>
      </c>
      <c r="H3811" s="25" t="s">
        <v>8053</v>
      </c>
      <c r="I3811" s="25" t="s">
        <v>23</v>
      </c>
      <c r="J3811" s="26" t="s">
        <v>11036</v>
      </c>
      <c r="K3811" s="30"/>
      <c r="L3811" s="30"/>
      <c r="M3811" s="29" t="s">
        <v>11051</v>
      </c>
    </row>
    <row r="3812" spans="1:13" ht="66.75" customHeight="1" x14ac:dyDescent="0.15">
      <c r="A3812" s="22" t="s">
        <v>11052</v>
      </c>
      <c r="B3812" s="23" t="str">
        <f>[1]目録!$F3812</f>
        <v>全部公開</v>
      </c>
      <c r="C3812" s="24" t="s">
        <v>11036</v>
      </c>
      <c r="D3812" s="25"/>
      <c r="E3812" s="25" t="s">
        <v>585</v>
      </c>
      <c r="F3812" s="25" t="s">
        <v>20</v>
      </c>
      <c r="G3812" s="25" t="s">
        <v>21</v>
      </c>
      <c r="H3812" s="25" t="s">
        <v>8053</v>
      </c>
      <c r="I3812" s="25" t="s">
        <v>23</v>
      </c>
      <c r="J3812" s="26" t="s">
        <v>11036</v>
      </c>
      <c r="K3812" s="30"/>
      <c r="L3812" s="30"/>
      <c r="M3812" s="29" t="s">
        <v>11053</v>
      </c>
    </row>
    <row r="3813" spans="1:13" ht="66.75" customHeight="1" x14ac:dyDescent="0.15">
      <c r="A3813" s="22" t="s">
        <v>11054</v>
      </c>
      <c r="B3813" s="23" t="str">
        <f>[1]目録!$F3813</f>
        <v>全部公開</v>
      </c>
      <c r="C3813" s="24" t="s">
        <v>11036</v>
      </c>
      <c r="D3813" s="25"/>
      <c r="E3813" s="25" t="s">
        <v>589</v>
      </c>
      <c r="F3813" s="25" t="s">
        <v>20</v>
      </c>
      <c r="G3813" s="25" t="s">
        <v>21</v>
      </c>
      <c r="H3813" s="25" t="s">
        <v>8053</v>
      </c>
      <c r="I3813" s="25" t="s">
        <v>23</v>
      </c>
      <c r="J3813" s="26" t="s">
        <v>11036</v>
      </c>
      <c r="K3813" s="30"/>
      <c r="L3813" s="30"/>
      <c r="M3813" s="29" t="s">
        <v>11055</v>
      </c>
    </row>
    <row r="3814" spans="1:13" ht="66.75" customHeight="1" x14ac:dyDescent="0.15">
      <c r="A3814" s="22" t="s">
        <v>11056</v>
      </c>
      <c r="B3814" s="23" t="str">
        <f>[1]目録!$F3814</f>
        <v>全部公開</v>
      </c>
      <c r="C3814" s="24" t="s">
        <v>11036</v>
      </c>
      <c r="D3814" s="25"/>
      <c r="E3814" s="25" t="s">
        <v>606</v>
      </c>
      <c r="F3814" s="25" t="s">
        <v>20</v>
      </c>
      <c r="G3814" s="25" t="s">
        <v>21</v>
      </c>
      <c r="H3814" s="25" t="s">
        <v>8053</v>
      </c>
      <c r="I3814" s="25" t="s">
        <v>23</v>
      </c>
      <c r="J3814" s="26" t="s">
        <v>11036</v>
      </c>
      <c r="K3814" s="30"/>
      <c r="L3814" s="30"/>
      <c r="M3814" s="29" t="s">
        <v>11057</v>
      </c>
    </row>
    <row r="3815" spans="1:13" ht="66.75" customHeight="1" x14ac:dyDescent="0.15">
      <c r="A3815" s="22" t="s">
        <v>11058</v>
      </c>
      <c r="B3815" s="23" t="str">
        <f>[1]目録!$F3815</f>
        <v>全部公開</v>
      </c>
      <c r="C3815" s="24" t="s">
        <v>11036</v>
      </c>
      <c r="D3815" s="25"/>
      <c r="E3815" s="25" t="s">
        <v>986</v>
      </c>
      <c r="F3815" s="25" t="s">
        <v>20</v>
      </c>
      <c r="G3815" s="25" t="s">
        <v>21</v>
      </c>
      <c r="H3815" s="25" t="s">
        <v>8053</v>
      </c>
      <c r="I3815" s="25" t="s">
        <v>23</v>
      </c>
      <c r="J3815" s="26" t="s">
        <v>11036</v>
      </c>
      <c r="K3815" s="30"/>
      <c r="L3815" s="30"/>
      <c r="M3815" s="29" t="s">
        <v>11059</v>
      </c>
    </row>
    <row r="3816" spans="1:13" ht="66.75" customHeight="1" x14ac:dyDescent="0.15">
      <c r="A3816" s="22" t="s">
        <v>11060</v>
      </c>
      <c r="B3816" s="23" t="str">
        <f>[1]目録!$F3816</f>
        <v>要審査</v>
      </c>
      <c r="C3816" s="24" t="s">
        <v>11061</v>
      </c>
      <c r="D3816" s="25"/>
      <c r="E3816" s="25" t="s">
        <v>512</v>
      </c>
      <c r="F3816" s="25" t="s">
        <v>20</v>
      </c>
      <c r="G3816" s="25" t="s">
        <v>21</v>
      </c>
      <c r="H3816" s="25" t="s">
        <v>8053</v>
      </c>
      <c r="I3816" s="25" t="s">
        <v>23</v>
      </c>
      <c r="J3816" s="26" t="s">
        <v>11061</v>
      </c>
      <c r="K3816" s="30"/>
      <c r="L3816" s="30"/>
      <c r="M3816" s="29" t="s">
        <v>11062</v>
      </c>
    </row>
    <row r="3817" spans="1:13" ht="66.75" customHeight="1" x14ac:dyDescent="0.15">
      <c r="A3817" s="22" t="s">
        <v>11063</v>
      </c>
      <c r="B3817" s="23" t="str">
        <f>[1]目録!$F3817</f>
        <v>要審査</v>
      </c>
      <c r="C3817" s="24" t="s">
        <v>11061</v>
      </c>
      <c r="D3817" s="25"/>
      <c r="E3817" s="25" t="s">
        <v>39</v>
      </c>
      <c r="F3817" s="25" t="s">
        <v>20</v>
      </c>
      <c r="G3817" s="25" t="s">
        <v>21</v>
      </c>
      <c r="H3817" s="25" t="s">
        <v>8053</v>
      </c>
      <c r="I3817" s="25" t="s">
        <v>23</v>
      </c>
      <c r="J3817" s="26" t="s">
        <v>11061</v>
      </c>
      <c r="K3817" s="30"/>
      <c r="L3817" s="30"/>
      <c r="M3817" s="29" t="s">
        <v>11064</v>
      </c>
    </row>
    <row r="3818" spans="1:13" ht="66.75" customHeight="1" x14ac:dyDescent="0.15">
      <c r="A3818" s="22" t="s">
        <v>11065</v>
      </c>
      <c r="B3818" s="23" t="str">
        <f>[1]目録!$F3818</f>
        <v>要審査</v>
      </c>
      <c r="C3818" s="24" t="s">
        <v>11061</v>
      </c>
      <c r="D3818" s="25"/>
      <c r="E3818" s="25" t="s">
        <v>1110</v>
      </c>
      <c r="F3818" s="25" t="s">
        <v>20</v>
      </c>
      <c r="G3818" s="25" t="s">
        <v>21</v>
      </c>
      <c r="H3818" s="25" t="s">
        <v>8053</v>
      </c>
      <c r="I3818" s="25" t="s">
        <v>23</v>
      </c>
      <c r="J3818" s="26" t="s">
        <v>11061</v>
      </c>
      <c r="K3818" s="30"/>
      <c r="L3818" s="30"/>
      <c r="M3818" s="29" t="s">
        <v>11066</v>
      </c>
    </row>
    <row r="3819" spans="1:13" ht="66.75" customHeight="1" x14ac:dyDescent="0.15">
      <c r="A3819" s="22" t="s">
        <v>11067</v>
      </c>
      <c r="B3819" s="23" t="str">
        <f>[1]目録!$F3819</f>
        <v>要審査</v>
      </c>
      <c r="C3819" s="24" t="s">
        <v>11061</v>
      </c>
      <c r="D3819" s="25"/>
      <c r="E3819" s="25" t="s">
        <v>539</v>
      </c>
      <c r="F3819" s="25" t="s">
        <v>20</v>
      </c>
      <c r="G3819" s="25" t="s">
        <v>21</v>
      </c>
      <c r="H3819" s="25" t="s">
        <v>8053</v>
      </c>
      <c r="I3819" s="25" t="s">
        <v>23</v>
      </c>
      <c r="J3819" s="26" t="s">
        <v>11061</v>
      </c>
      <c r="K3819" s="30"/>
      <c r="L3819" s="30"/>
      <c r="M3819" s="29" t="s">
        <v>11068</v>
      </c>
    </row>
    <row r="3820" spans="1:13" ht="66.75" customHeight="1" x14ac:dyDescent="0.15">
      <c r="A3820" s="22" t="s">
        <v>11069</v>
      </c>
      <c r="B3820" s="23" t="str">
        <f>[1]目録!$F3820</f>
        <v>要審査</v>
      </c>
      <c r="C3820" s="24" t="s">
        <v>11061</v>
      </c>
      <c r="D3820" s="25"/>
      <c r="E3820" s="25" t="s">
        <v>1122</v>
      </c>
      <c r="F3820" s="25" t="s">
        <v>20</v>
      </c>
      <c r="G3820" s="25" t="s">
        <v>21</v>
      </c>
      <c r="H3820" s="25" t="s">
        <v>8053</v>
      </c>
      <c r="I3820" s="25" t="s">
        <v>23</v>
      </c>
      <c r="J3820" s="26" t="s">
        <v>11061</v>
      </c>
      <c r="K3820" s="30"/>
      <c r="L3820" s="30"/>
      <c r="M3820" s="29" t="s">
        <v>11070</v>
      </c>
    </row>
    <row r="3821" spans="1:13" ht="66.75" customHeight="1" x14ac:dyDescent="0.15">
      <c r="A3821" s="22" t="s">
        <v>11071</v>
      </c>
      <c r="B3821" s="23" t="str">
        <f>[1]目録!$F3821</f>
        <v>要審査</v>
      </c>
      <c r="C3821" s="24" t="s">
        <v>11061</v>
      </c>
      <c r="D3821" s="25"/>
      <c r="E3821" s="25" t="s">
        <v>1122</v>
      </c>
      <c r="F3821" s="25" t="s">
        <v>20</v>
      </c>
      <c r="G3821" s="25" t="s">
        <v>21</v>
      </c>
      <c r="H3821" s="25" t="s">
        <v>8053</v>
      </c>
      <c r="I3821" s="25" t="s">
        <v>23</v>
      </c>
      <c r="J3821" s="26" t="s">
        <v>11061</v>
      </c>
      <c r="K3821" s="30"/>
      <c r="L3821" s="30"/>
      <c r="M3821" s="29" t="s">
        <v>11072</v>
      </c>
    </row>
    <row r="3822" spans="1:13" ht="66.75" customHeight="1" x14ac:dyDescent="0.15">
      <c r="A3822" s="22" t="s">
        <v>11073</v>
      </c>
      <c r="B3822" s="23" t="str">
        <f>[1]目録!$F3822</f>
        <v>要審査</v>
      </c>
      <c r="C3822" s="24" t="s">
        <v>11061</v>
      </c>
      <c r="D3822" s="25"/>
      <c r="E3822" s="25" t="s">
        <v>1312</v>
      </c>
      <c r="F3822" s="25" t="s">
        <v>20</v>
      </c>
      <c r="G3822" s="25" t="s">
        <v>21</v>
      </c>
      <c r="H3822" s="25" t="s">
        <v>8053</v>
      </c>
      <c r="I3822" s="25" t="s">
        <v>23</v>
      </c>
      <c r="J3822" s="26" t="s">
        <v>11061</v>
      </c>
      <c r="K3822" s="30"/>
      <c r="L3822" s="30"/>
      <c r="M3822" s="29" t="s">
        <v>11074</v>
      </c>
    </row>
    <row r="3823" spans="1:13" ht="66.75" customHeight="1" x14ac:dyDescent="0.15">
      <c r="A3823" s="22" t="s">
        <v>11075</v>
      </c>
      <c r="B3823" s="23" t="str">
        <f>[1]目録!$F3823</f>
        <v>要審査</v>
      </c>
      <c r="C3823" s="24" t="s">
        <v>11061</v>
      </c>
      <c r="D3823" s="25"/>
      <c r="E3823" s="25" t="s">
        <v>5981</v>
      </c>
      <c r="F3823" s="25" t="s">
        <v>20</v>
      </c>
      <c r="G3823" s="25" t="s">
        <v>21</v>
      </c>
      <c r="H3823" s="25" t="s">
        <v>8053</v>
      </c>
      <c r="I3823" s="25" t="s">
        <v>23</v>
      </c>
      <c r="J3823" s="26" t="s">
        <v>11061</v>
      </c>
      <c r="K3823" s="30"/>
      <c r="L3823" s="30"/>
      <c r="M3823" s="29" t="s">
        <v>11076</v>
      </c>
    </row>
    <row r="3824" spans="1:13" ht="66.75" customHeight="1" x14ac:dyDescent="0.15">
      <c r="A3824" s="22" t="s">
        <v>11077</v>
      </c>
      <c r="B3824" s="23" t="str">
        <f>[1]目録!$F3824</f>
        <v>要審査</v>
      </c>
      <c r="C3824" s="24" t="s">
        <v>11061</v>
      </c>
      <c r="D3824" s="25"/>
      <c r="E3824" s="25" t="s">
        <v>947</v>
      </c>
      <c r="F3824" s="25" t="s">
        <v>20</v>
      </c>
      <c r="G3824" s="25" t="s">
        <v>21</v>
      </c>
      <c r="H3824" s="25" t="s">
        <v>8053</v>
      </c>
      <c r="I3824" s="25" t="s">
        <v>23</v>
      </c>
      <c r="J3824" s="26" t="s">
        <v>11061</v>
      </c>
      <c r="K3824" s="30"/>
      <c r="L3824" s="30"/>
      <c r="M3824" s="29" t="s">
        <v>11078</v>
      </c>
    </row>
    <row r="3825" spans="1:13" ht="66.75" customHeight="1" x14ac:dyDescent="0.15">
      <c r="A3825" s="22" t="s">
        <v>11079</v>
      </c>
      <c r="B3825" s="23" t="str">
        <f>[1]目録!$F3825</f>
        <v>要審査</v>
      </c>
      <c r="C3825" s="24" t="s">
        <v>11061</v>
      </c>
      <c r="D3825" s="25"/>
      <c r="E3825" s="25" t="s">
        <v>958</v>
      </c>
      <c r="F3825" s="25" t="s">
        <v>20</v>
      </c>
      <c r="G3825" s="25" t="s">
        <v>21</v>
      </c>
      <c r="H3825" s="25" t="s">
        <v>8053</v>
      </c>
      <c r="I3825" s="25" t="s">
        <v>23</v>
      </c>
      <c r="J3825" s="26" t="s">
        <v>11061</v>
      </c>
      <c r="K3825" s="30"/>
      <c r="L3825" s="30"/>
      <c r="M3825" s="29" t="s">
        <v>11080</v>
      </c>
    </row>
    <row r="3826" spans="1:13" ht="66.75" customHeight="1" x14ac:dyDescent="0.15">
      <c r="A3826" s="22" t="s">
        <v>11081</v>
      </c>
      <c r="B3826" s="23" t="str">
        <f>[1]目録!$F3826</f>
        <v>要審査</v>
      </c>
      <c r="C3826" s="24" t="s">
        <v>11061</v>
      </c>
      <c r="D3826" s="25"/>
      <c r="E3826" s="25" t="s">
        <v>962</v>
      </c>
      <c r="F3826" s="25" t="s">
        <v>20</v>
      </c>
      <c r="G3826" s="25" t="s">
        <v>21</v>
      </c>
      <c r="H3826" s="25" t="s">
        <v>8053</v>
      </c>
      <c r="I3826" s="25" t="s">
        <v>23</v>
      </c>
      <c r="J3826" s="26" t="s">
        <v>11061</v>
      </c>
      <c r="K3826" s="30"/>
      <c r="L3826" s="30"/>
      <c r="M3826" s="29" t="s">
        <v>11082</v>
      </c>
    </row>
    <row r="3827" spans="1:13" ht="66.75" customHeight="1" x14ac:dyDescent="0.15">
      <c r="A3827" s="22" t="s">
        <v>11083</v>
      </c>
      <c r="B3827" s="23" t="str">
        <f>[1]目録!$F3827</f>
        <v>要審査</v>
      </c>
      <c r="C3827" s="24" t="s">
        <v>11061</v>
      </c>
      <c r="D3827" s="25"/>
      <c r="E3827" s="25" t="s">
        <v>601</v>
      </c>
      <c r="F3827" s="25" t="s">
        <v>20</v>
      </c>
      <c r="G3827" s="25" t="s">
        <v>21</v>
      </c>
      <c r="H3827" s="25" t="s">
        <v>8053</v>
      </c>
      <c r="I3827" s="25" t="s">
        <v>23</v>
      </c>
      <c r="J3827" s="26" t="s">
        <v>11061</v>
      </c>
      <c r="K3827" s="30"/>
      <c r="L3827" s="30"/>
      <c r="M3827" s="29" t="s">
        <v>11084</v>
      </c>
    </row>
    <row r="3828" spans="1:13" ht="66.75" customHeight="1" x14ac:dyDescent="0.15">
      <c r="A3828" s="22" t="s">
        <v>11085</v>
      </c>
      <c r="B3828" s="23" t="str">
        <f>[1]目録!$F3828</f>
        <v>要審査</v>
      </c>
      <c r="C3828" s="24" t="s">
        <v>11061</v>
      </c>
      <c r="D3828" s="25"/>
      <c r="E3828" s="25" t="s">
        <v>986</v>
      </c>
      <c r="F3828" s="25" t="s">
        <v>20</v>
      </c>
      <c r="G3828" s="25" t="s">
        <v>21</v>
      </c>
      <c r="H3828" s="25" t="s">
        <v>8053</v>
      </c>
      <c r="I3828" s="25" t="s">
        <v>23</v>
      </c>
      <c r="J3828" s="26" t="s">
        <v>11061</v>
      </c>
      <c r="K3828" s="30"/>
      <c r="L3828" s="30"/>
      <c r="M3828" s="29" t="s">
        <v>11086</v>
      </c>
    </row>
    <row r="3829" spans="1:13" ht="66.75" customHeight="1" x14ac:dyDescent="0.15">
      <c r="A3829" s="22" t="s">
        <v>11087</v>
      </c>
      <c r="B3829" s="23" t="str">
        <f>[1]目録!$F3829</f>
        <v>要審査</v>
      </c>
      <c r="C3829" s="24" t="s">
        <v>11061</v>
      </c>
      <c r="D3829" s="25"/>
      <c r="E3829" s="25" t="s">
        <v>384</v>
      </c>
      <c r="F3829" s="25" t="s">
        <v>20</v>
      </c>
      <c r="G3829" s="25" t="s">
        <v>21</v>
      </c>
      <c r="H3829" s="25" t="s">
        <v>8053</v>
      </c>
      <c r="I3829" s="25" t="s">
        <v>23</v>
      </c>
      <c r="J3829" s="26" t="s">
        <v>11061</v>
      </c>
      <c r="K3829" s="30"/>
      <c r="L3829" s="30"/>
      <c r="M3829" s="29" t="s">
        <v>11088</v>
      </c>
    </row>
    <row r="3830" spans="1:13" ht="66.75" customHeight="1" x14ac:dyDescent="0.15">
      <c r="A3830" s="22" t="s">
        <v>11089</v>
      </c>
      <c r="B3830" s="23" t="str">
        <f>[1]目録!$F3830</f>
        <v>全部公開</v>
      </c>
      <c r="C3830" s="24" t="s">
        <v>11090</v>
      </c>
      <c r="D3830" s="25"/>
      <c r="E3830" s="25" t="s">
        <v>384</v>
      </c>
      <c r="F3830" s="25" t="s">
        <v>20</v>
      </c>
      <c r="G3830" s="25" t="s">
        <v>21</v>
      </c>
      <c r="H3830" s="25" t="s">
        <v>8053</v>
      </c>
      <c r="I3830" s="25" t="s">
        <v>23</v>
      </c>
      <c r="J3830" s="26" t="s">
        <v>11061</v>
      </c>
      <c r="K3830" s="30"/>
      <c r="L3830" s="30"/>
      <c r="M3830" s="29" t="s">
        <v>11091</v>
      </c>
    </row>
    <row r="3831" spans="1:13" ht="66.75" customHeight="1" x14ac:dyDescent="0.15">
      <c r="A3831" s="22" t="s">
        <v>11092</v>
      </c>
      <c r="B3831" s="23" t="str">
        <f>[1]目録!$F3831</f>
        <v>全部公開</v>
      </c>
      <c r="C3831" s="24" t="s">
        <v>11093</v>
      </c>
      <c r="D3831" s="25"/>
      <c r="E3831" s="25" t="s">
        <v>384</v>
      </c>
      <c r="F3831" s="25" t="s">
        <v>20</v>
      </c>
      <c r="G3831" s="25" t="s">
        <v>21</v>
      </c>
      <c r="H3831" s="25" t="s">
        <v>8053</v>
      </c>
      <c r="I3831" s="25" t="s">
        <v>23</v>
      </c>
      <c r="J3831" s="26" t="s">
        <v>11061</v>
      </c>
      <c r="K3831" s="30"/>
      <c r="L3831" s="30"/>
      <c r="M3831" s="29" t="s">
        <v>11094</v>
      </c>
    </row>
    <row r="3832" spans="1:13" ht="66.75" customHeight="1" x14ac:dyDescent="0.15">
      <c r="A3832" s="22" t="s">
        <v>11095</v>
      </c>
      <c r="B3832" s="23" t="str">
        <f>[1]目録!$F3832</f>
        <v>要審査</v>
      </c>
      <c r="C3832" s="24" t="s">
        <v>11096</v>
      </c>
      <c r="D3832" s="25"/>
      <c r="E3832" s="25" t="s">
        <v>384</v>
      </c>
      <c r="F3832" s="25" t="s">
        <v>20</v>
      </c>
      <c r="G3832" s="25" t="s">
        <v>21</v>
      </c>
      <c r="H3832" s="25" t="s">
        <v>8053</v>
      </c>
      <c r="I3832" s="25" t="s">
        <v>23</v>
      </c>
      <c r="J3832" s="26" t="s">
        <v>11061</v>
      </c>
      <c r="K3832" s="30"/>
      <c r="L3832" s="30"/>
      <c r="M3832" s="29" t="s">
        <v>11097</v>
      </c>
    </row>
    <row r="3833" spans="1:13" ht="66.75" customHeight="1" x14ac:dyDescent="0.15">
      <c r="A3833" s="22" t="s">
        <v>11098</v>
      </c>
      <c r="B3833" s="23" t="str">
        <f>[1]目録!$F3833</f>
        <v>全部公開</v>
      </c>
      <c r="C3833" s="24" t="s">
        <v>11061</v>
      </c>
      <c r="D3833" s="25"/>
      <c r="E3833" s="25" t="s">
        <v>1390</v>
      </c>
      <c r="F3833" s="25" t="s">
        <v>20</v>
      </c>
      <c r="G3833" s="25" t="s">
        <v>21</v>
      </c>
      <c r="H3833" s="25" t="s">
        <v>8053</v>
      </c>
      <c r="I3833" s="25" t="s">
        <v>23</v>
      </c>
      <c r="J3833" s="26" t="s">
        <v>11061</v>
      </c>
      <c r="K3833" s="30"/>
      <c r="L3833" s="30"/>
      <c r="M3833" s="29" t="s">
        <v>11099</v>
      </c>
    </row>
    <row r="3834" spans="1:13" ht="66.75" customHeight="1" x14ac:dyDescent="0.15">
      <c r="A3834" s="22" t="s">
        <v>11100</v>
      </c>
      <c r="B3834" s="23" t="str">
        <f>[1]目録!$F3834</f>
        <v>全部公開</v>
      </c>
      <c r="C3834" s="24" t="s">
        <v>11061</v>
      </c>
      <c r="D3834" s="25"/>
      <c r="E3834" s="25" t="s">
        <v>1390</v>
      </c>
      <c r="F3834" s="25" t="s">
        <v>20</v>
      </c>
      <c r="G3834" s="25" t="s">
        <v>21</v>
      </c>
      <c r="H3834" s="25" t="s">
        <v>8053</v>
      </c>
      <c r="I3834" s="25" t="s">
        <v>23</v>
      </c>
      <c r="J3834" s="26" t="s">
        <v>11061</v>
      </c>
      <c r="K3834" s="30"/>
      <c r="L3834" s="30"/>
      <c r="M3834" s="29" t="s">
        <v>11101</v>
      </c>
    </row>
    <row r="3835" spans="1:13" ht="66.75" customHeight="1" x14ac:dyDescent="0.15">
      <c r="A3835" s="22" t="s">
        <v>11102</v>
      </c>
      <c r="B3835" s="23" t="str">
        <f>[1]目録!$F3835</f>
        <v>要審査</v>
      </c>
      <c r="C3835" s="24" t="s">
        <v>11103</v>
      </c>
      <c r="D3835" s="25"/>
      <c r="E3835" s="25" t="s">
        <v>620</v>
      </c>
      <c r="F3835" s="25" t="s">
        <v>20</v>
      </c>
      <c r="G3835" s="25" t="s">
        <v>21</v>
      </c>
      <c r="H3835" s="25" t="s">
        <v>8053</v>
      </c>
      <c r="I3835" s="25" t="s">
        <v>23</v>
      </c>
      <c r="J3835" s="26" t="s">
        <v>11061</v>
      </c>
      <c r="K3835" s="30"/>
      <c r="L3835" s="30"/>
      <c r="M3835" s="29" t="s">
        <v>11104</v>
      </c>
    </row>
    <row r="3836" spans="1:13" ht="66.75" customHeight="1" x14ac:dyDescent="0.15">
      <c r="A3836" s="22" t="s">
        <v>11105</v>
      </c>
      <c r="B3836" s="23" t="str">
        <f>[1]目録!$F3836</f>
        <v>要審査</v>
      </c>
      <c r="C3836" s="24" t="s">
        <v>11106</v>
      </c>
      <c r="D3836" s="25"/>
      <c r="E3836" s="25" t="s">
        <v>8886</v>
      </c>
      <c r="F3836" s="25" t="s">
        <v>20</v>
      </c>
      <c r="G3836" s="25" t="s">
        <v>21</v>
      </c>
      <c r="H3836" s="25" t="s">
        <v>8053</v>
      </c>
      <c r="I3836" s="25" t="s">
        <v>23</v>
      </c>
      <c r="J3836" s="26" t="s">
        <v>11107</v>
      </c>
      <c r="K3836" s="30"/>
      <c r="L3836" s="30"/>
      <c r="M3836" s="29" t="s">
        <v>11108</v>
      </c>
    </row>
    <row r="3837" spans="1:13" ht="66.75" customHeight="1" x14ac:dyDescent="0.15">
      <c r="A3837" s="22" t="s">
        <v>11109</v>
      </c>
      <c r="B3837" s="23" t="str">
        <f>[1]目録!$F3837</f>
        <v>要審査</v>
      </c>
      <c r="C3837" s="24" t="s">
        <v>11110</v>
      </c>
      <c r="D3837" s="25" t="s">
        <v>11111</v>
      </c>
      <c r="E3837" s="25" t="s">
        <v>606</v>
      </c>
      <c r="F3837" s="25" t="s">
        <v>20</v>
      </c>
      <c r="G3837" s="25" t="s">
        <v>21</v>
      </c>
      <c r="H3837" s="25" t="s">
        <v>8053</v>
      </c>
      <c r="I3837" s="25" t="s">
        <v>23</v>
      </c>
      <c r="J3837" s="26" t="s">
        <v>11110</v>
      </c>
      <c r="K3837" s="30"/>
      <c r="L3837" s="30"/>
      <c r="M3837" s="29" t="s">
        <v>11112</v>
      </c>
    </row>
    <row r="3838" spans="1:13" ht="66.75" customHeight="1" x14ac:dyDescent="0.15">
      <c r="A3838" s="22" t="s">
        <v>11113</v>
      </c>
      <c r="B3838" s="23" t="str">
        <f>[1]目録!$F3838</f>
        <v>要審査</v>
      </c>
      <c r="C3838" s="24" t="s">
        <v>11110</v>
      </c>
      <c r="D3838" s="25"/>
      <c r="E3838" s="25" t="s">
        <v>986</v>
      </c>
      <c r="F3838" s="25" t="s">
        <v>20</v>
      </c>
      <c r="G3838" s="25" t="s">
        <v>21</v>
      </c>
      <c r="H3838" s="25" t="s">
        <v>8053</v>
      </c>
      <c r="I3838" s="25" t="s">
        <v>23</v>
      </c>
      <c r="J3838" s="26" t="s">
        <v>11110</v>
      </c>
      <c r="K3838" s="30"/>
      <c r="L3838" s="30"/>
      <c r="M3838" s="29" t="s">
        <v>11114</v>
      </c>
    </row>
    <row r="3839" spans="1:13" ht="66.75" customHeight="1" x14ac:dyDescent="0.15">
      <c r="A3839" s="22" t="s">
        <v>11115</v>
      </c>
      <c r="B3839" s="23" t="str">
        <f>[1]目録!$F3839</f>
        <v>要審査</v>
      </c>
      <c r="C3839" s="24" t="s">
        <v>11110</v>
      </c>
      <c r="D3839" s="25"/>
      <c r="E3839" s="25" t="s">
        <v>611</v>
      </c>
      <c r="F3839" s="25" t="s">
        <v>20</v>
      </c>
      <c r="G3839" s="25" t="s">
        <v>21</v>
      </c>
      <c r="H3839" s="25" t="s">
        <v>8053</v>
      </c>
      <c r="I3839" s="25" t="s">
        <v>23</v>
      </c>
      <c r="J3839" s="26" t="s">
        <v>11110</v>
      </c>
      <c r="K3839" s="30"/>
      <c r="L3839" s="30"/>
      <c r="M3839" s="29" t="s">
        <v>11116</v>
      </c>
    </row>
    <row r="3840" spans="1:13" ht="66.75" customHeight="1" x14ac:dyDescent="0.15">
      <c r="A3840" s="22" t="s">
        <v>11117</v>
      </c>
      <c r="B3840" s="23" t="str">
        <f>[1]目録!$F3840</f>
        <v>全部公開</v>
      </c>
      <c r="C3840" s="24" t="s">
        <v>11118</v>
      </c>
      <c r="D3840" s="25"/>
      <c r="E3840" s="25" t="s">
        <v>431</v>
      </c>
      <c r="F3840" s="25" t="s">
        <v>20</v>
      </c>
      <c r="G3840" s="25" t="s">
        <v>21</v>
      </c>
      <c r="H3840" s="25" t="s">
        <v>8053</v>
      </c>
      <c r="I3840" s="25" t="s">
        <v>23</v>
      </c>
      <c r="J3840" s="26" t="s">
        <v>11118</v>
      </c>
      <c r="K3840" s="30"/>
      <c r="L3840" s="30"/>
      <c r="M3840" s="29" t="s">
        <v>11119</v>
      </c>
    </row>
    <row r="3841" spans="1:13" ht="66.75" customHeight="1" x14ac:dyDescent="0.15">
      <c r="A3841" s="22" t="s">
        <v>11120</v>
      </c>
      <c r="B3841" s="23" t="str">
        <f>[1]目録!$F3841</f>
        <v>全部公開</v>
      </c>
      <c r="C3841" s="24" t="s">
        <v>11118</v>
      </c>
      <c r="D3841" s="25"/>
      <c r="E3841" s="25" t="s">
        <v>438</v>
      </c>
      <c r="F3841" s="25" t="s">
        <v>20</v>
      </c>
      <c r="G3841" s="25" t="s">
        <v>21</v>
      </c>
      <c r="H3841" s="25" t="s">
        <v>8053</v>
      </c>
      <c r="I3841" s="25" t="s">
        <v>23</v>
      </c>
      <c r="J3841" s="26" t="s">
        <v>11118</v>
      </c>
      <c r="K3841" s="30"/>
      <c r="L3841" s="30"/>
      <c r="M3841" s="29" t="s">
        <v>11121</v>
      </c>
    </row>
    <row r="3842" spans="1:13" ht="66.75" customHeight="1" x14ac:dyDescent="0.15">
      <c r="A3842" s="22" t="s">
        <v>11122</v>
      </c>
      <c r="B3842" s="23" t="str">
        <f>[1]目録!$F3842</f>
        <v>全部公開</v>
      </c>
      <c r="C3842" s="24" t="s">
        <v>11123</v>
      </c>
      <c r="D3842" s="25"/>
      <c r="E3842" s="25" t="s">
        <v>47</v>
      </c>
      <c r="F3842" s="25" t="s">
        <v>20</v>
      </c>
      <c r="G3842" s="25" t="s">
        <v>21</v>
      </c>
      <c r="H3842" s="25" t="s">
        <v>8053</v>
      </c>
      <c r="I3842" s="25" t="s">
        <v>23</v>
      </c>
      <c r="J3842" s="26" t="s">
        <v>11124</v>
      </c>
      <c r="K3842" s="30"/>
      <c r="L3842" s="30"/>
      <c r="M3842" s="29" t="s">
        <v>11125</v>
      </c>
    </row>
    <row r="3843" spans="1:13" ht="66.75" customHeight="1" x14ac:dyDescent="0.15">
      <c r="A3843" s="22" t="s">
        <v>11126</v>
      </c>
      <c r="B3843" s="23" t="str">
        <f>[1]目録!$F3843</f>
        <v>要審査</v>
      </c>
      <c r="C3843" s="24" t="s">
        <v>11127</v>
      </c>
      <c r="D3843" s="25"/>
      <c r="E3843" s="25" t="s">
        <v>47</v>
      </c>
      <c r="F3843" s="25" t="s">
        <v>20</v>
      </c>
      <c r="G3843" s="25" t="s">
        <v>21</v>
      </c>
      <c r="H3843" s="25" t="s">
        <v>8053</v>
      </c>
      <c r="I3843" s="25" t="s">
        <v>23</v>
      </c>
      <c r="J3843" s="26" t="s">
        <v>11124</v>
      </c>
      <c r="K3843" s="30"/>
      <c r="L3843" s="30"/>
      <c r="M3843" s="29" t="s">
        <v>11128</v>
      </c>
    </row>
    <row r="3844" spans="1:13" ht="66.75" customHeight="1" x14ac:dyDescent="0.15">
      <c r="A3844" s="22" t="s">
        <v>11129</v>
      </c>
      <c r="B3844" s="23" t="str">
        <f>[1]目録!$F3844</f>
        <v>要審査</v>
      </c>
      <c r="C3844" s="24" t="s">
        <v>11130</v>
      </c>
      <c r="D3844" s="25"/>
      <c r="E3844" s="25" t="s">
        <v>670</v>
      </c>
      <c r="F3844" s="25" t="s">
        <v>20</v>
      </c>
      <c r="G3844" s="25" t="s">
        <v>21</v>
      </c>
      <c r="H3844" s="25" t="s">
        <v>8053</v>
      </c>
      <c r="I3844" s="25" t="s">
        <v>23</v>
      </c>
      <c r="J3844" s="26" t="s">
        <v>11124</v>
      </c>
      <c r="K3844" s="30"/>
      <c r="L3844" s="30"/>
      <c r="M3844" s="29" t="s">
        <v>11131</v>
      </c>
    </row>
    <row r="3845" spans="1:13" ht="66.75" customHeight="1" x14ac:dyDescent="0.15">
      <c r="A3845" s="22" t="s">
        <v>11132</v>
      </c>
      <c r="B3845" s="23" t="str">
        <f>[1]目録!$F3845</f>
        <v>要審査</v>
      </c>
      <c r="C3845" s="24" t="s">
        <v>11130</v>
      </c>
      <c r="D3845" s="25"/>
      <c r="E3845" s="25" t="s">
        <v>670</v>
      </c>
      <c r="F3845" s="25" t="s">
        <v>20</v>
      </c>
      <c r="G3845" s="25" t="s">
        <v>21</v>
      </c>
      <c r="H3845" s="25" t="s">
        <v>8053</v>
      </c>
      <c r="I3845" s="25" t="s">
        <v>23</v>
      </c>
      <c r="J3845" s="26" t="s">
        <v>11124</v>
      </c>
      <c r="K3845" s="30"/>
      <c r="L3845" s="30"/>
      <c r="M3845" s="29" t="s">
        <v>11133</v>
      </c>
    </row>
    <row r="3846" spans="1:13" ht="66.75" customHeight="1" x14ac:dyDescent="0.15">
      <c r="A3846" s="22" t="s">
        <v>11134</v>
      </c>
      <c r="B3846" s="23" t="str">
        <f>[1]目録!$F3846</f>
        <v>要審査</v>
      </c>
      <c r="C3846" s="24" t="s">
        <v>11135</v>
      </c>
      <c r="D3846" s="25"/>
      <c r="E3846" s="25" t="s">
        <v>670</v>
      </c>
      <c r="F3846" s="25" t="s">
        <v>20</v>
      </c>
      <c r="G3846" s="25" t="s">
        <v>21</v>
      </c>
      <c r="H3846" s="25" t="s">
        <v>8053</v>
      </c>
      <c r="I3846" s="25" t="s">
        <v>23</v>
      </c>
      <c r="J3846" s="26" t="s">
        <v>11124</v>
      </c>
      <c r="K3846" s="30"/>
      <c r="L3846" s="30"/>
      <c r="M3846" s="29" t="s">
        <v>11136</v>
      </c>
    </row>
    <row r="3847" spans="1:13" ht="66.75" customHeight="1" x14ac:dyDescent="0.15">
      <c r="A3847" s="22" t="s">
        <v>11137</v>
      </c>
      <c r="B3847" s="23" t="str">
        <f>[1]目録!$F3847</f>
        <v>要審査</v>
      </c>
      <c r="C3847" s="24" t="s">
        <v>11130</v>
      </c>
      <c r="D3847" s="25"/>
      <c r="E3847" s="25" t="s">
        <v>670</v>
      </c>
      <c r="F3847" s="25" t="s">
        <v>20</v>
      </c>
      <c r="G3847" s="25" t="s">
        <v>21</v>
      </c>
      <c r="H3847" s="25" t="s">
        <v>8053</v>
      </c>
      <c r="I3847" s="25" t="s">
        <v>23</v>
      </c>
      <c r="J3847" s="26" t="s">
        <v>11124</v>
      </c>
      <c r="K3847" s="30"/>
      <c r="L3847" s="30"/>
      <c r="M3847" s="29" t="s">
        <v>11138</v>
      </c>
    </row>
    <row r="3848" spans="1:13" ht="66.75" customHeight="1" x14ac:dyDescent="0.15">
      <c r="A3848" s="22" t="s">
        <v>11139</v>
      </c>
      <c r="B3848" s="23" t="str">
        <f>[1]目録!$F3848</f>
        <v>要審査</v>
      </c>
      <c r="C3848" s="24" t="s">
        <v>11124</v>
      </c>
      <c r="D3848" s="25"/>
      <c r="E3848" s="25" t="s">
        <v>674</v>
      </c>
      <c r="F3848" s="25" t="s">
        <v>20</v>
      </c>
      <c r="G3848" s="25" t="s">
        <v>21</v>
      </c>
      <c r="H3848" s="25" t="s">
        <v>8053</v>
      </c>
      <c r="I3848" s="25" t="s">
        <v>23</v>
      </c>
      <c r="J3848" s="26" t="s">
        <v>11124</v>
      </c>
      <c r="K3848" s="30"/>
      <c r="L3848" s="30"/>
      <c r="M3848" s="29" t="s">
        <v>11140</v>
      </c>
    </row>
    <row r="3849" spans="1:13" ht="66.75" customHeight="1" x14ac:dyDescent="0.15">
      <c r="A3849" s="22" t="s">
        <v>11141</v>
      </c>
      <c r="B3849" s="23" t="str">
        <f>[1]目録!$F3849</f>
        <v>要審査</v>
      </c>
      <c r="C3849" s="24" t="s">
        <v>11142</v>
      </c>
      <c r="D3849" s="25"/>
      <c r="E3849" s="25" t="s">
        <v>682</v>
      </c>
      <c r="F3849" s="25" t="s">
        <v>20</v>
      </c>
      <c r="G3849" s="25" t="s">
        <v>21</v>
      </c>
      <c r="H3849" s="25" t="s">
        <v>8053</v>
      </c>
      <c r="I3849" s="25" t="s">
        <v>23</v>
      </c>
      <c r="J3849" s="26" t="s">
        <v>11124</v>
      </c>
      <c r="K3849" s="30"/>
      <c r="L3849" s="30"/>
      <c r="M3849" s="29" t="s">
        <v>11140</v>
      </c>
    </row>
    <row r="3850" spans="1:13" ht="66.75" customHeight="1" x14ac:dyDescent="0.15">
      <c r="A3850" s="22" t="s">
        <v>11143</v>
      </c>
      <c r="B3850" s="23" t="str">
        <f>[1]目録!$F3850</f>
        <v>要審査</v>
      </c>
      <c r="C3850" s="24" t="s">
        <v>11124</v>
      </c>
      <c r="D3850" s="25"/>
      <c r="E3850" s="25" t="s">
        <v>11144</v>
      </c>
      <c r="F3850" s="25" t="s">
        <v>20</v>
      </c>
      <c r="G3850" s="25" t="s">
        <v>21</v>
      </c>
      <c r="H3850" s="25" t="s">
        <v>8053</v>
      </c>
      <c r="I3850" s="25" t="s">
        <v>23</v>
      </c>
      <c r="J3850" s="26" t="s">
        <v>11124</v>
      </c>
      <c r="K3850" s="30"/>
      <c r="L3850" s="30"/>
      <c r="M3850" s="29" t="s">
        <v>11145</v>
      </c>
    </row>
    <row r="3851" spans="1:13" ht="66.75" customHeight="1" x14ac:dyDescent="0.15">
      <c r="A3851" s="22" t="s">
        <v>11146</v>
      </c>
      <c r="B3851" s="23" t="str">
        <f>[1]目録!$F3851</f>
        <v>要審査</v>
      </c>
      <c r="C3851" s="24" t="s">
        <v>11124</v>
      </c>
      <c r="D3851" s="25"/>
      <c r="E3851" s="25" t="s">
        <v>686</v>
      </c>
      <c r="F3851" s="25" t="s">
        <v>20</v>
      </c>
      <c r="G3851" s="25" t="s">
        <v>21</v>
      </c>
      <c r="H3851" s="25" t="s">
        <v>8053</v>
      </c>
      <c r="I3851" s="25" t="s">
        <v>23</v>
      </c>
      <c r="J3851" s="26" t="s">
        <v>11124</v>
      </c>
      <c r="K3851" s="30"/>
      <c r="L3851" s="30"/>
      <c r="M3851" s="29" t="s">
        <v>11147</v>
      </c>
    </row>
    <row r="3852" spans="1:13" ht="66.75" customHeight="1" x14ac:dyDescent="0.15">
      <c r="A3852" s="22" t="s">
        <v>11148</v>
      </c>
      <c r="B3852" s="23" t="str">
        <f>[1]目録!$F3852</f>
        <v>要審査</v>
      </c>
      <c r="C3852" s="24" t="s">
        <v>11124</v>
      </c>
      <c r="D3852" s="25"/>
      <c r="E3852" s="25" t="s">
        <v>694</v>
      </c>
      <c r="F3852" s="25" t="s">
        <v>20</v>
      </c>
      <c r="G3852" s="25" t="s">
        <v>21</v>
      </c>
      <c r="H3852" s="25" t="s">
        <v>8053</v>
      </c>
      <c r="I3852" s="25" t="s">
        <v>23</v>
      </c>
      <c r="J3852" s="26" t="s">
        <v>11124</v>
      </c>
      <c r="K3852" s="30"/>
      <c r="L3852" s="30"/>
      <c r="M3852" s="29" t="s">
        <v>11149</v>
      </c>
    </row>
    <row r="3853" spans="1:13" ht="66.75" customHeight="1" x14ac:dyDescent="0.15">
      <c r="A3853" s="22" t="s">
        <v>11150</v>
      </c>
      <c r="B3853" s="23" t="str">
        <f>[1]目録!$F3853</f>
        <v>要審査</v>
      </c>
      <c r="C3853" s="24" t="s">
        <v>11124</v>
      </c>
      <c r="D3853" s="25"/>
      <c r="E3853" s="25" t="s">
        <v>694</v>
      </c>
      <c r="F3853" s="25" t="s">
        <v>20</v>
      </c>
      <c r="G3853" s="25" t="s">
        <v>21</v>
      </c>
      <c r="H3853" s="25" t="s">
        <v>8053</v>
      </c>
      <c r="I3853" s="25" t="s">
        <v>23</v>
      </c>
      <c r="J3853" s="26" t="s">
        <v>11124</v>
      </c>
      <c r="K3853" s="30"/>
      <c r="L3853" s="30"/>
      <c r="M3853" s="29" t="s">
        <v>11151</v>
      </c>
    </row>
    <row r="3854" spans="1:13" ht="66.75" customHeight="1" x14ac:dyDescent="0.15">
      <c r="A3854" s="22" t="s">
        <v>11152</v>
      </c>
      <c r="B3854" s="23" t="str">
        <f>[1]目録!$F3854</f>
        <v>要審査</v>
      </c>
      <c r="C3854" s="24" t="s">
        <v>11124</v>
      </c>
      <c r="D3854" s="25"/>
      <c r="E3854" s="25" t="s">
        <v>698</v>
      </c>
      <c r="F3854" s="25" t="s">
        <v>20</v>
      </c>
      <c r="G3854" s="25" t="s">
        <v>21</v>
      </c>
      <c r="H3854" s="25" t="s">
        <v>8053</v>
      </c>
      <c r="I3854" s="25" t="s">
        <v>23</v>
      </c>
      <c r="J3854" s="26" t="s">
        <v>11124</v>
      </c>
      <c r="K3854" s="30"/>
      <c r="L3854" s="30"/>
      <c r="M3854" s="29" t="s">
        <v>11153</v>
      </c>
    </row>
    <row r="3855" spans="1:13" ht="66.75" customHeight="1" x14ac:dyDescent="0.15">
      <c r="A3855" s="22" t="s">
        <v>11154</v>
      </c>
      <c r="B3855" s="23" t="str">
        <f>[1]目録!$F3855</f>
        <v>要審査</v>
      </c>
      <c r="C3855" s="24" t="s">
        <v>11124</v>
      </c>
      <c r="D3855" s="25"/>
      <c r="E3855" s="25" t="s">
        <v>698</v>
      </c>
      <c r="F3855" s="25" t="s">
        <v>20</v>
      </c>
      <c r="G3855" s="25" t="s">
        <v>21</v>
      </c>
      <c r="H3855" s="25" t="s">
        <v>8053</v>
      </c>
      <c r="I3855" s="25" t="s">
        <v>23</v>
      </c>
      <c r="J3855" s="26" t="s">
        <v>11124</v>
      </c>
      <c r="K3855" s="30"/>
      <c r="L3855" s="30"/>
      <c r="M3855" s="29" t="s">
        <v>11155</v>
      </c>
    </row>
    <row r="3856" spans="1:13" ht="66.75" customHeight="1" x14ac:dyDescent="0.15">
      <c r="A3856" s="22" t="s">
        <v>11156</v>
      </c>
      <c r="B3856" s="23" t="str">
        <f>[1]目録!$F3856</f>
        <v>全部公開</v>
      </c>
      <c r="C3856" s="24" t="s">
        <v>11157</v>
      </c>
      <c r="D3856" s="25"/>
      <c r="E3856" s="25" t="s">
        <v>620</v>
      </c>
      <c r="F3856" s="25" t="s">
        <v>20</v>
      </c>
      <c r="G3856" s="25" t="s">
        <v>21</v>
      </c>
      <c r="H3856" s="25" t="s">
        <v>8053</v>
      </c>
      <c r="I3856" s="25" t="s">
        <v>23</v>
      </c>
      <c r="J3856" s="26" t="s">
        <v>11107</v>
      </c>
      <c r="K3856" s="30"/>
      <c r="L3856" s="30"/>
      <c r="M3856" s="29" t="s">
        <v>11158</v>
      </c>
    </row>
    <row r="3857" spans="1:13" ht="66.75" customHeight="1" x14ac:dyDescent="0.15">
      <c r="A3857" s="22" t="s">
        <v>11159</v>
      </c>
      <c r="B3857" s="23" t="str">
        <f>[1]目録!$F3857</f>
        <v>要審査</v>
      </c>
      <c r="C3857" s="24" t="s">
        <v>11160</v>
      </c>
      <c r="D3857" s="25"/>
      <c r="E3857" s="25" t="s">
        <v>620</v>
      </c>
      <c r="F3857" s="25" t="s">
        <v>20</v>
      </c>
      <c r="G3857" s="25" t="s">
        <v>21</v>
      </c>
      <c r="H3857" s="25" t="s">
        <v>8053</v>
      </c>
      <c r="I3857" s="25" t="s">
        <v>23</v>
      </c>
      <c r="J3857" s="26" t="s">
        <v>11107</v>
      </c>
      <c r="K3857" s="30"/>
      <c r="L3857" s="30"/>
      <c r="M3857" s="29" t="s">
        <v>11161</v>
      </c>
    </row>
    <row r="3858" spans="1:13" ht="66.75" customHeight="1" x14ac:dyDescent="0.15">
      <c r="A3858" s="22" t="s">
        <v>11162</v>
      </c>
      <c r="B3858" s="23" t="str">
        <f>[1]目録!$F3858</f>
        <v>要審査</v>
      </c>
      <c r="C3858" s="24" t="s">
        <v>11163</v>
      </c>
      <c r="D3858" s="25"/>
      <c r="E3858" s="25" t="s">
        <v>620</v>
      </c>
      <c r="F3858" s="25" t="s">
        <v>20</v>
      </c>
      <c r="G3858" s="25" t="s">
        <v>21</v>
      </c>
      <c r="H3858" s="25" t="s">
        <v>8053</v>
      </c>
      <c r="I3858" s="25" t="s">
        <v>23</v>
      </c>
      <c r="J3858" s="26" t="s">
        <v>11107</v>
      </c>
      <c r="K3858" s="30"/>
      <c r="L3858" s="30"/>
      <c r="M3858" s="29" t="s">
        <v>11164</v>
      </c>
    </row>
    <row r="3859" spans="1:13" ht="66.75" customHeight="1" x14ac:dyDescent="0.15">
      <c r="A3859" s="22" t="s">
        <v>11165</v>
      </c>
      <c r="B3859" s="23" t="str">
        <f>[1]目録!$F3859</f>
        <v>全部公開</v>
      </c>
      <c r="C3859" s="24" t="s">
        <v>11107</v>
      </c>
      <c r="D3859" s="25"/>
      <c r="E3859" s="25" t="s">
        <v>250</v>
      </c>
      <c r="F3859" s="25" t="s">
        <v>20</v>
      </c>
      <c r="G3859" s="25" t="s">
        <v>21</v>
      </c>
      <c r="H3859" s="25" t="s">
        <v>8053</v>
      </c>
      <c r="I3859" s="25" t="s">
        <v>23</v>
      </c>
      <c r="J3859" s="26" t="s">
        <v>11107</v>
      </c>
      <c r="K3859" s="30"/>
      <c r="L3859" s="30"/>
      <c r="M3859" s="29" t="s">
        <v>11166</v>
      </c>
    </row>
    <row r="3860" spans="1:13" ht="66.75" customHeight="1" x14ac:dyDescent="0.15">
      <c r="A3860" s="22" t="s">
        <v>11167</v>
      </c>
      <c r="B3860" s="23" t="str">
        <f>[1]目録!$F3860</f>
        <v>全部公開</v>
      </c>
      <c r="C3860" s="24" t="s">
        <v>11168</v>
      </c>
      <c r="D3860" s="25"/>
      <c r="E3860" s="25" t="s">
        <v>1010</v>
      </c>
      <c r="F3860" s="25" t="s">
        <v>20</v>
      </c>
      <c r="G3860" s="25" t="s">
        <v>21</v>
      </c>
      <c r="H3860" s="25" t="s">
        <v>8053</v>
      </c>
      <c r="I3860" s="25" t="s">
        <v>23</v>
      </c>
      <c r="J3860" s="26" t="s">
        <v>11107</v>
      </c>
      <c r="K3860" s="30"/>
      <c r="L3860" s="30"/>
      <c r="M3860" s="29" t="s">
        <v>11169</v>
      </c>
    </row>
    <row r="3861" spans="1:13" ht="66.75" customHeight="1" x14ac:dyDescent="0.15">
      <c r="A3861" s="22" t="s">
        <v>11170</v>
      </c>
      <c r="B3861" s="23" t="str">
        <f>[1]目録!$F3861</f>
        <v>要審査</v>
      </c>
      <c r="C3861" s="24" t="s">
        <v>11171</v>
      </c>
      <c r="D3861" s="25"/>
      <c r="E3861" s="25" t="s">
        <v>438</v>
      </c>
      <c r="F3861" s="25" t="s">
        <v>20</v>
      </c>
      <c r="G3861" s="25" t="s">
        <v>21</v>
      </c>
      <c r="H3861" s="25" t="s">
        <v>8053</v>
      </c>
      <c r="I3861" s="25" t="s">
        <v>23</v>
      </c>
      <c r="J3861" s="26" t="s">
        <v>11107</v>
      </c>
      <c r="K3861" s="30"/>
      <c r="L3861" s="30"/>
      <c r="M3861" s="29" t="s">
        <v>11172</v>
      </c>
    </row>
    <row r="3862" spans="1:13" ht="66.75" customHeight="1" x14ac:dyDescent="0.15">
      <c r="A3862" s="22" t="s">
        <v>11173</v>
      </c>
      <c r="B3862" s="23" t="str">
        <f>[1]目録!$F3862</f>
        <v>全部公開</v>
      </c>
      <c r="C3862" s="24" t="s">
        <v>11168</v>
      </c>
      <c r="D3862" s="25"/>
      <c r="E3862" s="25" t="s">
        <v>438</v>
      </c>
      <c r="F3862" s="25" t="s">
        <v>20</v>
      </c>
      <c r="G3862" s="25" t="s">
        <v>21</v>
      </c>
      <c r="H3862" s="25" t="s">
        <v>8053</v>
      </c>
      <c r="I3862" s="25" t="s">
        <v>23</v>
      </c>
      <c r="J3862" s="26" t="s">
        <v>11107</v>
      </c>
      <c r="K3862" s="30"/>
      <c r="L3862" s="30"/>
      <c r="M3862" s="29" t="s">
        <v>11174</v>
      </c>
    </row>
    <row r="3863" spans="1:13" ht="66.75" customHeight="1" x14ac:dyDescent="0.15">
      <c r="A3863" s="22" t="s">
        <v>11175</v>
      </c>
      <c r="B3863" s="23" t="str">
        <f>[1]目録!$F3863</f>
        <v>全部公開</v>
      </c>
      <c r="C3863" s="24" t="s">
        <v>11107</v>
      </c>
      <c r="D3863" s="25"/>
      <c r="E3863" s="25" t="s">
        <v>1020</v>
      </c>
      <c r="F3863" s="25" t="s">
        <v>20</v>
      </c>
      <c r="G3863" s="25" t="s">
        <v>21</v>
      </c>
      <c r="H3863" s="25" t="s">
        <v>8053</v>
      </c>
      <c r="I3863" s="25" t="s">
        <v>23</v>
      </c>
      <c r="J3863" s="26" t="s">
        <v>11107</v>
      </c>
      <c r="K3863" s="30"/>
      <c r="L3863" s="30"/>
      <c r="M3863" s="29" t="s">
        <v>11176</v>
      </c>
    </row>
    <row r="3864" spans="1:13" ht="66.75" customHeight="1" x14ac:dyDescent="0.15">
      <c r="A3864" s="22" t="s">
        <v>11177</v>
      </c>
      <c r="B3864" s="23" t="str">
        <f>[1]目録!$F3864</f>
        <v>全部公開</v>
      </c>
      <c r="C3864" s="24" t="s">
        <v>11107</v>
      </c>
      <c r="D3864" s="25"/>
      <c r="E3864" s="25" t="s">
        <v>1024</v>
      </c>
      <c r="F3864" s="25" t="s">
        <v>20</v>
      </c>
      <c r="G3864" s="25" t="s">
        <v>21</v>
      </c>
      <c r="H3864" s="25" t="s">
        <v>8053</v>
      </c>
      <c r="I3864" s="25" t="s">
        <v>23</v>
      </c>
      <c r="J3864" s="26" t="s">
        <v>11107</v>
      </c>
      <c r="K3864" s="30"/>
      <c r="L3864" s="30"/>
      <c r="M3864" s="29" t="s">
        <v>11178</v>
      </c>
    </row>
    <row r="3865" spans="1:13" ht="66.75" customHeight="1" x14ac:dyDescent="0.15">
      <c r="A3865" s="22" t="s">
        <v>11179</v>
      </c>
      <c r="B3865" s="23" t="str">
        <f>[1]目録!$F3865</f>
        <v>全部公開</v>
      </c>
      <c r="C3865" s="24" t="s">
        <v>11107</v>
      </c>
      <c r="D3865" s="25"/>
      <c r="E3865" s="25" t="s">
        <v>449</v>
      </c>
      <c r="F3865" s="25" t="s">
        <v>20</v>
      </c>
      <c r="G3865" s="25" t="s">
        <v>21</v>
      </c>
      <c r="H3865" s="25" t="s">
        <v>8053</v>
      </c>
      <c r="I3865" s="25" t="s">
        <v>23</v>
      </c>
      <c r="J3865" s="26" t="s">
        <v>11107</v>
      </c>
      <c r="K3865" s="30"/>
      <c r="L3865" s="30"/>
      <c r="M3865" s="29" t="s">
        <v>11180</v>
      </c>
    </row>
    <row r="3866" spans="1:13" ht="66.75" customHeight="1" x14ac:dyDescent="0.15">
      <c r="A3866" s="22" t="s">
        <v>11181</v>
      </c>
      <c r="B3866" s="23" t="str">
        <f>[1]目録!$F3866</f>
        <v>要審査</v>
      </c>
      <c r="C3866" s="24" t="s">
        <v>11107</v>
      </c>
      <c r="D3866" s="25"/>
      <c r="E3866" s="25" t="s">
        <v>682</v>
      </c>
      <c r="F3866" s="25" t="s">
        <v>20</v>
      </c>
      <c r="G3866" s="25" t="s">
        <v>21</v>
      </c>
      <c r="H3866" s="25" t="s">
        <v>8053</v>
      </c>
      <c r="I3866" s="25" t="s">
        <v>23</v>
      </c>
      <c r="J3866" s="26" t="s">
        <v>11107</v>
      </c>
      <c r="K3866" s="30"/>
      <c r="L3866" s="30"/>
      <c r="M3866" s="29" t="s">
        <v>11182</v>
      </c>
    </row>
    <row r="3867" spans="1:13" ht="66.75" customHeight="1" x14ac:dyDescent="0.15">
      <c r="A3867" s="22" t="s">
        <v>11183</v>
      </c>
      <c r="B3867" s="23" t="str">
        <f>[1]目録!$F3867</f>
        <v>要審査</v>
      </c>
      <c r="C3867" s="24" t="s">
        <v>11107</v>
      </c>
      <c r="D3867" s="25"/>
      <c r="E3867" s="25" t="s">
        <v>690</v>
      </c>
      <c r="F3867" s="25" t="s">
        <v>20</v>
      </c>
      <c r="G3867" s="25" t="s">
        <v>21</v>
      </c>
      <c r="H3867" s="25" t="s">
        <v>8053</v>
      </c>
      <c r="I3867" s="25" t="s">
        <v>23</v>
      </c>
      <c r="J3867" s="26" t="s">
        <v>11107</v>
      </c>
      <c r="K3867" s="30"/>
      <c r="L3867" s="30"/>
      <c r="M3867" s="29" t="s">
        <v>11184</v>
      </c>
    </row>
    <row r="3868" spans="1:13" ht="66.75" customHeight="1" x14ac:dyDescent="0.15">
      <c r="A3868" s="22" t="s">
        <v>11185</v>
      </c>
      <c r="B3868" s="23" t="str">
        <f>[1]目録!$F3868</f>
        <v>要審査</v>
      </c>
      <c r="C3868" s="24" t="s">
        <v>11107</v>
      </c>
      <c r="D3868" s="25"/>
      <c r="E3868" s="25" t="s">
        <v>690</v>
      </c>
      <c r="F3868" s="25" t="s">
        <v>20</v>
      </c>
      <c r="G3868" s="25" t="s">
        <v>21</v>
      </c>
      <c r="H3868" s="25" t="s">
        <v>8053</v>
      </c>
      <c r="I3868" s="25" t="s">
        <v>23</v>
      </c>
      <c r="J3868" s="26" t="s">
        <v>11107</v>
      </c>
      <c r="K3868" s="30"/>
      <c r="L3868" s="30"/>
      <c r="M3868" s="29" t="s">
        <v>11186</v>
      </c>
    </row>
    <row r="3869" spans="1:13" ht="66.75" customHeight="1" x14ac:dyDescent="0.15">
      <c r="A3869" s="22" t="s">
        <v>11187</v>
      </c>
      <c r="B3869" s="23" t="str">
        <f>[1]目録!$F3869</f>
        <v>全部公開</v>
      </c>
      <c r="C3869" s="24" t="s">
        <v>11188</v>
      </c>
      <c r="D3869" s="25"/>
      <c r="E3869" s="25" t="s">
        <v>250</v>
      </c>
      <c r="F3869" s="25" t="s">
        <v>20</v>
      </c>
      <c r="G3869" s="25" t="s">
        <v>21</v>
      </c>
      <c r="H3869" s="25" t="s">
        <v>8053</v>
      </c>
      <c r="I3869" s="25" t="s">
        <v>23</v>
      </c>
      <c r="J3869" s="26" t="s">
        <v>11188</v>
      </c>
      <c r="K3869" s="30"/>
      <c r="L3869" s="30"/>
      <c r="M3869" s="29" t="s">
        <v>11189</v>
      </c>
    </row>
    <row r="3870" spans="1:13" ht="66.75" customHeight="1" x14ac:dyDescent="0.15">
      <c r="A3870" s="22" t="s">
        <v>11190</v>
      </c>
      <c r="B3870" s="23" t="str">
        <f>[1]目録!$F3870</f>
        <v>全部公開</v>
      </c>
      <c r="C3870" s="24" t="s">
        <v>11188</v>
      </c>
      <c r="D3870" s="25"/>
      <c r="E3870" s="25" t="s">
        <v>1010</v>
      </c>
      <c r="F3870" s="25" t="s">
        <v>20</v>
      </c>
      <c r="G3870" s="25" t="s">
        <v>21</v>
      </c>
      <c r="H3870" s="25" t="s">
        <v>8053</v>
      </c>
      <c r="I3870" s="25" t="s">
        <v>23</v>
      </c>
      <c r="J3870" s="26" t="s">
        <v>11188</v>
      </c>
      <c r="K3870" s="30"/>
      <c r="L3870" s="30"/>
      <c r="M3870" s="29" t="s">
        <v>11191</v>
      </c>
    </row>
    <row r="3871" spans="1:13" ht="66.75" customHeight="1" x14ac:dyDescent="0.15">
      <c r="A3871" s="22" t="s">
        <v>11192</v>
      </c>
      <c r="B3871" s="23" t="str">
        <f>[1]目録!$F3871</f>
        <v>要審査</v>
      </c>
      <c r="C3871" s="24" t="s">
        <v>11193</v>
      </c>
      <c r="D3871" s="25"/>
      <c r="E3871" s="25" t="s">
        <v>431</v>
      </c>
      <c r="F3871" s="25" t="s">
        <v>20</v>
      </c>
      <c r="G3871" s="25" t="s">
        <v>21</v>
      </c>
      <c r="H3871" s="25" t="s">
        <v>8053</v>
      </c>
      <c r="I3871" s="25" t="s">
        <v>23</v>
      </c>
      <c r="J3871" s="26" t="s">
        <v>11188</v>
      </c>
      <c r="K3871" s="30"/>
      <c r="L3871" s="30"/>
      <c r="M3871" s="29" t="s">
        <v>11194</v>
      </c>
    </row>
    <row r="3872" spans="1:13" ht="66.75" customHeight="1" x14ac:dyDescent="0.15">
      <c r="A3872" s="22" t="s">
        <v>11195</v>
      </c>
      <c r="B3872" s="23" t="str">
        <f>[1]目録!$F3872</f>
        <v>全部公開</v>
      </c>
      <c r="C3872" s="24" t="s">
        <v>11196</v>
      </c>
      <c r="D3872" s="25"/>
      <c r="E3872" s="25" t="s">
        <v>431</v>
      </c>
      <c r="F3872" s="25" t="s">
        <v>20</v>
      </c>
      <c r="G3872" s="25" t="s">
        <v>21</v>
      </c>
      <c r="H3872" s="25" t="s">
        <v>8053</v>
      </c>
      <c r="I3872" s="25" t="s">
        <v>23</v>
      </c>
      <c r="J3872" s="26" t="s">
        <v>11188</v>
      </c>
      <c r="K3872" s="30"/>
      <c r="L3872" s="30"/>
      <c r="M3872" s="29" t="s">
        <v>11197</v>
      </c>
    </row>
    <row r="3873" spans="1:13" ht="66.75" customHeight="1" x14ac:dyDescent="0.15">
      <c r="A3873" s="22" t="s">
        <v>11198</v>
      </c>
      <c r="B3873" s="23" t="str">
        <f>[1]目録!$F3873</f>
        <v>全部公開</v>
      </c>
      <c r="C3873" s="24" t="s">
        <v>11188</v>
      </c>
      <c r="D3873" s="25"/>
      <c r="E3873" s="25" t="s">
        <v>1024</v>
      </c>
      <c r="F3873" s="25" t="s">
        <v>20</v>
      </c>
      <c r="G3873" s="25" t="s">
        <v>21</v>
      </c>
      <c r="H3873" s="25" t="s">
        <v>8053</v>
      </c>
      <c r="I3873" s="25" t="s">
        <v>23</v>
      </c>
      <c r="J3873" s="26" t="s">
        <v>11188</v>
      </c>
      <c r="K3873" s="30"/>
      <c r="L3873" s="30"/>
      <c r="M3873" s="29" t="s">
        <v>11199</v>
      </c>
    </row>
    <row r="3874" spans="1:13" ht="66.75" customHeight="1" x14ac:dyDescent="0.15">
      <c r="A3874" s="22" t="s">
        <v>11200</v>
      </c>
      <c r="B3874" s="23" t="str">
        <f>[1]目録!$F3874</f>
        <v>全部公開</v>
      </c>
      <c r="C3874" s="24" t="s">
        <v>11188</v>
      </c>
      <c r="D3874" s="25"/>
      <c r="E3874" s="25" t="s">
        <v>1024</v>
      </c>
      <c r="F3874" s="25" t="s">
        <v>20</v>
      </c>
      <c r="G3874" s="25" t="s">
        <v>21</v>
      </c>
      <c r="H3874" s="25" t="s">
        <v>8053</v>
      </c>
      <c r="I3874" s="25" t="s">
        <v>23</v>
      </c>
      <c r="J3874" s="26" t="s">
        <v>11188</v>
      </c>
      <c r="K3874" s="30"/>
      <c r="L3874" s="30"/>
      <c r="M3874" s="29" t="s">
        <v>11201</v>
      </c>
    </row>
    <row r="3875" spans="1:13" ht="66.75" customHeight="1" x14ac:dyDescent="0.15">
      <c r="A3875" s="22" t="s">
        <v>11202</v>
      </c>
      <c r="B3875" s="23" t="str">
        <f>[1]目録!$F3875</f>
        <v>全部公開</v>
      </c>
      <c r="C3875" s="24" t="s">
        <v>11188</v>
      </c>
      <c r="D3875" s="25"/>
      <c r="E3875" s="25" t="s">
        <v>636</v>
      </c>
      <c r="F3875" s="25" t="s">
        <v>20</v>
      </c>
      <c r="G3875" s="25" t="s">
        <v>21</v>
      </c>
      <c r="H3875" s="25" t="s">
        <v>8053</v>
      </c>
      <c r="I3875" s="25" t="s">
        <v>23</v>
      </c>
      <c r="J3875" s="26" t="s">
        <v>11188</v>
      </c>
      <c r="K3875" s="30"/>
      <c r="L3875" s="30"/>
      <c r="M3875" s="29" t="s">
        <v>11203</v>
      </c>
    </row>
    <row r="3876" spans="1:13" ht="66.75" customHeight="1" x14ac:dyDescent="0.15">
      <c r="A3876" s="22" t="s">
        <v>11204</v>
      </c>
      <c r="B3876" s="23" t="str">
        <f>[1]目録!$F3876</f>
        <v>全部公開</v>
      </c>
      <c r="C3876" s="24" t="s">
        <v>11188</v>
      </c>
      <c r="D3876" s="25"/>
      <c r="E3876" s="25" t="s">
        <v>640</v>
      </c>
      <c r="F3876" s="25" t="s">
        <v>20</v>
      </c>
      <c r="G3876" s="25" t="s">
        <v>21</v>
      </c>
      <c r="H3876" s="25" t="s">
        <v>8053</v>
      </c>
      <c r="I3876" s="25" t="s">
        <v>23</v>
      </c>
      <c r="J3876" s="26" t="s">
        <v>11188</v>
      </c>
      <c r="K3876" s="30"/>
      <c r="L3876" s="30"/>
      <c r="M3876" s="29" t="s">
        <v>11205</v>
      </c>
    </row>
    <row r="3877" spans="1:13" ht="66.75" customHeight="1" x14ac:dyDescent="0.15">
      <c r="A3877" s="22" t="s">
        <v>11206</v>
      </c>
      <c r="B3877" s="23" t="str">
        <f>[1]目録!$F3877</f>
        <v>全部公開</v>
      </c>
      <c r="C3877" s="24" t="s">
        <v>11188</v>
      </c>
      <c r="D3877" s="25"/>
      <c r="E3877" s="25" t="s">
        <v>644</v>
      </c>
      <c r="F3877" s="25" t="s">
        <v>20</v>
      </c>
      <c r="G3877" s="25" t="s">
        <v>21</v>
      </c>
      <c r="H3877" s="25" t="s">
        <v>8053</v>
      </c>
      <c r="I3877" s="25" t="s">
        <v>23</v>
      </c>
      <c r="J3877" s="26" t="s">
        <v>11188</v>
      </c>
      <c r="K3877" s="30"/>
      <c r="L3877" s="30"/>
      <c r="M3877" s="29" t="s">
        <v>11207</v>
      </c>
    </row>
    <row r="3878" spans="1:13" ht="66.75" customHeight="1" x14ac:dyDescent="0.15">
      <c r="A3878" s="22" t="s">
        <v>11208</v>
      </c>
      <c r="B3878" s="23" t="str">
        <f>[1]目録!$F3878</f>
        <v>全部公開</v>
      </c>
      <c r="C3878" s="24" t="s">
        <v>11188</v>
      </c>
      <c r="D3878" s="25"/>
      <c r="E3878" s="25" t="s">
        <v>449</v>
      </c>
      <c r="F3878" s="25" t="s">
        <v>20</v>
      </c>
      <c r="G3878" s="25" t="s">
        <v>21</v>
      </c>
      <c r="H3878" s="25" t="s">
        <v>8053</v>
      </c>
      <c r="I3878" s="25" t="s">
        <v>23</v>
      </c>
      <c r="J3878" s="26" t="s">
        <v>11188</v>
      </c>
      <c r="K3878" s="30"/>
      <c r="L3878" s="30"/>
      <c r="M3878" s="29" t="s">
        <v>11209</v>
      </c>
    </row>
    <row r="3879" spans="1:13" ht="66.75" customHeight="1" x14ac:dyDescent="0.15">
      <c r="A3879" s="22" t="s">
        <v>11210</v>
      </c>
      <c r="B3879" s="23" t="str">
        <f>[1]目録!$F3879</f>
        <v>全部公開</v>
      </c>
      <c r="C3879" s="24" t="s">
        <v>11188</v>
      </c>
      <c r="D3879" s="25"/>
      <c r="E3879" s="25" t="s">
        <v>651</v>
      </c>
      <c r="F3879" s="25" t="s">
        <v>20</v>
      </c>
      <c r="G3879" s="25" t="s">
        <v>21</v>
      </c>
      <c r="H3879" s="25" t="s">
        <v>8053</v>
      </c>
      <c r="I3879" s="25" t="s">
        <v>23</v>
      </c>
      <c r="J3879" s="26" t="s">
        <v>11188</v>
      </c>
      <c r="K3879" s="30"/>
      <c r="L3879" s="30"/>
      <c r="M3879" s="29" t="s">
        <v>11211</v>
      </c>
    </row>
    <row r="3880" spans="1:13" ht="66.75" customHeight="1" x14ac:dyDescent="0.15">
      <c r="A3880" s="22" t="s">
        <v>11212</v>
      </c>
      <c r="B3880" s="23" t="str">
        <f>[1]目録!$F3880</f>
        <v>全部公開</v>
      </c>
      <c r="C3880" s="24" t="s">
        <v>11188</v>
      </c>
      <c r="D3880" s="25"/>
      <c r="E3880" s="25" t="s">
        <v>8886</v>
      </c>
      <c r="F3880" s="25" t="s">
        <v>20</v>
      </c>
      <c r="G3880" s="25" t="s">
        <v>21</v>
      </c>
      <c r="H3880" s="25" t="s">
        <v>8053</v>
      </c>
      <c r="I3880" s="25" t="s">
        <v>23</v>
      </c>
      <c r="J3880" s="26" t="s">
        <v>11188</v>
      </c>
      <c r="K3880" s="30"/>
      <c r="L3880" s="30"/>
      <c r="M3880" s="29" t="s">
        <v>11213</v>
      </c>
    </row>
    <row r="3881" spans="1:13" ht="66.75" customHeight="1" x14ac:dyDescent="0.15">
      <c r="A3881" s="22" t="s">
        <v>11214</v>
      </c>
      <c r="B3881" s="23" t="str">
        <f>[1]目録!$F3881</f>
        <v>全部公開</v>
      </c>
      <c r="C3881" s="24" t="s">
        <v>11188</v>
      </c>
      <c r="D3881" s="25"/>
      <c r="E3881" s="25" t="s">
        <v>47</v>
      </c>
      <c r="F3881" s="25" t="s">
        <v>20</v>
      </c>
      <c r="G3881" s="25" t="s">
        <v>21</v>
      </c>
      <c r="H3881" s="25" t="s">
        <v>8053</v>
      </c>
      <c r="I3881" s="25" t="s">
        <v>23</v>
      </c>
      <c r="J3881" s="26" t="s">
        <v>11188</v>
      </c>
      <c r="K3881" s="30"/>
      <c r="L3881" s="30"/>
      <c r="M3881" s="29" t="s">
        <v>11215</v>
      </c>
    </row>
    <row r="3882" spans="1:13" ht="66.75" customHeight="1" x14ac:dyDescent="0.15">
      <c r="A3882" s="22" t="s">
        <v>11216</v>
      </c>
      <c r="B3882" s="23" t="str">
        <f>[1]目録!$F3882</f>
        <v>要審査</v>
      </c>
      <c r="C3882" s="24" t="s">
        <v>11217</v>
      </c>
      <c r="D3882" s="25"/>
      <c r="E3882" s="25" t="s">
        <v>5960</v>
      </c>
      <c r="F3882" s="25" t="s">
        <v>20</v>
      </c>
      <c r="G3882" s="25" t="s">
        <v>21</v>
      </c>
      <c r="H3882" s="25" t="s">
        <v>8053</v>
      </c>
      <c r="I3882" s="25" t="s">
        <v>23</v>
      </c>
      <c r="J3882" s="26" t="s">
        <v>11217</v>
      </c>
      <c r="K3882" s="30"/>
      <c r="L3882" s="30"/>
      <c r="M3882" s="29" t="s">
        <v>11218</v>
      </c>
    </row>
    <row r="3883" spans="1:13" ht="66.75" customHeight="1" x14ac:dyDescent="0.15">
      <c r="A3883" s="22" t="s">
        <v>11219</v>
      </c>
      <c r="B3883" s="23" t="str">
        <f>[1]目録!$F3883</f>
        <v>要審査</v>
      </c>
      <c r="C3883" s="24" t="s">
        <v>11220</v>
      </c>
      <c r="D3883" s="25"/>
      <c r="E3883" s="25" t="s">
        <v>11221</v>
      </c>
      <c r="F3883" s="25" t="s">
        <v>20</v>
      </c>
      <c r="G3883" s="25" t="s">
        <v>21</v>
      </c>
      <c r="H3883" s="25" t="s">
        <v>8053</v>
      </c>
      <c r="I3883" s="25" t="s">
        <v>23</v>
      </c>
      <c r="J3883" s="26" t="s">
        <v>11217</v>
      </c>
      <c r="K3883" s="30"/>
      <c r="L3883" s="30"/>
      <c r="M3883" s="29" t="s">
        <v>11222</v>
      </c>
    </row>
    <row r="3884" spans="1:13" ht="66.75" customHeight="1" x14ac:dyDescent="0.15">
      <c r="A3884" s="22" t="s">
        <v>11223</v>
      </c>
      <c r="B3884" s="23" t="str">
        <f>[1]目録!$F3884</f>
        <v>要審査</v>
      </c>
      <c r="C3884" s="24" t="s">
        <v>11217</v>
      </c>
      <c r="D3884" s="25"/>
      <c r="E3884" s="25" t="s">
        <v>11221</v>
      </c>
      <c r="F3884" s="25" t="s">
        <v>20</v>
      </c>
      <c r="G3884" s="25" t="s">
        <v>21</v>
      </c>
      <c r="H3884" s="25" t="s">
        <v>8053</v>
      </c>
      <c r="I3884" s="25" t="s">
        <v>23</v>
      </c>
      <c r="J3884" s="26" t="s">
        <v>11217</v>
      </c>
      <c r="K3884" s="30"/>
      <c r="L3884" s="30"/>
      <c r="M3884" s="29" t="s">
        <v>11224</v>
      </c>
    </row>
    <row r="3885" spans="1:13" ht="66.75" customHeight="1" x14ac:dyDescent="0.15">
      <c r="A3885" s="22" t="s">
        <v>11225</v>
      </c>
      <c r="B3885" s="23" t="str">
        <f>[1]目録!$F3885</f>
        <v>要審査</v>
      </c>
      <c r="C3885" s="24" t="s">
        <v>11217</v>
      </c>
      <c r="D3885" s="25"/>
      <c r="E3885" s="25" t="s">
        <v>539</v>
      </c>
      <c r="F3885" s="25" t="s">
        <v>20</v>
      </c>
      <c r="G3885" s="25" t="s">
        <v>21</v>
      </c>
      <c r="H3885" s="25" t="s">
        <v>8053</v>
      </c>
      <c r="I3885" s="25" t="s">
        <v>23</v>
      </c>
      <c r="J3885" s="26" t="s">
        <v>11217</v>
      </c>
      <c r="K3885" s="30"/>
      <c r="L3885" s="30"/>
      <c r="M3885" s="29" t="s">
        <v>11226</v>
      </c>
    </row>
    <row r="3886" spans="1:13" ht="66.75" customHeight="1" x14ac:dyDescent="0.15">
      <c r="A3886" s="22" t="s">
        <v>11227</v>
      </c>
      <c r="B3886" s="23" t="str">
        <f>[1]目録!$F3886</f>
        <v>要審査</v>
      </c>
      <c r="C3886" s="24" t="s">
        <v>11217</v>
      </c>
      <c r="D3886" s="25"/>
      <c r="E3886" s="25" t="s">
        <v>11228</v>
      </c>
      <c r="F3886" s="25" t="s">
        <v>20</v>
      </c>
      <c r="G3886" s="25" t="s">
        <v>21</v>
      </c>
      <c r="H3886" s="25" t="s">
        <v>8053</v>
      </c>
      <c r="I3886" s="25" t="s">
        <v>23</v>
      </c>
      <c r="J3886" s="26" t="s">
        <v>11217</v>
      </c>
      <c r="K3886" s="30"/>
      <c r="L3886" s="30"/>
      <c r="M3886" s="29" t="s">
        <v>11229</v>
      </c>
    </row>
    <row r="3887" spans="1:13" ht="66.75" customHeight="1" x14ac:dyDescent="0.15">
      <c r="A3887" s="22" t="s">
        <v>11230</v>
      </c>
      <c r="B3887" s="23" t="str">
        <f>[1]目録!$F3887</f>
        <v>要審査</v>
      </c>
      <c r="C3887" s="24" t="s">
        <v>11217</v>
      </c>
      <c r="D3887" s="25"/>
      <c r="E3887" s="25" t="s">
        <v>11231</v>
      </c>
      <c r="F3887" s="25" t="s">
        <v>20</v>
      </c>
      <c r="G3887" s="25" t="s">
        <v>21</v>
      </c>
      <c r="H3887" s="25" t="s">
        <v>8053</v>
      </c>
      <c r="I3887" s="25" t="s">
        <v>23</v>
      </c>
      <c r="J3887" s="26" t="s">
        <v>11217</v>
      </c>
      <c r="K3887" s="30"/>
      <c r="L3887" s="30"/>
      <c r="M3887" s="29" t="s">
        <v>11232</v>
      </c>
    </row>
    <row r="3888" spans="1:13" ht="66.75" customHeight="1" x14ac:dyDescent="0.15">
      <c r="A3888" s="22" t="s">
        <v>11233</v>
      </c>
      <c r="B3888" s="23" t="str">
        <f>[1]目録!$F3888</f>
        <v>要審査</v>
      </c>
      <c r="C3888" s="24" t="s">
        <v>11217</v>
      </c>
      <c r="D3888" s="25"/>
      <c r="E3888" s="25" t="s">
        <v>11234</v>
      </c>
      <c r="F3888" s="25" t="s">
        <v>20</v>
      </c>
      <c r="G3888" s="25" t="s">
        <v>21</v>
      </c>
      <c r="H3888" s="25" t="s">
        <v>8053</v>
      </c>
      <c r="I3888" s="25" t="s">
        <v>23</v>
      </c>
      <c r="J3888" s="26" t="s">
        <v>11217</v>
      </c>
      <c r="K3888" s="30"/>
      <c r="L3888" s="30"/>
      <c r="M3888" s="29" t="s">
        <v>11235</v>
      </c>
    </row>
    <row r="3889" spans="1:13" ht="66.75" customHeight="1" x14ac:dyDescent="0.15">
      <c r="A3889" s="22" t="s">
        <v>11236</v>
      </c>
      <c r="B3889" s="23" t="str">
        <f>[1]目録!$F3889</f>
        <v>要審査</v>
      </c>
      <c r="C3889" s="24" t="s">
        <v>11217</v>
      </c>
      <c r="D3889" s="25"/>
      <c r="E3889" s="25" t="s">
        <v>942</v>
      </c>
      <c r="F3889" s="25" t="s">
        <v>20</v>
      </c>
      <c r="G3889" s="25" t="s">
        <v>21</v>
      </c>
      <c r="H3889" s="25" t="s">
        <v>8053</v>
      </c>
      <c r="I3889" s="25" t="s">
        <v>23</v>
      </c>
      <c r="J3889" s="26" t="s">
        <v>11217</v>
      </c>
      <c r="K3889" s="30"/>
      <c r="L3889" s="30"/>
      <c r="M3889" s="29" t="s">
        <v>11237</v>
      </c>
    </row>
    <row r="3890" spans="1:13" ht="66.75" customHeight="1" x14ac:dyDescent="0.15">
      <c r="A3890" s="22" t="s">
        <v>11238</v>
      </c>
      <c r="B3890" s="23" t="str">
        <f>[1]目録!$F3890</f>
        <v>要審査</v>
      </c>
      <c r="C3890" s="24" t="s">
        <v>11217</v>
      </c>
      <c r="D3890" s="25" t="s">
        <v>11239</v>
      </c>
      <c r="E3890" s="25" t="s">
        <v>947</v>
      </c>
      <c r="F3890" s="25" t="s">
        <v>20</v>
      </c>
      <c r="G3890" s="25" t="s">
        <v>21</v>
      </c>
      <c r="H3890" s="25" t="s">
        <v>8053</v>
      </c>
      <c r="I3890" s="25" t="s">
        <v>23</v>
      </c>
      <c r="J3890" s="26" t="s">
        <v>11217</v>
      </c>
      <c r="K3890" s="30"/>
      <c r="L3890" s="30"/>
      <c r="M3890" s="29" t="s">
        <v>11240</v>
      </c>
    </row>
    <row r="3891" spans="1:13" ht="66.75" customHeight="1" x14ac:dyDescent="0.15">
      <c r="A3891" s="22" t="s">
        <v>11241</v>
      </c>
      <c r="B3891" s="23" t="str">
        <f>[1]目録!$F3891</f>
        <v>要審査</v>
      </c>
      <c r="C3891" s="24" t="s">
        <v>11217</v>
      </c>
      <c r="D3891" s="25"/>
      <c r="E3891" s="25" t="s">
        <v>951</v>
      </c>
      <c r="F3891" s="25" t="s">
        <v>20</v>
      </c>
      <c r="G3891" s="25" t="s">
        <v>21</v>
      </c>
      <c r="H3891" s="25" t="s">
        <v>8053</v>
      </c>
      <c r="I3891" s="25" t="s">
        <v>23</v>
      </c>
      <c r="J3891" s="26" t="s">
        <v>11217</v>
      </c>
      <c r="K3891" s="30"/>
      <c r="L3891" s="30"/>
      <c r="M3891" s="29" t="s">
        <v>11242</v>
      </c>
    </row>
    <row r="3892" spans="1:13" ht="66.75" customHeight="1" x14ac:dyDescent="0.15">
      <c r="A3892" s="22" t="s">
        <v>11243</v>
      </c>
      <c r="B3892" s="23" t="str">
        <f>[1]目録!$F3892</f>
        <v>要審査</v>
      </c>
      <c r="C3892" s="24" t="s">
        <v>11217</v>
      </c>
      <c r="D3892" s="25"/>
      <c r="E3892" s="25" t="s">
        <v>958</v>
      </c>
      <c r="F3892" s="25" t="s">
        <v>20</v>
      </c>
      <c r="G3892" s="25" t="s">
        <v>21</v>
      </c>
      <c r="H3892" s="25" t="s">
        <v>8053</v>
      </c>
      <c r="I3892" s="25" t="s">
        <v>23</v>
      </c>
      <c r="J3892" s="26" t="s">
        <v>11217</v>
      </c>
      <c r="K3892" s="30"/>
      <c r="L3892" s="30"/>
      <c r="M3892" s="29" t="s">
        <v>11244</v>
      </c>
    </row>
    <row r="3893" spans="1:13" ht="66.75" customHeight="1" x14ac:dyDescent="0.15">
      <c r="A3893" s="22" t="s">
        <v>11245</v>
      </c>
      <c r="B3893" s="23" t="str">
        <f>[1]目録!$F3893</f>
        <v>要審査</v>
      </c>
      <c r="C3893" s="24" t="s">
        <v>11217</v>
      </c>
      <c r="D3893" s="25"/>
      <c r="E3893" s="25" t="s">
        <v>962</v>
      </c>
      <c r="F3893" s="25" t="s">
        <v>20</v>
      </c>
      <c r="G3893" s="25" t="s">
        <v>21</v>
      </c>
      <c r="H3893" s="25" t="s">
        <v>8053</v>
      </c>
      <c r="I3893" s="25" t="s">
        <v>23</v>
      </c>
      <c r="J3893" s="26" t="s">
        <v>11217</v>
      </c>
      <c r="K3893" s="30"/>
      <c r="L3893" s="30"/>
      <c r="M3893" s="29" t="s">
        <v>11246</v>
      </c>
    </row>
    <row r="3894" spans="1:13" ht="66.75" customHeight="1" x14ac:dyDescent="0.15">
      <c r="A3894" s="22" t="s">
        <v>11247</v>
      </c>
      <c r="B3894" s="23" t="str">
        <f>[1]目録!$F3894</f>
        <v>要審査</v>
      </c>
      <c r="C3894" s="24" t="s">
        <v>11217</v>
      </c>
      <c r="D3894" s="25"/>
      <c r="E3894" s="25" t="s">
        <v>585</v>
      </c>
      <c r="F3894" s="25" t="s">
        <v>20</v>
      </c>
      <c r="G3894" s="25" t="s">
        <v>21</v>
      </c>
      <c r="H3894" s="25" t="s">
        <v>8053</v>
      </c>
      <c r="I3894" s="25" t="s">
        <v>23</v>
      </c>
      <c r="J3894" s="26" t="s">
        <v>11217</v>
      </c>
      <c r="K3894" s="30"/>
      <c r="L3894" s="30"/>
      <c r="M3894" s="29" t="s">
        <v>11248</v>
      </c>
    </row>
    <row r="3895" spans="1:13" ht="66.75" customHeight="1" x14ac:dyDescent="0.15">
      <c r="A3895" s="22" t="s">
        <v>11249</v>
      </c>
      <c r="B3895" s="23" t="str">
        <f>[1]目録!$F3895</f>
        <v>要審査</v>
      </c>
      <c r="C3895" s="24" t="s">
        <v>11217</v>
      </c>
      <c r="D3895" s="25"/>
      <c r="E3895" s="25" t="s">
        <v>589</v>
      </c>
      <c r="F3895" s="25" t="s">
        <v>20</v>
      </c>
      <c r="G3895" s="25" t="s">
        <v>21</v>
      </c>
      <c r="H3895" s="25" t="s">
        <v>8053</v>
      </c>
      <c r="I3895" s="25" t="s">
        <v>23</v>
      </c>
      <c r="J3895" s="26" t="s">
        <v>11217</v>
      </c>
      <c r="K3895" s="30"/>
      <c r="L3895" s="30"/>
      <c r="M3895" s="29" t="s">
        <v>11250</v>
      </c>
    </row>
    <row r="3896" spans="1:13" ht="66.75" customHeight="1" x14ac:dyDescent="0.15">
      <c r="A3896" s="22" t="s">
        <v>11251</v>
      </c>
      <c r="B3896" s="23" t="str">
        <f>[1]目録!$F3896</f>
        <v>要審査</v>
      </c>
      <c r="C3896" s="24" t="s">
        <v>11217</v>
      </c>
      <c r="D3896" s="25"/>
      <c r="E3896" s="25" t="s">
        <v>597</v>
      </c>
      <c r="F3896" s="25" t="s">
        <v>20</v>
      </c>
      <c r="G3896" s="25" t="s">
        <v>21</v>
      </c>
      <c r="H3896" s="25" t="s">
        <v>8053</v>
      </c>
      <c r="I3896" s="25" t="s">
        <v>23</v>
      </c>
      <c r="J3896" s="26" t="s">
        <v>11217</v>
      </c>
      <c r="K3896" s="30"/>
      <c r="L3896" s="30"/>
      <c r="M3896" s="29" t="s">
        <v>11252</v>
      </c>
    </row>
    <row r="3897" spans="1:13" ht="66.75" customHeight="1" x14ac:dyDescent="0.15">
      <c r="A3897" s="22" t="s">
        <v>11253</v>
      </c>
      <c r="B3897" s="23" t="str">
        <f>[1]目録!$F3897</f>
        <v>要審査</v>
      </c>
      <c r="C3897" s="24" t="s">
        <v>11217</v>
      </c>
      <c r="D3897" s="25"/>
      <c r="E3897" s="25" t="s">
        <v>601</v>
      </c>
      <c r="F3897" s="25" t="s">
        <v>20</v>
      </c>
      <c r="G3897" s="25" t="s">
        <v>21</v>
      </c>
      <c r="H3897" s="25" t="s">
        <v>8053</v>
      </c>
      <c r="I3897" s="25" t="s">
        <v>23</v>
      </c>
      <c r="J3897" s="26" t="s">
        <v>11217</v>
      </c>
      <c r="K3897" s="30"/>
      <c r="L3897" s="30"/>
      <c r="M3897" s="29" t="s">
        <v>11254</v>
      </c>
    </row>
    <row r="3898" spans="1:13" ht="66.75" customHeight="1" x14ac:dyDescent="0.15">
      <c r="A3898" s="22" t="s">
        <v>11255</v>
      </c>
      <c r="B3898" s="23" t="str">
        <f>[1]目録!$F3898</f>
        <v>要審査</v>
      </c>
      <c r="C3898" s="24" t="s">
        <v>11217</v>
      </c>
      <c r="D3898" s="25"/>
      <c r="E3898" s="25" t="s">
        <v>986</v>
      </c>
      <c r="F3898" s="25" t="s">
        <v>20</v>
      </c>
      <c r="G3898" s="25" t="s">
        <v>21</v>
      </c>
      <c r="H3898" s="25" t="s">
        <v>8053</v>
      </c>
      <c r="I3898" s="25" t="s">
        <v>23</v>
      </c>
      <c r="J3898" s="26" t="s">
        <v>11217</v>
      </c>
      <c r="K3898" s="30"/>
      <c r="L3898" s="30"/>
      <c r="M3898" s="29" t="s">
        <v>11256</v>
      </c>
    </row>
    <row r="3899" spans="1:13" ht="66.75" customHeight="1" x14ac:dyDescent="0.15">
      <c r="A3899" s="22" t="s">
        <v>11257</v>
      </c>
      <c r="B3899" s="23" t="str">
        <f>[1]目録!$F3899</f>
        <v>要審査</v>
      </c>
      <c r="C3899" s="24" t="s">
        <v>11258</v>
      </c>
      <c r="D3899" s="25"/>
      <c r="E3899" s="25" t="s">
        <v>611</v>
      </c>
      <c r="F3899" s="25" t="s">
        <v>20</v>
      </c>
      <c r="G3899" s="25" t="s">
        <v>21</v>
      </c>
      <c r="H3899" s="25" t="s">
        <v>8053</v>
      </c>
      <c r="I3899" s="25" t="s">
        <v>23</v>
      </c>
      <c r="J3899" s="26" t="s">
        <v>11217</v>
      </c>
      <c r="K3899" s="30"/>
      <c r="L3899" s="30"/>
      <c r="M3899" s="29" t="s">
        <v>11259</v>
      </c>
    </row>
    <row r="3900" spans="1:13" ht="66.75" customHeight="1" x14ac:dyDescent="0.15">
      <c r="A3900" s="22" t="s">
        <v>11260</v>
      </c>
      <c r="B3900" s="23" t="str">
        <f>[1]目録!$F3900</f>
        <v>要審査</v>
      </c>
      <c r="C3900" s="24" t="s">
        <v>11261</v>
      </c>
      <c r="D3900" s="25"/>
      <c r="E3900" s="25" t="s">
        <v>384</v>
      </c>
      <c r="F3900" s="25" t="s">
        <v>20</v>
      </c>
      <c r="G3900" s="25" t="s">
        <v>21</v>
      </c>
      <c r="H3900" s="25" t="s">
        <v>8053</v>
      </c>
      <c r="I3900" s="25" t="s">
        <v>23</v>
      </c>
      <c r="J3900" s="26" t="s">
        <v>11217</v>
      </c>
      <c r="K3900" s="30"/>
      <c r="L3900" s="30"/>
      <c r="M3900" s="29" t="s">
        <v>11262</v>
      </c>
    </row>
    <row r="3901" spans="1:13" ht="66.75" customHeight="1" x14ac:dyDescent="0.15">
      <c r="A3901" s="22" t="s">
        <v>11263</v>
      </c>
      <c r="B3901" s="23" t="str">
        <f>[1]目録!$F3901</f>
        <v>要審査</v>
      </c>
      <c r="C3901" s="24" t="s">
        <v>11264</v>
      </c>
      <c r="D3901" s="25"/>
      <c r="E3901" s="25" t="s">
        <v>384</v>
      </c>
      <c r="F3901" s="25" t="s">
        <v>20</v>
      </c>
      <c r="G3901" s="25" t="s">
        <v>21</v>
      </c>
      <c r="H3901" s="25" t="s">
        <v>8053</v>
      </c>
      <c r="I3901" s="25" t="s">
        <v>23</v>
      </c>
      <c r="J3901" s="26" t="s">
        <v>11217</v>
      </c>
      <c r="K3901" s="30"/>
      <c r="L3901" s="30"/>
      <c r="M3901" s="29" t="s">
        <v>11265</v>
      </c>
    </row>
    <row r="3902" spans="1:13" ht="66.75" customHeight="1" x14ac:dyDescent="0.15">
      <c r="A3902" s="22" t="s">
        <v>11266</v>
      </c>
      <c r="B3902" s="23" t="str">
        <f>[1]目録!$F3902</f>
        <v>要審査</v>
      </c>
      <c r="C3902" s="24" t="s">
        <v>11267</v>
      </c>
      <c r="D3902" s="25"/>
      <c r="E3902" s="25" t="s">
        <v>1390</v>
      </c>
      <c r="F3902" s="25" t="s">
        <v>20</v>
      </c>
      <c r="G3902" s="25" t="s">
        <v>21</v>
      </c>
      <c r="H3902" s="25" t="s">
        <v>8053</v>
      </c>
      <c r="I3902" s="25" t="s">
        <v>23</v>
      </c>
      <c r="J3902" s="26" t="s">
        <v>11217</v>
      </c>
      <c r="K3902" s="30"/>
      <c r="L3902" s="30"/>
      <c r="M3902" s="29" t="s">
        <v>11268</v>
      </c>
    </row>
    <row r="3903" spans="1:13" ht="66.75" customHeight="1" x14ac:dyDescent="0.15">
      <c r="A3903" s="22" t="s">
        <v>11269</v>
      </c>
      <c r="B3903" s="23" t="str">
        <f>[1]目録!$F3903</f>
        <v>要審査</v>
      </c>
      <c r="C3903" s="24" t="s">
        <v>11270</v>
      </c>
      <c r="D3903" s="25"/>
      <c r="E3903" s="25" t="s">
        <v>1390</v>
      </c>
      <c r="F3903" s="25" t="s">
        <v>20</v>
      </c>
      <c r="G3903" s="25" t="s">
        <v>21</v>
      </c>
      <c r="H3903" s="25" t="s">
        <v>8053</v>
      </c>
      <c r="I3903" s="25" t="s">
        <v>23</v>
      </c>
      <c r="J3903" s="26" t="s">
        <v>11217</v>
      </c>
      <c r="K3903" s="30"/>
      <c r="L3903" s="30"/>
      <c r="M3903" s="29" t="s">
        <v>11271</v>
      </c>
    </row>
    <row r="3904" spans="1:13" ht="66.75" customHeight="1" x14ac:dyDescent="0.15">
      <c r="A3904" s="22" t="s">
        <v>11272</v>
      </c>
      <c r="B3904" s="23" t="str">
        <f>[1]目録!$F3904</f>
        <v>要審査</v>
      </c>
      <c r="C3904" s="24" t="s">
        <v>11273</v>
      </c>
      <c r="D3904" s="25"/>
      <c r="E3904" s="25" t="s">
        <v>250</v>
      </c>
      <c r="F3904" s="25" t="s">
        <v>20</v>
      </c>
      <c r="G3904" s="25" t="s">
        <v>21</v>
      </c>
      <c r="H3904" s="25" t="s">
        <v>8053</v>
      </c>
      <c r="I3904" s="25" t="s">
        <v>23</v>
      </c>
      <c r="J3904" s="26" t="s">
        <v>11217</v>
      </c>
      <c r="K3904" s="30"/>
      <c r="L3904" s="30"/>
      <c r="M3904" s="29" t="s">
        <v>11274</v>
      </c>
    </row>
    <row r="3905" spans="1:13" ht="66.75" customHeight="1" x14ac:dyDescent="0.15">
      <c r="A3905" s="22" t="s">
        <v>11275</v>
      </c>
      <c r="B3905" s="23" t="str">
        <f>[1]目録!$F3905</f>
        <v>要審査</v>
      </c>
      <c r="C3905" s="24" t="s">
        <v>11276</v>
      </c>
      <c r="D3905" s="25"/>
      <c r="E3905" s="25" t="s">
        <v>250</v>
      </c>
      <c r="F3905" s="25" t="s">
        <v>20</v>
      </c>
      <c r="G3905" s="25" t="s">
        <v>21</v>
      </c>
      <c r="H3905" s="25" t="s">
        <v>8053</v>
      </c>
      <c r="I3905" s="25" t="s">
        <v>23</v>
      </c>
      <c r="J3905" s="26" t="s">
        <v>11217</v>
      </c>
      <c r="K3905" s="30"/>
      <c r="L3905" s="30"/>
      <c r="M3905" s="29" t="s">
        <v>11277</v>
      </c>
    </row>
    <row r="3906" spans="1:13" ht="66.75" customHeight="1" x14ac:dyDescent="0.15">
      <c r="A3906" s="22" t="s">
        <v>11278</v>
      </c>
      <c r="B3906" s="23" t="str">
        <f>[1]目録!$F3906</f>
        <v>要審査</v>
      </c>
      <c r="C3906" s="24" t="s">
        <v>11279</v>
      </c>
      <c r="D3906" s="25"/>
      <c r="E3906" s="25" t="s">
        <v>250</v>
      </c>
      <c r="F3906" s="25" t="s">
        <v>20</v>
      </c>
      <c r="G3906" s="25" t="s">
        <v>21</v>
      </c>
      <c r="H3906" s="25" t="s">
        <v>8053</v>
      </c>
      <c r="I3906" s="25" t="s">
        <v>23</v>
      </c>
      <c r="J3906" s="26" t="s">
        <v>11217</v>
      </c>
      <c r="K3906" s="30"/>
      <c r="L3906" s="30"/>
      <c r="M3906" s="29" t="s">
        <v>11280</v>
      </c>
    </row>
    <row r="3907" spans="1:13" ht="66.75" customHeight="1" x14ac:dyDescent="0.15">
      <c r="A3907" s="22" t="s">
        <v>11281</v>
      </c>
      <c r="B3907" s="23" t="str">
        <f>[1]目録!$F3907</f>
        <v>全部公開</v>
      </c>
      <c r="C3907" s="24" t="s">
        <v>11217</v>
      </c>
      <c r="D3907" s="25"/>
      <c r="E3907" s="25" t="s">
        <v>1006</v>
      </c>
      <c r="F3907" s="25" t="s">
        <v>20</v>
      </c>
      <c r="G3907" s="25" t="s">
        <v>21</v>
      </c>
      <c r="H3907" s="25" t="s">
        <v>8053</v>
      </c>
      <c r="I3907" s="25" t="s">
        <v>23</v>
      </c>
      <c r="J3907" s="26" t="s">
        <v>11217</v>
      </c>
      <c r="K3907" s="30"/>
      <c r="L3907" s="30"/>
      <c r="M3907" s="29" t="s">
        <v>11282</v>
      </c>
    </row>
    <row r="3908" spans="1:13" ht="66.75" customHeight="1" x14ac:dyDescent="0.15">
      <c r="A3908" s="22" t="s">
        <v>11283</v>
      </c>
      <c r="B3908" s="23" t="str">
        <f>[1]目録!$F3908</f>
        <v>全部公開</v>
      </c>
      <c r="C3908" s="24" t="s">
        <v>11284</v>
      </c>
      <c r="D3908" s="25"/>
      <c r="E3908" s="25" t="s">
        <v>1006</v>
      </c>
      <c r="F3908" s="25" t="s">
        <v>20</v>
      </c>
      <c r="G3908" s="25" t="s">
        <v>21</v>
      </c>
      <c r="H3908" s="25" t="s">
        <v>8053</v>
      </c>
      <c r="I3908" s="25" t="s">
        <v>23</v>
      </c>
      <c r="J3908" s="26" t="s">
        <v>11217</v>
      </c>
      <c r="K3908" s="30"/>
      <c r="L3908" s="30"/>
      <c r="M3908" s="29" t="s">
        <v>11285</v>
      </c>
    </row>
    <row r="3909" spans="1:13" ht="66.75" customHeight="1" x14ac:dyDescent="0.15">
      <c r="A3909" s="22" t="s">
        <v>11286</v>
      </c>
      <c r="B3909" s="23" t="str">
        <f>[1]目録!$F3909</f>
        <v>要審査</v>
      </c>
      <c r="C3909" s="24" t="s">
        <v>11287</v>
      </c>
      <c r="D3909" s="25"/>
      <c r="E3909" s="25" t="s">
        <v>1010</v>
      </c>
      <c r="F3909" s="25" t="s">
        <v>20</v>
      </c>
      <c r="G3909" s="25" t="s">
        <v>21</v>
      </c>
      <c r="H3909" s="25" t="s">
        <v>8053</v>
      </c>
      <c r="I3909" s="25" t="s">
        <v>23</v>
      </c>
      <c r="J3909" s="26" t="s">
        <v>11217</v>
      </c>
      <c r="K3909" s="30"/>
      <c r="L3909" s="30"/>
      <c r="M3909" s="29" t="s">
        <v>11288</v>
      </c>
    </row>
    <row r="3910" spans="1:13" ht="66.75" customHeight="1" x14ac:dyDescent="0.15">
      <c r="A3910" s="22" t="s">
        <v>11289</v>
      </c>
      <c r="B3910" s="23" t="str">
        <f>[1]目録!$F3910</f>
        <v>要審査</v>
      </c>
      <c r="C3910" s="24" t="s">
        <v>11217</v>
      </c>
      <c r="D3910" s="25"/>
      <c r="E3910" s="25" t="s">
        <v>1010</v>
      </c>
      <c r="F3910" s="25" t="s">
        <v>20</v>
      </c>
      <c r="G3910" s="25" t="s">
        <v>21</v>
      </c>
      <c r="H3910" s="25" t="s">
        <v>8053</v>
      </c>
      <c r="I3910" s="25" t="s">
        <v>23</v>
      </c>
      <c r="J3910" s="26" t="s">
        <v>11217</v>
      </c>
      <c r="K3910" s="30"/>
      <c r="L3910" s="30"/>
      <c r="M3910" s="29" t="s">
        <v>11290</v>
      </c>
    </row>
    <row r="3911" spans="1:13" ht="66.75" customHeight="1" x14ac:dyDescent="0.15">
      <c r="A3911" s="22" t="s">
        <v>11291</v>
      </c>
      <c r="B3911" s="23" t="str">
        <f>[1]目録!$F3911</f>
        <v>要審査</v>
      </c>
      <c r="C3911" s="24" t="s">
        <v>11217</v>
      </c>
      <c r="D3911" s="25"/>
      <c r="E3911" s="25" t="s">
        <v>431</v>
      </c>
      <c r="F3911" s="25" t="s">
        <v>20</v>
      </c>
      <c r="G3911" s="25" t="s">
        <v>21</v>
      </c>
      <c r="H3911" s="25" t="s">
        <v>8053</v>
      </c>
      <c r="I3911" s="25" t="s">
        <v>23</v>
      </c>
      <c r="J3911" s="26" t="s">
        <v>11217</v>
      </c>
      <c r="K3911" s="30"/>
      <c r="L3911" s="30"/>
      <c r="M3911" s="29" t="s">
        <v>11292</v>
      </c>
    </row>
    <row r="3912" spans="1:13" ht="66.75" customHeight="1" x14ac:dyDescent="0.15">
      <c r="A3912" s="22" t="s">
        <v>11293</v>
      </c>
      <c r="B3912" s="23" t="str">
        <f>[1]目録!$F3912</f>
        <v>要審査</v>
      </c>
      <c r="C3912" s="24" t="s">
        <v>11217</v>
      </c>
      <c r="D3912" s="25"/>
      <c r="E3912" s="25" t="s">
        <v>431</v>
      </c>
      <c r="F3912" s="25" t="s">
        <v>20</v>
      </c>
      <c r="G3912" s="25" t="s">
        <v>21</v>
      </c>
      <c r="H3912" s="25" t="s">
        <v>8053</v>
      </c>
      <c r="I3912" s="25" t="s">
        <v>23</v>
      </c>
      <c r="J3912" s="26" t="s">
        <v>11217</v>
      </c>
      <c r="K3912" s="30"/>
      <c r="L3912" s="30"/>
      <c r="M3912" s="29" t="s">
        <v>11294</v>
      </c>
    </row>
    <row r="3913" spans="1:13" ht="66.75" customHeight="1" x14ac:dyDescent="0.15">
      <c r="A3913" s="22" t="s">
        <v>11295</v>
      </c>
      <c r="B3913" s="23" t="str">
        <f>[1]目録!$F3913</f>
        <v>要審査</v>
      </c>
      <c r="C3913" s="24" t="s">
        <v>11217</v>
      </c>
      <c r="D3913" s="25"/>
      <c r="E3913" s="25" t="s">
        <v>438</v>
      </c>
      <c r="F3913" s="25" t="s">
        <v>20</v>
      </c>
      <c r="G3913" s="25" t="s">
        <v>21</v>
      </c>
      <c r="H3913" s="25" t="s">
        <v>8053</v>
      </c>
      <c r="I3913" s="25" t="s">
        <v>23</v>
      </c>
      <c r="J3913" s="26" t="s">
        <v>11217</v>
      </c>
      <c r="K3913" s="30"/>
      <c r="L3913" s="30"/>
      <c r="M3913" s="29" t="s">
        <v>11296</v>
      </c>
    </row>
    <row r="3914" spans="1:13" ht="66.75" customHeight="1" x14ac:dyDescent="0.15">
      <c r="A3914" s="22" t="s">
        <v>11297</v>
      </c>
      <c r="B3914" s="23" t="str">
        <f>[1]目録!$F3914</f>
        <v>全部公開</v>
      </c>
      <c r="C3914" s="24" t="s">
        <v>11217</v>
      </c>
      <c r="D3914" s="25"/>
      <c r="E3914" s="25" t="s">
        <v>1020</v>
      </c>
      <c r="F3914" s="25" t="s">
        <v>20</v>
      </c>
      <c r="G3914" s="25" t="s">
        <v>21</v>
      </c>
      <c r="H3914" s="25" t="s">
        <v>8053</v>
      </c>
      <c r="I3914" s="25" t="s">
        <v>23</v>
      </c>
      <c r="J3914" s="26" t="s">
        <v>11217</v>
      </c>
      <c r="K3914" s="30"/>
      <c r="L3914" s="30"/>
      <c r="M3914" s="29" t="s">
        <v>11298</v>
      </c>
    </row>
    <row r="3915" spans="1:13" ht="66.75" customHeight="1" x14ac:dyDescent="0.15">
      <c r="A3915" s="22" t="s">
        <v>11299</v>
      </c>
      <c r="B3915" s="23" t="str">
        <f>[1]目録!$F3915</f>
        <v>全部公開</v>
      </c>
      <c r="C3915" s="24" t="s">
        <v>11217</v>
      </c>
      <c r="D3915" s="25"/>
      <c r="E3915" s="25" t="s">
        <v>1024</v>
      </c>
      <c r="F3915" s="25" t="s">
        <v>20</v>
      </c>
      <c r="G3915" s="25" t="s">
        <v>21</v>
      </c>
      <c r="H3915" s="25" t="s">
        <v>8053</v>
      </c>
      <c r="I3915" s="25" t="s">
        <v>23</v>
      </c>
      <c r="J3915" s="26" t="s">
        <v>11217</v>
      </c>
      <c r="K3915" s="30"/>
      <c r="L3915" s="30"/>
      <c r="M3915" s="29" t="s">
        <v>11300</v>
      </c>
    </row>
    <row r="3916" spans="1:13" ht="66.75" customHeight="1" x14ac:dyDescent="0.15">
      <c r="A3916" s="22" t="s">
        <v>11301</v>
      </c>
      <c r="B3916" s="23" t="str">
        <f>[1]目録!$F3916</f>
        <v>全部公開</v>
      </c>
      <c r="C3916" s="24" t="s">
        <v>11217</v>
      </c>
      <c r="D3916" s="25"/>
      <c r="E3916" s="25" t="s">
        <v>636</v>
      </c>
      <c r="F3916" s="25" t="s">
        <v>20</v>
      </c>
      <c r="G3916" s="25" t="s">
        <v>21</v>
      </c>
      <c r="H3916" s="25" t="s">
        <v>8053</v>
      </c>
      <c r="I3916" s="25" t="s">
        <v>23</v>
      </c>
      <c r="J3916" s="26" t="s">
        <v>11217</v>
      </c>
      <c r="K3916" s="30"/>
      <c r="L3916" s="30"/>
      <c r="M3916" s="29" t="s">
        <v>11302</v>
      </c>
    </row>
    <row r="3917" spans="1:13" ht="66.75" customHeight="1" x14ac:dyDescent="0.15">
      <c r="A3917" s="22" t="s">
        <v>11303</v>
      </c>
      <c r="B3917" s="23" t="str">
        <f>[1]目録!$F3917</f>
        <v>要審査</v>
      </c>
      <c r="C3917" s="24" t="s">
        <v>11217</v>
      </c>
      <c r="D3917" s="25"/>
      <c r="E3917" s="25" t="s">
        <v>640</v>
      </c>
      <c r="F3917" s="25" t="s">
        <v>20</v>
      </c>
      <c r="G3917" s="25" t="s">
        <v>21</v>
      </c>
      <c r="H3917" s="25" t="s">
        <v>8053</v>
      </c>
      <c r="I3917" s="25" t="s">
        <v>23</v>
      </c>
      <c r="J3917" s="26" t="s">
        <v>11217</v>
      </c>
      <c r="K3917" s="30"/>
      <c r="L3917" s="30"/>
      <c r="M3917" s="29" t="s">
        <v>11304</v>
      </c>
    </row>
    <row r="3918" spans="1:13" ht="66.75" customHeight="1" x14ac:dyDescent="0.15">
      <c r="A3918" s="22" t="s">
        <v>11305</v>
      </c>
      <c r="B3918" s="23" t="str">
        <f>[1]目録!$F3918</f>
        <v>要審査</v>
      </c>
      <c r="C3918" s="24" t="s">
        <v>11258</v>
      </c>
      <c r="D3918" s="25"/>
      <c r="E3918" s="25" t="s">
        <v>644</v>
      </c>
      <c r="F3918" s="25" t="s">
        <v>20</v>
      </c>
      <c r="G3918" s="25" t="s">
        <v>21</v>
      </c>
      <c r="H3918" s="25" t="s">
        <v>8053</v>
      </c>
      <c r="I3918" s="25" t="s">
        <v>23</v>
      </c>
      <c r="J3918" s="26" t="s">
        <v>11217</v>
      </c>
      <c r="K3918" s="30"/>
      <c r="L3918" s="30"/>
      <c r="M3918" s="29" t="s">
        <v>11306</v>
      </c>
    </row>
    <row r="3919" spans="1:13" ht="66.75" customHeight="1" x14ac:dyDescent="0.15">
      <c r="A3919" s="22" t="s">
        <v>11307</v>
      </c>
      <c r="B3919" s="23" t="str">
        <f>[1]目録!$F3919</f>
        <v>要審査</v>
      </c>
      <c r="C3919" s="24" t="s">
        <v>11258</v>
      </c>
      <c r="D3919" s="25"/>
      <c r="E3919" s="25" t="s">
        <v>644</v>
      </c>
      <c r="F3919" s="25" t="s">
        <v>20</v>
      </c>
      <c r="G3919" s="25" t="s">
        <v>21</v>
      </c>
      <c r="H3919" s="25" t="s">
        <v>8053</v>
      </c>
      <c r="I3919" s="25" t="s">
        <v>23</v>
      </c>
      <c r="J3919" s="26" t="s">
        <v>11217</v>
      </c>
      <c r="K3919" s="30"/>
      <c r="L3919" s="30"/>
      <c r="M3919" s="29" t="s">
        <v>11308</v>
      </c>
    </row>
    <row r="3920" spans="1:13" ht="66.75" customHeight="1" x14ac:dyDescent="0.15">
      <c r="A3920" s="22" t="s">
        <v>11309</v>
      </c>
      <c r="B3920" s="23" t="str">
        <f>[1]目録!$F3920</f>
        <v>要審査</v>
      </c>
      <c r="C3920" s="24" t="s">
        <v>11217</v>
      </c>
      <c r="D3920" s="25"/>
      <c r="E3920" s="25" t="s">
        <v>449</v>
      </c>
      <c r="F3920" s="25" t="s">
        <v>20</v>
      </c>
      <c r="G3920" s="25" t="s">
        <v>21</v>
      </c>
      <c r="H3920" s="25" t="s">
        <v>8053</v>
      </c>
      <c r="I3920" s="25" t="s">
        <v>23</v>
      </c>
      <c r="J3920" s="26" t="s">
        <v>11217</v>
      </c>
      <c r="K3920" s="30"/>
      <c r="L3920" s="30"/>
      <c r="M3920" s="29" t="s">
        <v>11310</v>
      </c>
    </row>
    <row r="3921" spans="1:13" ht="66.75" customHeight="1" x14ac:dyDescent="0.15">
      <c r="A3921" s="22" t="s">
        <v>11311</v>
      </c>
      <c r="B3921" s="23" t="str">
        <f>[1]目録!$F3921</f>
        <v>全部公開</v>
      </c>
      <c r="C3921" s="24" t="s">
        <v>11312</v>
      </c>
      <c r="D3921" s="25"/>
      <c r="E3921" s="25" t="s">
        <v>655</v>
      </c>
      <c r="F3921" s="25" t="s">
        <v>20</v>
      </c>
      <c r="G3921" s="25" t="s">
        <v>21</v>
      </c>
      <c r="H3921" s="25" t="s">
        <v>8053</v>
      </c>
      <c r="I3921" s="25" t="s">
        <v>23</v>
      </c>
      <c r="J3921" s="26" t="s">
        <v>11217</v>
      </c>
      <c r="K3921" s="30"/>
      <c r="L3921" s="30"/>
      <c r="M3921" s="29" t="s">
        <v>11313</v>
      </c>
    </row>
    <row r="3922" spans="1:13" ht="66.75" customHeight="1" x14ac:dyDescent="0.15">
      <c r="A3922" s="22" t="s">
        <v>11314</v>
      </c>
      <c r="B3922" s="23" t="str">
        <f>[1]目録!$F3922</f>
        <v>要審査</v>
      </c>
      <c r="C3922" s="24" t="s">
        <v>11315</v>
      </c>
      <c r="D3922" s="25"/>
      <c r="E3922" s="25" t="s">
        <v>655</v>
      </c>
      <c r="F3922" s="25" t="s">
        <v>20</v>
      </c>
      <c r="G3922" s="25" t="s">
        <v>21</v>
      </c>
      <c r="H3922" s="25" t="s">
        <v>8053</v>
      </c>
      <c r="I3922" s="25" t="s">
        <v>23</v>
      </c>
      <c r="J3922" s="26" t="s">
        <v>11217</v>
      </c>
      <c r="K3922" s="30"/>
      <c r="L3922" s="30"/>
      <c r="M3922" s="29" t="s">
        <v>11316</v>
      </c>
    </row>
    <row r="3923" spans="1:13" ht="66.75" customHeight="1" x14ac:dyDescent="0.15">
      <c r="A3923" s="22" t="s">
        <v>11317</v>
      </c>
      <c r="B3923" s="23" t="str">
        <f>[1]目録!$F3923</f>
        <v>要審査</v>
      </c>
      <c r="C3923" s="24" t="s">
        <v>11318</v>
      </c>
      <c r="D3923" s="25"/>
      <c r="E3923" s="25" t="s">
        <v>8886</v>
      </c>
      <c r="F3923" s="25" t="s">
        <v>20</v>
      </c>
      <c r="G3923" s="25" t="s">
        <v>21</v>
      </c>
      <c r="H3923" s="25" t="s">
        <v>8053</v>
      </c>
      <c r="I3923" s="25" t="s">
        <v>23</v>
      </c>
      <c r="J3923" s="26" t="s">
        <v>11217</v>
      </c>
      <c r="K3923" s="30"/>
      <c r="L3923" s="30"/>
      <c r="M3923" s="29" t="s">
        <v>11319</v>
      </c>
    </row>
    <row r="3924" spans="1:13" ht="66.75" customHeight="1" x14ac:dyDescent="0.15">
      <c r="A3924" s="22" t="s">
        <v>11320</v>
      </c>
      <c r="B3924" s="23" t="str">
        <f>[1]目録!$F3924</f>
        <v>要審査</v>
      </c>
      <c r="C3924" s="24" t="s">
        <v>11217</v>
      </c>
      <c r="D3924" s="25"/>
      <c r="E3924" s="25" t="s">
        <v>8886</v>
      </c>
      <c r="F3924" s="25" t="s">
        <v>20</v>
      </c>
      <c r="G3924" s="25" t="s">
        <v>21</v>
      </c>
      <c r="H3924" s="25" t="s">
        <v>8053</v>
      </c>
      <c r="I3924" s="25" t="s">
        <v>23</v>
      </c>
      <c r="J3924" s="26" t="s">
        <v>11217</v>
      </c>
      <c r="K3924" s="30"/>
      <c r="L3924" s="30"/>
      <c r="M3924" s="29" t="s">
        <v>11321</v>
      </c>
    </row>
    <row r="3925" spans="1:13" ht="66.75" customHeight="1" x14ac:dyDescent="0.15">
      <c r="A3925" s="22" t="s">
        <v>11322</v>
      </c>
      <c r="B3925" s="23" t="str">
        <f>[1]目録!$F3925</f>
        <v>要審査</v>
      </c>
      <c r="C3925" s="24" t="s">
        <v>11217</v>
      </c>
      <c r="D3925" s="25"/>
      <c r="E3925" s="25" t="s">
        <v>11323</v>
      </c>
      <c r="F3925" s="25" t="s">
        <v>20</v>
      </c>
      <c r="G3925" s="25" t="s">
        <v>21</v>
      </c>
      <c r="H3925" s="25" t="s">
        <v>8053</v>
      </c>
      <c r="I3925" s="25" t="s">
        <v>23</v>
      </c>
      <c r="J3925" s="26" t="s">
        <v>11217</v>
      </c>
      <c r="K3925" s="30"/>
      <c r="L3925" s="30"/>
      <c r="M3925" s="29" t="s">
        <v>11324</v>
      </c>
    </row>
    <row r="3926" spans="1:13" ht="66.75" customHeight="1" x14ac:dyDescent="0.15">
      <c r="A3926" s="22" t="s">
        <v>11325</v>
      </c>
      <c r="B3926" s="23" t="str">
        <f>[1]目録!$F3926</f>
        <v>要審査</v>
      </c>
      <c r="C3926" s="24" t="s">
        <v>11318</v>
      </c>
      <c r="D3926" s="25"/>
      <c r="E3926" s="25" t="s">
        <v>47</v>
      </c>
      <c r="F3926" s="25" t="s">
        <v>20</v>
      </c>
      <c r="G3926" s="25" t="s">
        <v>21</v>
      </c>
      <c r="H3926" s="25" t="s">
        <v>8053</v>
      </c>
      <c r="I3926" s="25" t="s">
        <v>23</v>
      </c>
      <c r="J3926" s="26" t="s">
        <v>11217</v>
      </c>
      <c r="K3926" s="30"/>
      <c r="L3926" s="30"/>
      <c r="M3926" s="29" t="s">
        <v>11326</v>
      </c>
    </row>
    <row r="3927" spans="1:13" ht="66.75" customHeight="1" x14ac:dyDescent="0.15">
      <c r="A3927" s="22" t="s">
        <v>11327</v>
      </c>
      <c r="B3927" s="23" t="str">
        <f>[1]目録!$F3927</f>
        <v>要審査</v>
      </c>
      <c r="C3927" s="24" t="s">
        <v>11318</v>
      </c>
      <c r="D3927" s="25"/>
      <c r="E3927" s="25" t="s">
        <v>670</v>
      </c>
      <c r="F3927" s="25" t="s">
        <v>20</v>
      </c>
      <c r="G3927" s="25" t="s">
        <v>21</v>
      </c>
      <c r="H3927" s="25" t="s">
        <v>8053</v>
      </c>
      <c r="I3927" s="25" t="s">
        <v>23</v>
      </c>
      <c r="J3927" s="26" t="s">
        <v>11217</v>
      </c>
      <c r="K3927" s="30"/>
      <c r="L3927" s="30"/>
      <c r="M3927" s="29" t="s">
        <v>11328</v>
      </c>
    </row>
    <row r="3928" spans="1:13" ht="66.75" customHeight="1" x14ac:dyDescent="0.15">
      <c r="A3928" s="22" t="s">
        <v>11329</v>
      </c>
      <c r="B3928" s="23" t="str">
        <f>[1]目録!$F3928</f>
        <v>要審査</v>
      </c>
      <c r="C3928" s="24" t="s">
        <v>11318</v>
      </c>
      <c r="D3928" s="25"/>
      <c r="E3928" s="25" t="s">
        <v>670</v>
      </c>
      <c r="F3928" s="25" t="s">
        <v>20</v>
      </c>
      <c r="G3928" s="25" t="s">
        <v>21</v>
      </c>
      <c r="H3928" s="25" t="s">
        <v>8053</v>
      </c>
      <c r="I3928" s="25" t="s">
        <v>23</v>
      </c>
      <c r="J3928" s="26" t="s">
        <v>11217</v>
      </c>
      <c r="K3928" s="30"/>
      <c r="L3928" s="30"/>
      <c r="M3928" s="29" t="s">
        <v>11330</v>
      </c>
    </row>
    <row r="3929" spans="1:13" ht="66.75" customHeight="1" x14ac:dyDescent="0.15">
      <c r="A3929" s="22" t="s">
        <v>11331</v>
      </c>
      <c r="B3929" s="23" t="str">
        <f>[1]目録!$F3929</f>
        <v>要審査</v>
      </c>
      <c r="C3929" s="24" t="s">
        <v>11318</v>
      </c>
      <c r="D3929" s="25"/>
      <c r="E3929" s="25" t="s">
        <v>674</v>
      </c>
      <c r="F3929" s="25" t="s">
        <v>20</v>
      </c>
      <c r="G3929" s="25" t="s">
        <v>21</v>
      </c>
      <c r="H3929" s="25" t="s">
        <v>8053</v>
      </c>
      <c r="I3929" s="25" t="s">
        <v>23</v>
      </c>
      <c r="J3929" s="26" t="s">
        <v>11217</v>
      </c>
      <c r="K3929" s="30"/>
      <c r="L3929" s="30"/>
      <c r="M3929" s="29" t="s">
        <v>11332</v>
      </c>
    </row>
    <row r="3930" spans="1:13" ht="66.75" customHeight="1" x14ac:dyDescent="0.15">
      <c r="A3930" s="22" t="s">
        <v>11333</v>
      </c>
      <c r="B3930" s="23" t="str">
        <f>[1]目録!$F3930</f>
        <v>要審査</v>
      </c>
      <c r="C3930" s="24" t="s">
        <v>11318</v>
      </c>
      <c r="D3930" s="25"/>
      <c r="E3930" s="25" t="s">
        <v>674</v>
      </c>
      <c r="F3930" s="25" t="s">
        <v>20</v>
      </c>
      <c r="G3930" s="25" t="s">
        <v>21</v>
      </c>
      <c r="H3930" s="25" t="s">
        <v>8053</v>
      </c>
      <c r="I3930" s="25" t="s">
        <v>23</v>
      </c>
      <c r="J3930" s="26" t="s">
        <v>11217</v>
      </c>
      <c r="K3930" s="30"/>
      <c r="L3930" s="30"/>
      <c r="M3930" s="29" t="s">
        <v>11334</v>
      </c>
    </row>
    <row r="3931" spans="1:13" ht="66.75" customHeight="1" x14ac:dyDescent="0.15">
      <c r="A3931" s="22" t="s">
        <v>11335</v>
      </c>
      <c r="B3931" s="23" t="str">
        <f>[1]目録!$F3931</f>
        <v>要審査</v>
      </c>
      <c r="C3931" s="24" t="s">
        <v>11318</v>
      </c>
      <c r="D3931" s="25"/>
      <c r="E3931" s="25" t="s">
        <v>678</v>
      </c>
      <c r="F3931" s="25" t="s">
        <v>20</v>
      </c>
      <c r="G3931" s="25" t="s">
        <v>21</v>
      </c>
      <c r="H3931" s="25" t="s">
        <v>8053</v>
      </c>
      <c r="I3931" s="25" t="s">
        <v>23</v>
      </c>
      <c r="J3931" s="26" t="s">
        <v>11217</v>
      </c>
      <c r="K3931" s="30"/>
      <c r="L3931" s="30"/>
      <c r="M3931" s="29" t="s">
        <v>11336</v>
      </c>
    </row>
    <row r="3932" spans="1:13" ht="66.75" customHeight="1" x14ac:dyDescent="0.15">
      <c r="A3932" s="22" t="s">
        <v>11337</v>
      </c>
      <c r="B3932" s="23" t="str">
        <f>[1]目録!$F3932</f>
        <v>要審査</v>
      </c>
      <c r="C3932" s="24" t="s">
        <v>11318</v>
      </c>
      <c r="D3932" s="25"/>
      <c r="E3932" s="25" t="s">
        <v>682</v>
      </c>
      <c r="F3932" s="25" t="s">
        <v>20</v>
      </c>
      <c r="G3932" s="25" t="s">
        <v>21</v>
      </c>
      <c r="H3932" s="25" t="s">
        <v>8053</v>
      </c>
      <c r="I3932" s="25" t="s">
        <v>23</v>
      </c>
      <c r="J3932" s="26" t="s">
        <v>11217</v>
      </c>
      <c r="K3932" s="30"/>
      <c r="L3932" s="30"/>
      <c r="M3932" s="29" t="s">
        <v>11338</v>
      </c>
    </row>
    <row r="3933" spans="1:13" ht="66.75" customHeight="1" x14ac:dyDescent="0.15">
      <c r="A3933" s="22" t="s">
        <v>11339</v>
      </c>
      <c r="B3933" s="23" t="str">
        <f>[1]目録!$F3933</f>
        <v>要審査</v>
      </c>
      <c r="C3933" s="24" t="s">
        <v>11318</v>
      </c>
      <c r="D3933" s="25"/>
      <c r="E3933" s="25" t="s">
        <v>686</v>
      </c>
      <c r="F3933" s="25" t="s">
        <v>20</v>
      </c>
      <c r="G3933" s="25" t="s">
        <v>21</v>
      </c>
      <c r="H3933" s="25" t="s">
        <v>8053</v>
      </c>
      <c r="I3933" s="25" t="s">
        <v>23</v>
      </c>
      <c r="J3933" s="26" t="s">
        <v>11217</v>
      </c>
      <c r="K3933" s="30"/>
      <c r="L3933" s="30"/>
      <c r="M3933" s="29" t="s">
        <v>11340</v>
      </c>
    </row>
    <row r="3934" spans="1:13" ht="66.75" customHeight="1" x14ac:dyDescent="0.15">
      <c r="A3934" s="22" t="s">
        <v>11341</v>
      </c>
      <c r="B3934" s="23" t="str">
        <f>[1]目録!$F3934</f>
        <v>要審査</v>
      </c>
      <c r="C3934" s="24" t="s">
        <v>11342</v>
      </c>
      <c r="D3934" s="25"/>
      <c r="E3934" s="25" t="s">
        <v>686</v>
      </c>
      <c r="F3934" s="25" t="s">
        <v>20</v>
      </c>
      <c r="G3934" s="25" t="s">
        <v>21</v>
      </c>
      <c r="H3934" s="25" t="s">
        <v>8053</v>
      </c>
      <c r="I3934" s="25" t="s">
        <v>23</v>
      </c>
      <c r="J3934" s="26" t="s">
        <v>11217</v>
      </c>
      <c r="K3934" s="30"/>
      <c r="L3934" s="30"/>
      <c r="M3934" s="29" t="s">
        <v>11343</v>
      </c>
    </row>
    <row r="3935" spans="1:13" ht="66.75" customHeight="1" x14ac:dyDescent="0.15">
      <c r="A3935" s="22" t="s">
        <v>11344</v>
      </c>
      <c r="B3935" s="23" t="str">
        <f>[1]目録!$F3935</f>
        <v>要審査</v>
      </c>
      <c r="C3935" s="24" t="s">
        <v>11318</v>
      </c>
      <c r="D3935" s="25"/>
      <c r="E3935" s="25" t="s">
        <v>690</v>
      </c>
      <c r="F3935" s="25" t="s">
        <v>20</v>
      </c>
      <c r="G3935" s="25" t="s">
        <v>21</v>
      </c>
      <c r="H3935" s="25" t="s">
        <v>8053</v>
      </c>
      <c r="I3935" s="25" t="s">
        <v>23</v>
      </c>
      <c r="J3935" s="26" t="s">
        <v>11217</v>
      </c>
      <c r="K3935" s="30"/>
      <c r="L3935" s="30"/>
      <c r="M3935" s="29" t="s">
        <v>11345</v>
      </c>
    </row>
    <row r="3936" spans="1:13" ht="66.75" customHeight="1" x14ac:dyDescent="0.15">
      <c r="A3936" s="22" t="s">
        <v>11346</v>
      </c>
      <c r="B3936" s="23" t="str">
        <f>[1]目録!$F3936</f>
        <v>要審査</v>
      </c>
      <c r="C3936" s="24" t="s">
        <v>11347</v>
      </c>
      <c r="D3936" s="25"/>
      <c r="E3936" s="25" t="s">
        <v>690</v>
      </c>
      <c r="F3936" s="25" t="s">
        <v>20</v>
      </c>
      <c r="G3936" s="25" t="s">
        <v>21</v>
      </c>
      <c r="H3936" s="25" t="s">
        <v>8053</v>
      </c>
      <c r="I3936" s="25" t="s">
        <v>23</v>
      </c>
      <c r="J3936" s="26" t="s">
        <v>11217</v>
      </c>
      <c r="K3936" s="30"/>
      <c r="L3936" s="30"/>
      <c r="M3936" s="29" t="s">
        <v>11348</v>
      </c>
    </row>
    <row r="3937" spans="1:13" ht="66.75" customHeight="1" x14ac:dyDescent="0.15">
      <c r="A3937" s="22" t="s">
        <v>11349</v>
      </c>
      <c r="B3937" s="23" t="str">
        <f>[1]目録!$F3937</f>
        <v>要審査</v>
      </c>
      <c r="C3937" s="24" t="s">
        <v>11318</v>
      </c>
      <c r="D3937" s="25"/>
      <c r="E3937" s="25" t="s">
        <v>694</v>
      </c>
      <c r="F3937" s="25" t="s">
        <v>20</v>
      </c>
      <c r="G3937" s="25" t="s">
        <v>21</v>
      </c>
      <c r="H3937" s="25" t="s">
        <v>8053</v>
      </c>
      <c r="I3937" s="25" t="s">
        <v>23</v>
      </c>
      <c r="J3937" s="26" t="s">
        <v>11217</v>
      </c>
      <c r="K3937" s="30"/>
      <c r="L3937" s="30"/>
      <c r="M3937" s="29" t="s">
        <v>11350</v>
      </c>
    </row>
    <row r="3938" spans="1:13" ht="66.75" customHeight="1" x14ac:dyDescent="0.15">
      <c r="A3938" s="22" t="s">
        <v>11351</v>
      </c>
      <c r="B3938" s="23" t="str">
        <f>[1]目録!$F3938</f>
        <v>要審査</v>
      </c>
      <c r="C3938" s="24" t="s">
        <v>11318</v>
      </c>
      <c r="D3938" s="25"/>
      <c r="E3938" s="25" t="s">
        <v>698</v>
      </c>
      <c r="F3938" s="25" t="s">
        <v>20</v>
      </c>
      <c r="G3938" s="25" t="s">
        <v>21</v>
      </c>
      <c r="H3938" s="25" t="s">
        <v>8053</v>
      </c>
      <c r="I3938" s="25" t="s">
        <v>23</v>
      </c>
      <c r="J3938" s="26" t="s">
        <v>11217</v>
      </c>
      <c r="K3938" s="30"/>
      <c r="L3938" s="30"/>
      <c r="M3938" s="29" t="s">
        <v>11352</v>
      </c>
    </row>
    <row r="3939" spans="1:13" ht="66.75" customHeight="1" x14ac:dyDescent="0.15">
      <c r="A3939" s="22" t="s">
        <v>11353</v>
      </c>
      <c r="B3939" s="23" t="str">
        <f>[1]目録!$F3939</f>
        <v>要審査</v>
      </c>
      <c r="C3939" s="24" t="s">
        <v>11318</v>
      </c>
      <c r="D3939" s="25"/>
      <c r="E3939" s="25" t="s">
        <v>698</v>
      </c>
      <c r="F3939" s="25" t="s">
        <v>20</v>
      </c>
      <c r="G3939" s="25" t="s">
        <v>21</v>
      </c>
      <c r="H3939" s="25" t="s">
        <v>8053</v>
      </c>
      <c r="I3939" s="25" t="s">
        <v>23</v>
      </c>
      <c r="J3939" s="26" t="s">
        <v>11217</v>
      </c>
      <c r="K3939" s="30"/>
      <c r="L3939" s="30"/>
      <c r="M3939" s="29" t="s">
        <v>11354</v>
      </c>
    </row>
    <row r="3940" spans="1:13" ht="66.75" customHeight="1" x14ac:dyDescent="0.15">
      <c r="A3940" s="22" t="s">
        <v>11355</v>
      </c>
      <c r="B3940" s="23" t="str">
        <f>[1]目録!$F3940</f>
        <v>要審査</v>
      </c>
      <c r="C3940" s="24" t="s">
        <v>11318</v>
      </c>
      <c r="D3940" s="25"/>
      <c r="E3940" s="25" t="s">
        <v>702</v>
      </c>
      <c r="F3940" s="25" t="s">
        <v>20</v>
      </c>
      <c r="G3940" s="25" t="s">
        <v>21</v>
      </c>
      <c r="H3940" s="25" t="s">
        <v>8053</v>
      </c>
      <c r="I3940" s="25" t="s">
        <v>23</v>
      </c>
      <c r="J3940" s="26" t="s">
        <v>11217</v>
      </c>
      <c r="K3940" s="30"/>
      <c r="L3940" s="30"/>
      <c r="M3940" s="29" t="s">
        <v>11356</v>
      </c>
    </row>
    <row r="3941" spans="1:13" ht="66.75" customHeight="1" x14ac:dyDescent="0.15">
      <c r="A3941" s="22" t="s">
        <v>11357</v>
      </c>
      <c r="B3941" s="23" t="str">
        <f>[1]目録!$F3941</f>
        <v>要審査</v>
      </c>
      <c r="C3941" s="24" t="s">
        <v>11258</v>
      </c>
      <c r="D3941" s="25"/>
      <c r="E3941" s="25" t="s">
        <v>706</v>
      </c>
      <c r="F3941" s="25" t="s">
        <v>20</v>
      </c>
      <c r="G3941" s="25" t="s">
        <v>21</v>
      </c>
      <c r="H3941" s="25" t="s">
        <v>8053</v>
      </c>
      <c r="I3941" s="25" t="s">
        <v>23</v>
      </c>
      <c r="J3941" s="26" t="s">
        <v>11217</v>
      </c>
      <c r="K3941" s="30"/>
      <c r="L3941" s="30"/>
      <c r="M3941" s="29" t="s">
        <v>11358</v>
      </c>
    </row>
    <row r="3942" spans="1:13" ht="66.75" customHeight="1" x14ac:dyDescent="0.15">
      <c r="A3942" s="22" t="s">
        <v>11359</v>
      </c>
      <c r="B3942" s="23" t="str">
        <f>[1]目録!$F3942</f>
        <v>要審査</v>
      </c>
      <c r="C3942" s="24" t="s">
        <v>11318</v>
      </c>
      <c r="D3942" s="25"/>
      <c r="E3942" s="25" t="s">
        <v>5746</v>
      </c>
      <c r="F3942" s="25" t="s">
        <v>20</v>
      </c>
      <c r="G3942" s="25" t="s">
        <v>21</v>
      </c>
      <c r="H3942" s="25" t="s">
        <v>8053</v>
      </c>
      <c r="I3942" s="25" t="s">
        <v>23</v>
      </c>
      <c r="J3942" s="26" t="s">
        <v>11217</v>
      </c>
      <c r="K3942" s="30"/>
      <c r="L3942" s="30"/>
      <c r="M3942" s="29" t="s">
        <v>11360</v>
      </c>
    </row>
    <row r="3943" spans="1:13" ht="66.75" customHeight="1" x14ac:dyDescent="0.15">
      <c r="A3943" s="22" t="s">
        <v>11361</v>
      </c>
      <c r="B3943" s="23" t="str">
        <f>[1]目録!$F3943</f>
        <v>要審査</v>
      </c>
      <c r="C3943" s="24" t="s">
        <v>11258</v>
      </c>
      <c r="D3943" s="25"/>
      <c r="E3943" s="25" t="s">
        <v>5746</v>
      </c>
      <c r="F3943" s="25" t="s">
        <v>20</v>
      </c>
      <c r="G3943" s="25" t="s">
        <v>21</v>
      </c>
      <c r="H3943" s="25" t="s">
        <v>8053</v>
      </c>
      <c r="I3943" s="25" t="s">
        <v>23</v>
      </c>
      <c r="J3943" s="26" t="s">
        <v>11217</v>
      </c>
      <c r="K3943" s="30"/>
      <c r="L3943" s="30"/>
      <c r="M3943" s="29" t="s">
        <v>11362</v>
      </c>
    </row>
    <row r="3944" spans="1:13" ht="66.75" customHeight="1" x14ac:dyDescent="0.15">
      <c r="A3944" s="22" t="s">
        <v>11363</v>
      </c>
      <c r="B3944" s="23" t="str">
        <f>[1]目録!$F3944</f>
        <v>要審査</v>
      </c>
      <c r="C3944" s="24" t="s">
        <v>11318</v>
      </c>
      <c r="D3944" s="25"/>
      <c r="E3944" s="25" t="s">
        <v>3855</v>
      </c>
      <c r="F3944" s="25" t="s">
        <v>20</v>
      </c>
      <c r="G3944" s="25" t="s">
        <v>21</v>
      </c>
      <c r="H3944" s="25" t="s">
        <v>8053</v>
      </c>
      <c r="I3944" s="25" t="s">
        <v>23</v>
      </c>
      <c r="J3944" s="26" t="s">
        <v>11217</v>
      </c>
      <c r="K3944" s="30"/>
      <c r="L3944" s="30"/>
      <c r="M3944" s="29" t="s">
        <v>11364</v>
      </c>
    </row>
    <row r="3945" spans="1:13" ht="66.75" customHeight="1" x14ac:dyDescent="0.15">
      <c r="A3945" s="22" t="s">
        <v>11365</v>
      </c>
      <c r="B3945" s="23" t="str">
        <f>[1]目録!$F3945</f>
        <v>要審査</v>
      </c>
      <c r="C3945" s="24" t="s">
        <v>11318</v>
      </c>
      <c r="D3945" s="25"/>
      <c r="E3945" s="25" t="s">
        <v>3855</v>
      </c>
      <c r="F3945" s="25" t="s">
        <v>20</v>
      </c>
      <c r="G3945" s="25" t="s">
        <v>21</v>
      </c>
      <c r="H3945" s="25" t="s">
        <v>8053</v>
      </c>
      <c r="I3945" s="25" t="s">
        <v>23</v>
      </c>
      <c r="J3945" s="26" t="s">
        <v>11217</v>
      </c>
      <c r="K3945" s="30"/>
      <c r="L3945" s="30"/>
      <c r="M3945" s="29" t="s">
        <v>11366</v>
      </c>
    </row>
    <row r="3946" spans="1:13" ht="66.75" customHeight="1" x14ac:dyDescent="0.15">
      <c r="A3946" s="22" t="s">
        <v>11367</v>
      </c>
      <c r="B3946" s="23" t="str">
        <f>[1]目録!$F3946</f>
        <v>要審査</v>
      </c>
      <c r="C3946" s="24" t="s">
        <v>11318</v>
      </c>
      <c r="D3946" s="25"/>
      <c r="E3946" s="25" t="s">
        <v>1484</v>
      </c>
      <c r="F3946" s="25" t="s">
        <v>20</v>
      </c>
      <c r="G3946" s="25" t="s">
        <v>21</v>
      </c>
      <c r="H3946" s="25" t="s">
        <v>8053</v>
      </c>
      <c r="I3946" s="25" t="s">
        <v>23</v>
      </c>
      <c r="J3946" s="26" t="s">
        <v>11217</v>
      </c>
      <c r="K3946" s="30"/>
      <c r="L3946" s="30"/>
      <c r="M3946" s="29" t="s">
        <v>11368</v>
      </c>
    </row>
    <row r="3947" spans="1:13" ht="66.75" customHeight="1" x14ac:dyDescent="0.15">
      <c r="A3947" s="22" t="s">
        <v>11369</v>
      </c>
      <c r="B3947" s="23" t="str">
        <f>[1]目録!$F3947</f>
        <v>要審査</v>
      </c>
      <c r="C3947" s="24" t="s">
        <v>11318</v>
      </c>
      <c r="D3947" s="25"/>
      <c r="E3947" s="25" t="s">
        <v>1484</v>
      </c>
      <c r="F3947" s="25" t="s">
        <v>20</v>
      </c>
      <c r="G3947" s="25" t="s">
        <v>21</v>
      </c>
      <c r="H3947" s="25" t="s">
        <v>8053</v>
      </c>
      <c r="I3947" s="25" t="s">
        <v>23</v>
      </c>
      <c r="J3947" s="26" t="s">
        <v>11217</v>
      </c>
      <c r="K3947" s="30"/>
      <c r="L3947" s="30"/>
      <c r="M3947" s="29" t="s">
        <v>11370</v>
      </c>
    </row>
    <row r="3948" spans="1:13" ht="66.75" customHeight="1" x14ac:dyDescent="0.15">
      <c r="A3948" s="22" t="s">
        <v>11371</v>
      </c>
      <c r="B3948" s="23" t="str">
        <f>[1]目録!$F3948</f>
        <v>要審査</v>
      </c>
      <c r="C3948" s="24" t="s">
        <v>11318</v>
      </c>
      <c r="D3948" s="25"/>
      <c r="E3948" s="25" t="s">
        <v>3862</v>
      </c>
      <c r="F3948" s="25" t="s">
        <v>20</v>
      </c>
      <c r="G3948" s="25" t="s">
        <v>21</v>
      </c>
      <c r="H3948" s="25" t="s">
        <v>8053</v>
      </c>
      <c r="I3948" s="25" t="s">
        <v>23</v>
      </c>
      <c r="J3948" s="26" t="s">
        <v>11217</v>
      </c>
      <c r="K3948" s="30"/>
      <c r="L3948" s="30"/>
      <c r="M3948" s="29" t="s">
        <v>11372</v>
      </c>
    </row>
    <row r="3949" spans="1:13" ht="66.75" customHeight="1" x14ac:dyDescent="0.15">
      <c r="A3949" s="22" t="s">
        <v>11373</v>
      </c>
      <c r="B3949" s="23" t="str">
        <f>[1]目録!$F3949</f>
        <v>要審査</v>
      </c>
      <c r="C3949" s="24" t="s">
        <v>11318</v>
      </c>
      <c r="D3949" s="25"/>
      <c r="E3949" s="25" t="s">
        <v>1488</v>
      </c>
      <c r="F3949" s="25" t="s">
        <v>20</v>
      </c>
      <c r="G3949" s="25" t="s">
        <v>21</v>
      </c>
      <c r="H3949" s="25" t="s">
        <v>8053</v>
      </c>
      <c r="I3949" s="25" t="s">
        <v>23</v>
      </c>
      <c r="J3949" s="26" t="s">
        <v>11217</v>
      </c>
      <c r="K3949" s="30"/>
      <c r="L3949" s="30"/>
      <c r="M3949" s="29" t="s">
        <v>11374</v>
      </c>
    </row>
    <row r="3950" spans="1:13" ht="66.75" customHeight="1" x14ac:dyDescent="0.15">
      <c r="A3950" s="22" t="s">
        <v>11375</v>
      </c>
      <c r="B3950" s="23" t="str">
        <f>[1]目録!$F3950</f>
        <v>要審査</v>
      </c>
      <c r="C3950" s="24" t="s">
        <v>11318</v>
      </c>
      <c r="D3950" s="25"/>
      <c r="E3950" s="25" t="s">
        <v>3478</v>
      </c>
      <c r="F3950" s="25" t="s">
        <v>20</v>
      </c>
      <c r="G3950" s="25" t="s">
        <v>21</v>
      </c>
      <c r="H3950" s="25" t="s">
        <v>8053</v>
      </c>
      <c r="I3950" s="25" t="s">
        <v>23</v>
      </c>
      <c r="J3950" s="26" t="s">
        <v>11217</v>
      </c>
      <c r="K3950" s="30"/>
      <c r="L3950" s="30"/>
      <c r="M3950" s="29" t="s">
        <v>11376</v>
      </c>
    </row>
    <row r="3951" spans="1:13" ht="66.75" customHeight="1" x14ac:dyDescent="0.15">
      <c r="A3951" s="22" t="s">
        <v>11377</v>
      </c>
      <c r="B3951" s="23" t="str">
        <f>[1]目録!$F3951</f>
        <v>要審査</v>
      </c>
      <c r="C3951" s="24" t="s">
        <v>11124</v>
      </c>
      <c r="D3951" s="25"/>
      <c r="E3951" s="25" t="s">
        <v>47</v>
      </c>
      <c r="F3951" s="25" t="s">
        <v>20</v>
      </c>
      <c r="G3951" s="25" t="s">
        <v>21</v>
      </c>
      <c r="H3951" s="25" t="s">
        <v>8053</v>
      </c>
      <c r="I3951" s="25" t="s">
        <v>23</v>
      </c>
      <c r="J3951" s="26" t="s">
        <v>11124</v>
      </c>
      <c r="K3951" s="30"/>
      <c r="L3951" s="30"/>
      <c r="M3951" s="29" t="s">
        <v>11378</v>
      </c>
    </row>
    <row r="3952" spans="1:13" ht="66.75" customHeight="1" x14ac:dyDescent="0.15">
      <c r="A3952" s="22" t="s">
        <v>11379</v>
      </c>
      <c r="B3952" s="23" t="str">
        <f>[1]目録!$F3952</f>
        <v>要審査</v>
      </c>
      <c r="C3952" s="24" t="s">
        <v>11124</v>
      </c>
      <c r="D3952" s="25"/>
      <c r="E3952" s="25" t="s">
        <v>670</v>
      </c>
      <c r="F3952" s="25" t="s">
        <v>20</v>
      </c>
      <c r="G3952" s="25" t="s">
        <v>21</v>
      </c>
      <c r="H3952" s="25" t="s">
        <v>8053</v>
      </c>
      <c r="I3952" s="25" t="s">
        <v>23</v>
      </c>
      <c r="J3952" s="26" t="s">
        <v>11124</v>
      </c>
      <c r="K3952" s="30"/>
      <c r="L3952" s="30"/>
      <c r="M3952" s="29" t="s">
        <v>11378</v>
      </c>
    </row>
    <row r="3953" spans="1:13" ht="66.75" customHeight="1" x14ac:dyDescent="0.15">
      <c r="A3953" s="22" t="s">
        <v>11380</v>
      </c>
      <c r="B3953" s="23" t="str">
        <f>[1]目録!$F3953</f>
        <v>要審査</v>
      </c>
      <c r="C3953" s="24" t="s">
        <v>11124</v>
      </c>
      <c r="D3953" s="25"/>
      <c r="E3953" s="25" t="s">
        <v>682</v>
      </c>
      <c r="F3953" s="25" t="s">
        <v>20</v>
      </c>
      <c r="G3953" s="25" t="s">
        <v>21</v>
      </c>
      <c r="H3953" s="25" t="s">
        <v>8053</v>
      </c>
      <c r="I3953" s="25" t="s">
        <v>23</v>
      </c>
      <c r="J3953" s="26" t="s">
        <v>11124</v>
      </c>
      <c r="K3953" s="30"/>
      <c r="L3953" s="30"/>
      <c r="M3953" s="29" t="s">
        <v>11381</v>
      </c>
    </row>
    <row r="3954" spans="1:13" ht="66.75" customHeight="1" x14ac:dyDescent="0.15">
      <c r="A3954" s="22" t="s">
        <v>11382</v>
      </c>
      <c r="B3954" s="23" t="str">
        <f>[1]目録!$F3954</f>
        <v>要審査</v>
      </c>
      <c r="C3954" s="24" t="s">
        <v>11383</v>
      </c>
      <c r="D3954" s="25"/>
      <c r="E3954" s="25" t="s">
        <v>686</v>
      </c>
      <c r="F3954" s="25" t="s">
        <v>20</v>
      </c>
      <c r="G3954" s="25" t="s">
        <v>21</v>
      </c>
      <c r="H3954" s="25" t="s">
        <v>8053</v>
      </c>
      <c r="I3954" s="25" t="s">
        <v>23</v>
      </c>
      <c r="J3954" s="26" t="s">
        <v>11124</v>
      </c>
      <c r="K3954" s="30"/>
      <c r="L3954" s="30"/>
      <c r="M3954" s="29" t="s">
        <v>11384</v>
      </c>
    </row>
    <row r="3955" spans="1:13" ht="66.75" customHeight="1" x14ac:dyDescent="0.15">
      <c r="A3955" s="22" t="s">
        <v>11385</v>
      </c>
      <c r="B3955" s="23" t="str">
        <f>[1]目録!$F3955</f>
        <v>要審査</v>
      </c>
      <c r="C3955" s="24" t="s">
        <v>11124</v>
      </c>
      <c r="D3955" s="25"/>
      <c r="E3955" s="25" t="s">
        <v>686</v>
      </c>
      <c r="F3955" s="25" t="s">
        <v>20</v>
      </c>
      <c r="G3955" s="25" t="s">
        <v>21</v>
      </c>
      <c r="H3955" s="25" t="s">
        <v>8053</v>
      </c>
      <c r="I3955" s="25" t="s">
        <v>23</v>
      </c>
      <c r="J3955" s="26" t="s">
        <v>11124</v>
      </c>
      <c r="K3955" s="30"/>
      <c r="L3955" s="30"/>
      <c r="M3955" s="29" t="s">
        <v>11386</v>
      </c>
    </row>
    <row r="3956" spans="1:13" ht="66.75" customHeight="1" x14ac:dyDescent="0.15">
      <c r="A3956" s="22" t="s">
        <v>11387</v>
      </c>
      <c r="B3956" s="23" t="str">
        <f>[1]目録!$F3956</f>
        <v>要審査</v>
      </c>
      <c r="C3956" s="24" t="s">
        <v>11124</v>
      </c>
      <c r="D3956" s="25"/>
      <c r="E3956" s="25" t="s">
        <v>686</v>
      </c>
      <c r="F3956" s="25" t="s">
        <v>20</v>
      </c>
      <c r="G3956" s="25" t="s">
        <v>21</v>
      </c>
      <c r="H3956" s="25" t="s">
        <v>8053</v>
      </c>
      <c r="I3956" s="25" t="s">
        <v>23</v>
      </c>
      <c r="J3956" s="26" t="s">
        <v>11124</v>
      </c>
      <c r="K3956" s="30"/>
      <c r="L3956" s="30"/>
      <c r="M3956" s="29" t="s">
        <v>11388</v>
      </c>
    </row>
    <row r="3957" spans="1:13" ht="66.75" customHeight="1" x14ac:dyDescent="0.15">
      <c r="A3957" s="22" t="s">
        <v>11389</v>
      </c>
      <c r="B3957" s="23" t="str">
        <f>[1]目録!$F3957</f>
        <v>要審査</v>
      </c>
      <c r="C3957" s="24" t="s">
        <v>11124</v>
      </c>
      <c r="D3957" s="25"/>
      <c r="E3957" s="25" t="s">
        <v>690</v>
      </c>
      <c r="F3957" s="25" t="s">
        <v>20</v>
      </c>
      <c r="G3957" s="25" t="s">
        <v>21</v>
      </c>
      <c r="H3957" s="25" t="s">
        <v>8053</v>
      </c>
      <c r="I3957" s="25" t="s">
        <v>23</v>
      </c>
      <c r="J3957" s="26" t="s">
        <v>11124</v>
      </c>
      <c r="K3957" s="30"/>
      <c r="L3957" s="30"/>
      <c r="M3957" s="29" t="s">
        <v>11390</v>
      </c>
    </row>
    <row r="3958" spans="1:13" ht="66.75" customHeight="1" x14ac:dyDescent="0.15">
      <c r="A3958" s="22" t="s">
        <v>11391</v>
      </c>
      <c r="B3958" s="23" t="str">
        <f>[1]目録!$F3958</f>
        <v>要審査</v>
      </c>
      <c r="C3958" s="24" t="s">
        <v>11124</v>
      </c>
      <c r="D3958" s="25"/>
      <c r="E3958" s="25" t="s">
        <v>690</v>
      </c>
      <c r="F3958" s="25" t="s">
        <v>20</v>
      </c>
      <c r="G3958" s="25" t="s">
        <v>21</v>
      </c>
      <c r="H3958" s="25" t="s">
        <v>8053</v>
      </c>
      <c r="I3958" s="25" t="s">
        <v>23</v>
      </c>
      <c r="J3958" s="26" t="s">
        <v>11124</v>
      </c>
      <c r="K3958" s="30"/>
      <c r="L3958" s="30"/>
      <c r="M3958" s="29" t="s">
        <v>11392</v>
      </c>
    </row>
    <row r="3959" spans="1:13" ht="66.75" customHeight="1" x14ac:dyDescent="0.15">
      <c r="A3959" s="22" t="s">
        <v>11393</v>
      </c>
      <c r="B3959" s="23" t="str">
        <f>[1]目録!$F3959</f>
        <v>要審査</v>
      </c>
      <c r="C3959" s="24" t="s">
        <v>11394</v>
      </c>
      <c r="D3959" s="25"/>
      <c r="E3959" s="25" t="s">
        <v>690</v>
      </c>
      <c r="F3959" s="25" t="s">
        <v>20</v>
      </c>
      <c r="G3959" s="25" t="s">
        <v>21</v>
      </c>
      <c r="H3959" s="25" t="s">
        <v>8053</v>
      </c>
      <c r="I3959" s="25" t="s">
        <v>23</v>
      </c>
      <c r="J3959" s="26" t="s">
        <v>11124</v>
      </c>
      <c r="K3959" s="30"/>
      <c r="L3959" s="30"/>
      <c r="M3959" s="29" t="s">
        <v>11395</v>
      </c>
    </row>
    <row r="3960" spans="1:13" ht="66.75" customHeight="1" x14ac:dyDescent="0.15">
      <c r="A3960" s="22" t="s">
        <v>11396</v>
      </c>
      <c r="B3960" s="23" t="str">
        <f>[1]目録!$F3960</f>
        <v>要審査</v>
      </c>
      <c r="C3960" s="24" t="s">
        <v>11124</v>
      </c>
      <c r="D3960" s="25"/>
      <c r="E3960" s="25" t="s">
        <v>690</v>
      </c>
      <c r="F3960" s="25" t="s">
        <v>20</v>
      </c>
      <c r="G3960" s="25" t="s">
        <v>21</v>
      </c>
      <c r="H3960" s="25" t="s">
        <v>8053</v>
      </c>
      <c r="I3960" s="25" t="s">
        <v>23</v>
      </c>
      <c r="J3960" s="26" t="s">
        <v>11124</v>
      </c>
      <c r="K3960" s="30"/>
      <c r="L3960" s="30"/>
      <c r="M3960" s="29" t="s">
        <v>11397</v>
      </c>
    </row>
    <row r="3961" spans="1:13" ht="66.75" customHeight="1" x14ac:dyDescent="0.15">
      <c r="A3961" s="22" t="s">
        <v>11398</v>
      </c>
      <c r="B3961" s="23" t="str">
        <f>[1]目録!$F3961</f>
        <v>要審査</v>
      </c>
      <c r="C3961" s="24" t="s">
        <v>11124</v>
      </c>
      <c r="D3961" s="25"/>
      <c r="E3961" s="25" t="s">
        <v>690</v>
      </c>
      <c r="F3961" s="25" t="s">
        <v>20</v>
      </c>
      <c r="G3961" s="25" t="s">
        <v>21</v>
      </c>
      <c r="H3961" s="25" t="s">
        <v>8053</v>
      </c>
      <c r="I3961" s="25" t="s">
        <v>23</v>
      </c>
      <c r="J3961" s="26" t="s">
        <v>11124</v>
      </c>
      <c r="K3961" s="30"/>
      <c r="L3961" s="30"/>
      <c r="M3961" s="29" t="s">
        <v>11399</v>
      </c>
    </row>
    <row r="3962" spans="1:13" ht="66.75" customHeight="1" x14ac:dyDescent="0.15">
      <c r="A3962" s="22" t="s">
        <v>11400</v>
      </c>
      <c r="B3962" s="23" t="str">
        <f>[1]目録!$F3962</f>
        <v>要審査</v>
      </c>
      <c r="C3962" s="24" t="s">
        <v>11124</v>
      </c>
      <c r="D3962" s="25"/>
      <c r="E3962" s="25" t="s">
        <v>690</v>
      </c>
      <c r="F3962" s="25" t="s">
        <v>20</v>
      </c>
      <c r="G3962" s="25" t="s">
        <v>21</v>
      </c>
      <c r="H3962" s="25" t="s">
        <v>8053</v>
      </c>
      <c r="I3962" s="25" t="s">
        <v>23</v>
      </c>
      <c r="J3962" s="26" t="s">
        <v>11124</v>
      </c>
      <c r="K3962" s="30"/>
      <c r="L3962" s="30"/>
      <c r="M3962" s="29" t="s">
        <v>11401</v>
      </c>
    </row>
    <row r="3963" spans="1:13" ht="66.75" customHeight="1" x14ac:dyDescent="0.15">
      <c r="A3963" s="22" t="s">
        <v>11402</v>
      </c>
      <c r="B3963" s="23" t="str">
        <f>[1]目録!$F3963</f>
        <v>要審査</v>
      </c>
      <c r="C3963" s="24" t="s">
        <v>11124</v>
      </c>
      <c r="D3963" s="25"/>
      <c r="E3963" s="25" t="s">
        <v>690</v>
      </c>
      <c r="F3963" s="25" t="s">
        <v>20</v>
      </c>
      <c r="G3963" s="25" t="s">
        <v>21</v>
      </c>
      <c r="H3963" s="25" t="s">
        <v>8053</v>
      </c>
      <c r="I3963" s="25" t="s">
        <v>23</v>
      </c>
      <c r="J3963" s="26" t="s">
        <v>11124</v>
      </c>
      <c r="K3963" s="30"/>
      <c r="L3963" s="30"/>
      <c r="M3963" s="29" t="s">
        <v>11403</v>
      </c>
    </row>
    <row r="3964" spans="1:13" ht="66.75" customHeight="1" x14ac:dyDescent="0.15">
      <c r="A3964" s="22" t="s">
        <v>11404</v>
      </c>
      <c r="B3964" s="23" t="str">
        <f>[1]目録!$F3964</f>
        <v>要審査</v>
      </c>
      <c r="C3964" s="24" t="s">
        <v>11124</v>
      </c>
      <c r="D3964" s="25"/>
      <c r="E3964" s="25" t="s">
        <v>690</v>
      </c>
      <c r="F3964" s="25" t="s">
        <v>20</v>
      </c>
      <c r="G3964" s="25" t="s">
        <v>21</v>
      </c>
      <c r="H3964" s="25" t="s">
        <v>8053</v>
      </c>
      <c r="I3964" s="25" t="s">
        <v>23</v>
      </c>
      <c r="J3964" s="26" t="s">
        <v>11124</v>
      </c>
      <c r="K3964" s="30"/>
      <c r="L3964" s="30"/>
      <c r="M3964" s="29" t="s">
        <v>11405</v>
      </c>
    </row>
    <row r="3965" spans="1:13" ht="66.75" customHeight="1" x14ac:dyDescent="0.15">
      <c r="A3965" s="22" t="s">
        <v>11406</v>
      </c>
      <c r="B3965" s="23" t="str">
        <f>[1]目録!$F3965</f>
        <v>要審査</v>
      </c>
      <c r="C3965" s="24" t="s">
        <v>11407</v>
      </c>
      <c r="D3965" s="25"/>
      <c r="E3965" s="25" t="s">
        <v>694</v>
      </c>
      <c r="F3965" s="25" t="s">
        <v>20</v>
      </c>
      <c r="G3965" s="25" t="s">
        <v>21</v>
      </c>
      <c r="H3965" s="25" t="s">
        <v>8053</v>
      </c>
      <c r="I3965" s="25" t="s">
        <v>23</v>
      </c>
      <c r="J3965" s="26" t="s">
        <v>11124</v>
      </c>
      <c r="K3965" s="30"/>
      <c r="L3965" s="30"/>
      <c r="M3965" s="29" t="s">
        <v>11408</v>
      </c>
    </row>
    <row r="3966" spans="1:13" ht="66.75" customHeight="1" x14ac:dyDescent="0.15">
      <c r="A3966" s="22" t="s">
        <v>11409</v>
      </c>
      <c r="B3966" s="23" t="str">
        <f>[1]目録!$F3966</f>
        <v>要審査</v>
      </c>
      <c r="C3966" s="24" t="s">
        <v>11124</v>
      </c>
      <c r="D3966" s="25"/>
      <c r="E3966" s="25" t="s">
        <v>694</v>
      </c>
      <c r="F3966" s="25" t="s">
        <v>20</v>
      </c>
      <c r="G3966" s="25" t="s">
        <v>21</v>
      </c>
      <c r="H3966" s="25" t="s">
        <v>8053</v>
      </c>
      <c r="I3966" s="25" t="s">
        <v>23</v>
      </c>
      <c r="J3966" s="26" t="s">
        <v>11124</v>
      </c>
      <c r="K3966" s="30"/>
      <c r="L3966" s="30"/>
      <c r="M3966" s="29" t="s">
        <v>11410</v>
      </c>
    </row>
    <row r="3967" spans="1:13" ht="66.75" customHeight="1" x14ac:dyDescent="0.15">
      <c r="A3967" s="22" t="s">
        <v>11411</v>
      </c>
      <c r="B3967" s="23" t="str">
        <f>[1]目録!$F3967</f>
        <v>要審査</v>
      </c>
      <c r="C3967" s="24" t="s">
        <v>11124</v>
      </c>
      <c r="D3967" s="25"/>
      <c r="E3967" s="25" t="s">
        <v>698</v>
      </c>
      <c r="F3967" s="25" t="s">
        <v>20</v>
      </c>
      <c r="G3967" s="25" t="s">
        <v>21</v>
      </c>
      <c r="H3967" s="25" t="s">
        <v>8053</v>
      </c>
      <c r="I3967" s="25" t="s">
        <v>23</v>
      </c>
      <c r="J3967" s="26" t="s">
        <v>11124</v>
      </c>
      <c r="K3967" s="30"/>
      <c r="L3967" s="30"/>
      <c r="M3967" s="29" t="s">
        <v>11412</v>
      </c>
    </row>
    <row r="3968" spans="1:13" ht="66.75" customHeight="1" x14ac:dyDescent="0.15">
      <c r="A3968" s="22" t="s">
        <v>11413</v>
      </c>
      <c r="B3968" s="23" t="str">
        <f>[1]目録!$F3968</f>
        <v>要審査</v>
      </c>
      <c r="C3968" s="24" t="s">
        <v>11124</v>
      </c>
      <c r="D3968" s="25"/>
      <c r="E3968" s="25" t="s">
        <v>698</v>
      </c>
      <c r="F3968" s="25" t="s">
        <v>20</v>
      </c>
      <c r="G3968" s="25" t="s">
        <v>21</v>
      </c>
      <c r="H3968" s="25" t="s">
        <v>8053</v>
      </c>
      <c r="I3968" s="25" t="s">
        <v>23</v>
      </c>
      <c r="J3968" s="26" t="s">
        <v>11124</v>
      </c>
      <c r="K3968" s="30"/>
      <c r="L3968" s="30"/>
      <c r="M3968" s="29" t="s">
        <v>11414</v>
      </c>
    </row>
    <row r="3969" spans="1:13" ht="66.75" customHeight="1" x14ac:dyDescent="0.15">
      <c r="A3969" s="22" t="s">
        <v>11415</v>
      </c>
      <c r="B3969" s="23" t="str">
        <f>[1]目録!$F3969</f>
        <v>要審査</v>
      </c>
      <c r="C3969" s="24" t="s">
        <v>11124</v>
      </c>
      <c r="D3969" s="25"/>
      <c r="E3969" s="25" t="s">
        <v>702</v>
      </c>
      <c r="F3969" s="25" t="s">
        <v>20</v>
      </c>
      <c r="G3969" s="25" t="s">
        <v>21</v>
      </c>
      <c r="H3969" s="25" t="s">
        <v>8053</v>
      </c>
      <c r="I3969" s="25" t="s">
        <v>23</v>
      </c>
      <c r="J3969" s="26" t="s">
        <v>11124</v>
      </c>
      <c r="K3969" s="30"/>
      <c r="L3969" s="30"/>
      <c r="M3969" s="29" t="s">
        <v>11416</v>
      </c>
    </row>
    <row r="3970" spans="1:13" ht="66.75" customHeight="1" x14ac:dyDescent="0.15">
      <c r="A3970" s="22" t="s">
        <v>11417</v>
      </c>
      <c r="B3970" s="23" t="str">
        <f>[1]目録!$F3970</f>
        <v>要審査</v>
      </c>
      <c r="C3970" s="24" t="s">
        <v>11124</v>
      </c>
      <c r="D3970" s="25"/>
      <c r="E3970" s="25" t="s">
        <v>702</v>
      </c>
      <c r="F3970" s="25" t="s">
        <v>20</v>
      </c>
      <c r="G3970" s="25" t="s">
        <v>21</v>
      </c>
      <c r="H3970" s="25" t="s">
        <v>8053</v>
      </c>
      <c r="I3970" s="25" t="s">
        <v>23</v>
      </c>
      <c r="J3970" s="26" t="s">
        <v>11124</v>
      </c>
      <c r="K3970" s="30"/>
      <c r="L3970" s="30"/>
      <c r="M3970" s="29" t="s">
        <v>11418</v>
      </c>
    </row>
    <row r="3971" spans="1:13" ht="66.75" customHeight="1" x14ac:dyDescent="0.15">
      <c r="A3971" s="22" t="s">
        <v>11419</v>
      </c>
      <c r="B3971" s="23" t="str">
        <f>[1]目録!$F3971</f>
        <v>要審査</v>
      </c>
      <c r="C3971" s="24" t="s">
        <v>11420</v>
      </c>
      <c r="D3971" s="25"/>
      <c r="E3971" s="25" t="s">
        <v>11421</v>
      </c>
      <c r="F3971" s="25" t="s">
        <v>20</v>
      </c>
      <c r="G3971" s="25" t="s">
        <v>21</v>
      </c>
      <c r="H3971" s="25" t="s">
        <v>8053</v>
      </c>
      <c r="I3971" s="25" t="s">
        <v>23</v>
      </c>
      <c r="J3971" s="26" t="s">
        <v>11124</v>
      </c>
      <c r="K3971" s="30"/>
      <c r="L3971" s="30"/>
      <c r="M3971" s="29" t="s">
        <v>11422</v>
      </c>
    </row>
    <row r="3972" spans="1:13" ht="66.75" customHeight="1" x14ac:dyDescent="0.15">
      <c r="A3972" s="22" t="s">
        <v>11423</v>
      </c>
      <c r="B3972" s="23" t="str">
        <f>[1]目録!$F3972</f>
        <v>要審査</v>
      </c>
      <c r="C3972" s="24" t="s">
        <v>11424</v>
      </c>
      <c r="D3972" s="25"/>
      <c r="E3972" s="25" t="s">
        <v>702</v>
      </c>
      <c r="F3972" s="25" t="s">
        <v>20</v>
      </c>
      <c r="G3972" s="25" t="s">
        <v>21</v>
      </c>
      <c r="H3972" s="25" t="s">
        <v>8053</v>
      </c>
      <c r="I3972" s="25" t="s">
        <v>23</v>
      </c>
      <c r="J3972" s="26" t="s">
        <v>11124</v>
      </c>
      <c r="K3972" s="30"/>
      <c r="L3972" s="30"/>
      <c r="M3972" s="29" t="s">
        <v>11425</v>
      </c>
    </row>
    <row r="3973" spans="1:13" ht="66.75" customHeight="1" x14ac:dyDescent="0.15">
      <c r="A3973" s="22" t="s">
        <v>11426</v>
      </c>
      <c r="B3973" s="23" t="str">
        <f>[1]目録!$F3973</f>
        <v>要審査</v>
      </c>
      <c r="C3973" s="24" t="s">
        <v>11427</v>
      </c>
      <c r="D3973" s="25"/>
      <c r="E3973" s="25" t="s">
        <v>3855</v>
      </c>
      <c r="F3973" s="25" t="s">
        <v>20</v>
      </c>
      <c r="G3973" s="25" t="s">
        <v>21</v>
      </c>
      <c r="H3973" s="25" t="s">
        <v>8053</v>
      </c>
      <c r="I3973" s="25" t="s">
        <v>23</v>
      </c>
      <c r="J3973" s="26" t="s">
        <v>11124</v>
      </c>
      <c r="K3973" s="30"/>
      <c r="L3973" s="30"/>
      <c r="M3973" s="29" t="s">
        <v>11428</v>
      </c>
    </row>
    <row r="3974" spans="1:13" ht="66.75" customHeight="1" x14ac:dyDescent="0.15">
      <c r="A3974" s="22" t="s">
        <v>11429</v>
      </c>
      <c r="B3974" s="23" t="str">
        <f>[1]目録!$F3974</f>
        <v>要審査</v>
      </c>
      <c r="C3974" s="24" t="s">
        <v>11107</v>
      </c>
      <c r="D3974" s="25"/>
      <c r="E3974" s="25" t="s">
        <v>438</v>
      </c>
      <c r="F3974" s="25" t="s">
        <v>20</v>
      </c>
      <c r="G3974" s="25" t="s">
        <v>21</v>
      </c>
      <c r="H3974" s="25" t="s">
        <v>8053</v>
      </c>
      <c r="I3974" s="25" t="s">
        <v>23</v>
      </c>
      <c r="J3974" s="26" t="s">
        <v>11107</v>
      </c>
      <c r="K3974" s="30"/>
      <c r="L3974" s="30"/>
      <c r="M3974" s="29" t="s">
        <v>11430</v>
      </c>
    </row>
    <row r="3975" spans="1:13" ht="66.75" customHeight="1" x14ac:dyDescent="0.15">
      <c r="A3975" s="22" t="s">
        <v>11431</v>
      </c>
      <c r="B3975" s="23" t="str">
        <f>[1]目録!$F3975</f>
        <v>要審査</v>
      </c>
      <c r="C3975" s="24" t="s">
        <v>11107</v>
      </c>
      <c r="D3975" s="25"/>
      <c r="E3975" s="25" t="s">
        <v>438</v>
      </c>
      <c r="F3975" s="25" t="s">
        <v>20</v>
      </c>
      <c r="G3975" s="25" t="s">
        <v>21</v>
      </c>
      <c r="H3975" s="25" t="s">
        <v>8053</v>
      </c>
      <c r="I3975" s="25" t="s">
        <v>23</v>
      </c>
      <c r="J3975" s="26" t="s">
        <v>11107</v>
      </c>
      <c r="K3975" s="30"/>
      <c r="L3975" s="30"/>
      <c r="M3975" s="29" t="s">
        <v>11432</v>
      </c>
    </row>
    <row r="3976" spans="1:13" ht="66.75" customHeight="1" x14ac:dyDescent="0.15">
      <c r="A3976" s="22" t="s">
        <v>11433</v>
      </c>
      <c r="B3976" s="23" t="str">
        <f>[1]目録!$F3976</f>
        <v>要審査</v>
      </c>
      <c r="C3976" s="24" t="s">
        <v>11107</v>
      </c>
      <c r="D3976" s="25"/>
      <c r="E3976" s="25" t="s">
        <v>651</v>
      </c>
      <c r="F3976" s="25" t="s">
        <v>20</v>
      </c>
      <c r="G3976" s="25" t="s">
        <v>21</v>
      </c>
      <c r="H3976" s="25" t="s">
        <v>8053</v>
      </c>
      <c r="I3976" s="25" t="s">
        <v>23</v>
      </c>
      <c r="J3976" s="26" t="s">
        <v>11107</v>
      </c>
      <c r="K3976" s="30"/>
      <c r="L3976" s="30"/>
      <c r="M3976" s="29" t="s">
        <v>11434</v>
      </c>
    </row>
    <row r="3977" spans="1:13" ht="66.75" customHeight="1" x14ac:dyDescent="0.15">
      <c r="A3977" s="22" t="s">
        <v>11435</v>
      </c>
      <c r="B3977" s="23" t="str">
        <f>[1]目録!$F3977</f>
        <v>要審査</v>
      </c>
      <c r="C3977" s="24" t="s">
        <v>11107</v>
      </c>
      <c r="D3977" s="25"/>
      <c r="E3977" s="25" t="s">
        <v>682</v>
      </c>
      <c r="F3977" s="25" t="s">
        <v>20</v>
      </c>
      <c r="G3977" s="25" t="s">
        <v>21</v>
      </c>
      <c r="H3977" s="25" t="s">
        <v>8053</v>
      </c>
      <c r="I3977" s="25" t="s">
        <v>23</v>
      </c>
      <c r="J3977" s="26" t="s">
        <v>11107</v>
      </c>
      <c r="K3977" s="30"/>
      <c r="L3977" s="30"/>
      <c r="M3977" s="29" t="s">
        <v>11436</v>
      </c>
    </row>
    <row r="3978" spans="1:13" ht="66.75" customHeight="1" x14ac:dyDescent="0.15">
      <c r="A3978" s="22" t="s">
        <v>11437</v>
      </c>
      <c r="B3978" s="23" t="str">
        <f>[1]目録!$F3978</f>
        <v>要審査</v>
      </c>
      <c r="C3978" s="24" t="s">
        <v>11107</v>
      </c>
      <c r="D3978" s="25"/>
      <c r="E3978" s="25" t="s">
        <v>686</v>
      </c>
      <c r="F3978" s="25" t="s">
        <v>20</v>
      </c>
      <c r="G3978" s="25" t="s">
        <v>21</v>
      </c>
      <c r="H3978" s="25" t="s">
        <v>8053</v>
      </c>
      <c r="I3978" s="25" t="s">
        <v>23</v>
      </c>
      <c r="J3978" s="26" t="s">
        <v>11107</v>
      </c>
      <c r="K3978" s="30"/>
      <c r="L3978" s="30"/>
      <c r="M3978" s="29" t="s">
        <v>11438</v>
      </c>
    </row>
    <row r="3979" spans="1:13" ht="66.75" customHeight="1" x14ac:dyDescent="0.15">
      <c r="A3979" s="22" t="s">
        <v>11439</v>
      </c>
      <c r="B3979" s="23" t="str">
        <f>[1]目録!$F3979</f>
        <v>要審査</v>
      </c>
      <c r="C3979" s="24" t="s">
        <v>11107</v>
      </c>
      <c r="D3979" s="25"/>
      <c r="E3979" s="25" t="s">
        <v>694</v>
      </c>
      <c r="F3979" s="25" t="s">
        <v>20</v>
      </c>
      <c r="G3979" s="25" t="s">
        <v>21</v>
      </c>
      <c r="H3979" s="25" t="s">
        <v>8053</v>
      </c>
      <c r="I3979" s="25" t="s">
        <v>23</v>
      </c>
      <c r="J3979" s="26" t="s">
        <v>11107</v>
      </c>
      <c r="K3979" s="30"/>
      <c r="L3979" s="30"/>
      <c r="M3979" s="29" t="s">
        <v>11440</v>
      </c>
    </row>
    <row r="3980" spans="1:13" ht="66.75" customHeight="1" x14ac:dyDescent="0.15">
      <c r="A3980" s="22" t="s">
        <v>11441</v>
      </c>
      <c r="B3980" s="23" t="str">
        <f>[1]目録!$F3980</f>
        <v>要審査</v>
      </c>
      <c r="C3980" s="24" t="s">
        <v>11107</v>
      </c>
      <c r="D3980" s="25"/>
      <c r="E3980" s="25" t="s">
        <v>694</v>
      </c>
      <c r="F3980" s="25" t="s">
        <v>20</v>
      </c>
      <c r="G3980" s="25" t="s">
        <v>21</v>
      </c>
      <c r="H3980" s="25" t="s">
        <v>8053</v>
      </c>
      <c r="I3980" s="25" t="s">
        <v>23</v>
      </c>
      <c r="J3980" s="26" t="s">
        <v>11107</v>
      </c>
      <c r="K3980" s="30"/>
      <c r="L3980" s="30"/>
      <c r="M3980" s="29" t="s">
        <v>11442</v>
      </c>
    </row>
    <row r="3981" spans="1:13" ht="66.75" customHeight="1" x14ac:dyDescent="0.15">
      <c r="A3981" s="22" t="s">
        <v>11443</v>
      </c>
      <c r="B3981" s="23" t="str">
        <f>[1]目録!$F3981</f>
        <v>要審査</v>
      </c>
      <c r="C3981" s="24" t="s">
        <v>11107</v>
      </c>
      <c r="D3981" s="25"/>
      <c r="E3981" s="25" t="s">
        <v>694</v>
      </c>
      <c r="F3981" s="25" t="s">
        <v>20</v>
      </c>
      <c r="G3981" s="25" t="s">
        <v>21</v>
      </c>
      <c r="H3981" s="25" t="s">
        <v>8053</v>
      </c>
      <c r="I3981" s="25" t="s">
        <v>23</v>
      </c>
      <c r="J3981" s="26" t="s">
        <v>11107</v>
      </c>
      <c r="K3981" s="30"/>
      <c r="L3981" s="30"/>
      <c r="M3981" s="29" t="s">
        <v>11444</v>
      </c>
    </row>
    <row r="3982" spans="1:13" ht="66.75" customHeight="1" x14ac:dyDescent="0.15">
      <c r="A3982" s="22" t="s">
        <v>11445</v>
      </c>
      <c r="B3982" s="23" t="str">
        <f>[1]目録!$F3982</f>
        <v>要審査</v>
      </c>
      <c r="C3982" s="24" t="s">
        <v>11446</v>
      </c>
      <c r="D3982" s="25"/>
      <c r="E3982" s="25" t="s">
        <v>706</v>
      </c>
      <c r="F3982" s="25" t="s">
        <v>20</v>
      </c>
      <c r="G3982" s="25" t="s">
        <v>21</v>
      </c>
      <c r="H3982" s="25" t="s">
        <v>8053</v>
      </c>
      <c r="I3982" s="25" t="s">
        <v>23</v>
      </c>
      <c r="J3982" s="26" t="s">
        <v>11107</v>
      </c>
      <c r="K3982" s="30"/>
      <c r="L3982" s="30"/>
      <c r="M3982" s="29" t="s">
        <v>11447</v>
      </c>
    </row>
    <row r="3983" spans="1:13" ht="66.75" customHeight="1" x14ac:dyDescent="0.15">
      <c r="A3983" s="22" t="s">
        <v>11448</v>
      </c>
      <c r="B3983" s="23" t="str">
        <f>[1]目録!$F3983</f>
        <v>要審査</v>
      </c>
      <c r="C3983" s="24" t="s">
        <v>11449</v>
      </c>
      <c r="D3983" s="25"/>
      <c r="E3983" s="25" t="s">
        <v>1006</v>
      </c>
      <c r="F3983" s="25" t="s">
        <v>20</v>
      </c>
      <c r="G3983" s="25" t="s">
        <v>21</v>
      </c>
      <c r="H3983" s="25" t="s">
        <v>8053</v>
      </c>
      <c r="I3983" s="25" t="s">
        <v>23</v>
      </c>
      <c r="J3983" s="26" t="s">
        <v>11449</v>
      </c>
      <c r="K3983" s="30"/>
      <c r="L3983" s="30"/>
      <c r="M3983" s="29" t="s">
        <v>11450</v>
      </c>
    </row>
    <row r="3984" spans="1:13" ht="66.75" customHeight="1" x14ac:dyDescent="0.15">
      <c r="A3984" s="22" t="s">
        <v>11451</v>
      </c>
      <c r="B3984" s="23" t="str">
        <f>[1]目録!$F3984</f>
        <v>要審査</v>
      </c>
      <c r="C3984" s="24" t="s">
        <v>11449</v>
      </c>
      <c r="D3984" s="25"/>
      <c r="E3984" s="25" t="s">
        <v>1010</v>
      </c>
      <c r="F3984" s="25" t="s">
        <v>20</v>
      </c>
      <c r="G3984" s="25" t="s">
        <v>21</v>
      </c>
      <c r="H3984" s="25" t="s">
        <v>8053</v>
      </c>
      <c r="I3984" s="25" t="s">
        <v>23</v>
      </c>
      <c r="J3984" s="26" t="s">
        <v>11449</v>
      </c>
      <c r="K3984" s="30"/>
      <c r="L3984" s="30"/>
      <c r="M3984" s="29" t="s">
        <v>11452</v>
      </c>
    </row>
    <row r="3985" spans="1:13" ht="66.75" customHeight="1" x14ac:dyDescent="0.15">
      <c r="A3985" s="22" t="s">
        <v>11453</v>
      </c>
      <c r="B3985" s="23" t="str">
        <f>[1]目録!$F3985</f>
        <v>要審査</v>
      </c>
      <c r="C3985" s="24" t="s">
        <v>11449</v>
      </c>
      <c r="D3985" s="25"/>
      <c r="E3985" s="25" t="s">
        <v>438</v>
      </c>
      <c r="F3985" s="25" t="s">
        <v>20</v>
      </c>
      <c r="G3985" s="25" t="s">
        <v>21</v>
      </c>
      <c r="H3985" s="25" t="s">
        <v>8053</v>
      </c>
      <c r="I3985" s="25" t="s">
        <v>23</v>
      </c>
      <c r="J3985" s="26" t="s">
        <v>11449</v>
      </c>
      <c r="K3985" s="30"/>
      <c r="L3985" s="30"/>
      <c r="M3985" s="29" t="s">
        <v>11454</v>
      </c>
    </row>
    <row r="3986" spans="1:13" ht="66.75" customHeight="1" x14ac:dyDescent="0.15">
      <c r="A3986" s="22" t="s">
        <v>11455</v>
      </c>
      <c r="B3986" s="23" t="str">
        <f>[1]目録!$F3986</f>
        <v>要審査</v>
      </c>
      <c r="C3986" s="24" t="s">
        <v>11449</v>
      </c>
      <c r="D3986" s="25"/>
      <c r="E3986" s="25" t="s">
        <v>438</v>
      </c>
      <c r="F3986" s="25" t="s">
        <v>20</v>
      </c>
      <c r="G3986" s="25" t="s">
        <v>21</v>
      </c>
      <c r="H3986" s="25" t="s">
        <v>8053</v>
      </c>
      <c r="I3986" s="25" t="s">
        <v>23</v>
      </c>
      <c r="J3986" s="26" t="s">
        <v>11449</v>
      </c>
      <c r="K3986" s="30"/>
      <c r="L3986" s="30"/>
      <c r="M3986" s="29" t="s">
        <v>11456</v>
      </c>
    </row>
    <row r="3987" spans="1:13" ht="66.75" customHeight="1" x14ac:dyDescent="0.15">
      <c r="A3987" s="22" t="s">
        <v>11457</v>
      </c>
      <c r="B3987" s="23" t="str">
        <f>[1]目録!$F3987</f>
        <v>要審査</v>
      </c>
      <c r="C3987" s="24" t="s">
        <v>11449</v>
      </c>
      <c r="D3987" s="25"/>
      <c r="E3987" s="25" t="s">
        <v>1020</v>
      </c>
      <c r="F3987" s="25" t="s">
        <v>20</v>
      </c>
      <c r="G3987" s="25" t="s">
        <v>21</v>
      </c>
      <c r="H3987" s="25" t="s">
        <v>8053</v>
      </c>
      <c r="I3987" s="25" t="s">
        <v>23</v>
      </c>
      <c r="J3987" s="26" t="s">
        <v>11449</v>
      </c>
      <c r="K3987" s="30"/>
      <c r="L3987" s="30"/>
      <c r="M3987" s="29" t="s">
        <v>11458</v>
      </c>
    </row>
    <row r="3988" spans="1:13" ht="66.75" customHeight="1" x14ac:dyDescent="0.15">
      <c r="A3988" s="22" t="s">
        <v>11459</v>
      </c>
      <c r="B3988" s="23" t="str">
        <f>[1]目録!$F3988</f>
        <v>要審査</v>
      </c>
      <c r="C3988" s="24" t="s">
        <v>11449</v>
      </c>
      <c r="D3988" s="25"/>
      <c r="E3988" s="25" t="s">
        <v>1024</v>
      </c>
      <c r="F3988" s="25" t="s">
        <v>20</v>
      </c>
      <c r="G3988" s="25" t="s">
        <v>21</v>
      </c>
      <c r="H3988" s="25" t="s">
        <v>8053</v>
      </c>
      <c r="I3988" s="25" t="s">
        <v>23</v>
      </c>
      <c r="J3988" s="26" t="s">
        <v>11449</v>
      </c>
      <c r="K3988" s="30"/>
      <c r="L3988" s="30"/>
      <c r="M3988" s="29" t="s">
        <v>11460</v>
      </c>
    </row>
    <row r="3989" spans="1:13" ht="66.75" customHeight="1" x14ac:dyDescent="0.15">
      <c r="A3989" s="22" t="s">
        <v>11461</v>
      </c>
      <c r="B3989" s="23" t="str">
        <f>[1]目録!$F3989</f>
        <v>要審査</v>
      </c>
      <c r="C3989" s="24" t="s">
        <v>11449</v>
      </c>
      <c r="D3989" s="25"/>
      <c r="E3989" s="25" t="s">
        <v>636</v>
      </c>
      <c r="F3989" s="25" t="s">
        <v>20</v>
      </c>
      <c r="G3989" s="25" t="s">
        <v>21</v>
      </c>
      <c r="H3989" s="25" t="s">
        <v>8053</v>
      </c>
      <c r="I3989" s="25" t="s">
        <v>23</v>
      </c>
      <c r="J3989" s="26" t="s">
        <v>11449</v>
      </c>
      <c r="K3989" s="30"/>
      <c r="L3989" s="30"/>
      <c r="M3989" s="29" t="s">
        <v>11462</v>
      </c>
    </row>
    <row r="3990" spans="1:13" ht="66.75" customHeight="1" x14ac:dyDescent="0.15">
      <c r="A3990" s="22" t="s">
        <v>11463</v>
      </c>
      <c r="B3990" s="23" t="str">
        <f>[1]目録!$F3990</f>
        <v>要審査</v>
      </c>
      <c r="C3990" s="24" t="s">
        <v>11449</v>
      </c>
      <c r="D3990" s="25"/>
      <c r="E3990" s="25" t="s">
        <v>640</v>
      </c>
      <c r="F3990" s="25" t="s">
        <v>20</v>
      </c>
      <c r="G3990" s="25" t="s">
        <v>21</v>
      </c>
      <c r="H3990" s="25" t="s">
        <v>8053</v>
      </c>
      <c r="I3990" s="25" t="s">
        <v>23</v>
      </c>
      <c r="J3990" s="26" t="s">
        <v>11449</v>
      </c>
      <c r="K3990" s="30"/>
      <c r="L3990" s="30"/>
      <c r="M3990" s="29" t="s">
        <v>11464</v>
      </c>
    </row>
    <row r="3991" spans="1:13" ht="66.75" customHeight="1" x14ac:dyDescent="0.15">
      <c r="A3991" s="22" t="s">
        <v>11465</v>
      </c>
      <c r="B3991" s="23" t="str">
        <f>[1]目録!$F3991</f>
        <v>要審査</v>
      </c>
      <c r="C3991" s="24" t="s">
        <v>11449</v>
      </c>
      <c r="D3991" s="25"/>
      <c r="E3991" s="25" t="s">
        <v>640</v>
      </c>
      <c r="F3991" s="25" t="s">
        <v>20</v>
      </c>
      <c r="G3991" s="25" t="s">
        <v>21</v>
      </c>
      <c r="H3991" s="25" t="s">
        <v>8053</v>
      </c>
      <c r="I3991" s="25" t="s">
        <v>23</v>
      </c>
      <c r="J3991" s="26" t="s">
        <v>11449</v>
      </c>
      <c r="K3991" s="30"/>
      <c r="L3991" s="30"/>
      <c r="M3991" s="29" t="s">
        <v>11466</v>
      </c>
    </row>
    <row r="3992" spans="1:13" ht="66.75" customHeight="1" x14ac:dyDescent="0.15">
      <c r="A3992" s="22" t="s">
        <v>11467</v>
      </c>
      <c r="B3992" s="23" t="str">
        <f>[1]目録!$F3992</f>
        <v>要審査</v>
      </c>
      <c r="C3992" s="24" t="s">
        <v>11449</v>
      </c>
      <c r="D3992" s="25"/>
      <c r="E3992" s="25" t="s">
        <v>644</v>
      </c>
      <c r="F3992" s="25" t="s">
        <v>20</v>
      </c>
      <c r="G3992" s="25" t="s">
        <v>21</v>
      </c>
      <c r="H3992" s="25" t="s">
        <v>8053</v>
      </c>
      <c r="I3992" s="25" t="s">
        <v>23</v>
      </c>
      <c r="J3992" s="26" t="s">
        <v>11449</v>
      </c>
      <c r="K3992" s="30"/>
      <c r="L3992" s="30"/>
      <c r="M3992" s="29" t="s">
        <v>11468</v>
      </c>
    </row>
    <row r="3993" spans="1:13" ht="66.75" customHeight="1" x14ac:dyDescent="0.15">
      <c r="A3993" s="22" t="s">
        <v>11469</v>
      </c>
      <c r="B3993" s="23" t="str">
        <f>[1]目録!$F3993</f>
        <v>要審査</v>
      </c>
      <c r="C3993" s="24" t="s">
        <v>11470</v>
      </c>
      <c r="D3993" s="25"/>
      <c r="E3993" s="25" t="s">
        <v>644</v>
      </c>
      <c r="F3993" s="25" t="s">
        <v>20</v>
      </c>
      <c r="G3993" s="25" t="s">
        <v>21</v>
      </c>
      <c r="H3993" s="25" t="s">
        <v>8053</v>
      </c>
      <c r="I3993" s="25" t="s">
        <v>23</v>
      </c>
      <c r="J3993" s="26" t="s">
        <v>11449</v>
      </c>
      <c r="K3993" s="30"/>
      <c r="L3993" s="30"/>
      <c r="M3993" s="29" t="s">
        <v>11471</v>
      </c>
    </row>
    <row r="3994" spans="1:13" ht="66.75" customHeight="1" x14ac:dyDescent="0.15">
      <c r="A3994" s="22" t="s">
        <v>11472</v>
      </c>
      <c r="B3994" s="23" t="str">
        <f>[1]目録!$F3994</f>
        <v>要審査</v>
      </c>
      <c r="C3994" s="24" t="s">
        <v>11473</v>
      </c>
      <c r="D3994" s="25"/>
      <c r="E3994" s="25" t="s">
        <v>449</v>
      </c>
      <c r="F3994" s="25" t="s">
        <v>20</v>
      </c>
      <c r="G3994" s="25" t="s">
        <v>21</v>
      </c>
      <c r="H3994" s="25" t="s">
        <v>8053</v>
      </c>
      <c r="I3994" s="25" t="s">
        <v>23</v>
      </c>
      <c r="J3994" s="26" t="s">
        <v>11449</v>
      </c>
      <c r="K3994" s="30"/>
      <c r="L3994" s="30"/>
      <c r="M3994" s="29" t="s">
        <v>11474</v>
      </c>
    </row>
    <row r="3995" spans="1:13" ht="66.75" customHeight="1" x14ac:dyDescent="0.15">
      <c r="A3995" s="22" t="s">
        <v>11475</v>
      </c>
      <c r="B3995" s="23" t="str">
        <f>[1]目録!$F3995</f>
        <v>要審査</v>
      </c>
      <c r="C3995" s="24" t="s">
        <v>11476</v>
      </c>
      <c r="D3995" s="25"/>
      <c r="E3995" s="25" t="s">
        <v>651</v>
      </c>
      <c r="F3995" s="25" t="s">
        <v>20</v>
      </c>
      <c r="G3995" s="25" t="s">
        <v>21</v>
      </c>
      <c r="H3995" s="25" t="s">
        <v>8053</v>
      </c>
      <c r="I3995" s="25" t="s">
        <v>23</v>
      </c>
      <c r="J3995" s="26" t="s">
        <v>11449</v>
      </c>
      <c r="K3995" s="30"/>
      <c r="L3995" s="30"/>
      <c r="M3995" s="29" t="s">
        <v>11477</v>
      </c>
    </row>
    <row r="3996" spans="1:13" ht="66.75" customHeight="1" x14ac:dyDescent="0.15">
      <c r="A3996" s="22" t="s">
        <v>11478</v>
      </c>
      <c r="B3996" s="23" t="str">
        <f>[1]目録!$F3996</f>
        <v>要審査</v>
      </c>
      <c r="C3996" s="24" t="s">
        <v>11476</v>
      </c>
      <c r="D3996" s="25"/>
      <c r="E3996" s="25" t="s">
        <v>655</v>
      </c>
      <c r="F3996" s="25" t="s">
        <v>20</v>
      </c>
      <c r="G3996" s="25" t="s">
        <v>21</v>
      </c>
      <c r="H3996" s="25" t="s">
        <v>8053</v>
      </c>
      <c r="I3996" s="25" t="s">
        <v>23</v>
      </c>
      <c r="J3996" s="26" t="s">
        <v>11449</v>
      </c>
      <c r="K3996" s="30"/>
      <c r="L3996" s="30"/>
      <c r="M3996" s="29" t="s">
        <v>11479</v>
      </c>
    </row>
    <row r="3997" spans="1:13" ht="66.75" customHeight="1" x14ac:dyDescent="0.15">
      <c r="A3997" s="22" t="s">
        <v>11480</v>
      </c>
      <c r="B3997" s="23" t="str">
        <f>[1]目録!$F3997</f>
        <v>要審査</v>
      </c>
      <c r="C3997" s="24" t="s">
        <v>11449</v>
      </c>
      <c r="D3997" s="25"/>
      <c r="E3997" s="25" t="s">
        <v>8886</v>
      </c>
      <c r="F3997" s="25" t="s">
        <v>20</v>
      </c>
      <c r="G3997" s="25" t="s">
        <v>21</v>
      </c>
      <c r="H3997" s="25" t="s">
        <v>8053</v>
      </c>
      <c r="I3997" s="25" t="s">
        <v>23</v>
      </c>
      <c r="J3997" s="26" t="s">
        <v>11449</v>
      </c>
      <c r="K3997" s="30"/>
      <c r="L3997" s="30"/>
      <c r="M3997" s="29" t="s">
        <v>11481</v>
      </c>
    </row>
    <row r="3998" spans="1:13" ht="66.75" customHeight="1" x14ac:dyDescent="0.15">
      <c r="A3998" s="22" t="s">
        <v>11482</v>
      </c>
      <c r="B3998" s="23" t="str">
        <f>[1]目録!$F3998</f>
        <v>要審査</v>
      </c>
      <c r="C3998" s="24" t="s">
        <v>11483</v>
      </c>
      <c r="D3998" s="25"/>
      <c r="E3998" s="25" t="s">
        <v>694</v>
      </c>
      <c r="F3998" s="25" t="s">
        <v>20</v>
      </c>
      <c r="G3998" s="25" t="s">
        <v>21</v>
      </c>
      <c r="H3998" s="25" t="s">
        <v>8053</v>
      </c>
      <c r="I3998" s="25" t="s">
        <v>23</v>
      </c>
      <c r="J3998" s="26" t="s">
        <v>11483</v>
      </c>
      <c r="K3998" s="30"/>
      <c r="L3998" s="30"/>
      <c r="M3998" s="29" t="s">
        <v>11484</v>
      </c>
    </row>
    <row r="3999" spans="1:13" ht="66.75" customHeight="1" x14ac:dyDescent="0.15">
      <c r="A3999" s="22" t="s">
        <v>11485</v>
      </c>
      <c r="B3999" s="23" t="str">
        <f>[1]目録!$F3999</f>
        <v>要審査</v>
      </c>
      <c r="C3999" s="24" t="s">
        <v>11483</v>
      </c>
      <c r="D3999" s="25"/>
      <c r="E3999" s="25" t="s">
        <v>694</v>
      </c>
      <c r="F3999" s="25" t="s">
        <v>20</v>
      </c>
      <c r="G3999" s="25" t="s">
        <v>21</v>
      </c>
      <c r="H3999" s="25" t="s">
        <v>8053</v>
      </c>
      <c r="I3999" s="25" t="s">
        <v>23</v>
      </c>
      <c r="J3999" s="26" t="s">
        <v>11483</v>
      </c>
      <c r="K3999" s="30"/>
      <c r="L3999" s="30"/>
      <c r="M3999" s="29" t="s">
        <v>11486</v>
      </c>
    </row>
    <row r="4000" spans="1:13" ht="66.75" customHeight="1" x14ac:dyDescent="0.15">
      <c r="A4000" s="22" t="s">
        <v>11487</v>
      </c>
      <c r="B4000" s="23" t="str">
        <f>[1]目録!$F4000</f>
        <v>要審査</v>
      </c>
      <c r="C4000" s="24" t="s">
        <v>11483</v>
      </c>
      <c r="D4000" s="25"/>
      <c r="E4000" s="25" t="s">
        <v>694</v>
      </c>
      <c r="F4000" s="25" t="s">
        <v>20</v>
      </c>
      <c r="G4000" s="25" t="s">
        <v>21</v>
      </c>
      <c r="H4000" s="25" t="s">
        <v>8053</v>
      </c>
      <c r="I4000" s="25" t="s">
        <v>23</v>
      </c>
      <c r="J4000" s="26" t="s">
        <v>11483</v>
      </c>
      <c r="K4000" s="30"/>
      <c r="L4000" s="30"/>
      <c r="M4000" s="29" t="s">
        <v>11488</v>
      </c>
    </row>
    <row r="4001" spans="1:13" ht="66.75" customHeight="1" x14ac:dyDescent="0.15">
      <c r="A4001" s="22" t="s">
        <v>11489</v>
      </c>
      <c r="B4001" s="23" t="str">
        <f>[1]目録!$F4001</f>
        <v>要審査</v>
      </c>
      <c r="C4001" s="24" t="s">
        <v>11483</v>
      </c>
      <c r="D4001" s="25"/>
      <c r="E4001" s="25" t="s">
        <v>698</v>
      </c>
      <c r="F4001" s="25" t="s">
        <v>20</v>
      </c>
      <c r="G4001" s="25" t="s">
        <v>21</v>
      </c>
      <c r="H4001" s="25" t="s">
        <v>8053</v>
      </c>
      <c r="I4001" s="25" t="s">
        <v>23</v>
      </c>
      <c r="J4001" s="26" t="s">
        <v>11483</v>
      </c>
      <c r="K4001" s="30"/>
      <c r="L4001" s="30"/>
      <c r="M4001" s="29" t="s">
        <v>11490</v>
      </c>
    </row>
    <row r="4002" spans="1:13" ht="66.75" customHeight="1" x14ac:dyDescent="0.15">
      <c r="A4002" s="22" t="s">
        <v>11491</v>
      </c>
      <c r="B4002" s="23" t="str">
        <f>[1]目録!$F4002</f>
        <v>要審査</v>
      </c>
      <c r="C4002" s="24" t="s">
        <v>11483</v>
      </c>
      <c r="D4002" s="25"/>
      <c r="E4002" s="25" t="s">
        <v>702</v>
      </c>
      <c r="F4002" s="25" t="s">
        <v>20</v>
      </c>
      <c r="G4002" s="25" t="s">
        <v>21</v>
      </c>
      <c r="H4002" s="25" t="s">
        <v>8053</v>
      </c>
      <c r="I4002" s="25" t="s">
        <v>23</v>
      </c>
      <c r="J4002" s="26" t="s">
        <v>11483</v>
      </c>
      <c r="K4002" s="30"/>
      <c r="L4002" s="30"/>
      <c r="M4002" s="29" t="s">
        <v>11492</v>
      </c>
    </row>
    <row r="4003" spans="1:13" ht="66.75" customHeight="1" x14ac:dyDescent="0.15">
      <c r="A4003" s="22" t="s">
        <v>11493</v>
      </c>
      <c r="B4003" s="23" t="str">
        <f>[1]目録!$F4003</f>
        <v>要審査</v>
      </c>
      <c r="C4003" s="24" t="s">
        <v>11483</v>
      </c>
      <c r="D4003" s="25"/>
      <c r="E4003" s="25" t="s">
        <v>706</v>
      </c>
      <c r="F4003" s="25" t="s">
        <v>20</v>
      </c>
      <c r="G4003" s="25" t="s">
        <v>21</v>
      </c>
      <c r="H4003" s="25" t="s">
        <v>8053</v>
      </c>
      <c r="I4003" s="25" t="s">
        <v>23</v>
      </c>
      <c r="J4003" s="26" t="s">
        <v>11483</v>
      </c>
      <c r="K4003" s="30"/>
      <c r="L4003" s="30"/>
      <c r="M4003" s="29" t="s">
        <v>11494</v>
      </c>
    </row>
    <row r="4004" spans="1:13" ht="66.75" customHeight="1" x14ac:dyDescent="0.15">
      <c r="A4004" s="22" t="s">
        <v>11495</v>
      </c>
      <c r="B4004" s="23" t="str">
        <f>[1]目録!$F4004</f>
        <v>要審査</v>
      </c>
      <c r="C4004" s="24" t="s">
        <v>11483</v>
      </c>
      <c r="D4004" s="25"/>
      <c r="E4004" s="25" t="s">
        <v>706</v>
      </c>
      <c r="F4004" s="25" t="s">
        <v>20</v>
      </c>
      <c r="G4004" s="25" t="s">
        <v>21</v>
      </c>
      <c r="H4004" s="25" t="s">
        <v>8053</v>
      </c>
      <c r="I4004" s="25" t="s">
        <v>23</v>
      </c>
      <c r="J4004" s="26" t="s">
        <v>11483</v>
      </c>
      <c r="K4004" s="30"/>
      <c r="L4004" s="30"/>
      <c r="M4004" s="29" t="s">
        <v>11496</v>
      </c>
    </row>
    <row r="4005" spans="1:13" ht="66.75" customHeight="1" x14ac:dyDescent="0.15">
      <c r="A4005" s="22" t="s">
        <v>11497</v>
      </c>
      <c r="B4005" s="23" t="str">
        <f>[1]目録!$F4005</f>
        <v>要審査</v>
      </c>
      <c r="C4005" s="24" t="s">
        <v>11483</v>
      </c>
      <c r="D4005" s="25"/>
      <c r="E4005" s="25" t="s">
        <v>706</v>
      </c>
      <c r="F4005" s="25" t="s">
        <v>20</v>
      </c>
      <c r="G4005" s="25" t="s">
        <v>21</v>
      </c>
      <c r="H4005" s="25" t="s">
        <v>8053</v>
      </c>
      <c r="I4005" s="25" t="s">
        <v>23</v>
      </c>
      <c r="J4005" s="26" t="s">
        <v>11483</v>
      </c>
      <c r="K4005" s="30"/>
      <c r="L4005" s="30"/>
      <c r="M4005" s="29" t="s">
        <v>11498</v>
      </c>
    </row>
    <row r="4006" spans="1:13" ht="66.75" customHeight="1" x14ac:dyDescent="0.15">
      <c r="A4006" s="22" t="s">
        <v>11499</v>
      </c>
      <c r="B4006" s="23" t="str">
        <f>[1]目録!$F4006</f>
        <v>要審査</v>
      </c>
      <c r="C4006" s="24" t="s">
        <v>11483</v>
      </c>
      <c r="D4006" s="25"/>
      <c r="E4006" s="25" t="s">
        <v>706</v>
      </c>
      <c r="F4006" s="25" t="s">
        <v>20</v>
      </c>
      <c r="G4006" s="25" t="s">
        <v>21</v>
      </c>
      <c r="H4006" s="25" t="s">
        <v>8053</v>
      </c>
      <c r="I4006" s="25" t="s">
        <v>23</v>
      </c>
      <c r="J4006" s="26" t="s">
        <v>11483</v>
      </c>
      <c r="K4006" s="30"/>
      <c r="L4006" s="30"/>
      <c r="M4006" s="29" t="s">
        <v>11500</v>
      </c>
    </row>
    <row r="4007" spans="1:13" ht="66.75" customHeight="1" x14ac:dyDescent="0.15">
      <c r="A4007" s="22" t="s">
        <v>11501</v>
      </c>
      <c r="B4007" s="23" t="str">
        <f>[1]目録!$F4007</f>
        <v>要審査</v>
      </c>
      <c r="C4007" s="24" t="s">
        <v>11483</v>
      </c>
      <c r="D4007" s="25"/>
      <c r="E4007" s="25" t="s">
        <v>5746</v>
      </c>
      <c r="F4007" s="25" t="s">
        <v>20</v>
      </c>
      <c r="G4007" s="25" t="s">
        <v>21</v>
      </c>
      <c r="H4007" s="25" t="s">
        <v>8053</v>
      </c>
      <c r="I4007" s="25" t="s">
        <v>23</v>
      </c>
      <c r="J4007" s="26" t="s">
        <v>11483</v>
      </c>
      <c r="K4007" s="30"/>
      <c r="L4007" s="30"/>
      <c r="M4007" s="29" t="s">
        <v>11502</v>
      </c>
    </row>
    <row r="4008" spans="1:13" ht="66.75" customHeight="1" x14ac:dyDescent="0.15">
      <c r="A4008" s="22" t="s">
        <v>11503</v>
      </c>
      <c r="B4008" s="23" t="str">
        <f>[1]目録!$F4008</f>
        <v>要審査</v>
      </c>
      <c r="C4008" s="24" t="s">
        <v>11504</v>
      </c>
      <c r="D4008" s="25"/>
      <c r="E4008" s="25" t="s">
        <v>5746</v>
      </c>
      <c r="F4008" s="25" t="s">
        <v>20</v>
      </c>
      <c r="G4008" s="25" t="s">
        <v>21</v>
      </c>
      <c r="H4008" s="25" t="s">
        <v>8053</v>
      </c>
      <c r="I4008" s="25" t="s">
        <v>23</v>
      </c>
      <c r="J4008" s="26" t="s">
        <v>11483</v>
      </c>
      <c r="K4008" s="30"/>
      <c r="L4008" s="30"/>
      <c r="M4008" s="29" t="s">
        <v>11505</v>
      </c>
    </row>
    <row r="4009" spans="1:13" ht="66.75" customHeight="1" x14ac:dyDescent="0.15">
      <c r="A4009" s="22" t="s">
        <v>11506</v>
      </c>
      <c r="B4009" s="23" t="str">
        <f>[1]目録!$F4009</f>
        <v>要審査</v>
      </c>
      <c r="C4009" s="24" t="s">
        <v>11483</v>
      </c>
      <c r="D4009" s="25"/>
      <c r="E4009" s="25" t="s">
        <v>3855</v>
      </c>
      <c r="F4009" s="25" t="s">
        <v>20</v>
      </c>
      <c r="G4009" s="25" t="s">
        <v>21</v>
      </c>
      <c r="H4009" s="25" t="s">
        <v>8053</v>
      </c>
      <c r="I4009" s="25" t="s">
        <v>23</v>
      </c>
      <c r="J4009" s="26" t="s">
        <v>11483</v>
      </c>
      <c r="K4009" s="30"/>
      <c r="L4009" s="30"/>
      <c r="M4009" s="29" t="s">
        <v>11507</v>
      </c>
    </row>
    <row r="4010" spans="1:13" ht="66.75" customHeight="1" x14ac:dyDescent="0.15">
      <c r="A4010" s="22" t="s">
        <v>11508</v>
      </c>
      <c r="B4010" s="23" t="str">
        <f>[1]目録!$F4010</f>
        <v>要審査</v>
      </c>
      <c r="C4010" s="24" t="s">
        <v>11483</v>
      </c>
      <c r="D4010" s="25"/>
      <c r="E4010" s="25" t="s">
        <v>3855</v>
      </c>
      <c r="F4010" s="25" t="s">
        <v>20</v>
      </c>
      <c r="G4010" s="25" t="s">
        <v>21</v>
      </c>
      <c r="H4010" s="25" t="s">
        <v>8053</v>
      </c>
      <c r="I4010" s="25" t="s">
        <v>23</v>
      </c>
      <c r="J4010" s="26" t="s">
        <v>11483</v>
      </c>
      <c r="K4010" s="30"/>
      <c r="L4010" s="30"/>
      <c r="M4010" s="29" t="s">
        <v>11509</v>
      </c>
    </row>
    <row r="4011" spans="1:13" ht="66.75" customHeight="1" x14ac:dyDescent="0.15">
      <c r="A4011" s="22" t="s">
        <v>11510</v>
      </c>
      <c r="B4011" s="23" t="str">
        <f>[1]目録!$F4011</f>
        <v>要審査</v>
      </c>
      <c r="C4011" s="24" t="s">
        <v>11483</v>
      </c>
      <c r="D4011" s="25"/>
      <c r="E4011" s="25" t="s">
        <v>3855</v>
      </c>
      <c r="F4011" s="25" t="s">
        <v>20</v>
      </c>
      <c r="G4011" s="25" t="s">
        <v>21</v>
      </c>
      <c r="H4011" s="25" t="s">
        <v>8053</v>
      </c>
      <c r="I4011" s="25" t="s">
        <v>23</v>
      </c>
      <c r="J4011" s="26" t="s">
        <v>11483</v>
      </c>
      <c r="K4011" s="30"/>
      <c r="L4011" s="30"/>
      <c r="M4011" s="29" t="s">
        <v>11511</v>
      </c>
    </row>
    <row r="4012" spans="1:13" ht="66.75" customHeight="1" x14ac:dyDescent="0.15">
      <c r="A4012" s="22" t="s">
        <v>11512</v>
      </c>
      <c r="B4012" s="23" t="str">
        <f>[1]目録!$F4012</f>
        <v>要審査</v>
      </c>
      <c r="C4012" s="24" t="s">
        <v>11513</v>
      </c>
      <c r="D4012" s="25"/>
      <c r="E4012" s="25" t="s">
        <v>3855</v>
      </c>
      <c r="F4012" s="25" t="s">
        <v>20</v>
      </c>
      <c r="G4012" s="25" t="s">
        <v>21</v>
      </c>
      <c r="H4012" s="25" t="s">
        <v>8053</v>
      </c>
      <c r="I4012" s="25" t="s">
        <v>23</v>
      </c>
      <c r="J4012" s="26" t="s">
        <v>11483</v>
      </c>
      <c r="K4012" s="30"/>
      <c r="L4012" s="30"/>
      <c r="M4012" s="29" t="s">
        <v>11514</v>
      </c>
    </row>
    <row r="4013" spans="1:13" ht="66.75" customHeight="1" x14ac:dyDescent="0.15">
      <c r="A4013" s="22" t="s">
        <v>11515</v>
      </c>
      <c r="B4013" s="23" t="str">
        <f>[1]目録!$F4013</f>
        <v>要審査</v>
      </c>
      <c r="C4013" s="24" t="s">
        <v>11513</v>
      </c>
      <c r="D4013" s="25"/>
      <c r="E4013" s="25" t="s">
        <v>3855</v>
      </c>
      <c r="F4013" s="25" t="s">
        <v>20</v>
      </c>
      <c r="G4013" s="25" t="s">
        <v>21</v>
      </c>
      <c r="H4013" s="25" t="s">
        <v>8053</v>
      </c>
      <c r="I4013" s="25" t="s">
        <v>23</v>
      </c>
      <c r="J4013" s="26" t="s">
        <v>11483</v>
      </c>
      <c r="K4013" s="30"/>
      <c r="L4013" s="30"/>
      <c r="M4013" s="29" t="s">
        <v>11516</v>
      </c>
    </row>
    <row r="4014" spans="1:13" ht="66.75" customHeight="1" x14ac:dyDescent="0.15">
      <c r="A4014" s="22" t="s">
        <v>11517</v>
      </c>
      <c r="B4014" s="23" t="str">
        <f>[1]目録!$F4014</f>
        <v>要審査</v>
      </c>
      <c r="C4014" s="24" t="s">
        <v>11513</v>
      </c>
      <c r="D4014" s="25"/>
      <c r="E4014" s="25" t="s">
        <v>1484</v>
      </c>
      <c r="F4014" s="25" t="s">
        <v>20</v>
      </c>
      <c r="G4014" s="25" t="s">
        <v>21</v>
      </c>
      <c r="H4014" s="25" t="s">
        <v>8053</v>
      </c>
      <c r="I4014" s="25" t="s">
        <v>23</v>
      </c>
      <c r="J4014" s="26" t="s">
        <v>11483</v>
      </c>
      <c r="K4014" s="30"/>
      <c r="L4014" s="30"/>
      <c r="M4014" s="29" t="s">
        <v>11518</v>
      </c>
    </row>
    <row r="4015" spans="1:13" ht="66.75" customHeight="1" x14ac:dyDescent="0.15">
      <c r="A4015" s="22" t="s">
        <v>11519</v>
      </c>
      <c r="B4015" s="23" t="str">
        <f>[1]目録!$F4015</f>
        <v>要審査</v>
      </c>
      <c r="C4015" s="24" t="s">
        <v>11483</v>
      </c>
      <c r="D4015" s="25"/>
      <c r="E4015" s="25" t="s">
        <v>1484</v>
      </c>
      <c r="F4015" s="25" t="s">
        <v>20</v>
      </c>
      <c r="G4015" s="25" t="s">
        <v>21</v>
      </c>
      <c r="H4015" s="25" t="s">
        <v>8053</v>
      </c>
      <c r="I4015" s="25" t="s">
        <v>23</v>
      </c>
      <c r="J4015" s="26" t="s">
        <v>11483</v>
      </c>
      <c r="K4015" s="30"/>
      <c r="L4015" s="30"/>
      <c r="M4015" s="29" t="s">
        <v>11520</v>
      </c>
    </row>
    <row r="4016" spans="1:13" ht="66.75" customHeight="1" x14ac:dyDescent="0.15">
      <c r="A4016" s="22" t="s">
        <v>11521</v>
      </c>
      <c r="B4016" s="23" t="str">
        <f>[1]目録!$F4016</f>
        <v>要審査</v>
      </c>
      <c r="C4016" s="24" t="s">
        <v>11483</v>
      </c>
      <c r="D4016" s="25"/>
      <c r="E4016" s="25" t="s">
        <v>1484</v>
      </c>
      <c r="F4016" s="25" t="s">
        <v>20</v>
      </c>
      <c r="G4016" s="25" t="s">
        <v>21</v>
      </c>
      <c r="H4016" s="25" t="s">
        <v>8053</v>
      </c>
      <c r="I4016" s="25" t="s">
        <v>23</v>
      </c>
      <c r="J4016" s="26" t="s">
        <v>11483</v>
      </c>
      <c r="K4016" s="30"/>
      <c r="L4016" s="30"/>
      <c r="M4016" s="29" t="s">
        <v>11522</v>
      </c>
    </row>
    <row r="4017" spans="1:13" ht="66.75" customHeight="1" x14ac:dyDescent="0.15">
      <c r="A4017" s="22" t="s">
        <v>11523</v>
      </c>
      <c r="B4017" s="23" t="str">
        <f>[1]目録!$F4017</f>
        <v>要審査</v>
      </c>
      <c r="C4017" s="24" t="s">
        <v>11513</v>
      </c>
      <c r="D4017" s="25"/>
      <c r="E4017" s="25" t="s">
        <v>3862</v>
      </c>
      <c r="F4017" s="25" t="s">
        <v>20</v>
      </c>
      <c r="G4017" s="25" t="s">
        <v>21</v>
      </c>
      <c r="H4017" s="25" t="s">
        <v>8053</v>
      </c>
      <c r="I4017" s="25" t="s">
        <v>23</v>
      </c>
      <c r="J4017" s="26" t="s">
        <v>11483</v>
      </c>
      <c r="K4017" s="30"/>
      <c r="L4017" s="30"/>
      <c r="M4017" s="29" t="s">
        <v>11524</v>
      </c>
    </row>
    <row r="4018" spans="1:13" ht="66.75" customHeight="1" x14ac:dyDescent="0.15">
      <c r="A4018" s="22" t="s">
        <v>11525</v>
      </c>
      <c r="B4018" s="23" t="str">
        <f>[1]目録!$F4018</f>
        <v>要審査</v>
      </c>
      <c r="C4018" s="24" t="s">
        <v>11513</v>
      </c>
      <c r="D4018" s="25"/>
      <c r="E4018" s="25" t="s">
        <v>3862</v>
      </c>
      <c r="F4018" s="25" t="s">
        <v>20</v>
      </c>
      <c r="G4018" s="25" t="s">
        <v>21</v>
      </c>
      <c r="H4018" s="25" t="s">
        <v>8053</v>
      </c>
      <c r="I4018" s="25" t="s">
        <v>23</v>
      </c>
      <c r="J4018" s="26" t="s">
        <v>11483</v>
      </c>
      <c r="K4018" s="30"/>
      <c r="L4018" s="30"/>
      <c r="M4018" s="29" t="s">
        <v>11526</v>
      </c>
    </row>
    <row r="4019" spans="1:13" ht="66.75" customHeight="1" x14ac:dyDescent="0.15">
      <c r="A4019" s="22" t="s">
        <v>11527</v>
      </c>
      <c r="B4019" s="23" t="str">
        <f>[1]目録!$F4019</f>
        <v>要審査</v>
      </c>
      <c r="C4019" s="24" t="s">
        <v>11528</v>
      </c>
      <c r="D4019" s="25"/>
      <c r="E4019" s="25" t="s">
        <v>1488</v>
      </c>
      <c r="F4019" s="25" t="s">
        <v>20</v>
      </c>
      <c r="G4019" s="25" t="s">
        <v>21</v>
      </c>
      <c r="H4019" s="25" t="s">
        <v>8053</v>
      </c>
      <c r="I4019" s="25" t="s">
        <v>23</v>
      </c>
      <c r="J4019" s="26" t="s">
        <v>11483</v>
      </c>
      <c r="K4019" s="30"/>
      <c r="L4019" s="30"/>
      <c r="M4019" s="29" t="s">
        <v>11529</v>
      </c>
    </row>
    <row r="4020" spans="1:13" ht="66.75" customHeight="1" x14ac:dyDescent="0.15">
      <c r="A4020" s="22" t="s">
        <v>11530</v>
      </c>
      <c r="B4020" s="23" t="str">
        <f>[1]目録!$F4020</f>
        <v>要審査</v>
      </c>
      <c r="C4020" s="24" t="s">
        <v>11528</v>
      </c>
      <c r="D4020" s="25"/>
      <c r="E4020" s="25" t="s">
        <v>3478</v>
      </c>
      <c r="F4020" s="25" t="s">
        <v>20</v>
      </c>
      <c r="G4020" s="25" t="s">
        <v>21</v>
      </c>
      <c r="H4020" s="25" t="s">
        <v>8053</v>
      </c>
      <c r="I4020" s="25" t="s">
        <v>23</v>
      </c>
      <c r="J4020" s="26" t="s">
        <v>11483</v>
      </c>
      <c r="K4020" s="30"/>
      <c r="L4020" s="30"/>
      <c r="M4020" s="29" t="s">
        <v>11531</v>
      </c>
    </row>
    <row r="4021" spans="1:13" ht="66.75" customHeight="1" x14ac:dyDescent="0.15">
      <c r="A4021" s="22" t="s">
        <v>11532</v>
      </c>
      <c r="B4021" s="23" t="str">
        <f>[1]目録!$F4021</f>
        <v>要審査</v>
      </c>
      <c r="C4021" s="24" t="s">
        <v>11528</v>
      </c>
      <c r="D4021" s="25"/>
      <c r="E4021" s="25" t="s">
        <v>771</v>
      </c>
      <c r="F4021" s="25" t="s">
        <v>20</v>
      </c>
      <c r="G4021" s="25" t="s">
        <v>21</v>
      </c>
      <c r="H4021" s="25" t="s">
        <v>8053</v>
      </c>
      <c r="I4021" s="25" t="s">
        <v>23</v>
      </c>
      <c r="J4021" s="26" t="s">
        <v>11483</v>
      </c>
      <c r="K4021" s="30"/>
      <c r="L4021" s="30"/>
      <c r="M4021" s="29" t="s">
        <v>11533</v>
      </c>
    </row>
    <row r="4022" spans="1:13" ht="66.75" customHeight="1" x14ac:dyDescent="0.15">
      <c r="A4022" s="22" t="s">
        <v>11534</v>
      </c>
      <c r="B4022" s="23" t="str">
        <f>[1]目録!$F4022</f>
        <v>要審査</v>
      </c>
      <c r="C4022" s="24" t="s">
        <v>11535</v>
      </c>
      <c r="D4022" s="25"/>
      <c r="E4022" s="25" t="s">
        <v>1480</v>
      </c>
      <c r="F4022" s="25" t="s">
        <v>20</v>
      </c>
      <c r="G4022" s="25" t="s">
        <v>21</v>
      </c>
      <c r="H4022" s="25" t="s">
        <v>8053</v>
      </c>
      <c r="I4022" s="25" t="s">
        <v>23</v>
      </c>
      <c r="J4022" s="26" t="s">
        <v>11535</v>
      </c>
      <c r="K4022" s="30"/>
      <c r="L4022" s="30"/>
      <c r="M4022" s="29" t="s">
        <v>11536</v>
      </c>
    </row>
    <row r="4023" spans="1:13" ht="66.75" customHeight="1" x14ac:dyDescent="0.15">
      <c r="A4023" s="22" t="s">
        <v>11537</v>
      </c>
      <c r="B4023" s="23" t="str">
        <f>[1]目録!$F4023</f>
        <v>要審査</v>
      </c>
      <c r="C4023" s="24" t="s">
        <v>11535</v>
      </c>
      <c r="D4023" s="25"/>
      <c r="E4023" s="25" t="s">
        <v>694</v>
      </c>
      <c r="F4023" s="25" t="s">
        <v>20</v>
      </c>
      <c r="G4023" s="25" t="s">
        <v>21</v>
      </c>
      <c r="H4023" s="25" t="s">
        <v>8053</v>
      </c>
      <c r="I4023" s="25" t="s">
        <v>23</v>
      </c>
      <c r="J4023" s="26" t="s">
        <v>11535</v>
      </c>
      <c r="K4023" s="30"/>
      <c r="L4023" s="30"/>
      <c r="M4023" s="29" t="s">
        <v>11538</v>
      </c>
    </row>
    <row r="4024" spans="1:13" ht="66.75" customHeight="1" x14ac:dyDescent="0.15">
      <c r="A4024" s="22" t="s">
        <v>11539</v>
      </c>
      <c r="B4024" s="23" t="str">
        <f>[1]目録!$F4024</f>
        <v>要審査</v>
      </c>
      <c r="C4024" s="24" t="s">
        <v>11535</v>
      </c>
      <c r="D4024" s="25"/>
      <c r="E4024" s="25" t="s">
        <v>698</v>
      </c>
      <c r="F4024" s="25" t="s">
        <v>20</v>
      </c>
      <c r="G4024" s="25" t="s">
        <v>21</v>
      </c>
      <c r="H4024" s="25" t="s">
        <v>8053</v>
      </c>
      <c r="I4024" s="25" t="s">
        <v>23</v>
      </c>
      <c r="J4024" s="26" t="s">
        <v>11535</v>
      </c>
      <c r="K4024" s="30"/>
      <c r="L4024" s="30"/>
      <c r="M4024" s="29" t="s">
        <v>11540</v>
      </c>
    </row>
    <row r="4025" spans="1:13" ht="66.75" customHeight="1" x14ac:dyDescent="0.15">
      <c r="A4025" s="22" t="s">
        <v>11541</v>
      </c>
      <c r="B4025" s="23" t="str">
        <f>[1]目録!$F4025</f>
        <v>要審査</v>
      </c>
      <c r="C4025" s="24" t="s">
        <v>11535</v>
      </c>
      <c r="D4025" s="25"/>
      <c r="E4025" s="25" t="s">
        <v>702</v>
      </c>
      <c r="F4025" s="25" t="s">
        <v>20</v>
      </c>
      <c r="G4025" s="25" t="s">
        <v>21</v>
      </c>
      <c r="H4025" s="25" t="s">
        <v>8053</v>
      </c>
      <c r="I4025" s="25" t="s">
        <v>23</v>
      </c>
      <c r="J4025" s="26" t="s">
        <v>11535</v>
      </c>
      <c r="K4025" s="30"/>
      <c r="L4025" s="30"/>
      <c r="M4025" s="29" t="s">
        <v>11542</v>
      </c>
    </row>
    <row r="4026" spans="1:13" ht="66.75" customHeight="1" x14ac:dyDescent="0.15">
      <c r="A4026" s="22" t="s">
        <v>11543</v>
      </c>
      <c r="B4026" s="23" t="str">
        <f>[1]目録!$F4026</f>
        <v>要審査</v>
      </c>
      <c r="C4026" s="24" t="s">
        <v>11535</v>
      </c>
      <c r="D4026" s="25"/>
      <c r="E4026" s="25" t="s">
        <v>702</v>
      </c>
      <c r="F4026" s="25" t="s">
        <v>20</v>
      </c>
      <c r="G4026" s="25" t="s">
        <v>21</v>
      </c>
      <c r="H4026" s="25" t="s">
        <v>8053</v>
      </c>
      <c r="I4026" s="25" t="s">
        <v>23</v>
      </c>
      <c r="J4026" s="26" t="s">
        <v>11535</v>
      </c>
      <c r="K4026" s="30"/>
      <c r="L4026" s="30"/>
      <c r="M4026" s="29" t="s">
        <v>11544</v>
      </c>
    </row>
    <row r="4027" spans="1:13" ht="66.75" customHeight="1" x14ac:dyDescent="0.15">
      <c r="A4027" s="22" t="s">
        <v>11545</v>
      </c>
      <c r="B4027" s="23" t="str">
        <f>[1]目録!$F4027</f>
        <v>要審査</v>
      </c>
      <c r="C4027" s="24" t="s">
        <v>11535</v>
      </c>
      <c r="D4027" s="25"/>
      <c r="E4027" s="25" t="s">
        <v>702</v>
      </c>
      <c r="F4027" s="25" t="s">
        <v>20</v>
      </c>
      <c r="G4027" s="25" t="s">
        <v>21</v>
      </c>
      <c r="H4027" s="25" t="s">
        <v>8053</v>
      </c>
      <c r="I4027" s="25" t="s">
        <v>23</v>
      </c>
      <c r="J4027" s="26" t="s">
        <v>11535</v>
      </c>
      <c r="K4027" s="30"/>
      <c r="L4027" s="30"/>
      <c r="M4027" s="29" t="s">
        <v>11546</v>
      </c>
    </row>
    <row r="4028" spans="1:13" ht="66.75" customHeight="1" x14ac:dyDescent="0.15">
      <c r="A4028" s="22" t="s">
        <v>11547</v>
      </c>
      <c r="B4028" s="23" t="str">
        <f>[1]目録!$F4028</f>
        <v>要審査</v>
      </c>
      <c r="C4028" s="24" t="s">
        <v>11535</v>
      </c>
      <c r="D4028" s="25"/>
      <c r="E4028" s="25" t="s">
        <v>706</v>
      </c>
      <c r="F4028" s="25" t="s">
        <v>20</v>
      </c>
      <c r="G4028" s="25" t="s">
        <v>21</v>
      </c>
      <c r="H4028" s="25" t="s">
        <v>8053</v>
      </c>
      <c r="I4028" s="25" t="s">
        <v>23</v>
      </c>
      <c r="J4028" s="26" t="s">
        <v>11535</v>
      </c>
      <c r="K4028" s="30"/>
      <c r="L4028" s="30"/>
      <c r="M4028" s="29" t="s">
        <v>11548</v>
      </c>
    </row>
    <row r="4029" spans="1:13" ht="66.75" customHeight="1" x14ac:dyDescent="0.15">
      <c r="A4029" s="22" t="s">
        <v>11549</v>
      </c>
      <c r="B4029" s="23" t="str">
        <f>[1]目録!$F4029</f>
        <v>要審査</v>
      </c>
      <c r="C4029" s="24" t="s">
        <v>11535</v>
      </c>
      <c r="D4029" s="25"/>
      <c r="E4029" s="25" t="s">
        <v>706</v>
      </c>
      <c r="F4029" s="25" t="s">
        <v>20</v>
      </c>
      <c r="G4029" s="25" t="s">
        <v>21</v>
      </c>
      <c r="H4029" s="25" t="s">
        <v>8053</v>
      </c>
      <c r="I4029" s="25" t="s">
        <v>23</v>
      </c>
      <c r="J4029" s="26" t="s">
        <v>11535</v>
      </c>
      <c r="K4029" s="30"/>
      <c r="L4029" s="30"/>
      <c r="M4029" s="29" t="s">
        <v>11550</v>
      </c>
    </row>
    <row r="4030" spans="1:13" ht="66.75" customHeight="1" x14ac:dyDescent="0.15">
      <c r="A4030" s="22" t="s">
        <v>11551</v>
      </c>
      <c r="B4030" s="23" t="str">
        <f>[1]目録!$F4030</f>
        <v>要審査</v>
      </c>
      <c r="C4030" s="24" t="s">
        <v>11535</v>
      </c>
      <c r="D4030" s="25"/>
      <c r="E4030" s="25" t="s">
        <v>3855</v>
      </c>
      <c r="F4030" s="25" t="s">
        <v>20</v>
      </c>
      <c r="G4030" s="25" t="s">
        <v>21</v>
      </c>
      <c r="H4030" s="25" t="s">
        <v>8053</v>
      </c>
      <c r="I4030" s="25" t="s">
        <v>23</v>
      </c>
      <c r="J4030" s="26" t="s">
        <v>11535</v>
      </c>
      <c r="K4030" s="30"/>
      <c r="L4030" s="30"/>
      <c r="M4030" s="29" t="s">
        <v>11552</v>
      </c>
    </row>
    <row r="4031" spans="1:13" ht="66.75" customHeight="1" x14ac:dyDescent="0.15">
      <c r="A4031" s="22" t="s">
        <v>11553</v>
      </c>
      <c r="B4031" s="23" t="str">
        <f>[1]目録!$F4031</f>
        <v>要審査</v>
      </c>
      <c r="C4031" s="24" t="s">
        <v>11535</v>
      </c>
      <c r="D4031" s="25"/>
      <c r="E4031" s="25" t="s">
        <v>3855</v>
      </c>
      <c r="F4031" s="25" t="s">
        <v>20</v>
      </c>
      <c r="G4031" s="25" t="s">
        <v>21</v>
      </c>
      <c r="H4031" s="25" t="s">
        <v>8053</v>
      </c>
      <c r="I4031" s="25" t="s">
        <v>23</v>
      </c>
      <c r="J4031" s="26" t="s">
        <v>11535</v>
      </c>
      <c r="K4031" s="30"/>
      <c r="L4031" s="30"/>
      <c r="M4031" s="29" t="s">
        <v>11554</v>
      </c>
    </row>
    <row r="4032" spans="1:13" ht="66.75" customHeight="1" x14ac:dyDescent="0.15">
      <c r="A4032" s="22" t="s">
        <v>11555</v>
      </c>
      <c r="B4032" s="23" t="str">
        <f>[1]目録!$F4032</f>
        <v>要審査</v>
      </c>
      <c r="C4032" s="24" t="s">
        <v>11556</v>
      </c>
      <c r="D4032" s="25"/>
      <c r="E4032" s="25" t="s">
        <v>3862</v>
      </c>
      <c r="F4032" s="25" t="s">
        <v>20</v>
      </c>
      <c r="G4032" s="25" t="s">
        <v>21</v>
      </c>
      <c r="H4032" s="25" t="s">
        <v>8053</v>
      </c>
      <c r="I4032" s="25" t="s">
        <v>23</v>
      </c>
      <c r="J4032" s="26" t="s">
        <v>11556</v>
      </c>
      <c r="K4032" s="30"/>
      <c r="L4032" s="30"/>
      <c r="M4032" s="29" t="s">
        <v>11557</v>
      </c>
    </row>
    <row r="4033" spans="1:13" ht="66.75" customHeight="1" x14ac:dyDescent="0.15">
      <c r="A4033" s="22" t="s">
        <v>11558</v>
      </c>
      <c r="B4033" s="23" t="str">
        <f>[1]目録!$F4033</f>
        <v>要審査</v>
      </c>
      <c r="C4033" s="24" t="s">
        <v>11556</v>
      </c>
      <c r="D4033" s="25"/>
      <c r="E4033" s="25" t="s">
        <v>3470</v>
      </c>
      <c r="F4033" s="25" t="s">
        <v>20</v>
      </c>
      <c r="G4033" s="25" t="s">
        <v>21</v>
      </c>
      <c r="H4033" s="25" t="s">
        <v>8053</v>
      </c>
      <c r="I4033" s="25" t="s">
        <v>23</v>
      </c>
      <c r="J4033" s="26" t="s">
        <v>11556</v>
      </c>
      <c r="K4033" s="30"/>
      <c r="L4033" s="30"/>
      <c r="M4033" s="29" t="s">
        <v>11559</v>
      </c>
    </row>
    <row r="4034" spans="1:13" ht="66.75" customHeight="1" x14ac:dyDescent="0.15">
      <c r="A4034" s="22" t="s">
        <v>11560</v>
      </c>
      <c r="B4034" s="23" t="str">
        <f>[1]目録!$F4034</f>
        <v>要審査</v>
      </c>
      <c r="C4034" s="24" t="s">
        <v>11561</v>
      </c>
      <c r="D4034" s="25"/>
      <c r="E4034" s="25" t="s">
        <v>1488</v>
      </c>
      <c r="F4034" s="25" t="s">
        <v>20</v>
      </c>
      <c r="G4034" s="25" t="s">
        <v>21</v>
      </c>
      <c r="H4034" s="25" t="s">
        <v>8053</v>
      </c>
      <c r="I4034" s="25" t="s">
        <v>23</v>
      </c>
      <c r="J4034" s="26" t="s">
        <v>11556</v>
      </c>
      <c r="K4034" s="30"/>
      <c r="L4034" s="30"/>
      <c r="M4034" s="29" t="s">
        <v>11562</v>
      </c>
    </row>
    <row r="4035" spans="1:13" ht="66.75" customHeight="1" x14ac:dyDescent="0.15">
      <c r="A4035" s="22" t="s">
        <v>11563</v>
      </c>
      <c r="B4035" s="23" t="str">
        <f>[1]目録!$F4035</f>
        <v>要審査</v>
      </c>
      <c r="C4035" s="24" t="s">
        <v>11564</v>
      </c>
      <c r="D4035" s="25"/>
      <c r="E4035" s="25" t="s">
        <v>9363</v>
      </c>
      <c r="F4035" s="25" t="s">
        <v>20</v>
      </c>
      <c r="G4035" s="25" t="s">
        <v>21</v>
      </c>
      <c r="H4035" s="25" t="s">
        <v>8053</v>
      </c>
      <c r="I4035" s="25" t="s">
        <v>23</v>
      </c>
      <c r="J4035" s="26" t="s">
        <v>11565</v>
      </c>
      <c r="K4035" s="30"/>
      <c r="L4035" s="30"/>
      <c r="M4035" s="29" t="s">
        <v>11566</v>
      </c>
    </row>
    <row r="4036" spans="1:13" ht="66.75" customHeight="1" x14ac:dyDescent="0.15">
      <c r="A4036" s="22" t="s">
        <v>11567</v>
      </c>
      <c r="B4036" s="23" t="str">
        <f>[1]目録!$F4036</f>
        <v>要審査</v>
      </c>
      <c r="C4036" s="24" t="s">
        <v>11568</v>
      </c>
      <c r="D4036" s="25"/>
      <c r="E4036" s="25" t="s">
        <v>9363</v>
      </c>
      <c r="F4036" s="25" t="s">
        <v>20</v>
      </c>
      <c r="G4036" s="25" t="s">
        <v>21</v>
      </c>
      <c r="H4036" s="25" t="s">
        <v>8053</v>
      </c>
      <c r="I4036" s="25" t="s">
        <v>23</v>
      </c>
      <c r="J4036" s="26" t="s">
        <v>11565</v>
      </c>
      <c r="K4036" s="30"/>
      <c r="L4036" s="30"/>
      <c r="M4036" s="29" t="s">
        <v>11569</v>
      </c>
    </row>
    <row r="4037" spans="1:13" ht="66.75" customHeight="1" x14ac:dyDescent="0.15">
      <c r="A4037" s="22" t="s">
        <v>11570</v>
      </c>
      <c r="B4037" s="23" t="str">
        <f>[1]目録!$F4037</f>
        <v>要審査</v>
      </c>
      <c r="C4037" s="24" t="s">
        <v>11571</v>
      </c>
      <c r="D4037" s="25"/>
      <c r="E4037" s="25" t="s">
        <v>1390</v>
      </c>
      <c r="F4037" s="25" t="s">
        <v>20</v>
      </c>
      <c r="G4037" s="25" t="s">
        <v>21</v>
      </c>
      <c r="H4037" s="25" t="s">
        <v>8053</v>
      </c>
      <c r="I4037" s="25" t="s">
        <v>23</v>
      </c>
      <c r="J4037" s="26" t="s">
        <v>11571</v>
      </c>
      <c r="K4037" s="30"/>
      <c r="L4037" s="30"/>
      <c r="M4037" s="29" t="s">
        <v>11572</v>
      </c>
    </row>
    <row r="4038" spans="1:13" ht="66.75" customHeight="1" x14ac:dyDescent="0.15">
      <c r="A4038" s="22" t="s">
        <v>11573</v>
      </c>
      <c r="B4038" s="23" t="str">
        <f>[1]目録!$F4038</f>
        <v>要審査</v>
      </c>
      <c r="C4038" s="24" t="s">
        <v>11574</v>
      </c>
      <c r="D4038" s="25"/>
      <c r="E4038" s="25" t="s">
        <v>9363</v>
      </c>
      <c r="F4038" s="25" t="s">
        <v>20</v>
      </c>
      <c r="G4038" s="25" t="s">
        <v>21</v>
      </c>
      <c r="H4038" s="25" t="s">
        <v>8053</v>
      </c>
      <c r="I4038" s="25" t="s">
        <v>23</v>
      </c>
      <c r="J4038" s="26" t="s">
        <v>11574</v>
      </c>
      <c r="K4038" s="30"/>
      <c r="L4038" s="30"/>
      <c r="M4038" s="29" t="s">
        <v>11575</v>
      </c>
    </row>
    <row r="4039" spans="1:13" ht="66.75" customHeight="1" x14ac:dyDescent="0.15">
      <c r="A4039" s="22" t="s">
        <v>11576</v>
      </c>
      <c r="B4039" s="23" t="str">
        <f>[1]目録!$F4039</f>
        <v>全部公開</v>
      </c>
      <c r="C4039" s="24" t="s">
        <v>11577</v>
      </c>
      <c r="D4039" s="25"/>
      <c r="E4039" s="25" t="s">
        <v>1189</v>
      </c>
      <c r="F4039" s="25" t="s">
        <v>20</v>
      </c>
      <c r="G4039" s="25" t="s">
        <v>21</v>
      </c>
      <c r="H4039" s="25" t="s">
        <v>8053</v>
      </c>
      <c r="I4039" s="25" t="s">
        <v>23</v>
      </c>
      <c r="J4039" s="26" t="s">
        <v>11577</v>
      </c>
      <c r="K4039" s="30"/>
      <c r="L4039" s="30"/>
      <c r="M4039" s="29" t="s">
        <v>11578</v>
      </c>
    </row>
    <row r="4040" spans="1:13" ht="66.75" customHeight="1" x14ac:dyDescent="0.15">
      <c r="A4040" s="22" t="s">
        <v>11579</v>
      </c>
      <c r="B4040" s="23" t="str">
        <f>[1]目録!$F4040</f>
        <v>全部公開</v>
      </c>
      <c r="C4040" s="24" t="s">
        <v>11577</v>
      </c>
      <c r="D4040" s="25"/>
      <c r="E4040" s="25" t="s">
        <v>3459</v>
      </c>
      <c r="F4040" s="25" t="s">
        <v>20</v>
      </c>
      <c r="G4040" s="25" t="s">
        <v>21</v>
      </c>
      <c r="H4040" s="25" t="s">
        <v>8053</v>
      </c>
      <c r="I4040" s="25" t="s">
        <v>23</v>
      </c>
      <c r="J4040" s="26" t="s">
        <v>11577</v>
      </c>
      <c r="K4040" s="30"/>
      <c r="L4040" s="30"/>
      <c r="M4040" s="29" t="s">
        <v>11580</v>
      </c>
    </row>
    <row r="4041" spans="1:13" ht="66.75" customHeight="1" x14ac:dyDescent="0.15">
      <c r="A4041" s="22" t="s">
        <v>11581</v>
      </c>
      <c r="B4041" s="23" t="str">
        <f>[1]目録!$F4041</f>
        <v>全部公開</v>
      </c>
      <c r="C4041" s="24" t="s">
        <v>11582</v>
      </c>
      <c r="D4041" s="25"/>
      <c r="E4041" s="25" t="s">
        <v>848</v>
      </c>
      <c r="F4041" s="25" t="s">
        <v>20</v>
      </c>
      <c r="G4041" s="25" t="s">
        <v>21</v>
      </c>
      <c r="H4041" s="25" t="s">
        <v>8053</v>
      </c>
      <c r="I4041" s="25" t="s">
        <v>23</v>
      </c>
      <c r="J4041" s="26" t="s">
        <v>11577</v>
      </c>
      <c r="K4041" s="30"/>
      <c r="L4041" s="30"/>
      <c r="M4041" s="29" t="s">
        <v>11583</v>
      </c>
    </row>
    <row r="4042" spans="1:13" ht="66.75" customHeight="1" x14ac:dyDescent="0.15">
      <c r="A4042" s="22" t="s">
        <v>11584</v>
      </c>
      <c r="B4042" s="23" t="str">
        <f>[1]目録!$F4042</f>
        <v>全部公開</v>
      </c>
      <c r="C4042" s="24" t="s">
        <v>11585</v>
      </c>
      <c r="D4042" s="25"/>
      <c r="E4042" s="25" t="s">
        <v>848</v>
      </c>
      <c r="F4042" s="25" t="s">
        <v>20</v>
      </c>
      <c r="G4042" s="25" t="s">
        <v>21</v>
      </c>
      <c r="H4042" s="25" t="s">
        <v>8053</v>
      </c>
      <c r="I4042" s="25" t="s">
        <v>23</v>
      </c>
      <c r="J4042" s="26" t="s">
        <v>11577</v>
      </c>
      <c r="K4042" s="30"/>
      <c r="L4042" s="30"/>
      <c r="M4042" s="29" t="s">
        <v>11586</v>
      </c>
    </row>
    <row r="4043" spans="1:13" ht="66.75" customHeight="1" x14ac:dyDescent="0.15">
      <c r="A4043" s="22" t="s">
        <v>11587</v>
      </c>
      <c r="B4043" s="23" t="str">
        <f>[1]目録!$F4043</f>
        <v>全部公開</v>
      </c>
      <c r="C4043" s="24" t="s">
        <v>11582</v>
      </c>
      <c r="D4043" s="25"/>
      <c r="E4043" s="25" t="s">
        <v>848</v>
      </c>
      <c r="F4043" s="25" t="s">
        <v>20</v>
      </c>
      <c r="G4043" s="25" t="s">
        <v>21</v>
      </c>
      <c r="H4043" s="25" t="s">
        <v>8053</v>
      </c>
      <c r="I4043" s="25" t="s">
        <v>23</v>
      </c>
      <c r="J4043" s="26" t="s">
        <v>11577</v>
      </c>
      <c r="K4043" s="30"/>
      <c r="L4043" s="30"/>
      <c r="M4043" s="29" t="s">
        <v>11588</v>
      </c>
    </row>
    <row r="4044" spans="1:13" ht="66.75" customHeight="1" x14ac:dyDescent="0.15">
      <c r="A4044" s="22" t="s">
        <v>11589</v>
      </c>
      <c r="B4044" s="23" t="str">
        <f>[1]目録!$F4044</f>
        <v>全部公開</v>
      </c>
      <c r="C4044" s="24" t="s">
        <v>11577</v>
      </c>
      <c r="D4044" s="25"/>
      <c r="E4044" s="25" t="s">
        <v>43</v>
      </c>
      <c r="F4044" s="25" t="s">
        <v>20</v>
      </c>
      <c r="G4044" s="25" t="s">
        <v>21</v>
      </c>
      <c r="H4044" s="25" t="s">
        <v>8053</v>
      </c>
      <c r="I4044" s="25" t="s">
        <v>23</v>
      </c>
      <c r="J4044" s="26" t="s">
        <v>11577</v>
      </c>
      <c r="K4044" s="30"/>
      <c r="L4044" s="30"/>
      <c r="M4044" s="29" t="s">
        <v>11590</v>
      </c>
    </row>
    <row r="4045" spans="1:13" ht="66.75" customHeight="1" x14ac:dyDescent="0.15">
      <c r="A4045" s="22" t="s">
        <v>11591</v>
      </c>
      <c r="B4045" s="23" t="str">
        <f>[1]目録!$F4045</f>
        <v>全部公開</v>
      </c>
      <c r="C4045" s="24" t="s">
        <v>11577</v>
      </c>
      <c r="D4045" s="25"/>
      <c r="E4045" s="25" t="s">
        <v>345</v>
      </c>
      <c r="F4045" s="25" t="s">
        <v>20</v>
      </c>
      <c r="G4045" s="25" t="s">
        <v>21</v>
      </c>
      <c r="H4045" s="25" t="s">
        <v>8053</v>
      </c>
      <c r="I4045" s="25" t="s">
        <v>23</v>
      </c>
      <c r="J4045" s="26" t="s">
        <v>11577</v>
      </c>
      <c r="K4045" s="30"/>
      <c r="L4045" s="30"/>
      <c r="M4045" s="29" t="s">
        <v>11592</v>
      </c>
    </row>
    <row r="4046" spans="1:13" ht="66.75" customHeight="1" x14ac:dyDescent="0.15">
      <c r="A4046" s="22" t="s">
        <v>11593</v>
      </c>
      <c r="B4046" s="23" t="str">
        <f>[1]目録!$F4046</f>
        <v>全部公開</v>
      </c>
      <c r="C4046" s="24" t="s">
        <v>11594</v>
      </c>
      <c r="D4046" s="25"/>
      <c r="E4046" s="25" t="s">
        <v>345</v>
      </c>
      <c r="F4046" s="25" t="s">
        <v>20</v>
      </c>
      <c r="G4046" s="25" t="s">
        <v>21</v>
      </c>
      <c r="H4046" s="25" t="s">
        <v>8053</v>
      </c>
      <c r="I4046" s="25" t="s">
        <v>23</v>
      </c>
      <c r="J4046" s="26" t="s">
        <v>11577</v>
      </c>
      <c r="K4046" s="30"/>
      <c r="L4046" s="30"/>
      <c r="M4046" s="29" t="s">
        <v>11595</v>
      </c>
    </row>
    <row r="4047" spans="1:13" ht="66.75" customHeight="1" x14ac:dyDescent="0.15">
      <c r="A4047" s="22" t="s">
        <v>11596</v>
      </c>
      <c r="B4047" s="23" t="str">
        <f>[1]目録!$F4047</f>
        <v>全部公開</v>
      </c>
      <c r="C4047" s="24" t="s">
        <v>11577</v>
      </c>
      <c r="D4047" s="25"/>
      <c r="E4047" s="25" t="s">
        <v>345</v>
      </c>
      <c r="F4047" s="25" t="s">
        <v>20</v>
      </c>
      <c r="G4047" s="25" t="s">
        <v>21</v>
      </c>
      <c r="H4047" s="25" t="s">
        <v>8053</v>
      </c>
      <c r="I4047" s="25" t="s">
        <v>23</v>
      </c>
      <c r="J4047" s="26" t="s">
        <v>11577</v>
      </c>
      <c r="K4047" s="30"/>
      <c r="L4047" s="30"/>
      <c r="M4047" s="29" t="s">
        <v>11597</v>
      </c>
    </row>
    <row r="4048" spans="1:13" ht="66.75" customHeight="1" x14ac:dyDescent="0.15">
      <c r="A4048" s="22" t="s">
        <v>11598</v>
      </c>
      <c r="B4048" s="23" t="str">
        <f>[1]目録!$F4048</f>
        <v>全部公開</v>
      </c>
      <c r="C4048" s="24" t="s">
        <v>11577</v>
      </c>
      <c r="D4048" s="25"/>
      <c r="E4048" s="25" t="s">
        <v>11599</v>
      </c>
      <c r="F4048" s="25" t="s">
        <v>20</v>
      </c>
      <c r="G4048" s="25" t="s">
        <v>21</v>
      </c>
      <c r="H4048" s="25" t="s">
        <v>8053</v>
      </c>
      <c r="I4048" s="25" t="s">
        <v>23</v>
      </c>
      <c r="J4048" s="26" t="s">
        <v>11577</v>
      </c>
      <c r="K4048" s="30"/>
      <c r="L4048" s="30"/>
      <c r="M4048" s="29" t="s">
        <v>11600</v>
      </c>
    </row>
    <row r="4049" spans="1:13" ht="66.75" customHeight="1" x14ac:dyDescent="0.15">
      <c r="A4049" s="22" t="s">
        <v>11601</v>
      </c>
      <c r="B4049" s="23" t="str">
        <f>[1]目録!$F4049</f>
        <v>全部公開</v>
      </c>
      <c r="C4049" s="24" t="s">
        <v>11577</v>
      </c>
      <c r="D4049" s="25"/>
      <c r="E4049" s="25" t="s">
        <v>11599</v>
      </c>
      <c r="F4049" s="25" t="s">
        <v>20</v>
      </c>
      <c r="G4049" s="25" t="s">
        <v>21</v>
      </c>
      <c r="H4049" s="25" t="s">
        <v>8053</v>
      </c>
      <c r="I4049" s="25" t="s">
        <v>23</v>
      </c>
      <c r="J4049" s="26" t="s">
        <v>11577</v>
      </c>
      <c r="K4049" s="30"/>
      <c r="L4049" s="30"/>
      <c r="M4049" s="29" t="s">
        <v>11602</v>
      </c>
    </row>
    <row r="4050" spans="1:13" ht="66.75" customHeight="1" x14ac:dyDescent="0.15">
      <c r="A4050" s="22" t="s">
        <v>11603</v>
      </c>
      <c r="B4050" s="23" t="str">
        <f>[1]目録!$F4050</f>
        <v>全部公開</v>
      </c>
      <c r="C4050" s="24" t="s">
        <v>11577</v>
      </c>
      <c r="D4050" s="25"/>
      <c r="E4050" s="25" t="s">
        <v>2944</v>
      </c>
      <c r="F4050" s="25" t="s">
        <v>20</v>
      </c>
      <c r="G4050" s="25" t="s">
        <v>21</v>
      </c>
      <c r="H4050" s="25" t="s">
        <v>8053</v>
      </c>
      <c r="I4050" s="25" t="s">
        <v>23</v>
      </c>
      <c r="J4050" s="26" t="s">
        <v>11577</v>
      </c>
      <c r="K4050" s="30"/>
      <c r="L4050" s="30"/>
      <c r="M4050" s="29" t="s">
        <v>11604</v>
      </c>
    </row>
    <row r="4051" spans="1:13" ht="66.75" customHeight="1" x14ac:dyDescent="0.15">
      <c r="A4051" s="22" t="s">
        <v>11605</v>
      </c>
      <c r="B4051" s="23" t="str">
        <f>[1]目録!$F4051</f>
        <v>全部公開</v>
      </c>
      <c r="C4051" s="24" t="s">
        <v>11577</v>
      </c>
      <c r="D4051" s="25"/>
      <c r="E4051" s="25" t="s">
        <v>358</v>
      </c>
      <c r="F4051" s="25" t="s">
        <v>20</v>
      </c>
      <c r="G4051" s="25" t="s">
        <v>21</v>
      </c>
      <c r="H4051" s="25" t="s">
        <v>8053</v>
      </c>
      <c r="I4051" s="25" t="s">
        <v>23</v>
      </c>
      <c r="J4051" s="26" t="s">
        <v>11577</v>
      </c>
      <c r="K4051" s="30"/>
      <c r="L4051" s="30"/>
      <c r="M4051" s="29" t="s">
        <v>11606</v>
      </c>
    </row>
    <row r="4052" spans="1:13" ht="66.75" customHeight="1" x14ac:dyDescent="0.15">
      <c r="A4052" s="22" t="s">
        <v>11607</v>
      </c>
      <c r="B4052" s="23" t="str">
        <f>[1]目録!$F4052</f>
        <v>全部公開</v>
      </c>
      <c r="C4052" s="24" t="s">
        <v>11577</v>
      </c>
      <c r="D4052" s="25"/>
      <c r="E4052" s="25" t="s">
        <v>358</v>
      </c>
      <c r="F4052" s="25" t="s">
        <v>20</v>
      </c>
      <c r="G4052" s="25" t="s">
        <v>21</v>
      </c>
      <c r="H4052" s="25" t="s">
        <v>8053</v>
      </c>
      <c r="I4052" s="25" t="s">
        <v>23</v>
      </c>
      <c r="J4052" s="26" t="s">
        <v>11577</v>
      </c>
      <c r="K4052" s="30"/>
      <c r="L4052" s="30"/>
      <c r="M4052" s="29" t="s">
        <v>11608</v>
      </c>
    </row>
    <row r="4053" spans="1:13" ht="66.75" customHeight="1" x14ac:dyDescent="0.15">
      <c r="A4053" s="22" t="s">
        <v>11609</v>
      </c>
      <c r="B4053" s="23" t="str">
        <f>[1]目録!$F4053</f>
        <v>全部公開</v>
      </c>
      <c r="C4053" s="24" t="s">
        <v>11610</v>
      </c>
      <c r="D4053" s="25"/>
      <c r="E4053" s="25" t="s">
        <v>512</v>
      </c>
      <c r="F4053" s="25" t="s">
        <v>20</v>
      </c>
      <c r="G4053" s="25" t="s">
        <v>21</v>
      </c>
      <c r="H4053" s="25" t="s">
        <v>8053</v>
      </c>
      <c r="I4053" s="25" t="s">
        <v>23</v>
      </c>
      <c r="J4053" s="26" t="s">
        <v>11577</v>
      </c>
      <c r="K4053" s="30"/>
      <c r="L4053" s="30"/>
      <c r="M4053" s="29" t="s">
        <v>11611</v>
      </c>
    </row>
    <row r="4054" spans="1:13" ht="66.75" customHeight="1" x14ac:dyDescent="0.15">
      <c r="A4054" s="22" t="s">
        <v>11612</v>
      </c>
      <c r="B4054" s="23" t="str">
        <f>[1]目録!$F4054</f>
        <v>全部公開</v>
      </c>
      <c r="C4054" s="24" t="s">
        <v>11613</v>
      </c>
      <c r="D4054" s="25"/>
      <c r="E4054" s="25" t="s">
        <v>512</v>
      </c>
      <c r="F4054" s="25" t="s">
        <v>20</v>
      </c>
      <c r="G4054" s="25" t="s">
        <v>21</v>
      </c>
      <c r="H4054" s="25" t="s">
        <v>8053</v>
      </c>
      <c r="I4054" s="25" t="s">
        <v>23</v>
      </c>
      <c r="J4054" s="26" t="s">
        <v>11577</v>
      </c>
      <c r="K4054" s="30"/>
      <c r="L4054" s="30"/>
      <c r="M4054" s="29" t="s">
        <v>11614</v>
      </c>
    </row>
    <row r="4055" spans="1:13" ht="66.75" customHeight="1" x14ac:dyDescent="0.15">
      <c r="A4055" s="22" t="s">
        <v>11615</v>
      </c>
      <c r="B4055" s="23" t="str">
        <f>[1]目録!$F4055</f>
        <v>全部公開</v>
      </c>
      <c r="C4055" s="24" t="s">
        <v>11616</v>
      </c>
      <c r="D4055" s="25"/>
      <c r="E4055" s="25" t="s">
        <v>512</v>
      </c>
      <c r="F4055" s="25" t="s">
        <v>20</v>
      </c>
      <c r="G4055" s="25" t="s">
        <v>21</v>
      </c>
      <c r="H4055" s="25" t="s">
        <v>8053</v>
      </c>
      <c r="I4055" s="25" t="s">
        <v>23</v>
      </c>
      <c r="J4055" s="26" t="s">
        <v>11577</v>
      </c>
      <c r="K4055" s="30"/>
      <c r="L4055" s="30"/>
      <c r="M4055" s="29" t="s">
        <v>11617</v>
      </c>
    </row>
    <row r="4056" spans="1:13" ht="66.75" customHeight="1" x14ac:dyDescent="0.15">
      <c r="A4056" s="22" t="s">
        <v>11618</v>
      </c>
      <c r="B4056" s="23" t="str">
        <f>[1]目録!$F4056</f>
        <v>全部公開</v>
      </c>
      <c r="C4056" s="24" t="s">
        <v>11577</v>
      </c>
      <c r="D4056" s="25"/>
      <c r="E4056" s="25" t="s">
        <v>516</v>
      </c>
      <c r="F4056" s="25" t="s">
        <v>20</v>
      </c>
      <c r="G4056" s="25" t="s">
        <v>21</v>
      </c>
      <c r="H4056" s="25" t="s">
        <v>8053</v>
      </c>
      <c r="I4056" s="25" t="s">
        <v>23</v>
      </c>
      <c r="J4056" s="26" t="s">
        <v>11577</v>
      </c>
      <c r="K4056" s="30"/>
      <c r="L4056" s="30"/>
      <c r="M4056" s="29" t="s">
        <v>11619</v>
      </c>
    </row>
    <row r="4057" spans="1:13" ht="66.75" customHeight="1" x14ac:dyDescent="0.15">
      <c r="A4057" s="22" t="s">
        <v>11620</v>
      </c>
      <c r="B4057" s="23" t="str">
        <f>[1]目録!$F4057</f>
        <v>全部公開</v>
      </c>
      <c r="C4057" s="24" t="s">
        <v>11577</v>
      </c>
      <c r="D4057" s="25"/>
      <c r="E4057" s="25" t="s">
        <v>523</v>
      </c>
      <c r="F4057" s="25" t="s">
        <v>20</v>
      </c>
      <c r="G4057" s="25" t="s">
        <v>21</v>
      </c>
      <c r="H4057" s="25" t="s">
        <v>8053</v>
      </c>
      <c r="I4057" s="25" t="s">
        <v>23</v>
      </c>
      <c r="J4057" s="26" t="s">
        <v>11577</v>
      </c>
      <c r="K4057" s="30"/>
      <c r="L4057" s="30"/>
      <c r="M4057" s="29" t="s">
        <v>11621</v>
      </c>
    </row>
    <row r="4058" spans="1:13" ht="66.75" customHeight="1" x14ac:dyDescent="0.15">
      <c r="A4058" s="22" t="s">
        <v>11622</v>
      </c>
      <c r="B4058" s="23" t="str">
        <f>[1]目録!$F4058</f>
        <v>全部公開</v>
      </c>
      <c r="C4058" s="24" t="s">
        <v>11577</v>
      </c>
      <c r="D4058" s="25"/>
      <c r="E4058" s="25" t="s">
        <v>5960</v>
      </c>
      <c r="F4058" s="25" t="s">
        <v>20</v>
      </c>
      <c r="G4058" s="25" t="s">
        <v>21</v>
      </c>
      <c r="H4058" s="25" t="s">
        <v>8053</v>
      </c>
      <c r="I4058" s="25" t="s">
        <v>23</v>
      </c>
      <c r="J4058" s="26" t="s">
        <v>11577</v>
      </c>
      <c r="K4058" s="30"/>
      <c r="L4058" s="30"/>
      <c r="M4058" s="29" t="s">
        <v>11623</v>
      </c>
    </row>
    <row r="4059" spans="1:13" ht="66.75" customHeight="1" x14ac:dyDescent="0.15">
      <c r="A4059" s="22" t="s">
        <v>11624</v>
      </c>
      <c r="B4059" s="23" t="str">
        <f>[1]目録!$F4059</f>
        <v>全部公開</v>
      </c>
      <c r="C4059" s="24" t="s">
        <v>11577</v>
      </c>
      <c r="D4059" s="25"/>
      <c r="E4059" s="25" t="s">
        <v>1105</v>
      </c>
      <c r="F4059" s="25" t="s">
        <v>20</v>
      </c>
      <c r="G4059" s="25" t="s">
        <v>21</v>
      </c>
      <c r="H4059" s="25" t="s">
        <v>8053</v>
      </c>
      <c r="I4059" s="25" t="s">
        <v>23</v>
      </c>
      <c r="J4059" s="26" t="s">
        <v>11577</v>
      </c>
      <c r="K4059" s="30"/>
      <c r="L4059" s="30"/>
      <c r="M4059" s="29" t="s">
        <v>11625</v>
      </c>
    </row>
    <row r="4060" spans="1:13" ht="66.75" customHeight="1" x14ac:dyDescent="0.15">
      <c r="A4060" s="22" t="s">
        <v>11626</v>
      </c>
      <c r="B4060" s="23" t="str">
        <f>[1]目録!$F4060</f>
        <v>全部公開</v>
      </c>
      <c r="C4060" s="24" t="s">
        <v>11577</v>
      </c>
      <c r="D4060" s="25"/>
      <c r="E4060" s="25" t="s">
        <v>11627</v>
      </c>
      <c r="F4060" s="25" t="s">
        <v>20</v>
      </c>
      <c r="G4060" s="25" t="s">
        <v>21</v>
      </c>
      <c r="H4060" s="25" t="s">
        <v>8053</v>
      </c>
      <c r="I4060" s="25" t="s">
        <v>23</v>
      </c>
      <c r="J4060" s="26" t="s">
        <v>11577</v>
      </c>
      <c r="K4060" s="30"/>
      <c r="L4060" s="30"/>
      <c r="M4060" s="29" t="s">
        <v>11628</v>
      </c>
    </row>
    <row r="4061" spans="1:13" ht="66.75" customHeight="1" x14ac:dyDescent="0.15">
      <c r="A4061" s="22" t="s">
        <v>11629</v>
      </c>
      <c r="B4061" s="23" t="str">
        <f>[1]目録!$F4061</f>
        <v>全部公開</v>
      </c>
      <c r="C4061" s="24" t="s">
        <v>11577</v>
      </c>
      <c r="D4061" s="25"/>
      <c r="E4061" s="25" t="s">
        <v>11627</v>
      </c>
      <c r="F4061" s="25" t="s">
        <v>20</v>
      </c>
      <c r="G4061" s="25" t="s">
        <v>21</v>
      </c>
      <c r="H4061" s="25" t="s">
        <v>8053</v>
      </c>
      <c r="I4061" s="25" t="s">
        <v>23</v>
      </c>
      <c r="J4061" s="26" t="s">
        <v>11577</v>
      </c>
      <c r="K4061" s="30"/>
      <c r="L4061" s="30"/>
      <c r="M4061" s="29" t="s">
        <v>11630</v>
      </c>
    </row>
    <row r="4062" spans="1:13" ht="66.75" customHeight="1" x14ac:dyDescent="0.15">
      <c r="A4062" s="22" t="s">
        <v>11631</v>
      </c>
      <c r="B4062" s="23" t="str">
        <f>[1]目録!$F4062</f>
        <v>全部公開</v>
      </c>
      <c r="C4062" s="24" t="s">
        <v>11577</v>
      </c>
      <c r="D4062" s="25" t="s">
        <v>1061</v>
      </c>
      <c r="E4062" s="25" t="s">
        <v>1110</v>
      </c>
      <c r="F4062" s="25" t="s">
        <v>20</v>
      </c>
      <c r="G4062" s="25" t="s">
        <v>21</v>
      </c>
      <c r="H4062" s="25" t="s">
        <v>8053</v>
      </c>
      <c r="I4062" s="25" t="s">
        <v>23</v>
      </c>
      <c r="J4062" s="26" t="s">
        <v>11577</v>
      </c>
      <c r="K4062" s="30"/>
      <c r="L4062" s="30"/>
      <c r="M4062" s="29" t="s">
        <v>11632</v>
      </c>
    </row>
    <row r="4063" spans="1:13" ht="66.75" customHeight="1" x14ac:dyDescent="0.15">
      <c r="A4063" s="22" t="s">
        <v>11633</v>
      </c>
      <c r="B4063" s="23" t="str">
        <f>[1]目録!$F4063</f>
        <v>全部公開</v>
      </c>
      <c r="C4063" s="24" t="s">
        <v>11577</v>
      </c>
      <c r="D4063" s="25" t="s">
        <v>1061</v>
      </c>
      <c r="E4063" s="25" t="s">
        <v>539</v>
      </c>
      <c r="F4063" s="25" t="s">
        <v>20</v>
      </c>
      <c r="G4063" s="25" t="s">
        <v>21</v>
      </c>
      <c r="H4063" s="25" t="s">
        <v>8053</v>
      </c>
      <c r="I4063" s="25" t="s">
        <v>23</v>
      </c>
      <c r="J4063" s="26" t="s">
        <v>11577</v>
      </c>
      <c r="K4063" s="30"/>
      <c r="L4063" s="30"/>
      <c r="M4063" s="29" t="s">
        <v>11634</v>
      </c>
    </row>
    <row r="4064" spans="1:13" ht="66.75" customHeight="1" x14ac:dyDescent="0.15">
      <c r="A4064" s="22" t="s">
        <v>11635</v>
      </c>
      <c r="B4064" s="23" t="str">
        <f>[1]目録!$F4064</f>
        <v>全部公開</v>
      </c>
      <c r="C4064" s="24" t="s">
        <v>11577</v>
      </c>
      <c r="D4064" s="25" t="s">
        <v>1061</v>
      </c>
      <c r="E4064" s="25" t="s">
        <v>539</v>
      </c>
      <c r="F4064" s="25" t="s">
        <v>20</v>
      </c>
      <c r="G4064" s="25" t="s">
        <v>21</v>
      </c>
      <c r="H4064" s="25" t="s">
        <v>8053</v>
      </c>
      <c r="I4064" s="25" t="s">
        <v>23</v>
      </c>
      <c r="J4064" s="26" t="s">
        <v>11577</v>
      </c>
      <c r="K4064" s="30"/>
      <c r="L4064" s="30"/>
      <c r="M4064" s="29" t="s">
        <v>11636</v>
      </c>
    </row>
    <row r="4065" spans="1:13" ht="66.75" customHeight="1" x14ac:dyDescent="0.15">
      <c r="A4065" s="22" t="s">
        <v>11637</v>
      </c>
      <c r="B4065" s="23" t="str">
        <f>[1]目録!$F4065</f>
        <v>全部公開</v>
      </c>
      <c r="C4065" s="24" t="s">
        <v>11638</v>
      </c>
      <c r="D4065" s="25"/>
      <c r="E4065" s="25" t="s">
        <v>543</v>
      </c>
      <c r="F4065" s="25" t="s">
        <v>20</v>
      </c>
      <c r="G4065" s="25" t="s">
        <v>21</v>
      </c>
      <c r="H4065" s="25" t="s">
        <v>8053</v>
      </c>
      <c r="I4065" s="25" t="s">
        <v>23</v>
      </c>
      <c r="J4065" s="26" t="s">
        <v>11577</v>
      </c>
      <c r="K4065" s="30"/>
      <c r="L4065" s="30"/>
      <c r="M4065" s="29" t="s">
        <v>11639</v>
      </c>
    </row>
    <row r="4066" spans="1:13" ht="66.75" customHeight="1" x14ac:dyDescent="0.15">
      <c r="A4066" s="22" t="s">
        <v>11640</v>
      </c>
      <c r="B4066" s="23" t="str">
        <f>[1]目録!$F4066</f>
        <v>全部公開</v>
      </c>
      <c r="C4066" s="24" t="s">
        <v>11641</v>
      </c>
      <c r="D4066" s="25"/>
      <c r="E4066" s="25" t="s">
        <v>5981</v>
      </c>
      <c r="F4066" s="25" t="s">
        <v>20</v>
      </c>
      <c r="G4066" s="25" t="s">
        <v>21</v>
      </c>
      <c r="H4066" s="25" t="s">
        <v>8053</v>
      </c>
      <c r="I4066" s="25" t="s">
        <v>23</v>
      </c>
      <c r="J4066" s="26" t="s">
        <v>11577</v>
      </c>
      <c r="K4066" s="30"/>
      <c r="L4066" s="30"/>
      <c r="M4066" s="29" t="s">
        <v>11642</v>
      </c>
    </row>
    <row r="4067" spans="1:13" ht="66.75" customHeight="1" x14ac:dyDescent="0.15">
      <c r="A4067" s="22" t="s">
        <v>11643</v>
      </c>
      <c r="B4067" s="23" t="str">
        <f>[1]目録!$F4067</f>
        <v>全部公開</v>
      </c>
      <c r="C4067" s="24" t="s">
        <v>11577</v>
      </c>
      <c r="D4067" s="25"/>
      <c r="E4067" s="25" t="s">
        <v>5981</v>
      </c>
      <c r="F4067" s="25" t="s">
        <v>20</v>
      </c>
      <c r="G4067" s="25" t="s">
        <v>21</v>
      </c>
      <c r="H4067" s="25" t="s">
        <v>8053</v>
      </c>
      <c r="I4067" s="25" t="s">
        <v>23</v>
      </c>
      <c r="J4067" s="26" t="s">
        <v>11577</v>
      </c>
      <c r="K4067" s="30"/>
      <c r="L4067" s="30"/>
      <c r="M4067" s="29" t="s">
        <v>11644</v>
      </c>
    </row>
    <row r="4068" spans="1:13" ht="66.75" customHeight="1" x14ac:dyDescent="0.15">
      <c r="A4068" s="22" t="s">
        <v>11645</v>
      </c>
      <c r="B4068" s="23" t="str">
        <f>[1]目録!$F4068</f>
        <v>全部公開</v>
      </c>
      <c r="C4068" s="24" t="s">
        <v>11646</v>
      </c>
      <c r="D4068" s="25"/>
      <c r="E4068" s="25" t="s">
        <v>5981</v>
      </c>
      <c r="F4068" s="25" t="s">
        <v>20</v>
      </c>
      <c r="G4068" s="25" t="s">
        <v>21</v>
      </c>
      <c r="H4068" s="25" t="s">
        <v>8053</v>
      </c>
      <c r="I4068" s="25" t="s">
        <v>23</v>
      </c>
      <c r="J4068" s="26" t="s">
        <v>11577</v>
      </c>
      <c r="K4068" s="30"/>
      <c r="L4068" s="30"/>
      <c r="M4068" s="29" t="s">
        <v>11647</v>
      </c>
    </row>
    <row r="4069" spans="1:13" ht="66.75" customHeight="1" x14ac:dyDescent="0.15">
      <c r="A4069" s="22" t="s">
        <v>11648</v>
      </c>
      <c r="B4069" s="23" t="str">
        <f>[1]目録!$F4069</f>
        <v>全部公開</v>
      </c>
      <c r="C4069" s="24" t="s">
        <v>11649</v>
      </c>
      <c r="D4069" s="25"/>
      <c r="E4069" s="25" t="s">
        <v>11650</v>
      </c>
      <c r="F4069" s="25" t="s">
        <v>20</v>
      </c>
      <c r="G4069" s="25" t="s">
        <v>21</v>
      </c>
      <c r="H4069" s="25" t="s">
        <v>8053</v>
      </c>
      <c r="I4069" s="25" t="s">
        <v>23</v>
      </c>
      <c r="J4069" s="26" t="s">
        <v>11577</v>
      </c>
      <c r="K4069" s="30"/>
      <c r="L4069" s="30"/>
      <c r="M4069" s="29" t="s">
        <v>11651</v>
      </c>
    </row>
    <row r="4070" spans="1:13" ht="66.75" customHeight="1" x14ac:dyDescent="0.15">
      <c r="A4070" s="22" t="s">
        <v>11652</v>
      </c>
      <c r="B4070" s="23" t="str">
        <f>[1]目録!$F4070</f>
        <v>全部公開</v>
      </c>
      <c r="C4070" s="24" t="s">
        <v>11577</v>
      </c>
      <c r="D4070" s="25"/>
      <c r="E4070" s="25" t="s">
        <v>3315</v>
      </c>
      <c r="F4070" s="25" t="s">
        <v>20</v>
      </c>
      <c r="G4070" s="25" t="s">
        <v>21</v>
      </c>
      <c r="H4070" s="25" t="s">
        <v>8053</v>
      </c>
      <c r="I4070" s="25" t="s">
        <v>23</v>
      </c>
      <c r="J4070" s="26" t="s">
        <v>11577</v>
      </c>
      <c r="K4070" s="30"/>
      <c r="L4070" s="30"/>
      <c r="M4070" s="29" t="s">
        <v>11653</v>
      </c>
    </row>
    <row r="4071" spans="1:13" ht="66.75" customHeight="1" x14ac:dyDescent="0.15">
      <c r="A4071" s="22" t="s">
        <v>11654</v>
      </c>
      <c r="B4071" s="23" t="str">
        <f>[1]目録!$F4071</f>
        <v>全部公開</v>
      </c>
      <c r="C4071" s="24" t="s">
        <v>11577</v>
      </c>
      <c r="D4071" s="25"/>
      <c r="E4071" s="25" t="s">
        <v>1353</v>
      </c>
      <c r="F4071" s="25" t="s">
        <v>20</v>
      </c>
      <c r="G4071" s="25" t="s">
        <v>21</v>
      </c>
      <c r="H4071" s="25" t="s">
        <v>8053</v>
      </c>
      <c r="I4071" s="25" t="s">
        <v>23</v>
      </c>
      <c r="J4071" s="26" t="s">
        <v>11577</v>
      </c>
      <c r="K4071" s="30"/>
      <c r="L4071" s="30"/>
      <c r="M4071" s="29" t="s">
        <v>11655</v>
      </c>
    </row>
    <row r="4072" spans="1:13" ht="66.75" customHeight="1" x14ac:dyDescent="0.15">
      <c r="A4072" s="22" t="s">
        <v>11656</v>
      </c>
      <c r="B4072" s="23" t="str">
        <f>[1]目録!$F4072</f>
        <v>全部公開</v>
      </c>
      <c r="C4072" s="24" t="s">
        <v>11657</v>
      </c>
      <c r="D4072" s="25"/>
      <c r="E4072" s="25" t="s">
        <v>11658</v>
      </c>
      <c r="F4072" s="25" t="s">
        <v>20</v>
      </c>
      <c r="G4072" s="25" t="s">
        <v>21</v>
      </c>
      <c r="H4072" s="25" t="s">
        <v>8053</v>
      </c>
      <c r="I4072" s="25" t="s">
        <v>23</v>
      </c>
      <c r="J4072" s="26" t="s">
        <v>11577</v>
      </c>
      <c r="K4072" s="30"/>
      <c r="L4072" s="30"/>
      <c r="M4072" s="29" t="s">
        <v>11659</v>
      </c>
    </row>
    <row r="4073" spans="1:13" ht="66.75" customHeight="1" x14ac:dyDescent="0.15">
      <c r="A4073" s="22" t="s">
        <v>11660</v>
      </c>
      <c r="B4073" s="23" t="str">
        <f>[1]目録!$F4073</f>
        <v>全部公開</v>
      </c>
      <c r="C4073" s="24" t="s">
        <v>11577</v>
      </c>
      <c r="D4073" s="25"/>
      <c r="E4073" s="25" t="s">
        <v>6265</v>
      </c>
      <c r="F4073" s="25" t="s">
        <v>20</v>
      </c>
      <c r="G4073" s="25" t="s">
        <v>21</v>
      </c>
      <c r="H4073" s="25" t="s">
        <v>8053</v>
      </c>
      <c r="I4073" s="25" t="s">
        <v>23</v>
      </c>
      <c r="J4073" s="26" t="s">
        <v>11577</v>
      </c>
      <c r="K4073" s="30"/>
      <c r="L4073" s="30"/>
      <c r="M4073" s="29" t="s">
        <v>11661</v>
      </c>
    </row>
    <row r="4074" spans="1:13" ht="66.75" customHeight="1" x14ac:dyDescent="0.15">
      <c r="A4074" s="22" t="s">
        <v>11662</v>
      </c>
      <c r="B4074" s="23" t="str">
        <f>[1]目録!$F4074</f>
        <v>全部公開</v>
      </c>
      <c r="C4074" s="24" t="s">
        <v>11663</v>
      </c>
      <c r="D4074" s="25"/>
      <c r="E4074" s="25" t="s">
        <v>6265</v>
      </c>
      <c r="F4074" s="25" t="s">
        <v>20</v>
      </c>
      <c r="G4074" s="25" t="s">
        <v>21</v>
      </c>
      <c r="H4074" s="25" t="s">
        <v>8053</v>
      </c>
      <c r="I4074" s="25" t="s">
        <v>23</v>
      </c>
      <c r="J4074" s="26" t="s">
        <v>11577</v>
      </c>
      <c r="K4074" s="30"/>
      <c r="L4074" s="30"/>
      <c r="M4074" s="29" t="s">
        <v>11664</v>
      </c>
    </row>
    <row r="4075" spans="1:13" ht="66.75" customHeight="1" x14ac:dyDescent="0.15">
      <c r="A4075" s="22" t="s">
        <v>11665</v>
      </c>
      <c r="B4075" s="23" t="str">
        <f>[1]目録!$F4075</f>
        <v>全部公開</v>
      </c>
      <c r="C4075" s="24" t="s">
        <v>11577</v>
      </c>
      <c r="D4075" s="25"/>
      <c r="E4075" s="25" t="s">
        <v>6265</v>
      </c>
      <c r="F4075" s="25" t="s">
        <v>20</v>
      </c>
      <c r="G4075" s="25" t="s">
        <v>21</v>
      </c>
      <c r="H4075" s="25" t="s">
        <v>8053</v>
      </c>
      <c r="I4075" s="25" t="s">
        <v>23</v>
      </c>
      <c r="J4075" s="26" t="s">
        <v>11577</v>
      </c>
      <c r="K4075" s="30"/>
      <c r="L4075" s="30"/>
      <c r="M4075" s="29" t="s">
        <v>11666</v>
      </c>
    </row>
    <row r="4076" spans="1:13" ht="66.75" customHeight="1" x14ac:dyDescent="0.15">
      <c r="A4076" s="22" t="s">
        <v>11667</v>
      </c>
      <c r="B4076" s="23" t="str">
        <f>[1]目録!$F4076</f>
        <v>全部公開</v>
      </c>
      <c r="C4076" s="24" t="s">
        <v>11577</v>
      </c>
      <c r="D4076" s="25"/>
      <c r="E4076" s="25" t="s">
        <v>560</v>
      </c>
      <c r="F4076" s="25" t="s">
        <v>20</v>
      </c>
      <c r="G4076" s="25" t="s">
        <v>21</v>
      </c>
      <c r="H4076" s="25" t="s">
        <v>8053</v>
      </c>
      <c r="I4076" s="25" t="s">
        <v>23</v>
      </c>
      <c r="J4076" s="26" t="s">
        <v>11577</v>
      </c>
      <c r="K4076" s="30"/>
      <c r="L4076" s="30"/>
      <c r="M4076" s="29" t="s">
        <v>11668</v>
      </c>
    </row>
    <row r="4077" spans="1:13" ht="66.75" customHeight="1" x14ac:dyDescent="0.15">
      <c r="A4077" s="22" t="s">
        <v>11669</v>
      </c>
      <c r="B4077" s="23" t="str">
        <f>[1]目録!$F4077</f>
        <v>全部公開</v>
      </c>
      <c r="C4077" s="24" t="s">
        <v>11577</v>
      </c>
      <c r="D4077" s="25"/>
      <c r="E4077" s="25" t="s">
        <v>560</v>
      </c>
      <c r="F4077" s="25" t="s">
        <v>20</v>
      </c>
      <c r="G4077" s="25" t="s">
        <v>21</v>
      </c>
      <c r="H4077" s="25" t="s">
        <v>8053</v>
      </c>
      <c r="I4077" s="25" t="s">
        <v>23</v>
      </c>
      <c r="J4077" s="26" t="s">
        <v>11577</v>
      </c>
      <c r="K4077" s="30"/>
      <c r="L4077" s="30"/>
      <c r="M4077" s="29" t="s">
        <v>11670</v>
      </c>
    </row>
    <row r="4078" spans="1:13" ht="66.75" customHeight="1" x14ac:dyDescent="0.15">
      <c r="A4078" s="22" t="s">
        <v>11671</v>
      </c>
      <c r="B4078" s="23" t="str">
        <f>[1]目録!$F4078</f>
        <v>全部公開</v>
      </c>
      <c r="C4078" s="24" t="s">
        <v>11577</v>
      </c>
      <c r="D4078" s="25"/>
      <c r="E4078" s="25" t="s">
        <v>570</v>
      </c>
      <c r="F4078" s="25" t="s">
        <v>20</v>
      </c>
      <c r="G4078" s="25" t="s">
        <v>21</v>
      </c>
      <c r="H4078" s="25" t="s">
        <v>8053</v>
      </c>
      <c r="I4078" s="25" t="s">
        <v>23</v>
      </c>
      <c r="J4078" s="26" t="s">
        <v>11577</v>
      </c>
      <c r="K4078" s="30"/>
      <c r="L4078" s="30"/>
      <c r="M4078" s="29" t="s">
        <v>11672</v>
      </c>
    </row>
    <row r="4079" spans="1:13" ht="66.75" customHeight="1" x14ac:dyDescent="0.15">
      <c r="A4079" s="22" t="s">
        <v>11673</v>
      </c>
      <c r="B4079" s="23" t="str">
        <f>[1]目録!$F4079</f>
        <v>全部公開</v>
      </c>
      <c r="C4079" s="24" t="s">
        <v>11577</v>
      </c>
      <c r="D4079" s="25"/>
      <c r="E4079" s="25" t="s">
        <v>570</v>
      </c>
      <c r="F4079" s="25" t="s">
        <v>20</v>
      </c>
      <c r="G4079" s="25" t="s">
        <v>21</v>
      </c>
      <c r="H4079" s="25" t="s">
        <v>8053</v>
      </c>
      <c r="I4079" s="25" t="s">
        <v>23</v>
      </c>
      <c r="J4079" s="26" t="s">
        <v>11577</v>
      </c>
      <c r="K4079" s="30"/>
      <c r="L4079" s="30"/>
      <c r="M4079" s="29" t="s">
        <v>11674</v>
      </c>
    </row>
    <row r="4080" spans="1:13" ht="66.75" customHeight="1" x14ac:dyDescent="0.15">
      <c r="A4080" s="22" t="s">
        <v>11675</v>
      </c>
      <c r="B4080" s="23" t="str">
        <f>[1]目録!$F4080</f>
        <v>全部公開</v>
      </c>
      <c r="C4080" s="24" t="s">
        <v>11676</v>
      </c>
      <c r="D4080" s="25"/>
      <c r="E4080" s="25" t="s">
        <v>577</v>
      </c>
      <c r="F4080" s="25" t="s">
        <v>20</v>
      </c>
      <c r="G4080" s="25" t="s">
        <v>21</v>
      </c>
      <c r="H4080" s="25" t="s">
        <v>8053</v>
      </c>
      <c r="I4080" s="25" t="s">
        <v>23</v>
      </c>
      <c r="J4080" s="26" t="s">
        <v>11577</v>
      </c>
      <c r="K4080" s="30"/>
      <c r="L4080" s="30"/>
      <c r="M4080" s="29" t="s">
        <v>11677</v>
      </c>
    </row>
    <row r="4081" spans="1:13" ht="66.75" customHeight="1" x14ac:dyDescent="0.15">
      <c r="A4081" s="22" t="s">
        <v>11678</v>
      </c>
      <c r="B4081" s="23" t="str">
        <f>[1]目録!$F4081</f>
        <v>全部公開</v>
      </c>
      <c r="C4081" s="24" t="s">
        <v>11676</v>
      </c>
      <c r="D4081" s="25"/>
      <c r="E4081" s="25" t="s">
        <v>577</v>
      </c>
      <c r="F4081" s="25" t="s">
        <v>20</v>
      </c>
      <c r="G4081" s="25" t="s">
        <v>21</v>
      </c>
      <c r="H4081" s="25" t="s">
        <v>8053</v>
      </c>
      <c r="I4081" s="25" t="s">
        <v>23</v>
      </c>
      <c r="J4081" s="26" t="s">
        <v>11577</v>
      </c>
      <c r="K4081" s="30"/>
      <c r="L4081" s="30"/>
      <c r="M4081" s="29" t="s">
        <v>11679</v>
      </c>
    </row>
    <row r="4082" spans="1:13" ht="66.75" customHeight="1" x14ac:dyDescent="0.15">
      <c r="A4082" s="22" t="s">
        <v>11680</v>
      </c>
      <c r="B4082" s="23" t="str">
        <f>[1]目録!$F4082</f>
        <v>全部公開</v>
      </c>
      <c r="C4082" s="24" t="s">
        <v>11676</v>
      </c>
      <c r="D4082" s="25"/>
      <c r="E4082" s="25" t="s">
        <v>942</v>
      </c>
      <c r="F4082" s="25" t="s">
        <v>20</v>
      </c>
      <c r="G4082" s="25" t="s">
        <v>21</v>
      </c>
      <c r="H4082" s="25" t="s">
        <v>8053</v>
      </c>
      <c r="I4082" s="25" t="s">
        <v>23</v>
      </c>
      <c r="J4082" s="26" t="s">
        <v>11577</v>
      </c>
      <c r="K4082" s="30"/>
      <c r="L4082" s="30"/>
      <c r="M4082" s="29" t="s">
        <v>11681</v>
      </c>
    </row>
    <row r="4083" spans="1:13" ht="66.75" customHeight="1" x14ac:dyDescent="0.15">
      <c r="A4083" s="22" t="s">
        <v>11682</v>
      </c>
      <c r="B4083" s="23" t="str">
        <f>[1]目録!$F4083</f>
        <v>全部公開</v>
      </c>
      <c r="C4083" s="24" t="s">
        <v>11683</v>
      </c>
      <c r="D4083" s="25"/>
      <c r="E4083" s="25" t="s">
        <v>942</v>
      </c>
      <c r="F4083" s="25" t="s">
        <v>20</v>
      </c>
      <c r="G4083" s="25" t="s">
        <v>21</v>
      </c>
      <c r="H4083" s="25" t="s">
        <v>8053</v>
      </c>
      <c r="I4083" s="25" t="s">
        <v>23</v>
      </c>
      <c r="J4083" s="26" t="s">
        <v>11577</v>
      </c>
      <c r="K4083" s="30"/>
      <c r="L4083" s="30"/>
      <c r="M4083" s="29" t="s">
        <v>11684</v>
      </c>
    </row>
    <row r="4084" spans="1:13" ht="66.75" customHeight="1" x14ac:dyDescent="0.15">
      <c r="A4084" s="22" t="s">
        <v>11685</v>
      </c>
      <c r="B4084" s="23" t="str">
        <f>[1]目録!$F4084</f>
        <v>全部公開</v>
      </c>
      <c r="C4084" s="24" t="s">
        <v>11686</v>
      </c>
      <c r="D4084" s="25"/>
      <c r="E4084" s="25" t="s">
        <v>570</v>
      </c>
      <c r="F4084" s="25" t="s">
        <v>20</v>
      </c>
      <c r="G4084" s="25" t="s">
        <v>21</v>
      </c>
      <c r="H4084" s="25" t="s">
        <v>8053</v>
      </c>
      <c r="I4084" s="25" t="s">
        <v>23</v>
      </c>
      <c r="J4084" s="26" t="s">
        <v>11687</v>
      </c>
      <c r="K4084" s="30"/>
      <c r="L4084" s="30"/>
      <c r="M4084" s="29" t="s">
        <v>11688</v>
      </c>
    </row>
    <row r="4085" spans="1:13" ht="66.75" customHeight="1" x14ac:dyDescent="0.15">
      <c r="A4085" s="22" t="s">
        <v>11689</v>
      </c>
      <c r="B4085" s="23" t="str">
        <f>[1]目録!$F4085</f>
        <v>全部公開</v>
      </c>
      <c r="C4085" s="24" t="s">
        <v>11690</v>
      </c>
      <c r="D4085" s="25"/>
      <c r="E4085" s="25" t="s">
        <v>942</v>
      </c>
      <c r="F4085" s="25" t="s">
        <v>20</v>
      </c>
      <c r="G4085" s="25" t="s">
        <v>21</v>
      </c>
      <c r="H4085" s="25" t="s">
        <v>8053</v>
      </c>
      <c r="I4085" s="25" t="s">
        <v>23</v>
      </c>
      <c r="J4085" s="26" t="s">
        <v>11687</v>
      </c>
      <c r="K4085" s="30"/>
      <c r="L4085" s="30"/>
      <c r="M4085" s="29" t="s">
        <v>11691</v>
      </c>
    </row>
    <row r="4086" spans="1:13" ht="66.75" customHeight="1" x14ac:dyDescent="0.15">
      <c r="A4086" s="22" t="s">
        <v>11692</v>
      </c>
      <c r="B4086" s="23" t="str">
        <f>[1]目録!$F4086</f>
        <v>全部公開</v>
      </c>
      <c r="C4086" s="24" t="s">
        <v>11690</v>
      </c>
      <c r="D4086" s="25"/>
      <c r="E4086" s="25" t="s">
        <v>951</v>
      </c>
      <c r="F4086" s="25" t="s">
        <v>20</v>
      </c>
      <c r="G4086" s="25" t="s">
        <v>21</v>
      </c>
      <c r="H4086" s="25" t="s">
        <v>8053</v>
      </c>
      <c r="I4086" s="25" t="s">
        <v>23</v>
      </c>
      <c r="J4086" s="26" t="s">
        <v>11687</v>
      </c>
      <c r="K4086" s="30"/>
      <c r="L4086" s="30"/>
      <c r="M4086" s="29" t="s">
        <v>11693</v>
      </c>
    </row>
    <row r="4087" spans="1:13" ht="66.75" customHeight="1" x14ac:dyDescent="0.15">
      <c r="A4087" s="22" t="s">
        <v>11694</v>
      </c>
      <c r="B4087" s="23" t="str">
        <f>[1]目録!$F4087</f>
        <v>全部公開</v>
      </c>
      <c r="C4087" s="24" t="s">
        <v>11690</v>
      </c>
      <c r="D4087" s="25"/>
      <c r="E4087" s="25" t="s">
        <v>958</v>
      </c>
      <c r="F4087" s="25" t="s">
        <v>20</v>
      </c>
      <c r="G4087" s="25" t="s">
        <v>21</v>
      </c>
      <c r="H4087" s="25" t="s">
        <v>8053</v>
      </c>
      <c r="I4087" s="25" t="s">
        <v>23</v>
      </c>
      <c r="J4087" s="26" t="s">
        <v>11687</v>
      </c>
      <c r="K4087" s="30"/>
      <c r="L4087" s="30"/>
      <c r="M4087" s="29" t="s">
        <v>11695</v>
      </c>
    </row>
    <row r="4088" spans="1:13" ht="66.75" customHeight="1" x14ac:dyDescent="0.15">
      <c r="A4088" s="22" t="s">
        <v>11696</v>
      </c>
      <c r="B4088" s="23" t="str">
        <f>[1]目録!$F4088</f>
        <v>全部公開</v>
      </c>
      <c r="C4088" s="24" t="s">
        <v>11690</v>
      </c>
      <c r="D4088" s="25"/>
      <c r="E4088" s="25" t="s">
        <v>958</v>
      </c>
      <c r="F4088" s="25" t="s">
        <v>20</v>
      </c>
      <c r="G4088" s="25" t="s">
        <v>21</v>
      </c>
      <c r="H4088" s="25" t="s">
        <v>8053</v>
      </c>
      <c r="I4088" s="25" t="s">
        <v>23</v>
      </c>
      <c r="J4088" s="26" t="s">
        <v>11687</v>
      </c>
      <c r="K4088" s="30"/>
      <c r="L4088" s="30"/>
      <c r="M4088" s="29" t="s">
        <v>11697</v>
      </c>
    </row>
    <row r="4089" spans="1:13" ht="66.75" customHeight="1" x14ac:dyDescent="0.15">
      <c r="A4089" s="22" t="s">
        <v>11698</v>
      </c>
      <c r="B4089" s="23" t="str">
        <f>[1]目録!$F4089</f>
        <v>全部公開</v>
      </c>
      <c r="C4089" s="24" t="s">
        <v>11690</v>
      </c>
      <c r="D4089" s="25"/>
      <c r="E4089" s="25" t="s">
        <v>962</v>
      </c>
      <c r="F4089" s="25" t="s">
        <v>20</v>
      </c>
      <c r="G4089" s="25" t="s">
        <v>21</v>
      </c>
      <c r="H4089" s="25" t="s">
        <v>8053</v>
      </c>
      <c r="I4089" s="25" t="s">
        <v>23</v>
      </c>
      <c r="J4089" s="26" t="s">
        <v>11687</v>
      </c>
      <c r="K4089" s="30"/>
      <c r="L4089" s="30"/>
      <c r="M4089" s="29" t="s">
        <v>11699</v>
      </c>
    </row>
    <row r="4090" spans="1:13" ht="66.75" customHeight="1" x14ac:dyDescent="0.15">
      <c r="A4090" s="22" t="s">
        <v>11700</v>
      </c>
      <c r="B4090" s="23" t="str">
        <f>[1]目録!$F4090</f>
        <v>全部公開</v>
      </c>
      <c r="C4090" s="24" t="s">
        <v>11701</v>
      </c>
      <c r="D4090" s="25"/>
      <c r="E4090" s="25" t="s">
        <v>570</v>
      </c>
      <c r="F4090" s="25" t="s">
        <v>20</v>
      </c>
      <c r="G4090" s="25" t="s">
        <v>21</v>
      </c>
      <c r="H4090" s="25" t="s">
        <v>8053</v>
      </c>
      <c r="I4090" s="25" t="s">
        <v>23</v>
      </c>
      <c r="J4090" s="26" t="s">
        <v>11702</v>
      </c>
      <c r="K4090" s="30"/>
      <c r="L4090" s="30"/>
      <c r="M4090" s="29" t="s">
        <v>11703</v>
      </c>
    </row>
    <row r="4091" spans="1:13" ht="66.75" customHeight="1" x14ac:dyDescent="0.15">
      <c r="A4091" s="22" t="s">
        <v>11704</v>
      </c>
      <c r="B4091" s="23" t="str">
        <f>[1]目録!$F4091</f>
        <v>全部公開</v>
      </c>
      <c r="C4091" s="24" t="s">
        <v>11705</v>
      </c>
      <c r="D4091" s="25"/>
      <c r="E4091" s="25" t="s">
        <v>577</v>
      </c>
      <c r="F4091" s="25" t="s">
        <v>20</v>
      </c>
      <c r="G4091" s="25" t="s">
        <v>21</v>
      </c>
      <c r="H4091" s="25" t="s">
        <v>8053</v>
      </c>
      <c r="I4091" s="25" t="s">
        <v>23</v>
      </c>
      <c r="J4091" s="26" t="s">
        <v>11702</v>
      </c>
      <c r="K4091" s="30"/>
      <c r="L4091" s="30"/>
      <c r="M4091" s="29" t="s">
        <v>11706</v>
      </c>
    </row>
    <row r="4092" spans="1:13" ht="66.75" customHeight="1" x14ac:dyDescent="0.15">
      <c r="A4092" s="22" t="s">
        <v>11707</v>
      </c>
      <c r="B4092" s="23" t="str">
        <f>[1]目録!$F4092</f>
        <v>全部公開</v>
      </c>
      <c r="C4092" s="24" t="s">
        <v>11702</v>
      </c>
      <c r="D4092" s="25"/>
      <c r="E4092" s="25" t="s">
        <v>942</v>
      </c>
      <c r="F4092" s="25" t="s">
        <v>20</v>
      </c>
      <c r="G4092" s="25" t="s">
        <v>21</v>
      </c>
      <c r="H4092" s="25" t="s">
        <v>8053</v>
      </c>
      <c r="I4092" s="25" t="s">
        <v>23</v>
      </c>
      <c r="J4092" s="26" t="s">
        <v>11702</v>
      </c>
      <c r="K4092" s="30"/>
      <c r="L4092" s="30"/>
      <c r="M4092" s="29" t="s">
        <v>11708</v>
      </c>
    </row>
    <row r="4093" spans="1:13" ht="66.75" customHeight="1" x14ac:dyDescent="0.15">
      <c r="A4093" s="22" t="s">
        <v>11709</v>
      </c>
      <c r="B4093" s="23" t="str">
        <f>[1]目録!$F4093</f>
        <v>全部公開</v>
      </c>
      <c r="C4093" s="24" t="s">
        <v>11702</v>
      </c>
      <c r="D4093" s="25"/>
      <c r="E4093" s="25" t="s">
        <v>947</v>
      </c>
      <c r="F4093" s="25" t="s">
        <v>20</v>
      </c>
      <c r="G4093" s="25" t="s">
        <v>21</v>
      </c>
      <c r="H4093" s="25" t="s">
        <v>8053</v>
      </c>
      <c r="I4093" s="25" t="s">
        <v>23</v>
      </c>
      <c r="J4093" s="26" t="s">
        <v>11702</v>
      </c>
      <c r="K4093" s="30"/>
      <c r="L4093" s="30"/>
      <c r="M4093" s="29" t="s">
        <v>11710</v>
      </c>
    </row>
    <row r="4094" spans="1:13" ht="66.75" customHeight="1" x14ac:dyDescent="0.15">
      <c r="A4094" s="22" t="s">
        <v>11711</v>
      </c>
      <c r="B4094" s="23" t="str">
        <f>[1]目録!$F4094</f>
        <v>全部公開</v>
      </c>
      <c r="C4094" s="24" t="s">
        <v>11702</v>
      </c>
      <c r="D4094" s="25"/>
      <c r="E4094" s="25" t="s">
        <v>951</v>
      </c>
      <c r="F4094" s="25" t="s">
        <v>20</v>
      </c>
      <c r="G4094" s="25" t="s">
        <v>21</v>
      </c>
      <c r="H4094" s="25" t="s">
        <v>8053</v>
      </c>
      <c r="I4094" s="25" t="s">
        <v>23</v>
      </c>
      <c r="J4094" s="26" t="s">
        <v>11702</v>
      </c>
      <c r="K4094" s="30"/>
      <c r="L4094" s="30"/>
      <c r="M4094" s="29" t="s">
        <v>11712</v>
      </c>
    </row>
    <row r="4095" spans="1:13" ht="66.75" customHeight="1" x14ac:dyDescent="0.15">
      <c r="A4095" s="22" t="s">
        <v>11713</v>
      </c>
      <c r="B4095" s="23" t="str">
        <f>[1]目録!$F4095</f>
        <v>全部公開</v>
      </c>
      <c r="C4095" s="24" t="s">
        <v>11702</v>
      </c>
      <c r="D4095" s="25"/>
      <c r="E4095" s="25" t="s">
        <v>958</v>
      </c>
      <c r="F4095" s="25" t="s">
        <v>20</v>
      </c>
      <c r="G4095" s="25" t="s">
        <v>21</v>
      </c>
      <c r="H4095" s="25" t="s">
        <v>8053</v>
      </c>
      <c r="I4095" s="25" t="s">
        <v>23</v>
      </c>
      <c r="J4095" s="26" t="s">
        <v>11702</v>
      </c>
      <c r="K4095" s="30"/>
      <c r="L4095" s="30"/>
      <c r="M4095" s="29" t="s">
        <v>11714</v>
      </c>
    </row>
    <row r="4096" spans="1:13" ht="66.75" customHeight="1" x14ac:dyDescent="0.15">
      <c r="A4096" s="22" t="s">
        <v>11715</v>
      </c>
      <c r="B4096" s="23" t="str">
        <f>[1]目録!$F4096</f>
        <v>全部公開</v>
      </c>
      <c r="C4096" s="24" t="s">
        <v>11702</v>
      </c>
      <c r="D4096" s="25"/>
      <c r="E4096" s="25" t="s">
        <v>958</v>
      </c>
      <c r="F4096" s="25" t="s">
        <v>20</v>
      </c>
      <c r="G4096" s="25" t="s">
        <v>21</v>
      </c>
      <c r="H4096" s="25" t="s">
        <v>8053</v>
      </c>
      <c r="I4096" s="25" t="s">
        <v>23</v>
      </c>
      <c r="J4096" s="26" t="s">
        <v>11702</v>
      </c>
      <c r="K4096" s="30"/>
      <c r="L4096" s="30"/>
      <c r="M4096" s="29" t="s">
        <v>11716</v>
      </c>
    </row>
    <row r="4097" spans="1:13" ht="66.75" customHeight="1" x14ac:dyDescent="0.15">
      <c r="A4097" s="22" t="s">
        <v>11717</v>
      </c>
      <c r="B4097" s="23" t="str">
        <f>[1]目録!$F4097</f>
        <v>全部公開</v>
      </c>
      <c r="C4097" s="24" t="s">
        <v>11702</v>
      </c>
      <c r="D4097" s="25"/>
      <c r="E4097" s="25" t="s">
        <v>962</v>
      </c>
      <c r="F4097" s="25" t="s">
        <v>20</v>
      </c>
      <c r="G4097" s="25" t="s">
        <v>21</v>
      </c>
      <c r="H4097" s="25" t="s">
        <v>8053</v>
      </c>
      <c r="I4097" s="25" t="s">
        <v>23</v>
      </c>
      <c r="J4097" s="26" t="s">
        <v>11702</v>
      </c>
      <c r="K4097" s="30"/>
      <c r="L4097" s="30"/>
      <c r="M4097" s="29" t="s">
        <v>11718</v>
      </c>
    </row>
    <row r="4098" spans="1:13" ht="66.75" customHeight="1" x14ac:dyDescent="0.15">
      <c r="A4098" s="22" t="s">
        <v>11719</v>
      </c>
      <c r="B4098" s="23" t="str">
        <f>[1]目録!$F4098</f>
        <v>全部公開</v>
      </c>
      <c r="C4098" s="24" t="s">
        <v>11702</v>
      </c>
      <c r="D4098" s="25"/>
      <c r="E4098" s="25" t="s">
        <v>585</v>
      </c>
      <c r="F4098" s="25" t="s">
        <v>20</v>
      </c>
      <c r="G4098" s="25" t="s">
        <v>21</v>
      </c>
      <c r="H4098" s="25" t="s">
        <v>8053</v>
      </c>
      <c r="I4098" s="25" t="s">
        <v>23</v>
      </c>
      <c r="J4098" s="26" t="s">
        <v>11702</v>
      </c>
      <c r="K4098" s="30"/>
      <c r="L4098" s="30"/>
      <c r="M4098" s="29" t="s">
        <v>11720</v>
      </c>
    </row>
    <row r="4099" spans="1:13" ht="66.75" customHeight="1" x14ac:dyDescent="0.15">
      <c r="A4099" s="22" t="s">
        <v>11721</v>
      </c>
      <c r="B4099" s="23" t="str">
        <f>[1]目録!$F4099</f>
        <v>全部公開</v>
      </c>
      <c r="C4099" s="24" t="s">
        <v>11722</v>
      </c>
      <c r="D4099" s="25"/>
      <c r="E4099" s="25" t="s">
        <v>585</v>
      </c>
      <c r="F4099" s="25" t="s">
        <v>20</v>
      </c>
      <c r="G4099" s="25" t="s">
        <v>21</v>
      </c>
      <c r="H4099" s="25" t="s">
        <v>8053</v>
      </c>
      <c r="I4099" s="25" t="s">
        <v>23</v>
      </c>
      <c r="J4099" s="26" t="s">
        <v>11723</v>
      </c>
      <c r="K4099" s="30"/>
      <c r="L4099" s="30"/>
      <c r="M4099" s="29" t="s">
        <v>11724</v>
      </c>
    </row>
    <row r="4100" spans="1:13" ht="66.75" customHeight="1" x14ac:dyDescent="0.15">
      <c r="A4100" s="22" t="s">
        <v>11725</v>
      </c>
      <c r="B4100" s="23" t="str">
        <f>[1]目録!$F4100</f>
        <v>全部公開</v>
      </c>
      <c r="C4100" s="24" t="s">
        <v>11726</v>
      </c>
      <c r="D4100" s="25"/>
      <c r="E4100" s="25" t="s">
        <v>585</v>
      </c>
      <c r="F4100" s="25" t="s">
        <v>20</v>
      </c>
      <c r="G4100" s="25" t="s">
        <v>21</v>
      </c>
      <c r="H4100" s="25" t="s">
        <v>8053</v>
      </c>
      <c r="I4100" s="25" t="s">
        <v>23</v>
      </c>
      <c r="J4100" s="26" t="s">
        <v>11723</v>
      </c>
      <c r="K4100" s="30"/>
      <c r="L4100" s="30"/>
      <c r="M4100" s="29" t="s">
        <v>11727</v>
      </c>
    </row>
    <row r="4101" spans="1:13" ht="66.75" customHeight="1" x14ac:dyDescent="0.15">
      <c r="A4101" s="22" t="s">
        <v>11728</v>
      </c>
      <c r="B4101" s="23" t="str">
        <f>[1]目録!$F4101</f>
        <v>要審査</v>
      </c>
      <c r="C4101" s="24" t="s">
        <v>11729</v>
      </c>
      <c r="D4101" s="25"/>
      <c r="E4101" s="25" t="s">
        <v>585</v>
      </c>
      <c r="F4101" s="25" t="s">
        <v>20</v>
      </c>
      <c r="G4101" s="25" t="s">
        <v>21</v>
      </c>
      <c r="H4101" s="25" t="s">
        <v>8053</v>
      </c>
      <c r="I4101" s="25" t="s">
        <v>23</v>
      </c>
      <c r="J4101" s="26" t="s">
        <v>11723</v>
      </c>
      <c r="K4101" s="30"/>
      <c r="L4101" s="30"/>
      <c r="M4101" s="29" t="s">
        <v>11730</v>
      </c>
    </row>
    <row r="4102" spans="1:13" ht="66.75" customHeight="1" x14ac:dyDescent="0.15">
      <c r="A4102" s="22" t="s">
        <v>11731</v>
      </c>
      <c r="B4102" s="23" t="str">
        <f>[1]目録!$F4102</f>
        <v>全部公開</v>
      </c>
      <c r="C4102" s="24" t="s">
        <v>11732</v>
      </c>
      <c r="D4102" s="25"/>
      <c r="E4102" s="25" t="s">
        <v>585</v>
      </c>
      <c r="F4102" s="25" t="s">
        <v>20</v>
      </c>
      <c r="G4102" s="25" t="s">
        <v>21</v>
      </c>
      <c r="H4102" s="25" t="s">
        <v>8053</v>
      </c>
      <c r="I4102" s="25" t="s">
        <v>23</v>
      </c>
      <c r="J4102" s="26" t="s">
        <v>11723</v>
      </c>
      <c r="K4102" s="30"/>
      <c r="L4102" s="30"/>
      <c r="M4102" s="29" t="s">
        <v>11733</v>
      </c>
    </row>
    <row r="4103" spans="1:13" ht="66.75" customHeight="1" x14ac:dyDescent="0.15">
      <c r="A4103" s="22" t="s">
        <v>11734</v>
      </c>
      <c r="B4103" s="23" t="str">
        <f>[1]目録!$F4103</f>
        <v>全部公開</v>
      </c>
      <c r="C4103" s="24" t="s">
        <v>11723</v>
      </c>
      <c r="D4103" s="25"/>
      <c r="E4103" s="25" t="s">
        <v>585</v>
      </c>
      <c r="F4103" s="25" t="s">
        <v>20</v>
      </c>
      <c r="G4103" s="25" t="s">
        <v>21</v>
      </c>
      <c r="H4103" s="25" t="s">
        <v>8053</v>
      </c>
      <c r="I4103" s="25" t="s">
        <v>23</v>
      </c>
      <c r="J4103" s="26" t="s">
        <v>11723</v>
      </c>
      <c r="K4103" s="30"/>
      <c r="L4103" s="30"/>
      <c r="M4103" s="29" t="s">
        <v>11735</v>
      </c>
    </row>
    <row r="4104" spans="1:13" ht="66.75" customHeight="1" x14ac:dyDescent="0.15">
      <c r="A4104" s="22" t="s">
        <v>11736</v>
      </c>
      <c r="B4104" s="23" t="str">
        <f>[1]目録!$F4104</f>
        <v>要審査</v>
      </c>
      <c r="C4104" s="24" t="s">
        <v>11737</v>
      </c>
      <c r="D4104" s="25"/>
      <c r="E4104" s="25" t="s">
        <v>585</v>
      </c>
      <c r="F4104" s="25" t="s">
        <v>20</v>
      </c>
      <c r="G4104" s="25" t="s">
        <v>21</v>
      </c>
      <c r="H4104" s="25" t="s">
        <v>8053</v>
      </c>
      <c r="I4104" s="25" t="s">
        <v>23</v>
      </c>
      <c r="J4104" s="26" t="s">
        <v>11723</v>
      </c>
      <c r="K4104" s="30"/>
      <c r="L4104" s="30"/>
      <c r="M4104" s="29" t="s">
        <v>11738</v>
      </c>
    </row>
    <row r="4105" spans="1:13" ht="66.75" customHeight="1" x14ac:dyDescent="0.15">
      <c r="A4105" s="22" t="s">
        <v>11739</v>
      </c>
      <c r="B4105" s="23" t="str">
        <f>[1]目録!$F4105</f>
        <v>要審査</v>
      </c>
      <c r="C4105" s="24" t="s">
        <v>11740</v>
      </c>
      <c r="D4105" s="25"/>
      <c r="E4105" s="25" t="s">
        <v>589</v>
      </c>
      <c r="F4105" s="25" t="s">
        <v>20</v>
      </c>
      <c r="G4105" s="25" t="s">
        <v>21</v>
      </c>
      <c r="H4105" s="25" t="s">
        <v>8053</v>
      </c>
      <c r="I4105" s="25" t="s">
        <v>23</v>
      </c>
      <c r="J4105" s="26" t="s">
        <v>11723</v>
      </c>
      <c r="K4105" s="30"/>
      <c r="L4105" s="30"/>
      <c r="M4105" s="29" t="s">
        <v>11741</v>
      </c>
    </row>
    <row r="4106" spans="1:13" ht="66.75" customHeight="1" x14ac:dyDescent="0.15">
      <c r="A4106" s="22" t="s">
        <v>11742</v>
      </c>
      <c r="B4106" s="23" t="str">
        <f>[1]目録!$F4106</f>
        <v>要審査</v>
      </c>
      <c r="C4106" s="24" t="s">
        <v>11743</v>
      </c>
      <c r="D4106" s="25"/>
      <c r="E4106" s="25" t="s">
        <v>589</v>
      </c>
      <c r="F4106" s="25" t="s">
        <v>20</v>
      </c>
      <c r="G4106" s="25" t="s">
        <v>21</v>
      </c>
      <c r="H4106" s="25" t="s">
        <v>8053</v>
      </c>
      <c r="I4106" s="25" t="s">
        <v>23</v>
      </c>
      <c r="J4106" s="26" t="s">
        <v>11723</v>
      </c>
      <c r="K4106" s="30"/>
      <c r="L4106" s="30"/>
      <c r="M4106" s="29" t="s">
        <v>11744</v>
      </c>
    </row>
    <row r="4107" spans="1:13" ht="66.75" customHeight="1" x14ac:dyDescent="0.15">
      <c r="A4107" s="22" t="s">
        <v>11745</v>
      </c>
      <c r="B4107" s="23" t="str">
        <f>[1]目録!$F4107</f>
        <v>要審査</v>
      </c>
      <c r="C4107" s="24" t="s">
        <v>11740</v>
      </c>
      <c r="D4107" s="25"/>
      <c r="E4107" s="25" t="s">
        <v>589</v>
      </c>
      <c r="F4107" s="25" t="s">
        <v>20</v>
      </c>
      <c r="G4107" s="25" t="s">
        <v>21</v>
      </c>
      <c r="H4107" s="25" t="s">
        <v>8053</v>
      </c>
      <c r="I4107" s="25" t="s">
        <v>23</v>
      </c>
      <c r="J4107" s="26" t="s">
        <v>11723</v>
      </c>
      <c r="K4107" s="30"/>
      <c r="L4107" s="30"/>
      <c r="M4107" s="29" t="s">
        <v>11746</v>
      </c>
    </row>
    <row r="4108" spans="1:13" ht="66.75" customHeight="1" x14ac:dyDescent="0.15">
      <c r="A4108" s="22" t="s">
        <v>11747</v>
      </c>
      <c r="B4108" s="23" t="str">
        <f>[1]目録!$F4108</f>
        <v>要審査</v>
      </c>
      <c r="C4108" s="24" t="s">
        <v>11748</v>
      </c>
      <c r="D4108" s="25"/>
      <c r="E4108" s="25" t="s">
        <v>589</v>
      </c>
      <c r="F4108" s="25" t="s">
        <v>20</v>
      </c>
      <c r="G4108" s="25" t="s">
        <v>21</v>
      </c>
      <c r="H4108" s="25" t="s">
        <v>8053</v>
      </c>
      <c r="I4108" s="25" t="s">
        <v>23</v>
      </c>
      <c r="J4108" s="26" t="s">
        <v>11723</v>
      </c>
      <c r="K4108" s="30"/>
      <c r="L4108" s="30"/>
      <c r="M4108" s="29" t="s">
        <v>11749</v>
      </c>
    </row>
    <row r="4109" spans="1:13" ht="66.75" customHeight="1" x14ac:dyDescent="0.15">
      <c r="A4109" s="22" t="s">
        <v>11750</v>
      </c>
      <c r="B4109" s="23" t="str">
        <f>[1]目録!$F4109</f>
        <v>要審査</v>
      </c>
      <c r="C4109" s="24" t="s">
        <v>11740</v>
      </c>
      <c r="D4109" s="25"/>
      <c r="E4109" s="25" t="s">
        <v>589</v>
      </c>
      <c r="F4109" s="25" t="s">
        <v>20</v>
      </c>
      <c r="G4109" s="25" t="s">
        <v>21</v>
      </c>
      <c r="H4109" s="25" t="s">
        <v>8053</v>
      </c>
      <c r="I4109" s="25" t="s">
        <v>23</v>
      </c>
      <c r="J4109" s="26" t="s">
        <v>11723</v>
      </c>
      <c r="K4109" s="30"/>
      <c r="L4109" s="30"/>
      <c r="M4109" s="29" t="s">
        <v>11751</v>
      </c>
    </row>
    <row r="4110" spans="1:13" ht="66.75" customHeight="1" x14ac:dyDescent="0.15">
      <c r="A4110" s="22" t="s">
        <v>11752</v>
      </c>
      <c r="B4110" s="23" t="str">
        <f>[1]目録!$F4110</f>
        <v>要審査</v>
      </c>
      <c r="C4110" s="24" t="s">
        <v>11753</v>
      </c>
      <c r="D4110" s="25"/>
      <c r="E4110" s="25" t="s">
        <v>589</v>
      </c>
      <c r="F4110" s="25" t="s">
        <v>20</v>
      </c>
      <c r="G4110" s="25" t="s">
        <v>21</v>
      </c>
      <c r="H4110" s="25" t="s">
        <v>8053</v>
      </c>
      <c r="I4110" s="25" t="s">
        <v>23</v>
      </c>
      <c r="J4110" s="26" t="s">
        <v>11723</v>
      </c>
      <c r="K4110" s="30"/>
      <c r="L4110" s="30"/>
      <c r="M4110" s="29" t="s">
        <v>11754</v>
      </c>
    </row>
    <row r="4111" spans="1:13" ht="66.75" customHeight="1" x14ac:dyDescent="0.15">
      <c r="A4111" s="22" t="s">
        <v>11755</v>
      </c>
      <c r="B4111" s="23" t="str">
        <f>[1]目録!$F4111</f>
        <v>要審査</v>
      </c>
      <c r="C4111" s="24" t="s">
        <v>11756</v>
      </c>
      <c r="D4111" s="25"/>
      <c r="E4111" s="25" t="s">
        <v>597</v>
      </c>
      <c r="F4111" s="25" t="s">
        <v>20</v>
      </c>
      <c r="G4111" s="25" t="s">
        <v>21</v>
      </c>
      <c r="H4111" s="25" t="s">
        <v>8053</v>
      </c>
      <c r="I4111" s="25" t="s">
        <v>23</v>
      </c>
      <c r="J4111" s="26" t="s">
        <v>11723</v>
      </c>
      <c r="K4111" s="30"/>
      <c r="L4111" s="30"/>
      <c r="M4111" s="29" t="s">
        <v>11757</v>
      </c>
    </row>
    <row r="4112" spans="1:13" ht="66.75" customHeight="1" x14ac:dyDescent="0.15">
      <c r="A4112" s="22" t="s">
        <v>11758</v>
      </c>
      <c r="B4112" s="23" t="str">
        <f>[1]目録!$F4112</f>
        <v>要審査</v>
      </c>
      <c r="C4112" s="24" t="s">
        <v>11759</v>
      </c>
      <c r="D4112" s="25"/>
      <c r="E4112" s="25" t="s">
        <v>597</v>
      </c>
      <c r="F4112" s="25" t="s">
        <v>20</v>
      </c>
      <c r="G4112" s="25" t="s">
        <v>21</v>
      </c>
      <c r="H4112" s="25" t="s">
        <v>8053</v>
      </c>
      <c r="I4112" s="25" t="s">
        <v>23</v>
      </c>
      <c r="J4112" s="26" t="s">
        <v>11723</v>
      </c>
      <c r="K4112" s="30"/>
      <c r="L4112" s="30"/>
      <c r="M4112" s="29" t="s">
        <v>11760</v>
      </c>
    </row>
    <row r="4113" spans="1:13" ht="66.75" customHeight="1" x14ac:dyDescent="0.15">
      <c r="A4113" s="22" t="s">
        <v>11761</v>
      </c>
      <c r="B4113" s="23" t="str">
        <f>[1]目録!$F4113</f>
        <v>要審査</v>
      </c>
      <c r="C4113" s="24" t="s">
        <v>11762</v>
      </c>
      <c r="D4113" s="25"/>
      <c r="E4113" s="25" t="s">
        <v>597</v>
      </c>
      <c r="F4113" s="25" t="s">
        <v>20</v>
      </c>
      <c r="G4113" s="25" t="s">
        <v>21</v>
      </c>
      <c r="H4113" s="25" t="s">
        <v>8053</v>
      </c>
      <c r="I4113" s="25" t="s">
        <v>23</v>
      </c>
      <c r="J4113" s="26" t="s">
        <v>11723</v>
      </c>
      <c r="K4113" s="30"/>
      <c r="L4113" s="30"/>
      <c r="M4113" s="29" t="s">
        <v>11763</v>
      </c>
    </row>
    <row r="4114" spans="1:13" ht="66.75" customHeight="1" x14ac:dyDescent="0.15">
      <c r="A4114" s="22" t="s">
        <v>11764</v>
      </c>
      <c r="B4114" s="23" t="str">
        <f>[1]目録!$F4114</f>
        <v>全部公開</v>
      </c>
      <c r="C4114" s="24" t="s">
        <v>11765</v>
      </c>
      <c r="D4114" s="25"/>
      <c r="E4114" s="25" t="s">
        <v>601</v>
      </c>
      <c r="F4114" s="25" t="s">
        <v>20</v>
      </c>
      <c r="G4114" s="25" t="s">
        <v>21</v>
      </c>
      <c r="H4114" s="25" t="s">
        <v>8053</v>
      </c>
      <c r="I4114" s="25" t="s">
        <v>23</v>
      </c>
      <c r="J4114" s="26" t="s">
        <v>11723</v>
      </c>
      <c r="K4114" s="30"/>
      <c r="L4114" s="30"/>
      <c r="M4114" s="29" t="s">
        <v>11766</v>
      </c>
    </row>
    <row r="4115" spans="1:13" ht="66.75" customHeight="1" x14ac:dyDescent="0.15">
      <c r="A4115" s="22" t="s">
        <v>11767</v>
      </c>
      <c r="B4115" s="23" t="str">
        <f>[1]目録!$F4115</f>
        <v>要審査</v>
      </c>
      <c r="C4115" s="24" t="s">
        <v>11768</v>
      </c>
      <c r="D4115" s="25"/>
      <c r="E4115" s="25" t="s">
        <v>601</v>
      </c>
      <c r="F4115" s="25" t="s">
        <v>20</v>
      </c>
      <c r="G4115" s="25" t="s">
        <v>21</v>
      </c>
      <c r="H4115" s="25" t="s">
        <v>8053</v>
      </c>
      <c r="I4115" s="25" t="s">
        <v>23</v>
      </c>
      <c r="J4115" s="26" t="s">
        <v>11723</v>
      </c>
      <c r="K4115" s="30"/>
      <c r="L4115" s="30"/>
      <c r="M4115" s="29" t="s">
        <v>11769</v>
      </c>
    </row>
    <row r="4116" spans="1:13" ht="66.75" customHeight="1" x14ac:dyDescent="0.15">
      <c r="A4116" s="22" t="s">
        <v>11770</v>
      </c>
      <c r="B4116" s="23" t="str">
        <f>[1]目録!$F4116</f>
        <v>要審査</v>
      </c>
      <c r="C4116" s="24" t="s">
        <v>11771</v>
      </c>
      <c r="D4116" s="25"/>
      <c r="E4116" s="25" t="s">
        <v>606</v>
      </c>
      <c r="F4116" s="25" t="s">
        <v>20</v>
      </c>
      <c r="G4116" s="25" t="s">
        <v>21</v>
      </c>
      <c r="H4116" s="25" t="s">
        <v>8053</v>
      </c>
      <c r="I4116" s="25" t="s">
        <v>23</v>
      </c>
      <c r="J4116" s="26" t="s">
        <v>11723</v>
      </c>
      <c r="K4116" s="30"/>
      <c r="L4116" s="30"/>
      <c r="M4116" s="29" t="s">
        <v>11772</v>
      </c>
    </row>
    <row r="4117" spans="1:13" ht="66.75" customHeight="1" x14ac:dyDescent="0.15">
      <c r="A4117" s="22" t="s">
        <v>11773</v>
      </c>
      <c r="B4117" s="23" t="str">
        <f>[1]目録!$F4117</f>
        <v>要審査</v>
      </c>
      <c r="C4117" s="24" t="s">
        <v>11771</v>
      </c>
      <c r="D4117" s="25"/>
      <c r="E4117" s="25" t="s">
        <v>606</v>
      </c>
      <c r="F4117" s="25" t="s">
        <v>20</v>
      </c>
      <c r="G4117" s="25" t="s">
        <v>21</v>
      </c>
      <c r="H4117" s="25" t="s">
        <v>8053</v>
      </c>
      <c r="I4117" s="25" t="s">
        <v>23</v>
      </c>
      <c r="J4117" s="26" t="s">
        <v>11723</v>
      </c>
      <c r="K4117" s="30"/>
      <c r="L4117" s="30"/>
      <c r="M4117" s="29" t="s">
        <v>11774</v>
      </c>
    </row>
    <row r="4118" spans="1:13" ht="66.75" customHeight="1" x14ac:dyDescent="0.15">
      <c r="A4118" s="22" t="s">
        <v>11775</v>
      </c>
      <c r="B4118" s="23" t="str">
        <f>[1]目録!$F4118</f>
        <v>要審査</v>
      </c>
      <c r="C4118" s="24" t="s">
        <v>11771</v>
      </c>
      <c r="D4118" s="25"/>
      <c r="E4118" s="25" t="s">
        <v>606</v>
      </c>
      <c r="F4118" s="25" t="s">
        <v>20</v>
      </c>
      <c r="G4118" s="25" t="s">
        <v>21</v>
      </c>
      <c r="H4118" s="25" t="s">
        <v>8053</v>
      </c>
      <c r="I4118" s="25" t="s">
        <v>23</v>
      </c>
      <c r="J4118" s="26" t="s">
        <v>11723</v>
      </c>
      <c r="K4118" s="30"/>
      <c r="L4118" s="30"/>
      <c r="M4118" s="29" t="s">
        <v>11776</v>
      </c>
    </row>
    <row r="4119" spans="1:13" ht="66.75" customHeight="1" x14ac:dyDescent="0.15">
      <c r="A4119" s="22" t="s">
        <v>11777</v>
      </c>
      <c r="B4119" s="23" t="str">
        <f>[1]目録!$F4119</f>
        <v>要審査</v>
      </c>
      <c r="C4119" s="24" t="s">
        <v>11723</v>
      </c>
      <c r="D4119" s="25"/>
      <c r="E4119" s="25" t="s">
        <v>986</v>
      </c>
      <c r="F4119" s="25" t="s">
        <v>20</v>
      </c>
      <c r="G4119" s="25" t="s">
        <v>21</v>
      </c>
      <c r="H4119" s="25" t="s">
        <v>8053</v>
      </c>
      <c r="I4119" s="25" t="s">
        <v>23</v>
      </c>
      <c r="J4119" s="26" t="s">
        <v>11723</v>
      </c>
      <c r="K4119" s="30"/>
      <c r="L4119" s="30"/>
      <c r="M4119" s="29" t="s">
        <v>11778</v>
      </c>
    </row>
    <row r="4120" spans="1:13" ht="66.75" customHeight="1" x14ac:dyDescent="0.15">
      <c r="A4120" s="22" t="s">
        <v>11779</v>
      </c>
      <c r="B4120" s="23" t="str">
        <f>[1]目録!$F4120</f>
        <v>要審査</v>
      </c>
      <c r="C4120" s="24" t="s">
        <v>11723</v>
      </c>
      <c r="D4120" s="25"/>
      <c r="E4120" s="25" t="s">
        <v>986</v>
      </c>
      <c r="F4120" s="25" t="s">
        <v>20</v>
      </c>
      <c r="G4120" s="25" t="s">
        <v>21</v>
      </c>
      <c r="H4120" s="25" t="s">
        <v>8053</v>
      </c>
      <c r="I4120" s="25" t="s">
        <v>23</v>
      </c>
      <c r="J4120" s="26" t="s">
        <v>11723</v>
      </c>
      <c r="K4120" s="30"/>
      <c r="L4120" s="30"/>
      <c r="M4120" s="29" t="s">
        <v>11780</v>
      </c>
    </row>
    <row r="4121" spans="1:13" ht="66.75" customHeight="1" x14ac:dyDescent="0.15">
      <c r="A4121" s="22" t="s">
        <v>11781</v>
      </c>
      <c r="B4121" s="23" t="str">
        <f>[1]目録!$F4121</f>
        <v>要審査</v>
      </c>
      <c r="C4121" s="24" t="s">
        <v>11782</v>
      </c>
      <c r="D4121" s="25"/>
      <c r="E4121" s="25" t="s">
        <v>611</v>
      </c>
      <c r="F4121" s="25" t="s">
        <v>20</v>
      </c>
      <c r="G4121" s="25" t="s">
        <v>21</v>
      </c>
      <c r="H4121" s="25" t="s">
        <v>8053</v>
      </c>
      <c r="I4121" s="25" t="s">
        <v>23</v>
      </c>
      <c r="J4121" s="26" t="s">
        <v>11723</v>
      </c>
      <c r="K4121" s="30"/>
      <c r="L4121" s="30"/>
      <c r="M4121" s="29" t="s">
        <v>11783</v>
      </c>
    </row>
    <row r="4122" spans="1:13" ht="66.75" customHeight="1" x14ac:dyDescent="0.15">
      <c r="A4122" s="22" t="s">
        <v>11784</v>
      </c>
      <c r="B4122" s="23" t="str">
        <f>[1]目録!$F4122</f>
        <v>要審査</v>
      </c>
      <c r="C4122" s="24" t="s">
        <v>11723</v>
      </c>
      <c r="D4122" s="25"/>
      <c r="E4122" s="25" t="s">
        <v>611</v>
      </c>
      <c r="F4122" s="25" t="s">
        <v>20</v>
      </c>
      <c r="G4122" s="25" t="s">
        <v>21</v>
      </c>
      <c r="H4122" s="25" t="s">
        <v>8053</v>
      </c>
      <c r="I4122" s="25" t="s">
        <v>23</v>
      </c>
      <c r="J4122" s="26" t="s">
        <v>11723</v>
      </c>
      <c r="K4122" s="30"/>
      <c r="L4122" s="30"/>
      <c r="M4122" s="29" t="s">
        <v>11785</v>
      </c>
    </row>
    <row r="4123" spans="1:13" ht="66.75" customHeight="1" x14ac:dyDescent="0.15">
      <c r="A4123" s="22" t="s">
        <v>11786</v>
      </c>
      <c r="B4123" s="23" t="str">
        <f>[1]目録!$F4123</f>
        <v>全部公開</v>
      </c>
      <c r="C4123" s="24" t="s">
        <v>11723</v>
      </c>
      <c r="D4123" s="25"/>
      <c r="E4123" s="25" t="s">
        <v>611</v>
      </c>
      <c r="F4123" s="25" t="s">
        <v>20</v>
      </c>
      <c r="G4123" s="25" t="s">
        <v>21</v>
      </c>
      <c r="H4123" s="25" t="s">
        <v>8053</v>
      </c>
      <c r="I4123" s="25" t="s">
        <v>23</v>
      </c>
      <c r="J4123" s="26" t="s">
        <v>11723</v>
      </c>
      <c r="K4123" s="30"/>
      <c r="L4123" s="30"/>
      <c r="M4123" s="29" t="s">
        <v>11787</v>
      </c>
    </row>
    <row r="4124" spans="1:13" ht="66.75" customHeight="1" x14ac:dyDescent="0.15">
      <c r="A4124" s="22" t="s">
        <v>11788</v>
      </c>
      <c r="B4124" s="23" t="str">
        <f>[1]目録!$F4124</f>
        <v>全部公開</v>
      </c>
      <c r="C4124" s="24" t="s">
        <v>11789</v>
      </c>
      <c r="D4124" s="25"/>
      <c r="E4124" s="25" t="s">
        <v>384</v>
      </c>
      <c r="F4124" s="25" t="s">
        <v>20</v>
      </c>
      <c r="G4124" s="25" t="s">
        <v>21</v>
      </c>
      <c r="H4124" s="25" t="s">
        <v>8053</v>
      </c>
      <c r="I4124" s="25" t="s">
        <v>23</v>
      </c>
      <c r="J4124" s="26" t="s">
        <v>11723</v>
      </c>
      <c r="K4124" s="30"/>
      <c r="L4124" s="30"/>
      <c r="M4124" s="29" t="s">
        <v>11790</v>
      </c>
    </row>
    <row r="4125" spans="1:13" ht="66.75" customHeight="1" x14ac:dyDescent="0.15">
      <c r="A4125" s="22" t="s">
        <v>11791</v>
      </c>
      <c r="B4125" s="23" t="str">
        <f>[1]目録!$F4125</f>
        <v>全部公開</v>
      </c>
      <c r="C4125" s="24" t="s">
        <v>11723</v>
      </c>
      <c r="D4125" s="25"/>
      <c r="E4125" s="25" t="s">
        <v>1390</v>
      </c>
      <c r="F4125" s="25" t="s">
        <v>20</v>
      </c>
      <c r="G4125" s="25" t="s">
        <v>21</v>
      </c>
      <c r="H4125" s="25" t="s">
        <v>8053</v>
      </c>
      <c r="I4125" s="25" t="s">
        <v>23</v>
      </c>
      <c r="J4125" s="26" t="s">
        <v>11723</v>
      </c>
      <c r="K4125" s="30"/>
      <c r="L4125" s="30"/>
      <c r="M4125" s="29" t="s">
        <v>11792</v>
      </c>
    </row>
    <row r="4126" spans="1:13" ht="66.75" customHeight="1" x14ac:dyDescent="0.15">
      <c r="A4126" s="22" t="s">
        <v>11793</v>
      </c>
      <c r="B4126" s="23" t="str">
        <f>[1]目録!$F4126</f>
        <v>全部公開</v>
      </c>
      <c r="C4126" s="24" t="s">
        <v>11723</v>
      </c>
      <c r="D4126" s="25"/>
      <c r="E4126" s="25" t="s">
        <v>620</v>
      </c>
      <c r="F4126" s="25" t="s">
        <v>20</v>
      </c>
      <c r="G4126" s="25" t="s">
        <v>21</v>
      </c>
      <c r="H4126" s="25" t="s">
        <v>8053</v>
      </c>
      <c r="I4126" s="25" t="s">
        <v>23</v>
      </c>
      <c r="J4126" s="26" t="s">
        <v>11723</v>
      </c>
      <c r="K4126" s="30"/>
      <c r="L4126" s="30"/>
      <c r="M4126" s="29" t="s">
        <v>11794</v>
      </c>
    </row>
    <row r="4127" spans="1:13" ht="66.75" customHeight="1" x14ac:dyDescent="0.15">
      <c r="A4127" s="22" t="s">
        <v>11795</v>
      </c>
      <c r="B4127" s="23" t="str">
        <f>[1]目録!$F4127</f>
        <v>全部公開</v>
      </c>
      <c r="C4127" s="24" t="s">
        <v>11723</v>
      </c>
      <c r="D4127" s="25"/>
      <c r="E4127" s="25" t="s">
        <v>1006</v>
      </c>
      <c r="F4127" s="25" t="s">
        <v>20</v>
      </c>
      <c r="G4127" s="25" t="s">
        <v>21</v>
      </c>
      <c r="H4127" s="25" t="s">
        <v>8053</v>
      </c>
      <c r="I4127" s="25" t="s">
        <v>23</v>
      </c>
      <c r="J4127" s="26" t="s">
        <v>11723</v>
      </c>
      <c r="K4127" s="30"/>
      <c r="L4127" s="30"/>
      <c r="M4127" s="29" t="s">
        <v>11796</v>
      </c>
    </row>
    <row r="4128" spans="1:13" ht="66.75" customHeight="1" x14ac:dyDescent="0.15">
      <c r="A4128" s="22" t="s">
        <v>11797</v>
      </c>
      <c r="B4128" s="23" t="str">
        <f>[1]目録!$F4128</f>
        <v>全部公開</v>
      </c>
      <c r="C4128" s="24" t="s">
        <v>11723</v>
      </c>
      <c r="D4128" s="25"/>
      <c r="E4128" s="25" t="s">
        <v>1010</v>
      </c>
      <c r="F4128" s="25" t="s">
        <v>20</v>
      </c>
      <c r="G4128" s="25" t="s">
        <v>21</v>
      </c>
      <c r="H4128" s="25" t="s">
        <v>8053</v>
      </c>
      <c r="I4128" s="25" t="s">
        <v>23</v>
      </c>
      <c r="J4128" s="26" t="s">
        <v>11723</v>
      </c>
      <c r="K4128" s="30"/>
      <c r="L4128" s="30"/>
      <c r="M4128" s="29" t="s">
        <v>11798</v>
      </c>
    </row>
    <row r="4129" spans="1:13" ht="66.75" customHeight="1" x14ac:dyDescent="0.15">
      <c r="A4129" s="22" t="s">
        <v>11799</v>
      </c>
      <c r="B4129" s="23" t="str">
        <f>[1]目録!$F4129</f>
        <v>全部公開</v>
      </c>
      <c r="C4129" s="24" t="s">
        <v>11723</v>
      </c>
      <c r="D4129" s="25"/>
      <c r="E4129" s="25" t="s">
        <v>431</v>
      </c>
      <c r="F4129" s="25" t="s">
        <v>20</v>
      </c>
      <c r="G4129" s="25" t="s">
        <v>21</v>
      </c>
      <c r="H4129" s="25" t="s">
        <v>8053</v>
      </c>
      <c r="I4129" s="25" t="s">
        <v>23</v>
      </c>
      <c r="J4129" s="26" t="s">
        <v>11723</v>
      </c>
      <c r="K4129" s="30"/>
      <c r="L4129" s="30"/>
      <c r="M4129" s="29" t="s">
        <v>11800</v>
      </c>
    </row>
    <row r="4130" spans="1:13" ht="66.75" customHeight="1" x14ac:dyDescent="0.15">
      <c r="A4130" s="22" t="s">
        <v>11801</v>
      </c>
      <c r="B4130" s="23" t="str">
        <f>[1]目録!$F4130</f>
        <v>全部公開</v>
      </c>
      <c r="C4130" s="24" t="s">
        <v>11723</v>
      </c>
      <c r="D4130" s="25"/>
      <c r="E4130" s="25" t="s">
        <v>438</v>
      </c>
      <c r="F4130" s="25" t="s">
        <v>20</v>
      </c>
      <c r="G4130" s="25" t="s">
        <v>21</v>
      </c>
      <c r="H4130" s="25" t="s">
        <v>8053</v>
      </c>
      <c r="I4130" s="25" t="s">
        <v>23</v>
      </c>
      <c r="J4130" s="26" t="s">
        <v>11723</v>
      </c>
      <c r="K4130" s="30"/>
      <c r="L4130" s="30"/>
      <c r="M4130" s="29" t="s">
        <v>11802</v>
      </c>
    </row>
    <row r="4131" spans="1:13" ht="66.75" customHeight="1" x14ac:dyDescent="0.15">
      <c r="A4131" s="22" t="s">
        <v>11803</v>
      </c>
      <c r="B4131" s="23" t="str">
        <f>[1]目録!$F4131</f>
        <v>全部公開</v>
      </c>
      <c r="C4131" s="24" t="s">
        <v>11723</v>
      </c>
      <c r="D4131" s="25"/>
      <c r="E4131" s="25" t="s">
        <v>1020</v>
      </c>
      <c r="F4131" s="25" t="s">
        <v>20</v>
      </c>
      <c r="G4131" s="25" t="s">
        <v>21</v>
      </c>
      <c r="H4131" s="25" t="s">
        <v>8053</v>
      </c>
      <c r="I4131" s="25" t="s">
        <v>23</v>
      </c>
      <c r="J4131" s="26" t="s">
        <v>11723</v>
      </c>
      <c r="K4131" s="30"/>
      <c r="L4131" s="30"/>
      <c r="M4131" s="29" t="s">
        <v>11804</v>
      </c>
    </row>
    <row r="4132" spans="1:13" ht="66.75" customHeight="1" x14ac:dyDescent="0.15">
      <c r="A4132" s="22" t="s">
        <v>11805</v>
      </c>
      <c r="B4132" s="23" t="str">
        <f>[1]目録!$F4132</f>
        <v>全部公開</v>
      </c>
      <c r="C4132" s="24" t="s">
        <v>11723</v>
      </c>
      <c r="D4132" s="25"/>
      <c r="E4132" s="25" t="s">
        <v>1024</v>
      </c>
      <c r="F4132" s="25" t="s">
        <v>20</v>
      </c>
      <c r="G4132" s="25" t="s">
        <v>21</v>
      </c>
      <c r="H4132" s="25" t="s">
        <v>8053</v>
      </c>
      <c r="I4132" s="25" t="s">
        <v>23</v>
      </c>
      <c r="J4132" s="26" t="s">
        <v>11723</v>
      </c>
      <c r="K4132" s="30"/>
      <c r="L4132" s="30"/>
      <c r="M4132" s="29" t="s">
        <v>11806</v>
      </c>
    </row>
    <row r="4133" spans="1:13" ht="66.75" customHeight="1" x14ac:dyDescent="0.15">
      <c r="A4133" s="22" t="s">
        <v>11807</v>
      </c>
      <c r="B4133" s="23" t="str">
        <f>[1]目録!$F4133</f>
        <v>全部公開</v>
      </c>
      <c r="C4133" s="24" t="s">
        <v>11723</v>
      </c>
      <c r="D4133" s="25"/>
      <c r="E4133" s="25" t="s">
        <v>636</v>
      </c>
      <c r="F4133" s="25" t="s">
        <v>20</v>
      </c>
      <c r="G4133" s="25" t="s">
        <v>21</v>
      </c>
      <c r="H4133" s="25" t="s">
        <v>8053</v>
      </c>
      <c r="I4133" s="25" t="s">
        <v>23</v>
      </c>
      <c r="J4133" s="26" t="s">
        <v>11723</v>
      </c>
      <c r="K4133" s="30"/>
      <c r="L4133" s="30"/>
      <c r="M4133" s="29" t="s">
        <v>11808</v>
      </c>
    </row>
    <row r="4134" spans="1:13" ht="66.75" customHeight="1" x14ac:dyDescent="0.15">
      <c r="A4134" s="22" t="s">
        <v>11809</v>
      </c>
      <c r="B4134" s="23" t="str">
        <f>[1]目録!$F4134</f>
        <v>全部公開</v>
      </c>
      <c r="C4134" s="24" t="s">
        <v>11723</v>
      </c>
      <c r="D4134" s="25"/>
      <c r="E4134" s="25" t="s">
        <v>640</v>
      </c>
      <c r="F4134" s="25" t="s">
        <v>20</v>
      </c>
      <c r="G4134" s="25" t="s">
        <v>21</v>
      </c>
      <c r="H4134" s="25" t="s">
        <v>8053</v>
      </c>
      <c r="I4134" s="25" t="s">
        <v>23</v>
      </c>
      <c r="J4134" s="26" t="s">
        <v>11723</v>
      </c>
      <c r="K4134" s="30"/>
      <c r="L4134" s="30"/>
      <c r="M4134" s="29" t="s">
        <v>11810</v>
      </c>
    </row>
    <row r="4135" spans="1:13" ht="66.75" customHeight="1" x14ac:dyDescent="0.15">
      <c r="A4135" s="22" t="s">
        <v>11811</v>
      </c>
      <c r="B4135" s="23" t="str">
        <f>[1]目録!$F4135</f>
        <v>全部公開</v>
      </c>
      <c r="C4135" s="24" t="s">
        <v>11723</v>
      </c>
      <c r="D4135" s="25" t="s">
        <v>11812</v>
      </c>
      <c r="E4135" s="25" t="s">
        <v>640</v>
      </c>
      <c r="F4135" s="25" t="s">
        <v>20</v>
      </c>
      <c r="G4135" s="25" t="s">
        <v>21</v>
      </c>
      <c r="H4135" s="25" t="s">
        <v>8053</v>
      </c>
      <c r="I4135" s="25" t="s">
        <v>23</v>
      </c>
      <c r="J4135" s="26" t="s">
        <v>11723</v>
      </c>
      <c r="K4135" s="30"/>
      <c r="L4135" s="30"/>
      <c r="M4135" s="29" t="s">
        <v>11813</v>
      </c>
    </row>
    <row r="4136" spans="1:13" ht="66.75" customHeight="1" x14ac:dyDescent="0.15">
      <c r="A4136" s="22" t="s">
        <v>11814</v>
      </c>
      <c r="B4136" s="23" t="str">
        <f>[1]目録!$F4136</f>
        <v>全部公開</v>
      </c>
      <c r="C4136" s="24" t="s">
        <v>11723</v>
      </c>
      <c r="D4136" s="25"/>
      <c r="E4136" s="25" t="s">
        <v>644</v>
      </c>
      <c r="F4136" s="25" t="s">
        <v>20</v>
      </c>
      <c r="G4136" s="25" t="s">
        <v>21</v>
      </c>
      <c r="H4136" s="25" t="s">
        <v>8053</v>
      </c>
      <c r="I4136" s="25" t="s">
        <v>23</v>
      </c>
      <c r="J4136" s="26" t="s">
        <v>11723</v>
      </c>
      <c r="K4136" s="30"/>
      <c r="L4136" s="30"/>
      <c r="M4136" s="29" t="s">
        <v>11815</v>
      </c>
    </row>
    <row r="4137" spans="1:13" ht="66.75" customHeight="1" x14ac:dyDescent="0.15">
      <c r="A4137" s="22" t="s">
        <v>11816</v>
      </c>
      <c r="B4137" s="23" t="str">
        <f>[1]目録!$F4137</f>
        <v>全部公開</v>
      </c>
      <c r="C4137" s="24" t="s">
        <v>11723</v>
      </c>
      <c r="D4137" s="25"/>
      <c r="E4137" s="25" t="s">
        <v>449</v>
      </c>
      <c r="F4137" s="25" t="s">
        <v>20</v>
      </c>
      <c r="G4137" s="25" t="s">
        <v>21</v>
      </c>
      <c r="H4137" s="25" t="s">
        <v>8053</v>
      </c>
      <c r="I4137" s="25" t="s">
        <v>23</v>
      </c>
      <c r="J4137" s="26" t="s">
        <v>11723</v>
      </c>
      <c r="K4137" s="30"/>
      <c r="L4137" s="30"/>
      <c r="M4137" s="29" t="s">
        <v>11817</v>
      </c>
    </row>
    <row r="4138" spans="1:13" ht="66.75" customHeight="1" x14ac:dyDescent="0.15">
      <c r="A4138" s="22" t="s">
        <v>11818</v>
      </c>
      <c r="B4138" s="23" t="str">
        <f>[1]目録!$F4138</f>
        <v>全部公開</v>
      </c>
      <c r="C4138" s="24" t="s">
        <v>11723</v>
      </c>
      <c r="D4138" s="25"/>
      <c r="E4138" s="25" t="s">
        <v>449</v>
      </c>
      <c r="F4138" s="25" t="s">
        <v>20</v>
      </c>
      <c r="G4138" s="25" t="s">
        <v>21</v>
      </c>
      <c r="H4138" s="25" t="s">
        <v>8053</v>
      </c>
      <c r="I4138" s="25" t="s">
        <v>23</v>
      </c>
      <c r="J4138" s="26" t="s">
        <v>11723</v>
      </c>
      <c r="K4138" s="30"/>
      <c r="L4138" s="30"/>
      <c r="M4138" s="29" t="s">
        <v>11819</v>
      </c>
    </row>
    <row r="4139" spans="1:13" ht="66.75" customHeight="1" x14ac:dyDescent="0.15">
      <c r="A4139" s="22" t="s">
        <v>11820</v>
      </c>
      <c r="B4139" s="23" t="str">
        <f>[1]目録!$F4139</f>
        <v>全部公開</v>
      </c>
      <c r="C4139" s="24" t="s">
        <v>11723</v>
      </c>
      <c r="D4139" s="25"/>
      <c r="E4139" s="25" t="s">
        <v>651</v>
      </c>
      <c r="F4139" s="25" t="s">
        <v>20</v>
      </c>
      <c r="G4139" s="25" t="s">
        <v>21</v>
      </c>
      <c r="H4139" s="25" t="s">
        <v>8053</v>
      </c>
      <c r="I4139" s="25" t="s">
        <v>23</v>
      </c>
      <c r="J4139" s="26" t="s">
        <v>11723</v>
      </c>
      <c r="K4139" s="30"/>
      <c r="L4139" s="30"/>
      <c r="M4139" s="29" t="s">
        <v>11821</v>
      </c>
    </row>
    <row r="4140" spans="1:13" ht="66.75" customHeight="1" x14ac:dyDescent="0.15">
      <c r="A4140" s="22" t="s">
        <v>11822</v>
      </c>
      <c r="B4140" s="23" t="str">
        <f>[1]目録!$F4140</f>
        <v>全部公開</v>
      </c>
      <c r="C4140" s="24" t="s">
        <v>11723</v>
      </c>
      <c r="D4140" s="25"/>
      <c r="E4140" s="25" t="s">
        <v>655</v>
      </c>
      <c r="F4140" s="25" t="s">
        <v>20</v>
      </c>
      <c r="G4140" s="25" t="s">
        <v>21</v>
      </c>
      <c r="H4140" s="25" t="s">
        <v>8053</v>
      </c>
      <c r="I4140" s="25" t="s">
        <v>23</v>
      </c>
      <c r="J4140" s="26" t="s">
        <v>11723</v>
      </c>
      <c r="K4140" s="30"/>
      <c r="L4140" s="30"/>
      <c r="M4140" s="29" t="s">
        <v>11823</v>
      </c>
    </row>
    <row r="4141" spans="1:13" ht="66.75" customHeight="1" x14ac:dyDescent="0.15">
      <c r="A4141" s="22" t="s">
        <v>11824</v>
      </c>
      <c r="B4141" s="23" t="str">
        <f>[1]目録!$F4141</f>
        <v>全部公開</v>
      </c>
      <c r="C4141" s="24" t="s">
        <v>11723</v>
      </c>
      <c r="D4141" s="25"/>
      <c r="E4141" s="25" t="s">
        <v>8886</v>
      </c>
      <c r="F4141" s="25" t="s">
        <v>20</v>
      </c>
      <c r="G4141" s="25" t="s">
        <v>21</v>
      </c>
      <c r="H4141" s="25" t="s">
        <v>8053</v>
      </c>
      <c r="I4141" s="25" t="s">
        <v>23</v>
      </c>
      <c r="J4141" s="26" t="s">
        <v>11723</v>
      </c>
      <c r="K4141" s="30"/>
      <c r="L4141" s="30"/>
      <c r="M4141" s="29" t="s">
        <v>11825</v>
      </c>
    </row>
    <row r="4142" spans="1:13" ht="66.75" customHeight="1" x14ac:dyDescent="0.15">
      <c r="A4142" s="22" t="s">
        <v>11826</v>
      </c>
      <c r="B4142" s="23" t="str">
        <f>[1]目録!$F4142</f>
        <v>全部公開</v>
      </c>
      <c r="C4142" s="24" t="s">
        <v>11723</v>
      </c>
      <c r="D4142" s="25"/>
      <c r="E4142" s="25" t="s">
        <v>47</v>
      </c>
      <c r="F4142" s="25" t="s">
        <v>20</v>
      </c>
      <c r="G4142" s="25" t="s">
        <v>21</v>
      </c>
      <c r="H4142" s="25" t="s">
        <v>8053</v>
      </c>
      <c r="I4142" s="25" t="s">
        <v>23</v>
      </c>
      <c r="J4142" s="26" t="s">
        <v>11723</v>
      </c>
      <c r="K4142" s="30"/>
      <c r="L4142" s="30"/>
      <c r="M4142" s="29" t="s">
        <v>11827</v>
      </c>
    </row>
    <row r="4143" spans="1:13" ht="66.75" customHeight="1" x14ac:dyDescent="0.15">
      <c r="A4143" s="22" t="s">
        <v>11828</v>
      </c>
      <c r="B4143" s="23" t="str">
        <f>[1]目録!$F4143</f>
        <v>全部公開</v>
      </c>
      <c r="C4143" s="24" t="s">
        <v>11723</v>
      </c>
      <c r="D4143" s="25"/>
      <c r="E4143" s="25" t="s">
        <v>47</v>
      </c>
      <c r="F4143" s="25" t="s">
        <v>20</v>
      </c>
      <c r="G4143" s="25" t="s">
        <v>21</v>
      </c>
      <c r="H4143" s="25" t="s">
        <v>8053</v>
      </c>
      <c r="I4143" s="25" t="s">
        <v>23</v>
      </c>
      <c r="J4143" s="26" t="s">
        <v>11723</v>
      </c>
      <c r="K4143" s="30"/>
      <c r="L4143" s="30"/>
      <c r="M4143" s="29" t="s">
        <v>11829</v>
      </c>
    </row>
    <row r="4144" spans="1:13" ht="66.75" customHeight="1" x14ac:dyDescent="0.15">
      <c r="A4144" s="22" t="s">
        <v>11830</v>
      </c>
      <c r="B4144" s="23" t="str">
        <f>[1]目録!$F4144</f>
        <v>全部公開</v>
      </c>
      <c r="C4144" s="24" t="s">
        <v>11723</v>
      </c>
      <c r="D4144" s="25"/>
      <c r="E4144" s="25" t="s">
        <v>670</v>
      </c>
      <c r="F4144" s="25" t="s">
        <v>20</v>
      </c>
      <c r="G4144" s="25" t="s">
        <v>21</v>
      </c>
      <c r="H4144" s="25" t="s">
        <v>8053</v>
      </c>
      <c r="I4144" s="25" t="s">
        <v>23</v>
      </c>
      <c r="J4144" s="26" t="s">
        <v>11723</v>
      </c>
      <c r="K4144" s="30"/>
      <c r="L4144" s="30"/>
      <c r="M4144" s="29" t="s">
        <v>11831</v>
      </c>
    </row>
    <row r="4145" spans="1:13" ht="66.75" customHeight="1" x14ac:dyDescent="0.15">
      <c r="A4145" s="22" t="s">
        <v>11832</v>
      </c>
      <c r="B4145" s="23" t="str">
        <f>[1]目録!$F4145</f>
        <v>全部公開</v>
      </c>
      <c r="C4145" s="24" t="s">
        <v>11723</v>
      </c>
      <c r="D4145" s="25"/>
      <c r="E4145" s="25" t="s">
        <v>670</v>
      </c>
      <c r="F4145" s="25" t="s">
        <v>20</v>
      </c>
      <c r="G4145" s="25" t="s">
        <v>21</v>
      </c>
      <c r="H4145" s="25" t="s">
        <v>8053</v>
      </c>
      <c r="I4145" s="25" t="s">
        <v>23</v>
      </c>
      <c r="J4145" s="26" t="s">
        <v>11723</v>
      </c>
      <c r="K4145" s="30"/>
      <c r="L4145" s="30"/>
      <c r="M4145" s="29" t="s">
        <v>11833</v>
      </c>
    </row>
    <row r="4146" spans="1:13" ht="66.75" customHeight="1" x14ac:dyDescent="0.15">
      <c r="A4146" s="22" t="s">
        <v>11834</v>
      </c>
      <c r="B4146" s="23" t="str">
        <f>[1]目録!$F4146</f>
        <v>全部公開</v>
      </c>
      <c r="C4146" s="24" t="s">
        <v>11723</v>
      </c>
      <c r="D4146" s="25"/>
      <c r="E4146" s="25" t="s">
        <v>674</v>
      </c>
      <c r="F4146" s="25" t="s">
        <v>20</v>
      </c>
      <c r="G4146" s="25" t="s">
        <v>21</v>
      </c>
      <c r="H4146" s="25" t="s">
        <v>8053</v>
      </c>
      <c r="I4146" s="25" t="s">
        <v>23</v>
      </c>
      <c r="J4146" s="26" t="s">
        <v>11723</v>
      </c>
      <c r="K4146" s="30"/>
      <c r="L4146" s="30"/>
      <c r="M4146" s="29" t="s">
        <v>11835</v>
      </c>
    </row>
    <row r="4147" spans="1:13" ht="66.75" customHeight="1" x14ac:dyDescent="0.15">
      <c r="A4147" s="22" t="s">
        <v>11836</v>
      </c>
      <c r="B4147" s="23" t="str">
        <f>[1]目録!$F4147</f>
        <v>全部公開</v>
      </c>
      <c r="C4147" s="24" t="s">
        <v>11723</v>
      </c>
      <c r="D4147" s="25"/>
      <c r="E4147" s="25" t="s">
        <v>678</v>
      </c>
      <c r="F4147" s="25" t="s">
        <v>20</v>
      </c>
      <c r="G4147" s="25" t="s">
        <v>21</v>
      </c>
      <c r="H4147" s="25" t="s">
        <v>8053</v>
      </c>
      <c r="I4147" s="25" t="s">
        <v>23</v>
      </c>
      <c r="J4147" s="26" t="s">
        <v>11723</v>
      </c>
      <c r="K4147" s="30"/>
      <c r="L4147" s="30"/>
      <c r="M4147" s="29" t="s">
        <v>11837</v>
      </c>
    </row>
    <row r="4148" spans="1:13" ht="66.75" customHeight="1" x14ac:dyDescent="0.15">
      <c r="A4148" s="22" t="s">
        <v>11838</v>
      </c>
      <c r="B4148" s="23" t="str">
        <f>[1]目録!$F4148</f>
        <v>全部公開</v>
      </c>
      <c r="C4148" s="24" t="s">
        <v>11723</v>
      </c>
      <c r="D4148" s="25"/>
      <c r="E4148" s="25" t="s">
        <v>682</v>
      </c>
      <c r="F4148" s="25" t="s">
        <v>20</v>
      </c>
      <c r="G4148" s="25" t="s">
        <v>21</v>
      </c>
      <c r="H4148" s="25" t="s">
        <v>8053</v>
      </c>
      <c r="I4148" s="25" t="s">
        <v>23</v>
      </c>
      <c r="J4148" s="26" t="s">
        <v>11723</v>
      </c>
      <c r="K4148" s="30"/>
      <c r="L4148" s="30"/>
      <c r="M4148" s="29" t="s">
        <v>11839</v>
      </c>
    </row>
    <row r="4149" spans="1:13" ht="66.75" customHeight="1" x14ac:dyDescent="0.15">
      <c r="A4149" s="22" t="s">
        <v>11840</v>
      </c>
      <c r="B4149" s="23" t="str">
        <f>[1]目録!$F4149</f>
        <v>全部公開</v>
      </c>
      <c r="C4149" s="24" t="s">
        <v>11723</v>
      </c>
      <c r="D4149" s="25"/>
      <c r="E4149" s="25" t="s">
        <v>686</v>
      </c>
      <c r="F4149" s="25" t="s">
        <v>20</v>
      </c>
      <c r="G4149" s="25" t="s">
        <v>21</v>
      </c>
      <c r="H4149" s="25" t="s">
        <v>8053</v>
      </c>
      <c r="I4149" s="25" t="s">
        <v>23</v>
      </c>
      <c r="J4149" s="26" t="s">
        <v>11723</v>
      </c>
      <c r="K4149" s="30"/>
      <c r="L4149" s="30"/>
      <c r="M4149" s="29" t="s">
        <v>11841</v>
      </c>
    </row>
    <row r="4150" spans="1:13" ht="66.75" customHeight="1" x14ac:dyDescent="0.15">
      <c r="A4150" s="22" t="s">
        <v>11842</v>
      </c>
      <c r="B4150" s="23" t="str">
        <f>[1]目録!$F4150</f>
        <v>全部公開</v>
      </c>
      <c r="C4150" s="24" t="s">
        <v>11723</v>
      </c>
      <c r="D4150" s="25"/>
      <c r="E4150" s="25" t="s">
        <v>686</v>
      </c>
      <c r="F4150" s="25" t="s">
        <v>20</v>
      </c>
      <c r="G4150" s="25" t="s">
        <v>21</v>
      </c>
      <c r="H4150" s="25" t="s">
        <v>8053</v>
      </c>
      <c r="I4150" s="25" t="s">
        <v>23</v>
      </c>
      <c r="J4150" s="26" t="s">
        <v>11723</v>
      </c>
      <c r="K4150" s="30"/>
      <c r="L4150" s="30"/>
      <c r="M4150" s="29" t="s">
        <v>11843</v>
      </c>
    </row>
    <row r="4151" spans="1:13" ht="66.75" customHeight="1" x14ac:dyDescent="0.15">
      <c r="A4151" s="22" t="s">
        <v>11844</v>
      </c>
      <c r="B4151" s="23" t="str">
        <f>[1]目録!$F4151</f>
        <v>全部公開</v>
      </c>
      <c r="C4151" s="24" t="s">
        <v>11723</v>
      </c>
      <c r="D4151" s="25"/>
      <c r="E4151" s="25" t="s">
        <v>690</v>
      </c>
      <c r="F4151" s="25" t="s">
        <v>20</v>
      </c>
      <c r="G4151" s="25" t="s">
        <v>21</v>
      </c>
      <c r="H4151" s="25" t="s">
        <v>8053</v>
      </c>
      <c r="I4151" s="25" t="s">
        <v>23</v>
      </c>
      <c r="J4151" s="26" t="s">
        <v>11723</v>
      </c>
      <c r="K4151" s="30"/>
      <c r="L4151" s="30"/>
      <c r="M4151" s="29" t="s">
        <v>11845</v>
      </c>
    </row>
    <row r="4152" spans="1:13" ht="66.75" customHeight="1" x14ac:dyDescent="0.15">
      <c r="A4152" s="22" t="s">
        <v>11846</v>
      </c>
      <c r="B4152" s="23" t="str">
        <f>[1]目録!$F4152</f>
        <v>全部公開</v>
      </c>
      <c r="C4152" s="24" t="s">
        <v>11723</v>
      </c>
      <c r="D4152" s="25"/>
      <c r="E4152" s="25" t="s">
        <v>690</v>
      </c>
      <c r="F4152" s="25" t="s">
        <v>20</v>
      </c>
      <c r="G4152" s="25" t="s">
        <v>21</v>
      </c>
      <c r="H4152" s="25" t="s">
        <v>8053</v>
      </c>
      <c r="I4152" s="25" t="s">
        <v>23</v>
      </c>
      <c r="J4152" s="26" t="s">
        <v>11723</v>
      </c>
      <c r="K4152" s="30"/>
      <c r="L4152" s="30"/>
      <c r="M4152" s="29" t="s">
        <v>11847</v>
      </c>
    </row>
    <row r="4153" spans="1:13" ht="66.75" customHeight="1" x14ac:dyDescent="0.15">
      <c r="A4153" s="22" t="s">
        <v>11848</v>
      </c>
      <c r="B4153" s="23" t="str">
        <f>[1]目録!$F4153</f>
        <v>全部公開</v>
      </c>
      <c r="C4153" s="24" t="s">
        <v>11723</v>
      </c>
      <c r="D4153" s="25"/>
      <c r="E4153" s="25" t="s">
        <v>694</v>
      </c>
      <c r="F4153" s="25" t="s">
        <v>20</v>
      </c>
      <c r="G4153" s="25" t="s">
        <v>21</v>
      </c>
      <c r="H4153" s="25" t="s">
        <v>8053</v>
      </c>
      <c r="I4153" s="25" t="s">
        <v>23</v>
      </c>
      <c r="J4153" s="26" t="s">
        <v>11723</v>
      </c>
      <c r="K4153" s="30"/>
      <c r="L4153" s="30"/>
      <c r="M4153" s="29" t="s">
        <v>11849</v>
      </c>
    </row>
    <row r="4154" spans="1:13" ht="66.75" customHeight="1" x14ac:dyDescent="0.15">
      <c r="A4154" s="22" t="s">
        <v>11850</v>
      </c>
      <c r="B4154" s="23" t="str">
        <f>[1]目録!$F4154</f>
        <v>全部公開</v>
      </c>
      <c r="C4154" s="24" t="s">
        <v>11723</v>
      </c>
      <c r="D4154" s="25"/>
      <c r="E4154" s="25" t="s">
        <v>694</v>
      </c>
      <c r="F4154" s="25" t="s">
        <v>20</v>
      </c>
      <c r="G4154" s="25" t="s">
        <v>21</v>
      </c>
      <c r="H4154" s="25" t="s">
        <v>8053</v>
      </c>
      <c r="I4154" s="25" t="s">
        <v>23</v>
      </c>
      <c r="J4154" s="26" t="s">
        <v>11723</v>
      </c>
      <c r="K4154" s="30"/>
      <c r="L4154" s="30"/>
      <c r="M4154" s="29" t="s">
        <v>11851</v>
      </c>
    </row>
    <row r="4155" spans="1:13" ht="66.75" customHeight="1" x14ac:dyDescent="0.15">
      <c r="A4155" s="22" t="s">
        <v>11852</v>
      </c>
      <c r="B4155" s="23" t="str">
        <f>[1]目録!$F4155</f>
        <v>全部公開</v>
      </c>
      <c r="C4155" s="24" t="s">
        <v>11723</v>
      </c>
      <c r="D4155" s="25"/>
      <c r="E4155" s="25" t="s">
        <v>698</v>
      </c>
      <c r="F4155" s="25" t="s">
        <v>20</v>
      </c>
      <c r="G4155" s="25" t="s">
        <v>21</v>
      </c>
      <c r="H4155" s="25" t="s">
        <v>8053</v>
      </c>
      <c r="I4155" s="25" t="s">
        <v>23</v>
      </c>
      <c r="J4155" s="26" t="s">
        <v>11723</v>
      </c>
      <c r="K4155" s="30"/>
      <c r="L4155" s="30"/>
      <c r="M4155" s="29" t="s">
        <v>11853</v>
      </c>
    </row>
    <row r="4156" spans="1:13" ht="66.75" customHeight="1" x14ac:dyDescent="0.15">
      <c r="A4156" s="22" t="s">
        <v>11854</v>
      </c>
      <c r="B4156" s="23" t="str">
        <f>[1]目録!$F4156</f>
        <v>全部公開</v>
      </c>
      <c r="C4156" s="24" t="s">
        <v>11723</v>
      </c>
      <c r="D4156" s="25"/>
      <c r="E4156" s="25" t="s">
        <v>698</v>
      </c>
      <c r="F4156" s="25" t="s">
        <v>20</v>
      </c>
      <c r="G4156" s="25" t="s">
        <v>21</v>
      </c>
      <c r="H4156" s="25" t="s">
        <v>8053</v>
      </c>
      <c r="I4156" s="25" t="s">
        <v>23</v>
      </c>
      <c r="J4156" s="26" t="s">
        <v>11723</v>
      </c>
      <c r="K4156" s="30"/>
      <c r="L4156" s="30"/>
      <c r="M4156" s="29" t="s">
        <v>11855</v>
      </c>
    </row>
    <row r="4157" spans="1:13" ht="66.75" customHeight="1" x14ac:dyDescent="0.15">
      <c r="A4157" s="22" t="s">
        <v>11856</v>
      </c>
      <c r="B4157" s="23" t="str">
        <f>[1]目録!$F4157</f>
        <v>全部公開</v>
      </c>
      <c r="C4157" s="24" t="s">
        <v>11723</v>
      </c>
      <c r="D4157" s="25"/>
      <c r="E4157" s="25" t="s">
        <v>698</v>
      </c>
      <c r="F4157" s="25" t="s">
        <v>20</v>
      </c>
      <c r="G4157" s="25" t="s">
        <v>21</v>
      </c>
      <c r="H4157" s="25" t="s">
        <v>8053</v>
      </c>
      <c r="I4157" s="25" t="s">
        <v>23</v>
      </c>
      <c r="J4157" s="26" t="s">
        <v>11723</v>
      </c>
      <c r="K4157" s="30"/>
      <c r="L4157" s="30"/>
      <c r="M4157" s="29" t="s">
        <v>11857</v>
      </c>
    </row>
    <row r="4158" spans="1:13" ht="66.75" customHeight="1" x14ac:dyDescent="0.15">
      <c r="A4158" s="22" t="s">
        <v>11858</v>
      </c>
      <c r="B4158" s="23" t="str">
        <f>[1]目録!$F4158</f>
        <v>全部公開</v>
      </c>
      <c r="C4158" s="24" t="s">
        <v>11723</v>
      </c>
      <c r="D4158" s="25"/>
      <c r="E4158" s="25" t="s">
        <v>706</v>
      </c>
      <c r="F4158" s="25" t="s">
        <v>20</v>
      </c>
      <c r="G4158" s="25" t="s">
        <v>21</v>
      </c>
      <c r="H4158" s="25" t="s">
        <v>8053</v>
      </c>
      <c r="I4158" s="25" t="s">
        <v>23</v>
      </c>
      <c r="J4158" s="26" t="s">
        <v>11723</v>
      </c>
      <c r="K4158" s="30"/>
      <c r="L4158" s="30"/>
      <c r="M4158" s="29" t="s">
        <v>11859</v>
      </c>
    </row>
    <row r="4159" spans="1:13" ht="66.75" customHeight="1" x14ac:dyDescent="0.15">
      <c r="A4159" s="22" t="s">
        <v>11860</v>
      </c>
      <c r="B4159" s="23" t="str">
        <f>[1]目録!$F4159</f>
        <v>全部公開</v>
      </c>
      <c r="C4159" s="24" t="s">
        <v>11723</v>
      </c>
      <c r="D4159" s="25"/>
      <c r="E4159" s="25" t="s">
        <v>5746</v>
      </c>
      <c r="F4159" s="25" t="s">
        <v>20</v>
      </c>
      <c r="G4159" s="25" t="s">
        <v>21</v>
      </c>
      <c r="H4159" s="25" t="s">
        <v>8053</v>
      </c>
      <c r="I4159" s="25" t="s">
        <v>23</v>
      </c>
      <c r="J4159" s="26" t="s">
        <v>11723</v>
      </c>
      <c r="K4159" s="30"/>
      <c r="L4159" s="30"/>
      <c r="M4159" s="29" t="s">
        <v>11861</v>
      </c>
    </row>
    <row r="4160" spans="1:13" ht="66.75" customHeight="1" x14ac:dyDescent="0.15">
      <c r="A4160" s="22" t="s">
        <v>11862</v>
      </c>
      <c r="B4160" s="23" t="str">
        <f>[1]目録!$F4160</f>
        <v>全部公開</v>
      </c>
      <c r="C4160" s="24" t="s">
        <v>11863</v>
      </c>
      <c r="D4160" s="25"/>
      <c r="E4160" s="25" t="s">
        <v>1484</v>
      </c>
      <c r="F4160" s="25" t="s">
        <v>20</v>
      </c>
      <c r="G4160" s="25" t="s">
        <v>21</v>
      </c>
      <c r="H4160" s="25" t="s">
        <v>8053</v>
      </c>
      <c r="I4160" s="25" t="s">
        <v>23</v>
      </c>
      <c r="J4160" s="26" t="s">
        <v>11723</v>
      </c>
      <c r="K4160" s="30"/>
      <c r="L4160" s="30"/>
      <c r="M4160" s="29" t="s">
        <v>11864</v>
      </c>
    </row>
    <row r="4161" spans="1:13" ht="66.75" customHeight="1" x14ac:dyDescent="0.15">
      <c r="A4161" s="22" t="s">
        <v>11865</v>
      </c>
      <c r="B4161" s="23" t="str">
        <f>[1]目録!$F4161</f>
        <v>全部公開</v>
      </c>
      <c r="C4161" s="24" t="s">
        <v>11866</v>
      </c>
      <c r="D4161" s="25"/>
      <c r="E4161" s="25" t="s">
        <v>1484</v>
      </c>
      <c r="F4161" s="25" t="s">
        <v>20</v>
      </c>
      <c r="G4161" s="25" t="s">
        <v>21</v>
      </c>
      <c r="H4161" s="25" t="s">
        <v>8053</v>
      </c>
      <c r="I4161" s="25" t="s">
        <v>23</v>
      </c>
      <c r="J4161" s="26" t="s">
        <v>11723</v>
      </c>
      <c r="K4161" s="30"/>
      <c r="L4161" s="30"/>
      <c r="M4161" s="29" t="s">
        <v>11867</v>
      </c>
    </row>
    <row r="4162" spans="1:13" ht="66.75" customHeight="1" x14ac:dyDescent="0.15">
      <c r="A4162" s="22" t="s">
        <v>11868</v>
      </c>
      <c r="B4162" s="23" t="str">
        <f>[1]目録!$F4162</f>
        <v>全部公開</v>
      </c>
      <c r="C4162" s="24" t="s">
        <v>11723</v>
      </c>
      <c r="D4162" s="25"/>
      <c r="E4162" s="25" t="s">
        <v>1484</v>
      </c>
      <c r="F4162" s="25" t="s">
        <v>20</v>
      </c>
      <c r="G4162" s="25" t="s">
        <v>21</v>
      </c>
      <c r="H4162" s="25" t="s">
        <v>8053</v>
      </c>
      <c r="I4162" s="25" t="s">
        <v>23</v>
      </c>
      <c r="J4162" s="26" t="s">
        <v>11723</v>
      </c>
      <c r="K4162" s="30"/>
      <c r="L4162" s="30"/>
      <c r="M4162" s="29" t="s">
        <v>11869</v>
      </c>
    </row>
    <row r="4163" spans="1:13" ht="66.75" customHeight="1" x14ac:dyDescent="0.15">
      <c r="A4163" s="22" t="s">
        <v>11870</v>
      </c>
      <c r="B4163" s="23" t="str">
        <f>[1]目録!$F4163</f>
        <v>全部公開</v>
      </c>
      <c r="C4163" s="24" t="s">
        <v>11723</v>
      </c>
      <c r="D4163" s="25"/>
      <c r="E4163" s="25" t="s">
        <v>3862</v>
      </c>
      <c r="F4163" s="25" t="s">
        <v>20</v>
      </c>
      <c r="G4163" s="25" t="s">
        <v>21</v>
      </c>
      <c r="H4163" s="25" t="s">
        <v>8053</v>
      </c>
      <c r="I4163" s="25" t="s">
        <v>23</v>
      </c>
      <c r="J4163" s="26" t="s">
        <v>11723</v>
      </c>
      <c r="K4163" s="30"/>
      <c r="L4163" s="30"/>
      <c r="M4163" s="29" t="s">
        <v>11871</v>
      </c>
    </row>
    <row r="4164" spans="1:13" ht="66.75" customHeight="1" x14ac:dyDescent="0.15">
      <c r="A4164" s="22" t="s">
        <v>11872</v>
      </c>
      <c r="B4164" s="23" t="str">
        <f>[1]目録!$F4164</f>
        <v>全部公開</v>
      </c>
      <c r="C4164" s="24" t="s">
        <v>11723</v>
      </c>
      <c r="D4164" s="25"/>
      <c r="E4164" s="25" t="s">
        <v>3862</v>
      </c>
      <c r="F4164" s="25" t="s">
        <v>20</v>
      </c>
      <c r="G4164" s="25" t="s">
        <v>21</v>
      </c>
      <c r="H4164" s="25" t="s">
        <v>8053</v>
      </c>
      <c r="I4164" s="25" t="s">
        <v>23</v>
      </c>
      <c r="J4164" s="26" t="s">
        <v>11723</v>
      </c>
      <c r="K4164" s="30"/>
      <c r="L4164" s="30"/>
      <c r="M4164" s="29" t="s">
        <v>11873</v>
      </c>
    </row>
    <row r="4165" spans="1:13" ht="66.75" customHeight="1" x14ac:dyDescent="0.15">
      <c r="A4165" s="22" t="s">
        <v>11874</v>
      </c>
      <c r="B4165" s="23" t="str">
        <f>[1]目録!$F4165</f>
        <v>全部公開</v>
      </c>
      <c r="C4165" s="24" t="s">
        <v>11723</v>
      </c>
      <c r="D4165" s="25"/>
      <c r="E4165" s="25" t="s">
        <v>3470</v>
      </c>
      <c r="F4165" s="25" t="s">
        <v>20</v>
      </c>
      <c r="G4165" s="25" t="s">
        <v>21</v>
      </c>
      <c r="H4165" s="25" t="s">
        <v>8053</v>
      </c>
      <c r="I4165" s="25" t="s">
        <v>23</v>
      </c>
      <c r="J4165" s="26" t="s">
        <v>11723</v>
      </c>
      <c r="K4165" s="30"/>
      <c r="L4165" s="30"/>
      <c r="M4165" s="29" t="s">
        <v>11875</v>
      </c>
    </row>
    <row r="4166" spans="1:13" ht="66.75" customHeight="1" x14ac:dyDescent="0.15">
      <c r="A4166" s="22" t="s">
        <v>11876</v>
      </c>
      <c r="B4166" s="23" t="str">
        <f>[1]目録!$F4166</f>
        <v>全部公開</v>
      </c>
      <c r="C4166" s="24" t="s">
        <v>11723</v>
      </c>
      <c r="D4166" s="25"/>
      <c r="E4166" s="25" t="s">
        <v>3470</v>
      </c>
      <c r="F4166" s="25" t="s">
        <v>20</v>
      </c>
      <c r="G4166" s="25" t="s">
        <v>21</v>
      </c>
      <c r="H4166" s="25" t="s">
        <v>8053</v>
      </c>
      <c r="I4166" s="25" t="s">
        <v>23</v>
      </c>
      <c r="J4166" s="26" t="s">
        <v>11723</v>
      </c>
      <c r="K4166" s="30"/>
      <c r="L4166" s="30"/>
      <c r="M4166" s="29" t="s">
        <v>11877</v>
      </c>
    </row>
    <row r="4167" spans="1:13" ht="66.75" customHeight="1" x14ac:dyDescent="0.15">
      <c r="A4167" s="22" t="s">
        <v>11878</v>
      </c>
      <c r="B4167" s="23" t="str">
        <f>[1]目録!$F4167</f>
        <v>要審査</v>
      </c>
      <c r="C4167" s="24" t="s">
        <v>11723</v>
      </c>
      <c r="D4167" s="25"/>
      <c r="E4167" s="25" t="s">
        <v>3470</v>
      </c>
      <c r="F4167" s="25" t="s">
        <v>20</v>
      </c>
      <c r="G4167" s="25" t="s">
        <v>21</v>
      </c>
      <c r="H4167" s="25" t="s">
        <v>8053</v>
      </c>
      <c r="I4167" s="25" t="s">
        <v>23</v>
      </c>
      <c r="J4167" s="26" t="s">
        <v>11723</v>
      </c>
      <c r="K4167" s="30"/>
      <c r="L4167" s="30"/>
      <c r="M4167" s="29" t="s">
        <v>11879</v>
      </c>
    </row>
    <row r="4168" spans="1:13" ht="66.75" customHeight="1" x14ac:dyDescent="0.15">
      <c r="A4168" s="22" t="s">
        <v>11880</v>
      </c>
      <c r="B4168" s="23" t="str">
        <f>[1]目録!$F4168</f>
        <v>全部公開</v>
      </c>
      <c r="C4168" s="24" t="s">
        <v>11723</v>
      </c>
      <c r="D4168" s="25"/>
      <c r="E4168" s="25" t="s">
        <v>1488</v>
      </c>
      <c r="F4168" s="25" t="s">
        <v>20</v>
      </c>
      <c r="G4168" s="25" t="s">
        <v>21</v>
      </c>
      <c r="H4168" s="25" t="s">
        <v>8053</v>
      </c>
      <c r="I4168" s="25" t="s">
        <v>23</v>
      </c>
      <c r="J4168" s="26" t="s">
        <v>11723</v>
      </c>
      <c r="K4168" s="30"/>
      <c r="L4168" s="30"/>
      <c r="M4168" s="29" t="s">
        <v>11881</v>
      </c>
    </row>
    <row r="4169" spans="1:13" ht="66.75" customHeight="1" x14ac:dyDescent="0.15">
      <c r="A4169" s="22" t="s">
        <v>11882</v>
      </c>
      <c r="B4169" s="23" t="str">
        <f>[1]目録!$F4169</f>
        <v>全部公開</v>
      </c>
      <c r="C4169" s="24" t="s">
        <v>11723</v>
      </c>
      <c r="D4169" s="25"/>
      <c r="E4169" s="25" t="s">
        <v>1488</v>
      </c>
      <c r="F4169" s="25" t="s">
        <v>20</v>
      </c>
      <c r="G4169" s="25" t="s">
        <v>21</v>
      </c>
      <c r="H4169" s="25" t="s">
        <v>8053</v>
      </c>
      <c r="I4169" s="25" t="s">
        <v>23</v>
      </c>
      <c r="J4169" s="26" t="s">
        <v>11723</v>
      </c>
      <c r="K4169" s="30"/>
      <c r="L4169" s="30"/>
      <c r="M4169" s="29" t="s">
        <v>11883</v>
      </c>
    </row>
    <row r="4170" spans="1:13" ht="66.75" customHeight="1" x14ac:dyDescent="0.15">
      <c r="A4170" s="22" t="s">
        <v>11884</v>
      </c>
      <c r="B4170" s="23" t="str">
        <f>[1]目録!$F4170</f>
        <v>全部公開</v>
      </c>
      <c r="C4170" s="24" t="s">
        <v>11723</v>
      </c>
      <c r="D4170" s="25"/>
      <c r="E4170" s="25" t="s">
        <v>11885</v>
      </c>
      <c r="F4170" s="25" t="s">
        <v>20</v>
      </c>
      <c r="G4170" s="25" t="s">
        <v>21</v>
      </c>
      <c r="H4170" s="25" t="s">
        <v>8053</v>
      </c>
      <c r="I4170" s="25" t="s">
        <v>23</v>
      </c>
      <c r="J4170" s="26" t="s">
        <v>11723</v>
      </c>
      <c r="K4170" s="30"/>
      <c r="L4170" s="30"/>
      <c r="M4170" s="29" t="s">
        <v>11886</v>
      </c>
    </row>
    <row r="4171" spans="1:13" ht="66.75" customHeight="1" x14ac:dyDescent="0.15">
      <c r="A4171" s="22" t="s">
        <v>11887</v>
      </c>
      <c r="B4171" s="23" t="str">
        <f>[1]目録!$F4171</f>
        <v>全部公開</v>
      </c>
      <c r="C4171" s="24" t="s">
        <v>11888</v>
      </c>
      <c r="D4171" s="25"/>
      <c r="E4171" s="25" t="s">
        <v>11889</v>
      </c>
      <c r="F4171" s="25" t="s">
        <v>20</v>
      </c>
      <c r="G4171" s="25" t="s">
        <v>21</v>
      </c>
      <c r="H4171" s="25" t="s">
        <v>8053</v>
      </c>
      <c r="I4171" s="25" t="s">
        <v>23</v>
      </c>
      <c r="J4171" s="26" t="s">
        <v>11723</v>
      </c>
      <c r="K4171" s="30"/>
      <c r="L4171" s="30"/>
      <c r="M4171" s="29" t="s">
        <v>11890</v>
      </c>
    </row>
    <row r="4172" spans="1:13" ht="66.75" customHeight="1" x14ac:dyDescent="0.15">
      <c r="A4172" s="22" t="s">
        <v>11891</v>
      </c>
      <c r="B4172" s="23" t="str">
        <f>[1]目録!$F4172</f>
        <v>全部公開</v>
      </c>
      <c r="C4172" s="24" t="s">
        <v>11892</v>
      </c>
      <c r="D4172" s="25"/>
      <c r="E4172" s="25" t="s">
        <v>3332</v>
      </c>
      <c r="F4172" s="25" t="s">
        <v>20</v>
      </c>
      <c r="G4172" s="25" t="s">
        <v>21</v>
      </c>
      <c r="H4172" s="25" t="s">
        <v>8053</v>
      </c>
      <c r="I4172" s="25" t="s">
        <v>23</v>
      </c>
      <c r="J4172" s="26" t="s">
        <v>11893</v>
      </c>
      <c r="K4172" s="30"/>
      <c r="L4172" s="30"/>
      <c r="M4172" s="29" t="s">
        <v>11894</v>
      </c>
    </row>
    <row r="4173" spans="1:13" ht="66.75" customHeight="1" x14ac:dyDescent="0.15">
      <c r="A4173" s="22" t="s">
        <v>11895</v>
      </c>
      <c r="B4173" s="23" t="str">
        <f>[1]目録!$F4173</f>
        <v>全部公開</v>
      </c>
      <c r="C4173" s="24" t="s">
        <v>11893</v>
      </c>
      <c r="D4173" s="25"/>
      <c r="E4173" s="25" t="s">
        <v>1155</v>
      </c>
      <c r="F4173" s="25" t="s">
        <v>20</v>
      </c>
      <c r="G4173" s="25" t="s">
        <v>21</v>
      </c>
      <c r="H4173" s="25" t="s">
        <v>8053</v>
      </c>
      <c r="I4173" s="25" t="s">
        <v>23</v>
      </c>
      <c r="J4173" s="26" t="s">
        <v>11893</v>
      </c>
      <c r="K4173" s="30"/>
      <c r="L4173" s="30"/>
      <c r="M4173" s="29" t="s">
        <v>11896</v>
      </c>
    </row>
    <row r="4174" spans="1:13" ht="66.75" customHeight="1" x14ac:dyDescent="0.15">
      <c r="A4174" s="22" t="s">
        <v>11897</v>
      </c>
      <c r="B4174" s="23" t="str">
        <f>[1]目録!$F4174</f>
        <v>全部公開</v>
      </c>
      <c r="C4174" s="24" t="s">
        <v>11893</v>
      </c>
      <c r="D4174" s="25"/>
      <c r="E4174" s="25" t="s">
        <v>560</v>
      </c>
      <c r="F4174" s="25" t="s">
        <v>20</v>
      </c>
      <c r="G4174" s="25" t="s">
        <v>21</v>
      </c>
      <c r="H4174" s="25" t="s">
        <v>8053</v>
      </c>
      <c r="I4174" s="25" t="s">
        <v>23</v>
      </c>
      <c r="J4174" s="26" t="s">
        <v>11893</v>
      </c>
      <c r="K4174" s="30"/>
      <c r="L4174" s="30"/>
      <c r="M4174" s="29" t="s">
        <v>11898</v>
      </c>
    </row>
    <row r="4175" spans="1:13" ht="66.75" customHeight="1" x14ac:dyDescent="0.15">
      <c r="A4175" s="22" t="s">
        <v>11899</v>
      </c>
      <c r="B4175" s="23" t="str">
        <f>[1]目録!$F4175</f>
        <v>全部公開</v>
      </c>
      <c r="C4175" s="24" t="s">
        <v>11900</v>
      </c>
      <c r="D4175" s="25"/>
      <c r="E4175" s="25" t="s">
        <v>962</v>
      </c>
      <c r="F4175" s="25" t="s">
        <v>20</v>
      </c>
      <c r="G4175" s="25" t="s">
        <v>21</v>
      </c>
      <c r="H4175" s="25" t="s">
        <v>8053</v>
      </c>
      <c r="I4175" s="25" t="s">
        <v>23</v>
      </c>
      <c r="J4175" s="26" t="s">
        <v>11893</v>
      </c>
      <c r="K4175" s="30"/>
      <c r="L4175" s="30"/>
      <c r="M4175" s="29" t="s">
        <v>11901</v>
      </c>
    </row>
    <row r="4176" spans="1:13" ht="66.75" customHeight="1" x14ac:dyDescent="0.15">
      <c r="A4176" s="22" t="s">
        <v>11902</v>
      </c>
      <c r="B4176" s="23" t="str">
        <f>[1]目録!$F4176</f>
        <v>全部公開</v>
      </c>
      <c r="C4176" s="24" t="s">
        <v>11903</v>
      </c>
      <c r="D4176" s="25"/>
      <c r="E4176" s="25" t="s">
        <v>962</v>
      </c>
      <c r="F4176" s="25" t="s">
        <v>20</v>
      </c>
      <c r="G4176" s="25" t="s">
        <v>21</v>
      </c>
      <c r="H4176" s="25" t="s">
        <v>8053</v>
      </c>
      <c r="I4176" s="25" t="s">
        <v>23</v>
      </c>
      <c r="J4176" s="26" t="s">
        <v>11893</v>
      </c>
      <c r="K4176" s="30"/>
      <c r="L4176" s="30"/>
      <c r="M4176" s="29" t="s">
        <v>11904</v>
      </c>
    </row>
    <row r="4177" spans="1:13" ht="66.75" customHeight="1" x14ac:dyDescent="0.15">
      <c r="A4177" s="22" t="s">
        <v>11905</v>
      </c>
      <c r="B4177" s="23" t="str">
        <f>[1]目録!$F4177</f>
        <v>全部公開</v>
      </c>
      <c r="C4177" s="24" t="s">
        <v>11906</v>
      </c>
      <c r="D4177" s="25"/>
      <c r="E4177" s="25" t="s">
        <v>962</v>
      </c>
      <c r="F4177" s="25" t="s">
        <v>20</v>
      </c>
      <c r="G4177" s="25" t="s">
        <v>21</v>
      </c>
      <c r="H4177" s="25" t="s">
        <v>8053</v>
      </c>
      <c r="I4177" s="25" t="s">
        <v>23</v>
      </c>
      <c r="J4177" s="26" t="s">
        <v>11893</v>
      </c>
      <c r="K4177" s="30"/>
      <c r="L4177" s="30"/>
      <c r="M4177" s="29" t="s">
        <v>11907</v>
      </c>
    </row>
    <row r="4178" spans="1:13" ht="66.75" customHeight="1" x14ac:dyDescent="0.15">
      <c r="A4178" s="22" t="s">
        <v>11908</v>
      </c>
      <c r="B4178" s="23" t="str">
        <f>[1]目録!$F4178</f>
        <v>全部公開</v>
      </c>
      <c r="C4178" s="24" t="s">
        <v>11909</v>
      </c>
      <c r="D4178" s="25"/>
      <c r="E4178" s="25" t="s">
        <v>962</v>
      </c>
      <c r="F4178" s="25" t="s">
        <v>20</v>
      </c>
      <c r="G4178" s="25" t="s">
        <v>21</v>
      </c>
      <c r="H4178" s="25" t="s">
        <v>8053</v>
      </c>
      <c r="I4178" s="25" t="s">
        <v>23</v>
      </c>
      <c r="J4178" s="26" t="s">
        <v>11893</v>
      </c>
      <c r="K4178" s="30"/>
      <c r="L4178" s="30"/>
      <c r="M4178" s="29" t="s">
        <v>11910</v>
      </c>
    </row>
    <row r="4179" spans="1:13" ht="66.75" customHeight="1" x14ac:dyDescent="0.15">
      <c r="A4179" s="22" t="s">
        <v>11911</v>
      </c>
      <c r="B4179" s="23" t="str">
        <f>[1]目録!$F4179</f>
        <v>全部公開</v>
      </c>
      <c r="C4179" s="24" t="s">
        <v>11912</v>
      </c>
      <c r="D4179" s="25"/>
      <c r="E4179" s="25" t="s">
        <v>962</v>
      </c>
      <c r="F4179" s="25" t="s">
        <v>20</v>
      </c>
      <c r="G4179" s="25" t="s">
        <v>21</v>
      </c>
      <c r="H4179" s="25" t="s">
        <v>8053</v>
      </c>
      <c r="I4179" s="25" t="s">
        <v>23</v>
      </c>
      <c r="J4179" s="26" t="s">
        <v>11893</v>
      </c>
      <c r="K4179" s="30"/>
      <c r="L4179" s="30"/>
      <c r="M4179" s="29" t="s">
        <v>11913</v>
      </c>
    </row>
    <row r="4180" spans="1:13" ht="66.75" customHeight="1" x14ac:dyDescent="0.15">
      <c r="A4180" s="22" t="s">
        <v>11914</v>
      </c>
      <c r="B4180" s="23" t="str">
        <f>[1]目録!$F4180</f>
        <v>全部公開</v>
      </c>
      <c r="C4180" s="24" t="s">
        <v>11915</v>
      </c>
      <c r="D4180" s="25"/>
      <c r="E4180" s="25" t="s">
        <v>962</v>
      </c>
      <c r="F4180" s="25" t="s">
        <v>20</v>
      </c>
      <c r="G4180" s="25" t="s">
        <v>21</v>
      </c>
      <c r="H4180" s="25" t="s">
        <v>8053</v>
      </c>
      <c r="I4180" s="25" t="s">
        <v>23</v>
      </c>
      <c r="J4180" s="26" t="s">
        <v>11893</v>
      </c>
      <c r="K4180" s="30"/>
      <c r="L4180" s="30"/>
      <c r="M4180" s="29" t="s">
        <v>11916</v>
      </c>
    </row>
    <row r="4181" spans="1:13" ht="66.75" customHeight="1" x14ac:dyDescent="0.15">
      <c r="A4181" s="22" t="s">
        <v>11917</v>
      </c>
      <c r="B4181" s="23" t="str">
        <f>[1]目録!$F4181</f>
        <v>全部公開</v>
      </c>
      <c r="C4181" s="24" t="s">
        <v>11918</v>
      </c>
      <c r="D4181" s="25"/>
      <c r="E4181" s="25" t="s">
        <v>962</v>
      </c>
      <c r="F4181" s="25" t="s">
        <v>20</v>
      </c>
      <c r="G4181" s="25" t="s">
        <v>21</v>
      </c>
      <c r="H4181" s="25" t="s">
        <v>8053</v>
      </c>
      <c r="I4181" s="25" t="s">
        <v>23</v>
      </c>
      <c r="J4181" s="26" t="s">
        <v>11893</v>
      </c>
      <c r="K4181" s="30"/>
      <c r="L4181" s="30"/>
      <c r="M4181" s="29" t="s">
        <v>11919</v>
      </c>
    </row>
    <row r="4182" spans="1:13" ht="66.75" customHeight="1" x14ac:dyDescent="0.15">
      <c r="A4182" s="22" t="s">
        <v>11920</v>
      </c>
      <c r="B4182" s="23" t="str">
        <f>[1]目録!$F4182</f>
        <v>全部公開</v>
      </c>
      <c r="C4182" s="24" t="s">
        <v>11921</v>
      </c>
      <c r="D4182" s="25"/>
      <c r="E4182" s="25" t="s">
        <v>962</v>
      </c>
      <c r="F4182" s="25" t="s">
        <v>20</v>
      </c>
      <c r="G4182" s="25" t="s">
        <v>21</v>
      </c>
      <c r="H4182" s="25" t="s">
        <v>8053</v>
      </c>
      <c r="I4182" s="25" t="s">
        <v>23</v>
      </c>
      <c r="J4182" s="26" t="s">
        <v>11893</v>
      </c>
      <c r="K4182" s="30"/>
      <c r="L4182" s="30"/>
      <c r="M4182" s="29" t="s">
        <v>11922</v>
      </c>
    </row>
    <row r="4183" spans="1:13" ht="66.75" customHeight="1" x14ac:dyDescent="0.15">
      <c r="A4183" s="22" t="s">
        <v>11923</v>
      </c>
      <c r="B4183" s="23" t="str">
        <f>[1]目録!$F4183</f>
        <v>全部公開</v>
      </c>
      <c r="C4183" s="24" t="s">
        <v>11924</v>
      </c>
      <c r="D4183" s="25"/>
      <c r="E4183" s="25" t="s">
        <v>962</v>
      </c>
      <c r="F4183" s="25" t="s">
        <v>20</v>
      </c>
      <c r="G4183" s="25" t="s">
        <v>21</v>
      </c>
      <c r="H4183" s="25" t="s">
        <v>8053</v>
      </c>
      <c r="I4183" s="25" t="s">
        <v>23</v>
      </c>
      <c r="J4183" s="26" t="s">
        <v>11893</v>
      </c>
      <c r="K4183" s="30"/>
      <c r="L4183" s="30"/>
      <c r="M4183" s="29" t="s">
        <v>11925</v>
      </c>
    </row>
    <row r="4184" spans="1:13" ht="66.75" customHeight="1" x14ac:dyDescent="0.15">
      <c r="A4184" s="22" t="s">
        <v>11926</v>
      </c>
      <c r="B4184" s="23" t="str">
        <f>[1]目録!$F4184</f>
        <v>全部公開</v>
      </c>
      <c r="C4184" s="24" t="s">
        <v>11927</v>
      </c>
      <c r="D4184" s="25"/>
      <c r="E4184" s="25" t="s">
        <v>962</v>
      </c>
      <c r="F4184" s="25" t="s">
        <v>20</v>
      </c>
      <c r="G4184" s="25" t="s">
        <v>21</v>
      </c>
      <c r="H4184" s="25" t="s">
        <v>8053</v>
      </c>
      <c r="I4184" s="25" t="s">
        <v>23</v>
      </c>
      <c r="J4184" s="26" t="s">
        <v>11893</v>
      </c>
      <c r="K4184" s="30"/>
      <c r="L4184" s="30"/>
      <c r="M4184" s="29" t="s">
        <v>11928</v>
      </c>
    </row>
    <row r="4185" spans="1:13" ht="66.75" customHeight="1" x14ac:dyDescent="0.15">
      <c r="A4185" s="22" t="s">
        <v>11929</v>
      </c>
      <c r="B4185" s="23" t="str">
        <f>[1]目録!$F4185</f>
        <v>全部公開</v>
      </c>
      <c r="C4185" s="24" t="s">
        <v>11930</v>
      </c>
      <c r="D4185" s="25"/>
      <c r="E4185" s="25" t="s">
        <v>962</v>
      </c>
      <c r="F4185" s="25" t="s">
        <v>20</v>
      </c>
      <c r="G4185" s="25" t="s">
        <v>21</v>
      </c>
      <c r="H4185" s="25" t="s">
        <v>8053</v>
      </c>
      <c r="I4185" s="25" t="s">
        <v>23</v>
      </c>
      <c r="J4185" s="26" t="s">
        <v>11893</v>
      </c>
      <c r="K4185" s="30"/>
      <c r="L4185" s="30"/>
      <c r="M4185" s="29" t="s">
        <v>11931</v>
      </c>
    </row>
    <row r="4186" spans="1:13" ht="66.75" customHeight="1" x14ac:dyDescent="0.15">
      <c r="A4186" s="22" t="s">
        <v>11932</v>
      </c>
      <c r="B4186" s="23" t="str">
        <f>[1]目録!$F4186</f>
        <v>全部公開</v>
      </c>
      <c r="C4186" s="24" t="s">
        <v>11933</v>
      </c>
      <c r="D4186" s="25"/>
      <c r="E4186" s="25" t="s">
        <v>962</v>
      </c>
      <c r="F4186" s="25" t="s">
        <v>20</v>
      </c>
      <c r="G4186" s="25" t="s">
        <v>21</v>
      </c>
      <c r="H4186" s="25" t="s">
        <v>8053</v>
      </c>
      <c r="I4186" s="25" t="s">
        <v>23</v>
      </c>
      <c r="J4186" s="26" t="s">
        <v>11893</v>
      </c>
      <c r="K4186" s="30"/>
      <c r="L4186" s="30"/>
      <c r="M4186" s="29" t="s">
        <v>11934</v>
      </c>
    </row>
    <row r="4187" spans="1:13" ht="66.75" customHeight="1" x14ac:dyDescent="0.15">
      <c r="A4187" s="22" t="s">
        <v>11935</v>
      </c>
      <c r="B4187" s="23" t="str">
        <f>[1]目録!$F4187</f>
        <v>全部公開</v>
      </c>
      <c r="C4187" s="24" t="s">
        <v>11936</v>
      </c>
      <c r="D4187" s="25"/>
      <c r="E4187" s="25" t="s">
        <v>962</v>
      </c>
      <c r="F4187" s="25" t="s">
        <v>20</v>
      </c>
      <c r="G4187" s="25" t="s">
        <v>21</v>
      </c>
      <c r="H4187" s="25" t="s">
        <v>8053</v>
      </c>
      <c r="I4187" s="25" t="s">
        <v>23</v>
      </c>
      <c r="J4187" s="26" t="s">
        <v>11893</v>
      </c>
      <c r="K4187" s="30"/>
      <c r="L4187" s="30"/>
      <c r="M4187" s="29" t="s">
        <v>11937</v>
      </c>
    </row>
    <row r="4188" spans="1:13" ht="66.75" customHeight="1" x14ac:dyDescent="0.15">
      <c r="A4188" s="22" t="s">
        <v>11938</v>
      </c>
      <c r="B4188" s="23" t="str">
        <f>[1]目録!$F4188</f>
        <v>全部公開</v>
      </c>
      <c r="C4188" s="24" t="s">
        <v>11893</v>
      </c>
      <c r="D4188" s="25"/>
      <c r="E4188" s="25" t="s">
        <v>585</v>
      </c>
      <c r="F4188" s="25" t="s">
        <v>20</v>
      </c>
      <c r="G4188" s="25" t="s">
        <v>21</v>
      </c>
      <c r="H4188" s="25" t="s">
        <v>8053</v>
      </c>
      <c r="I4188" s="25" t="s">
        <v>23</v>
      </c>
      <c r="J4188" s="26" t="s">
        <v>11893</v>
      </c>
      <c r="K4188" s="30"/>
      <c r="L4188" s="30"/>
      <c r="M4188" s="29" t="s">
        <v>11939</v>
      </c>
    </row>
    <row r="4189" spans="1:13" ht="66.75" customHeight="1" x14ac:dyDescent="0.15">
      <c r="A4189" s="22" t="s">
        <v>11940</v>
      </c>
      <c r="B4189" s="23" t="str">
        <f>[1]目録!$F4189</f>
        <v>全部公開</v>
      </c>
      <c r="C4189" s="24" t="s">
        <v>11893</v>
      </c>
      <c r="D4189" s="25"/>
      <c r="E4189" s="25" t="s">
        <v>589</v>
      </c>
      <c r="F4189" s="25" t="s">
        <v>20</v>
      </c>
      <c r="G4189" s="25" t="s">
        <v>21</v>
      </c>
      <c r="H4189" s="25" t="s">
        <v>8053</v>
      </c>
      <c r="I4189" s="25" t="s">
        <v>23</v>
      </c>
      <c r="J4189" s="26" t="s">
        <v>11893</v>
      </c>
      <c r="K4189" s="30"/>
      <c r="L4189" s="30"/>
      <c r="M4189" s="29" t="s">
        <v>11941</v>
      </c>
    </row>
    <row r="4190" spans="1:13" ht="66.75" customHeight="1" x14ac:dyDescent="0.15">
      <c r="A4190" s="22" t="s">
        <v>11942</v>
      </c>
      <c r="B4190" s="23" t="str">
        <f>[1]目録!$F4190</f>
        <v>全部公開</v>
      </c>
      <c r="C4190" s="24" t="s">
        <v>11893</v>
      </c>
      <c r="D4190" s="25"/>
      <c r="E4190" s="25" t="s">
        <v>597</v>
      </c>
      <c r="F4190" s="25" t="s">
        <v>20</v>
      </c>
      <c r="G4190" s="25" t="s">
        <v>21</v>
      </c>
      <c r="H4190" s="25" t="s">
        <v>8053</v>
      </c>
      <c r="I4190" s="25" t="s">
        <v>23</v>
      </c>
      <c r="J4190" s="26" t="s">
        <v>11893</v>
      </c>
      <c r="K4190" s="30"/>
      <c r="L4190" s="30"/>
      <c r="M4190" s="29" t="s">
        <v>11943</v>
      </c>
    </row>
    <row r="4191" spans="1:13" ht="66.75" customHeight="1" x14ac:dyDescent="0.15">
      <c r="A4191" s="22" t="s">
        <v>11944</v>
      </c>
      <c r="B4191" s="23" t="str">
        <f>[1]目録!$F4191</f>
        <v>全部公開</v>
      </c>
      <c r="C4191" s="24" t="s">
        <v>11893</v>
      </c>
      <c r="D4191" s="25"/>
      <c r="E4191" s="25" t="s">
        <v>601</v>
      </c>
      <c r="F4191" s="25" t="s">
        <v>20</v>
      </c>
      <c r="G4191" s="25" t="s">
        <v>21</v>
      </c>
      <c r="H4191" s="25" t="s">
        <v>8053</v>
      </c>
      <c r="I4191" s="25" t="s">
        <v>23</v>
      </c>
      <c r="J4191" s="26" t="s">
        <v>11893</v>
      </c>
      <c r="K4191" s="30"/>
      <c r="L4191" s="30"/>
      <c r="M4191" s="29" t="s">
        <v>11945</v>
      </c>
    </row>
    <row r="4192" spans="1:13" ht="66.75" customHeight="1" x14ac:dyDescent="0.15">
      <c r="A4192" s="22" t="s">
        <v>11946</v>
      </c>
      <c r="B4192" s="23" t="str">
        <f>[1]目録!$F4192</f>
        <v>全部公開</v>
      </c>
      <c r="C4192" s="24" t="s">
        <v>11893</v>
      </c>
      <c r="D4192" s="25"/>
      <c r="E4192" s="25" t="s">
        <v>601</v>
      </c>
      <c r="F4192" s="25" t="s">
        <v>20</v>
      </c>
      <c r="G4192" s="25" t="s">
        <v>21</v>
      </c>
      <c r="H4192" s="25" t="s">
        <v>8053</v>
      </c>
      <c r="I4192" s="25" t="s">
        <v>23</v>
      </c>
      <c r="J4192" s="26" t="s">
        <v>11893</v>
      </c>
      <c r="K4192" s="30"/>
      <c r="L4192" s="30"/>
      <c r="M4192" s="29" t="s">
        <v>11947</v>
      </c>
    </row>
    <row r="4193" spans="1:13" ht="66.75" customHeight="1" x14ac:dyDescent="0.15">
      <c r="A4193" s="22" t="s">
        <v>11948</v>
      </c>
      <c r="B4193" s="23" t="str">
        <f>[1]目録!$F4193</f>
        <v>全部公開</v>
      </c>
      <c r="C4193" s="24" t="s">
        <v>11893</v>
      </c>
      <c r="D4193" s="25"/>
      <c r="E4193" s="25" t="s">
        <v>606</v>
      </c>
      <c r="F4193" s="25" t="s">
        <v>20</v>
      </c>
      <c r="G4193" s="25" t="s">
        <v>21</v>
      </c>
      <c r="H4193" s="25" t="s">
        <v>8053</v>
      </c>
      <c r="I4193" s="25" t="s">
        <v>23</v>
      </c>
      <c r="J4193" s="26" t="s">
        <v>11893</v>
      </c>
      <c r="K4193" s="30"/>
      <c r="L4193" s="30"/>
      <c r="M4193" s="29" t="s">
        <v>11949</v>
      </c>
    </row>
    <row r="4194" spans="1:13" ht="66.75" customHeight="1" x14ac:dyDescent="0.15">
      <c r="A4194" s="22" t="s">
        <v>11950</v>
      </c>
      <c r="B4194" s="23" t="str">
        <f>[1]目録!$F4194</f>
        <v>全部公開</v>
      </c>
      <c r="C4194" s="24" t="s">
        <v>11893</v>
      </c>
      <c r="D4194" s="25"/>
      <c r="E4194" s="25" t="s">
        <v>986</v>
      </c>
      <c r="F4194" s="25" t="s">
        <v>20</v>
      </c>
      <c r="G4194" s="25" t="s">
        <v>21</v>
      </c>
      <c r="H4194" s="25" t="s">
        <v>8053</v>
      </c>
      <c r="I4194" s="25" t="s">
        <v>23</v>
      </c>
      <c r="J4194" s="26" t="s">
        <v>11893</v>
      </c>
      <c r="K4194" s="30"/>
      <c r="L4194" s="30"/>
      <c r="M4194" s="29" t="s">
        <v>11951</v>
      </c>
    </row>
    <row r="4195" spans="1:13" ht="66.75" customHeight="1" x14ac:dyDescent="0.15">
      <c r="A4195" s="22" t="s">
        <v>11952</v>
      </c>
      <c r="B4195" s="23" t="str">
        <f>[1]目録!$F4195</f>
        <v>全部公開</v>
      </c>
      <c r="C4195" s="24" t="s">
        <v>11893</v>
      </c>
      <c r="D4195" s="25"/>
      <c r="E4195" s="25" t="s">
        <v>611</v>
      </c>
      <c r="F4195" s="25" t="s">
        <v>20</v>
      </c>
      <c r="G4195" s="25" t="s">
        <v>21</v>
      </c>
      <c r="H4195" s="25" t="s">
        <v>8053</v>
      </c>
      <c r="I4195" s="25" t="s">
        <v>23</v>
      </c>
      <c r="J4195" s="26" t="s">
        <v>11893</v>
      </c>
      <c r="K4195" s="30"/>
      <c r="L4195" s="30"/>
      <c r="M4195" s="29" t="s">
        <v>11953</v>
      </c>
    </row>
    <row r="4196" spans="1:13" ht="66.75" customHeight="1" x14ac:dyDescent="0.15">
      <c r="A4196" s="22" t="s">
        <v>11954</v>
      </c>
      <c r="B4196" s="23" t="str">
        <f>[1]目録!$F4196</f>
        <v>全部公開</v>
      </c>
      <c r="C4196" s="24" t="s">
        <v>11893</v>
      </c>
      <c r="D4196" s="25"/>
      <c r="E4196" s="25" t="s">
        <v>384</v>
      </c>
      <c r="F4196" s="25" t="s">
        <v>20</v>
      </c>
      <c r="G4196" s="25" t="s">
        <v>21</v>
      </c>
      <c r="H4196" s="25" t="s">
        <v>8053</v>
      </c>
      <c r="I4196" s="25" t="s">
        <v>23</v>
      </c>
      <c r="J4196" s="26" t="s">
        <v>11893</v>
      </c>
      <c r="K4196" s="30"/>
      <c r="L4196" s="30"/>
      <c r="M4196" s="29" t="s">
        <v>11955</v>
      </c>
    </row>
    <row r="4197" spans="1:13" ht="66.75" customHeight="1" x14ac:dyDescent="0.15">
      <c r="A4197" s="22" t="s">
        <v>11956</v>
      </c>
      <c r="B4197" s="23" t="str">
        <f>[1]目録!$F4197</f>
        <v>全部公開</v>
      </c>
      <c r="C4197" s="24" t="s">
        <v>11893</v>
      </c>
      <c r="D4197" s="25"/>
      <c r="E4197" s="25" t="s">
        <v>1390</v>
      </c>
      <c r="F4197" s="25" t="s">
        <v>20</v>
      </c>
      <c r="G4197" s="25" t="s">
        <v>21</v>
      </c>
      <c r="H4197" s="25" t="s">
        <v>8053</v>
      </c>
      <c r="I4197" s="25" t="s">
        <v>23</v>
      </c>
      <c r="J4197" s="26" t="s">
        <v>11893</v>
      </c>
      <c r="K4197" s="30"/>
      <c r="L4197" s="30"/>
      <c r="M4197" s="29" t="s">
        <v>11957</v>
      </c>
    </row>
    <row r="4198" spans="1:13" ht="66.75" customHeight="1" x14ac:dyDescent="0.15">
      <c r="A4198" s="22" t="s">
        <v>11958</v>
      </c>
      <c r="B4198" s="23" t="str">
        <f>[1]目録!$F4198</f>
        <v>全部公開</v>
      </c>
      <c r="C4198" s="24" t="s">
        <v>11893</v>
      </c>
      <c r="D4198" s="25"/>
      <c r="E4198" s="25" t="s">
        <v>620</v>
      </c>
      <c r="F4198" s="25" t="s">
        <v>20</v>
      </c>
      <c r="G4198" s="25" t="s">
        <v>21</v>
      </c>
      <c r="H4198" s="25" t="s">
        <v>8053</v>
      </c>
      <c r="I4198" s="25" t="s">
        <v>23</v>
      </c>
      <c r="J4198" s="26" t="s">
        <v>11893</v>
      </c>
      <c r="K4198" s="30"/>
      <c r="L4198" s="30"/>
      <c r="M4198" s="29" t="s">
        <v>11959</v>
      </c>
    </row>
    <row r="4199" spans="1:13" ht="66.75" customHeight="1" x14ac:dyDescent="0.15">
      <c r="A4199" s="22" t="s">
        <v>11960</v>
      </c>
      <c r="B4199" s="23" t="str">
        <f>[1]目録!$F4199</f>
        <v>全部公開</v>
      </c>
      <c r="C4199" s="24" t="s">
        <v>11893</v>
      </c>
      <c r="D4199" s="25"/>
      <c r="E4199" s="25" t="s">
        <v>250</v>
      </c>
      <c r="F4199" s="25" t="s">
        <v>20</v>
      </c>
      <c r="G4199" s="25" t="s">
        <v>21</v>
      </c>
      <c r="H4199" s="25" t="s">
        <v>8053</v>
      </c>
      <c r="I4199" s="25" t="s">
        <v>23</v>
      </c>
      <c r="J4199" s="26" t="s">
        <v>11893</v>
      </c>
      <c r="K4199" s="30"/>
      <c r="L4199" s="30"/>
      <c r="M4199" s="29" t="s">
        <v>11961</v>
      </c>
    </row>
    <row r="4200" spans="1:13" ht="66.75" customHeight="1" x14ac:dyDescent="0.15">
      <c r="A4200" s="22" t="s">
        <v>11962</v>
      </c>
      <c r="B4200" s="23" t="str">
        <f>[1]目録!$F4200</f>
        <v>全部公開</v>
      </c>
      <c r="C4200" s="24" t="s">
        <v>11893</v>
      </c>
      <c r="D4200" s="25"/>
      <c r="E4200" s="25" t="s">
        <v>1006</v>
      </c>
      <c r="F4200" s="25" t="s">
        <v>20</v>
      </c>
      <c r="G4200" s="25" t="s">
        <v>21</v>
      </c>
      <c r="H4200" s="25" t="s">
        <v>8053</v>
      </c>
      <c r="I4200" s="25" t="s">
        <v>23</v>
      </c>
      <c r="J4200" s="26" t="s">
        <v>11893</v>
      </c>
      <c r="K4200" s="30"/>
      <c r="L4200" s="30"/>
      <c r="M4200" s="29" t="s">
        <v>11963</v>
      </c>
    </row>
    <row r="4201" spans="1:13" ht="66.75" customHeight="1" x14ac:dyDescent="0.15">
      <c r="A4201" s="22" t="s">
        <v>11964</v>
      </c>
      <c r="B4201" s="23" t="str">
        <f>[1]目録!$F4201</f>
        <v>全部公開</v>
      </c>
      <c r="C4201" s="24" t="s">
        <v>11893</v>
      </c>
      <c r="D4201" s="25"/>
      <c r="E4201" s="25" t="s">
        <v>1010</v>
      </c>
      <c r="F4201" s="25" t="s">
        <v>20</v>
      </c>
      <c r="G4201" s="25" t="s">
        <v>21</v>
      </c>
      <c r="H4201" s="25" t="s">
        <v>8053</v>
      </c>
      <c r="I4201" s="25" t="s">
        <v>23</v>
      </c>
      <c r="J4201" s="26" t="s">
        <v>11893</v>
      </c>
      <c r="K4201" s="30"/>
      <c r="L4201" s="30"/>
      <c r="M4201" s="29" t="s">
        <v>11965</v>
      </c>
    </row>
    <row r="4202" spans="1:13" ht="66.75" customHeight="1" x14ac:dyDescent="0.15">
      <c r="A4202" s="22" t="s">
        <v>11966</v>
      </c>
      <c r="B4202" s="23" t="str">
        <f>[1]目録!$F4202</f>
        <v>全部公開</v>
      </c>
      <c r="C4202" s="24" t="s">
        <v>11893</v>
      </c>
      <c r="D4202" s="25"/>
      <c r="E4202" s="25" t="s">
        <v>431</v>
      </c>
      <c r="F4202" s="25" t="s">
        <v>20</v>
      </c>
      <c r="G4202" s="25" t="s">
        <v>21</v>
      </c>
      <c r="H4202" s="25" t="s">
        <v>8053</v>
      </c>
      <c r="I4202" s="25" t="s">
        <v>23</v>
      </c>
      <c r="J4202" s="26" t="s">
        <v>11893</v>
      </c>
      <c r="K4202" s="30"/>
      <c r="L4202" s="30"/>
      <c r="M4202" s="29" t="s">
        <v>11967</v>
      </c>
    </row>
    <row r="4203" spans="1:13" ht="66.75" customHeight="1" x14ac:dyDescent="0.15">
      <c r="A4203" s="22" t="s">
        <v>11968</v>
      </c>
      <c r="B4203" s="23" t="str">
        <f>[1]目録!$F4203</f>
        <v>全部公開</v>
      </c>
      <c r="C4203" s="24" t="s">
        <v>11893</v>
      </c>
      <c r="D4203" s="25"/>
      <c r="E4203" s="25" t="s">
        <v>438</v>
      </c>
      <c r="F4203" s="25" t="s">
        <v>20</v>
      </c>
      <c r="G4203" s="25" t="s">
        <v>21</v>
      </c>
      <c r="H4203" s="25" t="s">
        <v>8053</v>
      </c>
      <c r="I4203" s="25" t="s">
        <v>23</v>
      </c>
      <c r="J4203" s="26" t="s">
        <v>11893</v>
      </c>
      <c r="K4203" s="30"/>
      <c r="L4203" s="30"/>
      <c r="M4203" s="29" t="s">
        <v>11969</v>
      </c>
    </row>
    <row r="4204" spans="1:13" ht="66.75" customHeight="1" x14ac:dyDescent="0.15">
      <c r="A4204" s="22" t="s">
        <v>11970</v>
      </c>
      <c r="B4204" s="23" t="str">
        <f>[1]目録!$F4204</f>
        <v>全部公開</v>
      </c>
      <c r="C4204" s="24" t="s">
        <v>11893</v>
      </c>
      <c r="D4204" s="25"/>
      <c r="E4204" s="25" t="s">
        <v>1020</v>
      </c>
      <c r="F4204" s="25" t="s">
        <v>20</v>
      </c>
      <c r="G4204" s="25" t="s">
        <v>21</v>
      </c>
      <c r="H4204" s="25" t="s">
        <v>8053</v>
      </c>
      <c r="I4204" s="25" t="s">
        <v>23</v>
      </c>
      <c r="J4204" s="26" t="s">
        <v>11893</v>
      </c>
      <c r="K4204" s="30"/>
      <c r="L4204" s="30"/>
      <c r="M4204" s="29" t="s">
        <v>11971</v>
      </c>
    </row>
    <row r="4205" spans="1:13" ht="66.75" customHeight="1" x14ac:dyDescent="0.15">
      <c r="A4205" s="22" t="s">
        <v>11972</v>
      </c>
      <c r="B4205" s="23" t="str">
        <f>[1]目録!$F4205</f>
        <v>全部公開</v>
      </c>
      <c r="C4205" s="24" t="s">
        <v>11893</v>
      </c>
      <c r="D4205" s="25"/>
      <c r="E4205" s="25" t="s">
        <v>1024</v>
      </c>
      <c r="F4205" s="25" t="s">
        <v>20</v>
      </c>
      <c r="G4205" s="25" t="s">
        <v>21</v>
      </c>
      <c r="H4205" s="25" t="s">
        <v>8053</v>
      </c>
      <c r="I4205" s="25" t="s">
        <v>23</v>
      </c>
      <c r="J4205" s="26" t="s">
        <v>11893</v>
      </c>
      <c r="K4205" s="30"/>
      <c r="L4205" s="30"/>
      <c r="M4205" s="29" t="s">
        <v>11973</v>
      </c>
    </row>
    <row r="4206" spans="1:13" ht="66.75" customHeight="1" x14ac:dyDescent="0.15">
      <c r="A4206" s="22" t="s">
        <v>11974</v>
      </c>
      <c r="B4206" s="23" t="str">
        <f>[1]目録!$F4206</f>
        <v>全部公開</v>
      </c>
      <c r="C4206" s="24" t="s">
        <v>11893</v>
      </c>
      <c r="D4206" s="25"/>
      <c r="E4206" s="25" t="s">
        <v>636</v>
      </c>
      <c r="F4206" s="25" t="s">
        <v>20</v>
      </c>
      <c r="G4206" s="25" t="s">
        <v>21</v>
      </c>
      <c r="H4206" s="25" t="s">
        <v>8053</v>
      </c>
      <c r="I4206" s="25" t="s">
        <v>23</v>
      </c>
      <c r="J4206" s="26" t="s">
        <v>11893</v>
      </c>
      <c r="K4206" s="30"/>
      <c r="L4206" s="30"/>
      <c r="M4206" s="29" t="s">
        <v>11975</v>
      </c>
    </row>
    <row r="4207" spans="1:13" ht="66.75" customHeight="1" x14ac:dyDescent="0.15">
      <c r="A4207" s="22" t="s">
        <v>11976</v>
      </c>
      <c r="B4207" s="23" t="str">
        <f>[1]目録!$F4207</f>
        <v>全部公開</v>
      </c>
      <c r="C4207" s="24" t="s">
        <v>11893</v>
      </c>
      <c r="D4207" s="25"/>
      <c r="E4207" s="25" t="s">
        <v>640</v>
      </c>
      <c r="F4207" s="25" t="s">
        <v>20</v>
      </c>
      <c r="G4207" s="25" t="s">
        <v>21</v>
      </c>
      <c r="H4207" s="25" t="s">
        <v>8053</v>
      </c>
      <c r="I4207" s="25" t="s">
        <v>23</v>
      </c>
      <c r="J4207" s="26" t="s">
        <v>11893</v>
      </c>
      <c r="K4207" s="30"/>
      <c r="L4207" s="30"/>
      <c r="M4207" s="29" t="s">
        <v>11971</v>
      </c>
    </row>
    <row r="4208" spans="1:13" ht="66.75" customHeight="1" x14ac:dyDescent="0.15">
      <c r="A4208" s="22" t="s">
        <v>11977</v>
      </c>
      <c r="B4208" s="23" t="str">
        <f>[1]目録!$F4208</f>
        <v>全部公開</v>
      </c>
      <c r="C4208" s="24" t="s">
        <v>11893</v>
      </c>
      <c r="D4208" s="25"/>
      <c r="E4208" s="25" t="s">
        <v>644</v>
      </c>
      <c r="F4208" s="25" t="s">
        <v>20</v>
      </c>
      <c r="G4208" s="25" t="s">
        <v>21</v>
      </c>
      <c r="H4208" s="25" t="s">
        <v>8053</v>
      </c>
      <c r="I4208" s="25" t="s">
        <v>23</v>
      </c>
      <c r="J4208" s="26" t="s">
        <v>11893</v>
      </c>
      <c r="K4208" s="30"/>
      <c r="L4208" s="30"/>
      <c r="M4208" s="29" t="s">
        <v>11978</v>
      </c>
    </row>
    <row r="4209" spans="1:13" ht="66.75" customHeight="1" x14ac:dyDescent="0.15">
      <c r="A4209" s="22" t="s">
        <v>11979</v>
      </c>
      <c r="B4209" s="23" t="str">
        <f>[1]目録!$F4209</f>
        <v>全部公開</v>
      </c>
      <c r="C4209" s="24" t="s">
        <v>11893</v>
      </c>
      <c r="D4209" s="25"/>
      <c r="E4209" s="25" t="s">
        <v>449</v>
      </c>
      <c r="F4209" s="25" t="s">
        <v>20</v>
      </c>
      <c r="G4209" s="25" t="s">
        <v>21</v>
      </c>
      <c r="H4209" s="25" t="s">
        <v>8053</v>
      </c>
      <c r="I4209" s="25" t="s">
        <v>23</v>
      </c>
      <c r="J4209" s="26" t="s">
        <v>11893</v>
      </c>
      <c r="K4209" s="30"/>
      <c r="L4209" s="30"/>
      <c r="M4209" s="29" t="s">
        <v>11980</v>
      </c>
    </row>
    <row r="4210" spans="1:13" ht="66.75" customHeight="1" x14ac:dyDescent="0.15">
      <c r="A4210" s="22" t="s">
        <v>11981</v>
      </c>
      <c r="B4210" s="23" t="str">
        <f>[1]目録!$F4210</f>
        <v>全部公開</v>
      </c>
      <c r="C4210" s="24" t="s">
        <v>11893</v>
      </c>
      <c r="D4210" s="25"/>
      <c r="E4210" s="25" t="s">
        <v>651</v>
      </c>
      <c r="F4210" s="25" t="s">
        <v>20</v>
      </c>
      <c r="G4210" s="25" t="s">
        <v>21</v>
      </c>
      <c r="H4210" s="25" t="s">
        <v>8053</v>
      </c>
      <c r="I4210" s="25" t="s">
        <v>23</v>
      </c>
      <c r="J4210" s="26" t="s">
        <v>11893</v>
      </c>
      <c r="K4210" s="30"/>
      <c r="L4210" s="30"/>
      <c r="M4210" s="29" t="s">
        <v>11982</v>
      </c>
    </row>
    <row r="4211" spans="1:13" ht="66.75" customHeight="1" x14ac:dyDescent="0.15">
      <c r="A4211" s="22" t="s">
        <v>11983</v>
      </c>
      <c r="B4211" s="23" t="str">
        <f>[1]目録!$F4211</f>
        <v>全部公開</v>
      </c>
      <c r="C4211" s="24" t="s">
        <v>11893</v>
      </c>
      <c r="D4211" s="25"/>
      <c r="E4211" s="25" t="s">
        <v>655</v>
      </c>
      <c r="F4211" s="25" t="s">
        <v>20</v>
      </c>
      <c r="G4211" s="25" t="s">
        <v>21</v>
      </c>
      <c r="H4211" s="25" t="s">
        <v>8053</v>
      </c>
      <c r="I4211" s="25" t="s">
        <v>23</v>
      </c>
      <c r="J4211" s="26" t="s">
        <v>11893</v>
      </c>
      <c r="K4211" s="30"/>
      <c r="L4211" s="30"/>
      <c r="M4211" s="29" t="s">
        <v>11984</v>
      </c>
    </row>
    <row r="4212" spans="1:13" ht="66.75" customHeight="1" x14ac:dyDescent="0.15">
      <c r="A4212" s="22" t="s">
        <v>11985</v>
      </c>
      <c r="B4212" s="23" t="str">
        <f>[1]目録!$F4212</f>
        <v>全部公開</v>
      </c>
      <c r="C4212" s="24" t="s">
        <v>11893</v>
      </c>
      <c r="D4212" s="25"/>
      <c r="E4212" s="25" t="s">
        <v>8886</v>
      </c>
      <c r="F4212" s="25" t="s">
        <v>20</v>
      </c>
      <c r="G4212" s="25" t="s">
        <v>21</v>
      </c>
      <c r="H4212" s="25" t="s">
        <v>8053</v>
      </c>
      <c r="I4212" s="25" t="s">
        <v>23</v>
      </c>
      <c r="J4212" s="26" t="s">
        <v>11893</v>
      </c>
      <c r="K4212" s="30"/>
      <c r="L4212" s="30"/>
      <c r="M4212" s="29" t="s">
        <v>11986</v>
      </c>
    </row>
    <row r="4213" spans="1:13" ht="66.75" customHeight="1" x14ac:dyDescent="0.15">
      <c r="A4213" s="22" t="s">
        <v>11987</v>
      </c>
      <c r="B4213" s="23" t="str">
        <f>[1]目録!$F4213</f>
        <v>全部公開</v>
      </c>
      <c r="C4213" s="24" t="s">
        <v>11893</v>
      </c>
      <c r="D4213" s="25"/>
      <c r="E4213" s="25" t="s">
        <v>47</v>
      </c>
      <c r="F4213" s="25" t="s">
        <v>20</v>
      </c>
      <c r="G4213" s="25" t="s">
        <v>21</v>
      </c>
      <c r="H4213" s="25" t="s">
        <v>8053</v>
      </c>
      <c r="I4213" s="25" t="s">
        <v>23</v>
      </c>
      <c r="J4213" s="26" t="s">
        <v>11893</v>
      </c>
      <c r="K4213" s="30"/>
      <c r="L4213" s="30"/>
      <c r="M4213" s="29" t="s">
        <v>11988</v>
      </c>
    </row>
    <row r="4214" spans="1:13" ht="66.75" customHeight="1" x14ac:dyDescent="0.15">
      <c r="A4214" s="22" t="s">
        <v>11989</v>
      </c>
      <c r="B4214" s="23" t="str">
        <f>[1]目録!$F4214</f>
        <v>全部公開</v>
      </c>
      <c r="C4214" s="24" t="s">
        <v>11893</v>
      </c>
      <c r="D4214" s="25"/>
      <c r="E4214" s="25" t="s">
        <v>674</v>
      </c>
      <c r="F4214" s="25" t="s">
        <v>20</v>
      </c>
      <c r="G4214" s="25" t="s">
        <v>21</v>
      </c>
      <c r="H4214" s="25" t="s">
        <v>8053</v>
      </c>
      <c r="I4214" s="25" t="s">
        <v>23</v>
      </c>
      <c r="J4214" s="26" t="s">
        <v>11893</v>
      </c>
      <c r="K4214" s="30"/>
      <c r="L4214" s="30"/>
      <c r="M4214" s="29" t="s">
        <v>11990</v>
      </c>
    </row>
    <row r="4215" spans="1:13" ht="66.75" customHeight="1" x14ac:dyDescent="0.15">
      <c r="A4215" s="22" t="s">
        <v>11991</v>
      </c>
      <c r="B4215" s="23" t="str">
        <f>[1]目録!$F4215</f>
        <v>全部公開</v>
      </c>
      <c r="C4215" s="24" t="s">
        <v>11992</v>
      </c>
      <c r="D4215" s="25"/>
      <c r="E4215" s="25" t="s">
        <v>678</v>
      </c>
      <c r="F4215" s="25" t="s">
        <v>20</v>
      </c>
      <c r="G4215" s="25" t="s">
        <v>21</v>
      </c>
      <c r="H4215" s="25" t="s">
        <v>8053</v>
      </c>
      <c r="I4215" s="25" t="s">
        <v>23</v>
      </c>
      <c r="J4215" s="26" t="s">
        <v>11893</v>
      </c>
      <c r="K4215" s="30"/>
      <c r="L4215" s="30"/>
      <c r="M4215" s="29" t="s">
        <v>11993</v>
      </c>
    </row>
    <row r="4216" spans="1:13" ht="66.75" customHeight="1" x14ac:dyDescent="0.15">
      <c r="A4216" s="22" t="s">
        <v>11994</v>
      </c>
      <c r="B4216" s="23" t="str">
        <f>[1]目録!$F4216</f>
        <v>全部公開</v>
      </c>
      <c r="C4216" s="24" t="s">
        <v>11893</v>
      </c>
      <c r="D4216" s="25"/>
      <c r="E4216" s="25" t="s">
        <v>678</v>
      </c>
      <c r="F4216" s="25" t="s">
        <v>20</v>
      </c>
      <c r="G4216" s="25" t="s">
        <v>21</v>
      </c>
      <c r="H4216" s="25" t="s">
        <v>8053</v>
      </c>
      <c r="I4216" s="25" t="s">
        <v>23</v>
      </c>
      <c r="J4216" s="26" t="s">
        <v>11893</v>
      </c>
      <c r="K4216" s="30"/>
      <c r="L4216" s="30"/>
      <c r="M4216" s="29" t="s">
        <v>11995</v>
      </c>
    </row>
    <row r="4217" spans="1:13" ht="66.75" customHeight="1" x14ac:dyDescent="0.15">
      <c r="A4217" s="22" t="s">
        <v>11996</v>
      </c>
      <c r="B4217" s="23" t="str">
        <f>[1]目録!$F4217</f>
        <v>全部公開</v>
      </c>
      <c r="C4217" s="24" t="s">
        <v>11997</v>
      </c>
      <c r="D4217" s="25"/>
      <c r="E4217" s="25" t="s">
        <v>682</v>
      </c>
      <c r="F4217" s="25" t="s">
        <v>20</v>
      </c>
      <c r="G4217" s="25" t="s">
        <v>21</v>
      </c>
      <c r="H4217" s="25" t="s">
        <v>8053</v>
      </c>
      <c r="I4217" s="25" t="s">
        <v>23</v>
      </c>
      <c r="J4217" s="26" t="s">
        <v>11893</v>
      </c>
      <c r="K4217" s="30"/>
      <c r="L4217" s="30"/>
      <c r="M4217" s="29" t="s">
        <v>11998</v>
      </c>
    </row>
    <row r="4218" spans="1:13" ht="66.75" customHeight="1" x14ac:dyDescent="0.15">
      <c r="A4218" s="22" t="s">
        <v>11999</v>
      </c>
      <c r="B4218" s="23" t="str">
        <f>[1]目録!$F4218</f>
        <v>全部公開</v>
      </c>
      <c r="C4218" s="24" t="s">
        <v>11893</v>
      </c>
      <c r="D4218" s="25"/>
      <c r="E4218" s="25" t="s">
        <v>682</v>
      </c>
      <c r="F4218" s="25" t="s">
        <v>20</v>
      </c>
      <c r="G4218" s="25" t="s">
        <v>21</v>
      </c>
      <c r="H4218" s="25" t="s">
        <v>8053</v>
      </c>
      <c r="I4218" s="25" t="s">
        <v>23</v>
      </c>
      <c r="J4218" s="26" t="s">
        <v>11893</v>
      </c>
      <c r="K4218" s="30"/>
      <c r="L4218" s="30"/>
      <c r="M4218" s="29" t="s">
        <v>12000</v>
      </c>
    </row>
    <row r="4219" spans="1:13" ht="66.75" customHeight="1" x14ac:dyDescent="0.15">
      <c r="A4219" s="22" t="s">
        <v>12001</v>
      </c>
      <c r="B4219" s="23" t="str">
        <f>[1]目録!$F4219</f>
        <v>全部公開</v>
      </c>
      <c r="C4219" s="24" t="s">
        <v>12002</v>
      </c>
      <c r="D4219" s="25"/>
      <c r="E4219" s="25" t="s">
        <v>682</v>
      </c>
      <c r="F4219" s="25" t="s">
        <v>20</v>
      </c>
      <c r="G4219" s="25" t="s">
        <v>21</v>
      </c>
      <c r="H4219" s="25" t="s">
        <v>8053</v>
      </c>
      <c r="I4219" s="25" t="s">
        <v>23</v>
      </c>
      <c r="J4219" s="26" t="s">
        <v>11893</v>
      </c>
      <c r="K4219" s="30"/>
      <c r="L4219" s="30"/>
      <c r="M4219" s="29" t="s">
        <v>12003</v>
      </c>
    </row>
    <row r="4220" spans="1:13" ht="66.75" customHeight="1" x14ac:dyDescent="0.15">
      <c r="A4220" s="22" t="s">
        <v>12004</v>
      </c>
      <c r="B4220" s="23" t="str">
        <f>[1]目録!$F4220</f>
        <v>全部公開</v>
      </c>
      <c r="C4220" s="24" t="s">
        <v>12005</v>
      </c>
      <c r="D4220" s="25"/>
      <c r="E4220" s="25" t="s">
        <v>682</v>
      </c>
      <c r="F4220" s="25" t="s">
        <v>20</v>
      </c>
      <c r="G4220" s="25" t="s">
        <v>21</v>
      </c>
      <c r="H4220" s="25" t="s">
        <v>8053</v>
      </c>
      <c r="I4220" s="25" t="s">
        <v>23</v>
      </c>
      <c r="J4220" s="26" t="s">
        <v>11893</v>
      </c>
      <c r="K4220" s="30"/>
      <c r="L4220" s="30"/>
      <c r="M4220" s="29" t="s">
        <v>12006</v>
      </c>
    </row>
    <row r="4221" spans="1:13" ht="66.75" customHeight="1" x14ac:dyDescent="0.15">
      <c r="A4221" s="22" t="s">
        <v>12007</v>
      </c>
      <c r="B4221" s="23" t="str">
        <f>[1]目録!$F4221</f>
        <v>全部公開</v>
      </c>
      <c r="C4221" s="24" t="s">
        <v>11893</v>
      </c>
      <c r="D4221" s="25"/>
      <c r="E4221" s="25" t="s">
        <v>686</v>
      </c>
      <c r="F4221" s="25" t="s">
        <v>20</v>
      </c>
      <c r="G4221" s="25" t="s">
        <v>21</v>
      </c>
      <c r="H4221" s="25" t="s">
        <v>8053</v>
      </c>
      <c r="I4221" s="25" t="s">
        <v>23</v>
      </c>
      <c r="J4221" s="26" t="s">
        <v>11893</v>
      </c>
      <c r="K4221" s="30"/>
      <c r="L4221" s="30"/>
      <c r="M4221" s="29" t="s">
        <v>12008</v>
      </c>
    </row>
    <row r="4222" spans="1:13" ht="66.75" customHeight="1" x14ac:dyDescent="0.15">
      <c r="A4222" s="22" t="s">
        <v>12009</v>
      </c>
      <c r="B4222" s="23" t="str">
        <f>[1]目録!$F4222</f>
        <v>全部公開</v>
      </c>
      <c r="C4222" s="24" t="s">
        <v>11893</v>
      </c>
      <c r="D4222" s="25"/>
      <c r="E4222" s="25" t="s">
        <v>690</v>
      </c>
      <c r="F4222" s="25" t="s">
        <v>20</v>
      </c>
      <c r="G4222" s="25" t="s">
        <v>21</v>
      </c>
      <c r="H4222" s="25" t="s">
        <v>8053</v>
      </c>
      <c r="I4222" s="25" t="s">
        <v>23</v>
      </c>
      <c r="J4222" s="26" t="s">
        <v>11893</v>
      </c>
      <c r="K4222" s="30"/>
      <c r="L4222" s="30"/>
      <c r="M4222" s="29" t="s">
        <v>12010</v>
      </c>
    </row>
    <row r="4223" spans="1:13" ht="66.75" customHeight="1" x14ac:dyDescent="0.15">
      <c r="A4223" s="22" t="s">
        <v>12011</v>
      </c>
      <c r="B4223" s="23" t="str">
        <f>[1]目録!$F4223</f>
        <v>全部公開</v>
      </c>
      <c r="C4223" s="24" t="s">
        <v>11893</v>
      </c>
      <c r="D4223" s="25"/>
      <c r="E4223" s="25" t="s">
        <v>694</v>
      </c>
      <c r="F4223" s="25" t="s">
        <v>20</v>
      </c>
      <c r="G4223" s="25" t="s">
        <v>21</v>
      </c>
      <c r="H4223" s="25" t="s">
        <v>8053</v>
      </c>
      <c r="I4223" s="25" t="s">
        <v>23</v>
      </c>
      <c r="J4223" s="26" t="s">
        <v>11893</v>
      </c>
      <c r="K4223" s="30"/>
      <c r="L4223" s="30"/>
      <c r="M4223" s="29" t="s">
        <v>12012</v>
      </c>
    </row>
    <row r="4224" spans="1:13" ht="66.75" customHeight="1" x14ac:dyDescent="0.15">
      <c r="A4224" s="22" t="s">
        <v>12013</v>
      </c>
      <c r="B4224" s="23" t="str">
        <f>[1]目録!$F4224</f>
        <v>全部公開</v>
      </c>
      <c r="C4224" s="24" t="s">
        <v>12014</v>
      </c>
      <c r="D4224" s="25"/>
      <c r="E4224" s="25" t="s">
        <v>698</v>
      </c>
      <c r="F4224" s="25" t="s">
        <v>20</v>
      </c>
      <c r="G4224" s="25" t="s">
        <v>21</v>
      </c>
      <c r="H4224" s="25" t="s">
        <v>8053</v>
      </c>
      <c r="I4224" s="25" t="s">
        <v>23</v>
      </c>
      <c r="J4224" s="26" t="s">
        <v>11893</v>
      </c>
      <c r="K4224" s="30"/>
      <c r="L4224" s="30"/>
      <c r="M4224" s="29" t="s">
        <v>12015</v>
      </c>
    </row>
    <row r="4225" spans="1:13" ht="66.75" customHeight="1" x14ac:dyDescent="0.15">
      <c r="A4225" s="22" t="s">
        <v>12016</v>
      </c>
      <c r="B4225" s="23" t="str">
        <f>[1]目録!$F4225</f>
        <v>全部公開</v>
      </c>
      <c r="C4225" s="24" t="s">
        <v>11893</v>
      </c>
      <c r="D4225" s="25"/>
      <c r="E4225" s="25" t="s">
        <v>702</v>
      </c>
      <c r="F4225" s="25" t="s">
        <v>20</v>
      </c>
      <c r="G4225" s="25" t="s">
        <v>21</v>
      </c>
      <c r="H4225" s="25" t="s">
        <v>8053</v>
      </c>
      <c r="I4225" s="25" t="s">
        <v>23</v>
      </c>
      <c r="J4225" s="26" t="s">
        <v>11893</v>
      </c>
      <c r="K4225" s="30"/>
      <c r="L4225" s="30"/>
      <c r="M4225" s="29" t="s">
        <v>12017</v>
      </c>
    </row>
    <row r="4226" spans="1:13" ht="66.75" customHeight="1" x14ac:dyDescent="0.15">
      <c r="A4226" s="22" t="s">
        <v>12018</v>
      </c>
      <c r="B4226" s="23" t="str">
        <f>[1]目録!$F4226</f>
        <v>全部公開</v>
      </c>
      <c r="C4226" s="24" t="s">
        <v>12019</v>
      </c>
      <c r="D4226" s="25"/>
      <c r="E4226" s="25" t="s">
        <v>706</v>
      </c>
      <c r="F4226" s="25" t="s">
        <v>20</v>
      </c>
      <c r="G4226" s="25" t="s">
        <v>21</v>
      </c>
      <c r="H4226" s="25" t="s">
        <v>8053</v>
      </c>
      <c r="I4226" s="25" t="s">
        <v>23</v>
      </c>
      <c r="J4226" s="26" t="s">
        <v>11893</v>
      </c>
      <c r="K4226" s="30"/>
      <c r="L4226" s="30"/>
      <c r="M4226" s="29" t="s">
        <v>12020</v>
      </c>
    </row>
    <row r="4227" spans="1:13" ht="66.75" customHeight="1" x14ac:dyDescent="0.15">
      <c r="A4227" s="22" t="s">
        <v>12021</v>
      </c>
      <c r="B4227" s="23" t="str">
        <f>[1]目録!$F4227</f>
        <v>全部公開</v>
      </c>
      <c r="C4227" s="24" t="s">
        <v>11893</v>
      </c>
      <c r="D4227" s="25"/>
      <c r="E4227" s="25" t="s">
        <v>706</v>
      </c>
      <c r="F4227" s="25" t="s">
        <v>20</v>
      </c>
      <c r="G4227" s="25" t="s">
        <v>21</v>
      </c>
      <c r="H4227" s="25" t="s">
        <v>8053</v>
      </c>
      <c r="I4227" s="25" t="s">
        <v>23</v>
      </c>
      <c r="J4227" s="26" t="s">
        <v>11893</v>
      </c>
      <c r="K4227" s="30"/>
      <c r="L4227" s="30"/>
      <c r="M4227" s="29" t="s">
        <v>12022</v>
      </c>
    </row>
    <row r="4228" spans="1:13" ht="66.75" customHeight="1" x14ac:dyDescent="0.15">
      <c r="A4228" s="22" t="s">
        <v>12023</v>
      </c>
      <c r="B4228" s="23" t="str">
        <f>[1]目録!$F4228</f>
        <v>全部公開</v>
      </c>
      <c r="C4228" s="24" t="s">
        <v>11893</v>
      </c>
      <c r="D4228" s="25"/>
      <c r="E4228" s="25" t="s">
        <v>706</v>
      </c>
      <c r="F4228" s="25" t="s">
        <v>20</v>
      </c>
      <c r="G4228" s="25" t="s">
        <v>21</v>
      </c>
      <c r="H4228" s="25" t="s">
        <v>8053</v>
      </c>
      <c r="I4228" s="25" t="s">
        <v>23</v>
      </c>
      <c r="J4228" s="26" t="s">
        <v>11893</v>
      </c>
      <c r="K4228" s="30"/>
      <c r="L4228" s="30"/>
      <c r="M4228" s="29" t="s">
        <v>12024</v>
      </c>
    </row>
    <row r="4229" spans="1:13" ht="66.75" customHeight="1" x14ac:dyDescent="0.15">
      <c r="A4229" s="22" t="s">
        <v>12025</v>
      </c>
      <c r="B4229" s="23" t="str">
        <f>[1]目録!$F4229</f>
        <v>全部公開</v>
      </c>
      <c r="C4229" s="24" t="s">
        <v>11893</v>
      </c>
      <c r="D4229" s="25"/>
      <c r="E4229" s="25" t="s">
        <v>706</v>
      </c>
      <c r="F4229" s="25" t="s">
        <v>20</v>
      </c>
      <c r="G4229" s="25" t="s">
        <v>21</v>
      </c>
      <c r="H4229" s="25" t="s">
        <v>8053</v>
      </c>
      <c r="I4229" s="25" t="s">
        <v>23</v>
      </c>
      <c r="J4229" s="26" t="s">
        <v>11893</v>
      </c>
      <c r="K4229" s="30"/>
      <c r="L4229" s="30"/>
      <c r="M4229" s="29" t="s">
        <v>12026</v>
      </c>
    </row>
    <row r="4230" spans="1:13" ht="66.75" customHeight="1" x14ac:dyDescent="0.15">
      <c r="A4230" s="22" t="s">
        <v>12027</v>
      </c>
      <c r="B4230" s="23" t="str">
        <f>[1]目録!$F4230</f>
        <v>全部公開</v>
      </c>
      <c r="C4230" s="24" t="s">
        <v>12028</v>
      </c>
      <c r="D4230" s="25"/>
      <c r="E4230" s="25" t="s">
        <v>5746</v>
      </c>
      <c r="F4230" s="25" t="s">
        <v>20</v>
      </c>
      <c r="G4230" s="25" t="s">
        <v>21</v>
      </c>
      <c r="H4230" s="25" t="s">
        <v>8053</v>
      </c>
      <c r="I4230" s="25" t="s">
        <v>23</v>
      </c>
      <c r="J4230" s="26" t="s">
        <v>11893</v>
      </c>
      <c r="K4230" s="30"/>
      <c r="L4230" s="30"/>
      <c r="M4230" s="29" t="s">
        <v>12029</v>
      </c>
    </row>
    <row r="4231" spans="1:13" ht="66.75" customHeight="1" x14ac:dyDescent="0.15">
      <c r="A4231" s="22" t="s">
        <v>12030</v>
      </c>
      <c r="B4231" s="23" t="str">
        <f>[1]目録!$F4231</f>
        <v>全部公開</v>
      </c>
      <c r="C4231" s="24" t="s">
        <v>11893</v>
      </c>
      <c r="D4231" s="25"/>
      <c r="E4231" s="25" t="s">
        <v>5746</v>
      </c>
      <c r="F4231" s="25" t="s">
        <v>20</v>
      </c>
      <c r="G4231" s="25" t="s">
        <v>21</v>
      </c>
      <c r="H4231" s="25" t="s">
        <v>8053</v>
      </c>
      <c r="I4231" s="25" t="s">
        <v>23</v>
      </c>
      <c r="J4231" s="26" t="s">
        <v>11893</v>
      </c>
      <c r="K4231" s="30"/>
      <c r="L4231" s="30"/>
      <c r="M4231" s="29" t="s">
        <v>12031</v>
      </c>
    </row>
    <row r="4232" spans="1:13" ht="66.75" customHeight="1" x14ac:dyDescent="0.15">
      <c r="A4232" s="22" t="s">
        <v>12032</v>
      </c>
      <c r="B4232" s="23" t="str">
        <f>[1]目録!$F4232</f>
        <v>全部公開</v>
      </c>
      <c r="C4232" s="24" t="s">
        <v>11893</v>
      </c>
      <c r="D4232" s="25"/>
      <c r="E4232" s="25" t="s">
        <v>5746</v>
      </c>
      <c r="F4232" s="25" t="s">
        <v>20</v>
      </c>
      <c r="G4232" s="25" t="s">
        <v>21</v>
      </c>
      <c r="H4232" s="25" t="s">
        <v>8053</v>
      </c>
      <c r="I4232" s="25" t="s">
        <v>23</v>
      </c>
      <c r="J4232" s="26" t="s">
        <v>11893</v>
      </c>
      <c r="K4232" s="30"/>
      <c r="L4232" s="30"/>
      <c r="M4232" s="29" t="s">
        <v>12033</v>
      </c>
    </row>
    <row r="4233" spans="1:13" ht="66.75" customHeight="1" x14ac:dyDescent="0.15">
      <c r="A4233" s="22" t="s">
        <v>12034</v>
      </c>
      <c r="B4233" s="23" t="str">
        <f>[1]目録!$F4233</f>
        <v>全部公開</v>
      </c>
      <c r="C4233" s="24" t="s">
        <v>12035</v>
      </c>
      <c r="D4233" s="25"/>
      <c r="E4233" s="25" t="s">
        <v>3855</v>
      </c>
      <c r="F4233" s="25" t="s">
        <v>20</v>
      </c>
      <c r="G4233" s="25" t="s">
        <v>21</v>
      </c>
      <c r="H4233" s="25" t="s">
        <v>8053</v>
      </c>
      <c r="I4233" s="25" t="s">
        <v>23</v>
      </c>
      <c r="J4233" s="26" t="s">
        <v>11893</v>
      </c>
      <c r="K4233" s="30"/>
      <c r="L4233" s="30"/>
      <c r="M4233" s="29" t="s">
        <v>12036</v>
      </c>
    </row>
    <row r="4234" spans="1:13" ht="66.75" customHeight="1" x14ac:dyDescent="0.15">
      <c r="A4234" s="22" t="s">
        <v>12037</v>
      </c>
      <c r="B4234" s="23" t="str">
        <f>[1]目録!$F4234</f>
        <v>全部公開</v>
      </c>
      <c r="C4234" s="24" t="s">
        <v>11893</v>
      </c>
      <c r="D4234" s="25"/>
      <c r="E4234" s="25" t="s">
        <v>1484</v>
      </c>
      <c r="F4234" s="25" t="s">
        <v>20</v>
      </c>
      <c r="G4234" s="25" t="s">
        <v>21</v>
      </c>
      <c r="H4234" s="25" t="s">
        <v>8053</v>
      </c>
      <c r="I4234" s="25" t="s">
        <v>23</v>
      </c>
      <c r="J4234" s="26" t="s">
        <v>11893</v>
      </c>
      <c r="K4234" s="30"/>
      <c r="L4234" s="30"/>
      <c r="M4234" s="29" t="s">
        <v>12038</v>
      </c>
    </row>
    <row r="4235" spans="1:13" ht="66.75" customHeight="1" x14ac:dyDescent="0.15">
      <c r="A4235" s="22" t="s">
        <v>12039</v>
      </c>
      <c r="B4235" s="23" t="str">
        <f>[1]目録!$F4235</f>
        <v>全部公開</v>
      </c>
      <c r="C4235" s="24" t="s">
        <v>11893</v>
      </c>
      <c r="D4235" s="25"/>
      <c r="E4235" s="25" t="s">
        <v>3862</v>
      </c>
      <c r="F4235" s="25" t="s">
        <v>20</v>
      </c>
      <c r="G4235" s="25" t="s">
        <v>21</v>
      </c>
      <c r="H4235" s="25" t="s">
        <v>8053</v>
      </c>
      <c r="I4235" s="25" t="s">
        <v>23</v>
      </c>
      <c r="J4235" s="26" t="s">
        <v>11893</v>
      </c>
      <c r="K4235" s="30"/>
      <c r="L4235" s="30"/>
      <c r="M4235" s="29" t="s">
        <v>12040</v>
      </c>
    </row>
    <row r="4236" spans="1:13" ht="66.75" customHeight="1" x14ac:dyDescent="0.15">
      <c r="A4236" s="22" t="s">
        <v>12041</v>
      </c>
      <c r="B4236" s="23" t="str">
        <f>[1]目録!$F4236</f>
        <v>全部公開</v>
      </c>
      <c r="C4236" s="24" t="s">
        <v>11893</v>
      </c>
      <c r="D4236" s="25"/>
      <c r="E4236" s="25" t="s">
        <v>3862</v>
      </c>
      <c r="F4236" s="25" t="s">
        <v>20</v>
      </c>
      <c r="G4236" s="25" t="s">
        <v>21</v>
      </c>
      <c r="H4236" s="25" t="s">
        <v>8053</v>
      </c>
      <c r="I4236" s="25" t="s">
        <v>23</v>
      </c>
      <c r="J4236" s="26" t="s">
        <v>11893</v>
      </c>
      <c r="K4236" s="30"/>
      <c r="L4236" s="30"/>
      <c r="M4236" s="29" t="s">
        <v>12042</v>
      </c>
    </row>
    <row r="4237" spans="1:13" ht="66.75" customHeight="1" x14ac:dyDescent="0.15">
      <c r="A4237" s="22" t="s">
        <v>12043</v>
      </c>
      <c r="B4237" s="23" t="str">
        <f>[1]目録!$F4237</f>
        <v>全部公開</v>
      </c>
      <c r="C4237" s="24" t="s">
        <v>12044</v>
      </c>
      <c r="D4237" s="25"/>
      <c r="E4237" s="25" t="s">
        <v>3862</v>
      </c>
      <c r="F4237" s="25" t="s">
        <v>20</v>
      </c>
      <c r="G4237" s="25" t="s">
        <v>21</v>
      </c>
      <c r="H4237" s="25" t="s">
        <v>8053</v>
      </c>
      <c r="I4237" s="25" t="s">
        <v>23</v>
      </c>
      <c r="J4237" s="26" t="s">
        <v>11893</v>
      </c>
      <c r="K4237" s="30"/>
      <c r="L4237" s="30"/>
      <c r="M4237" s="29" t="s">
        <v>12045</v>
      </c>
    </row>
    <row r="4238" spans="1:13" ht="66.75" customHeight="1" x14ac:dyDescent="0.15">
      <c r="A4238" s="22" t="s">
        <v>12046</v>
      </c>
      <c r="B4238" s="23" t="str">
        <f>[1]目録!$F4238</f>
        <v>全部公開</v>
      </c>
      <c r="C4238" s="24" t="s">
        <v>11893</v>
      </c>
      <c r="D4238" s="25"/>
      <c r="E4238" s="25" t="s">
        <v>3470</v>
      </c>
      <c r="F4238" s="25" t="s">
        <v>20</v>
      </c>
      <c r="G4238" s="25" t="s">
        <v>21</v>
      </c>
      <c r="H4238" s="25" t="s">
        <v>8053</v>
      </c>
      <c r="I4238" s="25" t="s">
        <v>23</v>
      </c>
      <c r="J4238" s="26" t="s">
        <v>11893</v>
      </c>
      <c r="K4238" s="30"/>
      <c r="L4238" s="30"/>
      <c r="M4238" s="29" t="s">
        <v>12047</v>
      </c>
    </row>
    <row r="4239" spans="1:13" ht="66.75" customHeight="1" x14ac:dyDescent="0.15">
      <c r="A4239" s="22" t="s">
        <v>12048</v>
      </c>
      <c r="B4239" s="23" t="str">
        <f>[1]目録!$F4239</f>
        <v>全部公開</v>
      </c>
      <c r="C4239" s="24" t="s">
        <v>11893</v>
      </c>
      <c r="D4239" s="25"/>
      <c r="E4239" s="25" t="s">
        <v>3470</v>
      </c>
      <c r="F4239" s="25" t="s">
        <v>20</v>
      </c>
      <c r="G4239" s="25" t="s">
        <v>21</v>
      </c>
      <c r="H4239" s="25" t="s">
        <v>8053</v>
      </c>
      <c r="I4239" s="25" t="s">
        <v>23</v>
      </c>
      <c r="J4239" s="26" t="s">
        <v>11893</v>
      </c>
      <c r="K4239" s="30"/>
      <c r="L4239" s="30"/>
      <c r="M4239" s="29" t="s">
        <v>12049</v>
      </c>
    </row>
    <row r="4240" spans="1:13" ht="66.75" customHeight="1" x14ac:dyDescent="0.15">
      <c r="A4240" s="22" t="s">
        <v>12050</v>
      </c>
      <c r="B4240" s="23" t="str">
        <f>[1]目録!$F4240</f>
        <v>全部公開</v>
      </c>
      <c r="C4240" s="24" t="s">
        <v>11893</v>
      </c>
      <c r="D4240" s="25"/>
      <c r="E4240" s="25" t="s">
        <v>3470</v>
      </c>
      <c r="F4240" s="25" t="s">
        <v>20</v>
      </c>
      <c r="G4240" s="25" t="s">
        <v>21</v>
      </c>
      <c r="H4240" s="25" t="s">
        <v>8053</v>
      </c>
      <c r="I4240" s="25" t="s">
        <v>23</v>
      </c>
      <c r="J4240" s="26" t="s">
        <v>11893</v>
      </c>
      <c r="K4240" s="30"/>
      <c r="L4240" s="30"/>
      <c r="M4240" s="29" t="s">
        <v>12051</v>
      </c>
    </row>
    <row r="4241" spans="1:13" ht="66.75" customHeight="1" x14ac:dyDescent="0.15">
      <c r="A4241" s="22" t="s">
        <v>12052</v>
      </c>
      <c r="B4241" s="23" t="str">
        <f>[1]目録!$F4241</f>
        <v>全部公開</v>
      </c>
      <c r="C4241" s="24" t="s">
        <v>11893</v>
      </c>
      <c r="D4241" s="25"/>
      <c r="E4241" s="25" t="s">
        <v>3470</v>
      </c>
      <c r="F4241" s="25" t="s">
        <v>20</v>
      </c>
      <c r="G4241" s="25" t="s">
        <v>21</v>
      </c>
      <c r="H4241" s="25" t="s">
        <v>8053</v>
      </c>
      <c r="I4241" s="25" t="s">
        <v>23</v>
      </c>
      <c r="J4241" s="26" t="s">
        <v>11893</v>
      </c>
      <c r="K4241" s="30"/>
      <c r="L4241" s="30"/>
      <c r="M4241" s="29" t="s">
        <v>12053</v>
      </c>
    </row>
    <row r="4242" spans="1:13" ht="66.75" customHeight="1" x14ac:dyDescent="0.15">
      <c r="A4242" s="22" t="s">
        <v>12054</v>
      </c>
      <c r="B4242" s="23" t="str">
        <f>[1]目録!$F4242</f>
        <v>全部公開</v>
      </c>
      <c r="C4242" s="24" t="s">
        <v>11893</v>
      </c>
      <c r="D4242" s="25"/>
      <c r="E4242" s="25" t="s">
        <v>3470</v>
      </c>
      <c r="F4242" s="25" t="s">
        <v>20</v>
      </c>
      <c r="G4242" s="25" t="s">
        <v>21</v>
      </c>
      <c r="H4242" s="25" t="s">
        <v>8053</v>
      </c>
      <c r="I4242" s="25" t="s">
        <v>23</v>
      </c>
      <c r="J4242" s="26" t="s">
        <v>11893</v>
      </c>
      <c r="K4242" s="30"/>
      <c r="L4242" s="30"/>
      <c r="M4242" s="29" t="s">
        <v>12055</v>
      </c>
    </row>
    <row r="4243" spans="1:13" ht="66.75" customHeight="1" x14ac:dyDescent="0.15">
      <c r="A4243" s="22" t="s">
        <v>12056</v>
      </c>
      <c r="B4243" s="23" t="str">
        <f>[1]目録!$F4243</f>
        <v>全部公開</v>
      </c>
      <c r="C4243" s="24" t="s">
        <v>11893</v>
      </c>
      <c r="D4243" s="25"/>
      <c r="E4243" s="25" t="s">
        <v>3470</v>
      </c>
      <c r="F4243" s="25" t="s">
        <v>20</v>
      </c>
      <c r="G4243" s="25" t="s">
        <v>21</v>
      </c>
      <c r="H4243" s="25" t="s">
        <v>8053</v>
      </c>
      <c r="I4243" s="25" t="s">
        <v>23</v>
      </c>
      <c r="J4243" s="26" t="s">
        <v>11893</v>
      </c>
      <c r="K4243" s="30"/>
      <c r="L4243" s="30"/>
      <c r="M4243" s="29" t="s">
        <v>12057</v>
      </c>
    </row>
    <row r="4244" spans="1:13" ht="66.75" customHeight="1" x14ac:dyDescent="0.15">
      <c r="A4244" s="22" t="s">
        <v>12058</v>
      </c>
      <c r="B4244" s="23" t="str">
        <f>[1]目録!$F4244</f>
        <v>全部公開</v>
      </c>
      <c r="C4244" s="24" t="s">
        <v>11893</v>
      </c>
      <c r="D4244" s="25"/>
      <c r="E4244" s="25" t="s">
        <v>3470</v>
      </c>
      <c r="F4244" s="25" t="s">
        <v>20</v>
      </c>
      <c r="G4244" s="25" t="s">
        <v>21</v>
      </c>
      <c r="H4244" s="25" t="s">
        <v>8053</v>
      </c>
      <c r="I4244" s="25" t="s">
        <v>23</v>
      </c>
      <c r="J4244" s="26" t="s">
        <v>11893</v>
      </c>
      <c r="K4244" s="30"/>
      <c r="L4244" s="30"/>
      <c r="M4244" s="29" t="s">
        <v>12059</v>
      </c>
    </row>
    <row r="4245" spans="1:13" ht="66.75" customHeight="1" x14ac:dyDescent="0.15">
      <c r="A4245" s="22" t="s">
        <v>12060</v>
      </c>
      <c r="B4245" s="23" t="str">
        <f>[1]目録!$F4245</f>
        <v>全部公開</v>
      </c>
      <c r="C4245" s="24" t="s">
        <v>11893</v>
      </c>
      <c r="D4245" s="25"/>
      <c r="E4245" s="25" t="s">
        <v>3470</v>
      </c>
      <c r="F4245" s="25" t="s">
        <v>20</v>
      </c>
      <c r="G4245" s="25" t="s">
        <v>21</v>
      </c>
      <c r="H4245" s="25" t="s">
        <v>8053</v>
      </c>
      <c r="I4245" s="25" t="s">
        <v>23</v>
      </c>
      <c r="J4245" s="26" t="s">
        <v>11893</v>
      </c>
      <c r="K4245" s="30"/>
      <c r="L4245" s="30"/>
      <c r="M4245" s="29" t="s">
        <v>12061</v>
      </c>
    </row>
    <row r="4246" spans="1:13" ht="66.75" customHeight="1" x14ac:dyDescent="0.15">
      <c r="A4246" s="22" t="s">
        <v>12062</v>
      </c>
      <c r="B4246" s="23" t="str">
        <f>[1]目録!$F4246</f>
        <v>全部公開</v>
      </c>
      <c r="C4246" s="24" t="s">
        <v>11893</v>
      </c>
      <c r="D4246" s="25"/>
      <c r="E4246" s="25" t="s">
        <v>1488</v>
      </c>
      <c r="F4246" s="25" t="s">
        <v>20</v>
      </c>
      <c r="G4246" s="25" t="s">
        <v>21</v>
      </c>
      <c r="H4246" s="25" t="s">
        <v>8053</v>
      </c>
      <c r="I4246" s="25" t="s">
        <v>23</v>
      </c>
      <c r="J4246" s="26" t="s">
        <v>11893</v>
      </c>
      <c r="K4246" s="30"/>
      <c r="L4246" s="30"/>
      <c r="M4246" s="29" t="s">
        <v>12063</v>
      </c>
    </row>
    <row r="4247" spans="1:13" ht="66.75" customHeight="1" x14ac:dyDescent="0.15">
      <c r="A4247" s="22" t="s">
        <v>12064</v>
      </c>
      <c r="B4247" s="23" t="str">
        <f>[1]目録!$F4247</f>
        <v>全部公開</v>
      </c>
      <c r="C4247" s="24" t="s">
        <v>12065</v>
      </c>
      <c r="D4247" s="25"/>
      <c r="E4247" s="25" t="s">
        <v>560</v>
      </c>
      <c r="F4247" s="25" t="s">
        <v>20</v>
      </c>
      <c r="G4247" s="25" t="s">
        <v>21</v>
      </c>
      <c r="H4247" s="25" t="s">
        <v>8053</v>
      </c>
      <c r="I4247" s="25" t="s">
        <v>23</v>
      </c>
      <c r="J4247" s="26" t="s">
        <v>12065</v>
      </c>
      <c r="K4247" s="30"/>
      <c r="L4247" s="30"/>
      <c r="M4247" s="29" t="s">
        <v>12066</v>
      </c>
    </row>
    <row r="4248" spans="1:13" ht="66.75" customHeight="1" x14ac:dyDescent="0.15">
      <c r="A4248" s="22" t="s">
        <v>12067</v>
      </c>
      <c r="B4248" s="23" t="str">
        <f>[1]目録!$F4248</f>
        <v>全部公開</v>
      </c>
      <c r="C4248" s="24" t="s">
        <v>12068</v>
      </c>
      <c r="D4248" s="25"/>
      <c r="E4248" s="25" t="s">
        <v>570</v>
      </c>
      <c r="F4248" s="25" t="s">
        <v>20</v>
      </c>
      <c r="G4248" s="25" t="s">
        <v>21</v>
      </c>
      <c r="H4248" s="25" t="s">
        <v>8053</v>
      </c>
      <c r="I4248" s="25" t="s">
        <v>23</v>
      </c>
      <c r="J4248" s="26" t="s">
        <v>12065</v>
      </c>
      <c r="K4248" s="30"/>
      <c r="L4248" s="30"/>
      <c r="M4248" s="29" t="s">
        <v>12069</v>
      </c>
    </row>
    <row r="4249" spans="1:13" ht="66.75" customHeight="1" x14ac:dyDescent="0.15">
      <c r="A4249" s="22" t="s">
        <v>12070</v>
      </c>
      <c r="B4249" s="23" t="str">
        <f>[1]目録!$F4249</f>
        <v>全部公開</v>
      </c>
      <c r="C4249" s="24" t="s">
        <v>12071</v>
      </c>
      <c r="D4249" s="25"/>
      <c r="E4249" s="25" t="s">
        <v>570</v>
      </c>
      <c r="F4249" s="25" t="s">
        <v>20</v>
      </c>
      <c r="G4249" s="25" t="s">
        <v>21</v>
      </c>
      <c r="H4249" s="25" t="s">
        <v>8053</v>
      </c>
      <c r="I4249" s="25" t="s">
        <v>23</v>
      </c>
      <c r="J4249" s="26" t="s">
        <v>12065</v>
      </c>
      <c r="K4249" s="30"/>
      <c r="L4249" s="30"/>
      <c r="M4249" s="29" t="s">
        <v>12072</v>
      </c>
    </row>
    <row r="4250" spans="1:13" ht="66.75" customHeight="1" x14ac:dyDescent="0.15">
      <c r="A4250" s="22" t="s">
        <v>12073</v>
      </c>
      <c r="B4250" s="23" t="str">
        <f>[1]目録!$F4250</f>
        <v>全部公開</v>
      </c>
      <c r="C4250" s="24" t="s">
        <v>12074</v>
      </c>
      <c r="D4250" s="25"/>
      <c r="E4250" s="25" t="s">
        <v>570</v>
      </c>
      <c r="F4250" s="25" t="s">
        <v>20</v>
      </c>
      <c r="G4250" s="25" t="s">
        <v>21</v>
      </c>
      <c r="H4250" s="25" t="s">
        <v>8053</v>
      </c>
      <c r="I4250" s="25" t="s">
        <v>23</v>
      </c>
      <c r="J4250" s="26" t="s">
        <v>12065</v>
      </c>
      <c r="K4250" s="30"/>
      <c r="L4250" s="30"/>
      <c r="M4250" s="29" t="s">
        <v>12075</v>
      </c>
    </row>
    <row r="4251" spans="1:13" ht="66.75" customHeight="1" x14ac:dyDescent="0.15">
      <c r="A4251" s="22" t="s">
        <v>12076</v>
      </c>
      <c r="B4251" s="23" t="str">
        <f>[1]目録!$F4251</f>
        <v>全部公開</v>
      </c>
      <c r="C4251" s="24" t="s">
        <v>12065</v>
      </c>
      <c r="D4251" s="25"/>
      <c r="E4251" s="25" t="s">
        <v>577</v>
      </c>
      <c r="F4251" s="25" t="s">
        <v>20</v>
      </c>
      <c r="G4251" s="25" t="s">
        <v>21</v>
      </c>
      <c r="H4251" s="25" t="s">
        <v>8053</v>
      </c>
      <c r="I4251" s="25" t="s">
        <v>23</v>
      </c>
      <c r="J4251" s="26" t="s">
        <v>12065</v>
      </c>
      <c r="K4251" s="30"/>
      <c r="L4251" s="30"/>
      <c r="M4251" s="29" t="s">
        <v>12077</v>
      </c>
    </row>
    <row r="4252" spans="1:13" ht="66.75" customHeight="1" x14ac:dyDescent="0.15">
      <c r="A4252" s="22" t="s">
        <v>12078</v>
      </c>
      <c r="B4252" s="23" t="str">
        <f>[1]目録!$F4252</f>
        <v>全部公開</v>
      </c>
      <c r="C4252" s="24" t="s">
        <v>12065</v>
      </c>
      <c r="D4252" s="25"/>
      <c r="E4252" s="25" t="s">
        <v>942</v>
      </c>
      <c r="F4252" s="25" t="s">
        <v>20</v>
      </c>
      <c r="G4252" s="25" t="s">
        <v>21</v>
      </c>
      <c r="H4252" s="25" t="s">
        <v>8053</v>
      </c>
      <c r="I4252" s="25" t="s">
        <v>23</v>
      </c>
      <c r="J4252" s="26" t="s">
        <v>12065</v>
      </c>
      <c r="K4252" s="30"/>
      <c r="L4252" s="30"/>
      <c r="M4252" s="29" t="s">
        <v>12079</v>
      </c>
    </row>
    <row r="4253" spans="1:13" ht="66.75" customHeight="1" x14ac:dyDescent="0.15">
      <c r="A4253" s="22" t="s">
        <v>12080</v>
      </c>
      <c r="B4253" s="23" t="str">
        <f>[1]目録!$F4253</f>
        <v>全部公開</v>
      </c>
      <c r="C4253" s="24" t="s">
        <v>12081</v>
      </c>
      <c r="D4253" s="25"/>
      <c r="E4253" s="25" t="s">
        <v>947</v>
      </c>
      <c r="F4253" s="25" t="s">
        <v>20</v>
      </c>
      <c r="G4253" s="25" t="s">
        <v>21</v>
      </c>
      <c r="H4253" s="25" t="s">
        <v>8053</v>
      </c>
      <c r="I4253" s="25" t="s">
        <v>23</v>
      </c>
      <c r="J4253" s="26" t="s">
        <v>12065</v>
      </c>
      <c r="K4253" s="30"/>
      <c r="L4253" s="30"/>
      <c r="M4253" s="29" t="s">
        <v>12082</v>
      </c>
    </row>
    <row r="4254" spans="1:13" ht="66.75" customHeight="1" x14ac:dyDescent="0.15">
      <c r="A4254" s="22" t="s">
        <v>12083</v>
      </c>
      <c r="B4254" s="23" t="str">
        <f>[1]目録!$F4254</f>
        <v>全部公開</v>
      </c>
      <c r="C4254" s="24" t="s">
        <v>12081</v>
      </c>
      <c r="D4254" s="25"/>
      <c r="E4254" s="25" t="s">
        <v>958</v>
      </c>
      <c r="F4254" s="25" t="s">
        <v>20</v>
      </c>
      <c r="G4254" s="25" t="s">
        <v>21</v>
      </c>
      <c r="H4254" s="25" t="s">
        <v>8053</v>
      </c>
      <c r="I4254" s="25" t="s">
        <v>23</v>
      </c>
      <c r="J4254" s="26" t="s">
        <v>12065</v>
      </c>
      <c r="K4254" s="30"/>
      <c r="L4254" s="30"/>
      <c r="M4254" s="29" t="s">
        <v>12084</v>
      </c>
    </row>
    <row r="4255" spans="1:13" ht="66.75" customHeight="1" x14ac:dyDescent="0.15">
      <c r="A4255" s="22" t="s">
        <v>12085</v>
      </c>
      <c r="B4255" s="23" t="str">
        <f>[1]目録!$F4255</f>
        <v>全部公開</v>
      </c>
      <c r="C4255" s="24" t="s">
        <v>12081</v>
      </c>
      <c r="D4255" s="25"/>
      <c r="E4255" s="25" t="s">
        <v>962</v>
      </c>
      <c r="F4255" s="25" t="s">
        <v>20</v>
      </c>
      <c r="G4255" s="25" t="s">
        <v>21</v>
      </c>
      <c r="H4255" s="25" t="s">
        <v>8053</v>
      </c>
      <c r="I4255" s="25" t="s">
        <v>23</v>
      </c>
      <c r="J4255" s="26" t="s">
        <v>12065</v>
      </c>
      <c r="K4255" s="30"/>
      <c r="L4255" s="30"/>
      <c r="M4255" s="29" t="s">
        <v>12086</v>
      </c>
    </row>
    <row r="4256" spans="1:13" ht="66.75" customHeight="1" x14ac:dyDescent="0.15">
      <c r="A4256" s="22" t="s">
        <v>12087</v>
      </c>
      <c r="B4256" s="23" t="str">
        <f>[1]目録!$F4256</f>
        <v>全部公開</v>
      </c>
      <c r="C4256" s="24" t="s">
        <v>12088</v>
      </c>
      <c r="D4256" s="25"/>
      <c r="E4256" s="25" t="s">
        <v>585</v>
      </c>
      <c r="F4256" s="25" t="s">
        <v>20</v>
      </c>
      <c r="G4256" s="25" t="s">
        <v>21</v>
      </c>
      <c r="H4256" s="25" t="s">
        <v>8053</v>
      </c>
      <c r="I4256" s="25" t="s">
        <v>23</v>
      </c>
      <c r="J4256" s="26" t="s">
        <v>12065</v>
      </c>
      <c r="K4256" s="30"/>
      <c r="L4256" s="30"/>
      <c r="M4256" s="29" t="s">
        <v>12089</v>
      </c>
    </row>
    <row r="4257" spans="1:13" ht="66.75" customHeight="1" x14ac:dyDescent="0.15">
      <c r="A4257" s="22" t="s">
        <v>12090</v>
      </c>
      <c r="B4257" s="23" t="str">
        <f>[1]目録!$F4257</f>
        <v>全部公開</v>
      </c>
      <c r="C4257" s="24" t="s">
        <v>12065</v>
      </c>
      <c r="D4257" s="25"/>
      <c r="E4257" s="25" t="s">
        <v>589</v>
      </c>
      <c r="F4257" s="25" t="s">
        <v>20</v>
      </c>
      <c r="G4257" s="25" t="s">
        <v>21</v>
      </c>
      <c r="H4257" s="25" t="s">
        <v>8053</v>
      </c>
      <c r="I4257" s="25" t="s">
        <v>23</v>
      </c>
      <c r="J4257" s="26" t="s">
        <v>12065</v>
      </c>
      <c r="K4257" s="30"/>
      <c r="L4257" s="30"/>
      <c r="M4257" s="29" t="s">
        <v>12091</v>
      </c>
    </row>
    <row r="4258" spans="1:13" ht="66.75" customHeight="1" x14ac:dyDescent="0.15">
      <c r="A4258" s="22" t="s">
        <v>12092</v>
      </c>
      <c r="B4258" s="23" t="str">
        <f>[1]目録!$F4258</f>
        <v>全部公開</v>
      </c>
      <c r="C4258" s="24" t="s">
        <v>12093</v>
      </c>
      <c r="D4258" s="25"/>
      <c r="E4258" s="25" t="s">
        <v>12094</v>
      </c>
      <c r="F4258" s="25" t="s">
        <v>20</v>
      </c>
      <c r="G4258" s="25" t="s">
        <v>21</v>
      </c>
      <c r="H4258" s="25" t="s">
        <v>8053</v>
      </c>
      <c r="I4258" s="25" t="s">
        <v>23</v>
      </c>
      <c r="J4258" s="26" t="s">
        <v>12093</v>
      </c>
      <c r="K4258" s="30"/>
      <c r="L4258" s="30"/>
      <c r="M4258" s="29" t="s">
        <v>12095</v>
      </c>
    </row>
    <row r="4259" spans="1:13" ht="66.75" customHeight="1" x14ac:dyDescent="0.15">
      <c r="A4259" s="22" t="s">
        <v>12096</v>
      </c>
      <c r="B4259" s="23" t="str">
        <f>[1]目録!$F4259</f>
        <v>全部公開</v>
      </c>
      <c r="C4259" s="24" t="s">
        <v>1224</v>
      </c>
      <c r="D4259" s="25"/>
      <c r="E4259" s="25" t="s">
        <v>12097</v>
      </c>
      <c r="F4259" s="25" t="s">
        <v>20</v>
      </c>
      <c r="G4259" s="25" t="s">
        <v>21</v>
      </c>
      <c r="H4259" s="25" t="s">
        <v>8053</v>
      </c>
      <c r="I4259" s="25" t="s">
        <v>23</v>
      </c>
      <c r="J4259" s="26" t="s">
        <v>12098</v>
      </c>
      <c r="K4259" s="30"/>
      <c r="L4259" s="30"/>
      <c r="M4259" s="29" t="s">
        <v>12099</v>
      </c>
    </row>
    <row r="4260" spans="1:13" ht="66.75" customHeight="1" x14ac:dyDescent="0.15">
      <c r="A4260" s="22" t="s">
        <v>12100</v>
      </c>
      <c r="B4260" s="23" t="str">
        <f>[1]目録!$F4260</f>
        <v>全部公開</v>
      </c>
      <c r="C4260" s="24" t="s">
        <v>12101</v>
      </c>
      <c r="D4260" s="25"/>
      <c r="E4260" s="25" t="s">
        <v>12102</v>
      </c>
      <c r="F4260" s="25" t="s">
        <v>20</v>
      </c>
      <c r="G4260" s="25" t="s">
        <v>21</v>
      </c>
      <c r="H4260" s="25" t="s">
        <v>8053</v>
      </c>
      <c r="I4260" s="25" t="s">
        <v>23</v>
      </c>
      <c r="J4260" s="26" t="s">
        <v>12103</v>
      </c>
      <c r="K4260" s="30"/>
      <c r="L4260" s="30"/>
      <c r="M4260" s="29" t="s">
        <v>12104</v>
      </c>
    </row>
    <row r="4261" spans="1:13" ht="66.75" customHeight="1" x14ac:dyDescent="0.15">
      <c r="A4261" s="22" t="s">
        <v>12105</v>
      </c>
      <c r="B4261" s="23" t="str">
        <f>[1]目録!$F4261</f>
        <v>要審査</v>
      </c>
      <c r="C4261" s="24" t="s">
        <v>12106</v>
      </c>
      <c r="D4261" s="25"/>
      <c r="E4261" s="25" t="s">
        <v>1010</v>
      </c>
      <c r="F4261" s="25" t="s">
        <v>20</v>
      </c>
      <c r="G4261" s="25" t="s">
        <v>21</v>
      </c>
      <c r="H4261" s="25" t="s">
        <v>8053</v>
      </c>
      <c r="I4261" s="25" t="s">
        <v>23</v>
      </c>
      <c r="J4261" s="26" t="s">
        <v>12107</v>
      </c>
      <c r="K4261" s="30"/>
      <c r="L4261" s="30"/>
      <c r="M4261" s="29" t="s">
        <v>12108</v>
      </c>
    </row>
    <row r="4262" spans="1:13" ht="66.75" customHeight="1" x14ac:dyDescent="0.15">
      <c r="A4262" s="22" t="s">
        <v>12109</v>
      </c>
      <c r="B4262" s="23" t="str">
        <f>[1]目録!$F4262</f>
        <v>要審査</v>
      </c>
      <c r="C4262" s="24" t="s">
        <v>12110</v>
      </c>
      <c r="D4262" s="25"/>
      <c r="E4262" s="25" t="s">
        <v>1010</v>
      </c>
      <c r="F4262" s="25" t="s">
        <v>20</v>
      </c>
      <c r="G4262" s="25" t="s">
        <v>21</v>
      </c>
      <c r="H4262" s="25" t="s">
        <v>8053</v>
      </c>
      <c r="I4262" s="25" t="s">
        <v>23</v>
      </c>
      <c r="J4262" s="26" t="s">
        <v>12107</v>
      </c>
      <c r="K4262" s="30"/>
      <c r="L4262" s="30"/>
      <c r="M4262" s="29" t="s">
        <v>12111</v>
      </c>
    </row>
    <row r="4263" spans="1:13" ht="66.75" customHeight="1" x14ac:dyDescent="0.15">
      <c r="A4263" s="22" t="s">
        <v>12112</v>
      </c>
      <c r="B4263" s="23" t="str">
        <f>[1]目録!$F4263</f>
        <v>要審査</v>
      </c>
      <c r="C4263" s="24" t="s">
        <v>12113</v>
      </c>
      <c r="D4263" s="25"/>
      <c r="E4263" s="25" t="s">
        <v>1010</v>
      </c>
      <c r="F4263" s="25" t="s">
        <v>20</v>
      </c>
      <c r="G4263" s="25" t="s">
        <v>21</v>
      </c>
      <c r="H4263" s="25" t="s">
        <v>8053</v>
      </c>
      <c r="I4263" s="25" t="s">
        <v>23</v>
      </c>
      <c r="J4263" s="26" t="s">
        <v>12107</v>
      </c>
      <c r="K4263" s="30"/>
      <c r="L4263" s="30"/>
      <c r="M4263" s="29" t="s">
        <v>12114</v>
      </c>
    </row>
    <row r="4264" spans="1:13" ht="66.75" customHeight="1" x14ac:dyDescent="0.15">
      <c r="A4264" s="22" t="s">
        <v>12115</v>
      </c>
      <c r="B4264" s="23" t="str">
        <f>[1]目録!$F4264</f>
        <v>要審査</v>
      </c>
      <c r="C4264" s="24" t="s">
        <v>12116</v>
      </c>
      <c r="D4264" s="25"/>
      <c r="E4264" s="25" t="s">
        <v>1010</v>
      </c>
      <c r="F4264" s="25" t="s">
        <v>20</v>
      </c>
      <c r="G4264" s="25" t="s">
        <v>21</v>
      </c>
      <c r="H4264" s="25" t="s">
        <v>8053</v>
      </c>
      <c r="I4264" s="25" t="s">
        <v>23</v>
      </c>
      <c r="J4264" s="26" t="s">
        <v>12107</v>
      </c>
      <c r="K4264" s="30"/>
      <c r="L4264" s="30"/>
      <c r="M4264" s="29" t="s">
        <v>12117</v>
      </c>
    </row>
    <row r="4265" spans="1:13" ht="66.75" customHeight="1" x14ac:dyDescent="0.15">
      <c r="A4265" s="22" t="s">
        <v>12118</v>
      </c>
      <c r="B4265" s="23" t="str">
        <f>[1]目録!$F4265</f>
        <v>要審査</v>
      </c>
      <c r="C4265" s="24" t="s">
        <v>12119</v>
      </c>
      <c r="D4265" s="25"/>
      <c r="E4265" s="25" t="s">
        <v>1010</v>
      </c>
      <c r="F4265" s="25" t="s">
        <v>20</v>
      </c>
      <c r="G4265" s="25" t="s">
        <v>21</v>
      </c>
      <c r="H4265" s="25" t="s">
        <v>8053</v>
      </c>
      <c r="I4265" s="25" t="s">
        <v>23</v>
      </c>
      <c r="J4265" s="26" t="s">
        <v>12107</v>
      </c>
      <c r="K4265" s="30"/>
      <c r="L4265" s="30"/>
      <c r="M4265" s="29" t="s">
        <v>12120</v>
      </c>
    </row>
    <row r="4266" spans="1:13" ht="66.75" customHeight="1" x14ac:dyDescent="0.15">
      <c r="A4266" s="22" t="s">
        <v>12121</v>
      </c>
      <c r="B4266" s="23" t="str">
        <f>[1]目録!$F4266</f>
        <v>要審査</v>
      </c>
      <c r="C4266" s="24" t="s">
        <v>12122</v>
      </c>
      <c r="D4266" s="25"/>
      <c r="E4266" s="25" t="s">
        <v>1010</v>
      </c>
      <c r="F4266" s="25" t="s">
        <v>20</v>
      </c>
      <c r="G4266" s="25" t="s">
        <v>21</v>
      </c>
      <c r="H4266" s="25" t="s">
        <v>8053</v>
      </c>
      <c r="I4266" s="25" t="s">
        <v>23</v>
      </c>
      <c r="J4266" s="26" t="s">
        <v>12107</v>
      </c>
      <c r="K4266" s="30"/>
      <c r="L4266" s="30"/>
      <c r="M4266" s="29" t="s">
        <v>12123</v>
      </c>
    </row>
    <row r="4267" spans="1:13" ht="66.75" customHeight="1" x14ac:dyDescent="0.15">
      <c r="A4267" s="22" t="s">
        <v>12124</v>
      </c>
      <c r="B4267" s="23" t="str">
        <f>[1]目録!$F4267</f>
        <v>要審査</v>
      </c>
      <c r="C4267" s="24" t="s">
        <v>12125</v>
      </c>
      <c r="D4267" s="25"/>
      <c r="E4267" s="25" t="s">
        <v>1010</v>
      </c>
      <c r="F4267" s="25" t="s">
        <v>20</v>
      </c>
      <c r="G4267" s="25" t="s">
        <v>21</v>
      </c>
      <c r="H4267" s="25" t="s">
        <v>8053</v>
      </c>
      <c r="I4267" s="25" t="s">
        <v>23</v>
      </c>
      <c r="J4267" s="26" t="s">
        <v>12107</v>
      </c>
      <c r="K4267" s="30"/>
      <c r="L4267" s="30"/>
      <c r="M4267" s="29" t="s">
        <v>12126</v>
      </c>
    </row>
    <row r="4268" spans="1:13" ht="66.75" customHeight="1" x14ac:dyDescent="0.15">
      <c r="A4268" s="22" t="s">
        <v>12127</v>
      </c>
      <c r="B4268" s="23" t="str">
        <f>[1]目録!$F4268</f>
        <v>要審査</v>
      </c>
      <c r="C4268" s="24" t="s">
        <v>12128</v>
      </c>
      <c r="D4268" s="25"/>
      <c r="E4268" s="25" t="s">
        <v>1010</v>
      </c>
      <c r="F4268" s="25" t="s">
        <v>20</v>
      </c>
      <c r="G4268" s="25" t="s">
        <v>21</v>
      </c>
      <c r="H4268" s="25" t="s">
        <v>8053</v>
      </c>
      <c r="I4268" s="25" t="s">
        <v>23</v>
      </c>
      <c r="J4268" s="26" t="s">
        <v>12107</v>
      </c>
      <c r="K4268" s="30"/>
      <c r="L4268" s="30"/>
      <c r="M4268" s="29" t="s">
        <v>12129</v>
      </c>
    </row>
    <row r="4269" spans="1:13" ht="66.75" customHeight="1" x14ac:dyDescent="0.15">
      <c r="A4269" s="22" t="s">
        <v>12130</v>
      </c>
      <c r="B4269" s="23" t="str">
        <f>[1]目録!$F4269</f>
        <v>要審査</v>
      </c>
      <c r="C4269" s="24" t="s">
        <v>12131</v>
      </c>
      <c r="D4269" s="25"/>
      <c r="E4269" s="25" t="s">
        <v>1010</v>
      </c>
      <c r="F4269" s="25" t="s">
        <v>20</v>
      </c>
      <c r="G4269" s="25" t="s">
        <v>21</v>
      </c>
      <c r="H4269" s="25" t="s">
        <v>8053</v>
      </c>
      <c r="I4269" s="25" t="s">
        <v>23</v>
      </c>
      <c r="J4269" s="26" t="s">
        <v>12107</v>
      </c>
      <c r="K4269" s="30"/>
      <c r="L4269" s="30"/>
      <c r="M4269" s="29" t="s">
        <v>12132</v>
      </c>
    </row>
    <row r="4270" spans="1:13" ht="66.75" customHeight="1" x14ac:dyDescent="0.15">
      <c r="A4270" s="22" t="s">
        <v>12133</v>
      </c>
      <c r="B4270" s="23" t="str">
        <f>[1]目録!$F4270</f>
        <v>要審査</v>
      </c>
      <c r="C4270" s="24" t="s">
        <v>12134</v>
      </c>
      <c r="D4270" s="25"/>
      <c r="E4270" s="25" t="s">
        <v>674</v>
      </c>
      <c r="F4270" s="25" t="s">
        <v>20</v>
      </c>
      <c r="G4270" s="25" t="s">
        <v>21</v>
      </c>
      <c r="H4270" s="25" t="s">
        <v>8053</v>
      </c>
      <c r="I4270" s="25" t="s">
        <v>23</v>
      </c>
      <c r="J4270" s="26" t="s">
        <v>12107</v>
      </c>
      <c r="K4270" s="30"/>
      <c r="L4270" s="30"/>
      <c r="M4270" s="29" t="s">
        <v>12135</v>
      </c>
    </row>
    <row r="4271" spans="1:13" ht="66.75" customHeight="1" x14ac:dyDescent="0.15">
      <c r="A4271" s="22" t="s">
        <v>12136</v>
      </c>
      <c r="B4271" s="23" t="str">
        <f>[1]目録!$F4271</f>
        <v>要審査</v>
      </c>
      <c r="C4271" s="24" t="s">
        <v>12134</v>
      </c>
      <c r="D4271" s="25"/>
      <c r="E4271" s="25" t="s">
        <v>674</v>
      </c>
      <c r="F4271" s="25" t="s">
        <v>20</v>
      </c>
      <c r="G4271" s="25" t="s">
        <v>21</v>
      </c>
      <c r="H4271" s="25" t="s">
        <v>8053</v>
      </c>
      <c r="I4271" s="25" t="s">
        <v>23</v>
      </c>
      <c r="J4271" s="26" t="s">
        <v>12107</v>
      </c>
      <c r="K4271" s="30"/>
      <c r="L4271" s="30"/>
      <c r="M4271" s="29" t="s">
        <v>12137</v>
      </c>
    </row>
    <row r="4272" spans="1:13" ht="66.75" customHeight="1" x14ac:dyDescent="0.15">
      <c r="A4272" s="22" t="s">
        <v>12138</v>
      </c>
      <c r="B4272" s="23" t="str">
        <f>[1]目録!$F4272</f>
        <v>要審査</v>
      </c>
      <c r="C4272" s="24" t="s">
        <v>12134</v>
      </c>
      <c r="D4272" s="25"/>
      <c r="E4272" s="25" t="s">
        <v>674</v>
      </c>
      <c r="F4272" s="25" t="s">
        <v>20</v>
      </c>
      <c r="G4272" s="25" t="s">
        <v>21</v>
      </c>
      <c r="H4272" s="25" t="s">
        <v>8053</v>
      </c>
      <c r="I4272" s="25" t="s">
        <v>23</v>
      </c>
      <c r="J4272" s="26" t="s">
        <v>12107</v>
      </c>
      <c r="K4272" s="30"/>
      <c r="L4272" s="30"/>
      <c r="M4272" s="29" t="s">
        <v>12139</v>
      </c>
    </row>
    <row r="4273" spans="1:13" ht="66.75" customHeight="1" x14ac:dyDescent="0.15">
      <c r="A4273" s="22" t="s">
        <v>12140</v>
      </c>
      <c r="B4273" s="23" t="str">
        <f>[1]目録!$F4273</f>
        <v>要審査</v>
      </c>
      <c r="C4273" s="24" t="s">
        <v>12134</v>
      </c>
      <c r="D4273" s="25"/>
      <c r="E4273" s="25" t="s">
        <v>674</v>
      </c>
      <c r="F4273" s="25" t="s">
        <v>20</v>
      </c>
      <c r="G4273" s="25" t="s">
        <v>21</v>
      </c>
      <c r="H4273" s="25" t="s">
        <v>8053</v>
      </c>
      <c r="I4273" s="25" t="s">
        <v>23</v>
      </c>
      <c r="J4273" s="26" t="s">
        <v>12107</v>
      </c>
      <c r="K4273" s="30"/>
      <c r="L4273" s="30"/>
      <c r="M4273" s="29" t="s">
        <v>12141</v>
      </c>
    </row>
    <row r="4274" spans="1:13" ht="66.75" customHeight="1" x14ac:dyDescent="0.15">
      <c r="A4274" s="22" t="s">
        <v>12142</v>
      </c>
      <c r="B4274" s="23" t="str">
        <f>[1]目録!$F4274</f>
        <v>要審査</v>
      </c>
      <c r="C4274" s="24" t="s">
        <v>12134</v>
      </c>
      <c r="D4274" s="25"/>
      <c r="E4274" s="25" t="s">
        <v>674</v>
      </c>
      <c r="F4274" s="25" t="s">
        <v>20</v>
      </c>
      <c r="G4274" s="25" t="s">
        <v>21</v>
      </c>
      <c r="H4274" s="25" t="s">
        <v>8053</v>
      </c>
      <c r="I4274" s="25" t="s">
        <v>23</v>
      </c>
      <c r="J4274" s="26" t="s">
        <v>12107</v>
      </c>
      <c r="K4274" s="30"/>
      <c r="L4274" s="30"/>
      <c r="M4274" s="29" t="s">
        <v>12143</v>
      </c>
    </row>
    <row r="4275" spans="1:13" ht="66.75" customHeight="1" x14ac:dyDescent="0.15">
      <c r="A4275" s="22" t="s">
        <v>12144</v>
      </c>
      <c r="B4275" s="23" t="str">
        <f>[1]目録!$F4275</f>
        <v>要審査</v>
      </c>
      <c r="C4275" s="24" t="s">
        <v>12134</v>
      </c>
      <c r="D4275" s="25"/>
      <c r="E4275" s="25" t="s">
        <v>674</v>
      </c>
      <c r="F4275" s="25" t="s">
        <v>20</v>
      </c>
      <c r="G4275" s="25" t="s">
        <v>21</v>
      </c>
      <c r="H4275" s="25" t="s">
        <v>8053</v>
      </c>
      <c r="I4275" s="25" t="s">
        <v>23</v>
      </c>
      <c r="J4275" s="26" t="s">
        <v>12107</v>
      </c>
      <c r="K4275" s="30"/>
      <c r="L4275" s="30"/>
      <c r="M4275" s="29" t="s">
        <v>12145</v>
      </c>
    </row>
    <row r="4276" spans="1:13" ht="66.75" customHeight="1" x14ac:dyDescent="0.15">
      <c r="A4276" s="22" t="s">
        <v>12146</v>
      </c>
      <c r="B4276" s="23" t="str">
        <f>[1]目録!$F4276</f>
        <v>要審査</v>
      </c>
      <c r="C4276" s="24" t="s">
        <v>12134</v>
      </c>
      <c r="D4276" s="25"/>
      <c r="E4276" s="25" t="s">
        <v>674</v>
      </c>
      <c r="F4276" s="25" t="s">
        <v>20</v>
      </c>
      <c r="G4276" s="25" t="s">
        <v>21</v>
      </c>
      <c r="H4276" s="25" t="s">
        <v>8053</v>
      </c>
      <c r="I4276" s="25" t="s">
        <v>23</v>
      </c>
      <c r="J4276" s="26" t="s">
        <v>12107</v>
      </c>
      <c r="K4276" s="30"/>
      <c r="L4276" s="30"/>
      <c r="M4276" s="29" t="s">
        <v>12147</v>
      </c>
    </row>
    <row r="4277" spans="1:13" ht="66.75" customHeight="1" x14ac:dyDescent="0.15">
      <c r="A4277" s="22" t="s">
        <v>12148</v>
      </c>
      <c r="B4277" s="23" t="str">
        <f>[1]目録!$F4277</f>
        <v>要審査</v>
      </c>
      <c r="C4277" s="24" t="s">
        <v>12134</v>
      </c>
      <c r="D4277" s="25"/>
      <c r="E4277" s="25" t="s">
        <v>674</v>
      </c>
      <c r="F4277" s="25" t="s">
        <v>20</v>
      </c>
      <c r="G4277" s="25" t="s">
        <v>21</v>
      </c>
      <c r="H4277" s="25" t="s">
        <v>8053</v>
      </c>
      <c r="I4277" s="25" t="s">
        <v>23</v>
      </c>
      <c r="J4277" s="26" t="s">
        <v>12107</v>
      </c>
      <c r="K4277" s="30"/>
      <c r="L4277" s="30"/>
      <c r="M4277" s="29" t="s">
        <v>12149</v>
      </c>
    </row>
    <row r="4278" spans="1:13" ht="66.75" customHeight="1" x14ac:dyDescent="0.15">
      <c r="A4278" s="22" t="s">
        <v>12150</v>
      </c>
      <c r="B4278" s="23" t="str">
        <f>[1]目録!$F4278</f>
        <v>要審査</v>
      </c>
      <c r="C4278" s="24" t="s">
        <v>12134</v>
      </c>
      <c r="D4278" s="25"/>
      <c r="E4278" s="25" t="s">
        <v>674</v>
      </c>
      <c r="F4278" s="25" t="s">
        <v>20</v>
      </c>
      <c r="G4278" s="25" t="s">
        <v>21</v>
      </c>
      <c r="H4278" s="25" t="s">
        <v>8053</v>
      </c>
      <c r="I4278" s="25" t="s">
        <v>23</v>
      </c>
      <c r="J4278" s="26" t="s">
        <v>12107</v>
      </c>
      <c r="K4278" s="30"/>
      <c r="L4278" s="30"/>
      <c r="M4278" s="29" t="s">
        <v>12151</v>
      </c>
    </row>
    <row r="4279" spans="1:13" ht="66.75" customHeight="1" x14ac:dyDescent="0.15">
      <c r="A4279" s="22" t="s">
        <v>12152</v>
      </c>
      <c r="B4279" s="23" t="str">
        <f>[1]目録!$F4279</f>
        <v>要審査</v>
      </c>
      <c r="C4279" s="24" t="s">
        <v>12134</v>
      </c>
      <c r="D4279" s="25"/>
      <c r="E4279" s="25" t="s">
        <v>674</v>
      </c>
      <c r="F4279" s="25" t="s">
        <v>20</v>
      </c>
      <c r="G4279" s="25" t="s">
        <v>21</v>
      </c>
      <c r="H4279" s="25" t="s">
        <v>8053</v>
      </c>
      <c r="I4279" s="25" t="s">
        <v>23</v>
      </c>
      <c r="J4279" s="26" t="s">
        <v>12107</v>
      </c>
      <c r="K4279" s="30"/>
      <c r="L4279" s="30"/>
      <c r="M4279" s="29" t="s">
        <v>12153</v>
      </c>
    </row>
    <row r="4280" spans="1:13" ht="66.75" customHeight="1" x14ac:dyDescent="0.15">
      <c r="A4280" s="22" t="s">
        <v>12154</v>
      </c>
      <c r="B4280" s="23" t="str">
        <f>[1]目録!$F4280</f>
        <v>要審査</v>
      </c>
      <c r="C4280" s="24" t="s">
        <v>12155</v>
      </c>
      <c r="D4280" s="25"/>
      <c r="E4280" s="25" t="s">
        <v>674</v>
      </c>
      <c r="F4280" s="25" t="s">
        <v>20</v>
      </c>
      <c r="G4280" s="25" t="s">
        <v>21</v>
      </c>
      <c r="H4280" s="25" t="s">
        <v>8053</v>
      </c>
      <c r="I4280" s="25" t="s">
        <v>23</v>
      </c>
      <c r="J4280" s="26" t="s">
        <v>12107</v>
      </c>
      <c r="K4280" s="30"/>
      <c r="L4280" s="30"/>
      <c r="M4280" s="29" t="s">
        <v>12156</v>
      </c>
    </row>
    <row r="4281" spans="1:13" ht="66.75" customHeight="1" x14ac:dyDescent="0.15">
      <c r="A4281" s="22" t="s">
        <v>12157</v>
      </c>
      <c r="B4281" s="23" t="str">
        <f>[1]目録!$F4281</f>
        <v>要審査</v>
      </c>
      <c r="C4281" s="24" t="s">
        <v>12155</v>
      </c>
      <c r="D4281" s="25"/>
      <c r="E4281" s="25" t="s">
        <v>674</v>
      </c>
      <c r="F4281" s="25" t="s">
        <v>20</v>
      </c>
      <c r="G4281" s="25" t="s">
        <v>21</v>
      </c>
      <c r="H4281" s="25" t="s">
        <v>8053</v>
      </c>
      <c r="I4281" s="25" t="s">
        <v>23</v>
      </c>
      <c r="J4281" s="26" t="s">
        <v>12107</v>
      </c>
      <c r="K4281" s="30"/>
      <c r="L4281" s="30"/>
      <c r="M4281" s="29" t="s">
        <v>12158</v>
      </c>
    </row>
    <row r="4282" spans="1:13" ht="66.75" customHeight="1" x14ac:dyDescent="0.15">
      <c r="A4282" s="22" t="s">
        <v>12159</v>
      </c>
      <c r="B4282" s="23" t="str">
        <f>[1]目録!$F4282</f>
        <v>要審査</v>
      </c>
      <c r="C4282" s="24" t="s">
        <v>12155</v>
      </c>
      <c r="D4282" s="25"/>
      <c r="E4282" s="25" t="s">
        <v>674</v>
      </c>
      <c r="F4282" s="25" t="s">
        <v>20</v>
      </c>
      <c r="G4282" s="25" t="s">
        <v>21</v>
      </c>
      <c r="H4282" s="25" t="s">
        <v>8053</v>
      </c>
      <c r="I4282" s="25" t="s">
        <v>23</v>
      </c>
      <c r="J4282" s="26" t="s">
        <v>12107</v>
      </c>
      <c r="K4282" s="30"/>
      <c r="L4282" s="30"/>
      <c r="M4282" s="29" t="s">
        <v>12160</v>
      </c>
    </row>
    <row r="4283" spans="1:13" ht="66.75" customHeight="1" x14ac:dyDescent="0.15">
      <c r="A4283" s="22" t="s">
        <v>12161</v>
      </c>
      <c r="B4283" s="23" t="str">
        <f>[1]目録!$F4283</f>
        <v>要審査</v>
      </c>
      <c r="C4283" s="24" t="s">
        <v>12155</v>
      </c>
      <c r="D4283" s="25"/>
      <c r="E4283" s="25" t="s">
        <v>674</v>
      </c>
      <c r="F4283" s="25" t="s">
        <v>20</v>
      </c>
      <c r="G4283" s="25" t="s">
        <v>21</v>
      </c>
      <c r="H4283" s="25" t="s">
        <v>8053</v>
      </c>
      <c r="I4283" s="25" t="s">
        <v>23</v>
      </c>
      <c r="J4283" s="26" t="s">
        <v>12107</v>
      </c>
      <c r="K4283" s="30"/>
      <c r="L4283" s="30"/>
      <c r="M4283" s="29" t="s">
        <v>12162</v>
      </c>
    </row>
    <row r="4284" spans="1:13" ht="66.75" customHeight="1" x14ac:dyDescent="0.15">
      <c r="A4284" s="22" t="s">
        <v>12163</v>
      </c>
      <c r="B4284" s="23" t="str">
        <f>[1]目録!$F4284</f>
        <v>要審査</v>
      </c>
      <c r="C4284" s="24" t="s">
        <v>12155</v>
      </c>
      <c r="D4284" s="25"/>
      <c r="E4284" s="25" t="s">
        <v>674</v>
      </c>
      <c r="F4284" s="25" t="s">
        <v>20</v>
      </c>
      <c r="G4284" s="25" t="s">
        <v>21</v>
      </c>
      <c r="H4284" s="25" t="s">
        <v>8053</v>
      </c>
      <c r="I4284" s="25" t="s">
        <v>23</v>
      </c>
      <c r="J4284" s="26" t="s">
        <v>12107</v>
      </c>
      <c r="K4284" s="30"/>
      <c r="L4284" s="30"/>
      <c r="M4284" s="29" t="s">
        <v>12164</v>
      </c>
    </row>
    <row r="4285" spans="1:13" ht="66.75" customHeight="1" x14ac:dyDescent="0.15">
      <c r="A4285" s="22" t="s">
        <v>12165</v>
      </c>
      <c r="B4285" s="23" t="str">
        <f>[1]目録!$F4285</f>
        <v>要審査</v>
      </c>
      <c r="C4285" s="24" t="s">
        <v>12155</v>
      </c>
      <c r="D4285" s="25"/>
      <c r="E4285" s="25" t="s">
        <v>674</v>
      </c>
      <c r="F4285" s="25" t="s">
        <v>20</v>
      </c>
      <c r="G4285" s="25" t="s">
        <v>21</v>
      </c>
      <c r="H4285" s="25" t="s">
        <v>8053</v>
      </c>
      <c r="I4285" s="25" t="s">
        <v>23</v>
      </c>
      <c r="J4285" s="26" t="s">
        <v>12107</v>
      </c>
      <c r="K4285" s="30"/>
      <c r="L4285" s="30"/>
      <c r="M4285" s="29" t="s">
        <v>12166</v>
      </c>
    </row>
    <row r="4286" spans="1:13" ht="66.75" customHeight="1" x14ac:dyDescent="0.15">
      <c r="A4286" s="22" t="s">
        <v>12167</v>
      </c>
      <c r="B4286" s="23" t="str">
        <f>[1]目録!$F4286</f>
        <v>要審査</v>
      </c>
      <c r="C4286" s="24" t="s">
        <v>12155</v>
      </c>
      <c r="D4286" s="25"/>
      <c r="E4286" s="25" t="s">
        <v>674</v>
      </c>
      <c r="F4286" s="25" t="s">
        <v>20</v>
      </c>
      <c r="G4286" s="25" t="s">
        <v>21</v>
      </c>
      <c r="H4286" s="25" t="s">
        <v>8053</v>
      </c>
      <c r="I4286" s="25" t="s">
        <v>23</v>
      </c>
      <c r="J4286" s="26" t="s">
        <v>12107</v>
      </c>
      <c r="K4286" s="30"/>
      <c r="L4286" s="30"/>
      <c r="M4286" s="29" t="s">
        <v>12168</v>
      </c>
    </row>
    <row r="4287" spans="1:13" ht="66.75" customHeight="1" x14ac:dyDescent="0.15">
      <c r="A4287" s="22" t="s">
        <v>12169</v>
      </c>
      <c r="B4287" s="23" t="str">
        <f>[1]目録!$F4287</f>
        <v>要審査</v>
      </c>
      <c r="C4287" s="24" t="s">
        <v>12155</v>
      </c>
      <c r="D4287" s="25"/>
      <c r="E4287" s="25" t="s">
        <v>674</v>
      </c>
      <c r="F4287" s="25" t="s">
        <v>20</v>
      </c>
      <c r="G4287" s="25" t="s">
        <v>21</v>
      </c>
      <c r="H4287" s="25" t="s">
        <v>8053</v>
      </c>
      <c r="I4287" s="25" t="s">
        <v>23</v>
      </c>
      <c r="J4287" s="26" t="s">
        <v>12107</v>
      </c>
      <c r="K4287" s="30"/>
      <c r="L4287" s="30"/>
      <c r="M4287" s="29" t="s">
        <v>12170</v>
      </c>
    </row>
    <row r="4288" spans="1:13" ht="66.75" customHeight="1" x14ac:dyDescent="0.15">
      <c r="A4288" s="22" t="s">
        <v>12171</v>
      </c>
      <c r="B4288" s="23" t="str">
        <f>[1]目録!$F4288</f>
        <v>要審査</v>
      </c>
      <c r="C4288" s="24" t="s">
        <v>12155</v>
      </c>
      <c r="D4288" s="25"/>
      <c r="E4288" s="25" t="s">
        <v>674</v>
      </c>
      <c r="F4288" s="25" t="s">
        <v>20</v>
      </c>
      <c r="G4288" s="25" t="s">
        <v>21</v>
      </c>
      <c r="H4288" s="25" t="s">
        <v>8053</v>
      </c>
      <c r="I4288" s="25" t="s">
        <v>23</v>
      </c>
      <c r="J4288" s="26" t="s">
        <v>12107</v>
      </c>
      <c r="K4288" s="30"/>
      <c r="L4288" s="30"/>
      <c r="M4288" s="29" t="s">
        <v>12172</v>
      </c>
    </row>
    <row r="4289" spans="1:13" ht="66.75" customHeight="1" x14ac:dyDescent="0.15">
      <c r="A4289" s="22" t="s">
        <v>12173</v>
      </c>
      <c r="B4289" s="23" t="str">
        <f>[1]目録!$F4289</f>
        <v>要審査</v>
      </c>
      <c r="C4289" s="24" t="s">
        <v>12155</v>
      </c>
      <c r="D4289" s="25"/>
      <c r="E4289" s="25" t="s">
        <v>674</v>
      </c>
      <c r="F4289" s="25" t="s">
        <v>20</v>
      </c>
      <c r="G4289" s="25" t="s">
        <v>21</v>
      </c>
      <c r="H4289" s="25" t="s">
        <v>8053</v>
      </c>
      <c r="I4289" s="25" t="s">
        <v>23</v>
      </c>
      <c r="J4289" s="26" t="s">
        <v>12107</v>
      </c>
      <c r="K4289" s="30"/>
      <c r="L4289" s="30"/>
      <c r="M4289" s="29" t="s">
        <v>12174</v>
      </c>
    </row>
    <row r="4290" spans="1:13" ht="66.75" customHeight="1" x14ac:dyDescent="0.15">
      <c r="A4290" s="22" t="s">
        <v>12175</v>
      </c>
      <c r="B4290" s="23" t="str">
        <f>[1]目録!$F4290</f>
        <v>要審査</v>
      </c>
      <c r="C4290" s="24" t="s">
        <v>12155</v>
      </c>
      <c r="D4290" s="25"/>
      <c r="E4290" s="25" t="s">
        <v>674</v>
      </c>
      <c r="F4290" s="25" t="s">
        <v>20</v>
      </c>
      <c r="G4290" s="25" t="s">
        <v>21</v>
      </c>
      <c r="H4290" s="25" t="s">
        <v>8053</v>
      </c>
      <c r="I4290" s="25" t="s">
        <v>23</v>
      </c>
      <c r="J4290" s="26" t="s">
        <v>12107</v>
      </c>
      <c r="K4290" s="30"/>
      <c r="L4290" s="30"/>
      <c r="M4290" s="29" t="s">
        <v>12176</v>
      </c>
    </row>
    <row r="4291" spans="1:13" ht="66.75" customHeight="1" x14ac:dyDescent="0.15">
      <c r="A4291" s="22" t="s">
        <v>12177</v>
      </c>
      <c r="B4291" s="23" t="str">
        <f>[1]目録!$F4291</f>
        <v>要審査</v>
      </c>
      <c r="C4291" s="24" t="s">
        <v>12155</v>
      </c>
      <c r="D4291" s="25"/>
      <c r="E4291" s="25" t="s">
        <v>674</v>
      </c>
      <c r="F4291" s="25" t="s">
        <v>20</v>
      </c>
      <c r="G4291" s="25" t="s">
        <v>21</v>
      </c>
      <c r="H4291" s="25" t="s">
        <v>8053</v>
      </c>
      <c r="I4291" s="25" t="s">
        <v>23</v>
      </c>
      <c r="J4291" s="26" t="s">
        <v>12107</v>
      </c>
      <c r="K4291" s="30"/>
      <c r="L4291" s="30"/>
      <c r="M4291" s="29" t="s">
        <v>12178</v>
      </c>
    </row>
    <row r="4292" spans="1:13" ht="66.75" customHeight="1" x14ac:dyDescent="0.15">
      <c r="A4292" s="22" t="s">
        <v>12179</v>
      </c>
      <c r="B4292" s="23" t="str">
        <f>[1]目録!$F4292</f>
        <v>要審査</v>
      </c>
      <c r="C4292" s="24" t="s">
        <v>12180</v>
      </c>
      <c r="D4292" s="25"/>
      <c r="E4292" s="25" t="s">
        <v>674</v>
      </c>
      <c r="F4292" s="25" t="s">
        <v>20</v>
      </c>
      <c r="G4292" s="25" t="s">
        <v>21</v>
      </c>
      <c r="H4292" s="25" t="s">
        <v>8053</v>
      </c>
      <c r="I4292" s="25" t="s">
        <v>23</v>
      </c>
      <c r="J4292" s="26" t="s">
        <v>12107</v>
      </c>
      <c r="K4292" s="30"/>
      <c r="L4292" s="30"/>
      <c r="M4292" s="29" t="s">
        <v>12181</v>
      </c>
    </row>
    <row r="4293" spans="1:13" ht="66.75" customHeight="1" x14ac:dyDescent="0.15">
      <c r="A4293" s="22" t="s">
        <v>12182</v>
      </c>
      <c r="B4293" s="23" t="str">
        <f>[1]目録!$F4293</f>
        <v>要審査</v>
      </c>
      <c r="C4293" s="24" t="s">
        <v>12180</v>
      </c>
      <c r="D4293" s="25"/>
      <c r="E4293" s="25" t="s">
        <v>674</v>
      </c>
      <c r="F4293" s="25" t="s">
        <v>20</v>
      </c>
      <c r="G4293" s="25" t="s">
        <v>21</v>
      </c>
      <c r="H4293" s="25" t="s">
        <v>8053</v>
      </c>
      <c r="I4293" s="25" t="s">
        <v>23</v>
      </c>
      <c r="J4293" s="26" t="s">
        <v>12107</v>
      </c>
      <c r="K4293" s="30"/>
      <c r="L4293" s="30"/>
      <c r="M4293" s="29" t="s">
        <v>12183</v>
      </c>
    </row>
    <row r="4294" spans="1:13" ht="66.75" customHeight="1" x14ac:dyDescent="0.15">
      <c r="A4294" s="22" t="s">
        <v>12184</v>
      </c>
      <c r="B4294" s="23" t="str">
        <f>[1]目録!$F4294</f>
        <v>要審査</v>
      </c>
      <c r="C4294" s="24" t="s">
        <v>12180</v>
      </c>
      <c r="D4294" s="25"/>
      <c r="E4294" s="25" t="s">
        <v>674</v>
      </c>
      <c r="F4294" s="25" t="s">
        <v>20</v>
      </c>
      <c r="G4294" s="25" t="s">
        <v>21</v>
      </c>
      <c r="H4294" s="25" t="s">
        <v>8053</v>
      </c>
      <c r="I4294" s="25" t="s">
        <v>23</v>
      </c>
      <c r="J4294" s="26" t="s">
        <v>12107</v>
      </c>
      <c r="K4294" s="30"/>
      <c r="L4294" s="30"/>
      <c r="M4294" s="29" t="s">
        <v>12185</v>
      </c>
    </row>
    <row r="4295" spans="1:13" ht="66.75" customHeight="1" x14ac:dyDescent="0.15">
      <c r="A4295" s="22" t="s">
        <v>12186</v>
      </c>
      <c r="B4295" s="23" t="str">
        <f>[1]目録!$F4295</f>
        <v>要審査</v>
      </c>
      <c r="C4295" s="24" t="s">
        <v>12180</v>
      </c>
      <c r="D4295" s="25"/>
      <c r="E4295" s="25" t="s">
        <v>674</v>
      </c>
      <c r="F4295" s="25" t="s">
        <v>20</v>
      </c>
      <c r="G4295" s="25" t="s">
        <v>21</v>
      </c>
      <c r="H4295" s="25" t="s">
        <v>8053</v>
      </c>
      <c r="I4295" s="25" t="s">
        <v>23</v>
      </c>
      <c r="J4295" s="26" t="s">
        <v>12107</v>
      </c>
      <c r="K4295" s="30"/>
      <c r="L4295" s="30"/>
      <c r="M4295" s="29" t="s">
        <v>12187</v>
      </c>
    </row>
    <row r="4296" spans="1:13" ht="66.75" customHeight="1" x14ac:dyDescent="0.15">
      <c r="A4296" s="22" t="s">
        <v>12188</v>
      </c>
      <c r="B4296" s="23" t="str">
        <f>[1]目録!$F4296</f>
        <v>要審査</v>
      </c>
      <c r="C4296" s="24" t="s">
        <v>12189</v>
      </c>
      <c r="D4296" s="25"/>
      <c r="E4296" s="25" t="s">
        <v>674</v>
      </c>
      <c r="F4296" s="25" t="s">
        <v>20</v>
      </c>
      <c r="G4296" s="25" t="s">
        <v>21</v>
      </c>
      <c r="H4296" s="25" t="s">
        <v>8053</v>
      </c>
      <c r="I4296" s="25" t="s">
        <v>23</v>
      </c>
      <c r="J4296" s="26" t="s">
        <v>12107</v>
      </c>
      <c r="K4296" s="30"/>
      <c r="L4296" s="30"/>
      <c r="M4296" s="29" t="s">
        <v>12190</v>
      </c>
    </row>
    <row r="4297" spans="1:13" ht="66.75" customHeight="1" x14ac:dyDescent="0.15">
      <c r="A4297" s="22" t="s">
        <v>12191</v>
      </c>
      <c r="B4297" s="23" t="str">
        <f>[1]目録!$F4297</f>
        <v>要審査</v>
      </c>
      <c r="C4297" s="24" t="s">
        <v>12189</v>
      </c>
      <c r="D4297" s="25"/>
      <c r="E4297" s="25" t="s">
        <v>674</v>
      </c>
      <c r="F4297" s="25" t="s">
        <v>20</v>
      </c>
      <c r="G4297" s="25" t="s">
        <v>21</v>
      </c>
      <c r="H4297" s="25" t="s">
        <v>8053</v>
      </c>
      <c r="I4297" s="25" t="s">
        <v>23</v>
      </c>
      <c r="J4297" s="26" t="s">
        <v>12107</v>
      </c>
      <c r="K4297" s="30"/>
      <c r="L4297" s="30"/>
      <c r="M4297" s="29" t="s">
        <v>12192</v>
      </c>
    </row>
    <row r="4298" spans="1:13" ht="66.75" customHeight="1" x14ac:dyDescent="0.15">
      <c r="A4298" s="22" t="s">
        <v>12193</v>
      </c>
      <c r="B4298" s="23" t="str">
        <f>[1]目録!$F4298</f>
        <v>要審査</v>
      </c>
      <c r="C4298" s="24" t="s">
        <v>12194</v>
      </c>
      <c r="D4298" s="25"/>
      <c r="E4298" s="25" t="s">
        <v>674</v>
      </c>
      <c r="F4298" s="25" t="s">
        <v>20</v>
      </c>
      <c r="G4298" s="25" t="s">
        <v>21</v>
      </c>
      <c r="H4298" s="25" t="s">
        <v>8053</v>
      </c>
      <c r="I4298" s="25" t="s">
        <v>23</v>
      </c>
      <c r="J4298" s="26" t="s">
        <v>12107</v>
      </c>
      <c r="K4298" s="30"/>
      <c r="L4298" s="30"/>
      <c r="M4298" s="29" t="s">
        <v>12195</v>
      </c>
    </row>
    <row r="4299" spans="1:13" ht="66.75" customHeight="1" x14ac:dyDescent="0.15">
      <c r="A4299" s="22" t="s">
        <v>12196</v>
      </c>
      <c r="B4299" s="23" t="str">
        <f>[1]目録!$F4299</f>
        <v>全部公開</v>
      </c>
      <c r="C4299" s="24" t="s">
        <v>12197</v>
      </c>
      <c r="D4299" s="25"/>
      <c r="E4299" s="25" t="s">
        <v>606</v>
      </c>
      <c r="F4299" s="25" t="s">
        <v>20</v>
      </c>
      <c r="G4299" s="25" t="s">
        <v>21</v>
      </c>
      <c r="H4299" s="25" t="s">
        <v>8053</v>
      </c>
      <c r="I4299" s="25" t="s">
        <v>23</v>
      </c>
      <c r="J4299" s="26" t="s">
        <v>12198</v>
      </c>
      <c r="K4299" s="30"/>
      <c r="L4299" s="30"/>
      <c r="M4299" s="29" t="s">
        <v>12199</v>
      </c>
    </row>
    <row r="4300" spans="1:13" ht="66.75" customHeight="1" x14ac:dyDescent="0.15">
      <c r="A4300" s="22" t="s">
        <v>12200</v>
      </c>
      <c r="B4300" s="23" t="str">
        <f>[1]目録!$F4300</f>
        <v>全部公開</v>
      </c>
      <c r="C4300" s="24" t="s">
        <v>12201</v>
      </c>
      <c r="D4300" s="25"/>
      <c r="E4300" s="25" t="s">
        <v>606</v>
      </c>
      <c r="F4300" s="25" t="s">
        <v>20</v>
      </c>
      <c r="G4300" s="25" t="s">
        <v>21</v>
      </c>
      <c r="H4300" s="25" t="s">
        <v>8053</v>
      </c>
      <c r="I4300" s="25" t="s">
        <v>23</v>
      </c>
      <c r="J4300" s="26" t="s">
        <v>12198</v>
      </c>
      <c r="K4300" s="30"/>
      <c r="L4300" s="30"/>
      <c r="M4300" s="29" t="s">
        <v>12202</v>
      </c>
    </row>
    <row r="4301" spans="1:13" ht="66.75" customHeight="1" x14ac:dyDescent="0.15">
      <c r="A4301" s="22" t="s">
        <v>12203</v>
      </c>
      <c r="B4301" s="23" t="str">
        <f>[1]目録!$F4301</f>
        <v>全部公開</v>
      </c>
      <c r="C4301" s="24" t="s">
        <v>12204</v>
      </c>
      <c r="D4301" s="25"/>
      <c r="E4301" s="25" t="s">
        <v>606</v>
      </c>
      <c r="F4301" s="25" t="s">
        <v>20</v>
      </c>
      <c r="G4301" s="25" t="s">
        <v>21</v>
      </c>
      <c r="H4301" s="25" t="s">
        <v>8053</v>
      </c>
      <c r="I4301" s="25" t="s">
        <v>23</v>
      </c>
      <c r="J4301" s="26" t="s">
        <v>12198</v>
      </c>
      <c r="K4301" s="30"/>
      <c r="L4301" s="30"/>
      <c r="M4301" s="29" t="s">
        <v>12205</v>
      </c>
    </row>
    <row r="4302" spans="1:13" ht="66.75" customHeight="1" x14ac:dyDescent="0.15">
      <c r="A4302" s="22" t="s">
        <v>12206</v>
      </c>
      <c r="B4302" s="23" t="str">
        <f>[1]目録!$F4302</f>
        <v>全部公開</v>
      </c>
      <c r="C4302" s="24" t="s">
        <v>12207</v>
      </c>
      <c r="D4302" s="25"/>
      <c r="E4302" s="25" t="s">
        <v>606</v>
      </c>
      <c r="F4302" s="25" t="s">
        <v>20</v>
      </c>
      <c r="G4302" s="25" t="s">
        <v>21</v>
      </c>
      <c r="H4302" s="25" t="s">
        <v>8053</v>
      </c>
      <c r="I4302" s="25" t="s">
        <v>23</v>
      </c>
      <c r="J4302" s="26" t="s">
        <v>12198</v>
      </c>
      <c r="K4302" s="30"/>
      <c r="L4302" s="30"/>
      <c r="M4302" s="29" t="s">
        <v>12208</v>
      </c>
    </row>
    <row r="4303" spans="1:13" ht="66.75" customHeight="1" x14ac:dyDescent="0.15">
      <c r="A4303" s="22" t="s">
        <v>12209</v>
      </c>
      <c r="B4303" s="23" t="str">
        <f>[1]目録!$F4303</f>
        <v>全部公開</v>
      </c>
      <c r="C4303" s="24" t="s">
        <v>12210</v>
      </c>
      <c r="D4303" s="25"/>
      <c r="E4303" s="25" t="s">
        <v>606</v>
      </c>
      <c r="F4303" s="25" t="s">
        <v>20</v>
      </c>
      <c r="G4303" s="25" t="s">
        <v>21</v>
      </c>
      <c r="H4303" s="25" t="s">
        <v>8053</v>
      </c>
      <c r="I4303" s="25" t="s">
        <v>23</v>
      </c>
      <c r="J4303" s="26" t="s">
        <v>12198</v>
      </c>
      <c r="K4303" s="30"/>
      <c r="L4303" s="30"/>
      <c r="M4303" s="29" t="s">
        <v>12211</v>
      </c>
    </row>
    <row r="4304" spans="1:13" ht="66.75" customHeight="1" x14ac:dyDescent="0.15">
      <c r="A4304" s="22" t="s">
        <v>12212</v>
      </c>
      <c r="B4304" s="23" t="str">
        <f>[1]目録!$F4304</f>
        <v>全部公開</v>
      </c>
      <c r="C4304" s="24" t="s">
        <v>12213</v>
      </c>
      <c r="D4304" s="25"/>
      <c r="E4304" s="25" t="s">
        <v>606</v>
      </c>
      <c r="F4304" s="25" t="s">
        <v>20</v>
      </c>
      <c r="G4304" s="25" t="s">
        <v>21</v>
      </c>
      <c r="H4304" s="25" t="s">
        <v>8053</v>
      </c>
      <c r="I4304" s="25" t="s">
        <v>23</v>
      </c>
      <c r="J4304" s="26" t="s">
        <v>12198</v>
      </c>
      <c r="K4304" s="30"/>
      <c r="L4304" s="30"/>
      <c r="M4304" s="29" t="s">
        <v>12214</v>
      </c>
    </row>
    <row r="4305" spans="1:13" ht="66.75" customHeight="1" x14ac:dyDescent="0.15">
      <c r="A4305" s="22" t="s">
        <v>12215</v>
      </c>
      <c r="B4305" s="23" t="str">
        <f>[1]目録!$F4305</f>
        <v>全部公開</v>
      </c>
      <c r="C4305" s="24" t="s">
        <v>12216</v>
      </c>
      <c r="D4305" s="25"/>
      <c r="E4305" s="25" t="s">
        <v>606</v>
      </c>
      <c r="F4305" s="25" t="s">
        <v>20</v>
      </c>
      <c r="G4305" s="25" t="s">
        <v>21</v>
      </c>
      <c r="H4305" s="25" t="s">
        <v>8053</v>
      </c>
      <c r="I4305" s="25" t="s">
        <v>23</v>
      </c>
      <c r="J4305" s="26" t="s">
        <v>12198</v>
      </c>
      <c r="K4305" s="30"/>
      <c r="L4305" s="30"/>
      <c r="M4305" s="29" t="s">
        <v>12217</v>
      </c>
    </row>
    <row r="4306" spans="1:13" ht="66.75" customHeight="1" x14ac:dyDescent="0.15">
      <c r="A4306" s="22" t="s">
        <v>12218</v>
      </c>
      <c r="B4306" s="23" t="str">
        <f>[1]目録!$F4306</f>
        <v>全部公開</v>
      </c>
      <c r="C4306" s="24" t="s">
        <v>12219</v>
      </c>
      <c r="D4306" s="25"/>
      <c r="E4306" s="25" t="s">
        <v>606</v>
      </c>
      <c r="F4306" s="25" t="s">
        <v>20</v>
      </c>
      <c r="G4306" s="25" t="s">
        <v>21</v>
      </c>
      <c r="H4306" s="25" t="s">
        <v>8053</v>
      </c>
      <c r="I4306" s="25" t="s">
        <v>23</v>
      </c>
      <c r="J4306" s="26" t="s">
        <v>12198</v>
      </c>
      <c r="K4306" s="30"/>
      <c r="L4306" s="30"/>
      <c r="M4306" s="29" t="s">
        <v>12220</v>
      </c>
    </row>
    <row r="4307" spans="1:13" ht="66.75" customHeight="1" x14ac:dyDescent="0.15">
      <c r="A4307" s="22" t="s">
        <v>12221</v>
      </c>
      <c r="B4307" s="23" t="str">
        <f>[1]目録!$F4307</f>
        <v>全部公開</v>
      </c>
      <c r="C4307" s="24" t="s">
        <v>12222</v>
      </c>
      <c r="D4307" s="25"/>
      <c r="E4307" s="25" t="s">
        <v>606</v>
      </c>
      <c r="F4307" s="25" t="s">
        <v>20</v>
      </c>
      <c r="G4307" s="25" t="s">
        <v>21</v>
      </c>
      <c r="H4307" s="25" t="s">
        <v>8053</v>
      </c>
      <c r="I4307" s="25" t="s">
        <v>23</v>
      </c>
      <c r="J4307" s="26" t="s">
        <v>12198</v>
      </c>
      <c r="K4307" s="30"/>
      <c r="L4307" s="30"/>
      <c r="M4307" s="29" t="s">
        <v>12223</v>
      </c>
    </row>
    <row r="4308" spans="1:13" ht="66.75" customHeight="1" x14ac:dyDescent="0.15">
      <c r="A4308" s="22" t="s">
        <v>12224</v>
      </c>
      <c r="B4308" s="23" t="str">
        <f>[1]目録!$F4308</f>
        <v>全部公開</v>
      </c>
      <c r="C4308" s="24" t="s">
        <v>12225</v>
      </c>
      <c r="D4308" s="25"/>
      <c r="E4308" s="25" t="s">
        <v>606</v>
      </c>
      <c r="F4308" s="25" t="s">
        <v>20</v>
      </c>
      <c r="G4308" s="25" t="s">
        <v>21</v>
      </c>
      <c r="H4308" s="25" t="s">
        <v>8053</v>
      </c>
      <c r="I4308" s="25" t="s">
        <v>23</v>
      </c>
      <c r="J4308" s="26" t="s">
        <v>12198</v>
      </c>
      <c r="K4308" s="30"/>
      <c r="L4308" s="30"/>
      <c r="M4308" s="29" t="s">
        <v>12226</v>
      </c>
    </row>
    <row r="4309" spans="1:13" ht="66.75" customHeight="1" x14ac:dyDescent="0.15">
      <c r="A4309" s="22" t="s">
        <v>12227</v>
      </c>
      <c r="B4309" s="23" t="str">
        <f>[1]目録!$F4309</f>
        <v>全部公開</v>
      </c>
      <c r="C4309" s="24" t="s">
        <v>12228</v>
      </c>
      <c r="D4309" s="25"/>
      <c r="E4309" s="25" t="s">
        <v>606</v>
      </c>
      <c r="F4309" s="25" t="s">
        <v>20</v>
      </c>
      <c r="G4309" s="25" t="s">
        <v>21</v>
      </c>
      <c r="H4309" s="25" t="s">
        <v>8053</v>
      </c>
      <c r="I4309" s="25" t="s">
        <v>23</v>
      </c>
      <c r="J4309" s="26" t="s">
        <v>12198</v>
      </c>
      <c r="K4309" s="30"/>
      <c r="L4309" s="30"/>
      <c r="M4309" s="29" t="s">
        <v>12229</v>
      </c>
    </row>
    <row r="4310" spans="1:13" ht="66.75" customHeight="1" x14ac:dyDescent="0.15">
      <c r="A4310" s="22" t="s">
        <v>12230</v>
      </c>
      <c r="B4310" s="23" t="str">
        <f>[1]目録!$F4310</f>
        <v>全部公開</v>
      </c>
      <c r="C4310" s="24" t="s">
        <v>12231</v>
      </c>
      <c r="D4310" s="25"/>
      <c r="E4310" s="25" t="s">
        <v>606</v>
      </c>
      <c r="F4310" s="25" t="s">
        <v>20</v>
      </c>
      <c r="G4310" s="25" t="s">
        <v>21</v>
      </c>
      <c r="H4310" s="25" t="s">
        <v>8053</v>
      </c>
      <c r="I4310" s="25" t="s">
        <v>23</v>
      </c>
      <c r="J4310" s="26" t="s">
        <v>12198</v>
      </c>
      <c r="K4310" s="30"/>
      <c r="L4310" s="30"/>
      <c r="M4310" s="29" t="s">
        <v>12232</v>
      </c>
    </row>
    <row r="4311" spans="1:13" ht="66.75" customHeight="1" x14ac:dyDescent="0.15">
      <c r="A4311" s="22" t="s">
        <v>12233</v>
      </c>
      <c r="B4311" s="23" t="str">
        <f>[1]目録!$F4311</f>
        <v>全部公開</v>
      </c>
      <c r="C4311" s="24" t="s">
        <v>12234</v>
      </c>
      <c r="D4311" s="25"/>
      <c r="E4311" s="25" t="s">
        <v>606</v>
      </c>
      <c r="F4311" s="25" t="s">
        <v>20</v>
      </c>
      <c r="G4311" s="25" t="s">
        <v>21</v>
      </c>
      <c r="H4311" s="25" t="s">
        <v>8053</v>
      </c>
      <c r="I4311" s="25" t="s">
        <v>23</v>
      </c>
      <c r="J4311" s="26" t="s">
        <v>12198</v>
      </c>
      <c r="K4311" s="30"/>
      <c r="L4311" s="30"/>
      <c r="M4311" s="29" t="s">
        <v>12235</v>
      </c>
    </row>
    <row r="4312" spans="1:13" ht="66.75" customHeight="1" x14ac:dyDescent="0.15">
      <c r="A4312" s="22" t="s">
        <v>12236</v>
      </c>
      <c r="B4312" s="23" t="str">
        <f>[1]目録!$F4312</f>
        <v>全部公開</v>
      </c>
      <c r="C4312" s="24" t="s">
        <v>12237</v>
      </c>
      <c r="D4312" s="25"/>
      <c r="E4312" s="25" t="s">
        <v>606</v>
      </c>
      <c r="F4312" s="25" t="s">
        <v>20</v>
      </c>
      <c r="G4312" s="25" t="s">
        <v>21</v>
      </c>
      <c r="H4312" s="25" t="s">
        <v>8053</v>
      </c>
      <c r="I4312" s="25" t="s">
        <v>23</v>
      </c>
      <c r="J4312" s="26" t="s">
        <v>12198</v>
      </c>
      <c r="K4312" s="30"/>
      <c r="L4312" s="30"/>
      <c r="M4312" s="29" t="s">
        <v>12238</v>
      </c>
    </row>
    <row r="4313" spans="1:13" ht="66.75" customHeight="1" x14ac:dyDescent="0.15">
      <c r="A4313" s="22" t="s">
        <v>12239</v>
      </c>
      <c r="B4313" s="23" t="str">
        <f>[1]目録!$F4313</f>
        <v>全部公開</v>
      </c>
      <c r="C4313" s="24" t="s">
        <v>12237</v>
      </c>
      <c r="D4313" s="25"/>
      <c r="E4313" s="25" t="s">
        <v>606</v>
      </c>
      <c r="F4313" s="25" t="s">
        <v>20</v>
      </c>
      <c r="G4313" s="25" t="s">
        <v>21</v>
      </c>
      <c r="H4313" s="25" t="s">
        <v>8053</v>
      </c>
      <c r="I4313" s="25" t="s">
        <v>23</v>
      </c>
      <c r="J4313" s="26" t="s">
        <v>12198</v>
      </c>
      <c r="K4313" s="30"/>
      <c r="L4313" s="30"/>
      <c r="M4313" s="29" t="s">
        <v>12240</v>
      </c>
    </row>
    <row r="4314" spans="1:13" ht="66.75" customHeight="1" x14ac:dyDescent="0.15">
      <c r="A4314" s="22" t="s">
        <v>12241</v>
      </c>
      <c r="B4314" s="23" t="str">
        <f>[1]目録!$F4314</f>
        <v>全部公開</v>
      </c>
      <c r="C4314" s="24" t="s">
        <v>12242</v>
      </c>
      <c r="D4314" s="25"/>
      <c r="E4314" s="25" t="s">
        <v>606</v>
      </c>
      <c r="F4314" s="25" t="s">
        <v>20</v>
      </c>
      <c r="G4314" s="25" t="s">
        <v>21</v>
      </c>
      <c r="H4314" s="25" t="s">
        <v>8053</v>
      </c>
      <c r="I4314" s="25" t="s">
        <v>23</v>
      </c>
      <c r="J4314" s="26" t="s">
        <v>12198</v>
      </c>
      <c r="K4314" s="30"/>
      <c r="L4314" s="30"/>
      <c r="M4314" s="29" t="s">
        <v>12243</v>
      </c>
    </row>
    <row r="4315" spans="1:13" ht="66.75" customHeight="1" x14ac:dyDescent="0.15">
      <c r="A4315" s="22" t="s">
        <v>12244</v>
      </c>
      <c r="B4315" s="23" t="str">
        <f>[1]目録!$F4315</f>
        <v>全部公開</v>
      </c>
      <c r="C4315" s="24" t="s">
        <v>12245</v>
      </c>
      <c r="D4315" s="25"/>
      <c r="E4315" s="25" t="s">
        <v>606</v>
      </c>
      <c r="F4315" s="25" t="s">
        <v>20</v>
      </c>
      <c r="G4315" s="25" t="s">
        <v>21</v>
      </c>
      <c r="H4315" s="25" t="s">
        <v>8053</v>
      </c>
      <c r="I4315" s="25" t="s">
        <v>23</v>
      </c>
      <c r="J4315" s="26" t="s">
        <v>12198</v>
      </c>
      <c r="K4315" s="30"/>
      <c r="L4315" s="30"/>
      <c r="M4315" s="29" t="s">
        <v>12246</v>
      </c>
    </row>
    <row r="4316" spans="1:13" ht="66.75" customHeight="1" x14ac:dyDescent="0.15">
      <c r="A4316" s="22" t="s">
        <v>12247</v>
      </c>
      <c r="B4316" s="23" t="str">
        <f>[1]目録!$F4316</f>
        <v>全部公開</v>
      </c>
      <c r="C4316" s="24" t="s">
        <v>12198</v>
      </c>
      <c r="D4316" s="25"/>
      <c r="E4316" s="25" t="s">
        <v>606</v>
      </c>
      <c r="F4316" s="25" t="s">
        <v>20</v>
      </c>
      <c r="G4316" s="25" t="s">
        <v>21</v>
      </c>
      <c r="H4316" s="25" t="s">
        <v>8053</v>
      </c>
      <c r="I4316" s="25" t="s">
        <v>23</v>
      </c>
      <c r="J4316" s="26" t="s">
        <v>12198</v>
      </c>
      <c r="K4316" s="30"/>
      <c r="L4316" s="30"/>
      <c r="M4316" s="29" t="s">
        <v>12248</v>
      </c>
    </row>
    <row r="4317" spans="1:13" ht="66.75" customHeight="1" x14ac:dyDescent="0.15">
      <c r="A4317" s="22" t="s">
        <v>12249</v>
      </c>
      <c r="B4317" s="23" t="str">
        <f>[1]目録!$F4317</f>
        <v>全部公開</v>
      </c>
      <c r="C4317" s="24" t="s">
        <v>12198</v>
      </c>
      <c r="D4317" s="25"/>
      <c r="E4317" s="25" t="s">
        <v>606</v>
      </c>
      <c r="F4317" s="25" t="s">
        <v>20</v>
      </c>
      <c r="G4317" s="25" t="s">
        <v>21</v>
      </c>
      <c r="H4317" s="25" t="s">
        <v>8053</v>
      </c>
      <c r="I4317" s="25" t="s">
        <v>23</v>
      </c>
      <c r="J4317" s="26" t="s">
        <v>12198</v>
      </c>
      <c r="K4317" s="30"/>
      <c r="L4317" s="30"/>
      <c r="M4317" s="29" t="s">
        <v>12250</v>
      </c>
    </row>
    <row r="4318" spans="1:13" ht="66.75" customHeight="1" x14ac:dyDescent="0.15">
      <c r="A4318" s="22" t="s">
        <v>12251</v>
      </c>
      <c r="B4318" s="23" t="str">
        <f>[1]目録!$F4318</f>
        <v>全部公開</v>
      </c>
      <c r="C4318" s="24" t="s">
        <v>12198</v>
      </c>
      <c r="D4318" s="25"/>
      <c r="E4318" s="25" t="s">
        <v>606</v>
      </c>
      <c r="F4318" s="25" t="s">
        <v>20</v>
      </c>
      <c r="G4318" s="25" t="s">
        <v>21</v>
      </c>
      <c r="H4318" s="25" t="s">
        <v>8053</v>
      </c>
      <c r="I4318" s="25" t="s">
        <v>23</v>
      </c>
      <c r="J4318" s="26" t="s">
        <v>12198</v>
      </c>
      <c r="K4318" s="30"/>
      <c r="L4318" s="30"/>
      <c r="M4318" s="29" t="s">
        <v>12252</v>
      </c>
    </row>
    <row r="4319" spans="1:13" ht="66.75" customHeight="1" x14ac:dyDescent="0.15">
      <c r="A4319" s="22" t="s">
        <v>12253</v>
      </c>
      <c r="B4319" s="23" t="str">
        <f>[1]目録!$F4319</f>
        <v>全部公開</v>
      </c>
      <c r="C4319" s="24" t="s">
        <v>12198</v>
      </c>
      <c r="D4319" s="25"/>
      <c r="E4319" s="25" t="s">
        <v>606</v>
      </c>
      <c r="F4319" s="25" t="s">
        <v>20</v>
      </c>
      <c r="G4319" s="25" t="s">
        <v>21</v>
      </c>
      <c r="H4319" s="25" t="s">
        <v>8053</v>
      </c>
      <c r="I4319" s="25" t="s">
        <v>23</v>
      </c>
      <c r="J4319" s="26" t="s">
        <v>12198</v>
      </c>
      <c r="K4319" s="30"/>
      <c r="L4319" s="30"/>
      <c r="M4319" s="29" t="s">
        <v>12254</v>
      </c>
    </row>
    <row r="4320" spans="1:13" ht="66.75" customHeight="1" x14ac:dyDescent="0.15">
      <c r="A4320" s="22" t="s">
        <v>12255</v>
      </c>
      <c r="B4320" s="23" t="str">
        <f>[1]目録!$F4320</f>
        <v>全部公開</v>
      </c>
      <c r="C4320" s="24" t="s">
        <v>12198</v>
      </c>
      <c r="D4320" s="25"/>
      <c r="E4320" s="25" t="s">
        <v>606</v>
      </c>
      <c r="F4320" s="25" t="s">
        <v>20</v>
      </c>
      <c r="G4320" s="25" t="s">
        <v>21</v>
      </c>
      <c r="H4320" s="25" t="s">
        <v>8053</v>
      </c>
      <c r="I4320" s="25" t="s">
        <v>23</v>
      </c>
      <c r="J4320" s="26" t="s">
        <v>12198</v>
      </c>
      <c r="K4320" s="30"/>
      <c r="L4320" s="30"/>
      <c r="M4320" s="29" t="s">
        <v>12256</v>
      </c>
    </row>
    <row r="4321" spans="1:13" ht="66.75" customHeight="1" x14ac:dyDescent="0.15">
      <c r="A4321" s="22" t="s">
        <v>12257</v>
      </c>
      <c r="B4321" s="23" t="str">
        <f>[1]目録!$F4321</f>
        <v>全部公開</v>
      </c>
      <c r="C4321" s="24" t="s">
        <v>12258</v>
      </c>
      <c r="D4321" s="25"/>
      <c r="E4321" s="25" t="s">
        <v>606</v>
      </c>
      <c r="F4321" s="25" t="s">
        <v>20</v>
      </c>
      <c r="G4321" s="25" t="s">
        <v>21</v>
      </c>
      <c r="H4321" s="25" t="s">
        <v>8053</v>
      </c>
      <c r="I4321" s="25" t="s">
        <v>23</v>
      </c>
      <c r="J4321" s="26" t="s">
        <v>12198</v>
      </c>
      <c r="K4321" s="30"/>
      <c r="L4321" s="30"/>
      <c r="M4321" s="29" t="s">
        <v>12259</v>
      </c>
    </row>
    <row r="4322" spans="1:13" ht="66.75" customHeight="1" x14ac:dyDescent="0.15">
      <c r="A4322" s="22" t="s">
        <v>12260</v>
      </c>
      <c r="B4322" s="23" t="str">
        <f>[1]目録!$F4322</f>
        <v>全部公開</v>
      </c>
      <c r="C4322" s="24" t="s">
        <v>12261</v>
      </c>
      <c r="D4322" s="25"/>
      <c r="E4322" s="25" t="s">
        <v>9363</v>
      </c>
      <c r="F4322" s="25" t="s">
        <v>20</v>
      </c>
      <c r="G4322" s="25" t="s">
        <v>21</v>
      </c>
      <c r="H4322" s="25" t="s">
        <v>8053</v>
      </c>
      <c r="I4322" s="25" t="s">
        <v>23</v>
      </c>
      <c r="J4322" s="26" t="s">
        <v>12198</v>
      </c>
      <c r="K4322" s="30"/>
      <c r="L4322" s="30"/>
      <c r="M4322" s="29" t="s">
        <v>12262</v>
      </c>
    </row>
    <row r="4323" spans="1:13" ht="66.75" customHeight="1" x14ac:dyDescent="0.15">
      <c r="A4323" s="22" t="s">
        <v>12263</v>
      </c>
      <c r="B4323" s="23" t="str">
        <f>[1]目録!$F4323</f>
        <v>全部公開</v>
      </c>
      <c r="C4323" s="24" t="s">
        <v>12264</v>
      </c>
      <c r="D4323" s="25"/>
      <c r="E4323" s="25" t="s">
        <v>438</v>
      </c>
      <c r="F4323" s="25" t="s">
        <v>20</v>
      </c>
      <c r="G4323" s="25" t="s">
        <v>21</v>
      </c>
      <c r="H4323" s="25" t="s">
        <v>8053</v>
      </c>
      <c r="I4323" s="25" t="s">
        <v>23</v>
      </c>
      <c r="J4323" s="26" t="s">
        <v>12198</v>
      </c>
      <c r="K4323" s="30"/>
      <c r="L4323" s="30"/>
      <c r="M4323" s="29" t="s">
        <v>12265</v>
      </c>
    </row>
    <row r="4324" spans="1:13" ht="66.75" customHeight="1" x14ac:dyDescent="0.15">
      <c r="A4324" s="22" t="s">
        <v>12266</v>
      </c>
      <c r="B4324" s="23" t="str">
        <f>[1]目録!$F4324</f>
        <v>全部公開</v>
      </c>
      <c r="C4324" s="24" t="s">
        <v>12267</v>
      </c>
      <c r="D4324" s="25"/>
      <c r="E4324" s="25" t="s">
        <v>438</v>
      </c>
      <c r="F4324" s="25" t="s">
        <v>20</v>
      </c>
      <c r="G4324" s="25" t="s">
        <v>21</v>
      </c>
      <c r="H4324" s="25" t="s">
        <v>8053</v>
      </c>
      <c r="I4324" s="25" t="s">
        <v>23</v>
      </c>
      <c r="J4324" s="26" t="s">
        <v>12198</v>
      </c>
      <c r="K4324" s="30"/>
      <c r="L4324" s="30"/>
      <c r="M4324" s="29" t="s">
        <v>12268</v>
      </c>
    </row>
    <row r="4325" spans="1:13" ht="66.75" customHeight="1" x14ac:dyDescent="0.15">
      <c r="A4325" s="22" t="s">
        <v>12269</v>
      </c>
      <c r="B4325" s="23" t="str">
        <f>[1]目録!$F4325</f>
        <v>全部公開</v>
      </c>
      <c r="C4325" s="24" t="s">
        <v>12270</v>
      </c>
      <c r="D4325" s="25"/>
      <c r="E4325" s="25" t="s">
        <v>438</v>
      </c>
      <c r="F4325" s="25" t="s">
        <v>20</v>
      </c>
      <c r="G4325" s="25" t="s">
        <v>21</v>
      </c>
      <c r="H4325" s="25" t="s">
        <v>8053</v>
      </c>
      <c r="I4325" s="25" t="s">
        <v>23</v>
      </c>
      <c r="J4325" s="26" t="s">
        <v>12198</v>
      </c>
      <c r="K4325" s="30"/>
      <c r="L4325" s="30"/>
      <c r="M4325" s="29" t="s">
        <v>12271</v>
      </c>
    </row>
    <row r="4326" spans="1:13" ht="66.75" customHeight="1" x14ac:dyDescent="0.15">
      <c r="A4326" s="22" t="s">
        <v>12272</v>
      </c>
      <c r="B4326" s="23" t="str">
        <f>[1]目録!$F4326</f>
        <v>全部公開</v>
      </c>
      <c r="C4326" s="24" t="s">
        <v>12273</v>
      </c>
      <c r="D4326" s="25"/>
      <c r="E4326" s="25" t="s">
        <v>655</v>
      </c>
      <c r="F4326" s="25" t="s">
        <v>20</v>
      </c>
      <c r="G4326" s="25" t="s">
        <v>21</v>
      </c>
      <c r="H4326" s="25" t="s">
        <v>8053</v>
      </c>
      <c r="I4326" s="25" t="s">
        <v>23</v>
      </c>
      <c r="J4326" s="26" t="s">
        <v>12198</v>
      </c>
      <c r="K4326" s="30"/>
      <c r="L4326" s="30"/>
      <c r="M4326" s="29" t="s">
        <v>12274</v>
      </c>
    </row>
    <row r="4327" spans="1:13" ht="66.75" customHeight="1" x14ac:dyDescent="0.15">
      <c r="A4327" s="22" t="s">
        <v>12275</v>
      </c>
      <c r="B4327" s="23" t="str">
        <f>[1]目録!$F4327</f>
        <v>全部公開</v>
      </c>
      <c r="C4327" s="24" t="s">
        <v>12276</v>
      </c>
      <c r="D4327" s="25"/>
      <c r="E4327" s="25" t="s">
        <v>690</v>
      </c>
      <c r="F4327" s="25" t="s">
        <v>20</v>
      </c>
      <c r="G4327" s="25" t="s">
        <v>21</v>
      </c>
      <c r="H4327" s="25" t="s">
        <v>8053</v>
      </c>
      <c r="I4327" s="25" t="s">
        <v>23</v>
      </c>
      <c r="J4327" s="26" t="s">
        <v>12198</v>
      </c>
      <c r="K4327" s="30"/>
      <c r="L4327" s="30"/>
      <c r="M4327" s="29" t="s">
        <v>12277</v>
      </c>
    </row>
    <row r="4328" spans="1:13" ht="66.75" customHeight="1" x14ac:dyDescent="0.15">
      <c r="A4328" s="22" t="s">
        <v>12278</v>
      </c>
      <c r="B4328" s="23" t="str">
        <f>[1]目録!$F4328</f>
        <v>全部公開</v>
      </c>
      <c r="C4328" s="24" t="s">
        <v>12279</v>
      </c>
      <c r="D4328" s="25"/>
      <c r="E4328" s="25" t="s">
        <v>694</v>
      </c>
      <c r="F4328" s="25" t="s">
        <v>20</v>
      </c>
      <c r="G4328" s="25" t="s">
        <v>21</v>
      </c>
      <c r="H4328" s="25" t="s">
        <v>8053</v>
      </c>
      <c r="I4328" s="25" t="s">
        <v>23</v>
      </c>
      <c r="J4328" s="26" t="s">
        <v>12198</v>
      </c>
      <c r="K4328" s="30"/>
      <c r="L4328" s="30"/>
      <c r="M4328" s="29" t="s">
        <v>12280</v>
      </c>
    </row>
    <row r="4329" spans="1:13" ht="66.75" customHeight="1" x14ac:dyDescent="0.15">
      <c r="A4329" s="22" t="s">
        <v>12281</v>
      </c>
      <c r="B4329" s="23" t="str">
        <f>[1]目録!$F4329</f>
        <v>全部公開</v>
      </c>
      <c r="C4329" s="24" t="s">
        <v>12282</v>
      </c>
      <c r="D4329" s="25"/>
      <c r="E4329" s="25" t="s">
        <v>12283</v>
      </c>
      <c r="F4329" s="25" t="s">
        <v>20</v>
      </c>
      <c r="G4329" s="25" t="s">
        <v>21</v>
      </c>
      <c r="H4329" s="25" t="s">
        <v>8053</v>
      </c>
      <c r="I4329" s="25" t="s">
        <v>23</v>
      </c>
      <c r="J4329" s="26" t="s">
        <v>12198</v>
      </c>
      <c r="K4329" s="30"/>
      <c r="L4329" s="30"/>
      <c r="M4329" s="29" t="s">
        <v>12284</v>
      </c>
    </row>
    <row r="4330" spans="1:13" ht="66.75" customHeight="1" x14ac:dyDescent="0.15">
      <c r="A4330" s="22" t="s">
        <v>12285</v>
      </c>
      <c r="B4330" s="23" t="str">
        <f>[1]目録!$F4330</f>
        <v>全部公開</v>
      </c>
      <c r="C4330" s="24" t="s">
        <v>12286</v>
      </c>
      <c r="D4330" s="25"/>
      <c r="E4330" s="25" t="s">
        <v>12287</v>
      </c>
      <c r="F4330" s="25" t="s">
        <v>20</v>
      </c>
      <c r="G4330" s="25" t="s">
        <v>21</v>
      </c>
      <c r="H4330" s="25" t="s">
        <v>8053</v>
      </c>
      <c r="I4330" s="25" t="s">
        <v>23</v>
      </c>
      <c r="J4330" s="26" t="s">
        <v>12198</v>
      </c>
      <c r="K4330" s="30"/>
      <c r="L4330" s="30"/>
      <c r="M4330" s="29" t="s">
        <v>12288</v>
      </c>
    </row>
    <row r="4331" spans="1:13" ht="66.75" customHeight="1" x14ac:dyDescent="0.15">
      <c r="A4331" s="22" t="s">
        <v>12289</v>
      </c>
      <c r="B4331" s="23" t="str">
        <f>[1]目録!$F4331</f>
        <v>要審査</v>
      </c>
      <c r="C4331" s="24" t="s">
        <v>12290</v>
      </c>
      <c r="D4331" s="25"/>
      <c r="E4331" s="25" t="s">
        <v>12291</v>
      </c>
      <c r="F4331" s="25" t="s">
        <v>20</v>
      </c>
      <c r="G4331" s="25" t="s">
        <v>21</v>
      </c>
      <c r="H4331" s="25" t="s">
        <v>8053</v>
      </c>
      <c r="I4331" s="25" t="s">
        <v>23</v>
      </c>
      <c r="J4331" s="26" t="s">
        <v>12290</v>
      </c>
      <c r="K4331" s="30"/>
      <c r="L4331" s="30"/>
      <c r="M4331" s="29" t="s">
        <v>12292</v>
      </c>
    </row>
    <row r="4332" spans="1:13" ht="66.75" customHeight="1" x14ac:dyDescent="0.15">
      <c r="A4332" s="22" t="s">
        <v>12293</v>
      </c>
      <c r="B4332" s="23" t="str">
        <f>[1]目録!$F4332</f>
        <v>要審査</v>
      </c>
      <c r="C4332" s="24" t="s">
        <v>12294</v>
      </c>
      <c r="D4332" s="25"/>
      <c r="E4332" s="25" t="s">
        <v>620</v>
      </c>
      <c r="F4332" s="25" t="s">
        <v>20</v>
      </c>
      <c r="G4332" s="25" t="s">
        <v>21</v>
      </c>
      <c r="H4332" s="25" t="s">
        <v>8053</v>
      </c>
      <c r="I4332" s="25" t="s">
        <v>23</v>
      </c>
      <c r="J4332" s="26" t="s">
        <v>12290</v>
      </c>
      <c r="K4332" s="30"/>
      <c r="L4332" s="30"/>
      <c r="M4332" s="29" t="s">
        <v>12295</v>
      </c>
    </row>
    <row r="4333" spans="1:13" ht="66.75" customHeight="1" x14ac:dyDescent="0.15">
      <c r="A4333" s="22" t="s">
        <v>12296</v>
      </c>
      <c r="B4333" s="23" t="str">
        <f>[1]目録!$F4333</f>
        <v>要審査</v>
      </c>
      <c r="C4333" s="24" t="s">
        <v>12297</v>
      </c>
      <c r="D4333" s="25"/>
      <c r="E4333" s="25" t="s">
        <v>620</v>
      </c>
      <c r="F4333" s="25" t="s">
        <v>20</v>
      </c>
      <c r="G4333" s="25" t="s">
        <v>21</v>
      </c>
      <c r="H4333" s="25" t="s">
        <v>8053</v>
      </c>
      <c r="I4333" s="25" t="s">
        <v>23</v>
      </c>
      <c r="J4333" s="26" t="s">
        <v>12290</v>
      </c>
      <c r="K4333" s="30"/>
      <c r="L4333" s="30"/>
      <c r="M4333" s="29" t="s">
        <v>12298</v>
      </c>
    </row>
    <row r="4334" spans="1:13" ht="66.75" customHeight="1" x14ac:dyDescent="0.15">
      <c r="A4334" s="22" t="s">
        <v>12299</v>
      </c>
      <c r="B4334" s="23" t="str">
        <f>[1]目録!$F4334</f>
        <v>要審査</v>
      </c>
      <c r="C4334" s="24" t="s">
        <v>12300</v>
      </c>
      <c r="D4334" s="25"/>
      <c r="E4334" s="25" t="s">
        <v>620</v>
      </c>
      <c r="F4334" s="25" t="s">
        <v>20</v>
      </c>
      <c r="G4334" s="25" t="s">
        <v>21</v>
      </c>
      <c r="H4334" s="25" t="s">
        <v>8053</v>
      </c>
      <c r="I4334" s="25" t="s">
        <v>23</v>
      </c>
      <c r="J4334" s="26" t="s">
        <v>12290</v>
      </c>
      <c r="K4334" s="30"/>
      <c r="L4334" s="30"/>
      <c r="M4334" s="29" t="s">
        <v>12301</v>
      </c>
    </row>
    <row r="4335" spans="1:13" ht="66.75" customHeight="1" x14ac:dyDescent="0.15">
      <c r="A4335" s="22" t="s">
        <v>12302</v>
      </c>
      <c r="B4335" s="23" t="str">
        <f>[1]目録!$F4335</f>
        <v>要審査</v>
      </c>
      <c r="C4335" s="24" t="s">
        <v>12303</v>
      </c>
      <c r="D4335" s="25"/>
      <c r="E4335" s="25" t="s">
        <v>1006</v>
      </c>
      <c r="F4335" s="25" t="s">
        <v>20</v>
      </c>
      <c r="G4335" s="25" t="s">
        <v>21</v>
      </c>
      <c r="H4335" s="25" t="s">
        <v>8053</v>
      </c>
      <c r="I4335" s="25" t="s">
        <v>23</v>
      </c>
      <c r="J4335" s="26" t="s">
        <v>12290</v>
      </c>
      <c r="K4335" s="30"/>
      <c r="L4335" s="30"/>
      <c r="M4335" s="29" t="s">
        <v>12304</v>
      </c>
    </row>
    <row r="4336" spans="1:13" ht="66.75" customHeight="1" x14ac:dyDescent="0.15">
      <c r="A4336" s="22" t="s">
        <v>12305</v>
      </c>
      <c r="B4336" s="23" t="str">
        <f>[1]目録!$F4336</f>
        <v>要審査</v>
      </c>
      <c r="C4336" s="24" t="s">
        <v>12306</v>
      </c>
      <c r="D4336" s="25"/>
      <c r="E4336" s="25" t="s">
        <v>254</v>
      </c>
      <c r="F4336" s="25" t="s">
        <v>20</v>
      </c>
      <c r="G4336" s="25" t="s">
        <v>21</v>
      </c>
      <c r="H4336" s="25" t="s">
        <v>8053</v>
      </c>
      <c r="I4336" s="25" t="s">
        <v>23</v>
      </c>
      <c r="J4336" s="26" t="s">
        <v>12290</v>
      </c>
      <c r="K4336" s="30"/>
      <c r="L4336" s="30"/>
      <c r="M4336" s="29" t="s">
        <v>12307</v>
      </c>
    </row>
    <row r="4337" spans="1:13" ht="66.75" customHeight="1" x14ac:dyDescent="0.15">
      <c r="A4337" s="22" t="s">
        <v>12308</v>
      </c>
      <c r="B4337" s="23" t="str">
        <f>[1]目録!$F4337</f>
        <v>要審査</v>
      </c>
      <c r="C4337" s="24" t="s">
        <v>12297</v>
      </c>
      <c r="D4337" s="25"/>
      <c r="E4337" s="25" t="s">
        <v>47</v>
      </c>
      <c r="F4337" s="25" t="s">
        <v>20</v>
      </c>
      <c r="G4337" s="25" t="s">
        <v>21</v>
      </c>
      <c r="H4337" s="25" t="s">
        <v>8053</v>
      </c>
      <c r="I4337" s="25" t="s">
        <v>23</v>
      </c>
      <c r="J4337" s="26" t="s">
        <v>12290</v>
      </c>
      <c r="K4337" s="30"/>
      <c r="L4337" s="30"/>
      <c r="M4337" s="29" t="s">
        <v>12309</v>
      </c>
    </row>
    <row r="4338" spans="1:13" ht="66.75" customHeight="1" x14ac:dyDescent="0.15">
      <c r="A4338" s="22" t="s">
        <v>12310</v>
      </c>
      <c r="B4338" s="23" t="str">
        <f>[1]目録!$F4338</f>
        <v>要審査</v>
      </c>
      <c r="C4338" s="24" t="s">
        <v>12300</v>
      </c>
      <c r="D4338" s="25"/>
      <c r="E4338" s="25" t="s">
        <v>47</v>
      </c>
      <c r="F4338" s="25" t="s">
        <v>20</v>
      </c>
      <c r="G4338" s="25" t="s">
        <v>21</v>
      </c>
      <c r="H4338" s="25" t="s">
        <v>8053</v>
      </c>
      <c r="I4338" s="25" t="s">
        <v>23</v>
      </c>
      <c r="J4338" s="26" t="s">
        <v>12290</v>
      </c>
      <c r="K4338" s="30"/>
      <c r="L4338" s="30"/>
      <c r="M4338" s="29" t="s">
        <v>12311</v>
      </c>
    </row>
    <row r="4339" spans="1:13" ht="66.75" customHeight="1" x14ac:dyDescent="0.15">
      <c r="A4339" s="22" t="s">
        <v>12312</v>
      </c>
      <c r="B4339" s="23" t="str">
        <f>[1]目録!$F4339</f>
        <v>要審査</v>
      </c>
      <c r="C4339" s="24" t="s">
        <v>12313</v>
      </c>
      <c r="D4339" s="25"/>
      <c r="E4339" s="25" t="s">
        <v>570</v>
      </c>
      <c r="F4339" s="25" t="s">
        <v>20</v>
      </c>
      <c r="G4339" s="25" t="s">
        <v>21</v>
      </c>
      <c r="H4339" s="25" t="s">
        <v>8053</v>
      </c>
      <c r="I4339" s="25" t="s">
        <v>23</v>
      </c>
      <c r="J4339" s="26" t="s">
        <v>12313</v>
      </c>
      <c r="K4339" s="30"/>
      <c r="L4339" s="30"/>
      <c r="M4339" s="29" t="s">
        <v>12314</v>
      </c>
    </row>
    <row r="4340" spans="1:13" ht="66.75" customHeight="1" x14ac:dyDescent="0.15">
      <c r="A4340" s="22" t="s">
        <v>12315</v>
      </c>
      <c r="B4340" s="23" t="str">
        <f>[1]目録!$F4340</f>
        <v>要審査</v>
      </c>
      <c r="C4340" s="24" t="s">
        <v>12316</v>
      </c>
      <c r="D4340" s="25"/>
      <c r="E4340" s="25" t="s">
        <v>942</v>
      </c>
      <c r="F4340" s="25" t="s">
        <v>20</v>
      </c>
      <c r="G4340" s="25" t="s">
        <v>21</v>
      </c>
      <c r="H4340" s="25" t="s">
        <v>8053</v>
      </c>
      <c r="I4340" s="25" t="s">
        <v>23</v>
      </c>
      <c r="J4340" s="26" t="s">
        <v>12313</v>
      </c>
      <c r="K4340" s="30"/>
      <c r="L4340" s="30"/>
      <c r="M4340" s="29" t="s">
        <v>12317</v>
      </c>
    </row>
    <row r="4341" spans="1:13" ht="66.75" customHeight="1" x14ac:dyDescent="0.15">
      <c r="A4341" s="22" t="s">
        <v>12318</v>
      </c>
      <c r="B4341" s="23" t="str">
        <f>[1]目録!$F4341</f>
        <v>全部公開</v>
      </c>
      <c r="C4341" s="24" t="s">
        <v>12313</v>
      </c>
      <c r="D4341" s="25"/>
      <c r="E4341" s="25" t="s">
        <v>682</v>
      </c>
      <c r="F4341" s="25" t="s">
        <v>20</v>
      </c>
      <c r="G4341" s="25" t="s">
        <v>21</v>
      </c>
      <c r="H4341" s="25" t="s">
        <v>8053</v>
      </c>
      <c r="I4341" s="25" t="s">
        <v>23</v>
      </c>
      <c r="J4341" s="26" t="s">
        <v>12313</v>
      </c>
      <c r="K4341" s="30"/>
      <c r="L4341" s="30"/>
      <c r="M4341" s="29" t="s">
        <v>12319</v>
      </c>
    </row>
    <row r="4342" spans="1:13" ht="66.75" customHeight="1" x14ac:dyDescent="0.15">
      <c r="A4342" s="22" t="s">
        <v>12320</v>
      </c>
      <c r="B4342" s="23" t="str">
        <f>[1]目録!$F4342</f>
        <v>要審査</v>
      </c>
      <c r="C4342" s="24" t="s">
        <v>12313</v>
      </c>
      <c r="D4342" s="25"/>
      <c r="E4342" s="25" t="s">
        <v>12321</v>
      </c>
      <c r="F4342" s="25" t="s">
        <v>20</v>
      </c>
      <c r="G4342" s="25" t="s">
        <v>21</v>
      </c>
      <c r="H4342" s="25" t="s">
        <v>8053</v>
      </c>
      <c r="I4342" s="25" t="s">
        <v>23</v>
      </c>
      <c r="J4342" s="26" t="s">
        <v>12313</v>
      </c>
      <c r="K4342" s="30"/>
      <c r="L4342" s="30"/>
      <c r="M4342" s="29" t="s">
        <v>12322</v>
      </c>
    </row>
    <row r="4343" spans="1:13" ht="66.75" customHeight="1" x14ac:dyDescent="0.15">
      <c r="A4343" s="22" t="s">
        <v>12323</v>
      </c>
      <c r="B4343" s="23" t="str">
        <f>[1]目録!$F4343</f>
        <v>全部公開</v>
      </c>
      <c r="C4343" s="24" t="s">
        <v>12324</v>
      </c>
      <c r="D4343" s="25"/>
      <c r="E4343" s="25" t="s">
        <v>1189</v>
      </c>
      <c r="F4343" s="25" t="s">
        <v>20</v>
      </c>
      <c r="G4343" s="25" t="s">
        <v>21</v>
      </c>
      <c r="H4343" s="25" t="s">
        <v>8053</v>
      </c>
      <c r="I4343" s="25" t="s">
        <v>23</v>
      </c>
      <c r="J4343" s="26" t="s">
        <v>12325</v>
      </c>
      <c r="K4343" s="30"/>
      <c r="L4343" s="30"/>
      <c r="M4343" s="29" t="s">
        <v>12326</v>
      </c>
    </row>
    <row r="4344" spans="1:13" ht="66.75" customHeight="1" x14ac:dyDescent="0.15">
      <c r="A4344" s="22" t="s">
        <v>12327</v>
      </c>
      <c r="B4344" s="23" t="str">
        <f>[1]目録!$F4344</f>
        <v>全部公開</v>
      </c>
      <c r="C4344" s="24" t="s">
        <v>12328</v>
      </c>
      <c r="D4344" s="25"/>
      <c r="E4344" s="25" t="s">
        <v>1189</v>
      </c>
      <c r="F4344" s="25" t="s">
        <v>20</v>
      </c>
      <c r="G4344" s="25" t="s">
        <v>21</v>
      </c>
      <c r="H4344" s="25" t="s">
        <v>8053</v>
      </c>
      <c r="I4344" s="25" t="s">
        <v>23</v>
      </c>
      <c r="J4344" s="26" t="s">
        <v>12325</v>
      </c>
      <c r="K4344" s="30"/>
      <c r="L4344" s="30"/>
      <c r="M4344" s="29" t="s">
        <v>12329</v>
      </c>
    </row>
    <row r="4345" spans="1:13" ht="66.75" customHeight="1" x14ac:dyDescent="0.15">
      <c r="A4345" s="22" t="s">
        <v>12330</v>
      </c>
      <c r="B4345" s="23" t="str">
        <f>[1]目録!$F4345</f>
        <v>全部公開</v>
      </c>
      <c r="C4345" s="24" t="s">
        <v>12331</v>
      </c>
      <c r="D4345" s="25"/>
      <c r="E4345" s="25" t="s">
        <v>1189</v>
      </c>
      <c r="F4345" s="25" t="s">
        <v>20</v>
      </c>
      <c r="G4345" s="25" t="s">
        <v>21</v>
      </c>
      <c r="H4345" s="25" t="s">
        <v>8053</v>
      </c>
      <c r="I4345" s="25" t="s">
        <v>23</v>
      </c>
      <c r="J4345" s="26" t="s">
        <v>12325</v>
      </c>
      <c r="K4345" s="30"/>
      <c r="L4345" s="30"/>
      <c r="M4345" s="29" t="s">
        <v>12332</v>
      </c>
    </row>
    <row r="4346" spans="1:13" ht="66.75" customHeight="1" x14ac:dyDescent="0.15">
      <c r="A4346" s="22" t="s">
        <v>12333</v>
      </c>
      <c r="B4346" s="23" t="str">
        <f>[1]目録!$F4346</f>
        <v>全部公開</v>
      </c>
      <c r="C4346" s="24" t="s">
        <v>12334</v>
      </c>
      <c r="D4346" s="25"/>
      <c r="E4346" s="25" t="s">
        <v>1189</v>
      </c>
      <c r="F4346" s="25" t="s">
        <v>20</v>
      </c>
      <c r="G4346" s="25" t="s">
        <v>21</v>
      </c>
      <c r="H4346" s="25" t="s">
        <v>8053</v>
      </c>
      <c r="I4346" s="25" t="s">
        <v>23</v>
      </c>
      <c r="J4346" s="26" t="s">
        <v>12325</v>
      </c>
      <c r="K4346" s="30"/>
      <c r="L4346" s="30"/>
      <c r="M4346" s="29" t="s">
        <v>12335</v>
      </c>
    </row>
    <row r="4347" spans="1:13" ht="66.75" customHeight="1" x14ac:dyDescent="0.15">
      <c r="A4347" s="22" t="s">
        <v>12336</v>
      </c>
      <c r="B4347" s="23" t="str">
        <f>[1]目録!$F4347</f>
        <v>全部公開</v>
      </c>
      <c r="C4347" s="24" t="s">
        <v>12337</v>
      </c>
      <c r="D4347" s="25"/>
      <c r="E4347" s="25" t="s">
        <v>1189</v>
      </c>
      <c r="F4347" s="25" t="s">
        <v>20</v>
      </c>
      <c r="G4347" s="25" t="s">
        <v>21</v>
      </c>
      <c r="H4347" s="25" t="s">
        <v>8053</v>
      </c>
      <c r="I4347" s="25" t="s">
        <v>23</v>
      </c>
      <c r="J4347" s="26" t="s">
        <v>12325</v>
      </c>
      <c r="K4347" s="30"/>
      <c r="L4347" s="30"/>
      <c r="M4347" s="29" t="s">
        <v>12338</v>
      </c>
    </row>
    <row r="4348" spans="1:13" ht="66.75" customHeight="1" x14ac:dyDescent="0.15">
      <c r="A4348" s="22" t="s">
        <v>12339</v>
      </c>
      <c r="B4348" s="23" t="str">
        <f>[1]目録!$F4348</f>
        <v>全部公開</v>
      </c>
      <c r="C4348" s="24" t="s">
        <v>12340</v>
      </c>
      <c r="D4348" s="25"/>
      <c r="E4348" s="25" t="s">
        <v>1189</v>
      </c>
      <c r="F4348" s="25" t="s">
        <v>20</v>
      </c>
      <c r="G4348" s="25" t="s">
        <v>21</v>
      </c>
      <c r="H4348" s="25" t="s">
        <v>8053</v>
      </c>
      <c r="I4348" s="25" t="s">
        <v>23</v>
      </c>
      <c r="J4348" s="26" t="s">
        <v>12325</v>
      </c>
      <c r="K4348" s="30"/>
      <c r="L4348" s="30"/>
      <c r="M4348" s="29" t="s">
        <v>12341</v>
      </c>
    </row>
    <row r="4349" spans="1:13" ht="66.75" customHeight="1" x14ac:dyDescent="0.15">
      <c r="A4349" s="22" t="s">
        <v>12342</v>
      </c>
      <c r="B4349" s="23" t="str">
        <f>[1]目録!$F4349</f>
        <v>全部公開</v>
      </c>
      <c r="C4349" s="24" t="s">
        <v>12343</v>
      </c>
      <c r="D4349" s="25"/>
      <c r="E4349" s="25" t="s">
        <v>64</v>
      </c>
      <c r="F4349" s="25" t="s">
        <v>20</v>
      </c>
      <c r="G4349" s="25" t="s">
        <v>21</v>
      </c>
      <c r="H4349" s="25" t="s">
        <v>8053</v>
      </c>
      <c r="I4349" s="25" t="s">
        <v>23</v>
      </c>
      <c r="J4349" s="26" t="s">
        <v>12325</v>
      </c>
      <c r="K4349" s="30"/>
      <c r="L4349" s="30"/>
      <c r="M4349" s="29" t="s">
        <v>12344</v>
      </c>
    </row>
    <row r="4350" spans="1:13" ht="66.75" customHeight="1" x14ac:dyDescent="0.15">
      <c r="A4350" s="22" t="s">
        <v>12345</v>
      </c>
      <c r="B4350" s="23" t="str">
        <f>[1]目録!$F4350</f>
        <v>全部公開</v>
      </c>
      <c r="C4350" s="24" t="s">
        <v>12343</v>
      </c>
      <c r="D4350" s="25"/>
      <c r="E4350" s="25" t="s">
        <v>487</v>
      </c>
      <c r="F4350" s="25" t="s">
        <v>20</v>
      </c>
      <c r="G4350" s="25" t="s">
        <v>21</v>
      </c>
      <c r="H4350" s="25" t="s">
        <v>8053</v>
      </c>
      <c r="I4350" s="25" t="s">
        <v>23</v>
      </c>
      <c r="J4350" s="26" t="s">
        <v>12325</v>
      </c>
      <c r="K4350" s="30"/>
      <c r="L4350" s="30"/>
      <c r="M4350" s="29" t="s">
        <v>12346</v>
      </c>
    </row>
    <row r="4351" spans="1:13" ht="66.75" customHeight="1" x14ac:dyDescent="0.15">
      <c r="A4351" s="22" t="s">
        <v>12347</v>
      </c>
      <c r="B4351" s="23" t="str">
        <f>[1]目録!$F4351</f>
        <v>全部公開</v>
      </c>
      <c r="C4351" s="24" t="s">
        <v>12343</v>
      </c>
      <c r="D4351" s="25"/>
      <c r="E4351" s="25" t="s">
        <v>19</v>
      </c>
      <c r="F4351" s="25" t="s">
        <v>20</v>
      </c>
      <c r="G4351" s="25" t="s">
        <v>21</v>
      </c>
      <c r="H4351" s="25" t="s">
        <v>8053</v>
      </c>
      <c r="I4351" s="25" t="s">
        <v>23</v>
      </c>
      <c r="J4351" s="26" t="s">
        <v>12325</v>
      </c>
      <c r="K4351" s="30"/>
      <c r="L4351" s="30"/>
      <c r="M4351" s="29" t="s">
        <v>12348</v>
      </c>
    </row>
    <row r="4352" spans="1:13" ht="66.75" customHeight="1" x14ac:dyDescent="0.15">
      <c r="A4352" s="22" t="s">
        <v>12349</v>
      </c>
      <c r="B4352" s="23" t="str">
        <f>[1]目録!$F4352</f>
        <v>全部公開</v>
      </c>
      <c r="C4352" s="24" t="s">
        <v>12343</v>
      </c>
      <c r="D4352" s="25"/>
      <c r="E4352" s="25" t="s">
        <v>2944</v>
      </c>
      <c r="F4352" s="25" t="s">
        <v>20</v>
      </c>
      <c r="G4352" s="25" t="s">
        <v>21</v>
      </c>
      <c r="H4352" s="25" t="s">
        <v>8053</v>
      </c>
      <c r="I4352" s="25" t="s">
        <v>23</v>
      </c>
      <c r="J4352" s="26" t="s">
        <v>12325</v>
      </c>
      <c r="K4352" s="30"/>
      <c r="L4352" s="30"/>
      <c r="M4352" s="29" t="s">
        <v>12350</v>
      </c>
    </row>
    <row r="4353" spans="1:13" ht="66.75" customHeight="1" x14ac:dyDescent="0.15">
      <c r="A4353" s="22" t="s">
        <v>12351</v>
      </c>
      <c r="B4353" s="23" t="str">
        <f>[1]目録!$F4353</f>
        <v>全部公開</v>
      </c>
      <c r="C4353" s="24" t="s">
        <v>12343</v>
      </c>
      <c r="D4353" s="25"/>
      <c r="E4353" s="25" t="s">
        <v>512</v>
      </c>
      <c r="F4353" s="25" t="s">
        <v>20</v>
      </c>
      <c r="G4353" s="25" t="s">
        <v>21</v>
      </c>
      <c r="H4353" s="25" t="s">
        <v>8053</v>
      </c>
      <c r="I4353" s="25" t="s">
        <v>23</v>
      </c>
      <c r="J4353" s="26" t="s">
        <v>12325</v>
      </c>
      <c r="K4353" s="30"/>
      <c r="L4353" s="30"/>
      <c r="M4353" s="29" t="s">
        <v>12352</v>
      </c>
    </row>
    <row r="4354" spans="1:13" ht="66.75" customHeight="1" x14ac:dyDescent="0.15">
      <c r="A4354" s="22" t="s">
        <v>12353</v>
      </c>
      <c r="B4354" s="23" t="str">
        <f>[1]目録!$F4354</f>
        <v>全部公開</v>
      </c>
      <c r="C4354" s="24" t="s">
        <v>12343</v>
      </c>
      <c r="D4354" s="25"/>
      <c r="E4354" s="25" t="s">
        <v>516</v>
      </c>
      <c r="F4354" s="25" t="s">
        <v>20</v>
      </c>
      <c r="G4354" s="25" t="s">
        <v>21</v>
      </c>
      <c r="H4354" s="25" t="s">
        <v>8053</v>
      </c>
      <c r="I4354" s="25" t="s">
        <v>23</v>
      </c>
      <c r="J4354" s="26" t="s">
        <v>12325</v>
      </c>
      <c r="K4354" s="30"/>
      <c r="L4354" s="30"/>
      <c r="M4354" s="29" t="s">
        <v>12354</v>
      </c>
    </row>
    <row r="4355" spans="1:13" ht="66.75" customHeight="1" x14ac:dyDescent="0.15">
      <c r="A4355" s="22" t="s">
        <v>12355</v>
      </c>
      <c r="B4355" s="23" t="str">
        <f>[1]目録!$F4355</f>
        <v>全部公開</v>
      </c>
      <c r="C4355" s="24" t="s">
        <v>9777</v>
      </c>
      <c r="D4355" s="25"/>
      <c r="E4355" s="25" t="s">
        <v>250</v>
      </c>
      <c r="F4355" s="25" t="s">
        <v>20</v>
      </c>
      <c r="G4355" s="25" t="s">
        <v>21</v>
      </c>
      <c r="H4355" s="25" t="s">
        <v>8053</v>
      </c>
      <c r="I4355" s="25" t="s">
        <v>23</v>
      </c>
      <c r="J4355" s="26" t="s">
        <v>9777</v>
      </c>
      <c r="K4355" s="30"/>
      <c r="L4355" s="30"/>
      <c r="M4355" s="29" t="s">
        <v>12356</v>
      </c>
    </row>
    <row r="4356" spans="1:13" ht="66.75" customHeight="1" x14ac:dyDescent="0.15">
      <c r="A4356" s="22" t="s">
        <v>12357</v>
      </c>
      <c r="B4356" s="23" t="str">
        <f>[1]目録!$F4356</f>
        <v>全部公開</v>
      </c>
      <c r="C4356" s="24" t="s">
        <v>9777</v>
      </c>
      <c r="D4356" s="25"/>
      <c r="E4356" s="25" t="s">
        <v>624</v>
      </c>
      <c r="F4356" s="25" t="s">
        <v>20</v>
      </c>
      <c r="G4356" s="25" t="s">
        <v>21</v>
      </c>
      <c r="H4356" s="25" t="s">
        <v>8053</v>
      </c>
      <c r="I4356" s="25" t="s">
        <v>23</v>
      </c>
      <c r="J4356" s="26" t="s">
        <v>9777</v>
      </c>
      <c r="K4356" s="30"/>
      <c r="L4356" s="30"/>
      <c r="M4356" s="29" t="s">
        <v>12358</v>
      </c>
    </row>
    <row r="4357" spans="1:13" ht="66.75" customHeight="1" x14ac:dyDescent="0.15">
      <c r="A4357" s="22" t="s">
        <v>12359</v>
      </c>
      <c r="B4357" s="23" t="str">
        <f>[1]目録!$F4357</f>
        <v>全部公開</v>
      </c>
      <c r="C4357" s="24" t="s">
        <v>9777</v>
      </c>
      <c r="D4357" s="25"/>
      <c r="E4357" s="25" t="s">
        <v>431</v>
      </c>
      <c r="F4357" s="25" t="s">
        <v>20</v>
      </c>
      <c r="G4357" s="25" t="s">
        <v>21</v>
      </c>
      <c r="H4357" s="25" t="s">
        <v>8053</v>
      </c>
      <c r="I4357" s="25" t="s">
        <v>23</v>
      </c>
      <c r="J4357" s="26" t="s">
        <v>9777</v>
      </c>
      <c r="K4357" s="30"/>
      <c r="L4357" s="30"/>
      <c r="M4357" s="29" t="s">
        <v>12360</v>
      </c>
    </row>
    <row r="4358" spans="1:13" ht="66.75" customHeight="1" x14ac:dyDescent="0.15">
      <c r="A4358" s="22" t="s">
        <v>12361</v>
      </c>
      <c r="B4358" s="23" t="str">
        <f>[1]目録!$F4358</f>
        <v>全部公開</v>
      </c>
      <c r="C4358" s="24" t="s">
        <v>9777</v>
      </c>
      <c r="D4358" s="25"/>
      <c r="E4358" s="25" t="s">
        <v>12362</v>
      </c>
      <c r="F4358" s="25" t="s">
        <v>20</v>
      </c>
      <c r="G4358" s="25" t="s">
        <v>21</v>
      </c>
      <c r="H4358" s="25" t="s">
        <v>8053</v>
      </c>
      <c r="I4358" s="25" t="s">
        <v>23</v>
      </c>
      <c r="J4358" s="26" t="s">
        <v>9777</v>
      </c>
      <c r="K4358" s="30"/>
      <c r="L4358" s="30"/>
      <c r="M4358" s="29" t="s">
        <v>12363</v>
      </c>
    </row>
    <row r="4359" spans="1:13" ht="66.75" customHeight="1" x14ac:dyDescent="0.15">
      <c r="A4359" s="22" t="s">
        <v>12364</v>
      </c>
      <c r="B4359" s="23" t="str">
        <f>[1]目録!$F4359</f>
        <v>全部公開</v>
      </c>
      <c r="C4359" s="24" t="s">
        <v>9777</v>
      </c>
      <c r="D4359" s="25"/>
      <c r="E4359" s="25" t="s">
        <v>682</v>
      </c>
      <c r="F4359" s="25" t="s">
        <v>20</v>
      </c>
      <c r="G4359" s="25" t="s">
        <v>21</v>
      </c>
      <c r="H4359" s="25" t="s">
        <v>8053</v>
      </c>
      <c r="I4359" s="25" t="s">
        <v>23</v>
      </c>
      <c r="J4359" s="26" t="s">
        <v>9777</v>
      </c>
      <c r="K4359" s="30"/>
      <c r="L4359" s="30"/>
      <c r="M4359" s="29" t="s">
        <v>12365</v>
      </c>
    </row>
    <row r="4360" spans="1:13" ht="66.75" customHeight="1" x14ac:dyDescent="0.15">
      <c r="A4360" s="22" t="s">
        <v>12366</v>
      </c>
      <c r="B4360" s="23" t="str">
        <f>[1]目録!$F4360</f>
        <v>要審査</v>
      </c>
      <c r="C4360" s="24" t="s">
        <v>12367</v>
      </c>
      <c r="D4360" s="25"/>
      <c r="E4360" s="25" t="s">
        <v>12368</v>
      </c>
      <c r="F4360" s="25" t="s">
        <v>20</v>
      </c>
      <c r="G4360" s="25" t="s">
        <v>21</v>
      </c>
      <c r="H4360" s="25" t="s">
        <v>8053</v>
      </c>
      <c r="I4360" s="25" t="s">
        <v>23</v>
      </c>
      <c r="J4360" s="26" t="s">
        <v>12369</v>
      </c>
      <c r="K4360" s="30"/>
      <c r="L4360" s="30"/>
      <c r="M4360" s="29" t="s">
        <v>12370</v>
      </c>
    </row>
    <row r="4361" spans="1:13" ht="66.75" customHeight="1" x14ac:dyDescent="0.15">
      <c r="A4361" s="22" t="s">
        <v>12371</v>
      </c>
      <c r="B4361" s="23" t="str">
        <f>[1]目録!$F4361</f>
        <v>要審査</v>
      </c>
      <c r="C4361" s="24" t="s">
        <v>12372</v>
      </c>
      <c r="D4361" s="25"/>
      <c r="E4361" s="25" t="s">
        <v>6265</v>
      </c>
      <c r="F4361" s="25" t="s">
        <v>20</v>
      </c>
      <c r="G4361" s="25" t="s">
        <v>21</v>
      </c>
      <c r="H4361" s="25" t="s">
        <v>8053</v>
      </c>
      <c r="I4361" s="25" t="s">
        <v>23</v>
      </c>
      <c r="J4361" s="26" t="s">
        <v>12373</v>
      </c>
      <c r="K4361" s="30"/>
      <c r="L4361" s="30"/>
      <c r="M4361" s="29" t="s">
        <v>12374</v>
      </c>
    </row>
    <row r="4362" spans="1:13" ht="66.75" customHeight="1" x14ac:dyDescent="0.15">
      <c r="A4362" s="22" t="s">
        <v>12375</v>
      </c>
      <c r="B4362" s="23" t="str">
        <f>[1]目録!$F4362</f>
        <v>全部公開</v>
      </c>
      <c r="C4362" s="24" t="s">
        <v>12376</v>
      </c>
      <c r="D4362" s="25"/>
      <c r="E4362" s="25" t="s">
        <v>951</v>
      </c>
      <c r="F4362" s="25" t="s">
        <v>20</v>
      </c>
      <c r="G4362" s="25" t="s">
        <v>21</v>
      </c>
      <c r="H4362" s="25" t="s">
        <v>8053</v>
      </c>
      <c r="I4362" s="25" t="s">
        <v>23</v>
      </c>
      <c r="J4362" s="26" t="s">
        <v>12373</v>
      </c>
      <c r="K4362" s="30"/>
      <c r="L4362" s="30"/>
      <c r="M4362" s="29" t="s">
        <v>12377</v>
      </c>
    </row>
    <row r="4363" spans="1:13" ht="66.75" customHeight="1" x14ac:dyDescent="0.15">
      <c r="A4363" s="22" t="s">
        <v>12378</v>
      </c>
      <c r="B4363" s="23" t="str">
        <f>[1]目録!$F4363</f>
        <v>要審査</v>
      </c>
      <c r="C4363" s="24" t="s">
        <v>12379</v>
      </c>
      <c r="D4363" s="25"/>
      <c r="E4363" s="25" t="s">
        <v>655</v>
      </c>
      <c r="F4363" s="25" t="s">
        <v>20</v>
      </c>
      <c r="G4363" s="25" t="s">
        <v>21</v>
      </c>
      <c r="H4363" s="25" t="s">
        <v>8053</v>
      </c>
      <c r="I4363" s="25" t="s">
        <v>23</v>
      </c>
      <c r="J4363" s="26" t="s">
        <v>12373</v>
      </c>
      <c r="K4363" s="30"/>
      <c r="L4363" s="30"/>
      <c r="M4363" s="29" t="s">
        <v>12380</v>
      </c>
    </row>
    <row r="4364" spans="1:13" ht="66.75" customHeight="1" x14ac:dyDescent="0.15">
      <c r="A4364" s="22" t="s">
        <v>12381</v>
      </c>
      <c r="B4364" s="23" t="str">
        <f>[1]目録!$F4364</f>
        <v>要審査</v>
      </c>
      <c r="C4364" s="24" t="s">
        <v>12382</v>
      </c>
      <c r="D4364" s="25"/>
      <c r="E4364" s="25" t="s">
        <v>655</v>
      </c>
      <c r="F4364" s="25" t="s">
        <v>20</v>
      </c>
      <c r="G4364" s="25" t="s">
        <v>21</v>
      </c>
      <c r="H4364" s="25" t="s">
        <v>8053</v>
      </c>
      <c r="I4364" s="25" t="s">
        <v>23</v>
      </c>
      <c r="J4364" s="26" t="s">
        <v>12373</v>
      </c>
      <c r="K4364" s="30"/>
      <c r="L4364" s="30"/>
      <c r="M4364" s="29" t="s">
        <v>12383</v>
      </c>
    </row>
    <row r="4365" spans="1:13" ht="66.75" customHeight="1" x14ac:dyDescent="0.15">
      <c r="A4365" s="22" t="s">
        <v>12384</v>
      </c>
      <c r="B4365" s="23" t="str">
        <f>[1]目録!$F4365</f>
        <v>全部公開</v>
      </c>
      <c r="C4365" s="24" t="s">
        <v>12385</v>
      </c>
      <c r="D4365" s="25"/>
      <c r="E4365" s="25" t="s">
        <v>47</v>
      </c>
      <c r="F4365" s="25" t="s">
        <v>20</v>
      </c>
      <c r="G4365" s="25" t="s">
        <v>21</v>
      </c>
      <c r="H4365" s="25" t="s">
        <v>8053</v>
      </c>
      <c r="I4365" s="25" t="s">
        <v>23</v>
      </c>
      <c r="J4365" s="26" t="s">
        <v>12386</v>
      </c>
      <c r="K4365" s="30"/>
      <c r="L4365" s="30"/>
      <c r="M4365" s="29" t="s">
        <v>12387</v>
      </c>
    </row>
    <row r="4366" spans="1:13" ht="66.75" customHeight="1" x14ac:dyDescent="0.15">
      <c r="A4366" s="22" t="s">
        <v>12388</v>
      </c>
      <c r="B4366" s="23" t="str">
        <f>[1]目録!$F4366</f>
        <v>要審査</v>
      </c>
      <c r="C4366" s="24" t="s">
        <v>12389</v>
      </c>
      <c r="D4366" s="25"/>
      <c r="E4366" s="25" t="s">
        <v>670</v>
      </c>
      <c r="F4366" s="25" t="s">
        <v>20</v>
      </c>
      <c r="G4366" s="25" t="s">
        <v>21</v>
      </c>
      <c r="H4366" s="25" t="s">
        <v>8053</v>
      </c>
      <c r="I4366" s="25" t="s">
        <v>23</v>
      </c>
      <c r="J4366" s="26" t="s">
        <v>12386</v>
      </c>
      <c r="K4366" s="30"/>
      <c r="L4366" s="30"/>
      <c r="M4366" s="29" t="s">
        <v>12387</v>
      </c>
    </row>
    <row r="4367" spans="1:13" ht="66.75" customHeight="1" x14ac:dyDescent="0.15">
      <c r="A4367" s="22" t="s">
        <v>12390</v>
      </c>
      <c r="B4367" s="23" t="str">
        <f>[1]目録!$F4367</f>
        <v>要審査</v>
      </c>
      <c r="C4367" s="24" t="s">
        <v>12391</v>
      </c>
      <c r="D4367" s="25"/>
      <c r="E4367" s="25" t="s">
        <v>674</v>
      </c>
      <c r="F4367" s="25" t="s">
        <v>20</v>
      </c>
      <c r="G4367" s="25" t="s">
        <v>21</v>
      </c>
      <c r="H4367" s="25" t="s">
        <v>8053</v>
      </c>
      <c r="I4367" s="25" t="s">
        <v>23</v>
      </c>
      <c r="J4367" s="26" t="s">
        <v>12386</v>
      </c>
      <c r="K4367" s="30"/>
      <c r="L4367" s="30"/>
      <c r="M4367" s="29" t="s">
        <v>12387</v>
      </c>
    </row>
    <row r="4368" spans="1:13" ht="66.75" customHeight="1" x14ac:dyDescent="0.15">
      <c r="A4368" s="22" t="s">
        <v>12392</v>
      </c>
      <c r="B4368" s="23" t="str">
        <f>[1]目録!$F4368</f>
        <v>全部公開</v>
      </c>
      <c r="C4368" s="24" t="s">
        <v>12393</v>
      </c>
      <c r="D4368" s="25"/>
      <c r="E4368" s="25" t="s">
        <v>678</v>
      </c>
      <c r="F4368" s="25" t="s">
        <v>20</v>
      </c>
      <c r="G4368" s="25" t="s">
        <v>21</v>
      </c>
      <c r="H4368" s="25" t="s">
        <v>8053</v>
      </c>
      <c r="I4368" s="25" t="s">
        <v>23</v>
      </c>
      <c r="J4368" s="26" t="s">
        <v>12386</v>
      </c>
      <c r="K4368" s="30"/>
      <c r="L4368" s="30"/>
      <c r="M4368" s="29" t="s">
        <v>12394</v>
      </c>
    </row>
    <row r="4369" spans="1:13" ht="66.75" customHeight="1" x14ac:dyDescent="0.15">
      <c r="A4369" s="22" t="s">
        <v>12395</v>
      </c>
      <c r="B4369" s="23" t="str">
        <f>[1]目録!$F4369</f>
        <v>要審査</v>
      </c>
      <c r="C4369" s="24" t="s">
        <v>12396</v>
      </c>
      <c r="D4369" s="25"/>
      <c r="E4369" s="25" t="s">
        <v>682</v>
      </c>
      <c r="F4369" s="25" t="s">
        <v>20</v>
      </c>
      <c r="G4369" s="25" t="s">
        <v>21</v>
      </c>
      <c r="H4369" s="25" t="s">
        <v>8053</v>
      </c>
      <c r="I4369" s="25" t="s">
        <v>23</v>
      </c>
      <c r="J4369" s="26" t="s">
        <v>12386</v>
      </c>
      <c r="K4369" s="30"/>
      <c r="L4369" s="30"/>
      <c r="M4369" s="29" t="s">
        <v>12397</v>
      </c>
    </row>
    <row r="4370" spans="1:13" ht="66.75" customHeight="1" x14ac:dyDescent="0.15">
      <c r="A4370" s="22" t="s">
        <v>12398</v>
      </c>
      <c r="B4370" s="23" t="str">
        <f>[1]目録!$F4370</f>
        <v>要審査</v>
      </c>
      <c r="C4370" s="24" t="s">
        <v>12399</v>
      </c>
      <c r="D4370" s="25"/>
      <c r="E4370" s="25" t="s">
        <v>686</v>
      </c>
      <c r="F4370" s="25" t="s">
        <v>20</v>
      </c>
      <c r="G4370" s="25" t="s">
        <v>21</v>
      </c>
      <c r="H4370" s="25" t="s">
        <v>8053</v>
      </c>
      <c r="I4370" s="25" t="s">
        <v>23</v>
      </c>
      <c r="J4370" s="26" t="s">
        <v>12386</v>
      </c>
      <c r="K4370" s="30"/>
      <c r="L4370" s="30"/>
      <c r="M4370" s="29" t="s">
        <v>12400</v>
      </c>
    </row>
    <row r="4371" spans="1:13" ht="66.75" customHeight="1" x14ac:dyDescent="0.15">
      <c r="A4371" s="22" t="s">
        <v>12401</v>
      </c>
      <c r="B4371" s="23" t="str">
        <f>[1]目録!$F4371</f>
        <v>要審査</v>
      </c>
      <c r="C4371" s="24" t="s">
        <v>12402</v>
      </c>
      <c r="D4371" s="25"/>
      <c r="E4371" s="25" t="s">
        <v>690</v>
      </c>
      <c r="F4371" s="25" t="s">
        <v>20</v>
      </c>
      <c r="G4371" s="25" t="s">
        <v>21</v>
      </c>
      <c r="H4371" s="25" t="s">
        <v>8053</v>
      </c>
      <c r="I4371" s="25" t="s">
        <v>23</v>
      </c>
      <c r="J4371" s="26" t="s">
        <v>12386</v>
      </c>
      <c r="K4371" s="30"/>
      <c r="L4371" s="30"/>
      <c r="M4371" s="29" t="s">
        <v>12403</v>
      </c>
    </row>
    <row r="4372" spans="1:13" ht="66.75" customHeight="1" x14ac:dyDescent="0.15">
      <c r="A4372" s="22" t="s">
        <v>12404</v>
      </c>
      <c r="B4372" s="23" t="str">
        <f>[1]目録!$F4372</f>
        <v>要審査</v>
      </c>
      <c r="C4372" s="24" t="s">
        <v>12405</v>
      </c>
      <c r="D4372" s="25"/>
      <c r="E4372" s="25" t="s">
        <v>694</v>
      </c>
      <c r="F4372" s="25" t="s">
        <v>20</v>
      </c>
      <c r="G4372" s="25" t="s">
        <v>21</v>
      </c>
      <c r="H4372" s="25" t="s">
        <v>8053</v>
      </c>
      <c r="I4372" s="25" t="s">
        <v>23</v>
      </c>
      <c r="J4372" s="26" t="s">
        <v>12386</v>
      </c>
      <c r="K4372" s="30"/>
      <c r="L4372" s="30"/>
      <c r="M4372" s="29" t="s">
        <v>12406</v>
      </c>
    </row>
    <row r="4373" spans="1:13" ht="66.75" customHeight="1" x14ac:dyDescent="0.15">
      <c r="A4373" s="22" t="s">
        <v>12407</v>
      </c>
      <c r="B4373" s="23" t="str">
        <f>[1]目録!$F4373</f>
        <v>要審査</v>
      </c>
      <c r="C4373" s="24" t="s">
        <v>12408</v>
      </c>
      <c r="D4373" s="25"/>
      <c r="E4373" s="25" t="s">
        <v>698</v>
      </c>
      <c r="F4373" s="25" t="s">
        <v>20</v>
      </c>
      <c r="G4373" s="25" t="s">
        <v>21</v>
      </c>
      <c r="H4373" s="25" t="s">
        <v>8053</v>
      </c>
      <c r="I4373" s="25" t="s">
        <v>23</v>
      </c>
      <c r="J4373" s="26" t="s">
        <v>12386</v>
      </c>
      <c r="K4373" s="30"/>
      <c r="L4373" s="30"/>
      <c r="M4373" s="29" t="s">
        <v>12409</v>
      </c>
    </row>
    <row r="4374" spans="1:13" ht="66.75" customHeight="1" x14ac:dyDescent="0.15">
      <c r="A4374" s="22" t="s">
        <v>12410</v>
      </c>
      <c r="B4374" s="23" t="str">
        <f>[1]目録!$F4374</f>
        <v>要審査</v>
      </c>
      <c r="C4374" s="24" t="s">
        <v>12411</v>
      </c>
      <c r="D4374" s="25"/>
      <c r="E4374" s="25" t="s">
        <v>702</v>
      </c>
      <c r="F4374" s="25" t="s">
        <v>20</v>
      </c>
      <c r="G4374" s="25" t="s">
        <v>21</v>
      </c>
      <c r="H4374" s="25" t="s">
        <v>8053</v>
      </c>
      <c r="I4374" s="25" t="s">
        <v>23</v>
      </c>
      <c r="J4374" s="26" t="s">
        <v>12386</v>
      </c>
      <c r="K4374" s="30"/>
      <c r="L4374" s="30"/>
      <c r="M4374" s="29" t="s">
        <v>12412</v>
      </c>
    </row>
    <row r="4375" spans="1:13" ht="66.75" customHeight="1" x14ac:dyDescent="0.15">
      <c r="A4375" s="22" t="s">
        <v>12413</v>
      </c>
      <c r="B4375" s="23" t="str">
        <f>[1]目録!$F4375</f>
        <v>要審査</v>
      </c>
      <c r="C4375" s="24" t="s">
        <v>12414</v>
      </c>
      <c r="D4375" s="25"/>
      <c r="E4375" s="25" t="s">
        <v>12415</v>
      </c>
      <c r="F4375" s="25" t="s">
        <v>20</v>
      </c>
      <c r="G4375" s="25" t="s">
        <v>21</v>
      </c>
      <c r="H4375" s="25" t="s">
        <v>8053</v>
      </c>
      <c r="I4375" s="25" t="s">
        <v>23</v>
      </c>
      <c r="J4375" s="26" t="s">
        <v>12386</v>
      </c>
      <c r="K4375" s="30"/>
      <c r="L4375" s="30"/>
      <c r="M4375" s="29" t="s">
        <v>12416</v>
      </c>
    </row>
    <row r="4376" spans="1:13" ht="66.75" customHeight="1" x14ac:dyDescent="0.15">
      <c r="A4376" s="22" t="s">
        <v>12417</v>
      </c>
      <c r="B4376" s="23" t="str">
        <f>[1]目録!$F4376</f>
        <v>要審査</v>
      </c>
      <c r="C4376" s="24" t="s">
        <v>12418</v>
      </c>
      <c r="D4376" s="25"/>
      <c r="E4376" s="25" t="s">
        <v>5746</v>
      </c>
      <c r="F4376" s="25" t="s">
        <v>20</v>
      </c>
      <c r="G4376" s="25" t="s">
        <v>21</v>
      </c>
      <c r="H4376" s="25" t="s">
        <v>8053</v>
      </c>
      <c r="I4376" s="25" t="s">
        <v>23</v>
      </c>
      <c r="J4376" s="26" t="s">
        <v>12386</v>
      </c>
      <c r="K4376" s="30"/>
      <c r="L4376" s="30"/>
      <c r="M4376" s="29" t="s">
        <v>12409</v>
      </c>
    </row>
    <row r="4377" spans="1:13" ht="66.75" customHeight="1" x14ac:dyDescent="0.15">
      <c r="A4377" s="22" t="s">
        <v>12419</v>
      </c>
      <c r="B4377" s="23" t="str">
        <f>[1]目録!$F4377</f>
        <v>要審査</v>
      </c>
      <c r="C4377" s="24" t="s">
        <v>12420</v>
      </c>
      <c r="D4377" s="25"/>
      <c r="E4377" s="25" t="s">
        <v>3855</v>
      </c>
      <c r="F4377" s="25" t="s">
        <v>20</v>
      </c>
      <c r="G4377" s="25" t="s">
        <v>21</v>
      </c>
      <c r="H4377" s="25" t="s">
        <v>8053</v>
      </c>
      <c r="I4377" s="25" t="s">
        <v>23</v>
      </c>
      <c r="J4377" s="26" t="s">
        <v>12386</v>
      </c>
      <c r="K4377" s="30"/>
      <c r="L4377" s="30"/>
      <c r="M4377" s="29" t="s">
        <v>12409</v>
      </c>
    </row>
    <row r="4378" spans="1:13" ht="66.75" customHeight="1" x14ac:dyDescent="0.15">
      <c r="A4378" s="22" t="s">
        <v>12421</v>
      </c>
      <c r="B4378" s="23" t="str">
        <f>[1]目録!$F4378</f>
        <v>全部公開</v>
      </c>
      <c r="C4378" s="24" t="s">
        <v>12422</v>
      </c>
      <c r="D4378" s="25"/>
      <c r="E4378" s="25" t="s">
        <v>1189</v>
      </c>
      <c r="F4378" s="25" t="s">
        <v>20</v>
      </c>
      <c r="G4378" s="25" t="s">
        <v>21</v>
      </c>
      <c r="H4378" s="25" t="s">
        <v>8053</v>
      </c>
      <c r="I4378" s="25" t="s">
        <v>23</v>
      </c>
      <c r="J4378" s="26" t="s">
        <v>12423</v>
      </c>
      <c r="K4378" s="30"/>
      <c r="L4378" s="30"/>
      <c r="M4378" s="29" t="s">
        <v>12424</v>
      </c>
    </row>
    <row r="4379" spans="1:13" ht="66.75" customHeight="1" x14ac:dyDescent="0.15">
      <c r="A4379" s="22" t="s">
        <v>12425</v>
      </c>
      <c r="B4379" s="23" t="str">
        <f>[1]目録!$F4379</f>
        <v>全部公開</v>
      </c>
      <c r="C4379" s="24" t="s">
        <v>12426</v>
      </c>
      <c r="D4379" s="25"/>
      <c r="E4379" s="25" t="s">
        <v>64</v>
      </c>
      <c r="F4379" s="25" t="s">
        <v>20</v>
      </c>
      <c r="G4379" s="25" t="s">
        <v>21</v>
      </c>
      <c r="H4379" s="25" t="s">
        <v>8053</v>
      </c>
      <c r="I4379" s="25" t="s">
        <v>23</v>
      </c>
      <c r="J4379" s="26" t="s">
        <v>12423</v>
      </c>
      <c r="K4379" s="30"/>
      <c r="L4379" s="30"/>
      <c r="M4379" s="29" t="s">
        <v>12427</v>
      </c>
    </row>
    <row r="4380" spans="1:13" ht="66.75" customHeight="1" x14ac:dyDescent="0.15">
      <c r="A4380" s="22" t="s">
        <v>12428</v>
      </c>
      <c r="B4380" s="23" t="str">
        <f>[1]目録!$F4380</f>
        <v>要審査</v>
      </c>
      <c r="C4380" s="24" t="s">
        <v>12426</v>
      </c>
      <c r="D4380" s="25"/>
      <c r="E4380" s="25" t="s">
        <v>64</v>
      </c>
      <c r="F4380" s="25" t="s">
        <v>20</v>
      </c>
      <c r="G4380" s="25" t="s">
        <v>21</v>
      </c>
      <c r="H4380" s="25" t="s">
        <v>8053</v>
      </c>
      <c r="I4380" s="25" t="s">
        <v>23</v>
      </c>
      <c r="J4380" s="26" t="s">
        <v>12423</v>
      </c>
      <c r="K4380" s="30"/>
      <c r="L4380" s="30"/>
      <c r="M4380" s="29" t="s">
        <v>12429</v>
      </c>
    </row>
    <row r="4381" spans="1:13" ht="66.75" customHeight="1" x14ac:dyDescent="0.15">
      <c r="A4381" s="22" t="s">
        <v>12430</v>
      </c>
      <c r="B4381" s="23" t="str">
        <f>[1]目録!$F4381</f>
        <v>要審査</v>
      </c>
      <c r="C4381" s="24" t="s">
        <v>12431</v>
      </c>
      <c r="D4381" s="25"/>
      <c r="E4381" s="25" t="s">
        <v>848</v>
      </c>
      <c r="F4381" s="25" t="s">
        <v>20</v>
      </c>
      <c r="G4381" s="25" t="s">
        <v>21</v>
      </c>
      <c r="H4381" s="25" t="s">
        <v>8053</v>
      </c>
      <c r="I4381" s="25" t="s">
        <v>23</v>
      </c>
      <c r="J4381" s="26" t="s">
        <v>12423</v>
      </c>
      <c r="K4381" s="30"/>
      <c r="L4381" s="30"/>
      <c r="M4381" s="29" t="s">
        <v>12432</v>
      </c>
    </row>
    <row r="4382" spans="1:13" ht="66.75" customHeight="1" x14ac:dyDescent="0.15">
      <c r="A4382" s="22" t="s">
        <v>12433</v>
      </c>
      <c r="B4382" s="23" t="str">
        <f>[1]目録!$F4382</f>
        <v>全部公開</v>
      </c>
      <c r="C4382" s="24" t="s">
        <v>12434</v>
      </c>
      <c r="D4382" s="25"/>
      <c r="E4382" s="25" t="s">
        <v>848</v>
      </c>
      <c r="F4382" s="25" t="s">
        <v>20</v>
      </c>
      <c r="G4382" s="25" t="s">
        <v>21</v>
      </c>
      <c r="H4382" s="25" t="s">
        <v>8053</v>
      </c>
      <c r="I4382" s="25" t="s">
        <v>23</v>
      </c>
      <c r="J4382" s="26" t="s">
        <v>12423</v>
      </c>
      <c r="K4382" s="30"/>
      <c r="L4382" s="30"/>
      <c r="M4382" s="29" t="s">
        <v>12435</v>
      </c>
    </row>
    <row r="4383" spans="1:13" ht="66.75" customHeight="1" x14ac:dyDescent="0.15">
      <c r="A4383" s="22" t="s">
        <v>12436</v>
      </c>
      <c r="B4383" s="23" t="str">
        <f>[1]目録!$F4383</f>
        <v>全部公開</v>
      </c>
      <c r="C4383" s="24" t="s">
        <v>12434</v>
      </c>
      <c r="D4383" s="25"/>
      <c r="E4383" s="25" t="s">
        <v>848</v>
      </c>
      <c r="F4383" s="25" t="s">
        <v>20</v>
      </c>
      <c r="G4383" s="25" t="s">
        <v>21</v>
      </c>
      <c r="H4383" s="25" t="s">
        <v>8053</v>
      </c>
      <c r="I4383" s="25" t="s">
        <v>23</v>
      </c>
      <c r="J4383" s="26" t="s">
        <v>12423</v>
      </c>
      <c r="K4383" s="30"/>
      <c r="L4383" s="30"/>
      <c r="M4383" s="29" t="s">
        <v>12437</v>
      </c>
    </row>
    <row r="4384" spans="1:13" ht="66.75" customHeight="1" x14ac:dyDescent="0.15">
      <c r="A4384" s="22" t="s">
        <v>12438</v>
      </c>
      <c r="B4384" s="23" t="str">
        <f>[1]目録!$F4384</f>
        <v>全部公開</v>
      </c>
      <c r="C4384" s="24" t="s">
        <v>12434</v>
      </c>
      <c r="D4384" s="25"/>
      <c r="E4384" s="25" t="s">
        <v>848</v>
      </c>
      <c r="F4384" s="25" t="s">
        <v>20</v>
      </c>
      <c r="G4384" s="25" t="s">
        <v>21</v>
      </c>
      <c r="H4384" s="25" t="s">
        <v>8053</v>
      </c>
      <c r="I4384" s="25" t="s">
        <v>23</v>
      </c>
      <c r="J4384" s="26" t="s">
        <v>12423</v>
      </c>
      <c r="K4384" s="30"/>
      <c r="L4384" s="30"/>
      <c r="M4384" s="29" t="s">
        <v>12439</v>
      </c>
    </row>
    <row r="4385" spans="1:13" ht="66.75" customHeight="1" x14ac:dyDescent="0.15">
      <c r="A4385" s="22" t="s">
        <v>12440</v>
      </c>
      <c r="B4385" s="23" t="str">
        <f>[1]目録!$F4385</f>
        <v>全部公開</v>
      </c>
      <c r="C4385" s="24" t="s">
        <v>12434</v>
      </c>
      <c r="D4385" s="25"/>
      <c r="E4385" s="25" t="s">
        <v>848</v>
      </c>
      <c r="F4385" s="25" t="s">
        <v>20</v>
      </c>
      <c r="G4385" s="25" t="s">
        <v>21</v>
      </c>
      <c r="H4385" s="25" t="s">
        <v>8053</v>
      </c>
      <c r="I4385" s="25" t="s">
        <v>23</v>
      </c>
      <c r="J4385" s="26" t="s">
        <v>12423</v>
      </c>
      <c r="K4385" s="30"/>
      <c r="L4385" s="30"/>
      <c r="M4385" s="29" t="s">
        <v>12441</v>
      </c>
    </row>
    <row r="4386" spans="1:13" ht="66.75" customHeight="1" x14ac:dyDescent="0.15">
      <c r="A4386" s="22" t="s">
        <v>12442</v>
      </c>
      <c r="B4386" s="23" t="str">
        <f>[1]目録!$F4386</f>
        <v>全部公開</v>
      </c>
      <c r="C4386" s="24" t="s">
        <v>12434</v>
      </c>
      <c r="D4386" s="25"/>
      <c r="E4386" s="25" t="s">
        <v>848</v>
      </c>
      <c r="F4386" s="25" t="s">
        <v>20</v>
      </c>
      <c r="G4386" s="25" t="s">
        <v>21</v>
      </c>
      <c r="H4386" s="25" t="s">
        <v>8053</v>
      </c>
      <c r="I4386" s="25" t="s">
        <v>23</v>
      </c>
      <c r="J4386" s="26" t="s">
        <v>12423</v>
      </c>
      <c r="K4386" s="30"/>
      <c r="L4386" s="30"/>
      <c r="M4386" s="29" t="s">
        <v>12443</v>
      </c>
    </row>
    <row r="4387" spans="1:13" ht="66.75" customHeight="1" x14ac:dyDescent="0.15">
      <c r="A4387" s="22" t="s">
        <v>12444</v>
      </c>
      <c r="B4387" s="23" t="str">
        <f>[1]目録!$F4387</f>
        <v>全部公開</v>
      </c>
      <c r="C4387" s="24" t="s">
        <v>12434</v>
      </c>
      <c r="D4387" s="25"/>
      <c r="E4387" s="25" t="s">
        <v>848</v>
      </c>
      <c r="F4387" s="25" t="s">
        <v>20</v>
      </c>
      <c r="G4387" s="25" t="s">
        <v>21</v>
      </c>
      <c r="H4387" s="25" t="s">
        <v>8053</v>
      </c>
      <c r="I4387" s="25" t="s">
        <v>23</v>
      </c>
      <c r="J4387" s="26" t="s">
        <v>12423</v>
      </c>
      <c r="K4387" s="30"/>
      <c r="L4387" s="30"/>
      <c r="M4387" s="29" t="s">
        <v>12445</v>
      </c>
    </row>
    <row r="4388" spans="1:13" ht="66.75" customHeight="1" x14ac:dyDescent="0.15">
      <c r="A4388" s="22" t="s">
        <v>12446</v>
      </c>
      <c r="B4388" s="23" t="str">
        <f>[1]目録!$F4388</f>
        <v>全部公開</v>
      </c>
      <c r="C4388" s="24" t="s">
        <v>12434</v>
      </c>
      <c r="D4388" s="25"/>
      <c r="E4388" s="25" t="s">
        <v>848</v>
      </c>
      <c r="F4388" s="25" t="s">
        <v>20</v>
      </c>
      <c r="G4388" s="25" t="s">
        <v>21</v>
      </c>
      <c r="H4388" s="25" t="s">
        <v>8053</v>
      </c>
      <c r="I4388" s="25" t="s">
        <v>23</v>
      </c>
      <c r="J4388" s="26" t="s">
        <v>12423</v>
      </c>
      <c r="K4388" s="30"/>
      <c r="L4388" s="30"/>
      <c r="M4388" s="29" t="s">
        <v>12447</v>
      </c>
    </row>
    <row r="4389" spans="1:13" ht="66.75" customHeight="1" x14ac:dyDescent="0.15">
      <c r="A4389" s="22" t="s">
        <v>12448</v>
      </c>
      <c r="B4389" s="23" t="str">
        <f>[1]目録!$F4389</f>
        <v>全部公開</v>
      </c>
      <c r="C4389" s="24" t="s">
        <v>12434</v>
      </c>
      <c r="D4389" s="25"/>
      <c r="E4389" s="25" t="s">
        <v>848</v>
      </c>
      <c r="F4389" s="25" t="s">
        <v>20</v>
      </c>
      <c r="G4389" s="25" t="s">
        <v>21</v>
      </c>
      <c r="H4389" s="25" t="s">
        <v>8053</v>
      </c>
      <c r="I4389" s="25" t="s">
        <v>23</v>
      </c>
      <c r="J4389" s="26" t="s">
        <v>12423</v>
      </c>
      <c r="K4389" s="30"/>
      <c r="L4389" s="30"/>
      <c r="M4389" s="29" t="s">
        <v>12449</v>
      </c>
    </row>
    <row r="4390" spans="1:13" ht="66.75" customHeight="1" x14ac:dyDescent="0.15">
      <c r="A4390" s="22" t="s">
        <v>12450</v>
      </c>
      <c r="B4390" s="23" t="str">
        <f>[1]目録!$F4390</f>
        <v>全部公開</v>
      </c>
      <c r="C4390" s="24" t="s">
        <v>12451</v>
      </c>
      <c r="D4390" s="25"/>
      <c r="E4390" s="25" t="s">
        <v>848</v>
      </c>
      <c r="F4390" s="25" t="s">
        <v>20</v>
      </c>
      <c r="G4390" s="25" t="s">
        <v>21</v>
      </c>
      <c r="H4390" s="25" t="s">
        <v>8053</v>
      </c>
      <c r="I4390" s="25" t="s">
        <v>23</v>
      </c>
      <c r="J4390" s="26" t="s">
        <v>12423</v>
      </c>
      <c r="K4390" s="30"/>
      <c r="L4390" s="30"/>
      <c r="M4390" s="29" t="s">
        <v>12452</v>
      </c>
    </row>
    <row r="4391" spans="1:13" ht="66.75" customHeight="1" x14ac:dyDescent="0.15">
      <c r="A4391" s="22" t="s">
        <v>12453</v>
      </c>
      <c r="B4391" s="23" t="str">
        <f>[1]目録!$F4391</f>
        <v>全部公開</v>
      </c>
      <c r="C4391" s="24" t="s">
        <v>12454</v>
      </c>
      <c r="D4391" s="25"/>
      <c r="E4391" s="25" t="s">
        <v>848</v>
      </c>
      <c r="F4391" s="25" t="s">
        <v>20</v>
      </c>
      <c r="G4391" s="25" t="s">
        <v>21</v>
      </c>
      <c r="H4391" s="25" t="s">
        <v>8053</v>
      </c>
      <c r="I4391" s="25" t="s">
        <v>23</v>
      </c>
      <c r="J4391" s="26" t="s">
        <v>12423</v>
      </c>
      <c r="K4391" s="30"/>
      <c r="L4391" s="30"/>
      <c r="M4391" s="29" t="s">
        <v>12455</v>
      </c>
    </row>
    <row r="4392" spans="1:13" ht="66.75" customHeight="1" x14ac:dyDescent="0.15">
      <c r="A4392" s="22" t="s">
        <v>12456</v>
      </c>
      <c r="B4392" s="23" t="str">
        <f>[1]目録!$F4392</f>
        <v>全部公開</v>
      </c>
      <c r="C4392" s="24" t="s">
        <v>12454</v>
      </c>
      <c r="D4392" s="25"/>
      <c r="E4392" s="25" t="s">
        <v>848</v>
      </c>
      <c r="F4392" s="25" t="s">
        <v>20</v>
      </c>
      <c r="G4392" s="25" t="s">
        <v>21</v>
      </c>
      <c r="H4392" s="25" t="s">
        <v>8053</v>
      </c>
      <c r="I4392" s="25" t="s">
        <v>23</v>
      </c>
      <c r="J4392" s="26" t="s">
        <v>12423</v>
      </c>
      <c r="K4392" s="30"/>
      <c r="L4392" s="30"/>
      <c r="M4392" s="29" t="s">
        <v>12457</v>
      </c>
    </row>
    <row r="4393" spans="1:13" ht="66.75" customHeight="1" x14ac:dyDescent="0.15">
      <c r="A4393" s="22" t="s">
        <v>12458</v>
      </c>
      <c r="B4393" s="23" t="str">
        <f>[1]目録!$F4393</f>
        <v>要審査</v>
      </c>
      <c r="C4393" s="24" t="s">
        <v>12454</v>
      </c>
      <c r="D4393" s="25"/>
      <c r="E4393" s="25" t="s">
        <v>848</v>
      </c>
      <c r="F4393" s="25" t="s">
        <v>20</v>
      </c>
      <c r="G4393" s="25" t="s">
        <v>21</v>
      </c>
      <c r="H4393" s="25" t="s">
        <v>8053</v>
      </c>
      <c r="I4393" s="25" t="s">
        <v>23</v>
      </c>
      <c r="J4393" s="26" t="s">
        <v>12423</v>
      </c>
      <c r="K4393" s="30"/>
      <c r="L4393" s="30"/>
      <c r="M4393" s="29" t="s">
        <v>12459</v>
      </c>
    </row>
    <row r="4394" spans="1:13" ht="66.75" customHeight="1" x14ac:dyDescent="0.15">
      <c r="A4394" s="22" t="s">
        <v>12460</v>
      </c>
      <c r="B4394" s="23" t="str">
        <f>[1]目録!$F4394</f>
        <v>全部公開</v>
      </c>
      <c r="C4394" s="24" t="s">
        <v>12454</v>
      </c>
      <c r="D4394" s="25"/>
      <c r="E4394" s="25" t="s">
        <v>848</v>
      </c>
      <c r="F4394" s="25" t="s">
        <v>20</v>
      </c>
      <c r="G4394" s="25" t="s">
        <v>21</v>
      </c>
      <c r="H4394" s="25" t="s">
        <v>8053</v>
      </c>
      <c r="I4394" s="25" t="s">
        <v>23</v>
      </c>
      <c r="J4394" s="26" t="s">
        <v>12423</v>
      </c>
      <c r="K4394" s="30"/>
      <c r="L4394" s="30"/>
      <c r="M4394" s="29" t="s">
        <v>12461</v>
      </c>
    </row>
    <row r="4395" spans="1:13" ht="66.75" customHeight="1" x14ac:dyDescent="0.15">
      <c r="A4395" s="22" t="s">
        <v>12462</v>
      </c>
      <c r="B4395" s="23" t="str">
        <f>[1]目録!$F4395</f>
        <v>全部公開</v>
      </c>
      <c r="C4395" s="24" t="s">
        <v>12454</v>
      </c>
      <c r="D4395" s="25"/>
      <c r="E4395" s="25" t="s">
        <v>848</v>
      </c>
      <c r="F4395" s="25" t="s">
        <v>20</v>
      </c>
      <c r="G4395" s="25" t="s">
        <v>21</v>
      </c>
      <c r="H4395" s="25" t="s">
        <v>8053</v>
      </c>
      <c r="I4395" s="25" t="s">
        <v>23</v>
      </c>
      <c r="J4395" s="26" t="s">
        <v>12423</v>
      </c>
      <c r="K4395" s="30"/>
      <c r="L4395" s="30"/>
      <c r="M4395" s="29" t="s">
        <v>12463</v>
      </c>
    </row>
    <row r="4396" spans="1:13" ht="66.75" customHeight="1" x14ac:dyDescent="0.15">
      <c r="A4396" s="22" t="s">
        <v>12464</v>
      </c>
      <c r="B4396" s="23" t="str">
        <f>[1]目録!$F4396</f>
        <v>全部公開</v>
      </c>
      <c r="C4396" s="24" t="s">
        <v>12454</v>
      </c>
      <c r="D4396" s="25"/>
      <c r="E4396" s="25" t="s">
        <v>848</v>
      </c>
      <c r="F4396" s="25" t="s">
        <v>20</v>
      </c>
      <c r="G4396" s="25" t="s">
        <v>21</v>
      </c>
      <c r="H4396" s="25" t="s">
        <v>8053</v>
      </c>
      <c r="I4396" s="25" t="s">
        <v>23</v>
      </c>
      <c r="J4396" s="26" t="s">
        <v>12423</v>
      </c>
      <c r="K4396" s="30"/>
      <c r="L4396" s="30"/>
      <c r="M4396" s="29" t="s">
        <v>12465</v>
      </c>
    </row>
    <row r="4397" spans="1:13" ht="66.75" customHeight="1" x14ac:dyDescent="0.15">
      <c r="A4397" s="22" t="s">
        <v>12466</v>
      </c>
      <c r="B4397" s="23" t="str">
        <f>[1]目録!$F4397</f>
        <v>全部公開</v>
      </c>
      <c r="C4397" s="24" t="s">
        <v>12454</v>
      </c>
      <c r="D4397" s="25"/>
      <c r="E4397" s="25" t="s">
        <v>848</v>
      </c>
      <c r="F4397" s="25" t="s">
        <v>20</v>
      </c>
      <c r="G4397" s="25" t="s">
        <v>21</v>
      </c>
      <c r="H4397" s="25" t="s">
        <v>8053</v>
      </c>
      <c r="I4397" s="25" t="s">
        <v>23</v>
      </c>
      <c r="J4397" s="26" t="s">
        <v>12423</v>
      </c>
      <c r="K4397" s="30"/>
      <c r="L4397" s="30"/>
      <c r="M4397" s="29" t="s">
        <v>12467</v>
      </c>
    </row>
    <row r="4398" spans="1:13" ht="66.75" customHeight="1" x14ac:dyDescent="0.15">
      <c r="A4398" s="22" t="s">
        <v>12468</v>
      </c>
      <c r="B4398" s="23" t="str">
        <f>[1]目録!$F4398</f>
        <v>全部公開</v>
      </c>
      <c r="C4398" s="24" t="s">
        <v>12454</v>
      </c>
      <c r="D4398" s="25"/>
      <c r="E4398" s="25" t="s">
        <v>1207</v>
      </c>
      <c r="F4398" s="25" t="s">
        <v>20</v>
      </c>
      <c r="G4398" s="25" t="s">
        <v>21</v>
      </c>
      <c r="H4398" s="25" t="s">
        <v>8053</v>
      </c>
      <c r="I4398" s="25" t="s">
        <v>23</v>
      </c>
      <c r="J4398" s="26" t="s">
        <v>12423</v>
      </c>
      <c r="K4398" s="30"/>
      <c r="L4398" s="30"/>
      <c r="M4398" s="29" t="s">
        <v>12469</v>
      </c>
    </row>
    <row r="4399" spans="1:13" ht="66.75" customHeight="1" x14ac:dyDescent="0.15">
      <c r="A4399" s="22" t="s">
        <v>12470</v>
      </c>
      <c r="B4399" s="23" t="str">
        <f>[1]目録!$F4399</f>
        <v>全部公開</v>
      </c>
      <c r="C4399" s="24" t="s">
        <v>12454</v>
      </c>
      <c r="D4399" s="25"/>
      <c r="E4399" s="25" t="s">
        <v>1207</v>
      </c>
      <c r="F4399" s="25" t="s">
        <v>20</v>
      </c>
      <c r="G4399" s="25" t="s">
        <v>21</v>
      </c>
      <c r="H4399" s="25" t="s">
        <v>8053</v>
      </c>
      <c r="I4399" s="25" t="s">
        <v>23</v>
      </c>
      <c r="J4399" s="26" t="s">
        <v>12423</v>
      </c>
      <c r="K4399" s="30"/>
      <c r="L4399" s="30"/>
      <c r="M4399" s="29" t="s">
        <v>12471</v>
      </c>
    </row>
    <row r="4400" spans="1:13" ht="66.75" customHeight="1" x14ac:dyDescent="0.15">
      <c r="A4400" s="22" t="s">
        <v>12472</v>
      </c>
      <c r="B4400" s="23" t="str">
        <f>[1]目録!$F4400</f>
        <v>全部公開</v>
      </c>
      <c r="C4400" s="24" t="s">
        <v>12473</v>
      </c>
      <c r="D4400" s="25"/>
      <c r="E4400" s="25" t="s">
        <v>848</v>
      </c>
      <c r="F4400" s="25" t="s">
        <v>20</v>
      </c>
      <c r="G4400" s="25" t="s">
        <v>21</v>
      </c>
      <c r="H4400" s="25" t="s">
        <v>8053</v>
      </c>
      <c r="I4400" s="25" t="s">
        <v>23</v>
      </c>
      <c r="J4400" s="26" t="s">
        <v>12423</v>
      </c>
      <c r="K4400" s="30"/>
      <c r="L4400" s="30"/>
      <c r="M4400" s="29" t="s">
        <v>12474</v>
      </c>
    </row>
    <row r="4401" spans="1:13" ht="66.75" customHeight="1" x14ac:dyDescent="0.15">
      <c r="A4401" s="22" t="s">
        <v>12475</v>
      </c>
      <c r="B4401" s="23" t="str">
        <f>[1]目録!$F4401</f>
        <v>要審査</v>
      </c>
      <c r="C4401" s="24" t="s">
        <v>12473</v>
      </c>
      <c r="D4401" s="25"/>
      <c r="E4401" s="25" t="s">
        <v>848</v>
      </c>
      <c r="F4401" s="25" t="s">
        <v>20</v>
      </c>
      <c r="G4401" s="25" t="s">
        <v>21</v>
      </c>
      <c r="H4401" s="25" t="s">
        <v>8053</v>
      </c>
      <c r="I4401" s="25" t="s">
        <v>23</v>
      </c>
      <c r="J4401" s="26" t="s">
        <v>12423</v>
      </c>
      <c r="K4401" s="30"/>
      <c r="L4401" s="30"/>
      <c r="M4401" s="29" t="s">
        <v>12476</v>
      </c>
    </row>
    <row r="4402" spans="1:13" ht="66.75" customHeight="1" x14ac:dyDescent="0.15">
      <c r="A4402" s="22" t="s">
        <v>12477</v>
      </c>
      <c r="B4402" s="23" t="str">
        <f>[1]目録!$F4402</f>
        <v>全部公開</v>
      </c>
      <c r="C4402" s="24" t="s">
        <v>12473</v>
      </c>
      <c r="D4402" s="25"/>
      <c r="E4402" s="25" t="s">
        <v>848</v>
      </c>
      <c r="F4402" s="25" t="s">
        <v>20</v>
      </c>
      <c r="G4402" s="25" t="s">
        <v>21</v>
      </c>
      <c r="H4402" s="25" t="s">
        <v>8053</v>
      </c>
      <c r="I4402" s="25" t="s">
        <v>23</v>
      </c>
      <c r="J4402" s="26" t="s">
        <v>12423</v>
      </c>
      <c r="K4402" s="30"/>
      <c r="L4402" s="30"/>
      <c r="M4402" s="29" t="s">
        <v>12478</v>
      </c>
    </row>
    <row r="4403" spans="1:13" ht="66.75" customHeight="1" x14ac:dyDescent="0.15">
      <c r="A4403" s="22" t="s">
        <v>12479</v>
      </c>
      <c r="B4403" s="23" t="str">
        <f>[1]目録!$F4403</f>
        <v>全部公開</v>
      </c>
      <c r="C4403" s="24" t="s">
        <v>12473</v>
      </c>
      <c r="D4403" s="25"/>
      <c r="E4403" s="25" t="s">
        <v>848</v>
      </c>
      <c r="F4403" s="25" t="s">
        <v>20</v>
      </c>
      <c r="G4403" s="25" t="s">
        <v>21</v>
      </c>
      <c r="H4403" s="25" t="s">
        <v>8053</v>
      </c>
      <c r="I4403" s="25" t="s">
        <v>23</v>
      </c>
      <c r="J4403" s="26" t="s">
        <v>12423</v>
      </c>
      <c r="K4403" s="30"/>
      <c r="L4403" s="30"/>
      <c r="M4403" s="29" t="s">
        <v>12480</v>
      </c>
    </row>
    <row r="4404" spans="1:13" ht="66.75" customHeight="1" x14ac:dyDescent="0.15">
      <c r="A4404" s="22" t="s">
        <v>12481</v>
      </c>
      <c r="B4404" s="23" t="str">
        <f>[1]目録!$F4404</f>
        <v>要審査</v>
      </c>
      <c r="C4404" s="24" t="s">
        <v>12473</v>
      </c>
      <c r="D4404" s="25"/>
      <c r="E4404" s="25" t="s">
        <v>848</v>
      </c>
      <c r="F4404" s="25" t="s">
        <v>20</v>
      </c>
      <c r="G4404" s="25" t="s">
        <v>21</v>
      </c>
      <c r="H4404" s="25" t="s">
        <v>8053</v>
      </c>
      <c r="I4404" s="25" t="s">
        <v>23</v>
      </c>
      <c r="J4404" s="26" t="s">
        <v>12423</v>
      </c>
      <c r="K4404" s="30"/>
      <c r="L4404" s="30"/>
      <c r="M4404" s="29" t="s">
        <v>12482</v>
      </c>
    </row>
    <row r="4405" spans="1:13" ht="66.75" customHeight="1" x14ac:dyDescent="0.15">
      <c r="A4405" s="22" t="s">
        <v>12483</v>
      </c>
      <c r="B4405" s="23" t="str">
        <f>[1]目録!$F4405</f>
        <v>要審査</v>
      </c>
      <c r="C4405" s="24" t="s">
        <v>12484</v>
      </c>
      <c r="D4405" s="25"/>
      <c r="E4405" s="25" t="s">
        <v>345</v>
      </c>
      <c r="F4405" s="25" t="s">
        <v>20</v>
      </c>
      <c r="G4405" s="25" t="s">
        <v>21</v>
      </c>
      <c r="H4405" s="25" t="s">
        <v>8053</v>
      </c>
      <c r="I4405" s="25" t="s">
        <v>23</v>
      </c>
      <c r="J4405" s="26" t="s">
        <v>12423</v>
      </c>
      <c r="K4405" s="30"/>
      <c r="L4405" s="30"/>
      <c r="M4405" s="29" t="s">
        <v>12485</v>
      </c>
    </row>
    <row r="4406" spans="1:13" ht="66.75" customHeight="1" x14ac:dyDescent="0.15">
      <c r="A4406" s="22" t="s">
        <v>12486</v>
      </c>
      <c r="B4406" s="23" t="str">
        <f>[1]目録!$F4406</f>
        <v>全部公開</v>
      </c>
      <c r="C4406" s="24" t="s">
        <v>12484</v>
      </c>
      <c r="D4406" s="25"/>
      <c r="E4406" s="25" t="s">
        <v>345</v>
      </c>
      <c r="F4406" s="25" t="s">
        <v>20</v>
      </c>
      <c r="G4406" s="25" t="s">
        <v>21</v>
      </c>
      <c r="H4406" s="25" t="s">
        <v>8053</v>
      </c>
      <c r="I4406" s="25" t="s">
        <v>23</v>
      </c>
      <c r="J4406" s="26" t="s">
        <v>12423</v>
      </c>
      <c r="K4406" s="30"/>
      <c r="L4406" s="30"/>
      <c r="M4406" s="29" t="s">
        <v>12487</v>
      </c>
    </row>
    <row r="4407" spans="1:13" ht="66.75" customHeight="1" x14ac:dyDescent="0.15">
      <c r="A4407" s="22" t="s">
        <v>12488</v>
      </c>
      <c r="B4407" s="23" t="str">
        <f>[1]目録!$F4407</f>
        <v>全部公開</v>
      </c>
      <c r="C4407" s="24" t="s">
        <v>12484</v>
      </c>
      <c r="D4407" s="25"/>
      <c r="E4407" s="25" t="s">
        <v>345</v>
      </c>
      <c r="F4407" s="25" t="s">
        <v>20</v>
      </c>
      <c r="G4407" s="25" t="s">
        <v>21</v>
      </c>
      <c r="H4407" s="25" t="s">
        <v>8053</v>
      </c>
      <c r="I4407" s="25" t="s">
        <v>23</v>
      </c>
      <c r="J4407" s="26" t="s">
        <v>12423</v>
      </c>
      <c r="K4407" s="30"/>
      <c r="L4407" s="30"/>
      <c r="M4407" s="29" t="s">
        <v>12489</v>
      </c>
    </row>
    <row r="4408" spans="1:13" ht="66.75" customHeight="1" x14ac:dyDescent="0.15">
      <c r="A4408" s="22" t="s">
        <v>12490</v>
      </c>
      <c r="B4408" s="23" t="str">
        <f>[1]目録!$F4408</f>
        <v>要審査</v>
      </c>
      <c r="C4408" s="24" t="s">
        <v>12484</v>
      </c>
      <c r="D4408" s="25"/>
      <c r="E4408" s="25" t="s">
        <v>345</v>
      </c>
      <c r="F4408" s="25" t="s">
        <v>20</v>
      </c>
      <c r="G4408" s="25" t="s">
        <v>21</v>
      </c>
      <c r="H4408" s="25" t="s">
        <v>8053</v>
      </c>
      <c r="I4408" s="25" t="s">
        <v>23</v>
      </c>
      <c r="J4408" s="26" t="s">
        <v>12423</v>
      </c>
      <c r="K4408" s="30"/>
      <c r="L4408" s="30"/>
      <c r="M4408" s="29" t="s">
        <v>12491</v>
      </c>
    </row>
    <row r="4409" spans="1:13" ht="66.75" customHeight="1" x14ac:dyDescent="0.15">
      <c r="A4409" s="22" t="s">
        <v>12492</v>
      </c>
      <c r="B4409" s="23" t="str">
        <f>[1]目録!$F4409</f>
        <v>全部公開</v>
      </c>
      <c r="C4409" s="24" t="s">
        <v>12484</v>
      </c>
      <c r="D4409" s="25"/>
      <c r="E4409" s="25" t="s">
        <v>345</v>
      </c>
      <c r="F4409" s="25" t="s">
        <v>20</v>
      </c>
      <c r="G4409" s="25" t="s">
        <v>21</v>
      </c>
      <c r="H4409" s="25" t="s">
        <v>8053</v>
      </c>
      <c r="I4409" s="25" t="s">
        <v>23</v>
      </c>
      <c r="J4409" s="26" t="s">
        <v>12423</v>
      </c>
      <c r="K4409" s="30"/>
      <c r="L4409" s="30"/>
      <c r="M4409" s="29" t="s">
        <v>12493</v>
      </c>
    </row>
    <row r="4410" spans="1:13" ht="66.75" customHeight="1" x14ac:dyDescent="0.15">
      <c r="A4410" s="22" t="s">
        <v>12494</v>
      </c>
      <c r="B4410" s="23" t="str">
        <f>[1]目録!$F4410</f>
        <v>全部公開</v>
      </c>
      <c r="C4410" s="24" t="s">
        <v>12484</v>
      </c>
      <c r="D4410" s="25"/>
      <c r="E4410" s="25" t="s">
        <v>345</v>
      </c>
      <c r="F4410" s="25" t="s">
        <v>20</v>
      </c>
      <c r="G4410" s="25" t="s">
        <v>21</v>
      </c>
      <c r="H4410" s="25" t="s">
        <v>8053</v>
      </c>
      <c r="I4410" s="25" t="s">
        <v>23</v>
      </c>
      <c r="J4410" s="26" t="s">
        <v>12423</v>
      </c>
      <c r="K4410" s="30"/>
      <c r="L4410" s="30"/>
      <c r="M4410" s="29" t="s">
        <v>12495</v>
      </c>
    </row>
    <row r="4411" spans="1:13" ht="66.75" customHeight="1" x14ac:dyDescent="0.15">
      <c r="A4411" s="22" t="s">
        <v>12496</v>
      </c>
      <c r="B4411" s="23" t="str">
        <f>[1]目録!$F4411</f>
        <v>全部公開</v>
      </c>
      <c r="C4411" s="24" t="s">
        <v>12484</v>
      </c>
      <c r="D4411" s="25"/>
      <c r="E4411" s="25" t="s">
        <v>345</v>
      </c>
      <c r="F4411" s="25" t="s">
        <v>20</v>
      </c>
      <c r="G4411" s="25" t="s">
        <v>21</v>
      </c>
      <c r="H4411" s="25" t="s">
        <v>8053</v>
      </c>
      <c r="I4411" s="25" t="s">
        <v>23</v>
      </c>
      <c r="J4411" s="26" t="s">
        <v>12423</v>
      </c>
      <c r="K4411" s="30"/>
      <c r="L4411" s="30"/>
      <c r="M4411" s="29" t="s">
        <v>12497</v>
      </c>
    </row>
    <row r="4412" spans="1:13" ht="66.75" customHeight="1" x14ac:dyDescent="0.15">
      <c r="A4412" s="22" t="s">
        <v>12498</v>
      </c>
      <c r="B4412" s="23" t="str">
        <f>[1]目録!$F4412</f>
        <v>全部公開</v>
      </c>
      <c r="C4412" s="24" t="s">
        <v>12484</v>
      </c>
      <c r="D4412" s="25"/>
      <c r="E4412" s="25" t="s">
        <v>345</v>
      </c>
      <c r="F4412" s="25" t="s">
        <v>20</v>
      </c>
      <c r="G4412" s="25" t="s">
        <v>21</v>
      </c>
      <c r="H4412" s="25" t="s">
        <v>8053</v>
      </c>
      <c r="I4412" s="25" t="s">
        <v>23</v>
      </c>
      <c r="J4412" s="26" t="s">
        <v>12423</v>
      </c>
      <c r="K4412" s="30"/>
      <c r="L4412" s="30"/>
      <c r="M4412" s="29" t="s">
        <v>12499</v>
      </c>
    </row>
    <row r="4413" spans="1:13" ht="66.75" customHeight="1" x14ac:dyDescent="0.15">
      <c r="A4413" s="22" t="s">
        <v>12500</v>
      </c>
      <c r="B4413" s="23" t="str">
        <f>[1]目録!$F4413</f>
        <v>全部公開</v>
      </c>
      <c r="C4413" s="24" t="s">
        <v>12484</v>
      </c>
      <c r="D4413" s="25"/>
      <c r="E4413" s="25" t="s">
        <v>345</v>
      </c>
      <c r="F4413" s="25" t="s">
        <v>20</v>
      </c>
      <c r="G4413" s="25" t="s">
        <v>21</v>
      </c>
      <c r="H4413" s="25" t="s">
        <v>8053</v>
      </c>
      <c r="I4413" s="25" t="s">
        <v>23</v>
      </c>
      <c r="J4413" s="26" t="s">
        <v>12423</v>
      </c>
      <c r="K4413" s="30"/>
      <c r="L4413" s="30"/>
      <c r="M4413" s="29" t="s">
        <v>12501</v>
      </c>
    </row>
    <row r="4414" spans="1:13" ht="66.75" customHeight="1" x14ac:dyDescent="0.15">
      <c r="A4414" s="22" t="s">
        <v>12502</v>
      </c>
      <c r="B4414" s="23" t="str">
        <f>[1]目録!$F4414</f>
        <v>全部公開</v>
      </c>
      <c r="C4414" s="24" t="s">
        <v>12484</v>
      </c>
      <c r="D4414" s="25"/>
      <c r="E4414" s="25" t="s">
        <v>345</v>
      </c>
      <c r="F4414" s="25" t="s">
        <v>20</v>
      </c>
      <c r="G4414" s="25" t="s">
        <v>21</v>
      </c>
      <c r="H4414" s="25" t="s">
        <v>8053</v>
      </c>
      <c r="I4414" s="25" t="s">
        <v>23</v>
      </c>
      <c r="J4414" s="26" t="s">
        <v>12423</v>
      </c>
      <c r="K4414" s="30"/>
      <c r="L4414" s="30"/>
      <c r="M4414" s="29" t="s">
        <v>12503</v>
      </c>
    </row>
    <row r="4415" spans="1:13" ht="66.75" customHeight="1" x14ac:dyDescent="0.15">
      <c r="A4415" s="22" t="s">
        <v>12504</v>
      </c>
      <c r="B4415" s="23" t="str">
        <f>[1]目録!$F4415</f>
        <v>要審査</v>
      </c>
      <c r="C4415" s="24" t="s">
        <v>12484</v>
      </c>
      <c r="D4415" s="25"/>
      <c r="E4415" s="25" t="s">
        <v>345</v>
      </c>
      <c r="F4415" s="25" t="s">
        <v>20</v>
      </c>
      <c r="G4415" s="25" t="s">
        <v>21</v>
      </c>
      <c r="H4415" s="25" t="s">
        <v>8053</v>
      </c>
      <c r="I4415" s="25" t="s">
        <v>23</v>
      </c>
      <c r="J4415" s="26" t="s">
        <v>12423</v>
      </c>
      <c r="K4415" s="30"/>
      <c r="L4415" s="30"/>
      <c r="M4415" s="29" t="s">
        <v>12505</v>
      </c>
    </row>
    <row r="4416" spans="1:13" ht="66.75" customHeight="1" x14ac:dyDescent="0.15">
      <c r="A4416" s="22" t="s">
        <v>12506</v>
      </c>
      <c r="B4416" s="23" t="str">
        <f>[1]目録!$F4416</f>
        <v>全部公開</v>
      </c>
      <c r="C4416" s="24" t="s">
        <v>12484</v>
      </c>
      <c r="D4416" s="25"/>
      <c r="E4416" s="25" t="s">
        <v>345</v>
      </c>
      <c r="F4416" s="25" t="s">
        <v>20</v>
      </c>
      <c r="G4416" s="25" t="s">
        <v>21</v>
      </c>
      <c r="H4416" s="25" t="s">
        <v>8053</v>
      </c>
      <c r="I4416" s="25" t="s">
        <v>23</v>
      </c>
      <c r="J4416" s="26" t="s">
        <v>12423</v>
      </c>
      <c r="K4416" s="30"/>
      <c r="L4416" s="30"/>
      <c r="M4416" s="29" t="s">
        <v>12507</v>
      </c>
    </row>
    <row r="4417" spans="1:13" ht="66.75" customHeight="1" x14ac:dyDescent="0.15">
      <c r="A4417" s="22" t="s">
        <v>12508</v>
      </c>
      <c r="B4417" s="23" t="str">
        <f>[1]目録!$F4417</f>
        <v>全部公開</v>
      </c>
      <c r="C4417" s="24" t="s">
        <v>12484</v>
      </c>
      <c r="D4417" s="25"/>
      <c r="E4417" s="25" t="s">
        <v>345</v>
      </c>
      <c r="F4417" s="25" t="s">
        <v>20</v>
      </c>
      <c r="G4417" s="25" t="s">
        <v>21</v>
      </c>
      <c r="H4417" s="25" t="s">
        <v>8053</v>
      </c>
      <c r="I4417" s="25" t="s">
        <v>23</v>
      </c>
      <c r="J4417" s="26" t="s">
        <v>12423</v>
      </c>
      <c r="K4417" s="30"/>
      <c r="L4417" s="30"/>
      <c r="M4417" s="29" t="s">
        <v>12509</v>
      </c>
    </row>
    <row r="4418" spans="1:13" ht="66.75" customHeight="1" x14ac:dyDescent="0.15">
      <c r="A4418" s="22" t="s">
        <v>12510</v>
      </c>
      <c r="B4418" s="23" t="str">
        <f>[1]目録!$F4418</f>
        <v>全部公開</v>
      </c>
      <c r="C4418" s="24" t="s">
        <v>12484</v>
      </c>
      <c r="D4418" s="25"/>
      <c r="E4418" s="25" t="s">
        <v>345</v>
      </c>
      <c r="F4418" s="25" t="s">
        <v>20</v>
      </c>
      <c r="G4418" s="25" t="s">
        <v>21</v>
      </c>
      <c r="H4418" s="25" t="s">
        <v>8053</v>
      </c>
      <c r="I4418" s="25" t="s">
        <v>23</v>
      </c>
      <c r="J4418" s="26" t="s">
        <v>12423</v>
      </c>
      <c r="K4418" s="30"/>
      <c r="L4418" s="30"/>
      <c r="M4418" s="29" t="s">
        <v>12511</v>
      </c>
    </row>
    <row r="4419" spans="1:13" ht="66.75" customHeight="1" x14ac:dyDescent="0.15">
      <c r="A4419" s="22" t="s">
        <v>12512</v>
      </c>
      <c r="B4419" s="23" t="str">
        <f>[1]目録!$F4419</f>
        <v>全部公開</v>
      </c>
      <c r="C4419" s="24" t="s">
        <v>12513</v>
      </c>
      <c r="D4419" s="25"/>
      <c r="E4419" s="25" t="s">
        <v>502</v>
      </c>
      <c r="F4419" s="25" t="s">
        <v>20</v>
      </c>
      <c r="G4419" s="25" t="s">
        <v>21</v>
      </c>
      <c r="H4419" s="25" t="s">
        <v>8053</v>
      </c>
      <c r="I4419" s="25" t="s">
        <v>23</v>
      </c>
      <c r="J4419" s="26" t="s">
        <v>12423</v>
      </c>
      <c r="K4419" s="30"/>
      <c r="L4419" s="30"/>
      <c r="M4419" s="29" t="s">
        <v>12514</v>
      </c>
    </row>
    <row r="4420" spans="1:13" ht="66.75" customHeight="1" x14ac:dyDescent="0.15">
      <c r="A4420" s="22" t="s">
        <v>12515</v>
      </c>
      <c r="B4420" s="23" t="str">
        <f>[1]目録!$F4420</f>
        <v>全部公開</v>
      </c>
      <c r="C4420" s="24" t="s">
        <v>12516</v>
      </c>
      <c r="D4420" s="25"/>
      <c r="E4420" s="25" t="s">
        <v>512</v>
      </c>
      <c r="F4420" s="25" t="s">
        <v>20</v>
      </c>
      <c r="G4420" s="25" t="s">
        <v>21</v>
      </c>
      <c r="H4420" s="25" t="s">
        <v>8053</v>
      </c>
      <c r="I4420" s="25" t="s">
        <v>23</v>
      </c>
      <c r="J4420" s="26" t="s">
        <v>12423</v>
      </c>
      <c r="K4420" s="30"/>
      <c r="L4420" s="30"/>
      <c r="M4420" s="29" t="s">
        <v>12517</v>
      </c>
    </row>
    <row r="4421" spans="1:13" ht="66.75" customHeight="1" x14ac:dyDescent="0.15">
      <c r="A4421" s="22" t="s">
        <v>12518</v>
      </c>
      <c r="B4421" s="23" t="str">
        <f>[1]目録!$F4421</f>
        <v>全部公開</v>
      </c>
      <c r="C4421" s="24" t="s">
        <v>12516</v>
      </c>
      <c r="D4421" s="25"/>
      <c r="E4421" s="25" t="s">
        <v>512</v>
      </c>
      <c r="F4421" s="25" t="s">
        <v>20</v>
      </c>
      <c r="G4421" s="25" t="s">
        <v>21</v>
      </c>
      <c r="H4421" s="25" t="s">
        <v>8053</v>
      </c>
      <c r="I4421" s="25" t="s">
        <v>23</v>
      </c>
      <c r="J4421" s="26" t="s">
        <v>12423</v>
      </c>
      <c r="K4421" s="30"/>
      <c r="L4421" s="30"/>
      <c r="M4421" s="29" t="s">
        <v>12519</v>
      </c>
    </row>
    <row r="4422" spans="1:13" ht="66.75" customHeight="1" x14ac:dyDescent="0.15">
      <c r="A4422" s="22" t="s">
        <v>12520</v>
      </c>
      <c r="B4422" s="23" t="str">
        <f>[1]目録!$F4422</f>
        <v>全部公開</v>
      </c>
      <c r="C4422" s="24" t="s">
        <v>12516</v>
      </c>
      <c r="D4422" s="25"/>
      <c r="E4422" s="25" t="s">
        <v>512</v>
      </c>
      <c r="F4422" s="25" t="s">
        <v>20</v>
      </c>
      <c r="G4422" s="25" t="s">
        <v>21</v>
      </c>
      <c r="H4422" s="25" t="s">
        <v>8053</v>
      </c>
      <c r="I4422" s="25" t="s">
        <v>23</v>
      </c>
      <c r="J4422" s="26" t="s">
        <v>12423</v>
      </c>
      <c r="K4422" s="30"/>
      <c r="L4422" s="30"/>
      <c r="M4422" s="29" t="s">
        <v>12521</v>
      </c>
    </row>
    <row r="4423" spans="1:13" ht="66.75" customHeight="1" x14ac:dyDescent="0.15">
      <c r="A4423" s="22" t="s">
        <v>12522</v>
      </c>
      <c r="B4423" s="23" t="str">
        <f>[1]目録!$F4423</f>
        <v>全部公開</v>
      </c>
      <c r="C4423" s="24" t="s">
        <v>12516</v>
      </c>
      <c r="D4423" s="25"/>
      <c r="E4423" s="25" t="s">
        <v>512</v>
      </c>
      <c r="F4423" s="25" t="s">
        <v>20</v>
      </c>
      <c r="G4423" s="25" t="s">
        <v>21</v>
      </c>
      <c r="H4423" s="25" t="s">
        <v>8053</v>
      </c>
      <c r="I4423" s="25" t="s">
        <v>23</v>
      </c>
      <c r="J4423" s="26" t="s">
        <v>12423</v>
      </c>
      <c r="K4423" s="30"/>
      <c r="L4423" s="30"/>
      <c r="M4423" s="29" t="s">
        <v>12523</v>
      </c>
    </row>
    <row r="4424" spans="1:13" ht="66.75" customHeight="1" x14ac:dyDescent="0.15">
      <c r="A4424" s="22" t="s">
        <v>12524</v>
      </c>
      <c r="B4424" s="23" t="str">
        <f>[1]目録!$F4424</f>
        <v>全部公開</v>
      </c>
      <c r="C4424" s="24" t="s">
        <v>12516</v>
      </c>
      <c r="D4424" s="25"/>
      <c r="E4424" s="25" t="s">
        <v>512</v>
      </c>
      <c r="F4424" s="25" t="s">
        <v>20</v>
      </c>
      <c r="G4424" s="25" t="s">
        <v>21</v>
      </c>
      <c r="H4424" s="25" t="s">
        <v>8053</v>
      </c>
      <c r="I4424" s="25" t="s">
        <v>23</v>
      </c>
      <c r="J4424" s="26" t="s">
        <v>12423</v>
      </c>
      <c r="K4424" s="30"/>
      <c r="L4424" s="30"/>
      <c r="M4424" s="29" t="s">
        <v>12525</v>
      </c>
    </row>
    <row r="4425" spans="1:13" ht="66.75" customHeight="1" x14ac:dyDescent="0.15">
      <c r="A4425" s="22" t="s">
        <v>12526</v>
      </c>
      <c r="B4425" s="23" t="str">
        <f>[1]目録!$F4425</f>
        <v>全部公開</v>
      </c>
      <c r="C4425" s="24" t="s">
        <v>12516</v>
      </c>
      <c r="D4425" s="25"/>
      <c r="E4425" s="25" t="s">
        <v>512</v>
      </c>
      <c r="F4425" s="25" t="s">
        <v>20</v>
      </c>
      <c r="G4425" s="25" t="s">
        <v>21</v>
      </c>
      <c r="H4425" s="25" t="s">
        <v>8053</v>
      </c>
      <c r="I4425" s="25" t="s">
        <v>23</v>
      </c>
      <c r="J4425" s="26" t="s">
        <v>12423</v>
      </c>
      <c r="K4425" s="30"/>
      <c r="L4425" s="30"/>
      <c r="M4425" s="29" t="s">
        <v>12527</v>
      </c>
    </row>
    <row r="4426" spans="1:13" ht="66.75" customHeight="1" x14ac:dyDescent="0.15">
      <c r="A4426" s="22" t="s">
        <v>12528</v>
      </c>
      <c r="B4426" s="23" t="str">
        <f>[1]目録!$F4426</f>
        <v>全部公開</v>
      </c>
      <c r="C4426" s="24" t="s">
        <v>12516</v>
      </c>
      <c r="D4426" s="25"/>
      <c r="E4426" s="25" t="s">
        <v>512</v>
      </c>
      <c r="F4426" s="25" t="s">
        <v>20</v>
      </c>
      <c r="G4426" s="25" t="s">
        <v>21</v>
      </c>
      <c r="H4426" s="25" t="s">
        <v>8053</v>
      </c>
      <c r="I4426" s="25" t="s">
        <v>23</v>
      </c>
      <c r="J4426" s="26" t="s">
        <v>12423</v>
      </c>
      <c r="K4426" s="30"/>
      <c r="L4426" s="30"/>
      <c r="M4426" s="29" t="s">
        <v>12529</v>
      </c>
    </row>
    <row r="4427" spans="1:13" ht="66.75" customHeight="1" x14ac:dyDescent="0.15">
      <c r="A4427" s="22" t="s">
        <v>12530</v>
      </c>
      <c r="B4427" s="23" t="str">
        <f>[1]目録!$F4427</f>
        <v>全部公開</v>
      </c>
      <c r="C4427" s="24" t="s">
        <v>12516</v>
      </c>
      <c r="D4427" s="25"/>
      <c r="E4427" s="25" t="s">
        <v>512</v>
      </c>
      <c r="F4427" s="25" t="s">
        <v>20</v>
      </c>
      <c r="G4427" s="25" t="s">
        <v>21</v>
      </c>
      <c r="H4427" s="25" t="s">
        <v>8053</v>
      </c>
      <c r="I4427" s="25" t="s">
        <v>23</v>
      </c>
      <c r="J4427" s="26" t="s">
        <v>12423</v>
      </c>
      <c r="K4427" s="30"/>
      <c r="L4427" s="30"/>
      <c r="M4427" s="29" t="s">
        <v>12531</v>
      </c>
    </row>
    <row r="4428" spans="1:13" ht="66.75" customHeight="1" x14ac:dyDescent="0.15">
      <c r="A4428" s="22" t="s">
        <v>12532</v>
      </c>
      <c r="B4428" s="23" t="str">
        <f>[1]目録!$F4428</f>
        <v>全部公開</v>
      </c>
      <c r="C4428" s="24" t="s">
        <v>12516</v>
      </c>
      <c r="D4428" s="25"/>
      <c r="E4428" s="25" t="s">
        <v>512</v>
      </c>
      <c r="F4428" s="25" t="s">
        <v>20</v>
      </c>
      <c r="G4428" s="25" t="s">
        <v>21</v>
      </c>
      <c r="H4428" s="25" t="s">
        <v>8053</v>
      </c>
      <c r="I4428" s="25" t="s">
        <v>23</v>
      </c>
      <c r="J4428" s="26" t="s">
        <v>12423</v>
      </c>
      <c r="K4428" s="30"/>
      <c r="L4428" s="30"/>
      <c r="M4428" s="29" t="s">
        <v>12533</v>
      </c>
    </row>
    <row r="4429" spans="1:13" ht="66.75" customHeight="1" x14ac:dyDescent="0.15">
      <c r="A4429" s="22" t="s">
        <v>12534</v>
      </c>
      <c r="B4429" s="23" t="str">
        <f>[1]目録!$F4429</f>
        <v>要審査</v>
      </c>
      <c r="C4429" s="24" t="s">
        <v>12516</v>
      </c>
      <c r="D4429" s="25"/>
      <c r="E4429" s="25" t="s">
        <v>512</v>
      </c>
      <c r="F4429" s="25" t="s">
        <v>20</v>
      </c>
      <c r="G4429" s="25" t="s">
        <v>21</v>
      </c>
      <c r="H4429" s="25" t="s">
        <v>8053</v>
      </c>
      <c r="I4429" s="25" t="s">
        <v>23</v>
      </c>
      <c r="J4429" s="26" t="s">
        <v>12423</v>
      </c>
      <c r="K4429" s="30"/>
      <c r="L4429" s="30"/>
      <c r="M4429" s="29" t="s">
        <v>12535</v>
      </c>
    </row>
    <row r="4430" spans="1:13" ht="66.75" customHeight="1" x14ac:dyDescent="0.15">
      <c r="A4430" s="22" t="s">
        <v>12536</v>
      </c>
      <c r="B4430" s="23" t="str">
        <f>[1]目録!$F4430</f>
        <v>全部公開</v>
      </c>
      <c r="C4430" s="24" t="s">
        <v>12516</v>
      </c>
      <c r="D4430" s="25"/>
      <c r="E4430" s="25" t="s">
        <v>512</v>
      </c>
      <c r="F4430" s="25" t="s">
        <v>20</v>
      </c>
      <c r="G4430" s="25" t="s">
        <v>21</v>
      </c>
      <c r="H4430" s="25" t="s">
        <v>8053</v>
      </c>
      <c r="I4430" s="25" t="s">
        <v>23</v>
      </c>
      <c r="J4430" s="26" t="s">
        <v>12423</v>
      </c>
      <c r="K4430" s="30"/>
      <c r="L4430" s="30"/>
      <c r="M4430" s="29" t="s">
        <v>12537</v>
      </c>
    </row>
    <row r="4431" spans="1:13" ht="66.75" customHeight="1" x14ac:dyDescent="0.15">
      <c r="A4431" s="22" t="s">
        <v>12538</v>
      </c>
      <c r="B4431" s="23" t="str">
        <f>[1]目録!$F4431</f>
        <v>要審査</v>
      </c>
      <c r="C4431" s="24" t="s">
        <v>12516</v>
      </c>
      <c r="D4431" s="25"/>
      <c r="E4431" s="25" t="s">
        <v>512</v>
      </c>
      <c r="F4431" s="25" t="s">
        <v>20</v>
      </c>
      <c r="G4431" s="25" t="s">
        <v>21</v>
      </c>
      <c r="H4431" s="25" t="s">
        <v>8053</v>
      </c>
      <c r="I4431" s="25" t="s">
        <v>23</v>
      </c>
      <c r="J4431" s="26" t="s">
        <v>12423</v>
      </c>
      <c r="K4431" s="30"/>
      <c r="L4431" s="30"/>
      <c r="M4431" s="29" t="s">
        <v>12539</v>
      </c>
    </row>
    <row r="4432" spans="1:13" ht="66.75" customHeight="1" x14ac:dyDescent="0.15">
      <c r="A4432" s="22" t="s">
        <v>12540</v>
      </c>
      <c r="B4432" s="23" t="str">
        <f>[1]目録!$F4432</f>
        <v>全部公開</v>
      </c>
      <c r="C4432" s="24" t="s">
        <v>12516</v>
      </c>
      <c r="D4432" s="25"/>
      <c r="E4432" s="25" t="s">
        <v>512</v>
      </c>
      <c r="F4432" s="25" t="s">
        <v>20</v>
      </c>
      <c r="G4432" s="25" t="s">
        <v>21</v>
      </c>
      <c r="H4432" s="25" t="s">
        <v>8053</v>
      </c>
      <c r="I4432" s="25" t="s">
        <v>23</v>
      </c>
      <c r="J4432" s="26" t="s">
        <v>12423</v>
      </c>
      <c r="K4432" s="30"/>
      <c r="L4432" s="30"/>
      <c r="M4432" s="29" t="s">
        <v>12541</v>
      </c>
    </row>
    <row r="4433" spans="1:13" ht="66.75" customHeight="1" x14ac:dyDescent="0.15">
      <c r="A4433" s="22" t="s">
        <v>12542</v>
      </c>
      <c r="B4433" s="23" t="str">
        <f>[1]目録!$F4433</f>
        <v>全部公開</v>
      </c>
      <c r="C4433" s="24" t="s">
        <v>12516</v>
      </c>
      <c r="D4433" s="25"/>
      <c r="E4433" s="25" t="s">
        <v>512</v>
      </c>
      <c r="F4433" s="25" t="s">
        <v>20</v>
      </c>
      <c r="G4433" s="25" t="s">
        <v>21</v>
      </c>
      <c r="H4433" s="25" t="s">
        <v>8053</v>
      </c>
      <c r="I4433" s="25" t="s">
        <v>23</v>
      </c>
      <c r="J4433" s="26" t="s">
        <v>12423</v>
      </c>
      <c r="K4433" s="30"/>
      <c r="L4433" s="30"/>
      <c r="M4433" s="29" t="s">
        <v>12543</v>
      </c>
    </row>
    <row r="4434" spans="1:13" ht="66.75" customHeight="1" x14ac:dyDescent="0.15">
      <c r="A4434" s="22" t="s">
        <v>12544</v>
      </c>
      <c r="B4434" s="23" t="str">
        <f>[1]目録!$F4434</f>
        <v>全部公開</v>
      </c>
      <c r="C4434" s="24" t="s">
        <v>12516</v>
      </c>
      <c r="D4434" s="25"/>
      <c r="E4434" s="25" t="s">
        <v>512</v>
      </c>
      <c r="F4434" s="25" t="s">
        <v>20</v>
      </c>
      <c r="G4434" s="25" t="s">
        <v>21</v>
      </c>
      <c r="H4434" s="25" t="s">
        <v>8053</v>
      </c>
      <c r="I4434" s="25" t="s">
        <v>23</v>
      </c>
      <c r="J4434" s="26" t="s">
        <v>12423</v>
      </c>
      <c r="K4434" s="30"/>
      <c r="L4434" s="30"/>
      <c r="M4434" s="29" t="s">
        <v>12545</v>
      </c>
    </row>
    <row r="4435" spans="1:13" ht="66.75" customHeight="1" x14ac:dyDescent="0.15">
      <c r="A4435" s="22" t="s">
        <v>12546</v>
      </c>
      <c r="B4435" s="23" t="str">
        <f>[1]目録!$F4435</f>
        <v>全部公開</v>
      </c>
      <c r="C4435" s="24" t="s">
        <v>12516</v>
      </c>
      <c r="D4435" s="25"/>
      <c r="E4435" s="25" t="s">
        <v>512</v>
      </c>
      <c r="F4435" s="25" t="s">
        <v>20</v>
      </c>
      <c r="G4435" s="25" t="s">
        <v>21</v>
      </c>
      <c r="H4435" s="25" t="s">
        <v>8053</v>
      </c>
      <c r="I4435" s="25" t="s">
        <v>23</v>
      </c>
      <c r="J4435" s="26" t="s">
        <v>12423</v>
      </c>
      <c r="K4435" s="30"/>
      <c r="L4435" s="30"/>
      <c r="M4435" s="29" t="s">
        <v>12547</v>
      </c>
    </row>
    <row r="4436" spans="1:13" ht="66.75" customHeight="1" x14ac:dyDescent="0.15">
      <c r="A4436" s="22" t="s">
        <v>12548</v>
      </c>
      <c r="B4436" s="23" t="str">
        <f>[1]目録!$F4436</f>
        <v>全部公開</v>
      </c>
      <c r="C4436" s="24" t="s">
        <v>12516</v>
      </c>
      <c r="D4436" s="25"/>
      <c r="E4436" s="25" t="s">
        <v>512</v>
      </c>
      <c r="F4436" s="25" t="s">
        <v>20</v>
      </c>
      <c r="G4436" s="25" t="s">
        <v>21</v>
      </c>
      <c r="H4436" s="25" t="s">
        <v>8053</v>
      </c>
      <c r="I4436" s="25" t="s">
        <v>23</v>
      </c>
      <c r="J4436" s="26" t="s">
        <v>12423</v>
      </c>
      <c r="K4436" s="30"/>
      <c r="L4436" s="30"/>
      <c r="M4436" s="29" t="s">
        <v>12549</v>
      </c>
    </row>
    <row r="4437" spans="1:13" ht="66.75" customHeight="1" x14ac:dyDescent="0.15">
      <c r="A4437" s="22" t="s">
        <v>12550</v>
      </c>
      <c r="B4437" s="23" t="str">
        <f>[1]目録!$F4437</f>
        <v>全部公開</v>
      </c>
      <c r="C4437" s="24" t="s">
        <v>12516</v>
      </c>
      <c r="D4437" s="25"/>
      <c r="E4437" s="25" t="s">
        <v>512</v>
      </c>
      <c r="F4437" s="25" t="s">
        <v>20</v>
      </c>
      <c r="G4437" s="25" t="s">
        <v>21</v>
      </c>
      <c r="H4437" s="25" t="s">
        <v>8053</v>
      </c>
      <c r="I4437" s="25" t="s">
        <v>23</v>
      </c>
      <c r="J4437" s="26" t="s">
        <v>12423</v>
      </c>
      <c r="K4437" s="30"/>
      <c r="L4437" s="30"/>
      <c r="M4437" s="29" t="s">
        <v>12551</v>
      </c>
    </row>
    <row r="4438" spans="1:13" ht="66.75" customHeight="1" x14ac:dyDescent="0.15">
      <c r="A4438" s="22" t="s">
        <v>12552</v>
      </c>
      <c r="B4438" s="23" t="str">
        <f>[1]目録!$F4438</f>
        <v>全部公開</v>
      </c>
      <c r="C4438" s="24" t="s">
        <v>12516</v>
      </c>
      <c r="D4438" s="25"/>
      <c r="E4438" s="25" t="s">
        <v>512</v>
      </c>
      <c r="F4438" s="25" t="s">
        <v>20</v>
      </c>
      <c r="G4438" s="25" t="s">
        <v>21</v>
      </c>
      <c r="H4438" s="25" t="s">
        <v>8053</v>
      </c>
      <c r="I4438" s="25" t="s">
        <v>23</v>
      </c>
      <c r="J4438" s="26" t="s">
        <v>12423</v>
      </c>
      <c r="K4438" s="30"/>
      <c r="L4438" s="30"/>
      <c r="M4438" s="29" t="s">
        <v>12553</v>
      </c>
    </row>
    <row r="4439" spans="1:13" ht="66.75" customHeight="1" x14ac:dyDescent="0.15">
      <c r="A4439" s="22" t="s">
        <v>12554</v>
      </c>
      <c r="B4439" s="23" t="str">
        <f>[1]目録!$F4439</f>
        <v>全部公開</v>
      </c>
      <c r="C4439" s="24" t="s">
        <v>12516</v>
      </c>
      <c r="D4439" s="25"/>
      <c r="E4439" s="25" t="s">
        <v>512</v>
      </c>
      <c r="F4439" s="25" t="s">
        <v>20</v>
      </c>
      <c r="G4439" s="25" t="s">
        <v>21</v>
      </c>
      <c r="H4439" s="25" t="s">
        <v>8053</v>
      </c>
      <c r="I4439" s="25" t="s">
        <v>23</v>
      </c>
      <c r="J4439" s="26" t="s">
        <v>12423</v>
      </c>
      <c r="K4439" s="30"/>
      <c r="L4439" s="30"/>
      <c r="M4439" s="29" t="s">
        <v>12555</v>
      </c>
    </row>
    <row r="4440" spans="1:13" ht="66.75" customHeight="1" x14ac:dyDescent="0.15">
      <c r="A4440" s="22" t="s">
        <v>12556</v>
      </c>
      <c r="B4440" s="23" t="str">
        <f>[1]目録!$F4440</f>
        <v>全部公開</v>
      </c>
      <c r="C4440" s="24" t="s">
        <v>12557</v>
      </c>
      <c r="D4440" s="25"/>
      <c r="E4440" s="25" t="s">
        <v>523</v>
      </c>
      <c r="F4440" s="25" t="s">
        <v>20</v>
      </c>
      <c r="G4440" s="25" t="s">
        <v>21</v>
      </c>
      <c r="H4440" s="25" t="s">
        <v>8053</v>
      </c>
      <c r="I4440" s="25" t="s">
        <v>23</v>
      </c>
      <c r="J4440" s="26" t="s">
        <v>12423</v>
      </c>
      <c r="K4440" s="30"/>
      <c r="L4440" s="30"/>
      <c r="M4440" s="29" t="s">
        <v>12558</v>
      </c>
    </row>
    <row r="4441" spans="1:13" ht="66.75" customHeight="1" x14ac:dyDescent="0.15">
      <c r="A4441" s="22" t="s">
        <v>12559</v>
      </c>
      <c r="B4441" s="23" t="str">
        <f>[1]目録!$F4441</f>
        <v>全部公開</v>
      </c>
      <c r="C4441" s="24" t="s">
        <v>12557</v>
      </c>
      <c r="D4441" s="25"/>
      <c r="E4441" s="25" t="s">
        <v>523</v>
      </c>
      <c r="F4441" s="25" t="s">
        <v>20</v>
      </c>
      <c r="G4441" s="25" t="s">
        <v>21</v>
      </c>
      <c r="H4441" s="25" t="s">
        <v>8053</v>
      </c>
      <c r="I4441" s="25" t="s">
        <v>23</v>
      </c>
      <c r="J4441" s="26" t="s">
        <v>12423</v>
      </c>
      <c r="K4441" s="30"/>
      <c r="L4441" s="30"/>
      <c r="M4441" s="29" t="s">
        <v>12560</v>
      </c>
    </row>
    <row r="4442" spans="1:13" ht="66.75" customHeight="1" x14ac:dyDescent="0.15">
      <c r="A4442" s="22" t="s">
        <v>12561</v>
      </c>
      <c r="B4442" s="23" t="str">
        <f>[1]目録!$F4442</f>
        <v>全部公開</v>
      </c>
      <c r="C4442" s="24" t="s">
        <v>12557</v>
      </c>
      <c r="D4442" s="25"/>
      <c r="E4442" s="25" t="s">
        <v>523</v>
      </c>
      <c r="F4442" s="25" t="s">
        <v>20</v>
      </c>
      <c r="G4442" s="25" t="s">
        <v>21</v>
      </c>
      <c r="H4442" s="25" t="s">
        <v>8053</v>
      </c>
      <c r="I4442" s="25" t="s">
        <v>23</v>
      </c>
      <c r="J4442" s="26" t="s">
        <v>12423</v>
      </c>
      <c r="K4442" s="30"/>
      <c r="L4442" s="30"/>
      <c r="M4442" s="29" t="s">
        <v>12562</v>
      </c>
    </row>
    <row r="4443" spans="1:13" ht="66.75" customHeight="1" x14ac:dyDescent="0.15">
      <c r="A4443" s="22" t="s">
        <v>12563</v>
      </c>
      <c r="B4443" s="23" t="str">
        <f>[1]目録!$F4443</f>
        <v>全部公開</v>
      </c>
      <c r="C4443" s="24" t="s">
        <v>12557</v>
      </c>
      <c r="D4443" s="25"/>
      <c r="E4443" s="25" t="s">
        <v>523</v>
      </c>
      <c r="F4443" s="25" t="s">
        <v>20</v>
      </c>
      <c r="G4443" s="25" t="s">
        <v>21</v>
      </c>
      <c r="H4443" s="25" t="s">
        <v>8053</v>
      </c>
      <c r="I4443" s="25" t="s">
        <v>23</v>
      </c>
      <c r="J4443" s="26" t="s">
        <v>12423</v>
      </c>
      <c r="K4443" s="30"/>
      <c r="L4443" s="30"/>
      <c r="M4443" s="29" t="s">
        <v>12564</v>
      </c>
    </row>
    <row r="4444" spans="1:13" ht="66.75" customHeight="1" x14ac:dyDescent="0.15">
      <c r="A4444" s="22" t="s">
        <v>12565</v>
      </c>
      <c r="B4444" s="23" t="str">
        <f>[1]目録!$F4444</f>
        <v>全部公開</v>
      </c>
      <c r="C4444" s="24" t="s">
        <v>12557</v>
      </c>
      <c r="D4444" s="25"/>
      <c r="E4444" s="25" t="s">
        <v>523</v>
      </c>
      <c r="F4444" s="25" t="s">
        <v>20</v>
      </c>
      <c r="G4444" s="25" t="s">
        <v>21</v>
      </c>
      <c r="H4444" s="25" t="s">
        <v>8053</v>
      </c>
      <c r="I4444" s="25" t="s">
        <v>23</v>
      </c>
      <c r="J4444" s="26" t="s">
        <v>12423</v>
      </c>
      <c r="K4444" s="30"/>
      <c r="L4444" s="30"/>
      <c r="M4444" s="29" t="s">
        <v>12566</v>
      </c>
    </row>
    <row r="4445" spans="1:13" ht="66.75" customHeight="1" x14ac:dyDescent="0.15">
      <c r="A4445" s="22" t="s">
        <v>12567</v>
      </c>
      <c r="B4445" s="23" t="str">
        <f>[1]目録!$F4445</f>
        <v>全部公開</v>
      </c>
      <c r="C4445" s="24" t="s">
        <v>12557</v>
      </c>
      <c r="D4445" s="25"/>
      <c r="E4445" s="25" t="s">
        <v>523</v>
      </c>
      <c r="F4445" s="25" t="s">
        <v>20</v>
      </c>
      <c r="G4445" s="25" t="s">
        <v>21</v>
      </c>
      <c r="H4445" s="25" t="s">
        <v>8053</v>
      </c>
      <c r="I4445" s="25" t="s">
        <v>23</v>
      </c>
      <c r="J4445" s="26" t="s">
        <v>12423</v>
      </c>
      <c r="K4445" s="30"/>
      <c r="L4445" s="30"/>
      <c r="M4445" s="29" t="s">
        <v>12568</v>
      </c>
    </row>
    <row r="4446" spans="1:13" ht="66.75" customHeight="1" x14ac:dyDescent="0.15">
      <c r="A4446" s="22" t="s">
        <v>12569</v>
      </c>
      <c r="B4446" s="23" t="str">
        <f>[1]目録!$F4446</f>
        <v>全部公開</v>
      </c>
      <c r="C4446" s="24" t="s">
        <v>12557</v>
      </c>
      <c r="D4446" s="25"/>
      <c r="E4446" s="25" t="s">
        <v>523</v>
      </c>
      <c r="F4446" s="25" t="s">
        <v>20</v>
      </c>
      <c r="G4446" s="25" t="s">
        <v>21</v>
      </c>
      <c r="H4446" s="25" t="s">
        <v>8053</v>
      </c>
      <c r="I4446" s="25" t="s">
        <v>23</v>
      </c>
      <c r="J4446" s="26" t="s">
        <v>12423</v>
      </c>
      <c r="K4446" s="30"/>
      <c r="L4446" s="30"/>
      <c r="M4446" s="29" t="s">
        <v>12570</v>
      </c>
    </row>
    <row r="4447" spans="1:13" ht="66.75" customHeight="1" x14ac:dyDescent="0.15">
      <c r="A4447" s="22" t="s">
        <v>12571</v>
      </c>
      <c r="B4447" s="23" t="str">
        <f>[1]目録!$F4447</f>
        <v>全部公開</v>
      </c>
      <c r="C4447" s="24" t="s">
        <v>12557</v>
      </c>
      <c r="D4447" s="25"/>
      <c r="E4447" s="25" t="s">
        <v>523</v>
      </c>
      <c r="F4447" s="25" t="s">
        <v>20</v>
      </c>
      <c r="G4447" s="25" t="s">
        <v>21</v>
      </c>
      <c r="H4447" s="25" t="s">
        <v>8053</v>
      </c>
      <c r="I4447" s="25" t="s">
        <v>23</v>
      </c>
      <c r="J4447" s="26" t="s">
        <v>12423</v>
      </c>
      <c r="K4447" s="30"/>
      <c r="L4447" s="30"/>
      <c r="M4447" s="29" t="s">
        <v>12572</v>
      </c>
    </row>
    <row r="4448" spans="1:13" ht="66.75" customHeight="1" x14ac:dyDescent="0.15">
      <c r="A4448" s="22" t="s">
        <v>12573</v>
      </c>
      <c r="B4448" s="23" t="str">
        <f>[1]目録!$F4448</f>
        <v>全部公開</v>
      </c>
      <c r="C4448" s="24" t="s">
        <v>12557</v>
      </c>
      <c r="D4448" s="25"/>
      <c r="E4448" s="25" t="s">
        <v>523</v>
      </c>
      <c r="F4448" s="25" t="s">
        <v>20</v>
      </c>
      <c r="G4448" s="25" t="s">
        <v>21</v>
      </c>
      <c r="H4448" s="25" t="s">
        <v>8053</v>
      </c>
      <c r="I4448" s="25" t="s">
        <v>23</v>
      </c>
      <c r="J4448" s="26" t="s">
        <v>12423</v>
      </c>
      <c r="K4448" s="30"/>
      <c r="L4448" s="30"/>
      <c r="M4448" s="29" t="s">
        <v>12574</v>
      </c>
    </row>
    <row r="4449" spans="1:13" ht="66.75" customHeight="1" x14ac:dyDescent="0.15">
      <c r="A4449" s="22" t="s">
        <v>12575</v>
      </c>
      <c r="B4449" s="23" t="str">
        <f>[1]目録!$F4449</f>
        <v>全部公開</v>
      </c>
      <c r="C4449" s="24" t="s">
        <v>12557</v>
      </c>
      <c r="D4449" s="25"/>
      <c r="E4449" s="25" t="s">
        <v>523</v>
      </c>
      <c r="F4449" s="25" t="s">
        <v>20</v>
      </c>
      <c r="G4449" s="25" t="s">
        <v>21</v>
      </c>
      <c r="H4449" s="25" t="s">
        <v>8053</v>
      </c>
      <c r="I4449" s="25" t="s">
        <v>23</v>
      </c>
      <c r="J4449" s="26" t="s">
        <v>12423</v>
      </c>
      <c r="K4449" s="30"/>
      <c r="L4449" s="30"/>
      <c r="M4449" s="29" t="s">
        <v>12576</v>
      </c>
    </row>
    <row r="4450" spans="1:13" ht="66.75" customHeight="1" x14ac:dyDescent="0.15">
      <c r="A4450" s="22" t="s">
        <v>12577</v>
      </c>
      <c r="B4450" s="23" t="str">
        <f>[1]目録!$F4450</f>
        <v>全部公開</v>
      </c>
      <c r="C4450" s="24" t="s">
        <v>12557</v>
      </c>
      <c r="D4450" s="25"/>
      <c r="E4450" s="25" t="s">
        <v>523</v>
      </c>
      <c r="F4450" s="25" t="s">
        <v>20</v>
      </c>
      <c r="G4450" s="25" t="s">
        <v>21</v>
      </c>
      <c r="H4450" s="25" t="s">
        <v>8053</v>
      </c>
      <c r="I4450" s="25" t="s">
        <v>23</v>
      </c>
      <c r="J4450" s="26" t="s">
        <v>12423</v>
      </c>
      <c r="K4450" s="30"/>
      <c r="L4450" s="30"/>
      <c r="M4450" s="29" t="s">
        <v>12578</v>
      </c>
    </row>
    <row r="4451" spans="1:13" ht="66.75" customHeight="1" x14ac:dyDescent="0.15">
      <c r="A4451" s="22" t="s">
        <v>12579</v>
      </c>
      <c r="B4451" s="23" t="str">
        <f>[1]目録!$F4451</f>
        <v>全部公開</v>
      </c>
      <c r="C4451" s="24" t="s">
        <v>12557</v>
      </c>
      <c r="D4451" s="25"/>
      <c r="E4451" s="25" t="s">
        <v>523</v>
      </c>
      <c r="F4451" s="25" t="s">
        <v>20</v>
      </c>
      <c r="G4451" s="25" t="s">
        <v>21</v>
      </c>
      <c r="H4451" s="25" t="s">
        <v>8053</v>
      </c>
      <c r="I4451" s="25" t="s">
        <v>23</v>
      </c>
      <c r="J4451" s="26" t="s">
        <v>12423</v>
      </c>
      <c r="K4451" s="30"/>
      <c r="L4451" s="30"/>
      <c r="M4451" s="29" t="s">
        <v>12580</v>
      </c>
    </row>
    <row r="4452" spans="1:13" ht="66.75" customHeight="1" x14ac:dyDescent="0.15">
      <c r="A4452" s="22" t="s">
        <v>12581</v>
      </c>
      <c r="B4452" s="23" t="str">
        <f>[1]目録!$F4452</f>
        <v>全部公開</v>
      </c>
      <c r="C4452" s="24" t="s">
        <v>12557</v>
      </c>
      <c r="D4452" s="25"/>
      <c r="E4452" s="25" t="s">
        <v>523</v>
      </c>
      <c r="F4452" s="25" t="s">
        <v>20</v>
      </c>
      <c r="G4452" s="25" t="s">
        <v>21</v>
      </c>
      <c r="H4452" s="25" t="s">
        <v>8053</v>
      </c>
      <c r="I4452" s="25" t="s">
        <v>23</v>
      </c>
      <c r="J4452" s="26" t="s">
        <v>12423</v>
      </c>
      <c r="K4452" s="30"/>
      <c r="L4452" s="30"/>
      <c r="M4452" s="29" t="s">
        <v>12582</v>
      </c>
    </row>
    <row r="4453" spans="1:13" ht="66.75" customHeight="1" x14ac:dyDescent="0.15">
      <c r="A4453" s="22" t="s">
        <v>12583</v>
      </c>
      <c r="B4453" s="23" t="str">
        <f>[1]目録!$F4453</f>
        <v>全部公開</v>
      </c>
      <c r="C4453" s="24" t="s">
        <v>12557</v>
      </c>
      <c r="D4453" s="25"/>
      <c r="E4453" s="25" t="s">
        <v>523</v>
      </c>
      <c r="F4453" s="25" t="s">
        <v>20</v>
      </c>
      <c r="G4453" s="25" t="s">
        <v>21</v>
      </c>
      <c r="H4453" s="25" t="s">
        <v>8053</v>
      </c>
      <c r="I4453" s="25" t="s">
        <v>23</v>
      </c>
      <c r="J4453" s="26" t="s">
        <v>12423</v>
      </c>
      <c r="K4453" s="30"/>
      <c r="L4453" s="30"/>
      <c r="M4453" s="29" t="s">
        <v>12584</v>
      </c>
    </row>
    <row r="4454" spans="1:13" ht="66.75" customHeight="1" x14ac:dyDescent="0.15">
      <c r="A4454" s="22" t="s">
        <v>12585</v>
      </c>
      <c r="B4454" s="23" t="str">
        <f>[1]目録!$F4454</f>
        <v>全部公開</v>
      </c>
      <c r="C4454" s="24" t="s">
        <v>12557</v>
      </c>
      <c r="D4454" s="25"/>
      <c r="E4454" s="25" t="s">
        <v>523</v>
      </c>
      <c r="F4454" s="25" t="s">
        <v>20</v>
      </c>
      <c r="G4454" s="25" t="s">
        <v>21</v>
      </c>
      <c r="H4454" s="25" t="s">
        <v>8053</v>
      </c>
      <c r="I4454" s="25" t="s">
        <v>23</v>
      </c>
      <c r="J4454" s="26" t="s">
        <v>12423</v>
      </c>
      <c r="K4454" s="30"/>
      <c r="L4454" s="30"/>
      <c r="M4454" s="29" t="s">
        <v>12586</v>
      </c>
    </row>
    <row r="4455" spans="1:13" ht="66.75" customHeight="1" x14ac:dyDescent="0.15">
      <c r="A4455" s="22" t="s">
        <v>12587</v>
      </c>
      <c r="B4455" s="23" t="str">
        <f>[1]目録!$F4455</f>
        <v>全部公開</v>
      </c>
      <c r="C4455" s="24" t="s">
        <v>12557</v>
      </c>
      <c r="D4455" s="25"/>
      <c r="E4455" s="25" t="s">
        <v>523</v>
      </c>
      <c r="F4455" s="25" t="s">
        <v>20</v>
      </c>
      <c r="G4455" s="25" t="s">
        <v>21</v>
      </c>
      <c r="H4455" s="25" t="s">
        <v>8053</v>
      </c>
      <c r="I4455" s="25" t="s">
        <v>23</v>
      </c>
      <c r="J4455" s="26" t="s">
        <v>12423</v>
      </c>
      <c r="K4455" s="30"/>
      <c r="L4455" s="30"/>
      <c r="M4455" s="29" t="s">
        <v>12588</v>
      </c>
    </row>
    <row r="4456" spans="1:13" ht="66.75" customHeight="1" x14ac:dyDescent="0.15">
      <c r="A4456" s="22" t="s">
        <v>12589</v>
      </c>
      <c r="B4456" s="23" t="str">
        <f>[1]目録!$F4456</f>
        <v>全部公開</v>
      </c>
      <c r="C4456" s="24" t="s">
        <v>12590</v>
      </c>
      <c r="D4456" s="25"/>
      <c r="E4456" s="25" t="s">
        <v>39</v>
      </c>
      <c r="F4456" s="25" t="s">
        <v>20</v>
      </c>
      <c r="G4456" s="25" t="s">
        <v>21</v>
      </c>
      <c r="H4456" s="25" t="s">
        <v>8053</v>
      </c>
      <c r="I4456" s="25" t="s">
        <v>23</v>
      </c>
      <c r="J4456" s="26" t="s">
        <v>12423</v>
      </c>
      <c r="K4456" s="30"/>
      <c r="L4456" s="30"/>
      <c r="M4456" s="29" t="s">
        <v>12591</v>
      </c>
    </row>
    <row r="4457" spans="1:13" ht="66.75" customHeight="1" x14ac:dyDescent="0.15">
      <c r="A4457" s="22" t="s">
        <v>12592</v>
      </c>
      <c r="B4457" s="23" t="str">
        <f>[1]目録!$F4457</f>
        <v>全部公開</v>
      </c>
      <c r="C4457" s="24" t="s">
        <v>12590</v>
      </c>
      <c r="D4457" s="25"/>
      <c r="E4457" s="25" t="s">
        <v>39</v>
      </c>
      <c r="F4457" s="25" t="s">
        <v>20</v>
      </c>
      <c r="G4457" s="25" t="s">
        <v>21</v>
      </c>
      <c r="H4457" s="25" t="s">
        <v>8053</v>
      </c>
      <c r="I4457" s="25" t="s">
        <v>23</v>
      </c>
      <c r="J4457" s="26" t="s">
        <v>12423</v>
      </c>
      <c r="K4457" s="30"/>
      <c r="L4457" s="30"/>
      <c r="M4457" s="29" t="s">
        <v>12593</v>
      </c>
    </row>
    <row r="4458" spans="1:13" ht="66.75" customHeight="1" x14ac:dyDescent="0.15">
      <c r="A4458" s="22" t="s">
        <v>12594</v>
      </c>
      <c r="B4458" s="23" t="str">
        <f>[1]目録!$F4458</f>
        <v>全部公開</v>
      </c>
      <c r="C4458" s="24" t="s">
        <v>12590</v>
      </c>
      <c r="D4458" s="25"/>
      <c r="E4458" s="25" t="s">
        <v>39</v>
      </c>
      <c r="F4458" s="25" t="s">
        <v>20</v>
      </c>
      <c r="G4458" s="25" t="s">
        <v>21</v>
      </c>
      <c r="H4458" s="25" t="s">
        <v>8053</v>
      </c>
      <c r="I4458" s="25" t="s">
        <v>23</v>
      </c>
      <c r="J4458" s="26" t="s">
        <v>12423</v>
      </c>
      <c r="K4458" s="30"/>
      <c r="L4458" s="30"/>
      <c r="M4458" s="29" t="s">
        <v>12595</v>
      </c>
    </row>
    <row r="4459" spans="1:13" ht="66.75" customHeight="1" x14ac:dyDescent="0.15">
      <c r="A4459" s="22" t="s">
        <v>12596</v>
      </c>
      <c r="B4459" s="23" t="str">
        <f>[1]目録!$F4459</f>
        <v>全部公開</v>
      </c>
      <c r="C4459" s="24" t="s">
        <v>12590</v>
      </c>
      <c r="D4459" s="25"/>
      <c r="E4459" s="25" t="s">
        <v>39</v>
      </c>
      <c r="F4459" s="25" t="s">
        <v>20</v>
      </c>
      <c r="G4459" s="25" t="s">
        <v>21</v>
      </c>
      <c r="H4459" s="25" t="s">
        <v>8053</v>
      </c>
      <c r="I4459" s="25" t="s">
        <v>23</v>
      </c>
      <c r="J4459" s="26" t="s">
        <v>12423</v>
      </c>
      <c r="K4459" s="30"/>
      <c r="L4459" s="30"/>
      <c r="M4459" s="29" t="s">
        <v>12597</v>
      </c>
    </row>
    <row r="4460" spans="1:13" ht="66.75" customHeight="1" x14ac:dyDescent="0.15">
      <c r="A4460" s="22" t="s">
        <v>12598</v>
      </c>
      <c r="B4460" s="23" t="str">
        <f>[1]目録!$F4460</f>
        <v>全部公開</v>
      </c>
      <c r="C4460" s="24" t="s">
        <v>12590</v>
      </c>
      <c r="D4460" s="25"/>
      <c r="E4460" s="25" t="s">
        <v>39</v>
      </c>
      <c r="F4460" s="25" t="s">
        <v>20</v>
      </c>
      <c r="G4460" s="25" t="s">
        <v>21</v>
      </c>
      <c r="H4460" s="25" t="s">
        <v>8053</v>
      </c>
      <c r="I4460" s="25" t="s">
        <v>23</v>
      </c>
      <c r="J4460" s="26" t="s">
        <v>12423</v>
      </c>
      <c r="K4460" s="30"/>
      <c r="L4460" s="30"/>
      <c r="M4460" s="29" t="s">
        <v>12599</v>
      </c>
    </row>
    <row r="4461" spans="1:13" ht="66.75" customHeight="1" x14ac:dyDescent="0.15">
      <c r="A4461" s="22" t="s">
        <v>12600</v>
      </c>
      <c r="B4461" s="23" t="str">
        <f>[1]目録!$F4461</f>
        <v>全部公開</v>
      </c>
      <c r="C4461" s="24" t="s">
        <v>12590</v>
      </c>
      <c r="D4461" s="25"/>
      <c r="E4461" s="25" t="s">
        <v>39</v>
      </c>
      <c r="F4461" s="25" t="s">
        <v>20</v>
      </c>
      <c r="G4461" s="25" t="s">
        <v>21</v>
      </c>
      <c r="H4461" s="25" t="s">
        <v>8053</v>
      </c>
      <c r="I4461" s="25" t="s">
        <v>23</v>
      </c>
      <c r="J4461" s="26" t="s">
        <v>12423</v>
      </c>
      <c r="K4461" s="30"/>
      <c r="L4461" s="30"/>
      <c r="M4461" s="29" t="s">
        <v>12601</v>
      </c>
    </row>
    <row r="4462" spans="1:13" ht="66.75" customHeight="1" x14ac:dyDescent="0.15">
      <c r="A4462" s="22" t="s">
        <v>12602</v>
      </c>
      <c r="B4462" s="23" t="str">
        <f>[1]目録!$F4462</f>
        <v>全部公開</v>
      </c>
      <c r="C4462" s="24" t="s">
        <v>12590</v>
      </c>
      <c r="D4462" s="25"/>
      <c r="E4462" s="25" t="s">
        <v>39</v>
      </c>
      <c r="F4462" s="25" t="s">
        <v>20</v>
      </c>
      <c r="G4462" s="25" t="s">
        <v>21</v>
      </c>
      <c r="H4462" s="25" t="s">
        <v>8053</v>
      </c>
      <c r="I4462" s="25" t="s">
        <v>23</v>
      </c>
      <c r="J4462" s="26" t="s">
        <v>12423</v>
      </c>
      <c r="K4462" s="30"/>
      <c r="L4462" s="30"/>
      <c r="M4462" s="29" t="s">
        <v>12603</v>
      </c>
    </row>
    <row r="4463" spans="1:13" ht="66.75" customHeight="1" x14ac:dyDescent="0.15">
      <c r="A4463" s="22" t="s">
        <v>12604</v>
      </c>
      <c r="B4463" s="23" t="str">
        <f>[1]目録!$F4463</f>
        <v>要審査</v>
      </c>
      <c r="C4463" s="24" t="s">
        <v>12590</v>
      </c>
      <c r="D4463" s="25"/>
      <c r="E4463" s="25" t="s">
        <v>39</v>
      </c>
      <c r="F4463" s="25" t="s">
        <v>20</v>
      </c>
      <c r="G4463" s="25" t="s">
        <v>21</v>
      </c>
      <c r="H4463" s="25" t="s">
        <v>8053</v>
      </c>
      <c r="I4463" s="25" t="s">
        <v>23</v>
      </c>
      <c r="J4463" s="26" t="s">
        <v>12423</v>
      </c>
      <c r="K4463" s="30"/>
      <c r="L4463" s="30"/>
      <c r="M4463" s="29" t="s">
        <v>12605</v>
      </c>
    </row>
    <row r="4464" spans="1:13" ht="66.75" customHeight="1" x14ac:dyDescent="0.15">
      <c r="A4464" s="22" t="s">
        <v>12606</v>
      </c>
      <c r="B4464" s="23" t="str">
        <f>[1]目録!$F4464</f>
        <v>全部公開</v>
      </c>
      <c r="C4464" s="24" t="s">
        <v>12590</v>
      </c>
      <c r="D4464" s="25"/>
      <c r="E4464" s="25" t="s">
        <v>39</v>
      </c>
      <c r="F4464" s="25" t="s">
        <v>20</v>
      </c>
      <c r="G4464" s="25" t="s">
        <v>21</v>
      </c>
      <c r="H4464" s="25" t="s">
        <v>8053</v>
      </c>
      <c r="I4464" s="25" t="s">
        <v>23</v>
      </c>
      <c r="J4464" s="26" t="s">
        <v>12423</v>
      </c>
      <c r="K4464" s="30"/>
      <c r="L4464" s="30"/>
      <c r="M4464" s="29" t="s">
        <v>12607</v>
      </c>
    </row>
    <row r="4465" spans="1:13" ht="66.75" customHeight="1" x14ac:dyDescent="0.15">
      <c r="A4465" s="22" t="s">
        <v>12608</v>
      </c>
      <c r="B4465" s="23" t="str">
        <f>[1]目録!$F4465</f>
        <v>全部公開</v>
      </c>
      <c r="C4465" s="24" t="s">
        <v>12590</v>
      </c>
      <c r="D4465" s="25"/>
      <c r="E4465" s="25" t="s">
        <v>39</v>
      </c>
      <c r="F4465" s="25" t="s">
        <v>20</v>
      </c>
      <c r="G4465" s="25" t="s">
        <v>21</v>
      </c>
      <c r="H4465" s="25" t="s">
        <v>8053</v>
      </c>
      <c r="I4465" s="25" t="s">
        <v>23</v>
      </c>
      <c r="J4465" s="26" t="s">
        <v>12423</v>
      </c>
      <c r="K4465" s="30"/>
      <c r="L4465" s="30"/>
      <c r="M4465" s="29" t="s">
        <v>12609</v>
      </c>
    </row>
    <row r="4466" spans="1:13" ht="66.75" customHeight="1" x14ac:dyDescent="0.15">
      <c r="A4466" s="22" t="s">
        <v>12610</v>
      </c>
      <c r="B4466" s="23" t="str">
        <f>[1]目録!$F4466</f>
        <v>全部公開</v>
      </c>
      <c r="C4466" s="24" t="s">
        <v>12590</v>
      </c>
      <c r="D4466" s="25"/>
      <c r="E4466" s="25" t="s">
        <v>39</v>
      </c>
      <c r="F4466" s="25" t="s">
        <v>20</v>
      </c>
      <c r="G4466" s="25" t="s">
        <v>21</v>
      </c>
      <c r="H4466" s="25" t="s">
        <v>8053</v>
      </c>
      <c r="I4466" s="25" t="s">
        <v>23</v>
      </c>
      <c r="J4466" s="26" t="s">
        <v>12423</v>
      </c>
      <c r="K4466" s="30"/>
      <c r="L4466" s="30"/>
      <c r="M4466" s="29" t="s">
        <v>12611</v>
      </c>
    </row>
    <row r="4467" spans="1:13" ht="66.75" customHeight="1" x14ac:dyDescent="0.15">
      <c r="A4467" s="22" t="s">
        <v>12612</v>
      </c>
      <c r="B4467" s="23" t="str">
        <f>[1]目録!$F4467</f>
        <v>全部公開</v>
      </c>
      <c r="C4467" s="24" t="s">
        <v>12613</v>
      </c>
      <c r="D4467" s="25"/>
      <c r="E4467" s="25" t="s">
        <v>5981</v>
      </c>
      <c r="F4467" s="25" t="s">
        <v>20</v>
      </c>
      <c r="G4467" s="25" t="s">
        <v>21</v>
      </c>
      <c r="H4467" s="25" t="s">
        <v>8053</v>
      </c>
      <c r="I4467" s="25" t="s">
        <v>23</v>
      </c>
      <c r="J4467" s="26" t="s">
        <v>12423</v>
      </c>
      <c r="K4467" s="30"/>
      <c r="L4467" s="30"/>
      <c r="M4467" s="29" t="s">
        <v>12614</v>
      </c>
    </row>
    <row r="4468" spans="1:13" ht="66.75" customHeight="1" x14ac:dyDescent="0.15">
      <c r="A4468" s="22" t="s">
        <v>12615</v>
      </c>
      <c r="B4468" s="23" t="str">
        <f>[1]目録!$F4468</f>
        <v>全部公開</v>
      </c>
      <c r="C4468" s="24" t="s">
        <v>12613</v>
      </c>
      <c r="D4468" s="25"/>
      <c r="E4468" s="25" t="s">
        <v>5981</v>
      </c>
      <c r="F4468" s="25" t="s">
        <v>20</v>
      </c>
      <c r="G4468" s="25" t="s">
        <v>21</v>
      </c>
      <c r="H4468" s="25" t="s">
        <v>8053</v>
      </c>
      <c r="I4468" s="25" t="s">
        <v>23</v>
      </c>
      <c r="J4468" s="26" t="s">
        <v>12423</v>
      </c>
      <c r="K4468" s="30"/>
      <c r="L4468" s="30"/>
      <c r="M4468" s="29" t="s">
        <v>12616</v>
      </c>
    </row>
    <row r="4469" spans="1:13" ht="66.75" customHeight="1" x14ac:dyDescent="0.15">
      <c r="A4469" s="22" t="s">
        <v>12617</v>
      </c>
      <c r="B4469" s="23" t="str">
        <f>[1]目録!$F4469</f>
        <v>全部公開</v>
      </c>
      <c r="C4469" s="24" t="s">
        <v>12613</v>
      </c>
      <c r="D4469" s="25"/>
      <c r="E4469" s="25" t="s">
        <v>5981</v>
      </c>
      <c r="F4469" s="25" t="s">
        <v>20</v>
      </c>
      <c r="G4469" s="25" t="s">
        <v>21</v>
      </c>
      <c r="H4469" s="25" t="s">
        <v>8053</v>
      </c>
      <c r="I4469" s="25" t="s">
        <v>23</v>
      </c>
      <c r="J4469" s="26" t="s">
        <v>12423</v>
      </c>
      <c r="K4469" s="30"/>
      <c r="L4469" s="30"/>
      <c r="M4469" s="29" t="s">
        <v>12618</v>
      </c>
    </row>
    <row r="4470" spans="1:13" ht="66.75" customHeight="1" x14ac:dyDescent="0.15">
      <c r="A4470" s="22" t="s">
        <v>12619</v>
      </c>
      <c r="B4470" s="23" t="str">
        <f>[1]目録!$F4470</f>
        <v>要審査</v>
      </c>
      <c r="C4470" s="24" t="s">
        <v>12613</v>
      </c>
      <c r="D4470" s="25"/>
      <c r="E4470" s="25" t="s">
        <v>5981</v>
      </c>
      <c r="F4470" s="25" t="s">
        <v>20</v>
      </c>
      <c r="G4470" s="25" t="s">
        <v>21</v>
      </c>
      <c r="H4470" s="25" t="s">
        <v>8053</v>
      </c>
      <c r="I4470" s="25" t="s">
        <v>23</v>
      </c>
      <c r="J4470" s="26" t="s">
        <v>12423</v>
      </c>
      <c r="K4470" s="30"/>
      <c r="L4470" s="30"/>
      <c r="M4470" s="29" t="s">
        <v>12620</v>
      </c>
    </row>
    <row r="4471" spans="1:13" ht="66.75" customHeight="1" x14ac:dyDescent="0.15">
      <c r="A4471" s="22" t="s">
        <v>12621</v>
      </c>
      <c r="B4471" s="23" t="str">
        <f>[1]目録!$F4471</f>
        <v>全部公開</v>
      </c>
      <c r="C4471" s="24" t="s">
        <v>12613</v>
      </c>
      <c r="D4471" s="25"/>
      <c r="E4471" s="25" t="s">
        <v>5981</v>
      </c>
      <c r="F4471" s="25" t="s">
        <v>20</v>
      </c>
      <c r="G4471" s="25" t="s">
        <v>21</v>
      </c>
      <c r="H4471" s="25" t="s">
        <v>8053</v>
      </c>
      <c r="I4471" s="25" t="s">
        <v>23</v>
      </c>
      <c r="J4471" s="26" t="s">
        <v>12423</v>
      </c>
      <c r="K4471" s="30"/>
      <c r="L4471" s="30"/>
      <c r="M4471" s="29" t="s">
        <v>12622</v>
      </c>
    </row>
    <row r="4472" spans="1:13" ht="66.75" customHeight="1" x14ac:dyDescent="0.15">
      <c r="A4472" s="22" t="s">
        <v>12623</v>
      </c>
      <c r="B4472" s="23" t="str">
        <f>[1]目録!$F4472</f>
        <v>全部公開</v>
      </c>
      <c r="C4472" s="24" t="s">
        <v>12613</v>
      </c>
      <c r="D4472" s="25"/>
      <c r="E4472" s="25" t="s">
        <v>5981</v>
      </c>
      <c r="F4472" s="25" t="s">
        <v>20</v>
      </c>
      <c r="G4472" s="25" t="s">
        <v>21</v>
      </c>
      <c r="H4472" s="25" t="s">
        <v>8053</v>
      </c>
      <c r="I4472" s="25" t="s">
        <v>23</v>
      </c>
      <c r="J4472" s="26" t="s">
        <v>12423</v>
      </c>
      <c r="K4472" s="30"/>
      <c r="L4472" s="30"/>
      <c r="M4472" s="29" t="s">
        <v>12624</v>
      </c>
    </row>
    <row r="4473" spans="1:13" ht="66.75" customHeight="1" x14ac:dyDescent="0.15">
      <c r="A4473" s="22" t="s">
        <v>12625</v>
      </c>
      <c r="B4473" s="23" t="str">
        <f>[1]目録!$F4473</f>
        <v>全部公開</v>
      </c>
      <c r="C4473" s="24" t="s">
        <v>12613</v>
      </c>
      <c r="D4473" s="25"/>
      <c r="E4473" s="25" t="s">
        <v>5981</v>
      </c>
      <c r="F4473" s="25" t="s">
        <v>20</v>
      </c>
      <c r="G4473" s="25" t="s">
        <v>21</v>
      </c>
      <c r="H4473" s="25" t="s">
        <v>8053</v>
      </c>
      <c r="I4473" s="25" t="s">
        <v>23</v>
      </c>
      <c r="J4473" s="26" t="s">
        <v>12423</v>
      </c>
      <c r="K4473" s="30"/>
      <c r="L4473" s="30"/>
      <c r="M4473" s="29" t="s">
        <v>12626</v>
      </c>
    </row>
    <row r="4474" spans="1:13" ht="66.75" customHeight="1" x14ac:dyDescent="0.15">
      <c r="A4474" s="22" t="s">
        <v>12627</v>
      </c>
      <c r="B4474" s="23" t="str">
        <f>[1]目録!$F4474</f>
        <v>全部公開</v>
      </c>
      <c r="C4474" s="24" t="s">
        <v>12613</v>
      </c>
      <c r="D4474" s="25"/>
      <c r="E4474" s="25" t="s">
        <v>5981</v>
      </c>
      <c r="F4474" s="25" t="s">
        <v>20</v>
      </c>
      <c r="G4474" s="25" t="s">
        <v>21</v>
      </c>
      <c r="H4474" s="25" t="s">
        <v>8053</v>
      </c>
      <c r="I4474" s="25" t="s">
        <v>23</v>
      </c>
      <c r="J4474" s="26" t="s">
        <v>12423</v>
      </c>
      <c r="K4474" s="30"/>
      <c r="L4474" s="30"/>
      <c r="M4474" s="29" t="s">
        <v>12628</v>
      </c>
    </row>
    <row r="4475" spans="1:13" ht="66.75" customHeight="1" x14ac:dyDescent="0.15">
      <c r="A4475" s="22" t="s">
        <v>12629</v>
      </c>
      <c r="B4475" s="23" t="str">
        <f>[1]目録!$F4475</f>
        <v>全部公開</v>
      </c>
      <c r="C4475" s="24" t="s">
        <v>12630</v>
      </c>
      <c r="D4475" s="25"/>
      <c r="E4475" s="25" t="s">
        <v>1353</v>
      </c>
      <c r="F4475" s="25" t="s">
        <v>20</v>
      </c>
      <c r="G4475" s="25" t="s">
        <v>21</v>
      </c>
      <c r="H4475" s="25" t="s">
        <v>8053</v>
      </c>
      <c r="I4475" s="25" t="s">
        <v>23</v>
      </c>
      <c r="J4475" s="26" t="s">
        <v>12423</v>
      </c>
      <c r="K4475" s="30"/>
      <c r="L4475" s="30"/>
      <c r="M4475" s="29" t="s">
        <v>12631</v>
      </c>
    </row>
    <row r="4476" spans="1:13" ht="66.75" customHeight="1" x14ac:dyDescent="0.15">
      <c r="A4476" s="22" t="s">
        <v>12632</v>
      </c>
      <c r="B4476" s="23" t="str">
        <f>[1]目録!$F4476</f>
        <v>全部公開</v>
      </c>
      <c r="C4476" s="24" t="s">
        <v>12630</v>
      </c>
      <c r="D4476" s="25"/>
      <c r="E4476" s="25" t="s">
        <v>1353</v>
      </c>
      <c r="F4476" s="25" t="s">
        <v>20</v>
      </c>
      <c r="G4476" s="25" t="s">
        <v>21</v>
      </c>
      <c r="H4476" s="25" t="s">
        <v>8053</v>
      </c>
      <c r="I4476" s="25" t="s">
        <v>23</v>
      </c>
      <c r="J4476" s="26" t="s">
        <v>12423</v>
      </c>
      <c r="K4476" s="30"/>
      <c r="L4476" s="30"/>
      <c r="M4476" s="29" t="s">
        <v>12633</v>
      </c>
    </row>
    <row r="4477" spans="1:13" ht="66.75" customHeight="1" x14ac:dyDescent="0.15">
      <c r="A4477" s="22" t="s">
        <v>12634</v>
      </c>
      <c r="B4477" s="23" t="str">
        <f>[1]目録!$F4477</f>
        <v>全部公開</v>
      </c>
      <c r="C4477" s="24" t="s">
        <v>12630</v>
      </c>
      <c r="D4477" s="25"/>
      <c r="E4477" s="25" t="s">
        <v>1353</v>
      </c>
      <c r="F4477" s="25" t="s">
        <v>20</v>
      </c>
      <c r="G4477" s="25" t="s">
        <v>21</v>
      </c>
      <c r="H4477" s="25" t="s">
        <v>8053</v>
      </c>
      <c r="I4477" s="25" t="s">
        <v>23</v>
      </c>
      <c r="J4477" s="26" t="s">
        <v>12423</v>
      </c>
      <c r="K4477" s="30"/>
      <c r="L4477" s="30"/>
      <c r="M4477" s="29" t="s">
        <v>12635</v>
      </c>
    </row>
    <row r="4478" spans="1:13" ht="66.75" customHeight="1" x14ac:dyDescent="0.15">
      <c r="A4478" s="22" t="s">
        <v>12636</v>
      </c>
      <c r="B4478" s="23" t="str">
        <f>[1]目録!$F4478</f>
        <v>全部公開</v>
      </c>
      <c r="C4478" s="24" t="s">
        <v>12630</v>
      </c>
      <c r="D4478" s="25"/>
      <c r="E4478" s="25" t="s">
        <v>1353</v>
      </c>
      <c r="F4478" s="25" t="s">
        <v>20</v>
      </c>
      <c r="G4478" s="25" t="s">
        <v>21</v>
      </c>
      <c r="H4478" s="25" t="s">
        <v>8053</v>
      </c>
      <c r="I4478" s="25" t="s">
        <v>23</v>
      </c>
      <c r="J4478" s="26" t="s">
        <v>12423</v>
      </c>
      <c r="K4478" s="30"/>
      <c r="L4478" s="30"/>
      <c r="M4478" s="29" t="s">
        <v>12637</v>
      </c>
    </row>
    <row r="4479" spans="1:13" ht="66.75" customHeight="1" x14ac:dyDescent="0.15">
      <c r="A4479" s="22" t="s">
        <v>12638</v>
      </c>
      <c r="B4479" s="23" t="str">
        <f>[1]目録!$F4479</f>
        <v>全部公開</v>
      </c>
      <c r="C4479" s="24" t="s">
        <v>12630</v>
      </c>
      <c r="D4479" s="25"/>
      <c r="E4479" s="25" t="s">
        <v>1353</v>
      </c>
      <c r="F4479" s="25" t="s">
        <v>20</v>
      </c>
      <c r="G4479" s="25" t="s">
        <v>21</v>
      </c>
      <c r="H4479" s="25" t="s">
        <v>8053</v>
      </c>
      <c r="I4479" s="25" t="s">
        <v>23</v>
      </c>
      <c r="J4479" s="26" t="s">
        <v>12423</v>
      </c>
      <c r="K4479" s="30"/>
      <c r="L4479" s="30"/>
      <c r="M4479" s="29" t="s">
        <v>12639</v>
      </c>
    </row>
    <row r="4480" spans="1:13" ht="66.75" customHeight="1" x14ac:dyDescent="0.15">
      <c r="A4480" s="22" t="s">
        <v>12640</v>
      </c>
      <c r="B4480" s="23" t="str">
        <f>[1]目録!$F4480</f>
        <v>全部公開</v>
      </c>
      <c r="C4480" s="24" t="s">
        <v>12641</v>
      </c>
      <c r="D4480" s="25"/>
      <c r="E4480" s="25" t="s">
        <v>1353</v>
      </c>
      <c r="F4480" s="25" t="s">
        <v>20</v>
      </c>
      <c r="G4480" s="25" t="s">
        <v>21</v>
      </c>
      <c r="H4480" s="25" t="s">
        <v>8053</v>
      </c>
      <c r="I4480" s="25" t="s">
        <v>23</v>
      </c>
      <c r="J4480" s="26" t="s">
        <v>12423</v>
      </c>
      <c r="K4480" s="30"/>
      <c r="L4480" s="30"/>
      <c r="M4480" s="29" t="s">
        <v>12642</v>
      </c>
    </row>
    <row r="4481" spans="1:13" ht="66.75" customHeight="1" x14ac:dyDescent="0.15">
      <c r="A4481" s="22" t="s">
        <v>12643</v>
      </c>
      <c r="B4481" s="23" t="str">
        <f>[1]目録!$F4481</f>
        <v>全部公開</v>
      </c>
      <c r="C4481" s="24" t="s">
        <v>12641</v>
      </c>
      <c r="D4481" s="25"/>
      <c r="E4481" s="25" t="s">
        <v>1353</v>
      </c>
      <c r="F4481" s="25" t="s">
        <v>20</v>
      </c>
      <c r="G4481" s="25" t="s">
        <v>21</v>
      </c>
      <c r="H4481" s="25" t="s">
        <v>8053</v>
      </c>
      <c r="I4481" s="25" t="s">
        <v>23</v>
      </c>
      <c r="J4481" s="26" t="s">
        <v>12423</v>
      </c>
      <c r="K4481" s="30"/>
      <c r="L4481" s="30"/>
      <c r="M4481" s="29" t="s">
        <v>12644</v>
      </c>
    </row>
    <row r="4482" spans="1:13" ht="66.75" customHeight="1" x14ac:dyDescent="0.15">
      <c r="A4482" s="22" t="s">
        <v>12645</v>
      </c>
      <c r="B4482" s="23" t="str">
        <f>[1]目録!$F4482</f>
        <v>全部公開</v>
      </c>
      <c r="C4482" s="24" t="s">
        <v>12641</v>
      </c>
      <c r="D4482" s="25"/>
      <c r="E4482" s="25" t="s">
        <v>1353</v>
      </c>
      <c r="F4482" s="25" t="s">
        <v>20</v>
      </c>
      <c r="G4482" s="25" t="s">
        <v>21</v>
      </c>
      <c r="H4482" s="25" t="s">
        <v>8053</v>
      </c>
      <c r="I4482" s="25" t="s">
        <v>23</v>
      </c>
      <c r="J4482" s="26" t="s">
        <v>12423</v>
      </c>
      <c r="K4482" s="30"/>
      <c r="L4482" s="30"/>
      <c r="M4482" s="29" t="s">
        <v>12646</v>
      </c>
    </row>
    <row r="4483" spans="1:13" ht="66.75" customHeight="1" x14ac:dyDescent="0.15">
      <c r="A4483" s="22" t="s">
        <v>12647</v>
      </c>
      <c r="B4483" s="23" t="str">
        <f>[1]目録!$F4483</f>
        <v>全部公開</v>
      </c>
      <c r="C4483" s="24" t="s">
        <v>12641</v>
      </c>
      <c r="D4483" s="25"/>
      <c r="E4483" s="25" t="s">
        <v>1353</v>
      </c>
      <c r="F4483" s="25" t="s">
        <v>20</v>
      </c>
      <c r="G4483" s="25" t="s">
        <v>21</v>
      </c>
      <c r="H4483" s="25" t="s">
        <v>8053</v>
      </c>
      <c r="I4483" s="25" t="s">
        <v>23</v>
      </c>
      <c r="J4483" s="26" t="s">
        <v>12423</v>
      </c>
      <c r="K4483" s="30"/>
      <c r="L4483" s="30"/>
      <c r="M4483" s="29" t="s">
        <v>12648</v>
      </c>
    </row>
    <row r="4484" spans="1:13" ht="66.75" customHeight="1" x14ac:dyDescent="0.15">
      <c r="A4484" s="22" t="s">
        <v>12649</v>
      </c>
      <c r="B4484" s="23" t="str">
        <f>[1]目録!$F4484</f>
        <v>全部公開</v>
      </c>
      <c r="C4484" s="24" t="s">
        <v>12641</v>
      </c>
      <c r="D4484" s="25"/>
      <c r="E4484" s="25" t="s">
        <v>560</v>
      </c>
      <c r="F4484" s="25" t="s">
        <v>20</v>
      </c>
      <c r="G4484" s="25" t="s">
        <v>21</v>
      </c>
      <c r="H4484" s="25" t="s">
        <v>8053</v>
      </c>
      <c r="I4484" s="25" t="s">
        <v>23</v>
      </c>
      <c r="J4484" s="26" t="s">
        <v>12423</v>
      </c>
      <c r="K4484" s="30"/>
      <c r="L4484" s="30"/>
      <c r="M4484" s="29" t="s">
        <v>12650</v>
      </c>
    </row>
    <row r="4485" spans="1:13" ht="66.75" customHeight="1" x14ac:dyDescent="0.15">
      <c r="A4485" s="22" t="s">
        <v>12651</v>
      </c>
      <c r="B4485" s="23" t="str">
        <f>[1]目録!$F4485</f>
        <v>全部公開</v>
      </c>
      <c r="C4485" s="24" t="s">
        <v>12652</v>
      </c>
      <c r="D4485" s="25"/>
      <c r="E4485" s="25" t="s">
        <v>577</v>
      </c>
      <c r="F4485" s="25" t="s">
        <v>20</v>
      </c>
      <c r="G4485" s="25" t="s">
        <v>21</v>
      </c>
      <c r="H4485" s="25" t="s">
        <v>8053</v>
      </c>
      <c r="I4485" s="25" t="s">
        <v>23</v>
      </c>
      <c r="J4485" s="26" t="s">
        <v>12423</v>
      </c>
      <c r="K4485" s="30"/>
      <c r="L4485" s="30"/>
      <c r="M4485" s="29" t="s">
        <v>12653</v>
      </c>
    </row>
    <row r="4486" spans="1:13" ht="66.75" customHeight="1" x14ac:dyDescent="0.15">
      <c r="A4486" s="22" t="s">
        <v>12654</v>
      </c>
      <c r="B4486" s="23" t="str">
        <f>[1]目録!$F4486</f>
        <v>全部公開</v>
      </c>
      <c r="C4486" s="24" t="s">
        <v>12655</v>
      </c>
      <c r="D4486" s="25"/>
      <c r="E4486" s="25" t="s">
        <v>942</v>
      </c>
      <c r="F4486" s="25" t="s">
        <v>20</v>
      </c>
      <c r="G4486" s="25" t="s">
        <v>21</v>
      </c>
      <c r="H4486" s="25" t="s">
        <v>8053</v>
      </c>
      <c r="I4486" s="25" t="s">
        <v>23</v>
      </c>
      <c r="J4486" s="26" t="s">
        <v>12423</v>
      </c>
      <c r="K4486" s="30"/>
      <c r="L4486" s="30"/>
      <c r="M4486" s="29" t="s">
        <v>12656</v>
      </c>
    </row>
    <row r="4487" spans="1:13" ht="66.75" customHeight="1" x14ac:dyDescent="0.15">
      <c r="A4487" s="22" t="s">
        <v>12657</v>
      </c>
      <c r="B4487" s="23" t="str">
        <f>[1]目録!$F4487</f>
        <v>全部公開</v>
      </c>
      <c r="C4487" s="24" t="s">
        <v>12658</v>
      </c>
      <c r="D4487" s="25"/>
      <c r="E4487" s="25" t="s">
        <v>951</v>
      </c>
      <c r="F4487" s="25" t="s">
        <v>20</v>
      </c>
      <c r="G4487" s="25" t="s">
        <v>21</v>
      </c>
      <c r="H4487" s="25" t="s">
        <v>8053</v>
      </c>
      <c r="I4487" s="25" t="s">
        <v>23</v>
      </c>
      <c r="J4487" s="26" t="s">
        <v>12423</v>
      </c>
      <c r="K4487" s="30"/>
      <c r="L4487" s="30"/>
      <c r="M4487" s="29" t="s">
        <v>12659</v>
      </c>
    </row>
    <row r="4488" spans="1:13" ht="66.75" customHeight="1" x14ac:dyDescent="0.15">
      <c r="A4488" s="22" t="s">
        <v>12660</v>
      </c>
      <c r="B4488" s="23" t="str">
        <f>[1]目録!$F4488</f>
        <v>全部公開</v>
      </c>
      <c r="C4488" s="24" t="s">
        <v>12661</v>
      </c>
      <c r="D4488" s="25"/>
      <c r="E4488" s="25" t="s">
        <v>962</v>
      </c>
      <c r="F4488" s="25" t="s">
        <v>20</v>
      </c>
      <c r="G4488" s="25" t="s">
        <v>21</v>
      </c>
      <c r="H4488" s="25" t="s">
        <v>8053</v>
      </c>
      <c r="I4488" s="25" t="s">
        <v>23</v>
      </c>
      <c r="J4488" s="26" t="s">
        <v>12423</v>
      </c>
      <c r="K4488" s="30"/>
      <c r="L4488" s="30"/>
      <c r="M4488" s="29" t="s">
        <v>12662</v>
      </c>
    </row>
    <row r="4489" spans="1:13" ht="66.75" customHeight="1" x14ac:dyDescent="0.15">
      <c r="A4489" s="22" t="s">
        <v>12663</v>
      </c>
      <c r="B4489" s="23" t="str">
        <f>[1]目録!$F4489</f>
        <v>全部公開</v>
      </c>
      <c r="C4489" s="24" t="s">
        <v>12664</v>
      </c>
      <c r="D4489" s="25"/>
      <c r="E4489" s="25" t="s">
        <v>589</v>
      </c>
      <c r="F4489" s="25" t="s">
        <v>20</v>
      </c>
      <c r="G4489" s="25" t="s">
        <v>21</v>
      </c>
      <c r="H4489" s="25" t="s">
        <v>8053</v>
      </c>
      <c r="I4489" s="25" t="s">
        <v>23</v>
      </c>
      <c r="J4489" s="26" t="s">
        <v>12423</v>
      </c>
      <c r="K4489" s="30"/>
      <c r="L4489" s="30"/>
      <c r="M4489" s="29" t="s">
        <v>12665</v>
      </c>
    </row>
    <row r="4490" spans="1:13" ht="66.75" customHeight="1" x14ac:dyDescent="0.15">
      <c r="A4490" s="22" t="s">
        <v>12666</v>
      </c>
      <c r="B4490" s="23" t="str">
        <f>[1]目録!$F4490</f>
        <v>全部公開</v>
      </c>
      <c r="C4490" s="24" t="s">
        <v>12667</v>
      </c>
      <c r="D4490" s="25"/>
      <c r="E4490" s="25" t="s">
        <v>986</v>
      </c>
      <c r="F4490" s="25" t="s">
        <v>20</v>
      </c>
      <c r="G4490" s="25" t="s">
        <v>21</v>
      </c>
      <c r="H4490" s="25" t="s">
        <v>8053</v>
      </c>
      <c r="I4490" s="25" t="s">
        <v>23</v>
      </c>
      <c r="J4490" s="26" t="s">
        <v>12423</v>
      </c>
      <c r="K4490" s="30"/>
      <c r="L4490" s="30"/>
      <c r="M4490" s="29" t="s">
        <v>12668</v>
      </c>
    </row>
    <row r="4491" spans="1:13" ht="66.75" customHeight="1" x14ac:dyDescent="0.15">
      <c r="A4491" s="22" t="s">
        <v>12669</v>
      </c>
      <c r="B4491" s="23" t="str">
        <f>[1]目録!$F4491</f>
        <v>全部公開</v>
      </c>
      <c r="C4491" s="24" t="s">
        <v>12670</v>
      </c>
      <c r="D4491" s="25"/>
      <c r="E4491" s="25" t="s">
        <v>986</v>
      </c>
      <c r="F4491" s="25" t="s">
        <v>20</v>
      </c>
      <c r="G4491" s="25" t="s">
        <v>21</v>
      </c>
      <c r="H4491" s="25" t="s">
        <v>8053</v>
      </c>
      <c r="I4491" s="25" t="s">
        <v>23</v>
      </c>
      <c r="J4491" s="26" t="s">
        <v>12423</v>
      </c>
      <c r="K4491" s="30"/>
      <c r="L4491" s="30"/>
      <c r="M4491" s="29" t="s">
        <v>12671</v>
      </c>
    </row>
    <row r="4492" spans="1:13" ht="66.75" customHeight="1" x14ac:dyDescent="0.15">
      <c r="A4492" s="22" t="s">
        <v>12672</v>
      </c>
      <c r="B4492" s="23" t="str">
        <f>[1]目録!$F4492</f>
        <v>全部公開</v>
      </c>
      <c r="C4492" s="24" t="s">
        <v>12673</v>
      </c>
      <c r="D4492" s="25"/>
      <c r="E4492" s="25" t="s">
        <v>986</v>
      </c>
      <c r="F4492" s="25" t="s">
        <v>20</v>
      </c>
      <c r="G4492" s="25" t="s">
        <v>21</v>
      </c>
      <c r="H4492" s="25" t="s">
        <v>8053</v>
      </c>
      <c r="I4492" s="25" t="s">
        <v>23</v>
      </c>
      <c r="J4492" s="26" t="s">
        <v>12423</v>
      </c>
      <c r="K4492" s="30"/>
      <c r="L4492" s="30"/>
      <c r="M4492" s="29" t="s">
        <v>12674</v>
      </c>
    </row>
    <row r="4493" spans="1:13" ht="66.75" customHeight="1" x14ac:dyDescent="0.15">
      <c r="A4493" s="22" t="s">
        <v>12675</v>
      </c>
      <c r="B4493" s="23" t="str">
        <f>[1]目録!$F4493</f>
        <v>全部公開</v>
      </c>
      <c r="C4493" s="24" t="s">
        <v>12676</v>
      </c>
      <c r="D4493" s="25"/>
      <c r="E4493" s="25" t="s">
        <v>1390</v>
      </c>
      <c r="F4493" s="25" t="s">
        <v>20</v>
      </c>
      <c r="G4493" s="25" t="s">
        <v>21</v>
      </c>
      <c r="H4493" s="25" t="s">
        <v>8053</v>
      </c>
      <c r="I4493" s="25" t="s">
        <v>23</v>
      </c>
      <c r="J4493" s="26" t="s">
        <v>12423</v>
      </c>
      <c r="K4493" s="30"/>
      <c r="L4493" s="30"/>
      <c r="M4493" s="29" t="s">
        <v>12677</v>
      </c>
    </row>
    <row r="4494" spans="1:13" ht="66.75" customHeight="1" x14ac:dyDescent="0.15">
      <c r="A4494" s="22" t="s">
        <v>12678</v>
      </c>
      <c r="B4494" s="23" t="str">
        <f>[1]目録!$F4494</f>
        <v>全部公開</v>
      </c>
      <c r="C4494" s="24" t="s">
        <v>12679</v>
      </c>
      <c r="D4494" s="25"/>
      <c r="E4494" s="25" t="s">
        <v>12680</v>
      </c>
      <c r="F4494" s="25" t="s">
        <v>20</v>
      </c>
      <c r="G4494" s="25" t="s">
        <v>21</v>
      </c>
      <c r="H4494" s="25" t="s">
        <v>8053</v>
      </c>
      <c r="I4494" s="25" t="s">
        <v>23</v>
      </c>
      <c r="J4494" s="26" t="s">
        <v>12423</v>
      </c>
      <c r="K4494" s="30"/>
      <c r="L4494" s="30"/>
      <c r="M4494" s="29" t="s">
        <v>12681</v>
      </c>
    </row>
    <row r="4495" spans="1:13" ht="66.75" customHeight="1" x14ac:dyDescent="0.15">
      <c r="A4495" s="22" t="s">
        <v>12682</v>
      </c>
      <c r="B4495" s="23" t="str">
        <f>[1]目録!$F4495</f>
        <v>全部公開</v>
      </c>
      <c r="C4495" s="24" t="s">
        <v>12683</v>
      </c>
      <c r="D4495" s="25"/>
      <c r="E4495" s="25" t="s">
        <v>12684</v>
      </c>
      <c r="F4495" s="25" t="s">
        <v>20</v>
      </c>
      <c r="G4495" s="25" t="s">
        <v>21</v>
      </c>
      <c r="H4495" s="25" t="s">
        <v>8053</v>
      </c>
      <c r="I4495" s="25" t="s">
        <v>23</v>
      </c>
      <c r="J4495" s="26" t="s">
        <v>12423</v>
      </c>
      <c r="K4495" s="30"/>
      <c r="L4495" s="30"/>
      <c r="M4495" s="29" t="s">
        <v>12685</v>
      </c>
    </row>
    <row r="4496" spans="1:13" ht="66.75" customHeight="1" x14ac:dyDescent="0.15">
      <c r="A4496" s="22" t="s">
        <v>12686</v>
      </c>
      <c r="B4496" s="23" t="str">
        <f>[1]目録!$F4496</f>
        <v>全部公開</v>
      </c>
      <c r="C4496" s="24" t="s">
        <v>12687</v>
      </c>
      <c r="D4496" s="25"/>
      <c r="E4496" s="25" t="s">
        <v>12688</v>
      </c>
      <c r="F4496" s="25" t="s">
        <v>20</v>
      </c>
      <c r="G4496" s="25" t="s">
        <v>21</v>
      </c>
      <c r="H4496" s="25" t="s">
        <v>8053</v>
      </c>
      <c r="I4496" s="25" t="s">
        <v>23</v>
      </c>
      <c r="J4496" s="26" t="s">
        <v>12423</v>
      </c>
      <c r="K4496" s="30"/>
      <c r="L4496" s="30"/>
      <c r="M4496" s="29" t="s">
        <v>12689</v>
      </c>
    </row>
    <row r="4497" spans="1:13" ht="66.75" customHeight="1" x14ac:dyDescent="0.15">
      <c r="A4497" s="22" t="s">
        <v>12690</v>
      </c>
      <c r="B4497" s="23" t="str">
        <f>[1]目録!$F4497</f>
        <v>全部公開</v>
      </c>
      <c r="C4497" s="24" t="s">
        <v>12691</v>
      </c>
      <c r="D4497" s="25"/>
      <c r="E4497" s="25" t="s">
        <v>682</v>
      </c>
      <c r="F4497" s="25" t="s">
        <v>20</v>
      </c>
      <c r="G4497" s="25" t="s">
        <v>21</v>
      </c>
      <c r="H4497" s="25" t="s">
        <v>8053</v>
      </c>
      <c r="I4497" s="25" t="s">
        <v>23</v>
      </c>
      <c r="J4497" s="26" t="s">
        <v>12423</v>
      </c>
      <c r="K4497" s="30"/>
      <c r="L4497" s="30"/>
      <c r="M4497" s="29" t="s">
        <v>12692</v>
      </c>
    </row>
    <row r="4498" spans="1:13" ht="66.75" customHeight="1" x14ac:dyDescent="0.15">
      <c r="A4498" s="22" t="s">
        <v>12693</v>
      </c>
      <c r="B4498" s="23" t="str">
        <f>[1]目録!$F4498</f>
        <v>要審査</v>
      </c>
      <c r="C4498" s="24" t="s">
        <v>12691</v>
      </c>
      <c r="D4498" s="25"/>
      <c r="E4498" s="25" t="s">
        <v>682</v>
      </c>
      <c r="F4498" s="25" t="s">
        <v>20</v>
      </c>
      <c r="G4498" s="25" t="s">
        <v>21</v>
      </c>
      <c r="H4498" s="25" t="s">
        <v>8053</v>
      </c>
      <c r="I4498" s="25" t="s">
        <v>23</v>
      </c>
      <c r="J4498" s="26" t="s">
        <v>12423</v>
      </c>
      <c r="K4498" s="30"/>
      <c r="L4498" s="30"/>
      <c r="M4498" s="29" t="s">
        <v>12694</v>
      </c>
    </row>
    <row r="4499" spans="1:13" ht="66.75" customHeight="1" x14ac:dyDescent="0.15">
      <c r="A4499" s="22" t="s">
        <v>12695</v>
      </c>
      <c r="B4499" s="23" t="str">
        <f>[1]目録!$F4499</f>
        <v>全部公開</v>
      </c>
      <c r="C4499" s="24" t="s">
        <v>12691</v>
      </c>
      <c r="D4499" s="25"/>
      <c r="E4499" s="25" t="s">
        <v>12696</v>
      </c>
      <c r="F4499" s="25" t="s">
        <v>20</v>
      </c>
      <c r="G4499" s="25" t="s">
        <v>21</v>
      </c>
      <c r="H4499" s="25" t="s">
        <v>8053</v>
      </c>
      <c r="I4499" s="25" t="s">
        <v>23</v>
      </c>
      <c r="J4499" s="26" t="s">
        <v>12423</v>
      </c>
      <c r="K4499" s="30"/>
      <c r="L4499" s="30"/>
      <c r="M4499" s="29" t="s">
        <v>12697</v>
      </c>
    </row>
    <row r="4500" spans="1:13" ht="66.75" customHeight="1" x14ac:dyDescent="0.15">
      <c r="A4500" s="22" t="s">
        <v>12698</v>
      </c>
      <c r="B4500" s="23" t="str">
        <f>[1]目録!$F4500</f>
        <v>全部公開</v>
      </c>
      <c r="C4500" s="24" t="s">
        <v>12699</v>
      </c>
      <c r="D4500" s="25"/>
      <c r="E4500" s="25" t="s">
        <v>55</v>
      </c>
      <c r="F4500" s="25" t="s">
        <v>20</v>
      </c>
      <c r="G4500" s="25" t="s">
        <v>21</v>
      </c>
      <c r="H4500" s="25" t="s">
        <v>8053</v>
      </c>
      <c r="I4500" s="25" t="s">
        <v>23</v>
      </c>
      <c r="J4500" s="26" t="s">
        <v>12423</v>
      </c>
      <c r="K4500" s="30"/>
      <c r="L4500" s="30"/>
      <c r="M4500" s="29" t="s">
        <v>12700</v>
      </c>
    </row>
    <row r="4501" spans="1:13" ht="66.75" customHeight="1" x14ac:dyDescent="0.15">
      <c r="A4501" s="22" t="s">
        <v>12701</v>
      </c>
      <c r="B4501" s="23" t="str">
        <f>[1]目録!$F4501</f>
        <v>全部公開</v>
      </c>
      <c r="C4501" s="24" t="s">
        <v>12702</v>
      </c>
      <c r="D4501" s="25"/>
      <c r="E4501" s="25" t="s">
        <v>1010</v>
      </c>
      <c r="F4501" s="25" t="s">
        <v>20</v>
      </c>
      <c r="G4501" s="25" t="s">
        <v>21</v>
      </c>
      <c r="H4501" s="25" t="s">
        <v>8053</v>
      </c>
      <c r="I4501" s="25" t="s">
        <v>23</v>
      </c>
      <c r="J4501" s="26" t="s">
        <v>12702</v>
      </c>
      <c r="K4501" s="30"/>
      <c r="L4501" s="30"/>
      <c r="M4501" s="29" t="s">
        <v>12703</v>
      </c>
    </row>
    <row r="4502" spans="1:13" ht="66.75" customHeight="1" x14ac:dyDescent="0.15">
      <c r="A4502" s="22" t="s">
        <v>12704</v>
      </c>
      <c r="B4502" s="23" t="str">
        <f>[1]目録!$F4502</f>
        <v>要審査</v>
      </c>
      <c r="C4502" s="24" t="s">
        <v>12702</v>
      </c>
      <c r="D4502" s="25"/>
      <c r="E4502" s="25" t="s">
        <v>1020</v>
      </c>
      <c r="F4502" s="25" t="s">
        <v>20</v>
      </c>
      <c r="G4502" s="25" t="s">
        <v>21</v>
      </c>
      <c r="H4502" s="25" t="s">
        <v>8053</v>
      </c>
      <c r="I4502" s="25" t="s">
        <v>23</v>
      </c>
      <c r="J4502" s="26" t="s">
        <v>12702</v>
      </c>
      <c r="K4502" s="30"/>
      <c r="L4502" s="30"/>
      <c r="M4502" s="29" t="s">
        <v>12705</v>
      </c>
    </row>
    <row r="4503" spans="1:13" ht="66.75" customHeight="1" x14ac:dyDescent="0.15">
      <c r="A4503" s="22" t="s">
        <v>12706</v>
      </c>
      <c r="B4503" s="23" t="str">
        <f>[1]目録!$F4503</f>
        <v>全部公開</v>
      </c>
      <c r="C4503" s="24" t="s">
        <v>12702</v>
      </c>
      <c r="D4503" s="25"/>
      <c r="E4503" s="25" t="s">
        <v>636</v>
      </c>
      <c r="F4503" s="25" t="s">
        <v>20</v>
      </c>
      <c r="G4503" s="25" t="s">
        <v>21</v>
      </c>
      <c r="H4503" s="25" t="s">
        <v>8053</v>
      </c>
      <c r="I4503" s="25" t="s">
        <v>23</v>
      </c>
      <c r="J4503" s="26" t="s">
        <v>12702</v>
      </c>
      <c r="K4503" s="30"/>
      <c r="L4503" s="30"/>
      <c r="M4503" s="29" t="s">
        <v>12707</v>
      </c>
    </row>
    <row r="4504" spans="1:13" ht="66.75" customHeight="1" x14ac:dyDescent="0.15">
      <c r="A4504" s="22" t="s">
        <v>12708</v>
      </c>
      <c r="B4504" s="23" t="str">
        <f>[1]目録!$F4504</f>
        <v>全部公開</v>
      </c>
      <c r="C4504" s="24" t="s">
        <v>12702</v>
      </c>
      <c r="D4504" s="25"/>
      <c r="E4504" s="25" t="s">
        <v>636</v>
      </c>
      <c r="F4504" s="25" t="s">
        <v>20</v>
      </c>
      <c r="G4504" s="25" t="s">
        <v>21</v>
      </c>
      <c r="H4504" s="25" t="s">
        <v>8053</v>
      </c>
      <c r="I4504" s="25" t="s">
        <v>23</v>
      </c>
      <c r="J4504" s="26" t="s">
        <v>12702</v>
      </c>
      <c r="K4504" s="30"/>
      <c r="L4504" s="30"/>
      <c r="M4504" s="29" t="s">
        <v>12709</v>
      </c>
    </row>
    <row r="4505" spans="1:13" ht="66.75" customHeight="1" x14ac:dyDescent="0.15">
      <c r="A4505" s="22" t="s">
        <v>12710</v>
      </c>
      <c r="B4505" s="23" t="str">
        <f>[1]目録!$F4505</f>
        <v>全部公開</v>
      </c>
      <c r="C4505" s="24" t="s">
        <v>12702</v>
      </c>
      <c r="D4505" s="25"/>
      <c r="E4505" s="25" t="s">
        <v>636</v>
      </c>
      <c r="F4505" s="25" t="s">
        <v>20</v>
      </c>
      <c r="G4505" s="25" t="s">
        <v>21</v>
      </c>
      <c r="H4505" s="25" t="s">
        <v>8053</v>
      </c>
      <c r="I4505" s="25" t="s">
        <v>23</v>
      </c>
      <c r="J4505" s="26" t="s">
        <v>12702</v>
      </c>
      <c r="K4505" s="30"/>
      <c r="L4505" s="30"/>
      <c r="M4505" s="29" t="s">
        <v>12711</v>
      </c>
    </row>
    <row r="4506" spans="1:13" ht="66.75" customHeight="1" x14ac:dyDescent="0.15">
      <c r="A4506" s="22" t="s">
        <v>12712</v>
      </c>
      <c r="B4506" s="23" t="str">
        <f>[1]目録!$F4506</f>
        <v>全部公開</v>
      </c>
      <c r="C4506" s="24" t="s">
        <v>12702</v>
      </c>
      <c r="D4506" s="25"/>
      <c r="E4506" s="25" t="s">
        <v>636</v>
      </c>
      <c r="F4506" s="25" t="s">
        <v>20</v>
      </c>
      <c r="G4506" s="25" t="s">
        <v>21</v>
      </c>
      <c r="H4506" s="25" t="s">
        <v>8053</v>
      </c>
      <c r="I4506" s="25" t="s">
        <v>23</v>
      </c>
      <c r="J4506" s="26" t="s">
        <v>12702</v>
      </c>
      <c r="K4506" s="30"/>
      <c r="L4506" s="30"/>
      <c r="M4506" s="29" t="s">
        <v>12713</v>
      </c>
    </row>
    <row r="4507" spans="1:13" ht="66.75" customHeight="1" x14ac:dyDescent="0.15">
      <c r="A4507" s="22" t="s">
        <v>12714</v>
      </c>
      <c r="B4507" s="23" t="str">
        <f>[1]目録!$F4507</f>
        <v>要審査</v>
      </c>
      <c r="C4507" s="24" t="s">
        <v>12702</v>
      </c>
      <c r="D4507" s="25"/>
      <c r="E4507" s="25" t="s">
        <v>449</v>
      </c>
      <c r="F4507" s="25" t="s">
        <v>20</v>
      </c>
      <c r="G4507" s="25" t="s">
        <v>21</v>
      </c>
      <c r="H4507" s="25" t="s">
        <v>8053</v>
      </c>
      <c r="I4507" s="25" t="s">
        <v>23</v>
      </c>
      <c r="J4507" s="26" t="s">
        <v>12702</v>
      </c>
      <c r="K4507" s="30"/>
      <c r="L4507" s="30"/>
      <c r="M4507" s="29" t="s">
        <v>12715</v>
      </c>
    </row>
    <row r="4508" spans="1:13" ht="66.75" customHeight="1" x14ac:dyDescent="0.15">
      <c r="A4508" s="22" t="s">
        <v>12716</v>
      </c>
      <c r="B4508" s="23" t="str">
        <f>[1]目録!$F4508</f>
        <v>全部公開</v>
      </c>
      <c r="C4508" s="24" t="s">
        <v>12717</v>
      </c>
      <c r="D4508" s="25"/>
      <c r="E4508" s="25" t="s">
        <v>3264</v>
      </c>
      <c r="F4508" s="25" t="s">
        <v>20</v>
      </c>
      <c r="G4508" s="25" t="s">
        <v>21</v>
      </c>
      <c r="H4508" s="25" t="s">
        <v>8053</v>
      </c>
      <c r="I4508" s="25" t="s">
        <v>23</v>
      </c>
      <c r="J4508" s="26" t="s">
        <v>12702</v>
      </c>
      <c r="K4508" s="30"/>
      <c r="L4508" s="30"/>
      <c r="M4508" s="29" t="s">
        <v>12718</v>
      </c>
    </row>
    <row r="4509" spans="1:13" ht="66.75" customHeight="1" x14ac:dyDescent="0.15">
      <c r="A4509" s="22" t="s">
        <v>12719</v>
      </c>
      <c r="B4509" s="23" t="str">
        <f>[1]目録!$F4509</f>
        <v>全部公開</v>
      </c>
      <c r="C4509" s="24" t="s">
        <v>12702</v>
      </c>
      <c r="D4509" s="25"/>
      <c r="E4509" s="25" t="s">
        <v>651</v>
      </c>
      <c r="F4509" s="25" t="s">
        <v>20</v>
      </c>
      <c r="G4509" s="25" t="s">
        <v>21</v>
      </c>
      <c r="H4509" s="25" t="s">
        <v>8053</v>
      </c>
      <c r="I4509" s="25" t="s">
        <v>23</v>
      </c>
      <c r="J4509" s="26" t="s">
        <v>12702</v>
      </c>
      <c r="K4509" s="30"/>
      <c r="L4509" s="30"/>
      <c r="M4509" s="29" t="s">
        <v>12720</v>
      </c>
    </row>
    <row r="4510" spans="1:13" ht="66.75" customHeight="1" x14ac:dyDescent="0.15">
      <c r="A4510" s="22" t="s">
        <v>12721</v>
      </c>
      <c r="B4510" s="23" t="str">
        <f>[1]目録!$F4510</f>
        <v>全部公開</v>
      </c>
      <c r="C4510" s="24" t="s">
        <v>12722</v>
      </c>
      <c r="D4510" s="25"/>
      <c r="E4510" s="25" t="s">
        <v>655</v>
      </c>
      <c r="F4510" s="25" t="s">
        <v>20</v>
      </c>
      <c r="G4510" s="25" t="s">
        <v>21</v>
      </c>
      <c r="H4510" s="25" t="s">
        <v>8053</v>
      </c>
      <c r="I4510" s="25" t="s">
        <v>23</v>
      </c>
      <c r="J4510" s="26" t="s">
        <v>12702</v>
      </c>
      <c r="K4510" s="30"/>
      <c r="L4510" s="30"/>
      <c r="M4510" s="29" t="s">
        <v>12723</v>
      </c>
    </row>
    <row r="4511" spans="1:13" ht="66.75" customHeight="1" x14ac:dyDescent="0.15">
      <c r="A4511" s="22" t="s">
        <v>12724</v>
      </c>
      <c r="B4511" s="23" t="str">
        <f>[1]目録!$F4511</f>
        <v>全部公開</v>
      </c>
      <c r="C4511" s="24" t="s">
        <v>12725</v>
      </c>
      <c r="D4511" s="25"/>
      <c r="E4511" s="25" t="s">
        <v>655</v>
      </c>
      <c r="F4511" s="25" t="s">
        <v>20</v>
      </c>
      <c r="G4511" s="25" t="s">
        <v>21</v>
      </c>
      <c r="H4511" s="25" t="s">
        <v>8053</v>
      </c>
      <c r="I4511" s="25" t="s">
        <v>23</v>
      </c>
      <c r="J4511" s="26" t="s">
        <v>12702</v>
      </c>
      <c r="K4511" s="30"/>
      <c r="L4511" s="30"/>
      <c r="M4511" s="29" t="s">
        <v>12726</v>
      </c>
    </row>
    <row r="4512" spans="1:13" ht="66.75" customHeight="1" x14ac:dyDescent="0.15">
      <c r="A4512" s="22" t="s">
        <v>12727</v>
      </c>
      <c r="B4512" s="23" t="str">
        <f>[1]目録!$F4512</f>
        <v>全部公開</v>
      </c>
      <c r="C4512" s="24" t="s">
        <v>12728</v>
      </c>
      <c r="D4512" s="25"/>
      <c r="E4512" s="25" t="s">
        <v>655</v>
      </c>
      <c r="F4512" s="25" t="s">
        <v>20</v>
      </c>
      <c r="G4512" s="25" t="s">
        <v>21</v>
      </c>
      <c r="H4512" s="25" t="s">
        <v>8053</v>
      </c>
      <c r="I4512" s="25" t="s">
        <v>23</v>
      </c>
      <c r="J4512" s="26" t="s">
        <v>12702</v>
      </c>
      <c r="K4512" s="30"/>
      <c r="L4512" s="30"/>
      <c r="M4512" s="29" t="s">
        <v>12729</v>
      </c>
    </row>
    <row r="4513" spans="1:13" ht="66.75" customHeight="1" x14ac:dyDescent="0.15">
      <c r="A4513" s="22" t="s">
        <v>12730</v>
      </c>
      <c r="B4513" s="23" t="str">
        <f>[1]目録!$F4513</f>
        <v>要審査</v>
      </c>
      <c r="C4513" s="24" t="s">
        <v>12731</v>
      </c>
      <c r="D4513" s="25"/>
      <c r="E4513" s="25" t="s">
        <v>674</v>
      </c>
      <c r="F4513" s="25" t="s">
        <v>20</v>
      </c>
      <c r="G4513" s="25" t="s">
        <v>21</v>
      </c>
      <c r="H4513" s="25" t="s">
        <v>8053</v>
      </c>
      <c r="I4513" s="25" t="s">
        <v>23</v>
      </c>
      <c r="J4513" s="26" t="s">
        <v>12702</v>
      </c>
      <c r="K4513" s="30"/>
      <c r="L4513" s="30"/>
      <c r="M4513" s="29" t="s">
        <v>12732</v>
      </c>
    </row>
    <row r="4514" spans="1:13" ht="66.75" customHeight="1" x14ac:dyDescent="0.15">
      <c r="A4514" s="22" t="s">
        <v>12733</v>
      </c>
      <c r="B4514" s="23" t="str">
        <f>[1]目録!$F4514</f>
        <v>要審査</v>
      </c>
      <c r="C4514" s="24" t="s">
        <v>12734</v>
      </c>
      <c r="D4514" s="25"/>
      <c r="E4514" s="25" t="s">
        <v>674</v>
      </c>
      <c r="F4514" s="25" t="s">
        <v>20</v>
      </c>
      <c r="G4514" s="25" t="s">
        <v>21</v>
      </c>
      <c r="H4514" s="25" t="s">
        <v>8053</v>
      </c>
      <c r="I4514" s="25" t="s">
        <v>23</v>
      </c>
      <c r="J4514" s="26" t="s">
        <v>12702</v>
      </c>
      <c r="K4514" s="30"/>
      <c r="L4514" s="30"/>
      <c r="M4514" s="29" t="s">
        <v>12735</v>
      </c>
    </row>
    <row r="4515" spans="1:13" ht="66.75" customHeight="1" x14ac:dyDescent="0.15">
      <c r="A4515" s="22" t="s">
        <v>12736</v>
      </c>
      <c r="B4515" s="23" t="str">
        <f>[1]目録!$F4515</f>
        <v>要審査</v>
      </c>
      <c r="C4515" s="24" t="s">
        <v>12702</v>
      </c>
      <c r="D4515" s="25"/>
      <c r="E4515" s="25" t="s">
        <v>678</v>
      </c>
      <c r="F4515" s="25" t="s">
        <v>20</v>
      </c>
      <c r="G4515" s="25" t="s">
        <v>21</v>
      </c>
      <c r="H4515" s="25" t="s">
        <v>8053</v>
      </c>
      <c r="I4515" s="25" t="s">
        <v>23</v>
      </c>
      <c r="J4515" s="26" t="s">
        <v>12702</v>
      </c>
      <c r="K4515" s="30"/>
      <c r="L4515" s="30"/>
      <c r="M4515" s="29" t="s">
        <v>12737</v>
      </c>
    </row>
    <row r="4516" spans="1:13" ht="66.75" customHeight="1" x14ac:dyDescent="0.15">
      <c r="A4516" s="22" t="s">
        <v>12738</v>
      </c>
      <c r="B4516" s="23" t="str">
        <f>[1]目録!$F4516</f>
        <v>要審査</v>
      </c>
      <c r="C4516" s="24" t="s">
        <v>12702</v>
      </c>
      <c r="D4516" s="25"/>
      <c r="E4516" s="25" t="s">
        <v>678</v>
      </c>
      <c r="F4516" s="25" t="s">
        <v>20</v>
      </c>
      <c r="G4516" s="25" t="s">
        <v>21</v>
      </c>
      <c r="H4516" s="25" t="s">
        <v>8053</v>
      </c>
      <c r="I4516" s="25" t="s">
        <v>23</v>
      </c>
      <c r="J4516" s="26" t="s">
        <v>12702</v>
      </c>
      <c r="K4516" s="30"/>
      <c r="L4516" s="30"/>
      <c r="M4516" s="29" t="s">
        <v>12739</v>
      </c>
    </row>
    <row r="4517" spans="1:13" ht="66.75" customHeight="1" x14ac:dyDescent="0.15">
      <c r="A4517" s="22" t="s">
        <v>12740</v>
      </c>
      <c r="B4517" s="23" t="str">
        <f>[1]目録!$F4517</f>
        <v>要審査</v>
      </c>
      <c r="C4517" s="24" t="s">
        <v>12702</v>
      </c>
      <c r="D4517" s="25"/>
      <c r="E4517" s="25" t="s">
        <v>682</v>
      </c>
      <c r="F4517" s="25" t="s">
        <v>20</v>
      </c>
      <c r="G4517" s="25" t="s">
        <v>21</v>
      </c>
      <c r="H4517" s="25" t="s">
        <v>8053</v>
      </c>
      <c r="I4517" s="25" t="s">
        <v>23</v>
      </c>
      <c r="J4517" s="26" t="s">
        <v>12702</v>
      </c>
      <c r="K4517" s="30"/>
      <c r="L4517" s="30"/>
      <c r="M4517" s="29" t="s">
        <v>12741</v>
      </c>
    </row>
    <row r="4518" spans="1:13" ht="66.75" customHeight="1" x14ac:dyDescent="0.15">
      <c r="A4518" s="22" t="s">
        <v>12742</v>
      </c>
      <c r="B4518" s="23" t="str">
        <f>[1]目録!$F4518</f>
        <v>要審査</v>
      </c>
      <c r="C4518" s="24" t="s">
        <v>12743</v>
      </c>
      <c r="D4518" s="25"/>
      <c r="E4518" s="25" t="s">
        <v>690</v>
      </c>
      <c r="F4518" s="25" t="s">
        <v>20</v>
      </c>
      <c r="G4518" s="25" t="s">
        <v>21</v>
      </c>
      <c r="H4518" s="25" t="s">
        <v>8053</v>
      </c>
      <c r="I4518" s="25" t="s">
        <v>23</v>
      </c>
      <c r="J4518" s="26" t="s">
        <v>12702</v>
      </c>
      <c r="K4518" s="30"/>
      <c r="L4518" s="30"/>
      <c r="M4518" s="29" t="s">
        <v>12744</v>
      </c>
    </row>
    <row r="4519" spans="1:13" ht="66.75" customHeight="1" x14ac:dyDescent="0.15">
      <c r="A4519" s="22" t="s">
        <v>12745</v>
      </c>
      <c r="B4519" s="23" t="str">
        <f>[1]目録!$F4519</f>
        <v>全部公開</v>
      </c>
      <c r="C4519" s="24" t="s">
        <v>12702</v>
      </c>
      <c r="D4519" s="25"/>
      <c r="E4519" s="25" t="s">
        <v>694</v>
      </c>
      <c r="F4519" s="25" t="s">
        <v>20</v>
      </c>
      <c r="G4519" s="25" t="s">
        <v>21</v>
      </c>
      <c r="H4519" s="25" t="s">
        <v>8053</v>
      </c>
      <c r="I4519" s="25" t="s">
        <v>23</v>
      </c>
      <c r="J4519" s="26" t="s">
        <v>12702</v>
      </c>
      <c r="K4519" s="30"/>
      <c r="L4519" s="30"/>
      <c r="M4519" s="29" t="s">
        <v>12746</v>
      </c>
    </row>
    <row r="4520" spans="1:13" ht="66.75" customHeight="1" x14ac:dyDescent="0.15">
      <c r="A4520" s="22" t="s">
        <v>12747</v>
      </c>
      <c r="B4520" s="23" t="str">
        <f>[1]目録!$F4520</f>
        <v>要審査</v>
      </c>
      <c r="C4520" s="24" t="s">
        <v>12748</v>
      </c>
      <c r="D4520" s="25"/>
      <c r="E4520" s="25" t="s">
        <v>636</v>
      </c>
      <c r="F4520" s="25" t="s">
        <v>20</v>
      </c>
      <c r="G4520" s="25" t="s">
        <v>21</v>
      </c>
      <c r="H4520" s="25" t="s">
        <v>8053</v>
      </c>
      <c r="I4520" s="25" t="s">
        <v>23</v>
      </c>
      <c r="J4520" s="26" t="s">
        <v>12749</v>
      </c>
      <c r="K4520" s="30"/>
      <c r="L4520" s="30"/>
      <c r="M4520" s="29" t="s">
        <v>12750</v>
      </c>
    </row>
    <row r="4521" spans="1:13" ht="66.75" customHeight="1" x14ac:dyDescent="0.15">
      <c r="A4521" s="22" t="s">
        <v>12751</v>
      </c>
      <c r="B4521" s="23" t="str">
        <f>[1]目録!$F4521</f>
        <v>要審査</v>
      </c>
      <c r="C4521" s="24" t="s">
        <v>12752</v>
      </c>
      <c r="D4521" s="25"/>
      <c r="E4521" s="25" t="s">
        <v>636</v>
      </c>
      <c r="F4521" s="25" t="s">
        <v>20</v>
      </c>
      <c r="G4521" s="25" t="s">
        <v>21</v>
      </c>
      <c r="H4521" s="25" t="s">
        <v>8053</v>
      </c>
      <c r="I4521" s="25" t="s">
        <v>23</v>
      </c>
      <c r="J4521" s="26" t="s">
        <v>12749</v>
      </c>
      <c r="K4521" s="30"/>
      <c r="L4521" s="30"/>
      <c r="M4521" s="29" t="s">
        <v>12753</v>
      </c>
    </row>
    <row r="4522" spans="1:13" ht="66.75" customHeight="1" x14ac:dyDescent="0.15">
      <c r="A4522" s="22" t="s">
        <v>12754</v>
      </c>
      <c r="B4522" s="23" t="str">
        <f>[1]目録!$F4522</f>
        <v>要審査</v>
      </c>
      <c r="C4522" s="24" t="s">
        <v>12752</v>
      </c>
      <c r="D4522" s="25"/>
      <c r="E4522" s="25" t="s">
        <v>636</v>
      </c>
      <c r="F4522" s="25" t="s">
        <v>20</v>
      </c>
      <c r="G4522" s="25" t="s">
        <v>21</v>
      </c>
      <c r="H4522" s="25" t="s">
        <v>8053</v>
      </c>
      <c r="I4522" s="25" t="s">
        <v>23</v>
      </c>
      <c r="J4522" s="26" t="s">
        <v>12749</v>
      </c>
      <c r="K4522" s="30"/>
      <c r="L4522" s="30"/>
      <c r="M4522" s="29" t="s">
        <v>12755</v>
      </c>
    </row>
    <row r="4523" spans="1:13" ht="66.75" customHeight="1" x14ac:dyDescent="0.15">
      <c r="A4523" s="22" t="s">
        <v>12756</v>
      </c>
      <c r="B4523" s="23" t="str">
        <f>[1]目録!$F4523</f>
        <v>要審査</v>
      </c>
      <c r="C4523" s="24" t="s">
        <v>12757</v>
      </c>
      <c r="D4523" s="25"/>
      <c r="E4523" s="25" t="s">
        <v>655</v>
      </c>
      <c r="F4523" s="25" t="s">
        <v>20</v>
      </c>
      <c r="G4523" s="25" t="s">
        <v>21</v>
      </c>
      <c r="H4523" s="25" t="s">
        <v>8053</v>
      </c>
      <c r="I4523" s="25" t="s">
        <v>23</v>
      </c>
      <c r="J4523" s="26" t="s">
        <v>12749</v>
      </c>
      <c r="K4523" s="30"/>
      <c r="L4523" s="30"/>
      <c r="M4523" s="29" t="s">
        <v>12758</v>
      </c>
    </row>
    <row r="4524" spans="1:13" ht="66.75" customHeight="1" x14ac:dyDescent="0.15">
      <c r="A4524" s="22" t="s">
        <v>12759</v>
      </c>
      <c r="B4524" s="23" t="str">
        <f>[1]目録!$F4524</f>
        <v>要審査</v>
      </c>
      <c r="C4524" s="24" t="s">
        <v>12757</v>
      </c>
      <c r="D4524" s="25"/>
      <c r="E4524" s="25" t="s">
        <v>655</v>
      </c>
      <c r="F4524" s="25" t="s">
        <v>20</v>
      </c>
      <c r="G4524" s="25" t="s">
        <v>21</v>
      </c>
      <c r="H4524" s="25" t="s">
        <v>8053</v>
      </c>
      <c r="I4524" s="25" t="s">
        <v>23</v>
      </c>
      <c r="J4524" s="26" t="s">
        <v>12749</v>
      </c>
      <c r="K4524" s="30"/>
      <c r="L4524" s="30"/>
      <c r="M4524" s="29" t="s">
        <v>12760</v>
      </c>
    </row>
    <row r="4525" spans="1:13" ht="66.75" customHeight="1" x14ac:dyDescent="0.15">
      <c r="A4525" s="22" t="s">
        <v>12761</v>
      </c>
      <c r="B4525" s="23" t="str">
        <f>[1]目録!$F4525</f>
        <v>要審査</v>
      </c>
      <c r="C4525" s="24" t="s">
        <v>12762</v>
      </c>
      <c r="D4525" s="25"/>
      <c r="E4525" s="25" t="s">
        <v>1127</v>
      </c>
      <c r="F4525" s="25" t="s">
        <v>20</v>
      </c>
      <c r="G4525" s="25" t="s">
        <v>21</v>
      </c>
      <c r="H4525" s="25" t="s">
        <v>8053</v>
      </c>
      <c r="I4525" s="25" t="s">
        <v>23</v>
      </c>
      <c r="J4525" s="26"/>
      <c r="K4525" s="30"/>
      <c r="L4525" s="30"/>
      <c r="M4525" s="29" t="s">
        <v>9355</v>
      </c>
    </row>
    <row r="4526" spans="1:13" ht="66.75" customHeight="1" x14ac:dyDescent="0.15">
      <c r="A4526" s="22" t="s">
        <v>12763</v>
      </c>
      <c r="B4526" s="23" t="str">
        <f>[1]目録!$F4526</f>
        <v>要審査</v>
      </c>
      <c r="C4526" s="24" t="s">
        <v>12764</v>
      </c>
      <c r="D4526" s="25"/>
      <c r="E4526" s="25" t="s">
        <v>678</v>
      </c>
      <c r="F4526" s="25" t="s">
        <v>20</v>
      </c>
      <c r="G4526" s="25" t="s">
        <v>21</v>
      </c>
      <c r="H4526" s="25" t="s">
        <v>8053</v>
      </c>
      <c r="I4526" s="25" t="s">
        <v>23</v>
      </c>
      <c r="J4526" s="26" t="s">
        <v>12749</v>
      </c>
      <c r="K4526" s="30"/>
      <c r="L4526" s="30"/>
      <c r="M4526" s="29" t="s">
        <v>12765</v>
      </c>
    </row>
    <row r="4527" spans="1:13" ht="66.75" customHeight="1" x14ac:dyDescent="0.15">
      <c r="A4527" s="22" t="s">
        <v>12766</v>
      </c>
      <c r="B4527" s="23" t="str">
        <f>[1]目録!$F4527</f>
        <v>要審査</v>
      </c>
      <c r="C4527" s="24" t="s">
        <v>12767</v>
      </c>
      <c r="D4527" s="25"/>
      <c r="E4527" s="25" t="s">
        <v>678</v>
      </c>
      <c r="F4527" s="25" t="s">
        <v>20</v>
      </c>
      <c r="G4527" s="25" t="s">
        <v>21</v>
      </c>
      <c r="H4527" s="25" t="s">
        <v>8053</v>
      </c>
      <c r="I4527" s="25" t="s">
        <v>23</v>
      </c>
      <c r="J4527" s="26" t="s">
        <v>12749</v>
      </c>
      <c r="K4527" s="30"/>
      <c r="L4527" s="30"/>
      <c r="M4527" s="29" t="s">
        <v>12768</v>
      </c>
    </row>
    <row r="4528" spans="1:13" ht="66.75" customHeight="1" x14ac:dyDescent="0.15">
      <c r="A4528" s="22" t="s">
        <v>12769</v>
      </c>
      <c r="B4528" s="23" t="str">
        <f>[1]目録!$F4528</f>
        <v>要審査</v>
      </c>
      <c r="C4528" s="24" t="s">
        <v>12770</v>
      </c>
      <c r="D4528" s="25"/>
      <c r="E4528" s="25" t="s">
        <v>678</v>
      </c>
      <c r="F4528" s="25" t="s">
        <v>20</v>
      </c>
      <c r="G4528" s="25" t="s">
        <v>21</v>
      </c>
      <c r="H4528" s="25" t="s">
        <v>8053</v>
      </c>
      <c r="I4528" s="25" t="s">
        <v>23</v>
      </c>
      <c r="J4528" s="26" t="s">
        <v>12749</v>
      </c>
      <c r="K4528" s="30"/>
      <c r="L4528" s="30"/>
      <c r="M4528" s="29" t="s">
        <v>12771</v>
      </c>
    </row>
    <row r="4529" spans="1:13" ht="66.75" customHeight="1" x14ac:dyDescent="0.15">
      <c r="A4529" s="22" t="s">
        <v>12772</v>
      </c>
      <c r="B4529" s="23" t="str">
        <f>[1]目録!$F4529</f>
        <v>要審査</v>
      </c>
      <c r="C4529" s="24" t="s">
        <v>12773</v>
      </c>
      <c r="D4529" s="25"/>
      <c r="E4529" s="25" t="s">
        <v>678</v>
      </c>
      <c r="F4529" s="25" t="s">
        <v>20</v>
      </c>
      <c r="G4529" s="25" t="s">
        <v>21</v>
      </c>
      <c r="H4529" s="25" t="s">
        <v>8053</v>
      </c>
      <c r="I4529" s="25" t="s">
        <v>23</v>
      </c>
      <c r="J4529" s="26" t="s">
        <v>12749</v>
      </c>
      <c r="K4529" s="30"/>
      <c r="L4529" s="30"/>
      <c r="M4529" s="29" t="s">
        <v>12774</v>
      </c>
    </row>
    <row r="4530" spans="1:13" ht="66.75" customHeight="1" x14ac:dyDescent="0.15">
      <c r="A4530" s="22" t="s">
        <v>12775</v>
      </c>
      <c r="B4530" s="23" t="str">
        <f>[1]目録!$F4530</f>
        <v>要審査</v>
      </c>
      <c r="C4530" s="24" t="s">
        <v>12776</v>
      </c>
      <c r="D4530" s="25"/>
      <c r="E4530" s="25" t="s">
        <v>678</v>
      </c>
      <c r="F4530" s="25" t="s">
        <v>20</v>
      </c>
      <c r="G4530" s="25" t="s">
        <v>21</v>
      </c>
      <c r="H4530" s="25" t="s">
        <v>8053</v>
      </c>
      <c r="I4530" s="25" t="s">
        <v>23</v>
      </c>
      <c r="J4530" s="26" t="s">
        <v>12749</v>
      </c>
      <c r="K4530" s="30"/>
      <c r="L4530" s="30"/>
      <c r="M4530" s="29" t="s">
        <v>12777</v>
      </c>
    </row>
    <row r="4531" spans="1:13" ht="66.75" customHeight="1" x14ac:dyDescent="0.15">
      <c r="A4531" s="22" t="s">
        <v>12778</v>
      </c>
      <c r="B4531" s="23" t="str">
        <f>[1]目録!$F4531</f>
        <v>全部公開</v>
      </c>
      <c r="C4531" s="24" t="s">
        <v>12757</v>
      </c>
      <c r="D4531" s="25"/>
      <c r="E4531" s="25" t="s">
        <v>698</v>
      </c>
      <c r="F4531" s="25" t="s">
        <v>20</v>
      </c>
      <c r="G4531" s="25" t="s">
        <v>21</v>
      </c>
      <c r="H4531" s="25" t="s">
        <v>8053</v>
      </c>
      <c r="I4531" s="25" t="s">
        <v>23</v>
      </c>
      <c r="J4531" s="26" t="s">
        <v>12749</v>
      </c>
      <c r="K4531" s="30"/>
      <c r="L4531" s="30"/>
      <c r="M4531" s="29" t="s">
        <v>12779</v>
      </c>
    </row>
    <row r="4532" spans="1:13" ht="66.75" customHeight="1" x14ac:dyDescent="0.15">
      <c r="A4532" s="22" t="s">
        <v>12780</v>
      </c>
      <c r="B4532" s="23" t="str">
        <f>[1]目録!$F4532</f>
        <v>全部公開</v>
      </c>
      <c r="C4532" s="24" t="s">
        <v>12781</v>
      </c>
      <c r="D4532" s="25"/>
      <c r="E4532" s="25" t="s">
        <v>438</v>
      </c>
      <c r="F4532" s="25" t="s">
        <v>20</v>
      </c>
      <c r="G4532" s="25" t="s">
        <v>21</v>
      </c>
      <c r="H4532" s="25" t="s">
        <v>8053</v>
      </c>
      <c r="I4532" s="25" t="s">
        <v>23</v>
      </c>
      <c r="J4532" s="26" t="s">
        <v>12781</v>
      </c>
      <c r="K4532" s="30"/>
      <c r="L4532" s="30"/>
      <c r="M4532" s="29" t="s">
        <v>12782</v>
      </c>
    </row>
    <row r="4533" spans="1:13" ht="66.75" customHeight="1" x14ac:dyDescent="0.15">
      <c r="A4533" s="22" t="s">
        <v>12783</v>
      </c>
      <c r="B4533" s="23" t="str">
        <f>[1]目録!$F4533</f>
        <v>全部公開</v>
      </c>
      <c r="C4533" s="24" t="s">
        <v>12781</v>
      </c>
      <c r="D4533" s="25"/>
      <c r="E4533" s="25" t="s">
        <v>1024</v>
      </c>
      <c r="F4533" s="25" t="s">
        <v>20</v>
      </c>
      <c r="G4533" s="25" t="s">
        <v>21</v>
      </c>
      <c r="H4533" s="25" t="s">
        <v>8053</v>
      </c>
      <c r="I4533" s="25" t="s">
        <v>23</v>
      </c>
      <c r="J4533" s="26" t="s">
        <v>12781</v>
      </c>
      <c r="K4533" s="30"/>
      <c r="L4533" s="30"/>
      <c r="M4533" s="29" t="s">
        <v>12784</v>
      </c>
    </row>
    <row r="4534" spans="1:13" ht="66.75" customHeight="1" x14ac:dyDescent="0.15">
      <c r="A4534" s="22" t="s">
        <v>12785</v>
      </c>
      <c r="B4534" s="23" t="str">
        <f>[1]目録!$F4534</f>
        <v>全部公開</v>
      </c>
      <c r="C4534" s="24" t="s">
        <v>12781</v>
      </c>
      <c r="D4534" s="25"/>
      <c r="E4534" s="25" t="s">
        <v>636</v>
      </c>
      <c r="F4534" s="25" t="s">
        <v>20</v>
      </c>
      <c r="G4534" s="25" t="s">
        <v>21</v>
      </c>
      <c r="H4534" s="25" t="s">
        <v>8053</v>
      </c>
      <c r="I4534" s="25" t="s">
        <v>23</v>
      </c>
      <c r="J4534" s="26" t="s">
        <v>12781</v>
      </c>
      <c r="K4534" s="30"/>
      <c r="L4534" s="30"/>
      <c r="M4534" s="29" t="s">
        <v>12786</v>
      </c>
    </row>
    <row r="4535" spans="1:13" ht="66.75" customHeight="1" x14ac:dyDescent="0.15">
      <c r="A4535" s="22" t="s">
        <v>12787</v>
      </c>
      <c r="B4535" s="23" t="str">
        <f>[1]目録!$F4535</f>
        <v>全部公開</v>
      </c>
      <c r="C4535" s="24" t="s">
        <v>12781</v>
      </c>
      <c r="D4535" s="25"/>
      <c r="E4535" s="25" t="s">
        <v>640</v>
      </c>
      <c r="F4535" s="25" t="s">
        <v>20</v>
      </c>
      <c r="G4535" s="25" t="s">
        <v>21</v>
      </c>
      <c r="H4535" s="25" t="s">
        <v>8053</v>
      </c>
      <c r="I4535" s="25" t="s">
        <v>23</v>
      </c>
      <c r="J4535" s="26" t="s">
        <v>12781</v>
      </c>
      <c r="K4535" s="30"/>
      <c r="L4535" s="30"/>
      <c r="M4535" s="29" t="s">
        <v>12788</v>
      </c>
    </row>
    <row r="4536" spans="1:13" ht="66.75" customHeight="1" x14ac:dyDescent="0.15">
      <c r="A4536" s="22" t="s">
        <v>12789</v>
      </c>
      <c r="B4536" s="23" t="str">
        <f>[1]目録!$F4536</f>
        <v>全部公開</v>
      </c>
      <c r="C4536" s="24" t="s">
        <v>12781</v>
      </c>
      <c r="D4536" s="25"/>
      <c r="E4536" s="25" t="s">
        <v>655</v>
      </c>
      <c r="F4536" s="25" t="s">
        <v>20</v>
      </c>
      <c r="G4536" s="25" t="s">
        <v>21</v>
      </c>
      <c r="H4536" s="25" t="s">
        <v>8053</v>
      </c>
      <c r="I4536" s="25" t="s">
        <v>23</v>
      </c>
      <c r="J4536" s="26" t="s">
        <v>12781</v>
      </c>
      <c r="K4536" s="30"/>
      <c r="L4536" s="30"/>
      <c r="M4536" s="29" t="s">
        <v>12790</v>
      </c>
    </row>
    <row r="4537" spans="1:13" ht="66.75" customHeight="1" x14ac:dyDescent="0.15">
      <c r="A4537" s="22" t="s">
        <v>12791</v>
      </c>
      <c r="B4537" s="23" t="str">
        <f>[1]目録!$F4537</f>
        <v>全部公開</v>
      </c>
      <c r="C4537" s="24" t="s">
        <v>12792</v>
      </c>
      <c r="D4537" s="25"/>
      <c r="E4537" s="25" t="s">
        <v>47</v>
      </c>
      <c r="F4537" s="25" t="s">
        <v>20</v>
      </c>
      <c r="G4537" s="25" t="s">
        <v>21</v>
      </c>
      <c r="H4537" s="25" t="s">
        <v>8053</v>
      </c>
      <c r="I4537" s="25" t="s">
        <v>23</v>
      </c>
      <c r="J4537" s="26" t="s">
        <v>12781</v>
      </c>
      <c r="K4537" s="30"/>
      <c r="L4537" s="30"/>
      <c r="M4537" s="29" t="s">
        <v>12793</v>
      </c>
    </row>
    <row r="4538" spans="1:13" ht="66.75" customHeight="1" x14ac:dyDescent="0.15">
      <c r="A4538" s="22" t="s">
        <v>12794</v>
      </c>
      <c r="B4538" s="23" t="str">
        <f>[1]目録!$F4538</f>
        <v>全部公開</v>
      </c>
      <c r="C4538" s="24" t="s">
        <v>12781</v>
      </c>
      <c r="D4538" s="25"/>
      <c r="E4538" s="25" t="s">
        <v>670</v>
      </c>
      <c r="F4538" s="25" t="s">
        <v>20</v>
      </c>
      <c r="G4538" s="25" t="s">
        <v>21</v>
      </c>
      <c r="H4538" s="25" t="s">
        <v>8053</v>
      </c>
      <c r="I4538" s="25" t="s">
        <v>23</v>
      </c>
      <c r="J4538" s="26" t="s">
        <v>12781</v>
      </c>
      <c r="K4538" s="30"/>
      <c r="L4538" s="30"/>
      <c r="M4538" s="29" t="s">
        <v>12795</v>
      </c>
    </row>
    <row r="4539" spans="1:13" ht="66.75" customHeight="1" x14ac:dyDescent="0.15">
      <c r="A4539" s="22" t="s">
        <v>12796</v>
      </c>
      <c r="B4539" s="23" t="str">
        <f>[1]目録!$F4539</f>
        <v>全部公開</v>
      </c>
      <c r="C4539" s="24" t="s">
        <v>12797</v>
      </c>
      <c r="D4539" s="25"/>
      <c r="E4539" s="25" t="s">
        <v>670</v>
      </c>
      <c r="F4539" s="25" t="s">
        <v>20</v>
      </c>
      <c r="G4539" s="25" t="s">
        <v>21</v>
      </c>
      <c r="H4539" s="25" t="s">
        <v>8053</v>
      </c>
      <c r="I4539" s="25" t="s">
        <v>23</v>
      </c>
      <c r="J4539" s="26" t="s">
        <v>12781</v>
      </c>
      <c r="K4539" s="30"/>
      <c r="L4539" s="30"/>
      <c r="M4539" s="29" t="s">
        <v>12798</v>
      </c>
    </row>
    <row r="4540" spans="1:13" ht="66.75" customHeight="1" x14ac:dyDescent="0.15">
      <c r="A4540" s="22" t="s">
        <v>12799</v>
      </c>
      <c r="B4540" s="23" t="str">
        <f>[1]目録!$F4540</f>
        <v>全部公開</v>
      </c>
      <c r="C4540" s="24" t="s">
        <v>12781</v>
      </c>
      <c r="D4540" s="25"/>
      <c r="E4540" s="25" t="s">
        <v>674</v>
      </c>
      <c r="F4540" s="25" t="s">
        <v>20</v>
      </c>
      <c r="G4540" s="25" t="s">
        <v>21</v>
      </c>
      <c r="H4540" s="25" t="s">
        <v>8053</v>
      </c>
      <c r="I4540" s="25" t="s">
        <v>23</v>
      </c>
      <c r="J4540" s="26" t="s">
        <v>12781</v>
      </c>
      <c r="K4540" s="30"/>
      <c r="L4540" s="30"/>
      <c r="M4540" s="29" t="s">
        <v>12800</v>
      </c>
    </row>
    <row r="4541" spans="1:13" ht="66.75" customHeight="1" x14ac:dyDescent="0.15">
      <c r="A4541" s="22" t="s">
        <v>12801</v>
      </c>
      <c r="B4541" s="23" t="str">
        <f>[1]目録!$F4541</f>
        <v>全部公開</v>
      </c>
      <c r="C4541" s="24" t="s">
        <v>12802</v>
      </c>
      <c r="D4541" s="25"/>
      <c r="E4541" s="25" t="s">
        <v>678</v>
      </c>
      <c r="F4541" s="25" t="s">
        <v>20</v>
      </c>
      <c r="G4541" s="25" t="s">
        <v>21</v>
      </c>
      <c r="H4541" s="25" t="s">
        <v>8053</v>
      </c>
      <c r="I4541" s="25" t="s">
        <v>23</v>
      </c>
      <c r="J4541" s="26" t="s">
        <v>12781</v>
      </c>
      <c r="K4541" s="30"/>
      <c r="L4541" s="30"/>
      <c r="M4541" s="29" t="s">
        <v>12803</v>
      </c>
    </row>
    <row r="4542" spans="1:13" ht="66.75" customHeight="1" x14ac:dyDescent="0.15">
      <c r="A4542" s="22" t="s">
        <v>12804</v>
      </c>
      <c r="B4542" s="23" t="str">
        <f>[1]目録!$F4542</f>
        <v>全部公開</v>
      </c>
      <c r="C4542" s="24" t="s">
        <v>12802</v>
      </c>
      <c r="D4542" s="25"/>
      <c r="E4542" s="25" t="s">
        <v>682</v>
      </c>
      <c r="F4542" s="25" t="s">
        <v>20</v>
      </c>
      <c r="G4542" s="25" t="s">
        <v>21</v>
      </c>
      <c r="H4542" s="25" t="s">
        <v>8053</v>
      </c>
      <c r="I4542" s="25" t="s">
        <v>23</v>
      </c>
      <c r="J4542" s="26" t="s">
        <v>12781</v>
      </c>
      <c r="K4542" s="30"/>
      <c r="L4542" s="30"/>
      <c r="M4542" s="29" t="s">
        <v>12805</v>
      </c>
    </row>
    <row r="4543" spans="1:13" ht="66.75" customHeight="1" x14ac:dyDescent="0.15">
      <c r="A4543" s="22" t="s">
        <v>12806</v>
      </c>
      <c r="B4543" s="23" t="str">
        <f>[1]目録!$F4543</f>
        <v>全部公開</v>
      </c>
      <c r="C4543" s="24" t="s">
        <v>12781</v>
      </c>
      <c r="D4543" s="25"/>
      <c r="E4543" s="25" t="s">
        <v>686</v>
      </c>
      <c r="F4543" s="25" t="s">
        <v>20</v>
      </c>
      <c r="G4543" s="25" t="s">
        <v>21</v>
      </c>
      <c r="H4543" s="25" t="s">
        <v>8053</v>
      </c>
      <c r="I4543" s="25" t="s">
        <v>23</v>
      </c>
      <c r="J4543" s="26" t="s">
        <v>12781</v>
      </c>
      <c r="K4543" s="30"/>
      <c r="L4543" s="30"/>
      <c r="M4543" s="29" t="s">
        <v>12807</v>
      </c>
    </row>
    <row r="4544" spans="1:13" ht="66.75" customHeight="1" x14ac:dyDescent="0.15">
      <c r="A4544" s="22" t="s">
        <v>12808</v>
      </c>
      <c r="B4544" s="23" t="str">
        <f>[1]目録!$F4544</f>
        <v>全部公開</v>
      </c>
      <c r="C4544" s="24" t="s">
        <v>12781</v>
      </c>
      <c r="D4544" s="25"/>
      <c r="E4544" s="25" t="s">
        <v>690</v>
      </c>
      <c r="F4544" s="25" t="s">
        <v>20</v>
      </c>
      <c r="G4544" s="25" t="s">
        <v>21</v>
      </c>
      <c r="H4544" s="25" t="s">
        <v>8053</v>
      </c>
      <c r="I4544" s="25" t="s">
        <v>23</v>
      </c>
      <c r="J4544" s="26" t="s">
        <v>12781</v>
      </c>
      <c r="K4544" s="30"/>
      <c r="L4544" s="30"/>
      <c r="M4544" s="29" t="s">
        <v>12809</v>
      </c>
    </row>
    <row r="4545" spans="1:13" ht="66.75" customHeight="1" x14ac:dyDescent="0.15">
      <c r="A4545" s="22" t="s">
        <v>12810</v>
      </c>
      <c r="B4545" s="23" t="str">
        <f>[1]目録!$F4545</f>
        <v>全部公開</v>
      </c>
      <c r="C4545" s="24" t="s">
        <v>12781</v>
      </c>
      <c r="D4545" s="25"/>
      <c r="E4545" s="25" t="s">
        <v>694</v>
      </c>
      <c r="F4545" s="25" t="s">
        <v>20</v>
      </c>
      <c r="G4545" s="25" t="s">
        <v>21</v>
      </c>
      <c r="H4545" s="25" t="s">
        <v>8053</v>
      </c>
      <c r="I4545" s="25" t="s">
        <v>23</v>
      </c>
      <c r="J4545" s="26" t="s">
        <v>12781</v>
      </c>
      <c r="K4545" s="30"/>
      <c r="L4545" s="30"/>
      <c r="M4545" s="29" t="s">
        <v>12811</v>
      </c>
    </row>
    <row r="4546" spans="1:13" ht="66.75" customHeight="1" x14ac:dyDescent="0.15">
      <c r="A4546" s="22" t="s">
        <v>12812</v>
      </c>
      <c r="B4546" s="23" t="str">
        <f>[1]目録!$F4546</f>
        <v>全部公開</v>
      </c>
      <c r="C4546" s="24" t="s">
        <v>12781</v>
      </c>
      <c r="D4546" s="25"/>
      <c r="E4546" s="25" t="s">
        <v>698</v>
      </c>
      <c r="F4546" s="25" t="s">
        <v>20</v>
      </c>
      <c r="G4546" s="25" t="s">
        <v>21</v>
      </c>
      <c r="H4546" s="25" t="s">
        <v>8053</v>
      </c>
      <c r="I4546" s="25" t="s">
        <v>23</v>
      </c>
      <c r="J4546" s="26" t="s">
        <v>12781</v>
      </c>
      <c r="K4546" s="30"/>
      <c r="L4546" s="30"/>
      <c r="M4546" s="29" t="s">
        <v>12813</v>
      </c>
    </row>
    <row r="4547" spans="1:13" ht="66.75" customHeight="1" x14ac:dyDescent="0.15">
      <c r="A4547" s="22" t="s">
        <v>12814</v>
      </c>
      <c r="B4547" s="23" t="str">
        <f>[1]目録!$F4547</f>
        <v>全部公開</v>
      </c>
      <c r="C4547" s="24" t="s">
        <v>12781</v>
      </c>
      <c r="D4547" s="25"/>
      <c r="E4547" s="25" t="s">
        <v>702</v>
      </c>
      <c r="F4547" s="25" t="s">
        <v>20</v>
      </c>
      <c r="G4547" s="25" t="s">
        <v>21</v>
      </c>
      <c r="H4547" s="25" t="s">
        <v>8053</v>
      </c>
      <c r="I4547" s="25" t="s">
        <v>23</v>
      </c>
      <c r="J4547" s="26" t="s">
        <v>12781</v>
      </c>
      <c r="K4547" s="30"/>
      <c r="L4547" s="30"/>
      <c r="M4547" s="29" t="s">
        <v>12815</v>
      </c>
    </row>
    <row r="4548" spans="1:13" ht="66.75" customHeight="1" x14ac:dyDescent="0.15">
      <c r="A4548" s="22" t="s">
        <v>12816</v>
      </c>
      <c r="B4548" s="23" t="str">
        <f>[1]目録!$F4548</f>
        <v>全部公開</v>
      </c>
      <c r="C4548" s="24" t="s">
        <v>12781</v>
      </c>
      <c r="D4548" s="25"/>
      <c r="E4548" s="25" t="s">
        <v>706</v>
      </c>
      <c r="F4548" s="25" t="s">
        <v>20</v>
      </c>
      <c r="G4548" s="25" t="s">
        <v>21</v>
      </c>
      <c r="H4548" s="25" t="s">
        <v>8053</v>
      </c>
      <c r="I4548" s="25" t="s">
        <v>23</v>
      </c>
      <c r="J4548" s="26" t="s">
        <v>12781</v>
      </c>
      <c r="K4548" s="30"/>
      <c r="L4548" s="30"/>
      <c r="M4548" s="29" t="s">
        <v>12817</v>
      </c>
    </row>
    <row r="4549" spans="1:13" ht="66.75" customHeight="1" x14ac:dyDescent="0.15">
      <c r="A4549" s="22" t="s">
        <v>12818</v>
      </c>
      <c r="B4549" s="23" t="str">
        <f>[1]目録!$F4549</f>
        <v>全部公開</v>
      </c>
      <c r="C4549" s="24" t="s">
        <v>12802</v>
      </c>
      <c r="D4549" s="25"/>
      <c r="E4549" s="25" t="s">
        <v>5746</v>
      </c>
      <c r="F4549" s="25" t="s">
        <v>20</v>
      </c>
      <c r="G4549" s="25" t="s">
        <v>21</v>
      </c>
      <c r="H4549" s="25" t="s">
        <v>8053</v>
      </c>
      <c r="I4549" s="25" t="s">
        <v>23</v>
      </c>
      <c r="J4549" s="26" t="s">
        <v>12781</v>
      </c>
      <c r="K4549" s="30"/>
      <c r="L4549" s="30"/>
      <c r="M4549" s="29" t="s">
        <v>12819</v>
      </c>
    </row>
    <row r="4550" spans="1:13" ht="66.75" customHeight="1" x14ac:dyDescent="0.15">
      <c r="A4550" s="22" t="s">
        <v>12820</v>
      </c>
      <c r="B4550" s="23" t="str">
        <f>[1]目録!$F4550</f>
        <v>全部公開</v>
      </c>
      <c r="C4550" s="24" t="s">
        <v>12821</v>
      </c>
      <c r="D4550" s="25"/>
      <c r="E4550" s="25" t="s">
        <v>3855</v>
      </c>
      <c r="F4550" s="25" t="s">
        <v>20</v>
      </c>
      <c r="G4550" s="25" t="s">
        <v>21</v>
      </c>
      <c r="H4550" s="25" t="s">
        <v>8053</v>
      </c>
      <c r="I4550" s="25" t="s">
        <v>23</v>
      </c>
      <c r="J4550" s="26" t="s">
        <v>12781</v>
      </c>
      <c r="K4550" s="30"/>
      <c r="L4550" s="30"/>
      <c r="M4550" s="29" t="s">
        <v>12822</v>
      </c>
    </row>
    <row r="4551" spans="1:13" ht="66.75" customHeight="1" x14ac:dyDescent="0.15">
      <c r="A4551" s="22" t="s">
        <v>12823</v>
      </c>
      <c r="B4551" s="23" t="str">
        <f>[1]目録!$F4551</f>
        <v>全部公開</v>
      </c>
      <c r="C4551" s="24" t="s">
        <v>12821</v>
      </c>
      <c r="D4551" s="25"/>
      <c r="E4551" s="25" t="s">
        <v>1484</v>
      </c>
      <c r="F4551" s="25" t="s">
        <v>20</v>
      </c>
      <c r="G4551" s="25" t="s">
        <v>21</v>
      </c>
      <c r="H4551" s="25" t="s">
        <v>8053</v>
      </c>
      <c r="I4551" s="25" t="s">
        <v>23</v>
      </c>
      <c r="J4551" s="26" t="s">
        <v>12781</v>
      </c>
      <c r="K4551" s="30"/>
      <c r="L4551" s="30"/>
      <c r="M4551" s="29" t="s">
        <v>12824</v>
      </c>
    </row>
    <row r="4552" spans="1:13" ht="66.75" customHeight="1" x14ac:dyDescent="0.15">
      <c r="A4552" s="22" t="s">
        <v>12825</v>
      </c>
      <c r="B4552" s="23" t="str">
        <f>[1]目録!$F4552</f>
        <v>全部公開</v>
      </c>
      <c r="C4552" s="24" t="s">
        <v>12826</v>
      </c>
      <c r="D4552" s="25"/>
      <c r="E4552" s="25" t="s">
        <v>1488</v>
      </c>
      <c r="F4552" s="25" t="s">
        <v>20</v>
      </c>
      <c r="G4552" s="25" t="s">
        <v>21</v>
      </c>
      <c r="H4552" s="25" t="s">
        <v>8053</v>
      </c>
      <c r="I4552" s="25" t="s">
        <v>23</v>
      </c>
      <c r="J4552" s="26" t="s">
        <v>12781</v>
      </c>
      <c r="K4552" s="30"/>
      <c r="L4552" s="30"/>
      <c r="M4552" s="29" t="s">
        <v>12827</v>
      </c>
    </row>
    <row r="4553" spans="1:13" ht="66.75" customHeight="1" x14ac:dyDescent="0.15">
      <c r="A4553" s="22" t="s">
        <v>12828</v>
      </c>
      <c r="B4553" s="23" t="str">
        <f>[1]目録!$F4553</f>
        <v>全部公開</v>
      </c>
      <c r="C4553" s="24" t="s">
        <v>12829</v>
      </c>
      <c r="D4553" s="25"/>
      <c r="E4553" s="25" t="s">
        <v>771</v>
      </c>
      <c r="F4553" s="25" t="s">
        <v>20</v>
      </c>
      <c r="G4553" s="25" t="s">
        <v>21</v>
      </c>
      <c r="H4553" s="25" t="s">
        <v>8053</v>
      </c>
      <c r="I4553" s="25" t="s">
        <v>23</v>
      </c>
      <c r="J4553" s="26" t="s">
        <v>12781</v>
      </c>
      <c r="K4553" s="30"/>
      <c r="L4553" s="30"/>
      <c r="M4553" s="29" t="s">
        <v>12830</v>
      </c>
    </row>
    <row r="4554" spans="1:13" ht="66.75" customHeight="1" x14ac:dyDescent="0.15">
      <c r="A4554" s="22" t="s">
        <v>12831</v>
      </c>
      <c r="B4554" s="23" t="str">
        <f>[1]目録!$F4554</f>
        <v>要審査</v>
      </c>
      <c r="C4554" s="24" t="s">
        <v>12832</v>
      </c>
      <c r="D4554" s="25"/>
      <c r="E4554" s="25" t="s">
        <v>958</v>
      </c>
      <c r="F4554" s="25" t="s">
        <v>20</v>
      </c>
      <c r="G4554" s="25" t="s">
        <v>21</v>
      </c>
      <c r="H4554" s="25" t="s">
        <v>8053</v>
      </c>
      <c r="I4554" s="25" t="s">
        <v>23</v>
      </c>
      <c r="J4554" s="26" t="s">
        <v>12832</v>
      </c>
      <c r="K4554" s="30"/>
      <c r="L4554" s="30"/>
      <c r="M4554" s="29" t="s">
        <v>12833</v>
      </c>
    </row>
    <row r="4555" spans="1:13" ht="66.75" customHeight="1" x14ac:dyDescent="0.15">
      <c r="A4555" s="22" t="s">
        <v>12834</v>
      </c>
      <c r="B4555" s="23" t="str">
        <f>[1]目録!$F4555</f>
        <v>要審査</v>
      </c>
      <c r="C4555" s="24" t="s">
        <v>12832</v>
      </c>
      <c r="D4555" s="25"/>
      <c r="E4555" s="25" t="s">
        <v>962</v>
      </c>
      <c r="F4555" s="25" t="s">
        <v>20</v>
      </c>
      <c r="G4555" s="25" t="s">
        <v>21</v>
      </c>
      <c r="H4555" s="25" t="s">
        <v>8053</v>
      </c>
      <c r="I4555" s="25" t="s">
        <v>23</v>
      </c>
      <c r="J4555" s="26" t="s">
        <v>12832</v>
      </c>
      <c r="K4555" s="30"/>
      <c r="L4555" s="30"/>
      <c r="M4555" s="29" t="s">
        <v>12835</v>
      </c>
    </row>
    <row r="4556" spans="1:13" ht="66.75" customHeight="1" x14ac:dyDescent="0.15">
      <c r="A4556" s="22" t="s">
        <v>12836</v>
      </c>
      <c r="B4556" s="23" t="str">
        <f>[1]目録!$F4556</f>
        <v>要審査</v>
      </c>
      <c r="C4556" s="24" t="s">
        <v>12832</v>
      </c>
      <c r="D4556" s="25"/>
      <c r="E4556" s="25" t="s">
        <v>585</v>
      </c>
      <c r="F4556" s="25" t="s">
        <v>20</v>
      </c>
      <c r="G4556" s="25" t="s">
        <v>21</v>
      </c>
      <c r="H4556" s="25" t="s">
        <v>8053</v>
      </c>
      <c r="I4556" s="25" t="s">
        <v>23</v>
      </c>
      <c r="J4556" s="26" t="s">
        <v>12832</v>
      </c>
      <c r="K4556" s="30"/>
      <c r="L4556" s="30"/>
      <c r="M4556" s="29" t="s">
        <v>12837</v>
      </c>
    </row>
    <row r="4557" spans="1:13" ht="66.75" customHeight="1" x14ac:dyDescent="0.15">
      <c r="A4557" s="22" t="s">
        <v>12838</v>
      </c>
      <c r="B4557" s="23" t="str">
        <f>[1]目録!$F4557</f>
        <v>要審査</v>
      </c>
      <c r="C4557" s="24" t="s">
        <v>12832</v>
      </c>
      <c r="D4557" s="25"/>
      <c r="E4557" s="25" t="s">
        <v>589</v>
      </c>
      <c r="F4557" s="25" t="s">
        <v>20</v>
      </c>
      <c r="G4557" s="25" t="s">
        <v>21</v>
      </c>
      <c r="H4557" s="25" t="s">
        <v>8053</v>
      </c>
      <c r="I4557" s="25" t="s">
        <v>23</v>
      </c>
      <c r="J4557" s="26" t="s">
        <v>12832</v>
      </c>
      <c r="K4557" s="30"/>
      <c r="L4557" s="30"/>
      <c r="M4557" s="29" t="s">
        <v>12839</v>
      </c>
    </row>
    <row r="4558" spans="1:13" ht="66.75" customHeight="1" x14ac:dyDescent="0.15">
      <c r="A4558" s="22" t="s">
        <v>12840</v>
      </c>
      <c r="B4558" s="23" t="str">
        <f>[1]目録!$F4558</f>
        <v>要審査</v>
      </c>
      <c r="C4558" s="24" t="s">
        <v>12832</v>
      </c>
      <c r="D4558" s="25"/>
      <c r="E4558" s="25" t="s">
        <v>597</v>
      </c>
      <c r="F4558" s="25" t="s">
        <v>20</v>
      </c>
      <c r="G4558" s="25" t="s">
        <v>21</v>
      </c>
      <c r="H4558" s="25" t="s">
        <v>8053</v>
      </c>
      <c r="I4558" s="25" t="s">
        <v>23</v>
      </c>
      <c r="J4558" s="26" t="s">
        <v>12832</v>
      </c>
      <c r="K4558" s="30"/>
      <c r="L4558" s="30"/>
      <c r="M4558" s="29" t="s">
        <v>12841</v>
      </c>
    </row>
    <row r="4559" spans="1:13" ht="66.75" customHeight="1" x14ac:dyDescent="0.15">
      <c r="A4559" s="22" t="s">
        <v>12842</v>
      </c>
      <c r="B4559" s="23" t="str">
        <f>[1]目録!$F4559</f>
        <v>要審査</v>
      </c>
      <c r="C4559" s="24" t="s">
        <v>12832</v>
      </c>
      <c r="D4559" s="25"/>
      <c r="E4559" s="25" t="s">
        <v>601</v>
      </c>
      <c r="F4559" s="25" t="s">
        <v>20</v>
      </c>
      <c r="G4559" s="25" t="s">
        <v>21</v>
      </c>
      <c r="H4559" s="25" t="s">
        <v>8053</v>
      </c>
      <c r="I4559" s="25" t="s">
        <v>23</v>
      </c>
      <c r="J4559" s="26" t="s">
        <v>12832</v>
      </c>
      <c r="K4559" s="30"/>
      <c r="L4559" s="30"/>
      <c r="M4559" s="29" t="s">
        <v>12843</v>
      </c>
    </row>
    <row r="4560" spans="1:13" ht="66.75" customHeight="1" x14ac:dyDescent="0.15">
      <c r="A4560" s="22" t="s">
        <v>12844</v>
      </c>
      <c r="B4560" s="23" t="str">
        <f>[1]目録!$F4560</f>
        <v>要審査</v>
      </c>
      <c r="C4560" s="24" t="s">
        <v>12832</v>
      </c>
      <c r="D4560" s="25"/>
      <c r="E4560" s="25" t="s">
        <v>606</v>
      </c>
      <c r="F4560" s="25" t="s">
        <v>20</v>
      </c>
      <c r="G4560" s="25" t="s">
        <v>21</v>
      </c>
      <c r="H4560" s="25" t="s">
        <v>8053</v>
      </c>
      <c r="I4560" s="25" t="s">
        <v>23</v>
      </c>
      <c r="J4560" s="26" t="s">
        <v>12832</v>
      </c>
      <c r="K4560" s="30"/>
      <c r="L4560" s="30"/>
      <c r="M4560" s="29" t="s">
        <v>12845</v>
      </c>
    </row>
    <row r="4561" spans="1:13" ht="66.75" customHeight="1" x14ac:dyDescent="0.15">
      <c r="A4561" s="22" t="s">
        <v>12846</v>
      </c>
      <c r="B4561" s="23" t="str">
        <f>[1]目録!$F4561</f>
        <v>要審査</v>
      </c>
      <c r="C4561" s="24" t="s">
        <v>12832</v>
      </c>
      <c r="D4561" s="25"/>
      <c r="E4561" s="25" t="s">
        <v>611</v>
      </c>
      <c r="F4561" s="25" t="s">
        <v>20</v>
      </c>
      <c r="G4561" s="25" t="s">
        <v>21</v>
      </c>
      <c r="H4561" s="25" t="s">
        <v>8053</v>
      </c>
      <c r="I4561" s="25" t="s">
        <v>23</v>
      </c>
      <c r="J4561" s="26" t="s">
        <v>12832</v>
      </c>
      <c r="K4561" s="30"/>
      <c r="L4561" s="30"/>
      <c r="M4561" s="29" t="s">
        <v>12847</v>
      </c>
    </row>
    <row r="4562" spans="1:13" ht="66.75" customHeight="1" x14ac:dyDescent="0.15">
      <c r="A4562" s="22" t="s">
        <v>12848</v>
      </c>
      <c r="B4562" s="23" t="str">
        <f>[1]目録!$F4562</f>
        <v>全部公開</v>
      </c>
      <c r="C4562" s="24" t="s">
        <v>12832</v>
      </c>
      <c r="D4562" s="25"/>
      <c r="E4562" s="25" t="s">
        <v>1390</v>
      </c>
      <c r="F4562" s="25" t="s">
        <v>20</v>
      </c>
      <c r="G4562" s="25" t="s">
        <v>21</v>
      </c>
      <c r="H4562" s="25" t="s">
        <v>8053</v>
      </c>
      <c r="I4562" s="25" t="s">
        <v>23</v>
      </c>
      <c r="J4562" s="26" t="s">
        <v>12832</v>
      </c>
      <c r="K4562" s="30"/>
      <c r="L4562" s="30"/>
      <c r="M4562" s="29" t="s">
        <v>12849</v>
      </c>
    </row>
    <row r="4563" spans="1:13" ht="66.75" customHeight="1" x14ac:dyDescent="0.15">
      <c r="A4563" s="22" t="s">
        <v>12850</v>
      </c>
      <c r="B4563" s="23" t="str">
        <f>[1]目録!$F4563</f>
        <v>全部公開</v>
      </c>
      <c r="C4563" s="24" t="s">
        <v>12832</v>
      </c>
      <c r="D4563" s="25"/>
      <c r="E4563" s="25" t="s">
        <v>620</v>
      </c>
      <c r="F4563" s="25" t="s">
        <v>20</v>
      </c>
      <c r="G4563" s="25" t="s">
        <v>21</v>
      </c>
      <c r="H4563" s="25" t="s">
        <v>8053</v>
      </c>
      <c r="I4563" s="25" t="s">
        <v>23</v>
      </c>
      <c r="J4563" s="26" t="s">
        <v>12832</v>
      </c>
      <c r="K4563" s="30"/>
      <c r="L4563" s="30"/>
      <c r="M4563" s="29" t="s">
        <v>12851</v>
      </c>
    </row>
    <row r="4564" spans="1:13" ht="66.75" customHeight="1" x14ac:dyDescent="0.15">
      <c r="A4564" s="22" t="s">
        <v>12852</v>
      </c>
      <c r="B4564" s="23" t="str">
        <f>[1]目録!$F4564</f>
        <v>全部公開</v>
      </c>
      <c r="C4564" s="24" t="s">
        <v>12832</v>
      </c>
      <c r="D4564" s="25"/>
      <c r="E4564" s="25" t="s">
        <v>620</v>
      </c>
      <c r="F4564" s="25" t="s">
        <v>20</v>
      </c>
      <c r="G4564" s="25" t="s">
        <v>21</v>
      </c>
      <c r="H4564" s="25" t="s">
        <v>8053</v>
      </c>
      <c r="I4564" s="25" t="s">
        <v>23</v>
      </c>
      <c r="J4564" s="26" t="s">
        <v>12832</v>
      </c>
      <c r="K4564" s="30"/>
      <c r="L4564" s="30"/>
      <c r="M4564" s="29" t="s">
        <v>12853</v>
      </c>
    </row>
    <row r="4565" spans="1:13" ht="66.75" customHeight="1" x14ac:dyDescent="0.15">
      <c r="A4565" s="22" t="s">
        <v>12854</v>
      </c>
      <c r="B4565" s="23" t="str">
        <f>[1]目録!$F4565</f>
        <v>全部公開</v>
      </c>
      <c r="C4565" s="24" t="s">
        <v>12855</v>
      </c>
      <c r="D4565" s="25"/>
      <c r="E4565" s="25" t="s">
        <v>620</v>
      </c>
      <c r="F4565" s="25" t="s">
        <v>20</v>
      </c>
      <c r="G4565" s="25" t="s">
        <v>21</v>
      </c>
      <c r="H4565" s="25" t="s">
        <v>8053</v>
      </c>
      <c r="I4565" s="25" t="s">
        <v>23</v>
      </c>
      <c r="J4565" s="26" t="s">
        <v>12832</v>
      </c>
      <c r="K4565" s="30"/>
      <c r="L4565" s="30"/>
      <c r="M4565" s="29" t="s">
        <v>12856</v>
      </c>
    </row>
    <row r="4566" spans="1:13" ht="66.75" customHeight="1" x14ac:dyDescent="0.15">
      <c r="A4566" s="22" t="s">
        <v>12857</v>
      </c>
      <c r="B4566" s="23" t="str">
        <f>[1]目録!$F4566</f>
        <v>要審査</v>
      </c>
      <c r="C4566" s="24" t="s">
        <v>12832</v>
      </c>
      <c r="D4566" s="25"/>
      <c r="E4566" s="25" t="s">
        <v>1006</v>
      </c>
      <c r="F4566" s="25" t="s">
        <v>20</v>
      </c>
      <c r="G4566" s="25" t="s">
        <v>21</v>
      </c>
      <c r="H4566" s="25" t="s">
        <v>8053</v>
      </c>
      <c r="I4566" s="25" t="s">
        <v>23</v>
      </c>
      <c r="J4566" s="26" t="s">
        <v>12832</v>
      </c>
      <c r="K4566" s="30"/>
      <c r="L4566" s="30"/>
      <c r="M4566" s="29" t="s">
        <v>12858</v>
      </c>
    </row>
    <row r="4567" spans="1:13" ht="66.75" customHeight="1" x14ac:dyDescent="0.15">
      <c r="A4567" s="22" t="s">
        <v>12859</v>
      </c>
      <c r="B4567" s="23" t="str">
        <f>[1]目録!$F4567</f>
        <v>要審査</v>
      </c>
      <c r="C4567" s="24" t="s">
        <v>12832</v>
      </c>
      <c r="D4567" s="25"/>
      <c r="E4567" s="25" t="s">
        <v>1006</v>
      </c>
      <c r="F4567" s="25" t="s">
        <v>20</v>
      </c>
      <c r="G4567" s="25" t="s">
        <v>21</v>
      </c>
      <c r="H4567" s="25" t="s">
        <v>8053</v>
      </c>
      <c r="I4567" s="25" t="s">
        <v>23</v>
      </c>
      <c r="J4567" s="26" t="s">
        <v>12832</v>
      </c>
      <c r="K4567" s="30"/>
      <c r="L4567" s="30"/>
      <c r="M4567" s="29" t="s">
        <v>12860</v>
      </c>
    </row>
    <row r="4568" spans="1:13" ht="66.75" customHeight="1" x14ac:dyDescent="0.15">
      <c r="A4568" s="22" t="s">
        <v>12861</v>
      </c>
      <c r="B4568" s="23" t="str">
        <f>[1]目録!$F4568</f>
        <v>要審査</v>
      </c>
      <c r="C4568" s="24" t="s">
        <v>12832</v>
      </c>
      <c r="D4568" s="25"/>
      <c r="E4568" s="25" t="s">
        <v>1010</v>
      </c>
      <c r="F4568" s="25" t="s">
        <v>20</v>
      </c>
      <c r="G4568" s="25" t="s">
        <v>21</v>
      </c>
      <c r="H4568" s="25" t="s">
        <v>8053</v>
      </c>
      <c r="I4568" s="25" t="s">
        <v>23</v>
      </c>
      <c r="J4568" s="26" t="s">
        <v>12832</v>
      </c>
      <c r="K4568" s="30"/>
      <c r="L4568" s="30"/>
      <c r="M4568" s="29" t="s">
        <v>12862</v>
      </c>
    </row>
    <row r="4569" spans="1:13" ht="66.75" customHeight="1" x14ac:dyDescent="0.15">
      <c r="A4569" s="22" t="s">
        <v>12863</v>
      </c>
      <c r="B4569" s="23" t="str">
        <f>[1]目録!$F4569</f>
        <v>要審査</v>
      </c>
      <c r="C4569" s="24" t="s">
        <v>12832</v>
      </c>
      <c r="D4569" s="25"/>
      <c r="E4569" s="25" t="s">
        <v>1010</v>
      </c>
      <c r="F4569" s="25" t="s">
        <v>20</v>
      </c>
      <c r="G4569" s="25" t="s">
        <v>21</v>
      </c>
      <c r="H4569" s="25" t="s">
        <v>8053</v>
      </c>
      <c r="I4569" s="25" t="s">
        <v>23</v>
      </c>
      <c r="J4569" s="26" t="s">
        <v>12832</v>
      </c>
      <c r="K4569" s="30"/>
      <c r="L4569" s="30"/>
      <c r="M4569" s="29" t="s">
        <v>12864</v>
      </c>
    </row>
    <row r="4570" spans="1:13" ht="66.75" customHeight="1" x14ac:dyDescent="0.15">
      <c r="A4570" s="22" t="s">
        <v>12865</v>
      </c>
      <c r="B4570" s="23" t="str">
        <f>[1]目録!$F4570</f>
        <v>要審査</v>
      </c>
      <c r="C4570" s="24" t="s">
        <v>12832</v>
      </c>
      <c r="D4570" s="25"/>
      <c r="E4570" s="25" t="s">
        <v>1010</v>
      </c>
      <c r="F4570" s="25" t="s">
        <v>20</v>
      </c>
      <c r="G4570" s="25" t="s">
        <v>21</v>
      </c>
      <c r="H4570" s="25" t="s">
        <v>8053</v>
      </c>
      <c r="I4570" s="25" t="s">
        <v>23</v>
      </c>
      <c r="J4570" s="26" t="s">
        <v>12832</v>
      </c>
      <c r="K4570" s="30"/>
      <c r="L4570" s="30"/>
      <c r="M4570" s="29" t="s">
        <v>12866</v>
      </c>
    </row>
    <row r="4571" spans="1:13" ht="66.75" customHeight="1" x14ac:dyDescent="0.15">
      <c r="A4571" s="22" t="s">
        <v>12867</v>
      </c>
      <c r="B4571" s="23" t="str">
        <f>[1]目録!$F4571</f>
        <v>要審査</v>
      </c>
      <c r="C4571" s="24" t="s">
        <v>12832</v>
      </c>
      <c r="D4571" s="25"/>
      <c r="E4571" s="25" t="s">
        <v>431</v>
      </c>
      <c r="F4571" s="25" t="s">
        <v>20</v>
      </c>
      <c r="G4571" s="25" t="s">
        <v>21</v>
      </c>
      <c r="H4571" s="25" t="s">
        <v>8053</v>
      </c>
      <c r="I4571" s="25" t="s">
        <v>23</v>
      </c>
      <c r="J4571" s="26" t="s">
        <v>12832</v>
      </c>
      <c r="K4571" s="30"/>
      <c r="L4571" s="30"/>
      <c r="M4571" s="29" t="s">
        <v>12868</v>
      </c>
    </row>
    <row r="4572" spans="1:13" ht="66.75" customHeight="1" x14ac:dyDescent="0.15">
      <c r="A4572" s="22" t="s">
        <v>12869</v>
      </c>
      <c r="B4572" s="23" t="str">
        <f>[1]目録!$F4572</f>
        <v>要審査</v>
      </c>
      <c r="C4572" s="24" t="s">
        <v>12832</v>
      </c>
      <c r="D4572" s="25"/>
      <c r="E4572" s="25" t="s">
        <v>431</v>
      </c>
      <c r="F4572" s="25" t="s">
        <v>20</v>
      </c>
      <c r="G4572" s="25" t="s">
        <v>21</v>
      </c>
      <c r="H4572" s="25" t="s">
        <v>8053</v>
      </c>
      <c r="I4572" s="25" t="s">
        <v>23</v>
      </c>
      <c r="J4572" s="26" t="s">
        <v>12832</v>
      </c>
      <c r="K4572" s="30"/>
      <c r="L4572" s="30"/>
      <c r="M4572" s="29" t="s">
        <v>12870</v>
      </c>
    </row>
    <row r="4573" spans="1:13" ht="66.75" customHeight="1" x14ac:dyDescent="0.15">
      <c r="A4573" s="22" t="s">
        <v>12871</v>
      </c>
      <c r="B4573" s="23" t="str">
        <f>[1]目録!$F4573</f>
        <v>要審査</v>
      </c>
      <c r="C4573" s="24" t="s">
        <v>12832</v>
      </c>
      <c r="D4573" s="25"/>
      <c r="E4573" s="25" t="s">
        <v>438</v>
      </c>
      <c r="F4573" s="25" t="s">
        <v>20</v>
      </c>
      <c r="G4573" s="25" t="s">
        <v>21</v>
      </c>
      <c r="H4573" s="25" t="s">
        <v>8053</v>
      </c>
      <c r="I4573" s="25" t="s">
        <v>23</v>
      </c>
      <c r="J4573" s="26" t="s">
        <v>12832</v>
      </c>
      <c r="K4573" s="30"/>
      <c r="L4573" s="30"/>
      <c r="M4573" s="29" t="s">
        <v>12872</v>
      </c>
    </row>
    <row r="4574" spans="1:13" ht="66.75" customHeight="1" x14ac:dyDescent="0.15">
      <c r="A4574" s="22" t="s">
        <v>12873</v>
      </c>
      <c r="B4574" s="23" t="str">
        <f>[1]目録!$F4574</f>
        <v>要審査</v>
      </c>
      <c r="C4574" s="24" t="s">
        <v>12832</v>
      </c>
      <c r="D4574" s="25"/>
      <c r="E4574" s="25" t="s">
        <v>438</v>
      </c>
      <c r="F4574" s="25" t="s">
        <v>20</v>
      </c>
      <c r="G4574" s="25" t="s">
        <v>21</v>
      </c>
      <c r="H4574" s="25" t="s">
        <v>8053</v>
      </c>
      <c r="I4574" s="25" t="s">
        <v>23</v>
      </c>
      <c r="J4574" s="26" t="s">
        <v>12832</v>
      </c>
      <c r="K4574" s="30"/>
      <c r="L4574" s="30"/>
      <c r="M4574" s="29" t="s">
        <v>12874</v>
      </c>
    </row>
    <row r="4575" spans="1:13" ht="66.75" customHeight="1" x14ac:dyDescent="0.15">
      <c r="A4575" s="22" t="s">
        <v>12875</v>
      </c>
      <c r="B4575" s="23" t="str">
        <f>[1]目録!$F4575</f>
        <v>要審査</v>
      </c>
      <c r="C4575" s="24" t="s">
        <v>12832</v>
      </c>
      <c r="D4575" s="25"/>
      <c r="E4575" s="25" t="s">
        <v>438</v>
      </c>
      <c r="F4575" s="25" t="s">
        <v>20</v>
      </c>
      <c r="G4575" s="25" t="s">
        <v>21</v>
      </c>
      <c r="H4575" s="25" t="s">
        <v>8053</v>
      </c>
      <c r="I4575" s="25" t="s">
        <v>23</v>
      </c>
      <c r="J4575" s="26" t="s">
        <v>12832</v>
      </c>
      <c r="K4575" s="30"/>
      <c r="L4575" s="30"/>
      <c r="M4575" s="29" t="s">
        <v>12876</v>
      </c>
    </row>
    <row r="4576" spans="1:13" ht="66.75" customHeight="1" x14ac:dyDescent="0.15">
      <c r="A4576" s="22" t="s">
        <v>12877</v>
      </c>
      <c r="B4576" s="23" t="str">
        <f>[1]目録!$F4576</f>
        <v>要審査</v>
      </c>
      <c r="C4576" s="24" t="s">
        <v>12832</v>
      </c>
      <c r="D4576" s="25"/>
      <c r="E4576" s="25" t="s">
        <v>1020</v>
      </c>
      <c r="F4576" s="25" t="s">
        <v>20</v>
      </c>
      <c r="G4576" s="25" t="s">
        <v>21</v>
      </c>
      <c r="H4576" s="25" t="s">
        <v>8053</v>
      </c>
      <c r="I4576" s="25" t="s">
        <v>23</v>
      </c>
      <c r="J4576" s="26" t="s">
        <v>12832</v>
      </c>
      <c r="K4576" s="30"/>
      <c r="L4576" s="30"/>
      <c r="M4576" s="29" t="s">
        <v>12878</v>
      </c>
    </row>
    <row r="4577" spans="1:13" ht="66.75" customHeight="1" x14ac:dyDescent="0.15">
      <c r="A4577" s="22" t="s">
        <v>12879</v>
      </c>
      <c r="B4577" s="23" t="str">
        <f>[1]目録!$F4577</f>
        <v>要審査</v>
      </c>
      <c r="C4577" s="24" t="s">
        <v>12832</v>
      </c>
      <c r="D4577" s="25"/>
      <c r="E4577" s="25" t="s">
        <v>1024</v>
      </c>
      <c r="F4577" s="25" t="s">
        <v>20</v>
      </c>
      <c r="G4577" s="25" t="s">
        <v>21</v>
      </c>
      <c r="H4577" s="25" t="s">
        <v>8053</v>
      </c>
      <c r="I4577" s="25" t="s">
        <v>23</v>
      </c>
      <c r="J4577" s="26" t="s">
        <v>12832</v>
      </c>
      <c r="K4577" s="30"/>
      <c r="L4577" s="30"/>
      <c r="M4577" s="29" t="s">
        <v>12880</v>
      </c>
    </row>
    <row r="4578" spans="1:13" ht="66.75" customHeight="1" x14ac:dyDescent="0.15">
      <c r="A4578" s="22" t="s">
        <v>12881</v>
      </c>
      <c r="B4578" s="23" t="str">
        <f>[1]目録!$F4578</f>
        <v>要審査</v>
      </c>
      <c r="C4578" s="24" t="s">
        <v>12832</v>
      </c>
      <c r="D4578" s="25"/>
      <c r="E4578" s="25" t="s">
        <v>1024</v>
      </c>
      <c r="F4578" s="25" t="s">
        <v>20</v>
      </c>
      <c r="G4578" s="25" t="s">
        <v>21</v>
      </c>
      <c r="H4578" s="25" t="s">
        <v>8053</v>
      </c>
      <c r="I4578" s="25" t="s">
        <v>23</v>
      </c>
      <c r="J4578" s="26" t="s">
        <v>12832</v>
      </c>
      <c r="K4578" s="30"/>
      <c r="L4578" s="30"/>
      <c r="M4578" s="29" t="s">
        <v>12882</v>
      </c>
    </row>
    <row r="4579" spans="1:13" ht="66.75" customHeight="1" x14ac:dyDescent="0.15">
      <c r="A4579" s="22" t="s">
        <v>12883</v>
      </c>
      <c r="B4579" s="23" t="str">
        <f>[1]目録!$F4579</f>
        <v>全部公開</v>
      </c>
      <c r="C4579" s="24" t="s">
        <v>12832</v>
      </c>
      <c r="D4579" s="25"/>
      <c r="E4579" s="25" t="s">
        <v>636</v>
      </c>
      <c r="F4579" s="25" t="s">
        <v>20</v>
      </c>
      <c r="G4579" s="25" t="s">
        <v>21</v>
      </c>
      <c r="H4579" s="25" t="s">
        <v>8053</v>
      </c>
      <c r="I4579" s="25" t="s">
        <v>23</v>
      </c>
      <c r="J4579" s="26" t="s">
        <v>12832</v>
      </c>
      <c r="K4579" s="30"/>
      <c r="L4579" s="30"/>
      <c r="M4579" s="29" t="s">
        <v>12884</v>
      </c>
    </row>
    <row r="4580" spans="1:13" ht="66.75" customHeight="1" x14ac:dyDescent="0.15">
      <c r="A4580" s="22" t="s">
        <v>12885</v>
      </c>
      <c r="B4580" s="23" t="str">
        <f>[1]目録!$F4580</f>
        <v>全部公開</v>
      </c>
      <c r="C4580" s="24" t="s">
        <v>12832</v>
      </c>
      <c r="D4580" s="25"/>
      <c r="E4580" s="25" t="s">
        <v>636</v>
      </c>
      <c r="F4580" s="25" t="s">
        <v>20</v>
      </c>
      <c r="G4580" s="25" t="s">
        <v>21</v>
      </c>
      <c r="H4580" s="25" t="s">
        <v>8053</v>
      </c>
      <c r="I4580" s="25" t="s">
        <v>23</v>
      </c>
      <c r="J4580" s="26" t="s">
        <v>12832</v>
      </c>
      <c r="K4580" s="30"/>
      <c r="L4580" s="30"/>
      <c r="M4580" s="29" t="s">
        <v>12886</v>
      </c>
    </row>
    <row r="4581" spans="1:13" ht="66.75" customHeight="1" x14ac:dyDescent="0.15">
      <c r="A4581" s="22" t="s">
        <v>12887</v>
      </c>
      <c r="B4581" s="23" t="str">
        <f>[1]目録!$F4581</f>
        <v>全部公開</v>
      </c>
      <c r="C4581" s="24" t="s">
        <v>12832</v>
      </c>
      <c r="D4581" s="25"/>
      <c r="E4581" s="25" t="s">
        <v>640</v>
      </c>
      <c r="F4581" s="25" t="s">
        <v>20</v>
      </c>
      <c r="G4581" s="25" t="s">
        <v>21</v>
      </c>
      <c r="H4581" s="25" t="s">
        <v>8053</v>
      </c>
      <c r="I4581" s="25" t="s">
        <v>23</v>
      </c>
      <c r="J4581" s="26" t="s">
        <v>12832</v>
      </c>
      <c r="K4581" s="30"/>
      <c r="L4581" s="30"/>
      <c r="M4581" s="29" t="s">
        <v>12888</v>
      </c>
    </row>
    <row r="4582" spans="1:13" ht="66.75" customHeight="1" x14ac:dyDescent="0.15">
      <c r="A4582" s="22" t="s">
        <v>12889</v>
      </c>
      <c r="B4582" s="23" t="str">
        <f>[1]目録!$F4582</f>
        <v>全部公開</v>
      </c>
      <c r="C4582" s="24" t="s">
        <v>12832</v>
      </c>
      <c r="D4582" s="25"/>
      <c r="E4582" s="25" t="s">
        <v>640</v>
      </c>
      <c r="F4582" s="25" t="s">
        <v>20</v>
      </c>
      <c r="G4582" s="25" t="s">
        <v>21</v>
      </c>
      <c r="H4582" s="25" t="s">
        <v>8053</v>
      </c>
      <c r="I4582" s="25" t="s">
        <v>23</v>
      </c>
      <c r="J4582" s="26" t="s">
        <v>12832</v>
      </c>
      <c r="K4582" s="30"/>
      <c r="L4582" s="30"/>
      <c r="M4582" s="29" t="s">
        <v>12890</v>
      </c>
    </row>
    <row r="4583" spans="1:13" ht="66.75" customHeight="1" x14ac:dyDescent="0.15">
      <c r="A4583" s="22" t="s">
        <v>12891</v>
      </c>
      <c r="B4583" s="23" t="str">
        <f>[1]目録!$F4583</f>
        <v>全部公開</v>
      </c>
      <c r="C4583" s="24" t="s">
        <v>12832</v>
      </c>
      <c r="D4583" s="25"/>
      <c r="E4583" s="25" t="s">
        <v>644</v>
      </c>
      <c r="F4583" s="25" t="s">
        <v>20</v>
      </c>
      <c r="G4583" s="25" t="s">
        <v>21</v>
      </c>
      <c r="H4583" s="25" t="s">
        <v>8053</v>
      </c>
      <c r="I4583" s="25" t="s">
        <v>23</v>
      </c>
      <c r="J4583" s="26" t="s">
        <v>12832</v>
      </c>
      <c r="K4583" s="30"/>
      <c r="L4583" s="30"/>
      <c r="M4583" s="29" t="s">
        <v>12892</v>
      </c>
    </row>
    <row r="4584" spans="1:13" ht="66.75" customHeight="1" x14ac:dyDescent="0.15">
      <c r="A4584" s="22" t="s">
        <v>12893</v>
      </c>
      <c r="B4584" s="23" t="str">
        <f>[1]目録!$F4584</f>
        <v>全部公開</v>
      </c>
      <c r="C4584" s="24" t="s">
        <v>12832</v>
      </c>
      <c r="D4584" s="25"/>
      <c r="E4584" s="25" t="s">
        <v>644</v>
      </c>
      <c r="F4584" s="25" t="s">
        <v>20</v>
      </c>
      <c r="G4584" s="25" t="s">
        <v>21</v>
      </c>
      <c r="H4584" s="25" t="s">
        <v>8053</v>
      </c>
      <c r="I4584" s="25" t="s">
        <v>23</v>
      </c>
      <c r="J4584" s="26" t="s">
        <v>12832</v>
      </c>
      <c r="K4584" s="30"/>
      <c r="L4584" s="30"/>
      <c r="M4584" s="29" t="s">
        <v>12894</v>
      </c>
    </row>
    <row r="4585" spans="1:13" ht="66.75" customHeight="1" x14ac:dyDescent="0.15">
      <c r="A4585" s="22" t="s">
        <v>12895</v>
      </c>
      <c r="B4585" s="23" t="str">
        <f>[1]目録!$F4585</f>
        <v>要審査</v>
      </c>
      <c r="C4585" s="24" t="s">
        <v>12832</v>
      </c>
      <c r="D4585" s="25"/>
      <c r="E4585" s="25" t="s">
        <v>449</v>
      </c>
      <c r="F4585" s="25" t="s">
        <v>20</v>
      </c>
      <c r="G4585" s="25" t="s">
        <v>21</v>
      </c>
      <c r="H4585" s="25" t="s">
        <v>8053</v>
      </c>
      <c r="I4585" s="25" t="s">
        <v>23</v>
      </c>
      <c r="J4585" s="26" t="s">
        <v>12832</v>
      </c>
      <c r="K4585" s="30"/>
      <c r="L4585" s="30"/>
      <c r="M4585" s="29" t="s">
        <v>12896</v>
      </c>
    </row>
    <row r="4586" spans="1:13" ht="66.75" customHeight="1" x14ac:dyDescent="0.15">
      <c r="A4586" s="22" t="s">
        <v>12897</v>
      </c>
      <c r="B4586" s="23" t="str">
        <f>[1]目録!$F4586</f>
        <v>要審査</v>
      </c>
      <c r="C4586" s="24" t="s">
        <v>12832</v>
      </c>
      <c r="D4586" s="25"/>
      <c r="E4586" s="25" t="s">
        <v>651</v>
      </c>
      <c r="F4586" s="25" t="s">
        <v>20</v>
      </c>
      <c r="G4586" s="25" t="s">
        <v>21</v>
      </c>
      <c r="H4586" s="25" t="s">
        <v>8053</v>
      </c>
      <c r="I4586" s="25" t="s">
        <v>23</v>
      </c>
      <c r="J4586" s="26" t="s">
        <v>12832</v>
      </c>
      <c r="K4586" s="30"/>
      <c r="L4586" s="30"/>
      <c r="M4586" s="29" t="s">
        <v>12898</v>
      </c>
    </row>
    <row r="4587" spans="1:13" ht="66.75" customHeight="1" x14ac:dyDescent="0.15">
      <c r="A4587" s="22" t="s">
        <v>12899</v>
      </c>
      <c r="B4587" s="23" t="str">
        <f>[1]目録!$F4587</f>
        <v>要審査</v>
      </c>
      <c r="C4587" s="24" t="s">
        <v>12900</v>
      </c>
      <c r="D4587" s="25"/>
      <c r="E4587" s="25" t="s">
        <v>55</v>
      </c>
      <c r="F4587" s="25" t="s">
        <v>20</v>
      </c>
      <c r="G4587" s="25" t="s">
        <v>21</v>
      </c>
      <c r="H4587" s="25" t="s">
        <v>8053</v>
      </c>
      <c r="I4587" s="25" t="s">
        <v>23</v>
      </c>
      <c r="J4587" s="26" t="s">
        <v>12901</v>
      </c>
      <c r="K4587" s="30"/>
      <c r="L4587" s="30"/>
      <c r="M4587" s="29" t="s">
        <v>12902</v>
      </c>
    </row>
    <row r="4588" spans="1:13" ht="66.75" customHeight="1" x14ac:dyDescent="0.15">
      <c r="A4588" s="22" t="s">
        <v>12903</v>
      </c>
      <c r="B4588" s="23" t="str">
        <f>[1]目録!$F4588</f>
        <v>要審査</v>
      </c>
      <c r="C4588" s="24" t="s">
        <v>12904</v>
      </c>
      <c r="D4588" s="25"/>
      <c r="E4588" s="25" t="s">
        <v>55</v>
      </c>
      <c r="F4588" s="25" t="s">
        <v>20</v>
      </c>
      <c r="G4588" s="25" t="s">
        <v>21</v>
      </c>
      <c r="H4588" s="25" t="s">
        <v>8053</v>
      </c>
      <c r="I4588" s="25" t="s">
        <v>23</v>
      </c>
      <c r="J4588" s="26" t="s">
        <v>12901</v>
      </c>
      <c r="K4588" s="30"/>
      <c r="L4588" s="30"/>
      <c r="M4588" s="29" t="s">
        <v>12902</v>
      </c>
    </row>
    <row r="4589" spans="1:13" ht="66.75" customHeight="1" x14ac:dyDescent="0.15">
      <c r="A4589" s="22" t="s">
        <v>12905</v>
      </c>
      <c r="B4589" s="23" t="str">
        <f>[1]目録!$F4589</f>
        <v>要審査</v>
      </c>
      <c r="C4589" s="24" t="s">
        <v>12906</v>
      </c>
      <c r="D4589" s="25"/>
      <c r="E4589" s="25" t="s">
        <v>55</v>
      </c>
      <c r="F4589" s="25" t="s">
        <v>20</v>
      </c>
      <c r="G4589" s="25" t="s">
        <v>21</v>
      </c>
      <c r="H4589" s="25" t="s">
        <v>8053</v>
      </c>
      <c r="I4589" s="25" t="s">
        <v>23</v>
      </c>
      <c r="J4589" s="26" t="s">
        <v>12901</v>
      </c>
      <c r="K4589" s="30"/>
      <c r="L4589" s="30"/>
      <c r="M4589" s="29" t="s">
        <v>12902</v>
      </c>
    </row>
    <row r="4590" spans="1:13" ht="66.75" customHeight="1" x14ac:dyDescent="0.15">
      <c r="A4590" s="22" t="s">
        <v>12907</v>
      </c>
      <c r="B4590" s="23" t="str">
        <f>[1]目録!$F4590</f>
        <v>要審査</v>
      </c>
      <c r="C4590" s="24" t="s">
        <v>12908</v>
      </c>
      <c r="D4590" s="25"/>
      <c r="E4590" s="25" t="s">
        <v>55</v>
      </c>
      <c r="F4590" s="25" t="s">
        <v>20</v>
      </c>
      <c r="G4590" s="25" t="s">
        <v>21</v>
      </c>
      <c r="H4590" s="25" t="s">
        <v>8053</v>
      </c>
      <c r="I4590" s="25" t="s">
        <v>23</v>
      </c>
      <c r="J4590" s="26" t="s">
        <v>12901</v>
      </c>
      <c r="K4590" s="30"/>
      <c r="L4590" s="30"/>
      <c r="M4590" s="29" t="s">
        <v>12902</v>
      </c>
    </row>
    <row r="4591" spans="1:13" ht="66.75" customHeight="1" x14ac:dyDescent="0.15">
      <c r="A4591" s="22" t="s">
        <v>12909</v>
      </c>
      <c r="B4591" s="23" t="str">
        <f>[1]目録!$F4591</f>
        <v>要審査</v>
      </c>
      <c r="C4591" s="24" t="s">
        <v>12910</v>
      </c>
      <c r="D4591" s="25"/>
      <c r="E4591" s="25" t="s">
        <v>55</v>
      </c>
      <c r="F4591" s="25" t="s">
        <v>20</v>
      </c>
      <c r="G4591" s="25" t="s">
        <v>21</v>
      </c>
      <c r="H4591" s="25" t="s">
        <v>8053</v>
      </c>
      <c r="I4591" s="25" t="s">
        <v>23</v>
      </c>
      <c r="J4591" s="26" t="s">
        <v>12901</v>
      </c>
      <c r="K4591" s="30"/>
      <c r="L4591" s="30"/>
      <c r="M4591" s="29" t="s">
        <v>12902</v>
      </c>
    </row>
    <row r="4592" spans="1:13" ht="66.75" customHeight="1" x14ac:dyDescent="0.15">
      <c r="A4592" s="22" t="s">
        <v>12911</v>
      </c>
      <c r="B4592" s="23" t="str">
        <f>[1]目録!$F4592</f>
        <v>要審査</v>
      </c>
      <c r="C4592" s="24" t="s">
        <v>12912</v>
      </c>
      <c r="D4592" s="25"/>
      <c r="E4592" s="25" t="s">
        <v>55</v>
      </c>
      <c r="F4592" s="25" t="s">
        <v>20</v>
      </c>
      <c r="G4592" s="25" t="s">
        <v>21</v>
      </c>
      <c r="H4592" s="25" t="s">
        <v>8053</v>
      </c>
      <c r="I4592" s="25" t="s">
        <v>23</v>
      </c>
      <c r="J4592" s="26" t="s">
        <v>12901</v>
      </c>
      <c r="K4592" s="30"/>
      <c r="L4592" s="30"/>
      <c r="M4592" s="29" t="s">
        <v>12902</v>
      </c>
    </row>
    <row r="4593" spans="1:13" ht="66.75" customHeight="1" x14ac:dyDescent="0.15">
      <c r="A4593" s="22" t="s">
        <v>12913</v>
      </c>
      <c r="B4593" s="23" t="str">
        <f>[1]目録!$F4593</f>
        <v>要審査</v>
      </c>
      <c r="C4593" s="24" t="s">
        <v>12914</v>
      </c>
      <c r="D4593" s="25"/>
      <c r="E4593" s="25" t="s">
        <v>55</v>
      </c>
      <c r="F4593" s="25" t="s">
        <v>20</v>
      </c>
      <c r="G4593" s="25" t="s">
        <v>21</v>
      </c>
      <c r="H4593" s="25" t="s">
        <v>8053</v>
      </c>
      <c r="I4593" s="25" t="s">
        <v>23</v>
      </c>
      <c r="J4593" s="26" t="s">
        <v>12901</v>
      </c>
      <c r="K4593" s="30"/>
      <c r="L4593" s="30"/>
      <c r="M4593" s="29" t="s">
        <v>12902</v>
      </c>
    </row>
    <row r="4594" spans="1:13" ht="66.75" customHeight="1" x14ac:dyDescent="0.15">
      <c r="A4594" s="22" t="s">
        <v>12915</v>
      </c>
      <c r="B4594" s="23" t="str">
        <f>[1]目録!$F4594</f>
        <v>要審査</v>
      </c>
      <c r="C4594" s="24" t="s">
        <v>12916</v>
      </c>
      <c r="D4594" s="25"/>
      <c r="E4594" s="25" t="s">
        <v>55</v>
      </c>
      <c r="F4594" s="25" t="s">
        <v>20</v>
      </c>
      <c r="G4594" s="25" t="s">
        <v>21</v>
      </c>
      <c r="H4594" s="25" t="s">
        <v>8053</v>
      </c>
      <c r="I4594" s="25" t="s">
        <v>23</v>
      </c>
      <c r="J4594" s="26" t="s">
        <v>12901</v>
      </c>
      <c r="K4594" s="30"/>
      <c r="L4594" s="30"/>
      <c r="M4594" s="29" t="s">
        <v>12902</v>
      </c>
    </row>
    <row r="4595" spans="1:13" ht="66.75" customHeight="1" x14ac:dyDescent="0.15">
      <c r="A4595" s="22" t="s">
        <v>12917</v>
      </c>
      <c r="B4595" s="23" t="str">
        <f>[1]目録!$F4595</f>
        <v>要審査</v>
      </c>
      <c r="C4595" s="24" t="s">
        <v>12918</v>
      </c>
      <c r="D4595" s="25"/>
      <c r="E4595" s="25" t="s">
        <v>55</v>
      </c>
      <c r="F4595" s="25" t="s">
        <v>20</v>
      </c>
      <c r="G4595" s="25" t="s">
        <v>21</v>
      </c>
      <c r="H4595" s="25" t="s">
        <v>8053</v>
      </c>
      <c r="I4595" s="25" t="s">
        <v>23</v>
      </c>
      <c r="J4595" s="26" t="s">
        <v>12901</v>
      </c>
      <c r="K4595" s="30"/>
      <c r="L4595" s="30"/>
      <c r="M4595" s="29" t="s">
        <v>12902</v>
      </c>
    </row>
    <row r="4596" spans="1:13" ht="66.75" customHeight="1" x14ac:dyDescent="0.15">
      <c r="A4596" s="22" t="s">
        <v>12919</v>
      </c>
      <c r="B4596" s="23" t="str">
        <f>[1]目録!$F4596</f>
        <v>要審査</v>
      </c>
      <c r="C4596" s="24" t="s">
        <v>12920</v>
      </c>
      <c r="D4596" s="25"/>
      <c r="E4596" s="25" t="s">
        <v>55</v>
      </c>
      <c r="F4596" s="25" t="s">
        <v>20</v>
      </c>
      <c r="G4596" s="25" t="s">
        <v>21</v>
      </c>
      <c r="H4596" s="25" t="s">
        <v>8053</v>
      </c>
      <c r="I4596" s="25" t="s">
        <v>23</v>
      </c>
      <c r="J4596" s="26" t="s">
        <v>12901</v>
      </c>
      <c r="K4596" s="30"/>
      <c r="L4596" s="30"/>
      <c r="M4596" s="29" t="s">
        <v>12902</v>
      </c>
    </row>
    <row r="4597" spans="1:13" ht="66.75" customHeight="1" x14ac:dyDescent="0.15">
      <c r="A4597" s="22" t="s">
        <v>12921</v>
      </c>
      <c r="B4597" s="23" t="str">
        <f>[1]目録!$F4597</f>
        <v>要審査</v>
      </c>
      <c r="C4597" s="24" t="s">
        <v>12922</v>
      </c>
      <c r="D4597" s="25"/>
      <c r="E4597" s="25" t="s">
        <v>55</v>
      </c>
      <c r="F4597" s="25" t="s">
        <v>20</v>
      </c>
      <c r="G4597" s="25" t="s">
        <v>21</v>
      </c>
      <c r="H4597" s="25" t="s">
        <v>8053</v>
      </c>
      <c r="I4597" s="25" t="s">
        <v>23</v>
      </c>
      <c r="J4597" s="26" t="s">
        <v>12901</v>
      </c>
      <c r="K4597" s="30"/>
      <c r="L4597" s="30"/>
      <c r="M4597" s="29" t="s">
        <v>12902</v>
      </c>
    </row>
    <row r="4598" spans="1:13" ht="66.75" customHeight="1" x14ac:dyDescent="0.15">
      <c r="A4598" s="22" t="s">
        <v>12923</v>
      </c>
      <c r="B4598" s="23" t="str">
        <f>[1]目録!$F4598</f>
        <v>要審査</v>
      </c>
      <c r="C4598" s="24" t="s">
        <v>12924</v>
      </c>
      <c r="D4598" s="25"/>
      <c r="E4598" s="25" t="s">
        <v>55</v>
      </c>
      <c r="F4598" s="25" t="s">
        <v>20</v>
      </c>
      <c r="G4598" s="25" t="s">
        <v>21</v>
      </c>
      <c r="H4598" s="25" t="s">
        <v>8053</v>
      </c>
      <c r="I4598" s="25" t="s">
        <v>23</v>
      </c>
      <c r="J4598" s="26" t="s">
        <v>12901</v>
      </c>
      <c r="K4598" s="30"/>
      <c r="L4598" s="30"/>
      <c r="M4598" s="29" t="s">
        <v>12902</v>
      </c>
    </row>
    <row r="4599" spans="1:13" ht="66.75" customHeight="1" x14ac:dyDescent="0.15">
      <c r="A4599" s="22" t="s">
        <v>12925</v>
      </c>
      <c r="B4599" s="23" t="str">
        <f>[1]目録!$F4599</f>
        <v>要審査</v>
      </c>
      <c r="C4599" s="24" t="s">
        <v>12926</v>
      </c>
      <c r="D4599" s="25"/>
      <c r="E4599" s="25" t="s">
        <v>55</v>
      </c>
      <c r="F4599" s="25" t="s">
        <v>20</v>
      </c>
      <c r="G4599" s="25" t="s">
        <v>21</v>
      </c>
      <c r="H4599" s="25" t="s">
        <v>8053</v>
      </c>
      <c r="I4599" s="25" t="s">
        <v>23</v>
      </c>
      <c r="J4599" s="26" t="s">
        <v>12901</v>
      </c>
      <c r="K4599" s="30"/>
      <c r="L4599" s="30"/>
      <c r="M4599" s="29" t="s">
        <v>12902</v>
      </c>
    </row>
    <row r="4600" spans="1:13" ht="66.75" customHeight="1" x14ac:dyDescent="0.15">
      <c r="A4600" s="22" t="s">
        <v>12927</v>
      </c>
      <c r="B4600" s="23" t="str">
        <f>[1]目録!$F4600</f>
        <v>要審査</v>
      </c>
      <c r="C4600" s="24" t="s">
        <v>12928</v>
      </c>
      <c r="D4600" s="25"/>
      <c r="E4600" s="25" t="s">
        <v>55</v>
      </c>
      <c r="F4600" s="25" t="s">
        <v>20</v>
      </c>
      <c r="G4600" s="25" t="s">
        <v>21</v>
      </c>
      <c r="H4600" s="25" t="s">
        <v>8053</v>
      </c>
      <c r="I4600" s="25" t="s">
        <v>23</v>
      </c>
      <c r="J4600" s="26" t="s">
        <v>12901</v>
      </c>
      <c r="K4600" s="30"/>
      <c r="L4600" s="30"/>
      <c r="M4600" s="29" t="s">
        <v>12902</v>
      </c>
    </row>
    <row r="4601" spans="1:13" ht="66.75" customHeight="1" x14ac:dyDescent="0.15">
      <c r="A4601" s="22" t="s">
        <v>12929</v>
      </c>
      <c r="B4601" s="23" t="str">
        <f>[1]目録!$F4601</f>
        <v>要審査</v>
      </c>
      <c r="C4601" s="24" t="s">
        <v>12930</v>
      </c>
      <c r="D4601" s="25"/>
      <c r="E4601" s="25" t="s">
        <v>55</v>
      </c>
      <c r="F4601" s="25" t="s">
        <v>20</v>
      </c>
      <c r="G4601" s="25" t="s">
        <v>21</v>
      </c>
      <c r="H4601" s="25" t="s">
        <v>8053</v>
      </c>
      <c r="I4601" s="25" t="s">
        <v>23</v>
      </c>
      <c r="J4601" s="26" t="s">
        <v>12901</v>
      </c>
      <c r="K4601" s="30"/>
      <c r="L4601" s="30"/>
      <c r="M4601" s="29" t="s">
        <v>12902</v>
      </c>
    </row>
    <row r="4602" spans="1:13" ht="66.75" customHeight="1" x14ac:dyDescent="0.15">
      <c r="A4602" s="22" t="s">
        <v>12931</v>
      </c>
      <c r="B4602" s="23" t="str">
        <f>[1]目録!$F4602</f>
        <v>要審査</v>
      </c>
      <c r="C4602" s="24" t="s">
        <v>12932</v>
      </c>
      <c r="D4602" s="25"/>
      <c r="E4602" s="25" t="s">
        <v>55</v>
      </c>
      <c r="F4602" s="25" t="s">
        <v>20</v>
      </c>
      <c r="G4602" s="25" t="s">
        <v>21</v>
      </c>
      <c r="H4602" s="25" t="s">
        <v>8053</v>
      </c>
      <c r="I4602" s="25" t="s">
        <v>23</v>
      </c>
      <c r="J4602" s="26" t="s">
        <v>12901</v>
      </c>
      <c r="K4602" s="30"/>
      <c r="L4602" s="30"/>
      <c r="M4602" s="29" t="s">
        <v>12902</v>
      </c>
    </row>
    <row r="4603" spans="1:13" ht="66.75" customHeight="1" x14ac:dyDescent="0.15">
      <c r="A4603" s="22" t="s">
        <v>12933</v>
      </c>
      <c r="B4603" s="23" t="str">
        <f>[1]目録!$F4603</f>
        <v>要審査</v>
      </c>
      <c r="C4603" s="24" t="s">
        <v>12934</v>
      </c>
      <c r="D4603" s="25"/>
      <c r="E4603" s="25" t="s">
        <v>55</v>
      </c>
      <c r="F4603" s="25" t="s">
        <v>20</v>
      </c>
      <c r="G4603" s="25" t="s">
        <v>21</v>
      </c>
      <c r="H4603" s="25" t="s">
        <v>8053</v>
      </c>
      <c r="I4603" s="25" t="s">
        <v>23</v>
      </c>
      <c r="J4603" s="26" t="s">
        <v>12901</v>
      </c>
      <c r="K4603" s="30"/>
      <c r="L4603" s="30"/>
      <c r="M4603" s="29" t="s">
        <v>12902</v>
      </c>
    </row>
    <row r="4604" spans="1:13" ht="66.75" customHeight="1" x14ac:dyDescent="0.15">
      <c r="A4604" s="22" t="s">
        <v>12935</v>
      </c>
      <c r="B4604" s="23" t="str">
        <f>[1]目録!$F4604</f>
        <v>要審査</v>
      </c>
      <c r="C4604" s="24" t="s">
        <v>12936</v>
      </c>
      <c r="D4604" s="25"/>
      <c r="E4604" s="25" t="s">
        <v>55</v>
      </c>
      <c r="F4604" s="25" t="s">
        <v>20</v>
      </c>
      <c r="G4604" s="25" t="s">
        <v>21</v>
      </c>
      <c r="H4604" s="25" t="s">
        <v>8053</v>
      </c>
      <c r="I4604" s="25" t="s">
        <v>23</v>
      </c>
      <c r="J4604" s="26" t="s">
        <v>12901</v>
      </c>
      <c r="K4604" s="30"/>
      <c r="L4604" s="30"/>
      <c r="M4604" s="29" t="s">
        <v>12902</v>
      </c>
    </row>
    <row r="4605" spans="1:13" ht="66.75" customHeight="1" x14ac:dyDescent="0.15">
      <c r="A4605" s="22" t="s">
        <v>12937</v>
      </c>
      <c r="B4605" s="23" t="str">
        <f>[1]目録!$F4605</f>
        <v>要審査</v>
      </c>
      <c r="C4605" s="24" t="s">
        <v>12938</v>
      </c>
      <c r="D4605" s="25"/>
      <c r="E4605" s="25" t="s">
        <v>55</v>
      </c>
      <c r="F4605" s="25" t="s">
        <v>20</v>
      </c>
      <c r="G4605" s="25" t="s">
        <v>21</v>
      </c>
      <c r="H4605" s="25" t="s">
        <v>8053</v>
      </c>
      <c r="I4605" s="25" t="s">
        <v>23</v>
      </c>
      <c r="J4605" s="26" t="s">
        <v>12901</v>
      </c>
      <c r="K4605" s="30"/>
      <c r="L4605" s="30"/>
      <c r="M4605" s="29" t="s">
        <v>12902</v>
      </c>
    </row>
    <row r="4606" spans="1:13" ht="66.75" customHeight="1" x14ac:dyDescent="0.15">
      <c r="A4606" s="22" t="s">
        <v>12939</v>
      </c>
      <c r="B4606" s="23" t="str">
        <f>[1]目録!$F4606</f>
        <v>要審査</v>
      </c>
      <c r="C4606" s="24" t="s">
        <v>12940</v>
      </c>
      <c r="D4606" s="25"/>
      <c r="E4606" s="25" t="s">
        <v>55</v>
      </c>
      <c r="F4606" s="25" t="s">
        <v>20</v>
      </c>
      <c r="G4606" s="25" t="s">
        <v>21</v>
      </c>
      <c r="H4606" s="25" t="s">
        <v>8053</v>
      </c>
      <c r="I4606" s="25" t="s">
        <v>23</v>
      </c>
      <c r="J4606" s="26" t="s">
        <v>12901</v>
      </c>
      <c r="K4606" s="30"/>
      <c r="L4606" s="30"/>
      <c r="M4606" s="29" t="s">
        <v>12902</v>
      </c>
    </row>
    <row r="4607" spans="1:13" ht="66.75" customHeight="1" x14ac:dyDescent="0.15">
      <c r="A4607" s="22" t="s">
        <v>12941</v>
      </c>
      <c r="B4607" s="23" t="str">
        <f>[1]目録!$F4607</f>
        <v>要審査</v>
      </c>
      <c r="C4607" s="24" t="s">
        <v>12942</v>
      </c>
      <c r="D4607" s="25"/>
      <c r="E4607" s="25" t="s">
        <v>55</v>
      </c>
      <c r="F4607" s="25" t="s">
        <v>20</v>
      </c>
      <c r="G4607" s="25" t="s">
        <v>21</v>
      </c>
      <c r="H4607" s="25" t="s">
        <v>8053</v>
      </c>
      <c r="I4607" s="25" t="s">
        <v>23</v>
      </c>
      <c r="J4607" s="26" t="s">
        <v>12901</v>
      </c>
      <c r="K4607" s="30"/>
      <c r="L4607" s="30"/>
      <c r="M4607" s="29" t="s">
        <v>12902</v>
      </c>
    </row>
    <row r="4608" spans="1:13" ht="66.75" customHeight="1" x14ac:dyDescent="0.15">
      <c r="A4608" s="22" t="s">
        <v>12943</v>
      </c>
      <c r="B4608" s="23" t="str">
        <f>[1]目録!$F4608</f>
        <v>要審査</v>
      </c>
      <c r="C4608" s="24" t="s">
        <v>12944</v>
      </c>
      <c r="D4608" s="25"/>
      <c r="E4608" s="25" t="s">
        <v>55</v>
      </c>
      <c r="F4608" s="25" t="s">
        <v>20</v>
      </c>
      <c r="G4608" s="25" t="s">
        <v>21</v>
      </c>
      <c r="H4608" s="25" t="s">
        <v>8053</v>
      </c>
      <c r="I4608" s="25" t="s">
        <v>23</v>
      </c>
      <c r="J4608" s="26" t="s">
        <v>12901</v>
      </c>
      <c r="K4608" s="30"/>
      <c r="L4608" s="30"/>
      <c r="M4608" s="29" t="s">
        <v>12902</v>
      </c>
    </row>
    <row r="4609" spans="1:13" ht="66.75" customHeight="1" x14ac:dyDescent="0.15">
      <c r="A4609" s="22" t="s">
        <v>12945</v>
      </c>
      <c r="B4609" s="23" t="str">
        <f>[1]目録!$F4609</f>
        <v>全部公開</v>
      </c>
      <c r="C4609" s="24" t="s">
        <v>12946</v>
      </c>
      <c r="D4609" s="25"/>
      <c r="E4609" s="25" t="s">
        <v>55</v>
      </c>
      <c r="F4609" s="25" t="s">
        <v>20</v>
      </c>
      <c r="G4609" s="25" t="s">
        <v>21</v>
      </c>
      <c r="H4609" s="25" t="s">
        <v>8053</v>
      </c>
      <c r="I4609" s="25" t="s">
        <v>23</v>
      </c>
      <c r="J4609" s="26" t="s">
        <v>12901</v>
      </c>
      <c r="K4609" s="30"/>
      <c r="L4609" s="30"/>
      <c r="M4609" s="29" t="s">
        <v>12902</v>
      </c>
    </row>
    <row r="4610" spans="1:13" ht="66.75" customHeight="1" x14ac:dyDescent="0.15">
      <c r="A4610" s="22" t="s">
        <v>12947</v>
      </c>
      <c r="B4610" s="23" t="str">
        <f>[1]目録!$F4610</f>
        <v>全部公開</v>
      </c>
      <c r="C4610" s="24" t="s">
        <v>12948</v>
      </c>
      <c r="D4610" s="25"/>
      <c r="E4610" s="25" t="s">
        <v>55</v>
      </c>
      <c r="F4610" s="25" t="s">
        <v>20</v>
      </c>
      <c r="G4610" s="25" t="s">
        <v>21</v>
      </c>
      <c r="H4610" s="25" t="s">
        <v>8053</v>
      </c>
      <c r="I4610" s="25" t="s">
        <v>23</v>
      </c>
      <c r="J4610" s="26" t="s">
        <v>12901</v>
      </c>
      <c r="K4610" s="30"/>
      <c r="L4610" s="30"/>
      <c r="M4610" s="29" t="s">
        <v>12902</v>
      </c>
    </row>
    <row r="4611" spans="1:13" ht="66.75" customHeight="1" x14ac:dyDescent="0.15">
      <c r="A4611" s="22" t="s">
        <v>12949</v>
      </c>
      <c r="B4611" s="23" t="str">
        <f>[1]目録!$F4611</f>
        <v>要審査</v>
      </c>
      <c r="C4611" s="24" t="s">
        <v>12950</v>
      </c>
      <c r="D4611" s="25"/>
      <c r="E4611" s="25" t="s">
        <v>55</v>
      </c>
      <c r="F4611" s="25" t="s">
        <v>20</v>
      </c>
      <c r="G4611" s="25" t="s">
        <v>21</v>
      </c>
      <c r="H4611" s="25" t="s">
        <v>8053</v>
      </c>
      <c r="I4611" s="25" t="s">
        <v>23</v>
      </c>
      <c r="J4611" s="26" t="s">
        <v>12901</v>
      </c>
      <c r="K4611" s="30"/>
      <c r="L4611" s="30"/>
      <c r="M4611" s="29" t="s">
        <v>12902</v>
      </c>
    </row>
    <row r="4612" spans="1:13" ht="66.75" customHeight="1" x14ac:dyDescent="0.15">
      <c r="A4612" s="22" t="s">
        <v>12951</v>
      </c>
      <c r="B4612" s="23" t="str">
        <f>[1]目録!$F4612</f>
        <v>要審査</v>
      </c>
      <c r="C4612" s="24" t="s">
        <v>12952</v>
      </c>
      <c r="D4612" s="25"/>
      <c r="E4612" s="25" t="s">
        <v>55</v>
      </c>
      <c r="F4612" s="25" t="s">
        <v>20</v>
      </c>
      <c r="G4612" s="25" t="s">
        <v>21</v>
      </c>
      <c r="H4612" s="25" t="s">
        <v>8053</v>
      </c>
      <c r="I4612" s="25" t="s">
        <v>23</v>
      </c>
      <c r="J4612" s="26" t="s">
        <v>12901</v>
      </c>
      <c r="K4612" s="30"/>
      <c r="L4612" s="30"/>
      <c r="M4612" s="29" t="s">
        <v>12902</v>
      </c>
    </row>
    <row r="4613" spans="1:13" ht="66.75" customHeight="1" x14ac:dyDescent="0.15">
      <c r="A4613" s="22" t="s">
        <v>12953</v>
      </c>
      <c r="B4613" s="23" t="str">
        <f>[1]目録!$F4613</f>
        <v>要審査</v>
      </c>
      <c r="C4613" s="24" t="s">
        <v>12954</v>
      </c>
      <c r="D4613" s="25"/>
      <c r="E4613" s="25" t="s">
        <v>55</v>
      </c>
      <c r="F4613" s="25" t="s">
        <v>20</v>
      </c>
      <c r="G4613" s="25" t="s">
        <v>21</v>
      </c>
      <c r="H4613" s="25" t="s">
        <v>8053</v>
      </c>
      <c r="I4613" s="25" t="s">
        <v>23</v>
      </c>
      <c r="J4613" s="26" t="s">
        <v>12901</v>
      </c>
      <c r="K4613" s="30"/>
      <c r="L4613" s="30"/>
      <c r="M4613" s="29" t="s">
        <v>12902</v>
      </c>
    </row>
    <row r="4614" spans="1:13" ht="66.75" customHeight="1" x14ac:dyDescent="0.15">
      <c r="A4614" s="22" t="s">
        <v>12955</v>
      </c>
      <c r="B4614" s="23" t="str">
        <f>[1]目録!$F4614</f>
        <v>全部公開</v>
      </c>
      <c r="C4614" s="24" t="s">
        <v>12956</v>
      </c>
      <c r="D4614" s="25"/>
      <c r="E4614" s="25" t="s">
        <v>55</v>
      </c>
      <c r="F4614" s="25" t="s">
        <v>20</v>
      </c>
      <c r="G4614" s="25" t="s">
        <v>21</v>
      </c>
      <c r="H4614" s="25" t="s">
        <v>8053</v>
      </c>
      <c r="I4614" s="25" t="s">
        <v>23</v>
      </c>
      <c r="J4614" s="26" t="s">
        <v>12901</v>
      </c>
      <c r="K4614" s="30"/>
      <c r="L4614" s="30"/>
      <c r="M4614" s="29" t="s">
        <v>12902</v>
      </c>
    </row>
    <row r="4615" spans="1:13" ht="66.75" customHeight="1" x14ac:dyDescent="0.15">
      <c r="A4615" s="22" t="s">
        <v>12957</v>
      </c>
      <c r="B4615" s="23" t="str">
        <f>[1]目録!$F4615</f>
        <v>要審査</v>
      </c>
      <c r="C4615" s="24" t="s">
        <v>12958</v>
      </c>
      <c r="D4615" s="25"/>
      <c r="E4615" s="25" t="s">
        <v>55</v>
      </c>
      <c r="F4615" s="25" t="s">
        <v>20</v>
      </c>
      <c r="G4615" s="25" t="s">
        <v>21</v>
      </c>
      <c r="H4615" s="25" t="s">
        <v>8053</v>
      </c>
      <c r="I4615" s="25" t="s">
        <v>23</v>
      </c>
      <c r="J4615" s="26" t="s">
        <v>12901</v>
      </c>
      <c r="K4615" s="30"/>
      <c r="L4615" s="30"/>
      <c r="M4615" s="29" t="s">
        <v>12902</v>
      </c>
    </row>
    <row r="4616" spans="1:13" ht="66.75" customHeight="1" x14ac:dyDescent="0.15">
      <c r="A4616" s="22" t="s">
        <v>12959</v>
      </c>
      <c r="B4616" s="23" t="str">
        <f>[1]目録!$F4616</f>
        <v>要審査</v>
      </c>
      <c r="C4616" s="24" t="s">
        <v>12960</v>
      </c>
      <c r="D4616" s="25"/>
      <c r="E4616" s="25" t="s">
        <v>55</v>
      </c>
      <c r="F4616" s="25" t="s">
        <v>20</v>
      </c>
      <c r="G4616" s="25" t="s">
        <v>21</v>
      </c>
      <c r="H4616" s="25" t="s">
        <v>8053</v>
      </c>
      <c r="I4616" s="25" t="s">
        <v>23</v>
      </c>
      <c r="J4616" s="26" t="s">
        <v>12901</v>
      </c>
      <c r="K4616" s="30"/>
      <c r="L4616" s="30"/>
      <c r="M4616" s="29" t="s">
        <v>12902</v>
      </c>
    </row>
    <row r="4617" spans="1:13" ht="66.75" customHeight="1" x14ac:dyDescent="0.15">
      <c r="A4617" s="22" t="s">
        <v>12961</v>
      </c>
      <c r="B4617" s="23" t="str">
        <f>[1]目録!$F4617</f>
        <v>要審査</v>
      </c>
      <c r="C4617" s="24" t="s">
        <v>12962</v>
      </c>
      <c r="D4617" s="25"/>
      <c r="E4617" s="25" t="s">
        <v>55</v>
      </c>
      <c r="F4617" s="25" t="s">
        <v>20</v>
      </c>
      <c r="G4617" s="25" t="s">
        <v>21</v>
      </c>
      <c r="H4617" s="25" t="s">
        <v>8053</v>
      </c>
      <c r="I4617" s="25" t="s">
        <v>23</v>
      </c>
      <c r="J4617" s="26" t="s">
        <v>12901</v>
      </c>
      <c r="K4617" s="30"/>
      <c r="L4617" s="30"/>
      <c r="M4617" s="29" t="s">
        <v>12902</v>
      </c>
    </row>
    <row r="4618" spans="1:13" ht="66.75" customHeight="1" x14ac:dyDescent="0.15">
      <c r="A4618" s="22" t="s">
        <v>12963</v>
      </c>
      <c r="B4618" s="23" t="str">
        <f>[1]目録!$F4618</f>
        <v>要審査</v>
      </c>
      <c r="C4618" s="24" t="s">
        <v>12964</v>
      </c>
      <c r="D4618" s="25"/>
      <c r="E4618" s="25" t="s">
        <v>55</v>
      </c>
      <c r="F4618" s="25" t="s">
        <v>20</v>
      </c>
      <c r="G4618" s="25" t="s">
        <v>21</v>
      </c>
      <c r="H4618" s="25" t="s">
        <v>8053</v>
      </c>
      <c r="I4618" s="25" t="s">
        <v>23</v>
      </c>
      <c r="J4618" s="26" t="s">
        <v>12901</v>
      </c>
      <c r="K4618" s="30"/>
      <c r="L4618" s="30"/>
      <c r="M4618" s="29" t="s">
        <v>12902</v>
      </c>
    </row>
    <row r="4619" spans="1:13" ht="66.75" customHeight="1" x14ac:dyDescent="0.15">
      <c r="A4619" s="22" t="s">
        <v>12965</v>
      </c>
      <c r="B4619" s="23" t="str">
        <f>[1]目録!$F4619</f>
        <v>要審査</v>
      </c>
      <c r="C4619" s="24" t="s">
        <v>12966</v>
      </c>
      <c r="D4619" s="25"/>
      <c r="E4619" s="25" t="s">
        <v>55</v>
      </c>
      <c r="F4619" s="25" t="s">
        <v>20</v>
      </c>
      <c r="G4619" s="25" t="s">
        <v>21</v>
      </c>
      <c r="H4619" s="25" t="s">
        <v>8053</v>
      </c>
      <c r="I4619" s="25" t="s">
        <v>23</v>
      </c>
      <c r="J4619" s="26" t="s">
        <v>12901</v>
      </c>
      <c r="K4619" s="30"/>
      <c r="L4619" s="30"/>
      <c r="M4619" s="29" t="s">
        <v>12902</v>
      </c>
    </row>
    <row r="4620" spans="1:13" ht="66.75" customHeight="1" x14ac:dyDescent="0.15">
      <c r="A4620" s="22" t="s">
        <v>12967</v>
      </c>
      <c r="B4620" s="23" t="str">
        <f>[1]目録!$F4620</f>
        <v>要審査</v>
      </c>
      <c r="C4620" s="24" t="s">
        <v>12968</v>
      </c>
      <c r="D4620" s="25"/>
      <c r="E4620" s="25" t="s">
        <v>55</v>
      </c>
      <c r="F4620" s="25" t="s">
        <v>20</v>
      </c>
      <c r="G4620" s="25" t="s">
        <v>21</v>
      </c>
      <c r="H4620" s="25" t="s">
        <v>8053</v>
      </c>
      <c r="I4620" s="25" t="s">
        <v>23</v>
      </c>
      <c r="J4620" s="26" t="s">
        <v>12901</v>
      </c>
      <c r="K4620" s="30"/>
      <c r="L4620" s="30"/>
      <c r="M4620" s="29" t="s">
        <v>12902</v>
      </c>
    </row>
    <row r="4621" spans="1:13" ht="66.75" customHeight="1" x14ac:dyDescent="0.15">
      <c r="A4621" s="22" t="s">
        <v>12969</v>
      </c>
      <c r="B4621" s="23" t="str">
        <f>[1]目録!$F4621</f>
        <v>要審査</v>
      </c>
      <c r="C4621" s="24" t="s">
        <v>12970</v>
      </c>
      <c r="D4621" s="25"/>
      <c r="E4621" s="25" t="s">
        <v>55</v>
      </c>
      <c r="F4621" s="25" t="s">
        <v>20</v>
      </c>
      <c r="G4621" s="25" t="s">
        <v>21</v>
      </c>
      <c r="H4621" s="25" t="s">
        <v>8053</v>
      </c>
      <c r="I4621" s="25" t="s">
        <v>23</v>
      </c>
      <c r="J4621" s="26" t="s">
        <v>12901</v>
      </c>
      <c r="K4621" s="30"/>
      <c r="L4621" s="30"/>
      <c r="M4621" s="29" t="s">
        <v>12902</v>
      </c>
    </row>
    <row r="4622" spans="1:13" ht="66.75" customHeight="1" x14ac:dyDescent="0.15">
      <c r="A4622" s="22" t="s">
        <v>12971</v>
      </c>
      <c r="B4622" s="23" t="str">
        <f>[1]目録!$F4622</f>
        <v>要審査</v>
      </c>
      <c r="C4622" s="24" t="s">
        <v>12972</v>
      </c>
      <c r="D4622" s="25"/>
      <c r="E4622" s="25" t="s">
        <v>55</v>
      </c>
      <c r="F4622" s="25" t="s">
        <v>20</v>
      </c>
      <c r="G4622" s="25" t="s">
        <v>21</v>
      </c>
      <c r="H4622" s="25" t="s">
        <v>8053</v>
      </c>
      <c r="I4622" s="25" t="s">
        <v>23</v>
      </c>
      <c r="J4622" s="26" t="s">
        <v>12901</v>
      </c>
      <c r="K4622" s="30"/>
      <c r="L4622" s="30"/>
      <c r="M4622" s="29" t="s">
        <v>12902</v>
      </c>
    </row>
    <row r="4623" spans="1:13" ht="66.75" customHeight="1" x14ac:dyDescent="0.15">
      <c r="A4623" s="22" t="s">
        <v>12973</v>
      </c>
      <c r="B4623" s="23" t="str">
        <f>[1]目録!$F4623</f>
        <v>要審査</v>
      </c>
      <c r="C4623" s="24" t="s">
        <v>12974</v>
      </c>
      <c r="D4623" s="25"/>
      <c r="E4623" s="25" t="s">
        <v>55</v>
      </c>
      <c r="F4623" s="25" t="s">
        <v>20</v>
      </c>
      <c r="G4623" s="25" t="s">
        <v>21</v>
      </c>
      <c r="H4623" s="25" t="s">
        <v>8053</v>
      </c>
      <c r="I4623" s="25" t="s">
        <v>23</v>
      </c>
      <c r="J4623" s="26" t="s">
        <v>12901</v>
      </c>
      <c r="K4623" s="30"/>
      <c r="L4623" s="30"/>
      <c r="M4623" s="29" t="s">
        <v>12902</v>
      </c>
    </row>
    <row r="4624" spans="1:13" ht="66.75" customHeight="1" x14ac:dyDescent="0.15">
      <c r="A4624" s="22" t="s">
        <v>12975</v>
      </c>
      <c r="B4624" s="23" t="str">
        <f>[1]目録!$F4624</f>
        <v>要審査</v>
      </c>
      <c r="C4624" s="24" t="s">
        <v>12976</v>
      </c>
      <c r="D4624" s="25"/>
      <c r="E4624" s="25" t="s">
        <v>55</v>
      </c>
      <c r="F4624" s="25" t="s">
        <v>20</v>
      </c>
      <c r="G4624" s="25" t="s">
        <v>21</v>
      </c>
      <c r="H4624" s="25" t="s">
        <v>8053</v>
      </c>
      <c r="I4624" s="25" t="s">
        <v>23</v>
      </c>
      <c r="J4624" s="26" t="s">
        <v>12901</v>
      </c>
      <c r="K4624" s="30"/>
      <c r="L4624" s="30"/>
      <c r="M4624" s="29" t="s">
        <v>12902</v>
      </c>
    </row>
    <row r="4625" spans="1:13" ht="66.75" customHeight="1" x14ac:dyDescent="0.15">
      <c r="A4625" s="22" t="s">
        <v>12977</v>
      </c>
      <c r="B4625" s="23" t="str">
        <f>[1]目録!$F4625</f>
        <v>要審査</v>
      </c>
      <c r="C4625" s="24" t="s">
        <v>12978</v>
      </c>
      <c r="D4625" s="25"/>
      <c r="E4625" s="25" t="s">
        <v>55</v>
      </c>
      <c r="F4625" s="25" t="s">
        <v>20</v>
      </c>
      <c r="G4625" s="25" t="s">
        <v>21</v>
      </c>
      <c r="H4625" s="25" t="s">
        <v>8053</v>
      </c>
      <c r="I4625" s="25" t="s">
        <v>23</v>
      </c>
      <c r="J4625" s="26" t="s">
        <v>12901</v>
      </c>
      <c r="K4625" s="30"/>
      <c r="L4625" s="30"/>
      <c r="M4625" s="29" t="s">
        <v>12902</v>
      </c>
    </row>
    <row r="4626" spans="1:13" ht="66.75" customHeight="1" x14ac:dyDescent="0.15">
      <c r="A4626" s="22" t="s">
        <v>12979</v>
      </c>
      <c r="B4626" s="23" t="str">
        <f>[1]目録!$F4626</f>
        <v>要審査</v>
      </c>
      <c r="C4626" s="24" t="s">
        <v>12980</v>
      </c>
      <c r="D4626" s="25"/>
      <c r="E4626" s="25" t="s">
        <v>55</v>
      </c>
      <c r="F4626" s="25" t="s">
        <v>20</v>
      </c>
      <c r="G4626" s="25" t="s">
        <v>21</v>
      </c>
      <c r="H4626" s="25" t="s">
        <v>8053</v>
      </c>
      <c r="I4626" s="25" t="s">
        <v>23</v>
      </c>
      <c r="J4626" s="26" t="s">
        <v>12901</v>
      </c>
      <c r="K4626" s="30"/>
      <c r="L4626" s="30"/>
      <c r="M4626" s="29" t="s">
        <v>12902</v>
      </c>
    </row>
    <row r="4627" spans="1:13" ht="66.75" customHeight="1" x14ac:dyDescent="0.15">
      <c r="A4627" s="22" t="s">
        <v>12981</v>
      </c>
      <c r="B4627" s="23" t="str">
        <f>[1]目録!$F4627</f>
        <v>要審査</v>
      </c>
      <c r="C4627" s="24" t="s">
        <v>12982</v>
      </c>
      <c r="D4627" s="25"/>
      <c r="E4627" s="25" t="s">
        <v>55</v>
      </c>
      <c r="F4627" s="25" t="s">
        <v>20</v>
      </c>
      <c r="G4627" s="25" t="s">
        <v>21</v>
      </c>
      <c r="H4627" s="25" t="s">
        <v>8053</v>
      </c>
      <c r="I4627" s="25" t="s">
        <v>23</v>
      </c>
      <c r="J4627" s="26" t="s">
        <v>12901</v>
      </c>
      <c r="K4627" s="30"/>
      <c r="L4627" s="30"/>
      <c r="M4627" s="29" t="s">
        <v>12902</v>
      </c>
    </row>
    <row r="4628" spans="1:13" ht="66.75" customHeight="1" x14ac:dyDescent="0.15">
      <c r="A4628" s="22" t="s">
        <v>12983</v>
      </c>
      <c r="B4628" s="23" t="str">
        <f>[1]目録!$F4628</f>
        <v>要審査</v>
      </c>
      <c r="C4628" s="24" t="s">
        <v>12984</v>
      </c>
      <c r="D4628" s="25"/>
      <c r="E4628" s="25" t="s">
        <v>55</v>
      </c>
      <c r="F4628" s="25" t="s">
        <v>20</v>
      </c>
      <c r="G4628" s="25" t="s">
        <v>21</v>
      </c>
      <c r="H4628" s="25" t="s">
        <v>8053</v>
      </c>
      <c r="I4628" s="25" t="s">
        <v>23</v>
      </c>
      <c r="J4628" s="26" t="s">
        <v>12901</v>
      </c>
      <c r="K4628" s="30"/>
      <c r="L4628" s="30"/>
      <c r="M4628" s="29" t="s">
        <v>12902</v>
      </c>
    </row>
    <row r="4629" spans="1:13" ht="66.75" customHeight="1" x14ac:dyDescent="0.15">
      <c r="A4629" s="22" t="s">
        <v>12985</v>
      </c>
      <c r="B4629" s="23" t="str">
        <f>[1]目録!$F4629</f>
        <v>全部公開</v>
      </c>
      <c r="C4629" s="24" t="s">
        <v>12986</v>
      </c>
      <c r="D4629" s="25"/>
      <c r="E4629" s="25" t="s">
        <v>12987</v>
      </c>
      <c r="F4629" s="25" t="s">
        <v>20</v>
      </c>
      <c r="G4629" s="25" t="s">
        <v>21</v>
      </c>
      <c r="H4629" s="25" t="s">
        <v>8053</v>
      </c>
      <c r="I4629" s="25" t="s">
        <v>23</v>
      </c>
      <c r="J4629" s="26" t="s">
        <v>12988</v>
      </c>
      <c r="K4629" s="30"/>
      <c r="L4629" s="30"/>
      <c r="M4629" s="29" t="s">
        <v>12989</v>
      </c>
    </row>
    <row r="4630" spans="1:13" ht="66.75" customHeight="1" x14ac:dyDescent="0.15">
      <c r="A4630" s="22" t="s">
        <v>12990</v>
      </c>
      <c r="B4630" s="23" t="str">
        <f>[1]目録!$F4630</f>
        <v>要審査</v>
      </c>
      <c r="C4630" s="24" t="s">
        <v>12991</v>
      </c>
      <c r="D4630" s="25"/>
      <c r="E4630" s="25" t="s">
        <v>9363</v>
      </c>
      <c r="F4630" s="25" t="s">
        <v>20</v>
      </c>
      <c r="G4630" s="25" t="s">
        <v>21</v>
      </c>
      <c r="H4630" s="25" t="s">
        <v>8053</v>
      </c>
      <c r="I4630" s="25" t="s">
        <v>23</v>
      </c>
      <c r="J4630" s="26" t="s">
        <v>12988</v>
      </c>
      <c r="K4630" s="30"/>
      <c r="L4630" s="30"/>
      <c r="M4630" s="29" t="s">
        <v>12992</v>
      </c>
    </row>
    <row r="4631" spans="1:13" ht="66.75" customHeight="1" x14ac:dyDescent="0.15">
      <c r="A4631" s="22" t="s">
        <v>12993</v>
      </c>
      <c r="B4631" s="23" t="str">
        <f>[1]目録!$F4631</f>
        <v>要審査</v>
      </c>
      <c r="C4631" s="24" t="s">
        <v>12994</v>
      </c>
      <c r="D4631" s="25"/>
      <c r="E4631" s="25" t="s">
        <v>12987</v>
      </c>
      <c r="F4631" s="25" t="s">
        <v>20</v>
      </c>
      <c r="G4631" s="25" t="s">
        <v>21</v>
      </c>
      <c r="H4631" s="25" t="s">
        <v>8053</v>
      </c>
      <c r="I4631" s="25" t="s">
        <v>23</v>
      </c>
      <c r="J4631" s="26" t="s">
        <v>12988</v>
      </c>
      <c r="K4631" s="30"/>
      <c r="L4631" s="30"/>
      <c r="M4631" s="29" t="s">
        <v>12995</v>
      </c>
    </row>
    <row r="4632" spans="1:13" ht="66.75" customHeight="1" x14ac:dyDescent="0.15">
      <c r="A4632" s="22" t="s">
        <v>12996</v>
      </c>
      <c r="B4632" s="23" t="str">
        <f>[1]目録!$F4632</f>
        <v>要審査</v>
      </c>
      <c r="C4632" s="24" t="s">
        <v>12997</v>
      </c>
      <c r="D4632" s="25"/>
      <c r="E4632" s="25" t="s">
        <v>9363</v>
      </c>
      <c r="F4632" s="25" t="s">
        <v>20</v>
      </c>
      <c r="G4632" s="25" t="s">
        <v>21</v>
      </c>
      <c r="H4632" s="25" t="s">
        <v>8053</v>
      </c>
      <c r="I4632" s="25" t="s">
        <v>23</v>
      </c>
      <c r="J4632" s="26" t="s">
        <v>12988</v>
      </c>
      <c r="K4632" s="30"/>
      <c r="L4632" s="30"/>
      <c r="M4632" s="29" t="s">
        <v>12998</v>
      </c>
    </row>
    <row r="4633" spans="1:13" ht="66.75" customHeight="1" x14ac:dyDescent="0.15">
      <c r="A4633" s="22" t="s">
        <v>12999</v>
      </c>
      <c r="B4633" s="23" t="str">
        <f>[1]目録!$F4633</f>
        <v>全部公開</v>
      </c>
      <c r="C4633" s="24" t="s">
        <v>12997</v>
      </c>
      <c r="D4633" s="25"/>
      <c r="E4633" s="25" t="s">
        <v>9363</v>
      </c>
      <c r="F4633" s="25" t="s">
        <v>20</v>
      </c>
      <c r="G4633" s="25" t="s">
        <v>21</v>
      </c>
      <c r="H4633" s="25" t="s">
        <v>8053</v>
      </c>
      <c r="I4633" s="25" t="s">
        <v>23</v>
      </c>
      <c r="J4633" s="26" t="s">
        <v>12988</v>
      </c>
      <c r="K4633" s="30"/>
      <c r="L4633" s="30"/>
      <c r="M4633" s="29" t="s">
        <v>13000</v>
      </c>
    </row>
    <row r="4634" spans="1:13" ht="66.75" customHeight="1" x14ac:dyDescent="0.15">
      <c r="A4634" s="22" t="s">
        <v>13001</v>
      </c>
      <c r="B4634" s="23" t="str">
        <f>[1]目録!$F4634</f>
        <v>要審査</v>
      </c>
      <c r="C4634" s="24" t="s">
        <v>13002</v>
      </c>
      <c r="D4634" s="25"/>
      <c r="E4634" s="25" t="s">
        <v>9363</v>
      </c>
      <c r="F4634" s="25" t="s">
        <v>20</v>
      </c>
      <c r="G4634" s="25" t="s">
        <v>21</v>
      </c>
      <c r="H4634" s="25" t="s">
        <v>8053</v>
      </c>
      <c r="I4634" s="25" t="s">
        <v>23</v>
      </c>
      <c r="J4634" s="26" t="s">
        <v>12988</v>
      </c>
      <c r="K4634" s="30"/>
      <c r="L4634" s="30"/>
      <c r="M4634" s="29" t="s">
        <v>13003</v>
      </c>
    </row>
    <row r="4635" spans="1:13" ht="66.75" customHeight="1" x14ac:dyDescent="0.15">
      <c r="A4635" s="22" t="s">
        <v>13004</v>
      </c>
      <c r="B4635" s="23" t="str">
        <f>[1]目録!$F4635</f>
        <v>全部公開</v>
      </c>
      <c r="C4635" s="24" t="s">
        <v>13005</v>
      </c>
      <c r="D4635" s="25"/>
      <c r="E4635" s="25" t="s">
        <v>9363</v>
      </c>
      <c r="F4635" s="25" t="s">
        <v>20</v>
      </c>
      <c r="G4635" s="25" t="s">
        <v>21</v>
      </c>
      <c r="H4635" s="25" t="s">
        <v>8053</v>
      </c>
      <c r="I4635" s="25" t="s">
        <v>23</v>
      </c>
      <c r="J4635" s="26" t="s">
        <v>12988</v>
      </c>
      <c r="K4635" s="30"/>
      <c r="L4635" s="30"/>
      <c r="M4635" s="29" t="s">
        <v>13006</v>
      </c>
    </row>
    <row r="4636" spans="1:13" ht="66.75" customHeight="1" x14ac:dyDescent="0.15">
      <c r="A4636" s="22" t="s">
        <v>13007</v>
      </c>
      <c r="B4636" s="23" t="str">
        <f>[1]目録!$F4636</f>
        <v>要審査</v>
      </c>
      <c r="C4636" s="24" t="s">
        <v>13008</v>
      </c>
      <c r="D4636" s="25"/>
      <c r="E4636" s="25" t="s">
        <v>771</v>
      </c>
      <c r="F4636" s="25" t="s">
        <v>20</v>
      </c>
      <c r="G4636" s="25" t="s">
        <v>21</v>
      </c>
      <c r="H4636" s="25" t="s">
        <v>8053</v>
      </c>
      <c r="I4636" s="25" t="s">
        <v>23</v>
      </c>
      <c r="J4636" s="26" t="s">
        <v>12988</v>
      </c>
      <c r="K4636" s="30"/>
      <c r="L4636" s="30"/>
      <c r="M4636" s="29" t="s">
        <v>13009</v>
      </c>
    </row>
    <row r="4637" spans="1:13" ht="66.75" customHeight="1" x14ac:dyDescent="0.15">
      <c r="A4637" s="22" t="s">
        <v>13010</v>
      </c>
      <c r="B4637" s="23" t="str">
        <f>[1]目録!$F4637</f>
        <v>要審査</v>
      </c>
      <c r="C4637" s="24" t="s">
        <v>13011</v>
      </c>
      <c r="D4637" s="25"/>
      <c r="E4637" s="25" t="s">
        <v>13012</v>
      </c>
      <c r="F4637" s="25" t="s">
        <v>20</v>
      </c>
      <c r="G4637" s="25" t="s">
        <v>21</v>
      </c>
      <c r="H4637" s="25" t="s">
        <v>8053</v>
      </c>
      <c r="I4637" s="25" t="s">
        <v>23</v>
      </c>
      <c r="J4637" s="26" t="s">
        <v>12988</v>
      </c>
      <c r="K4637" s="30"/>
      <c r="L4637" s="30"/>
      <c r="M4637" s="29" t="s">
        <v>13013</v>
      </c>
    </row>
    <row r="4638" spans="1:13" ht="66.75" customHeight="1" x14ac:dyDescent="0.15">
      <c r="A4638" s="22" t="s">
        <v>13014</v>
      </c>
      <c r="B4638" s="23" t="str">
        <f>[1]目録!$F4638</f>
        <v>全部公開</v>
      </c>
      <c r="C4638" s="24" t="s">
        <v>13015</v>
      </c>
      <c r="D4638" s="25"/>
      <c r="E4638" s="25" t="s">
        <v>13016</v>
      </c>
      <c r="F4638" s="25" t="s">
        <v>20</v>
      </c>
      <c r="G4638" s="25" t="s">
        <v>21</v>
      </c>
      <c r="H4638" s="25" t="s">
        <v>8053</v>
      </c>
      <c r="I4638" s="25" t="s">
        <v>23</v>
      </c>
      <c r="J4638" s="26" t="s">
        <v>12988</v>
      </c>
      <c r="K4638" s="30"/>
      <c r="L4638" s="30"/>
      <c r="M4638" s="29" t="s">
        <v>13017</v>
      </c>
    </row>
    <row r="4639" spans="1:13" ht="66.75" customHeight="1" x14ac:dyDescent="0.15">
      <c r="A4639" s="22" t="s">
        <v>13018</v>
      </c>
      <c r="B4639" s="23" t="str">
        <f>[1]目録!$F4639</f>
        <v>要審査</v>
      </c>
      <c r="C4639" s="24" t="s">
        <v>13019</v>
      </c>
      <c r="D4639" s="25"/>
      <c r="E4639" s="25" t="s">
        <v>784</v>
      </c>
      <c r="F4639" s="25" t="s">
        <v>20</v>
      </c>
      <c r="G4639" s="25" t="s">
        <v>21</v>
      </c>
      <c r="H4639" s="25" t="s">
        <v>8053</v>
      </c>
      <c r="I4639" s="25" t="s">
        <v>23</v>
      </c>
      <c r="J4639" s="26" t="s">
        <v>12988</v>
      </c>
      <c r="K4639" s="30"/>
      <c r="L4639" s="30"/>
      <c r="M4639" s="29" t="s">
        <v>13020</v>
      </c>
    </row>
    <row r="4640" spans="1:13" ht="66.75" customHeight="1" x14ac:dyDescent="0.15">
      <c r="A4640" s="22" t="s">
        <v>13021</v>
      </c>
      <c r="B4640" s="23" t="str">
        <f>[1]目録!$F4640</f>
        <v>要審査</v>
      </c>
      <c r="C4640" s="24" t="s">
        <v>13022</v>
      </c>
      <c r="D4640" s="25"/>
      <c r="E4640" s="25" t="s">
        <v>13023</v>
      </c>
      <c r="F4640" s="25" t="s">
        <v>20</v>
      </c>
      <c r="G4640" s="25" t="s">
        <v>21</v>
      </c>
      <c r="H4640" s="25" t="s">
        <v>8053</v>
      </c>
      <c r="I4640" s="25" t="s">
        <v>23</v>
      </c>
      <c r="J4640" s="26" t="s">
        <v>12988</v>
      </c>
      <c r="K4640" s="30"/>
      <c r="L4640" s="30"/>
      <c r="M4640" s="29" t="s">
        <v>13024</v>
      </c>
    </row>
    <row r="4641" spans="1:13" ht="66.75" customHeight="1" x14ac:dyDescent="0.15">
      <c r="A4641" s="22" t="s">
        <v>13025</v>
      </c>
      <c r="B4641" s="23" t="str">
        <f>[1]目録!$F4641</f>
        <v>要審査</v>
      </c>
      <c r="C4641" s="24" t="s">
        <v>13026</v>
      </c>
      <c r="D4641" s="25"/>
      <c r="E4641" s="25" t="s">
        <v>784</v>
      </c>
      <c r="F4641" s="25" t="s">
        <v>20</v>
      </c>
      <c r="G4641" s="25" t="s">
        <v>21</v>
      </c>
      <c r="H4641" s="25" t="s">
        <v>8053</v>
      </c>
      <c r="I4641" s="25" t="s">
        <v>23</v>
      </c>
      <c r="J4641" s="26" t="s">
        <v>12988</v>
      </c>
      <c r="K4641" s="30"/>
      <c r="L4641" s="30"/>
      <c r="M4641" s="29" t="s">
        <v>13027</v>
      </c>
    </row>
    <row r="4642" spans="1:13" ht="66.75" customHeight="1" x14ac:dyDescent="0.15">
      <c r="A4642" s="22" t="s">
        <v>13028</v>
      </c>
      <c r="B4642" s="23" t="str">
        <f>[1]目録!$F4642</f>
        <v>要審査</v>
      </c>
      <c r="C4642" s="24" t="s">
        <v>13029</v>
      </c>
      <c r="D4642" s="25"/>
      <c r="E4642" s="25" t="s">
        <v>784</v>
      </c>
      <c r="F4642" s="25" t="s">
        <v>20</v>
      </c>
      <c r="G4642" s="25" t="s">
        <v>21</v>
      </c>
      <c r="H4642" s="25" t="s">
        <v>8053</v>
      </c>
      <c r="I4642" s="25" t="s">
        <v>23</v>
      </c>
      <c r="J4642" s="26" t="s">
        <v>12988</v>
      </c>
      <c r="K4642" s="30"/>
      <c r="L4642" s="30"/>
      <c r="M4642" s="29" t="s">
        <v>13030</v>
      </c>
    </row>
    <row r="4643" spans="1:13" ht="66.75" customHeight="1" x14ac:dyDescent="0.15">
      <c r="A4643" s="22" t="s">
        <v>13031</v>
      </c>
      <c r="B4643" s="23" t="str">
        <f>[1]目録!$F4643</f>
        <v>要審査</v>
      </c>
      <c r="C4643" s="24" t="s">
        <v>13032</v>
      </c>
      <c r="D4643" s="25"/>
      <c r="E4643" s="25" t="s">
        <v>55</v>
      </c>
      <c r="F4643" s="25" t="s">
        <v>20</v>
      </c>
      <c r="G4643" s="25" t="s">
        <v>21</v>
      </c>
      <c r="H4643" s="25" t="s">
        <v>8053</v>
      </c>
      <c r="I4643" s="25" t="s">
        <v>23</v>
      </c>
      <c r="J4643" s="26" t="s">
        <v>12988</v>
      </c>
      <c r="K4643" s="30"/>
      <c r="L4643" s="30"/>
      <c r="M4643" s="29" t="s">
        <v>13033</v>
      </c>
    </row>
    <row r="4644" spans="1:13" ht="66.75" customHeight="1" x14ac:dyDescent="0.15">
      <c r="A4644" s="22" t="s">
        <v>13034</v>
      </c>
      <c r="B4644" s="23" t="str">
        <f>[1]目録!$F4644</f>
        <v>要審査</v>
      </c>
      <c r="C4644" s="24" t="s">
        <v>13035</v>
      </c>
      <c r="D4644" s="25"/>
      <c r="E4644" s="25" t="s">
        <v>2310</v>
      </c>
      <c r="F4644" s="25" t="s">
        <v>20</v>
      </c>
      <c r="G4644" s="25" t="s">
        <v>21</v>
      </c>
      <c r="H4644" s="25" t="s">
        <v>8053</v>
      </c>
      <c r="I4644" s="25" t="s">
        <v>23</v>
      </c>
      <c r="J4644" s="26" t="s">
        <v>12988</v>
      </c>
      <c r="K4644" s="30"/>
      <c r="L4644" s="30"/>
      <c r="M4644" s="29" t="s">
        <v>13036</v>
      </c>
    </row>
    <row r="4645" spans="1:13" ht="66.75" customHeight="1" x14ac:dyDescent="0.15">
      <c r="A4645" s="22" t="s">
        <v>13037</v>
      </c>
      <c r="B4645" s="23" t="str">
        <f>[1]目録!$F4645</f>
        <v>要審査</v>
      </c>
      <c r="C4645" s="24" t="s">
        <v>13038</v>
      </c>
      <c r="D4645" s="25"/>
      <c r="E4645" s="25" t="s">
        <v>711</v>
      </c>
      <c r="F4645" s="25" t="s">
        <v>20</v>
      </c>
      <c r="G4645" s="25" t="s">
        <v>21</v>
      </c>
      <c r="H4645" s="25" t="s">
        <v>8053</v>
      </c>
      <c r="I4645" s="25" t="s">
        <v>23</v>
      </c>
      <c r="J4645" s="26" t="s">
        <v>12988</v>
      </c>
      <c r="K4645" s="30"/>
      <c r="L4645" s="30"/>
      <c r="M4645" s="29" t="s">
        <v>13039</v>
      </c>
    </row>
    <row r="4646" spans="1:13" ht="66.75" customHeight="1" x14ac:dyDescent="0.15">
      <c r="A4646" s="22" t="s">
        <v>13040</v>
      </c>
      <c r="B4646" s="23" t="str">
        <f>[1]目録!$F4646</f>
        <v>要審査</v>
      </c>
      <c r="C4646" s="24" t="s">
        <v>13041</v>
      </c>
      <c r="D4646" s="25"/>
      <c r="E4646" s="25" t="s">
        <v>11889</v>
      </c>
      <c r="F4646" s="25" t="s">
        <v>20</v>
      </c>
      <c r="G4646" s="25" t="s">
        <v>21</v>
      </c>
      <c r="H4646" s="25" t="s">
        <v>8053</v>
      </c>
      <c r="I4646" s="25" t="s">
        <v>23</v>
      </c>
      <c r="J4646" s="26" t="s">
        <v>12988</v>
      </c>
      <c r="K4646" s="30"/>
      <c r="L4646" s="30"/>
      <c r="M4646" s="29" t="s">
        <v>13042</v>
      </c>
    </row>
    <row r="4647" spans="1:13" ht="66.75" customHeight="1" x14ac:dyDescent="0.15">
      <c r="A4647" s="22" t="s">
        <v>13043</v>
      </c>
      <c r="B4647" s="23" t="str">
        <f>[1]目録!$F4647</f>
        <v>要審査</v>
      </c>
      <c r="C4647" s="24" t="s">
        <v>13044</v>
      </c>
      <c r="D4647" s="25"/>
      <c r="E4647" s="25" t="s">
        <v>13045</v>
      </c>
      <c r="F4647" s="25" t="s">
        <v>20</v>
      </c>
      <c r="G4647" s="25" t="s">
        <v>21</v>
      </c>
      <c r="H4647" s="25" t="s">
        <v>8053</v>
      </c>
      <c r="I4647" s="25" t="s">
        <v>23</v>
      </c>
      <c r="J4647" s="26" t="s">
        <v>12988</v>
      </c>
      <c r="K4647" s="30"/>
      <c r="L4647" s="30"/>
      <c r="M4647" s="29" t="s">
        <v>13046</v>
      </c>
    </row>
    <row r="4648" spans="1:13" ht="66.75" customHeight="1" x14ac:dyDescent="0.15">
      <c r="A4648" s="22" t="s">
        <v>13047</v>
      </c>
      <c r="B4648" s="23" t="str">
        <f>[1]目録!$F4648</f>
        <v>要審査</v>
      </c>
      <c r="C4648" s="24" t="s">
        <v>13048</v>
      </c>
      <c r="D4648" s="25"/>
      <c r="E4648" s="25" t="s">
        <v>711</v>
      </c>
      <c r="F4648" s="25" t="s">
        <v>20</v>
      </c>
      <c r="G4648" s="25" t="s">
        <v>21</v>
      </c>
      <c r="H4648" s="25" t="s">
        <v>8053</v>
      </c>
      <c r="I4648" s="25" t="s">
        <v>23</v>
      </c>
      <c r="J4648" s="26" t="s">
        <v>12988</v>
      </c>
      <c r="K4648" s="30"/>
      <c r="L4648" s="30"/>
      <c r="M4648" s="29" t="s">
        <v>13049</v>
      </c>
    </row>
    <row r="4649" spans="1:13" ht="66.75" customHeight="1" x14ac:dyDescent="0.15">
      <c r="A4649" s="22" t="s">
        <v>13050</v>
      </c>
      <c r="B4649" s="23" t="str">
        <f>[1]目録!$F4649</f>
        <v>要審査</v>
      </c>
      <c r="C4649" s="24" t="s">
        <v>13051</v>
      </c>
      <c r="D4649" s="25"/>
      <c r="E4649" s="25" t="s">
        <v>711</v>
      </c>
      <c r="F4649" s="25" t="s">
        <v>20</v>
      </c>
      <c r="G4649" s="25" t="s">
        <v>21</v>
      </c>
      <c r="H4649" s="25" t="s">
        <v>8053</v>
      </c>
      <c r="I4649" s="25" t="s">
        <v>23</v>
      </c>
      <c r="J4649" s="26" t="s">
        <v>12988</v>
      </c>
      <c r="K4649" s="30"/>
      <c r="L4649" s="30"/>
      <c r="M4649" s="29" t="s">
        <v>13052</v>
      </c>
    </row>
    <row r="4650" spans="1:13" ht="66.75" customHeight="1" x14ac:dyDescent="0.15">
      <c r="A4650" s="22" t="s">
        <v>13053</v>
      </c>
      <c r="B4650" s="23" t="str">
        <f>[1]目録!$F4650</f>
        <v>要審査</v>
      </c>
      <c r="C4650" s="24" t="s">
        <v>13054</v>
      </c>
      <c r="D4650" s="25"/>
      <c r="E4650" s="25" t="s">
        <v>4901</v>
      </c>
      <c r="F4650" s="25" t="s">
        <v>20</v>
      </c>
      <c r="G4650" s="25" t="s">
        <v>21</v>
      </c>
      <c r="H4650" s="25" t="s">
        <v>8053</v>
      </c>
      <c r="I4650" s="25" t="s">
        <v>23</v>
      </c>
      <c r="J4650" s="26" t="s">
        <v>12988</v>
      </c>
      <c r="K4650" s="30"/>
      <c r="L4650" s="30"/>
      <c r="M4650" s="29" t="s">
        <v>13055</v>
      </c>
    </row>
    <row r="4651" spans="1:13" ht="66.75" customHeight="1" x14ac:dyDescent="0.15">
      <c r="A4651" s="22" t="s">
        <v>13056</v>
      </c>
      <c r="B4651" s="23" t="str">
        <f>[1]目録!$F4651</f>
        <v>要審査</v>
      </c>
      <c r="C4651" s="24" t="s">
        <v>13057</v>
      </c>
      <c r="D4651" s="25"/>
      <c r="E4651" s="25" t="s">
        <v>13058</v>
      </c>
      <c r="F4651" s="25" t="s">
        <v>20</v>
      </c>
      <c r="G4651" s="25" t="s">
        <v>21</v>
      </c>
      <c r="H4651" s="25" t="s">
        <v>8053</v>
      </c>
      <c r="I4651" s="25" t="s">
        <v>23</v>
      </c>
      <c r="J4651" s="26" t="s">
        <v>12988</v>
      </c>
      <c r="K4651" s="30"/>
      <c r="L4651" s="30"/>
      <c r="M4651" s="29" t="s">
        <v>13059</v>
      </c>
    </row>
    <row r="4652" spans="1:13" ht="66.75" customHeight="1" x14ac:dyDescent="0.15">
      <c r="A4652" s="22" t="s">
        <v>13060</v>
      </c>
      <c r="B4652" s="23" t="str">
        <f>[1]目録!$F4652</f>
        <v>要審査</v>
      </c>
      <c r="C4652" s="24" t="s">
        <v>13061</v>
      </c>
      <c r="D4652" s="25"/>
      <c r="E4652" s="25" t="s">
        <v>13062</v>
      </c>
      <c r="F4652" s="25" t="s">
        <v>20</v>
      </c>
      <c r="G4652" s="25" t="s">
        <v>21</v>
      </c>
      <c r="H4652" s="25" t="s">
        <v>8053</v>
      </c>
      <c r="I4652" s="25" t="s">
        <v>23</v>
      </c>
      <c r="J4652" s="26" t="s">
        <v>12988</v>
      </c>
      <c r="K4652" s="30"/>
      <c r="L4652" s="30"/>
      <c r="M4652" s="29" t="s">
        <v>13063</v>
      </c>
    </row>
    <row r="4653" spans="1:13" ht="66.75" customHeight="1" x14ac:dyDescent="0.15">
      <c r="A4653" s="22" t="s">
        <v>13064</v>
      </c>
      <c r="B4653" s="23" t="str">
        <f>[1]目録!$F4653</f>
        <v>要審査</v>
      </c>
      <c r="C4653" s="24" t="s">
        <v>13065</v>
      </c>
      <c r="D4653" s="25"/>
      <c r="E4653" s="25" t="s">
        <v>13066</v>
      </c>
      <c r="F4653" s="25" t="s">
        <v>20</v>
      </c>
      <c r="G4653" s="25" t="s">
        <v>21</v>
      </c>
      <c r="H4653" s="25" t="s">
        <v>8053</v>
      </c>
      <c r="I4653" s="25" t="s">
        <v>23</v>
      </c>
      <c r="J4653" s="26" t="s">
        <v>12988</v>
      </c>
      <c r="K4653" s="30"/>
      <c r="L4653" s="30"/>
      <c r="M4653" s="29" t="s">
        <v>13067</v>
      </c>
    </row>
    <row r="4654" spans="1:13" ht="66.75" customHeight="1" x14ac:dyDescent="0.15">
      <c r="A4654" s="22" t="s">
        <v>13068</v>
      </c>
      <c r="B4654" s="23" t="str">
        <f>[1]目録!$F4654</f>
        <v>要審査</v>
      </c>
      <c r="C4654" s="24" t="s">
        <v>13069</v>
      </c>
      <c r="D4654" s="25"/>
      <c r="E4654" s="25" t="s">
        <v>13070</v>
      </c>
      <c r="F4654" s="25" t="s">
        <v>20</v>
      </c>
      <c r="G4654" s="25" t="s">
        <v>21</v>
      </c>
      <c r="H4654" s="25" t="s">
        <v>8053</v>
      </c>
      <c r="I4654" s="25" t="s">
        <v>23</v>
      </c>
      <c r="J4654" s="26" t="s">
        <v>12988</v>
      </c>
      <c r="K4654" s="30"/>
      <c r="L4654" s="30"/>
      <c r="M4654" s="29" t="s">
        <v>13071</v>
      </c>
    </row>
    <row r="4655" spans="1:13" ht="66.75" customHeight="1" x14ac:dyDescent="0.15">
      <c r="A4655" s="22" t="s">
        <v>13072</v>
      </c>
      <c r="B4655" s="23" t="str">
        <f>[1]目録!$F4655</f>
        <v>要審査</v>
      </c>
      <c r="C4655" s="24" t="s">
        <v>13073</v>
      </c>
      <c r="D4655" s="25"/>
      <c r="E4655" s="25" t="s">
        <v>13066</v>
      </c>
      <c r="F4655" s="25" t="s">
        <v>20</v>
      </c>
      <c r="G4655" s="25" t="s">
        <v>21</v>
      </c>
      <c r="H4655" s="25" t="s">
        <v>8053</v>
      </c>
      <c r="I4655" s="25" t="s">
        <v>23</v>
      </c>
      <c r="J4655" s="26" t="s">
        <v>12988</v>
      </c>
      <c r="K4655" s="30"/>
      <c r="L4655" s="30"/>
      <c r="M4655" s="29" t="s">
        <v>13074</v>
      </c>
    </row>
    <row r="4656" spans="1:13" ht="66.75" customHeight="1" x14ac:dyDescent="0.15">
      <c r="A4656" s="22" t="s">
        <v>13075</v>
      </c>
      <c r="B4656" s="23" t="str">
        <f>[1]目録!$F4656</f>
        <v>要審査</v>
      </c>
      <c r="C4656" s="24" t="s">
        <v>13076</v>
      </c>
      <c r="D4656" s="25"/>
      <c r="E4656" s="25" t="s">
        <v>9363</v>
      </c>
      <c r="F4656" s="25" t="s">
        <v>20</v>
      </c>
      <c r="G4656" s="25" t="s">
        <v>21</v>
      </c>
      <c r="H4656" s="25" t="s">
        <v>8053</v>
      </c>
      <c r="I4656" s="25" t="s">
        <v>23</v>
      </c>
      <c r="J4656" s="26" t="s">
        <v>12988</v>
      </c>
      <c r="K4656" s="30"/>
      <c r="L4656" s="30"/>
      <c r="M4656" s="29" t="s">
        <v>13077</v>
      </c>
    </row>
    <row r="4657" spans="1:13" ht="66.75" customHeight="1" x14ac:dyDescent="0.15">
      <c r="A4657" s="22" t="s">
        <v>13078</v>
      </c>
      <c r="B4657" s="23" t="str">
        <f>[1]目録!$F4657</f>
        <v>要審査</v>
      </c>
      <c r="C4657" s="24" t="s">
        <v>13079</v>
      </c>
      <c r="D4657" s="25"/>
      <c r="E4657" s="25" t="s">
        <v>13080</v>
      </c>
      <c r="F4657" s="25" t="s">
        <v>20</v>
      </c>
      <c r="G4657" s="25" t="s">
        <v>21</v>
      </c>
      <c r="H4657" s="25" t="s">
        <v>8053</v>
      </c>
      <c r="I4657" s="25" t="s">
        <v>23</v>
      </c>
      <c r="J4657" s="26" t="s">
        <v>12988</v>
      </c>
      <c r="K4657" s="30"/>
      <c r="L4657" s="30"/>
      <c r="M4657" s="29" t="s">
        <v>13081</v>
      </c>
    </row>
    <row r="4658" spans="1:13" ht="66.75" customHeight="1" x14ac:dyDescent="0.15">
      <c r="A4658" s="22" t="s">
        <v>13082</v>
      </c>
      <c r="B4658" s="23" t="str">
        <f>[1]目録!$F4658</f>
        <v>要審査</v>
      </c>
      <c r="C4658" s="24" t="s">
        <v>13083</v>
      </c>
      <c r="D4658" s="25"/>
      <c r="E4658" s="25" t="s">
        <v>9363</v>
      </c>
      <c r="F4658" s="25" t="s">
        <v>20</v>
      </c>
      <c r="G4658" s="25" t="s">
        <v>21</v>
      </c>
      <c r="H4658" s="25" t="s">
        <v>8053</v>
      </c>
      <c r="I4658" s="25" t="s">
        <v>23</v>
      </c>
      <c r="J4658" s="26" t="s">
        <v>12988</v>
      </c>
      <c r="K4658" s="30"/>
      <c r="L4658" s="30"/>
      <c r="M4658" s="29" t="s">
        <v>13084</v>
      </c>
    </row>
    <row r="4659" spans="1:13" ht="66.75" customHeight="1" x14ac:dyDescent="0.15">
      <c r="A4659" s="22" t="s">
        <v>13085</v>
      </c>
      <c r="B4659" s="23" t="str">
        <f>[1]目録!$F4659</f>
        <v>要審査</v>
      </c>
      <c r="C4659" s="24" t="s">
        <v>13086</v>
      </c>
      <c r="D4659" s="25"/>
      <c r="E4659" s="25" t="s">
        <v>13087</v>
      </c>
      <c r="F4659" s="25" t="s">
        <v>20</v>
      </c>
      <c r="G4659" s="25" t="s">
        <v>21</v>
      </c>
      <c r="H4659" s="25" t="s">
        <v>8053</v>
      </c>
      <c r="I4659" s="25" t="s">
        <v>23</v>
      </c>
      <c r="J4659" s="26" t="s">
        <v>12988</v>
      </c>
      <c r="K4659" s="30"/>
      <c r="L4659" s="30"/>
      <c r="M4659" s="29" t="s">
        <v>13088</v>
      </c>
    </row>
    <row r="4660" spans="1:13" ht="66.75" customHeight="1" x14ac:dyDescent="0.15">
      <c r="A4660" s="22" t="s">
        <v>13089</v>
      </c>
      <c r="B4660" s="23" t="str">
        <f>[1]目録!$F4660</f>
        <v>要審査</v>
      </c>
      <c r="C4660" s="24" t="s">
        <v>13090</v>
      </c>
      <c r="D4660" s="25"/>
      <c r="E4660" s="25" t="s">
        <v>13091</v>
      </c>
      <c r="F4660" s="25" t="s">
        <v>20</v>
      </c>
      <c r="G4660" s="25" t="s">
        <v>21</v>
      </c>
      <c r="H4660" s="25" t="s">
        <v>8053</v>
      </c>
      <c r="I4660" s="25" t="s">
        <v>23</v>
      </c>
      <c r="J4660" s="26" t="s">
        <v>12988</v>
      </c>
      <c r="K4660" s="30"/>
      <c r="L4660" s="30"/>
      <c r="M4660" s="29" t="s">
        <v>13092</v>
      </c>
    </row>
    <row r="4661" spans="1:13" ht="66.75" customHeight="1" x14ac:dyDescent="0.15">
      <c r="A4661" s="22" t="s">
        <v>13093</v>
      </c>
      <c r="B4661" s="23" t="str">
        <f>[1]目録!$F4661</f>
        <v>要審査</v>
      </c>
      <c r="C4661" s="24" t="s">
        <v>13094</v>
      </c>
      <c r="D4661" s="25"/>
      <c r="E4661" s="25" t="s">
        <v>13095</v>
      </c>
      <c r="F4661" s="25" t="s">
        <v>20</v>
      </c>
      <c r="G4661" s="25" t="s">
        <v>21</v>
      </c>
      <c r="H4661" s="25" t="s">
        <v>8053</v>
      </c>
      <c r="I4661" s="25" t="s">
        <v>23</v>
      </c>
      <c r="J4661" s="26" t="s">
        <v>12988</v>
      </c>
      <c r="K4661" s="30"/>
      <c r="L4661" s="30"/>
      <c r="M4661" s="29" t="s">
        <v>13096</v>
      </c>
    </row>
    <row r="4662" spans="1:13" ht="66.75" customHeight="1" x14ac:dyDescent="0.15">
      <c r="A4662" s="22" t="s">
        <v>13097</v>
      </c>
      <c r="B4662" s="23" t="str">
        <f>[1]目録!$F4662</f>
        <v>要審査</v>
      </c>
      <c r="C4662" s="24" t="s">
        <v>13098</v>
      </c>
      <c r="D4662" s="25"/>
      <c r="E4662" s="25" t="s">
        <v>13099</v>
      </c>
      <c r="F4662" s="25" t="s">
        <v>20</v>
      </c>
      <c r="G4662" s="25" t="s">
        <v>21</v>
      </c>
      <c r="H4662" s="25" t="s">
        <v>8053</v>
      </c>
      <c r="I4662" s="25" t="s">
        <v>23</v>
      </c>
      <c r="J4662" s="26" t="s">
        <v>12988</v>
      </c>
      <c r="K4662" s="30"/>
      <c r="L4662" s="30"/>
      <c r="M4662" s="29" t="s">
        <v>13100</v>
      </c>
    </row>
    <row r="4663" spans="1:13" ht="66.75" customHeight="1" x14ac:dyDescent="0.15">
      <c r="A4663" s="22" t="s">
        <v>13101</v>
      </c>
      <c r="B4663" s="23" t="str">
        <f>[1]目録!$F4663</f>
        <v>要審査</v>
      </c>
      <c r="C4663" s="24" t="s">
        <v>13098</v>
      </c>
      <c r="D4663" s="25"/>
      <c r="E4663" s="25" t="s">
        <v>11889</v>
      </c>
      <c r="F4663" s="25" t="s">
        <v>20</v>
      </c>
      <c r="G4663" s="25" t="s">
        <v>21</v>
      </c>
      <c r="H4663" s="25" t="s">
        <v>8053</v>
      </c>
      <c r="I4663" s="25" t="s">
        <v>23</v>
      </c>
      <c r="J4663" s="26" t="s">
        <v>12988</v>
      </c>
      <c r="K4663" s="30"/>
      <c r="L4663" s="30"/>
      <c r="M4663" s="29" t="s">
        <v>13102</v>
      </c>
    </row>
    <row r="4664" spans="1:13" ht="66.75" customHeight="1" x14ac:dyDescent="0.15">
      <c r="A4664" s="22" t="s">
        <v>13103</v>
      </c>
      <c r="B4664" s="23" t="str">
        <f>[1]目録!$F4664</f>
        <v>全部公開</v>
      </c>
      <c r="C4664" s="24" t="s">
        <v>13104</v>
      </c>
      <c r="D4664" s="25"/>
      <c r="E4664" s="25" t="s">
        <v>13105</v>
      </c>
      <c r="F4664" s="25" t="s">
        <v>20</v>
      </c>
      <c r="G4664" s="25" t="s">
        <v>21</v>
      </c>
      <c r="H4664" s="25" t="s">
        <v>8053</v>
      </c>
      <c r="I4664" s="25" t="s">
        <v>23</v>
      </c>
      <c r="J4664" s="26" t="s">
        <v>13106</v>
      </c>
      <c r="K4664" s="30"/>
      <c r="L4664" s="30"/>
      <c r="M4664" s="29" t="s">
        <v>13107</v>
      </c>
    </row>
    <row r="4665" spans="1:13" ht="66.75" customHeight="1" x14ac:dyDescent="0.15">
      <c r="A4665" s="22" t="s">
        <v>13108</v>
      </c>
      <c r="B4665" s="23" t="str">
        <f>[1]目録!$F4665</f>
        <v>全部公開</v>
      </c>
      <c r="C4665" s="24" t="s">
        <v>13109</v>
      </c>
      <c r="D4665" s="25" t="s">
        <v>13110</v>
      </c>
      <c r="E4665" s="25" t="s">
        <v>3862</v>
      </c>
      <c r="F4665" s="25" t="s">
        <v>20</v>
      </c>
      <c r="G4665" s="25" t="s">
        <v>21</v>
      </c>
      <c r="H4665" s="25" t="s">
        <v>8053</v>
      </c>
      <c r="I4665" s="25" t="s">
        <v>23</v>
      </c>
      <c r="J4665" s="26" t="s">
        <v>13106</v>
      </c>
      <c r="K4665" s="30"/>
      <c r="L4665" s="30"/>
      <c r="M4665" s="29" t="s">
        <v>13111</v>
      </c>
    </row>
    <row r="4666" spans="1:13" ht="66.75" customHeight="1" x14ac:dyDescent="0.15">
      <c r="A4666" s="22" t="s">
        <v>13112</v>
      </c>
      <c r="B4666" s="23" t="str">
        <f>[1]目録!$F4666</f>
        <v>全部公開</v>
      </c>
      <c r="C4666" s="24" t="s">
        <v>13113</v>
      </c>
      <c r="D4666" s="25" t="s">
        <v>13114</v>
      </c>
      <c r="E4666" s="25" t="s">
        <v>13115</v>
      </c>
      <c r="F4666" s="25" t="s">
        <v>20</v>
      </c>
      <c r="G4666" s="25" t="s">
        <v>21</v>
      </c>
      <c r="H4666" s="25" t="s">
        <v>8053</v>
      </c>
      <c r="I4666" s="25" t="s">
        <v>23</v>
      </c>
      <c r="J4666" s="26" t="s">
        <v>13106</v>
      </c>
      <c r="K4666" s="30"/>
      <c r="L4666" s="30"/>
      <c r="M4666" s="29" t="s">
        <v>13116</v>
      </c>
    </row>
    <row r="4667" spans="1:13" ht="66.75" customHeight="1" x14ac:dyDescent="0.15">
      <c r="A4667" s="22" t="s">
        <v>13117</v>
      </c>
      <c r="B4667" s="23" t="str">
        <f>[1]目録!$F4667</f>
        <v>全部公開</v>
      </c>
      <c r="C4667" s="24" t="s">
        <v>13118</v>
      </c>
      <c r="D4667" s="25" t="s">
        <v>13114</v>
      </c>
      <c r="E4667" s="25" t="s">
        <v>1484</v>
      </c>
      <c r="F4667" s="25" t="s">
        <v>20</v>
      </c>
      <c r="G4667" s="25" t="s">
        <v>21</v>
      </c>
      <c r="H4667" s="25" t="s">
        <v>8053</v>
      </c>
      <c r="I4667" s="25" t="s">
        <v>23</v>
      </c>
      <c r="J4667" s="26" t="s">
        <v>13106</v>
      </c>
      <c r="K4667" s="30"/>
      <c r="L4667" s="30"/>
      <c r="M4667" s="29" t="s">
        <v>13119</v>
      </c>
    </row>
    <row r="4668" spans="1:13" ht="66.75" customHeight="1" x14ac:dyDescent="0.15">
      <c r="A4668" s="22" t="s">
        <v>13120</v>
      </c>
      <c r="B4668" s="23" t="str">
        <f>[1]目録!$F4668</f>
        <v>全部公開</v>
      </c>
      <c r="C4668" s="24" t="s">
        <v>13118</v>
      </c>
      <c r="D4668" s="25" t="s">
        <v>13114</v>
      </c>
      <c r="E4668" s="25" t="s">
        <v>3862</v>
      </c>
      <c r="F4668" s="25" t="s">
        <v>20</v>
      </c>
      <c r="G4668" s="25" t="s">
        <v>21</v>
      </c>
      <c r="H4668" s="25" t="s">
        <v>8053</v>
      </c>
      <c r="I4668" s="25" t="s">
        <v>23</v>
      </c>
      <c r="J4668" s="26" t="s">
        <v>13106</v>
      </c>
      <c r="K4668" s="30"/>
      <c r="L4668" s="30"/>
      <c r="M4668" s="29" t="s">
        <v>13121</v>
      </c>
    </row>
    <row r="4669" spans="1:13" ht="66.75" customHeight="1" x14ac:dyDescent="0.15">
      <c r="A4669" s="22" t="s">
        <v>13122</v>
      </c>
      <c r="B4669" s="23" t="str">
        <f>[1]目録!$F4669</f>
        <v>全部公開</v>
      </c>
      <c r="C4669" s="24" t="s">
        <v>13118</v>
      </c>
      <c r="D4669" s="25" t="s">
        <v>13114</v>
      </c>
      <c r="E4669" s="25" t="s">
        <v>3470</v>
      </c>
      <c r="F4669" s="25" t="s">
        <v>20</v>
      </c>
      <c r="G4669" s="25" t="s">
        <v>21</v>
      </c>
      <c r="H4669" s="25" t="s">
        <v>8053</v>
      </c>
      <c r="I4669" s="25" t="s">
        <v>23</v>
      </c>
      <c r="J4669" s="26" t="s">
        <v>13106</v>
      </c>
      <c r="K4669" s="30"/>
      <c r="L4669" s="30"/>
      <c r="M4669" s="29" t="s">
        <v>13123</v>
      </c>
    </row>
    <row r="4670" spans="1:13" ht="66.75" customHeight="1" x14ac:dyDescent="0.15">
      <c r="A4670" s="22" t="s">
        <v>13124</v>
      </c>
      <c r="B4670" s="23" t="str">
        <f>[1]目録!$F4670</f>
        <v>全部公開</v>
      </c>
      <c r="C4670" s="24" t="s">
        <v>13118</v>
      </c>
      <c r="D4670" s="25" t="s">
        <v>13114</v>
      </c>
      <c r="E4670" s="25" t="s">
        <v>1488</v>
      </c>
      <c r="F4670" s="25" t="s">
        <v>20</v>
      </c>
      <c r="G4670" s="25" t="s">
        <v>21</v>
      </c>
      <c r="H4670" s="25" t="s">
        <v>8053</v>
      </c>
      <c r="I4670" s="25" t="s">
        <v>23</v>
      </c>
      <c r="J4670" s="26" t="s">
        <v>13106</v>
      </c>
      <c r="K4670" s="30"/>
      <c r="L4670" s="30"/>
      <c r="M4670" s="29" t="s">
        <v>13125</v>
      </c>
    </row>
    <row r="4671" spans="1:13" ht="66.75" customHeight="1" x14ac:dyDescent="0.15">
      <c r="A4671" s="22" t="s">
        <v>13126</v>
      </c>
      <c r="B4671" s="23" t="str">
        <f>[1]目録!$F4671</f>
        <v>全部公開</v>
      </c>
      <c r="C4671" s="24" t="s">
        <v>13118</v>
      </c>
      <c r="D4671" s="25" t="s">
        <v>13127</v>
      </c>
      <c r="E4671" s="25" t="s">
        <v>3478</v>
      </c>
      <c r="F4671" s="25" t="s">
        <v>20</v>
      </c>
      <c r="G4671" s="25" t="s">
        <v>21</v>
      </c>
      <c r="H4671" s="25" t="s">
        <v>8053</v>
      </c>
      <c r="I4671" s="25" t="s">
        <v>23</v>
      </c>
      <c r="J4671" s="26" t="s">
        <v>13106</v>
      </c>
      <c r="K4671" s="30"/>
      <c r="L4671" s="30"/>
      <c r="M4671" s="29" t="s">
        <v>13128</v>
      </c>
    </row>
    <row r="4672" spans="1:13" ht="66.75" customHeight="1" x14ac:dyDescent="0.15">
      <c r="A4672" s="22" t="s">
        <v>13129</v>
      </c>
      <c r="B4672" s="23" t="str">
        <f>[1]目録!$F4672</f>
        <v>全部公開</v>
      </c>
      <c r="C4672" s="24" t="s">
        <v>13118</v>
      </c>
      <c r="D4672" s="25"/>
      <c r="E4672" s="25" t="s">
        <v>771</v>
      </c>
      <c r="F4672" s="25" t="s">
        <v>20</v>
      </c>
      <c r="G4672" s="25" t="s">
        <v>21</v>
      </c>
      <c r="H4672" s="25" t="s">
        <v>8053</v>
      </c>
      <c r="I4672" s="25" t="s">
        <v>23</v>
      </c>
      <c r="J4672" s="26" t="s">
        <v>13106</v>
      </c>
      <c r="K4672" s="30"/>
      <c r="L4672" s="30"/>
      <c r="M4672" s="29" t="s">
        <v>13130</v>
      </c>
    </row>
    <row r="4673" spans="1:13" ht="66.75" customHeight="1" x14ac:dyDescent="0.15">
      <c r="A4673" s="22" t="s">
        <v>13131</v>
      </c>
      <c r="B4673" s="23" t="str">
        <f>[1]目録!$F4673</f>
        <v>全部公開</v>
      </c>
      <c r="C4673" s="24" t="s">
        <v>13132</v>
      </c>
      <c r="D4673" s="25"/>
      <c r="E4673" s="25" t="s">
        <v>13133</v>
      </c>
      <c r="F4673" s="25" t="s">
        <v>20</v>
      </c>
      <c r="G4673" s="25" t="s">
        <v>21</v>
      </c>
      <c r="H4673" s="25" t="s">
        <v>8053</v>
      </c>
      <c r="I4673" s="25" t="s">
        <v>23</v>
      </c>
      <c r="J4673" s="26" t="s">
        <v>13132</v>
      </c>
      <c r="K4673" s="30"/>
      <c r="L4673" s="30"/>
      <c r="M4673" s="29" t="s">
        <v>13134</v>
      </c>
    </row>
    <row r="4674" spans="1:13" ht="66.75" customHeight="1" x14ac:dyDescent="0.15">
      <c r="A4674" s="22" t="s">
        <v>13135</v>
      </c>
      <c r="B4674" s="23" t="str">
        <f>[1]目録!$F4674</f>
        <v>全部公開</v>
      </c>
      <c r="C4674" s="24" t="s">
        <v>13132</v>
      </c>
      <c r="D4674" s="25"/>
      <c r="E4674" s="25" t="s">
        <v>516</v>
      </c>
      <c r="F4674" s="25" t="s">
        <v>20</v>
      </c>
      <c r="G4674" s="25" t="s">
        <v>21</v>
      </c>
      <c r="H4674" s="25" t="s">
        <v>8053</v>
      </c>
      <c r="I4674" s="25" t="s">
        <v>23</v>
      </c>
      <c r="J4674" s="26" t="s">
        <v>13132</v>
      </c>
      <c r="K4674" s="30"/>
      <c r="L4674" s="30"/>
      <c r="M4674" s="29" t="s">
        <v>13136</v>
      </c>
    </row>
    <row r="4675" spans="1:13" ht="66.75" customHeight="1" x14ac:dyDescent="0.15">
      <c r="A4675" s="22" t="s">
        <v>13137</v>
      </c>
      <c r="B4675" s="23" t="str">
        <f>[1]目録!$F4675</f>
        <v>全部公開</v>
      </c>
      <c r="C4675" s="24" t="s">
        <v>13132</v>
      </c>
      <c r="D4675" s="25"/>
      <c r="E4675" s="25" t="s">
        <v>523</v>
      </c>
      <c r="F4675" s="25" t="s">
        <v>20</v>
      </c>
      <c r="G4675" s="25" t="s">
        <v>21</v>
      </c>
      <c r="H4675" s="25" t="s">
        <v>8053</v>
      </c>
      <c r="I4675" s="25" t="s">
        <v>23</v>
      </c>
      <c r="J4675" s="26" t="s">
        <v>13132</v>
      </c>
      <c r="K4675" s="30"/>
      <c r="L4675" s="30"/>
      <c r="M4675" s="29" t="s">
        <v>13138</v>
      </c>
    </row>
    <row r="4676" spans="1:13" ht="66.75" customHeight="1" x14ac:dyDescent="0.15">
      <c r="A4676" s="22" t="s">
        <v>13139</v>
      </c>
      <c r="B4676" s="23" t="str">
        <f>[1]目録!$F4676</f>
        <v>全部公開</v>
      </c>
      <c r="C4676" s="24" t="s">
        <v>13132</v>
      </c>
      <c r="D4676" s="25"/>
      <c r="E4676" s="25" t="s">
        <v>936</v>
      </c>
      <c r="F4676" s="25" t="s">
        <v>20</v>
      </c>
      <c r="G4676" s="25" t="s">
        <v>21</v>
      </c>
      <c r="H4676" s="25" t="s">
        <v>8053</v>
      </c>
      <c r="I4676" s="25" t="s">
        <v>23</v>
      </c>
      <c r="J4676" s="26" t="s">
        <v>13132</v>
      </c>
      <c r="K4676" s="30"/>
      <c r="L4676" s="30"/>
      <c r="M4676" s="29" t="s">
        <v>13140</v>
      </c>
    </row>
    <row r="4677" spans="1:13" ht="66.75" customHeight="1" x14ac:dyDescent="0.15">
      <c r="A4677" s="22" t="s">
        <v>13141</v>
      </c>
      <c r="B4677" s="23" t="str">
        <f>[1]目録!$F4677</f>
        <v>全部公開</v>
      </c>
      <c r="C4677" s="24" t="s">
        <v>13132</v>
      </c>
      <c r="D4677" s="25"/>
      <c r="E4677" s="25" t="s">
        <v>39</v>
      </c>
      <c r="F4677" s="25" t="s">
        <v>20</v>
      </c>
      <c r="G4677" s="25" t="s">
        <v>21</v>
      </c>
      <c r="H4677" s="25" t="s">
        <v>8053</v>
      </c>
      <c r="I4677" s="25" t="s">
        <v>23</v>
      </c>
      <c r="J4677" s="26" t="s">
        <v>13132</v>
      </c>
      <c r="K4677" s="30"/>
      <c r="L4677" s="30"/>
      <c r="M4677" s="29" t="s">
        <v>13142</v>
      </c>
    </row>
    <row r="4678" spans="1:13" ht="66.75" customHeight="1" x14ac:dyDescent="0.15">
      <c r="A4678" s="22" t="s">
        <v>13143</v>
      </c>
      <c r="B4678" s="23" t="str">
        <f>[1]目録!$F4678</f>
        <v>全部公開</v>
      </c>
      <c r="C4678" s="24" t="s">
        <v>13132</v>
      </c>
      <c r="D4678" s="25"/>
      <c r="E4678" s="25" t="s">
        <v>1105</v>
      </c>
      <c r="F4678" s="25" t="s">
        <v>20</v>
      </c>
      <c r="G4678" s="25" t="s">
        <v>21</v>
      </c>
      <c r="H4678" s="25" t="s">
        <v>8053</v>
      </c>
      <c r="I4678" s="25" t="s">
        <v>23</v>
      </c>
      <c r="J4678" s="26" t="s">
        <v>13132</v>
      </c>
      <c r="K4678" s="30"/>
      <c r="L4678" s="30"/>
      <c r="M4678" s="29" t="s">
        <v>13144</v>
      </c>
    </row>
    <row r="4679" spans="1:13" ht="66.75" customHeight="1" x14ac:dyDescent="0.15">
      <c r="A4679" s="22" t="s">
        <v>13145</v>
      </c>
      <c r="B4679" s="23" t="str">
        <f>[1]目録!$F4679</f>
        <v>全部公開</v>
      </c>
      <c r="C4679" s="24" t="s">
        <v>13132</v>
      </c>
      <c r="D4679" s="25"/>
      <c r="E4679" s="25" t="s">
        <v>1110</v>
      </c>
      <c r="F4679" s="25" t="s">
        <v>20</v>
      </c>
      <c r="G4679" s="25" t="s">
        <v>21</v>
      </c>
      <c r="H4679" s="25" t="s">
        <v>8053</v>
      </c>
      <c r="I4679" s="25" t="s">
        <v>23</v>
      </c>
      <c r="J4679" s="26" t="s">
        <v>13132</v>
      </c>
      <c r="K4679" s="30"/>
      <c r="L4679" s="30"/>
      <c r="M4679" s="29" t="s">
        <v>13146</v>
      </c>
    </row>
    <row r="4680" spans="1:13" ht="66.75" customHeight="1" x14ac:dyDescent="0.15">
      <c r="A4680" s="22" t="s">
        <v>13147</v>
      </c>
      <c r="B4680" s="23" t="str">
        <f>[1]目録!$F4680</f>
        <v>全部公開</v>
      </c>
      <c r="C4680" s="24" t="s">
        <v>13132</v>
      </c>
      <c r="D4680" s="25"/>
      <c r="E4680" s="25" t="s">
        <v>539</v>
      </c>
      <c r="F4680" s="25" t="s">
        <v>20</v>
      </c>
      <c r="G4680" s="25" t="s">
        <v>21</v>
      </c>
      <c r="H4680" s="25" t="s">
        <v>8053</v>
      </c>
      <c r="I4680" s="25" t="s">
        <v>23</v>
      </c>
      <c r="J4680" s="26" t="s">
        <v>13132</v>
      </c>
      <c r="K4680" s="30"/>
      <c r="L4680" s="30"/>
      <c r="M4680" s="29" t="s">
        <v>13148</v>
      </c>
    </row>
    <row r="4681" spans="1:13" ht="66.75" customHeight="1" x14ac:dyDescent="0.15">
      <c r="A4681" s="22" t="s">
        <v>13149</v>
      </c>
      <c r="B4681" s="23" t="str">
        <f>[1]目録!$F4681</f>
        <v>全部公開</v>
      </c>
      <c r="C4681" s="24" t="s">
        <v>13132</v>
      </c>
      <c r="D4681" s="25"/>
      <c r="E4681" s="25" t="s">
        <v>543</v>
      </c>
      <c r="F4681" s="25" t="s">
        <v>20</v>
      </c>
      <c r="G4681" s="25" t="s">
        <v>21</v>
      </c>
      <c r="H4681" s="25" t="s">
        <v>8053</v>
      </c>
      <c r="I4681" s="25" t="s">
        <v>23</v>
      </c>
      <c r="J4681" s="26" t="s">
        <v>13132</v>
      </c>
      <c r="K4681" s="30"/>
      <c r="L4681" s="30"/>
      <c r="M4681" s="29" t="s">
        <v>13150</v>
      </c>
    </row>
    <row r="4682" spans="1:13" ht="66.75" customHeight="1" x14ac:dyDescent="0.15">
      <c r="A4682" s="22" t="s">
        <v>13151</v>
      </c>
      <c r="B4682" s="23" t="str">
        <f>[1]目録!$F4682</f>
        <v>全部公開</v>
      </c>
      <c r="C4682" s="24" t="s">
        <v>13132</v>
      </c>
      <c r="D4682" s="25"/>
      <c r="E4682" s="25" t="s">
        <v>548</v>
      </c>
      <c r="F4682" s="25" t="s">
        <v>20</v>
      </c>
      <c r="G4682" s="25" t="s">
        <v>21</v>
      </c>
      <c r="H4682" s="25" t="s">
        <v>8053</v>
      </c>
      <c r="I4682" s="25" t="s">
        <v>23</v>
      </c>
      <c r="J4682" s="26" t="s">
        <v>13132</v>
      </c>
      <c r="K4682" s="30"/>
      <c r="L4682" s="30"/>
      <c r="M4682" s="29" t="s">
        <v>13152</v>
      </c>
    </row>
    <row r="4683" spans="1:13" ht="66.75" customHeight="1" x14ac:dyDescent="0.15">
      <c r="A4683" s="22" t="s">
        <v>13153</v>
      </c>
      <c r="B4683" s="23" t="str">
        <f>[1]目録!$F4683</f>
        <v>全部公開</v>
      </c>
      <c r="C4683" s="24" t="s">
        <v>13132</v>
      </c>
      <c r="D4683" s="25"/>
      <c r="E4683" s="25" t="s">
        <v>556</v>
      </c>
      <c r="F4683" s="25" t="s">
        <v>20</v>
      </c>
      <c r="G4683" s="25" t="s">
        <v>21</v>
      </c>
      <c r="H4683" s="25" t="s">
        <v>8053</v>
      </c>
      <c r="I4683" s="25" t="s">
        <v>23</v>
      </c>
      <c r="J4683" s="26" t="s">
        <v>13132</v>
      </c>
      <c r="K4683" s="30"/>
      <c r="L4683" s="30"/>
      <c r="M4683" s="29" t="s">
        <v>13154</v>
      </c>
    </row>
    <row r="4684" spans="1:13" ht="66.75" customHeight="1" x14ac:dyDescent="0.15">
      <c r="A4684" s="22" t="s">
        <v>13155</v>
      </c>
      <c r="B4684" s="23" t="str">
        <f>[1]目録!$F4684</f>
        <v>全部公開</v>
      </c>
      <c r="C4684" s="24" t="s">
        <v>13132</v>
      </c>
      <c r="D4684" s="25"/>
      <c r="E4684" s="25" t="s">
        <v>8546</v>
      </c>
      <c r="F4684" s="25" t="s">
        <v>20</v>
      </c>
      <c r="G4684" s="25" t="s">
        <v>21</v>
      </c>
      <c r="H4684" s="25" t="s">
        <v>8053</v>
      </c>
      <c r="I4684" s="25" t="s">
        <v>23</v>
      </c>
      <c r="J4684" s="26" t="s">
        <v>13132</v>
      </c>
      <c r="K4684" s="30"/>
      <c r="L4684" s="30"/>
      <c r="M4684" s="29" t="s">
        <v>13156</v>
      </c>
    </row>
    <row r="4685" spans="1:13" ht="66.75" customHeight="1" x14ac:dyDescent="0.15">
      <c r="A4685" s="22" t="s">
        <v>13157</v>
      </c>
      <c r="B4685" s="23" t="str">
        <f>[1]目録!$F4685</f>
        <v>全部公開</v>
      </c>
      <c r="C4685" s="24" t="s">
        <v>13158</v>
      </c>
      <c r="D4685" s="25"/>
      <c r="E4685" s="25" t="s">
        <v>3241</v>
      </c>
      <c r="F4685" s="25" t="s">
        <v>20</v>
      </c>
      <c r="G4685" s="25" t="s">
        <v>21</v>
      </c>
      <c r="H4685" s="25" t="s">
        <v>8053</v>
      </c>
      <c r="I4685" s="25" t="s">
        <v>23</v>
      </c>
      <c r="J4685" s="26" t="s">
        <v>13132</v>
      </c>
      <c r="K4685" s="30"/>
      <c r="L4685" s="30"/>
      <c r="M4685" s="29" t="s">
        <v>13159</v>
      </c>
    </row>
    <row r="4686" spans="1:13" ht="66.75" customHeight="1" x14ac:dyDescent="0.15">
      <c r="A4686" s="22" t="s">
        <v>13160</v>
      </c>
      <c r="B4686" s="23" t="str">
        <f>[1]目録!$F4686</f>
        <v>全部公開</v>
      </c>
      <c r="C4686" s="24" t="s">
        <v>13132</v>
      </c>
      <c r="D4686" s="25"/>
      <c r="E4686" s="25" t="s">
        <v>12291</v>
      </c>
      <c r="F4686" s="25" t="s">
        <v>20</v>
      </c>
      <c r="G4686" s="25" t="s">
        <v>21</v>
      </c>
      <c r="H4686" s="25" t="s">
        <v>8053</v>
      </c>
      <c r="I4686" s="25" t="s">
        <v>23</v>
      </c>
      <c r="J4686" s="26" t="s">
        <v>13132</v>
      </c>
      <c r="K4686" s="30"/>
      <c r="L4686" s="30"/>
      <c r="M4686" s="29" t="s">
        <v>13161</v>
      </c>
    </row>
    <row r="4687" spans="1:13" ht="66.75" customHeight="1" x14ac:dyDescent="0.15">
      <c r="A4687" s="22" t="s">
        <v>13162</v>
      </c>
      <c r="B4687" s="23" t="str">
        <f>[1]目録!$F4687</f>
        <v>全部公開</v>
      </c>
      <c r="C4687" s="24" t="s">
        <v>13132</v>
      </c>
      <c r="D4687" s="25"/>
      <c r="E4687" s="25" t="s">
        <v>9909</v>
      </c>
      <c r="F4687" s="25" t="s">
        <v>20</v>
      </c>
      <c r="G4687" s="25" t="s">
        <v>21</v>
      </c>
      <c r="H4687" s="25" t="s">
        <v>8053</v>
      </c>
      <c r="I4687" s="25" t="s">
        <v>23</v>
      </c>
      <c r="J4687" s="26" t="s">
        <v>13132</v>
      </c>
      <c r="K4687" s="30"/>
      <c r="L4687" s="30"/>
      <c r="M4687" s="29" t="s">
        <v>13163</v>
      </c>
    </row>
    <row r="4688" spans="1:13" ht="66.75" customHeight="1" x14ac:dyDescent="0.15">
      <c r="A4688" s="22" t="s">
        <v>13164</v>
      </c>
      <c r="B4688" s="23" t="str">
        <f>[1]目録!$F4688</f>
        <v>全部公開</v>
      </c>
      <c r="C4688" s="24" t="s">
        <v>13132</v>
      </c>
      <c r="D4688" s="25"/>
      <c r="E4688" s="25" t="s">
        <v>13165</v>
      </c>
      <c r="F4688" s="25" t="s">
        <v>20</v>
      </c>
      <c r="G4688" s="25" t="s">
        <v>21</v>
      </c>
      <c r="H4688" s="25" t="s">
        <v>8053</v>
      </c>
      <c r="I4688" s="25" t="s">
        <v>23</v>
      </c>
      <c r="J4688" s="26" t="s">
        <v>13132</v>
      </c>
      <c r="K4688" s="30"/>
      <c r="L4688" s="30"/>
      <c r="M4688" s="29" t="s">
        <v>13166</v>
      </c>
    </row>
    <row r="4689" spans="1:13" ht="66.75" customHeight="1" x14ac:dyDescent="0.15">
      <c r="A4689" s="22" t="s">
        <v>13167</v>
      </c>
      <c r="B4689" s="23" t="str">
        <f>[1]目録!$F4689</f>
        <v>要審査</v>
      </c>
      <c r="C4689" s="24" t="s">
        <v>13168</v>
      </c>
      <c r="D4689" s="25" t="s">
        <v>13169</v>
      </c>
      <c r="E4689" s="25" t="s">
        <v>13170</v>
      </c>
      <c r="F4689" s="25" t="s">
        <v>20</v>
      </c>
      <c r="G4689" s="25" t="s">
        <v>21</v>
      </c>
      <c r="H4689" s="25" t="s">
        <v>8053</v>
      </c>
      <c r="I4689" s="25" t="s">
        <v>23</v>
      </c>
      <c r="J4689" s="26" t="s">
        <v>13168</v>
      </c>
      <c r="K4689" s="30"/>
      <c r="L4689" s="30"/>
      <c r="M4689" s="29" t="s">
        <v>13171</v>
      </c>
    </row>
    <row r="4690" spans="1:13" ht="66.75" customHeight="1" x14ac:dyDescent="0.15">
      <c r="A4690" s="22" t="s">
        <v>13172</v>
      </c>
      <c r="B4690" s="23" t="str">
        <f>[1]目録!$F4690</f>
        <v>要審査</v>
      </c>
      <c r="C4690" s="24" t="s">
        <v>13168</v>
      </c>
      <c r="D4690" s="25" t="s">
        <v>13169</v>
      </c>
      <c r="E4690" s="25" t="s">
        <v>250</v>
      </c>
      <c r="F4690" s="25" t="s">
        <v>20</v>
      </c>
      <c r="G4690" s="25" t="s">
        <v>21</v>
      </c>
      <c r="H4690" s="25" t="s">
        <v>8053</v>
      </c>
      <c r="I4690" s="25" t="s">
        <v>23</v>
      </c>
      <c r="J4690" s="26" t="s">
        <v>13168</v>
      </c>
      <c r="K4690" s="30"/>
      <c r="L4690" s="30"/>
      <c r="M4690" s="29" t="s">
        <v>13173</v>
      </c>
    </row>
    <row r="4691" spans="1:13" ht="66.75" customHeight="1" x14ac:dyDescent="0.15">
      <c r="A4691" s="22" t="s">
        <v>13174</v>
      </c>
      <c r="B4691" s="23" t="str">
        <f>[1]目録!$F4691</f>
        <v>要審査</v>
      </c>
      <c r="C4691" s="24" t="s">
        <v>13168</v>
      </c>
      <c r="D4691" s="25" t="s">
        <v>13169</v>
      </c>
      <c r="E4691" s="25" t="s">
        <v>1006</v>
      </c>
      <c r="F4691" s="25" t="s">
        <v>20</v>
      </c>
      <c r="G4691" s="25" t="s">
        <v>21</v>
      </c>
      <c r="H4691" s="25" t="s">
        <v>8053</v>
      </c>
      <c r="I4691" s="25" t="s">
        <v>23</v>
      </c>
      <c r="J4691" s="26" t="s">
        <v>13168</v>
      </c>
      <c r="K4691" s="30"/>
      <c r="L4691" s="30"/>
      <c r="M4691" s="29" t="s">
        <v>13173</v>
      </c>
    </row>
    <row r="4692" spans="1:13" ht="66.75" customHeight="1" x14ac:dyDescent="0.15">
      <c r="A4692" s="22" t="s">
        <v>13175</v>
      </c>
      <c r="B4692" s="23" t="str">
        <f>[1]目録!$F4692</f>
        <v>要審査</v>
      </c>
      <c r="C4692" s="24" t="s">
        <v>13168</v>
      </c>
      <c r="D4692" s="25" t="s">
        <v>13169</v>
      </c>
      <c r="E4692" s="25" t="s">
        <v>1010</v>
      </c>
      <c r="F4692" s="25" t="s">
        <v>20</v>
      </c>
      <c r="G4692" s="25" t="s">
        <v>21</v>
      </c>
      <c r="H4692" s="25" t="s">
        <v>8053</v>
      </c>
      <c r="I4692" s="25" t="s">
        <v>23</v>
      </c>
      <c r="J4692" s="26" t="s">
        <v>13168</v>
      </c>
      <c r="K4692" s="30"/>
      <c r="L4692" s="30"/>
      <c r="M4692" s="29" t="s">
        <v>13173</v>
      </c>
    </row>
    <row r="4693" spans="1:13" ht="66.75" customHeight="1" x14ac:dyDescent="0.15">
      <c r="A4693" s="22" t="s">
        <v>13176</v>
      </c>
      <c r="B4693" s="23" t="str">
        <f>[1]目録!$F4693</f>
        <v>要審査</v>
      </c>
      <c r="C4693" s="24" t="s">
        <v>13168</v>
      </c>
      <c r="D4693" s="25" t="s">
        <v>13169</v>
      </c>
      <c r="E4693" s="25" t="s">
        <v>431</v>
      </c>
      <c r="F4693" s="25" t="s">
        <v>20</v>
      </c>
      <c r="G4693" s="25" t="s">
        <v>21</v>
      </c>
      <c r="H4693" s="25" t="s">
        <v>8053</v>
      </c>
      <c r="I4693" s="25" t="s">
        <v>23</v>
      </c>
      <c r="J4693" s="26" t="s">
        <v>13168</v>
      </c>
      <c r="K4693" s="30"/>
      <c r="L4693" s="30"/>
      <c r="M4693" s="29" t="s">
        <v>13173</v>
      </c>
    </row>
    <row r="4694" spans="1:13" ht="66.75" customHeight="1" x14ac:dyDescent="0.15">
      <c r="A4694" s="22" t="s">
        <v>13177</v>
      </c>
      <c r="B4694" s="23" t="str">
        <f>[1]目録!$F4694</f>
        <v>要審査</v>
      </c>
      <c r="C4694" s="24" t="s">
        <v>13168</v>
      </c>
      <c r="D4694" s="25" t="s">
        <v>13169</v>
      </c>
      <c r="E4694" s="25" t="s">
        <v>438</v>
      </c>
      <c r="F4694" s="25" t="s">
        <v>20</v>
      </c>
      <c r="G4694" s="25" t="s">
        <v>21</v>
      </c>
      <c r="H4694" s="25" t="s">
        <v>8053</v>
      </c>
      <c r="I4694" s="25" t="s">
        <v>23</v>
      </c>
      <c r="J4694" s="26" t="s">
        <v>13168</v>
      </c>
      <c r="K4694" s="30"/>
      <c r="L4694" s="30"/>
      <c r="M4694" s="29" t="s">
        <v>13173</v>
      </c>
    </row>
    <row r="4695" spans="1:13" ht="66.75" customHeight="1" x14ac:dyDescent="0.15">
      <c r="A4695" s="22" t="s">
        <v>13178</v>
      </c>
      <c r="B4695" s="23" t="str">
        <f>[1]目録!$F4695</f>
        <v>要審査</v>
      </c>
      <c r="C4695" s="24" t="s">
        <v>13168</v>
      </c>
      <c r="D4695" s="25" t="s">
        <v>13169</v>
      </c>
      <c r="E4695" s="25" t="s">
        <v>1020</v>
      </c>
      <c r="F4695" s="25" t="s">
        <v>20</v>
      </c>
      <c r="G4695" s="25" t="s">
        <v>21</v>
      </c>
      <c r="H4695" s="25" t="s">
        <v>8053</v>
      </c>
      <c r="I4695" s="25" t="s">
        <v>23</v>
      </c>
      <c r="J4695" s="26" t="s">
        <v>13168</v>
      </c>
      <c r="K4695" s="30"/>
      <c r="L4695" s="30"/>
      <c r="M4695" s="29" t="s">
        <v>13173</v>
      </c>
    </row>
    <row r="4696" spans="1:13" ht="66.75" customHeight="1" x14ac:dyDescent="0.15">
      <c r="A4696" s="22" t="s">
        <v>13179</v>
      </c>
      <c r="B4696" s="23" t="str">
        <f>[1]目録!$F4696</f>
        <v>要審査</v>
      </c>
      <c r="C4696" s="24" t="s">
        <v>13168</v>
      </c>
      <c r="D4696" s="25" t="s">
        <v>13169</v>
      </c>
      <c r="E4696" s="25" t="s">
        <v>1024</v>
      </c>
      <c r="F4696" s="25" t="s">
        <v>20</v>
      </c>
      <c r="G4696" s="25" t="s">
        <v>21</v>
      </c>
      <c r="H4696" s="25" t="s">
        <v>8053</v>
      </c>
      <c r="I4696" s="25" t="s">
        <v>23</v>
      </c>
      <c r="J4696" s="26" t="s">
        <v>13168</v>
      </c>
      <c r="K4696" s="30"/>
      <c r="L4696" s="30"/>
      <c r="M4696" s="29" t="s">
        <v>13173</v>
      </c>
    </row>
    <row r="4697" spans="1:13" ht="66.75" customHeight="1" x14ac:dyDescent="0.15">
      <c r="A4697" s="22" t="s">
        <v>13180</v>
      </c>
      <c r="B4697" s="23" t="str">
        <f>[1]目録!$F4697</f>
        <v>全部公開</v>
      </c>
      <c r="C4697" s="24" t="s">
        <v>13168</v>
      </c>
      <c r="D4697" s="25" t="s">
        <v>13169</v>
      </c>
      <c r="E4697" s="25" t="s">
        <v>636</v>
      </c>
      <c r="F4697" s="25" t="s">
        <v>20</v>
      </c>
      <c r="G4697" s="25" t="s">
        <v>21</v>
      </c>
      <c r="H4697" s="25" t="s">
        <v>8053</v>
      </c>
      <c r="I4697" s="25" t="s">
        <v>23</v>
      </c>
      <c r="J4697" s="26" t="s">
        <v>13168</v>
      </c>
      <c r="K4697" s="30"/>
      <c r="L4697" s="30"/>
      <c r="M4697" s="29" t="s">
        <v>13181</v>
      </c>
    </row>
    <row r="4698" spans="1:13" ht="66.75" customHeight="1" x14ac:dyDescent="0.15">
      <c r="A4698" s="22" t="s">
        <v>13182</v>
      </c>
      <c r="B4698" s="23" t="str">
        <f>[1]目録!$F4698</f>
        <v>全部公開</v>
      </c>
      <c r="C4698" s="24" t="s">
        <v>13168</v>
      </c>
      <c r="D4698" s="25" t="s">
        <v>13169</v>
      </c>
      <c r="E4698" s="25" t="s">
        <v>640</v>
      </c>
      <c r="F4698" s="25" t="s">
        <v>20</v>
      </c>
      <c r="G4698" s="25" t="s">
        <v>21</v>
      </c>
      <c r="H4698" s="25" t="s">
        <v>8053</v>
      </c>
      <c r="I4698" s="25" t="s">
        <v>23</v>
      </c>
      <c r="J4698" s="26" t="s">
        <v>13168</v>
      </c>
      <c r="K4698" s="30"/>
      <c r="L4698" s="30"/>
      <c r="M4698" s="29" t="s">
        <v>13183</v>
      </c>
    </row>
    <row r="4699" spans="1:13" ht="66.75" customHeight="1" x14ac:dyDescent="0.15">
      <c r="A4699" s="22" t="s">
        <v>13184</v>
      </c>
      <c r="B4699" s="23" t="str">
        <f>[1]目録!$F4699</f>
        <v>全部公開</v>
      </c>
      <c r="C4699" s="24" t="s">
        <v>13168</v>
      </c>
      <c r="D4699" s="25" t="s">
        <v>13169</v>
      </c>
      <c r="E4699" s="25" t="s">
        <v>644</v>
      </c>
      <c r="F4699" s="25" t="s">
        <v>20</v>
      </c>
      <c r="G4699" s="25" t="s">
        <v>21</v>
      </c>
      <c r="H4699" s="25" t="s">
        <v>8053</v>
      </c>
      <c r="I4699" s="25" t="s">
        <v>23</v>
      </c>
      <c r="J4699" s="26" t="s">
        <v>13168</v>
      </c>
      <c r="K4699" s="30"/>
      <c r="L4699" s="30"/>
      <c r="M4699" s="29" t="s">
        <v>13185</v>
      </c>
    </row>
    <row r="4700" spans="1:13" ht="66.75" customHeight="1" x14ac:dyDescent="0.15">
      <c r="A4700" s="22" t="s">
        <v>13186</v>
      </c>
      <c r="B4700" s="23" t="str">
        <f>[1]目録!$F4700</f>
        <v>全部公開</v>
      </c>
      <c r="C4700" s="24" t="s">
        <v>13168</v>
      </c>
      <c r="D4700" s="25" t="s">
        <v>13169</v>
      </c>
      <c r="E4700" s="25" t="s">
        <v>449</v>
      </c>
      <c r="F4700" s="25" t="s">
        <v>20</v>
      </c>
      <c r="G4700" s="25" t="s">
        <v>21</v>
      </c>
      <c r="H4700" s="25" t="s">
        <v>8053</v>
      </c>
      <c r="I4700" s="25" t="s">
        <v>23</v>
      </c>
      <c r="J4700" s="26" t="s">
        <v>13168</v>
      </c>
      <c r="K4700" s="30"/>
      <c r="L4700" s="30"/>
      <c r="M4700" s="29" t="s">
        <v>13187</v>
      </c>
    </row>
    <row r="4701" spans="1:13" ht="66.75" customHeight="1" x14ac:dyDescent="0.15">
      <c r="A4701" s="22" t="s">
        <v>13188</v>
      </c>
      <c r="B4701" s="23" t="str">
        <f>[1]目録!$F4701</f>
        <v>全部公開</v>
      </c>
      <c r="C4701" s="24" t="s">
        <v>13168</v>
      </c>
      <c r="D4701" s="25" t="s">
        <v>13169</v>
      </c>
      <c r="E4701" s="25" t="s">
        <v>651</v>
      </c>
      <c r="F4701" s="25" t="s">
        <v>20</v>
      </c>
      <c r="G4701" s="25" t="s">
        <v>21</v>
      </c>
      <c r="H4701" s="25" t="s">
        <v>8053</v>
      </c>
      <c r="I4701" s="25" t="s">
        <v>23</v>
      </c>
      <c r="J4701" s="26" t="s">
        <v>13168</v>
      </c>
      <c r="K4701" s="30"/>
      <c r="L4701" s="30"/>
      <c r="M4701" s="29" t="s">
        <v>13189</v>
      </c>
    </row>
    <row r="4702" spans="1:13" ht="66.75" customHeight="1" x14ac:dyDescent="0.15">
      <c r="A4702" s="22" t="s">
        <v>13190</v>
      </c>
      <c r="B4702" s="23" t="str">
        <f>[1]目録!$F4702</f>
        <v>全部公開</v>
      </c>
      <c r="C4702" s="24" t="s">
        <v>13168</v>
      </c>
      <c r="D4702" s="25" t="s">
        <v>13169</v>
      </c>
      <c r="E4702" s="25" t="s">
        <v>655</v>
      </c>
      <c r="F4702" s="25" t="s">
        <v>20</v>
      </c>
      <c r="G4702" s="25" t="s">
        <v>21</v>
      </c>
      <c r="H4702" s="25" t="s">
        <v>8053</v>
      </c>
      <c r="I4702" s="25" t="s">
        <v>23</v>
      </c>
      <c r="J4702" s="26" t="s">
        <v>13168</v>
      </c>
      <c r="K4702" s="30"/>
      <c r="L4702" s="30"/>
      <c r="M4702" s="29" t="s">
        <v>13191</v>
      </c>
    </row>
    <row r="4703" spans="1:13" ht="66.75" customHeight="1" x14ac:dyDescent="0.15">
      <c r="A4703" s="22" t="s">
        <v>13192</v>
      </c>
      <c r="B4703" s="23" t="str">
        <f>[1]目録!$F4703</f>
        <v>全部公開</v>
      </c>
      <c r="C4703" s="24" t="s">
        <v>13193</v>
      </c>
      <c r="D4703" s="25" t="s">
        <v>13169</v>
      </c>
      <c r="E4703" s="25" t="s">
        <v>655</v>
      </c>
      <c r="F4703" s="25" t="s">
        <v>20</v>
      </c>
      <c r="G4703" s="25" t="s">
        <v>21</v>
      </c>
      <c r="H4703" s="25" t="s">
        <v>8053</v>
      </c>
      <c r="I4703" s="25" t="s">
        <v>23</v>
      </c>
      <c r="J4703" s="26" t="s">
        <v>13168</v>
      </c>
      <c r="K4703" s="30"/>
      <c r="L4703" s="30"/>
      <c r="M4703" s="29" t="s">
        <v>13194</v>
      </c>
    </row>
    <row r="4704" spans="1:13" ht="66.75" customHeight="1" x14ac:dyDescent="0.15">
      <c r="A4704" s="22" t="s">
        <v>13195</v>
      </c>
      <c r="B4704" s="23" t="str">
        <f>[1]目録!$F4704</f>
        <v>全部公開</v>
      </c>
      <c r="C4704" s="24" t="s">
        <v>13168</v>
      </c>
      <c r="D4704" s="25" t="s">
        <v>13169</v>
      </c>
      <c r="E4704" s="25" t="s">
        <v>254</v>
      </c>
      <c r="F4704" s="25" t="s">
        <v>20</v>
      </c>
      <c r="G4704" s="25" t="s">
        <v>21</v>
      </c>
      <c r="H4704" s="25" t="s">
        <v>8053</v>
      </c>
      <c r="I4704" s="25" t="s">
        <v>23</v>
      </c>
      <c r="J4704" s="26" t="s">
        <v>13168</v>
      </c>
      <c r="K4704" s="30"/>
      <c r="L4704" s="30"/>
      <c r="M4704" s="29" t="s">
        <v>13196</v>
      </c>
    </row>
    <row r="4705" spans="1:13" ht="66.75" customHeight="1" x14ac:dyDescent="0.15">
      <c r="A4705" s="22" t="s">
        <v>13197</v>
      </c>
      <c r="B4705" s="23" t="str">
        <f>[1]目録!$F4705</f>
        <v>要審査</v>
      </c>
      <c r="C4705" s="24" t="s">
        <v>13193</v>
      </c>
      <c r="D4705" s="25" t="s">
        <v>13169</v>
      </c>
      <c r="E4705" s="25" t="s">
        <v>254</v>
      </c>
      <c r="F4705" s="25" t="s">
        <v>20</v>
      </c>
      <c r="G4705" s="25" t="s">
        <v>21</v>
      </c>
      <c r="H4705" s="25" t="s">
        <v>8053</v>
      </c>
      <c r="I4705" s="25" t="s">
        <v>23</v>
      </c>
      <c r="J4705" s="26" t="s">
        <v>13168</v>
      </c>
      <c r="K4705" s="30"/>
      <c r="L4705" s="30"/>
      <c r="M4705" s="29" t="s">
        <v>13198</v>
      </c>
    </row>
    <row r="4706" spans="1:13" ht="66.75" customHeight="1" x14ac:dyDescent="0.15">
      <c r="A4706" s="22" t="s">
        <v>13199</v>
      </c>
      <c r="B4706" s="23" t="str">
        <f>[1]目録!$F4706</f>
        <v>要審査</v>
      </c>
      <c r="C4706" s="24" t="s">
        <v>13168</v>
      </c>
      <c r="D4706" s="25" t="s">
        <v>13200</v>
      </c>
      <c r="E4706" s="25" t="s">
        <v>47</v>
      </c>
      <c r="F4706" s="25" t="s">
        <v>20</v>
      </c>
      <c r="G4706" s="25" t="s">
        <v>21</v>
      </c>
      <c r="H4706" s="25" t="s">
        <v>8053</v>
      </c>
      <c r="I4706" s="25" t="s">
        <v>23</v>
      </c>
      <c r="J4706" s="26" t="s">
        <v>13168</v>
      </c>
      <c r="K4706" s="30"/>
      <c r="L4706" s="30"/>
      <c r="M4706" s="29" t="s">
        <v>13201</v>
      </c>
    </row>
    <row r="4707" spans="1:13" ht="66.75" customHeight="1" x14ac:dyDescent="0.15">
      <c r="A4707" s="22" t="s">
        <v>13202</v>
      </c>
      <c r="B4707" s="23" t="str">
        <f>[1]目録!$F4707</f>
        <v>要審査</v>
      </c>
      <c r="C4707" s="24" t="s">
        <v>13168</v>
      </c>
      <c r="D4707" s="25" t="s">
        <v>13200</v>
      </c>
      <c r="E4707" s="25" t="s">
        <v>670</v>
      </c>
      <c r="F4707" s="25" t="s">
        <v>20</v>
      </c>
      <c r="G4707" s="25" t="s">
        <v>21</v>
      </c>
      <c r="H4707" s="25" t="s">
        <v>8053</v>
      </c>
      <c r="I4707" s="25" t="s">
        <v>23</v>
      </c>
      <c r="J4707" s="26" t="s">
        <v>13168</v>
      </c>
      <c r="K4707" s="30"/>
      <c r="L4707" s="30"/>
      <c r="M4707" s="29" t="s">
        <v>13203</v>
      </c>
    </row>
    <row r="4708" spans="1:13" ht="66.75" customHeight="1" x14ac:dyDescent="0.15">
      <c r="A4708" s="22" t="s">
        <v>13204</v>
      </c>
      <c r="B4708" s="23" t="str">
        <f>[1]目録!$F4708</f>
        <v>要審査</v>
      </c>
      <c r="C4708" s="24" t="s">
        <v>13168</v>
      </c>
      <c r="D4708" s="25" t="s">
        <v>13200</v>
      </c>
      <c r="E4708" s="25" t="s">
        <v>674</v>
      </c>
      <c r="F4708" s="25" t="s">
        <v>20</v>
      </c>
      <c r="G4708" s="25" t="s">
        <v>21</v>
      </c>
      <c r="H4708" s="25" t="s">
        <v>8053</v>
      </c>
      <c r="I4708" s="25" t="s">
        <v>23</v>
      </c>
      <c r="J4708" s="26" t="s">
        <v>13168</v>
      </c>
      <c r="K4708" s="30"/>
      <c r="L4708" s="30"/>
      <c r="M4708" s="29" t="s">
        <v>13205</v>
      </c>
    </row>
    <row r="4709" spans="1:13" ht="66.75" customHeight="1" x14ac:dyDescent="0.15">
      <c r="A4709" s="22" t="s">
        <v>13206</v>
      </c>
      <c r="B4709" s="23" t="str">
        <f>[1]目録!$F4709</f>
        <v>要審査</v>
      </c>
      <c r="C4709" s="24" t="s">
        <v>13168</v>
      </c>
      <c r="D4709" s="25" t="s">
        <v>13200</v>
      </c>
      <c r="E4709" s="25" t="s">
        <v>682</v>
      </c>
      <c r="F4709" s="25" t="s">
        <v>20</v>
      </c>
      <c r="G4709" s="25" t="s">
        <v>21</v>
      </c>
      <c r="H4709" s="25" t="s">
        <v>8053</v>
      </c>
      <c r="I4709" s="25" t="s">
        <v>23</v>
      </c>
      <c r="J4709" s="26" t="s">
        <v>13168</v>
      </c>
      <c r="K4709" s="30"/>
      <c r="L4709" s="30"/>
      <c r="M4709" s="29" t="s">
        <v>13207</v>
      </c>
    </row>
    <row r="4710" spans="1:13" ht="66.75" customHeight="1" x14ac:dyDescent="0.15">
      <c r="A4710" s="22" t="s">
        <v>13208</v>
      </c>
      <c r="B4710" s="23" t="str">
        <f>[1]目録!$F4710</f>
        <v>要審査</v>
      </c>
      <c r="C4710" s="24" t="s">
        <v>13168</v>
      </c>
      <c r="D4710" s="25" t="s">
        <v>13209</v>
      </c>
      <c r="E4710" s="25" t="s">
        <v>686</v>
      </c>
      <c r="F4710" s="25" t="s">
        <v>20</v>
      </c>
      <c r="G4710" s="25" t="s">
        <v>21</v>
      </c>
      <c r="H4710" s="25" t="s">
        <v>8053</v>
      </c>
      <c r="I4710" s="25" t="s">
        <v>23</v>
      </c>
      <c r="J4710" s="26" t="s">
        <v>13168</v>
      </c>
      <c r="K4710" s="30"/>
      <c r="L4710" s="30"/>
      <c r="M4710" s="29" t="s">
        <v>13210</v>
      </c>
    </row>
    <row r="4711" spans="1:13" ht="66.75" customHeight="1" x14ac:dyDescent="0.15">
      <c r="A4711" s="22" t="s">
        <v>13211</v>
      </c>
      <c r="B4711" s="23" t="str">
        <f>[1]目録!$F4711</f>
        <v>要審査</v>
      </c>
      <c r="C4711" s="24" t="s">
        <v>13168</v>
      </c>
      <c r="D4711" s="25" t="s">
        <v>13212</v>
      </c>
      <c r="E4711" s="25" t="s">
        <v>690</v>
      </c>
      <c r="F4711" s="25" t="s">
        <v>20</v>
      </c>
      <c r="G4711" s="25" t="s">
        <v>21</v>
      </c>
      <c r="H4711" s="25" t="s">
        <v>8053</v>
      </c>
      <c r="I4711" s="25" t="s">
        <v>23</v>
      </c>
      <c r="J4711" s="26" t="s">
        <v>13168</v>
      </c>
      <c r="K4711" s="30"/>
      <c r="L4711" s="30"/>
      <c r="M4711" s="29" t="s">
        <v>13213</v>
      </c>
    </row>
    <row r="4712" spans="1:13" ht="66.75" customHeight="1" x14ac:dyDescent="0.15">
      <c r="A4712" s="22" t="s">
        <v>13214</v>
      </c>
      <c r="B4712" s="23" t="str">
        <f>[1]目録!$F4712</f>
        <v>要審査</v>
      </c>
      <c r="C4712" s="24" t="s">
        <v>13168</v>
      </c>
      <c r="D4712" s="25" t="s">
        <v>13212</v>
      </c>
      <c r="E4712" s="25" t="s">
        <v>694</v>
      </c>
      <c r="F4712" s="25" t="s">
        <v>20</v>
      </c>
      <c r="G4712" s="25" t="s">
        <v>21</v>
      </c>
      <c r="H4712" s="25" t="s">
        <v>8053</v>
      </c>
      <c r="I4712" s="25" t="s">
        <v>23</v>
      </c>
      <c r="J4712" s="26" t="s">
        <v>13168</v>
      </c>
      <c r="K4712" s="30"/>
      <c r="L4712" s="30"/>
      <c r="M4712" s="29" t="s">
        <v>13215</v>
      </c>
    </row>
    <row r="4713" spans="1:13" ht="66.75" customHeight="1" x14ac:dyDescent="0.15">
      <c r="A4713" s="22" t="s">
        <v>13216</v>
      </c>
      <c r="B4713" s="23" t="str">
        <f>[1]目録!$F4713</f>
        <v>要審査</v>
      </c>
      <c r="C4713" s="24" t="s">
        <v>13217</v>
      </c>
      <c r="D4713" s="25" t="s">
        <v>13218</v>
      </c>
      <c r="E4713" s="25" t="s">
        <v>698</v>
      </c>
      <c r="F4713" s="25" t="s">
        <v>20</v>
      </c>
      <c r="G4713" s="25" t="s">
        <v>21</v>
      </c>
      <c r="H4713" s="25" t="s">
        <v>8053</v>
      </c>
      <c r="I4713" s="25" t="s">
        <v>23</v>
      </c>
      <c r="J4713" s="26" t="s">
        <v>13168</v>
      </c>
      <c r="K4713" s="30"/>
      <c r="L4713" s="30"/>
      <c r="M4713" s="29" t="s">
        <v>13219</v>
      </c>
    </row>
    <row r="4714" spans="1:13" ht="66.75" customHeight="1" x14ac:dyDescent="0.15">
      <c r="A4714" s="22" t="s">
        <v>13220</v>
      </c>
      <c r="B4714" s="23" t="str">
        <f>[1]目録!$F4714</f>
        <v>要審査</v>
      </c>
      <c r="C4714" s="24" t="s">
        <v>13221</v>
      </c>
      <c r="D4714" s="25" t="s">
        <v>13222</v>
      </c>
      <c r="E4714" s="25" t="s">
        <v>698</v>
      </c>
      <c r="F4714" s="25" t="s">
        <v>20</v>
      </c>
      <c r="G4714" s="25" t="s">
        <v>21</v>
      </c>
      <c r="H4714" s="25" t="s">
        <v>8053</v>
      </c>
      <c r="I4714" s="25" t="s">
        <v>23</v>
      </c>
      <c r="J4714" s="26" t="s">
        <v>13168</v>
      </c>
      <c r="K4714" s="30"/>
      <c r="L4714" s="30"/>
      <c r="M4714" s="29" t="s">
        <v>13223</v>
      </c>
    </row>
    <row r="4715" spans="1:13" ht="66.75" customHeight="1" x14ac:dyDescent="0.15">
      <c r="A4715" s="22" t="s">
        <v>13224</v>
      </c>
      <c r="B4715" s="23" t="str">
        <f>[1]目録!$F4715</f>
        <v>要審査</v>
      </c>
      <c r="C4715" s="24" t="s">
        <v>13168</v>
      </c>
      <c r="D4715" s="25" t="s">
        <v>13222</v>
      </c>
      <c r="E4715" s="25" t="s">
        <v>702</v>
      </c>
      <c r="F4715" s="25" t="s">
        <v>20</v>
      </c>
      <c r="G4715" s="25" t="s">
        <v>21</v>
      </c>
      <c r="H4715" s="25" t="s">
        <v>8053</v>
      </c>
      <c r="I4715" s="25" t="s">
        <v>23</v>
      </c>
      <c r="J4715" s="26" t="s">
        <v>13168</v>
      </c>
      <c r="K4715" s="30"/>
      <c r="L4715" s="30"/>
      <c r="M4715" s="29" t="s">
        <v>13225</v>
      </c>
    </row>
    <row r="4716" spans="1:13" ht="66.75" customHeight="1" x14ac:dyDescent="0.15">
      <c r="A4716" s="22" t="s">
        <v>13226</v>
      </c>
      <c r="B4716" s="23" t="str">
        <f>[1]目録!$F4716</f>
        <v>要審査</v>
      </c>
      <c r="C4716" s="24" t="s">
        <v>13168</v>
      </c>
      <c r="D4716" s="25" t="s">
        <v>13222</v>
      </c>
      <c r="E4716" s="25" t="s">
        <v>706</v>
      </c>
      <c r="F4716" s="25" t="s">
        <v>20</v>
      </c>
      <c r="G4716" s="25" t="s">
        <v>21</v>
      </c>
      <c r="H4716" s="25" t="s">
        <v>8053</v>
      </c>
      <c r="I4716" s="25" t="s">
        <v>23</v>
      </c>
      <c r="J4716" s="26" t="s">
        <v>13168</v>
      </c>
      <c r="K4716" s="30"/>
      <c r="L4716" s="30"/>
      <c r="M4716" s="29" t="s">
        <v>13227</v>
      </c>
    </row>
    <row r="4717" spans="1:13" ht="66.75" customHeight="1" x14ac:dyDescent="0.15">
      <c r="A4717" s="22" t="s">
        <v>13228</v>
      </c>
      <c r="B4717" s="23" t="str">
        <f>[1]目録!$F4717</f>
        <v>要審査</v>
      </c>
      <c r="C4717" s="24" t="s">
        <v>13168</v>
      </c>
      <c r="D4717" s="25" t="s">
        <v>13222</v>
      </c>
      <c r="E4717" s="25" t="s">
        <v>5746</v>
      </c>
      <c r="F4717" s="25" t="s">
        <v>20</v>
      </c>
      <c r="G4717" s="25" t="s">
        <v>21</v>
      </c>
      <c r="H4717" s="25" t="s">
        <v>8053</v>
      </c>
      <c r="I4717" s="25" t="s">
        <v>23</v>
      </c>
      <c r="J4717" s="26" t="s">
        <v>13168</v>
      </c>
      <c r="K4717" s="30"/>
      <c r="L4717" s="30"/>
      <c r="M4717" s="29" t="s">
        <v>13229</v>
      </c>
    </row>
    <row r="4718" spans="1:13" ht="66.75" customHeight="1" x14ac:dyDescent="0.15">
      <c r="A4718" s="22" t="s">
        <v>13230</v>
      </c>
      <c r="B4718" s="23" t="str">
        <f>[1]目録!$F4718</f>
        <v>要審査</v>
      </c>
      <c r="C4718" s="24" t="s">
        <v>13168</v>
      </c>
      <c r="D4718" s="25" t="s">
        <v>13222</v>
      </c>
      <c r="E4718" s="25" t="s">
        <v>3855</v>
      </c>
      <c r="F4718" s="25" t="s">
        <v>20</v>
      </c>
      <c r="G4718" s="25" t="s">
        <v>21</v>
      </c>
      <c r="H4718" s="25" t="s">
        <v>8053</v>
      </c>
      <c r="I4718" s="25" t="s">
        <v>23</v>
      </c>
      <c r="J4718" s="26" t="s">
        <v>13168</v>
      </c>
      <c r="K4718" s="30"/>
      <c r="L4718" s="30"/>
      <c r="M4718" s="29" t="s">
        <v>13231</v>
      </c>
    </row>
    <row r="4719" spans="1:13" ht="66.75" customHeight="1" x14ac:dyDescent="0.15">
      <c r="A4719" s="22" t="s">
        <v>13232</v>
      </c>
      <c r="B4719" s="23" t="str">
        <f>[1]目録!$F4719</f>
        <v>要審査</v>
      </c>
      <c r="C4719" s="24" t="s">
        <v>13168</v>
      </c>
      <c r="D4719" s="25" t="s">
        <v>13222</v>
      </c>
      <c r="E4719" s="25" t="s">
        <v>1484</v>
      </c>
      <c r="F4719" s="25" t="s">
        <v>20</v>
      </c>
      <c r="G4719" s="25" t="s">
        <v>21</v>
      </c>
      <c r="H4719" s="25" t="s">
        <v>8053</v>
      </c>
      <c r="I4719" s="25" t="s">
        <v>23</v>
      </c>
      <c r="J4719" s="26" t="s">
        <v>13168</v>
      </c>
      <c r="K4719" s="30"/>
      <c r="L4719" s="30"/>
      <c r="M4719" s="29" t="s">
        <v>13233</v>
      </c>
    </row>
    <row r="4720" spans="1:13" ht="66.75" customHeight="1" x14ac:dyDescent="0.15">
      <c r="A4720" s="22" t="s">
        <v>13234</v>
      </c>
      <c r="B4720" s="23" t="str">
        <f>[1]目録!$F4720</f>
        <v>要審査</v>
      </c>
      <c r="C4720" s="24" t="s">
        <v>13168</v>
      </c>
      <c r="D4720" s="25" t="s">
        <v>13222</v>
      </c>
      <c r="E4720" s="25" t="s">
        <v>1484</v>
      </c>
      <c r="F4720" s="25" t="s">
        <v>20</v>
      </c>
      <c r="G4720" s="25" t="s">
        <v>21</v>
      </c>
      <c r="H4720" s="25" t="s">
        <v>8053</v>
      </c>
      <c r="I4720" s="25" t="s">
        <v>23</v>
      </c>
      <c r="J4720" s="26" t="s">
        <v>13168</v>
      </c>
      <c r="K4720" s="30"/>
      <c r="L4720" s="30"/>
      <c r="M4720" s="29" t="s">
        <v>13235</v>
      </c>
    </row>
    <row r="4721" spans="1:13" ht="66.75" customHeight="1" x14ac:dyDescent="0.15">
      <c r="A4721" s="22" t="s">
        <v>13236</v>
      </c>
      <c r="B4721" s="23" t="str">
        <f>[1]目録!$F4721</f>
        <v>要審査</v>
      </c>
      <c r="C4721" s="24" t="s">
        <v>13168</v>
      </c>
      <c r="D4721" s="25" t="s">
        <v>13222</v>
      </c>
      <c r="E4721" s="25" t="s">
        <v>3862</v>
      </c>
      <c r="F4721" s="25" t="s">
        <v>20</v>
      </c>
      <c r="G4721" s="25" t="s">
        <v>21</v>
      </c>
      <c r="H4721" s="25" t="s">
        <v>8053</v>
      </c>
      <c r="I4721" s="25" t="s">
        <v>23</v>
      </c>
      <c r="J4721" s="26" t="s">
        <v>13168</v>
      </c>
      <c r="K4721" s="30"/>
      <c r="L4721" s="30"/>
      <c r="M4721" s="29" t="s">
        <v>13237</v>
      </c>
    </row>
    <row r="4722" spans="1:13" ht="66.75" customHeight="1" x14ac:dyDescent="0.15">
      <c r="A4722" s="22" t="s">
        <v>13238</v>
      </c>
      <c r="B4722" s="23" t="str">
        <f>[1]目録!$F4722</f>
        <v>要審査</v>
      </c>
      <c r="C4722" s="24" t="s">
        <v>13239</v>
      </c>
      <c r="D4722" s="25" t="s">
        <v>13222</v>
      </c>
      <c r="E4722" s="25" t="s">
        <v>3862</v>
      </c>
      <c r="F4722" s="25" t="s">
        <v>20</v>
      </c>
      <c r="G4722" s="25" t="s">
        <v>21</v>
      </c>
      <c r="H4722" s="25" t="s">
        <v>8053</v>
      </c>
      <c r="I4722" s="25" t="s">
        <v>23</v>
      </c>
      <c r="J4722" s="26" t="s">
        <v>13168</v>
      </c>
      <c r="K4722" s="30"/>
      <c r="L4722" s="30"/>
      <c r="M4722" s="29" t="s">
        <v>13240</v>
      </c>
    </row>
    <row r="4723" spans="1:13" ht="66.75" customHeight="1" x14ac:dyDescent="0.15">
      <c r="A4723" s="22" t="s">
        <v>13241</v>
      </c>
      <c r="B4723" s="23" t="str">
        <f>[1]目録!$F4723</f>
        <v>要審査</v>
      </c>
      <c r="C4723" s="24" t="s">
        <v>13168</v>
      </c>
      <c r="D4723" s="25" t="s">
        <v>13222</v>
      </c>
      <c r="E4723" s="25" t="s">
        <v>3470</v>
      </c>
      <c r="F4723" s="25" t="s">
        <v>20</v>
      </c>
      <c r="G4723" s="25" t="s">
        <v>21</v>
      </c>
      <c r="H4723" s="25" t="s">
        <v>8053</v>
      </c>
      <c r="I4723" s="25" t="s">
        <v>23</v>
      </c>
      <c r="J4723" s="26" t="s">
        <v>13168</v>
      </c>
      <c r="K4723" s="30"/>
      <c r="L4723" s="30"/>
      <c r="M4723" s="29" t="s">
        <v>13233</v>
      </c>
    </row>
    <row r="4724" spans="1:13" ht="66.75" customHeight="1" x14ac:dyDescent="0.15">
      <c r="A4724" s="22" t="s">
        <v>13242</v>
      </c>
      <c r="B4724" s="23" t="str">
        <f>[1]目録!$F4724</f>
        <v>要審査</v>
      </c>
      <c r="C4724" s="24" t="s">
        <v>13243</v>
      </c>
      <c r="D4724" s="25" t="s">
        <v>13222</v>
      </c>
      <c r="E4724" s="25" t="s">
        <v>3470</v>
      </c>
      <c r="F4724" s="25" t="s">
        <v>20</v>
      </c>
      <c r="G4724" s="25" t="s">
        <v>21</v>
      </c>
      <c r="H4724" s="25" t="s">
        <v>8053</v>
      </c>
      <c r="I4724" s="25" t="s">
        <v>23</v>
      </c>
      <c r="J4724" s="26" t="s">
        <v>13168</v>
      </c>
      <c r="K4724" s="30"/>
      <c r="L4724" s="30"/>
      <c r="M4724" s="29" t="s">
        <v>13244</v>
      </c>
    </row>
    <row r="4725" spans="1:13" ht="66.75" customHeight="1" x14ac:dyDescent="0.15">
      <c r="A4725" s="22" t="s">
        <v>13245</v>
      </c>
      <c r="B4725" s="23" t="str">
        <f>[1]目録!$F4725</f>
        <v>要審査</v>
      </c>
      <c r="C4725" s="24" t="s">
        <v>13168</v>
      </c>
      <c r="D4725" s="25" t="s">
        <v>13246</v>
      </c>
      <c r="E4725" s="25" t="s">
        <v>1488</v>
      </c>
      <c r="F4725" s="25" t="s">
        <v>20</v>
      </c>
      <c r="G4725" s="25" t="s">
        <v>21</v>
      </c>
      <c r="H4725" s="25" t="s">
        <v>8053</v>
      </c>
      <c r="I4725" s="25" t="s">
        <v>23</v>
      </c>
      <c r="J4725" s="26" t="s">
        <v>13168</v>
      </c>
      <c r="K4725" s="30"/>
      <c r="L4725" s="30"/>
      <c r="M4725" s="29" t="s">
        <v>13247</v>
      </c>
    </row>
    <row r="4726" spans="1:13" ht="66.75" customHeight="1" x14ac:dyDescent="0.15">
      <c r="A4726" s="22" t="s">
        <v>13248</v>
      </c>
      <c r="B4726" s="23" t="str">
        <f>[1]目録!$F4726</f>
        <v>要審査</v>
      </c>
      <c r="C4726" s="24" t="s">
        <v>13243</v>
      </c>
      <c r="D4726" s="25" t="s">
        <v>13246</v>
      </c>
      <c r="E4726" s="25" t="s">
        <v>3478</v>
      </c>
      <c r="F4726" s="25" t="s">
        <v>20</v>
      </c>
      <c r="G4726" s="25" t="s">
        <v>21</v>
      </c>
      <c r="H4726" s="25" t="s">
        <v>8053</v>
      </c>
      <c r="I4726" s="25" t="s">
        <v>23</v>
      </c>
      <c r="J4726" s="26" t="s">
        <v>13168</v>
      </c>
      <c r="K4726" s="30"/>
      <c r="L4726" s="30"/>
      <c r="M4726" s="29" t="s">
        <v>13249</v>
      </c>
    </row>
    <row r="4727" spans="1:13" ht="66.75" customHeight="1" x14ac:dyDescent="0.15">
      <c r="A4727" s="22" t="s">
        <v>13250</v>
      </c>
      <c r="B4727" s="23" t="str">
        <f>[1]目録!$F4727</f>
        <v>要審査</v>
      </c>
      <c r="C4727" s="24" t="s">
        <v>13168</v>
      </c>
      <c r="D4727" s="25" t="s">
        <v>13251</v>
      </c>
      <c r="E4727" s="25" t="s">
        <v>771</v>
      </c>
      <c r="F4727" s="25" t="s">
        <v>20</v>
      </c>
      <c r="G4727" s="25" t="s">
        <v>21</v>
      </c>
      <c r="H4727" s="25" t="s">
        <v>8053</v>
      </c>
      <c r="I4727" s="25" t="s">
        <v>23</v>
      </c>
      <c r="J4727" s="26" t="s">
        <v>13168</v>
      </c>
      <c r="K4727" s="30"/>
      <c r="L4727" s="30"/>
      <c r="M4727" s="29" t="s">
        <v>13252</v>
      </c>
    </row>
    <row r="4728" spans="1:13" ht="66.75" customHeight="1" x14ac:dyDescent="0.15">
      <c r="A4728" s="22" t="s">
        <v>13253</v>
      </c>
      <c r="B4728" s="23" t="str">
        <f>[1]目録!$F4728</f>
        <v>要審査</v>
      </c>
      <c r="C4728" s="24" t="s">
        <v>13254</v>
      </c>
      <c r="D4728" s="25" t="s">
        <v>13251</v>
      </c>
      <c r="E4728" s="25" t="s">
        <v>13255</v>
      </c>
      <c r="F4728" s="25" t="s">
        <v>20</v>
      </c>
      <c r="G4728" s="25" t="s">
        <v>21</v>
      </c>
      <c r="H4728" s="25" t="s">
        <v>8053</v>
      </c>
      <c r="I4728" s="25" t="s">
        <v>23</v>
      </c>
      <c r="J4728" s="26" t="s">
        <v>13168</v>
      </c>
      <c r="K4728" s="30"/>
      <c r="L4728" s="30"/>
      <c r="M4728" s="29" t="s">
        <v>13256</v>
      </c>
    </row>
    <row r="4729" spans="1:13" ht="66.75" customHeight="1" x14ac:dyDescent="0.15">
      <c r="A4729" s="22" t="s">
        <v>13257</v>
      </c>
      <c r="B4729" s="23" t="str">
        <f>[1]目録!$F4729</f>
        <v>要審査</v>
      </c>
      <c r="C4729" s="24" t="s">
        <v>13168</v>
      </c>
      <c r="D4729" s="25" t="s">
        <v>13258</v>
      </c>
      <c r="E4729" s="25" t="s">
        <v>55</v>
      </c>
      <c r="F4729" s="25" t="s">
        <v>20</v>
      </c>
      <c r="G4729" s="25" t="s">
        <v>21</v>
      </c>
      <c r="H4729" s="25" t="s">
        <v>8053</v>
      </c>
      <c r="I4729" s="25" t="s">
        <v>23</v>
      </c>
      <c r="J4729" s="26" t="s">
        <v>13168</v>
      </c>
      <c r="K4729" s="30"/>
      <c r="L4729" s="30"/>
      <c r="M4729" s="29" t="s">
        <v>13247</v>
      </c>
    </row>
    <row r="4730" spans="1:13" ht="66.75" customHeight="1" x14ac:dyDescent="0.15">
      <c r="A4730" s="22" t="s">
        <v>13259</v>
      </c>
      <c r="B4730" s="23" t="str">
        <f>[1]目録!$F4730</f>
        <v>要審査</v>
      </c>
      <c r="C4730" s="24" t="s">
        <v>13168</v>
      </c>
      <c r="D4730" s="25" t="s">
        <v>13260</v>
      </c>
      <c r="E4730" s="25" t="s">
        <v>13261</v>
      </c>
      <c r="F4730" s="25" t="s">
        <v>20</v>
      </c>
      <c r="G4730" s="25" t="s">
        <v>21</v>
      </c>
      <c r="H4730" s="25" t="s">
        <v>8053</v>
      </c>
      <c r="I4730" s="25" t="s">
        <v>23</v>
      </c>
      <c r="J4730" s="26" t="s">
        <v>13168</v>
      </c>
      <c r="K4730" s="30"/>
      <c r="L4730" s="30"/>
      <c r="M4730" s="29" t="s">
        <v>13247</v>
      </c>
    </row>
    <row r="4731" spans="1:13" ht="66.75" customHeight="1" x14ac:dyDescent="0.15">
      <c r="A4731" s="22" t="s">
        <v>13262</v>
      </c>
      <c r="B4731" s="23" t="str">
        <f>[1]目録!$F4731</f>
        <v>要審査</v>
      </c>
      <c r="C4731" s="24" t="s">
        <v>13168</v>
      </c>
      <c r="D4731" s="25" t="s">
        <v>13263</v>
      </c>
      <c r="E4731" s="25" t="s">
        <v>13264</v>
      </c>
      <c r="F4731" s="25" t="s">
        <v>20</v>
      </c>
      <c r="G4731" s="25" t="s">
        <v>21</v>
      </c>
      <c r="H4731" s="25" t="s">
        <v>8053</v>
      </c>
      <c r="I4731" s="25" t="s">
        <v>23</v>
      </c>
      <c r="J4731" s="26" t="s">
        <v>13168</v>
      </c>
      <c r="K4731" s="30"/>
      <c r="L4731" s="30"/>
      <c r="M4731" s="29" t="s">
        <v>13247</v>
      </c>
    </row>
    <row r="4732" spans="1:13" ht="66.75" customHeight="1" x14ac:dyDescent="0.15">
      <c r="A4732" s="22" t="s">
        <v>13265</v>
      </c>
      <c r="B4732" s="23" t="str">
        <f>[1]目録!$F4732</f>
        <v>要審査</v>
      </c>
      <c r="C4732" s="24" t="s">
        <v>13266</v>
      </c>
      <c r="D4732" s="25" t="s">
        <v>5571</v>
      </c>
      <c r="E4732" s="25" t="s">
        <v>606</v>
      </c>
      <c r="F4732" s="25" t="s">
        <v>20</v>
      </c>
      <c r="G4732" s="25" t="s">
        <v>21</v>
      </c>
      <c r="H4732" s="25" t="s">
        <v>8053</v>
      </c>
      <c r="I4732" s="25" t="s">
        <v>23</v>
      </c>
      <c r="J4732" s="26" t="s">
        <v>13266</v>
      </c>
      <c r="K4732" s="30"/>
      <c r="L4732" s="30"/>
      <c r="M4732" s="29" t="s">
        <v>13267</v>
      </c>
    </row>
    <row r="4733" spans="1:13" ht="66.75" customHeight="1" x14ac:dyDescent="0.15">
      <c r="A4733" s="22" t="s">
        <v>13268</v>
      </c>
      <c r="B4733" s="23" t="str">
        <f>[1]目録!$F4733</f>
        <v>要審査</v>
      </c>
      <c r="C4733" s="24" t="s">
        <v>13266</v>
      </c>
      <c r="D4733" s="25" t="s">
        <v>5571</v>
      </c>
      <c r="E4733" s="25" t="s">
        <v>606</v>
      </c>
      <c r="F4733" s="25" t="s">
        <v>20</v>
      </c>
      <c r="G4733" s="25" t="s">
        <v>21</v>
      </c>
      <c r="H4733" s="25" t="s">
        <v>8053</v>
      </c>
      <c r="I4733" s="25" t="s">
        <v>23</v>
      </c>
      <c r="J4733" s="26" t="s">
        <v>13266</v>
      </c>
      <c r="K4733" s="30"/>
      <c r="L4733" s="30"/>
      <c r="M4733" s="29" t="s">
        <v>13269</v>
      </c>
    </row>
    <row r="4734" spans="1:13" ht="66.75" customHeight="1" x14ac:dyDescent="0.15">
      <c r="A4734" s="22" t="s">
        <v>13270</v>
      </c>
      <c r="B4734" s="23" t="str">
        <f>[1]目録!$F4734</f>
        <v>要審査</v>
      </c>
      <c r="C4734" s="24" t="s">
        <v>13266</v>
      </c>
      <c r="D4734" s="25" t="s">
        <v>5571</v>
      </c>
      <c r="E4734" s="25" t="s">
        <v>986</v>
      </c>
      <c r="F4734" s="25" t="s">
        <v>20</v>
      </c>
      <c r="G4734" s="25" t="s">
        <v>21</v>
      </c>
      <c r="H4734" s="25" t="s">
        <v>8053</v>
      </c>
      <c r="I4734" s="25" t="s">
        <v>23</v>
      </c>
      <c r="J4734" s="26" t="s">
        <v>13266</v>
      </c>
      <c r="K4734" s="30"/>
      <c r="L4734" s="30"/>
      <c r="M4734" s="29" t="s">
        <v>13271</v>
      </c>
    </row>
    <row r="4735" spans="1:13" ht="66.75" customHeight="1" x14ac:dyDescent="0.15">
      <c r="A4735" s="22" t="s">
        <v>13272</v>
      </c>
      <c r="B4735" s="23" t="str">
        <f>[1]目録!$F4735</f>
        <v>要審査</v>
      </c>
      <c r="C4735" s="24" t="s">
        <v>13266</v>
      </c>
      <c r="D4735" s="25" t="s">
        <v>5571</v>
      </c>
      <c r="E4735" s="25" t="s">
        <v>611</v>
      </c>
      <c r="F4735" s="25" t="s">
        <v>20</v>
      </c>
      <c r="G4735" s="25" t="s">
        <v>21</v>
      </c>
      <c r="H4735" s="25" t="s">
        <v>8053</v>
      </c>
      <c r="I4735" s="25" t="s">
        <v>23</v>
      </c>
      <c r="J4735" s="26" t="s">
        <v>13266</v>
      </c>
      <c r="K4735" s="30"/>
      <c r="L4735" s="30"/>
      <c r="M4735" s="29" t="s">
        <v>13273</v>
      </c>
    </row>
    <row r="4736" spans="1:13" ht="66.75" customHeight="1" x14ac:dyDescent="0.15">
      <c r="A4736" s="22" t="s">
        <v>13274</v>
      </c>
      <c r="B4736" s="23" t="str">
        <f>[1]目録!$F4736</f>
        <v>要審査</v>
      </c>
      <c r="C4736" s="24" t="s">
        <v>13266</v>
      </c>
      <c r="D4736" s="25" t="s">
        <v>5571</v>
      </c>
      <c r="E4736" s="25" t="s">
        <v>384</v>
      </c>
      <c r="F4736" s="25" t="s">
        <v>20</v>
      </c>
      <c r="G4736" s="25" t="s">
        <v>21</v>
      </c>
      <c r="H4736" s="25" t="s">
        <v>8053</v>
      </c>
      <c r="I4736" s="25" t="s">
        <v>23</v>
      </c>
      <c r="J4736" s="26" t="s">
        <v>13266</v>
      </c>
      <c r="K4736" s="30"/>
      <c r="L4736" s="30"/>
      <c r="M4736" s="29" t="s">
        <v>13275</v>
      </c>
    </row>
    <row r="4737" spans="1:13" ht="66.75" customHeight="1" x14ac:dyDescent="0.15">
      <c r="A4737" s="22" t="s">
        <v>13276</v>
      </c>
      <c r="B4737" s="23" t="str">
        <f>[1]目録!$F4737</f>
        <v>要審査</v>
      </c>
      <c r="C4737" s="24" t="s">
        <v>13266</v>
      </c>
      <c r="D4737" s="25" t="s">
        <v>5571</v>
      </c>
      <c r="E4737" s="25" t="s">
        <v>1390</v>
      </c>
      <c r="F4737" s="25" t="s">
        <v>20</v>
      </c>
      <c r="G4737" s="25" t="s">
        <v>21</v>
      </c>
      <c r="H4737" s="25" t="s">
        <v>8053</v>
      </c>
      <c r="I4737" s="25" t="s">
        <v>23</v>
      </c>
      <c r="J4737" s="26" t="s">
        <v>13266</v>
      </c>
      <c r="K4737" s="30"/>
      <c r="L4737" s="30"/>
      <c r="M4737" s="29" t="s">
        <v>13277</v>
      </c>
    </row>
    <row r="4738" spans="1:13" ht="66.75" customHeight="1" x14ac:dyDescent="0.15">
      <c r="A4738" s="22" t="s">
        <v>13278</v>
      </c>
      <c r="B4738" s="23" t="str">
        <f>[1]目録!$F4738</f>
        <v>要審査</v>
      </c>
      <c r="C4738" s="24" t="s">
        <v>13266</v>
      </c>
      <c r="D4738" s="25" t="s">
        <v>5571</v>
      </c>
      <c r="E4738" s="25" t="s">
        <v>620</v>
      </c>
      <c r="F4738" s="25" t="s">
        <v>20</v>
      </c>
      <c r="G4738" s="25" t="s">
        <v>21</v>
      </c>
      <c r="H4738" s="25" t="s">
        <v>8053</v>
      </c>
      <c r="I4738" s="25" t="s">
        <v>23</v>
      </c>
      <c r="J4738" s="26" t="s">
        <v>13266</v>
      </c>
      <c r="K4738" s="30"/>
      <c r="L4738" s="30"/>
      <c r="M4738" s="29" t="s">
        <v>13279</v>
      </c>
    </row>
    <row r="4739" spans="1:13" ht="66.75" customHeight="1" x14ac:dyDescent="0.15">
      <c r="A4739" s="22" t="s">
        <v>13280</v>
      </c>
      <c r="B4739" s="23" t="str">
        <f>[1]目録!$F4739</f>
        <v>要審査</v>
      </c>
      <c r="C4739" s="24" t="s">
        <v>13266</v>
      </c>
      <c r="D4739" s="25" t="s">
        <v>5571</v>
      </c>
      <c r="E4739" s="25" t="s">
        <v>250</v>
      </c>
      <c r="F4739" s="25" t="s">
        <v>20</v>
      </c>
      <c r="G4739" s="25" t="s">
        <v>21</v>
      </c>
      <c r="H4739" s="25" t="s">
        <v>8053</v>
      </c>
      <c r="I4739" s="25" t="s">
        <v>23</v>
      </c>
      <c r="J4739" s="26" t="s">
        <v>13266</v>
      </c>
      <c r="K4739" s="30"/>
      <c r="L4739" s="30"/>
      <c r="M4739" s="29" t="s">
        <v>13281</v>
      </c>
    </row>
    <row r="4740" spans="1:13" ht="66.75" customHeight="1" x14ac:dyDescent="0.15">
      <c r="A4740" s="22" t="s">
        <v>13282</v>
      </c>
      <c r="B4740" s="23" t="str">
        <f>[1]目録!$F4740</f>
        <v>要審査</v>
      </c>
      <c r="C4740" s="24" t="s">
        <v>13266</v>
      </c>
      <c r="D4740" s="25" t="s">
        <v>13283</v>
      </c>
      <c r="E4740" s="25" t="s">
        <v>1006</v>
      </c>
      <c r="F4740" s="25" t="s">
        <v>20</v>
      </c>
      <c r="G4740" s="25" t="s">
        <v>21</v>
      </c>
      <c r="H4740" s="25" t="s">
        <v>8053</v>
      </c>
      <c r="I4740" s="25" t="s">
        <v>23</v>
      </c>
      <c r="J4740" s="26" t="s">
        <v>13266</v>
      </c>
      <c r="K4740" s="30"/>
      <c r="L4740" s="30"/>
      <c r="M4740" s="29" t="s">
        <v>13284</v>
      </c>
    </row>
    <row r="4741" spans="1:13" ht="66.75" customHeight="1" x14ac:dyDescent="0.15">
      <c r="A4741" s="22" t="s">
        <v>13285</v>
      </c>
      <c r="B4741" s="23" t="str">
        <f>[1]目録!$F4741</f>
        <v>要審査</v>
      </c>
      <c r="C4741" s="24" t="s">
        <v>13266</v>
      </c>
      <c r="D4741" s="25" t="s">
        <v>5571</v>
      </c>
      <c r="E4741" s="25" t="s">
        <v>1010</v>
      </c>
      <c r="F4741" s="25" t="s">
        <v>20</v>
      </c>
      <c r="G4741" s="25" t="s">
        <v>21</v>
      </c>
      <c r="H4741" s="25" t="s">
        <v>8053</v>
      </c>
      <c r="I4741" s="25" t="s">
        <v>23</v>
      </c>
      <c r="J4741" s="26" t="s">
        <v>13266</v>
      </c>
      <c r="K4741" s="30"/>
      <c r="L4741" s="30"/>
      <c r="M4741" s="29" t="s">
        <v>13286</v>
      </c>
    </row>
    <row r="4742" spans="1:13" ht="66.75" customHeight="1" x14ac:dyDescent="0.15">
      <c r="A4742" s="22" t="s">
        <v>13287</v>
      </c>
      <c r="B4742" s="23" t="str">
        <f>[1]目録!$F4742</f>
        <v>要審査</v>
      </c>
      <c r="C4742" s="24" t="s">
        <v>13266</v>
      </c>
      <c r="D4742" s="25" t="s">
        <v>5571</v>
      </c>
      <c r="E4742" s="25" t="s">
        <v>431</v>
      </c>
      <c r="F4742" s="25" t="s">
        <v>20</v>
      </c>
      <c r="G4742" s="25" t="s">
        <v>21</v>
      </c>
      <c r="H4742" s="25" t="s">
        <v>8053</v>
      </c>
      <c r="I4742" s="25" t="s">
        <v>23</v>
      </c>
      <c r="J4742" s="26" t="s">
        <v>13266</v>
      </c>
      <c r="K4742" s="30"/>
      <c r="L4742" s="30"/>
      <c r="M4742" s="29" t="s">
        <v>13288</v>
      </c>
    </row>
    <row r="4743" spans="1:13" ht="66.75" customHeight="1" x14ac:dyDescent="0.15">
      <c r="A4743" s="22" t="s">
        <v>13289</v>
      </c>
      <c r="B4743" s="23" t="str">
        <f>[1]目録!$F4743</f>
        <v>要審査</v>
      </c>
      <c r="C4743" s="24" t="s">
        <v>13266</v>
      </c>
      <c r="D4743" s="25" t="s">
        <v>5571</v>
      </c>
      <c r="E4743" s="25" t="s">
        <v>438</v>
      </c>
      <c r="F4743" s="25" t="s">
        <v>20</v>
      </c>
      <c r="G4743" s="25" t="s">
        <v>21</v>
      </c>
      <c r="H4743" s="25" t="s">
        <v>8053</v>
      </c>
      <c r="I4743" s="25" t="s">
        <v>23</v>
      </c>
      <c r="J4743" s="26" t="s">
        <v>13266</v>
      </c>
      <c r="K4743" s="30"/>
      <c r="L4743" s="30"/>
      <c r="M4743" s="29" t="s">
        <v>13290</v>
      </c>
    </row>
    <row r="4744" spans="1:13" ht="66.75" customHeight="1" x14ac:dyDescent="0.15">
      <c r="A4744" s="22" t="s">
        <v>13291</v>
      </c>
      <c r="B4744" s="23" t="str">
        <f>[1]目録!$F4744</f>
        <v>要審査</v>
      </c>
      <c r="C4744" s="24" t="s">
        <v>13266</v>
      </c>
      <c r="D4744" s="25" t="s">
        <v>5571</v>
      </c>
      <c r="E4744" s="25" t="s">
        <v>1020</v>
      </c>
      <c r="F4744" s="25" t="s">
        <v>20</v>
      </c>
      <c r="G4744" s="25" t="s">
        <v>21</v>
      </c>
      <c r="H4744" s="25" t="s">
        <v>8053</v>
      </c>
      <c r="I4744" s="25" t="s">
        <v>23</v>
      </c>
      <c r="J4744" s="26" t="s">
        <v>13266</v>
      </c>
      <c r="K4744" s="30"/>
      <c r="L4744" s="30"/>
      <c r="M4744" s="29" t="s">
        <v>13292</v>
      </c>
    </row>
    <row r="4745" spans="1:13" ht="66.75" customHeight="1" x14ac:dyDescent="0.15">
      <c r="A4745" s="22" t="s">
        <v>13293</v>
      </c>
      <c r="B4745" s="23" t="str">
        <f>[1]目録!$F4745</f>
        <v>要審査</v>
      </c>
      <c r="C4745" s="24" t="s">
        <v>13266</v>
      </c>
      <c r="D4745" s="25" t="s">
        <v>5571</v>
      </c>
      <c r="E4745" s="25" t="s">
        <v>1024</v>
      </c>
      <c r="F4745" s="25" t="s">
        <v>20</v>
      </c>
      <c r="G4745" s="25" t="s">
        <v>21</v>
      </c>
      <c r="H4745" s="25" t="s">
        <v>8053</v>
      </c>
      <c r="I4745" s="25" t="s">
        <v>23</v>
      </c>
      <c r="J4745" s="26" t="s">
        <v>13266</v>
      </c>
      <c r="K4745" s="30"/>
      <c r="L4745" s="30"/>
      <c r="M4745" s="29" t="s">
        <v>13294</v>
      </c>
    </row>
    <row r="4746" spans="1:13" ht="66.75" customHeight="1" x14ac:dyDescent="0.15">
      <c r="A4746" s="22" t="s">
        <v>13295</v>
      </c>
      <c r="B4746" s="23" t="str">
        <f>[1]目録!$F4746</f>
        <v>要審査</v>
      </c>
      <c r="C4746" s="24" t="s">
        <v>13266</v>
      </c>
      <c r="D4746" s="25" t="s">
        <v>5571</v>
      </c>
      <c r="E4746" s="25" t="s">
        <v>636</v>
      </c>
      <c r="F4746" s="25" t="s">
        <v>20</v>
      </c>
      <c r="G4746" s="25" t="s">
        <v>21</v>
      </c>
      <c r="H4746" s="25" t="s">
        <v>8053</v>
      </c>
      <c r="I4746" s="25" t="s">
        <v>23</v>
      </c>
      <c r="J4746" s="26" t="s">
        <v>13266</v>
      </c>
      <c r="K4746" s="30"/>
      <c r="L4746" s="30"/>
      <c r="M4746" s="29" t="s">
        <v>13294</v>
      </c>
    </row>
    <row r="4747" spans="1:13" ht="66.75" customHeight="1" x14ac:dyDescent="0.15">
      <c r="A4747" s="22" t="s">
        <v>13296</v>
      </c>
      <c r="B4747" s="23" t="str">
        <f>[1]目録!$F4747</f>
        <v>要審査</v>
      </c>
      <c r="C4747" s="24" t="s">
        <v>13297</v>
      </c>
      <c r="D4747" s="25" t="s">
        <v>13298</v>
      </c>
      <c r="E4747" s="25" t="s">
        <v>13299</v>
      </c>
      <c r="F4747" s="25" t="s">
        <v>20</v>
      </c>
      <c r="G4747" s="25" t="s">
        <v>21</v>
      </c>
      <c r="H4747" s="25" t="s">
        <v>8053</v>
      </c>
      <c r="I4747" s="25" t="s">
        <v>23</v>
      </c>
      <c r="J4747" s="26" t="s">
        <v>13266</v>
      </c>
      <c r="K4747" s="30"/>
      <c r="L4747" s="30"/>
      <c r="M4747" s="29" t="s">
        <v>13300</v>
      </c>
    </row>
    <row r="4748" spans="1:13" ht="66.75" customHeight="1" x14ac:dyDescent="0.15">
      <c r="A4748" s="22" t="s">
        <v>13301</v>
      </c>
      <c r="B4748" s="23" t="str">
        <f>[1]目録!$F4748</f>
        <v>要審査</v>
      </c>
      <c r="C4748" s="24" t="s">
        <v>13266</v>
      </c>
      <c r="D4748" s="25" t="s">
        <v>5571</v>
      </c>
      <c r="E4748" s="25" t="s">
        <v>640</v>
      </c>
      <c r="F4748" s="25" t="s">
        <v>20</v>
      </c>
      <c r="G4748" s="25" t="s">
        <v>21</v>
      </c>
      <c r="H4748" s="25" t="s">
        <v>8053</v>
      </c>
      <c r="I4748" s="25" t="s">
        <v>23</v>
      </c>
      <c r="J4748" s="26" t="s">
        <v>13266</v>
      </c>
      <c r="K4748" s="30"/>
      <c r="L4748" s="30"/>
      <c r="M4748" s="29" t="s">
        <v>13294</v>
      </c>
    </row>
    <row r="4749" spans="1:13" ht="66.75" customHeight="1" x14ac:dyDescent="0.15">
      <c r="A4749" s="22" t="s">
        <v>13302</v>
      </c>
      <c r="B4749" s="23" t="str">
        <f>[1]目録!$F4749</f>
        <v>要審査</v>
      </c>
      <c r="C4749" s="24" t="s">
        <v>13266</v>
      </c>
      <c r="D4749" s="25" t="s">
        <v>5571</v>
      </c>
      <c r="E4749" s="25" t="s">
        <v>644</v>
      </c>
      <c r="F4749" s="25" t="s">
        <v>20</v>
      </c>
      <c r="G4749" s="25" t="s">
        <v>21</v>
      </c>
      <c r="H4749" s="25" t="s">
        <v>8053</v>
      </c>
      <c r="I4749" s="25" t="s">
        <v>23</v>
      </c>
      <c r="J4749" s="26" t="s">
        <v>13266</v>
      </c>
      <c r="K4749" s="30"/>
      <c r="L4749" s="30"/>
      <c r="M4749" s="29" t="s">
        <v>13294</v>
      </c>
    </row>
    <row r="4750" spans="1:13" ht="66.75" customHeight="1" x14ac:dyDescent="0.15">
      <c r="A4750" s="22" t="s">
        <v>13303</v>
      </c>
      <c r="B4750" s="23" t="str">
        <f>[1]目録!$F4750</f>
        <v>要審査</v>
      </c>
      <c r="C4750" s="24" t="s">
        <v>13266</v>
      </c>
      <c r="D4750" s="25" t="s">
        <v>5571</v>
      </c>
      <c r="E4750" s="25" t="s">
        <v>449</v>
      </c>
      <c r="F4750" s="25" t="s">
        <v>20</v>
      </c>
      <c r="G4750" s="25" t="s">
        <v>21</v>
      </c>
      <c r="H4750" s="25" t="s">
        <v>8053</v>
      </c>
      <c r="I4750" s="25" t="s">
        <v>23</v>
      </c>
      <c r="J4750" s="26" t="s">
        <v>13266</v>
      </c>
      <c r="K4750" s="30"/>
      <c r="L4750" s="30"/>
      <c r="M4750" s="29" t="s">
        <v>13294</v>
      </c>
    </row>
    <row r="4751" spans="1:13" ht="66.75" customHeight="1" x14ac:dyDescent="0.15">
      <c r="A4751" s="22" t="s">
        <v>13304</v>
      </c>
      <c r="B4751" s="23" t="str">
        <f>[1]目録!$F4751</f>
        <v>要審査</v>
      </c>
      <c r="C4751" s="24" t="s">
        <v>13266</v>
      </c>
      <c r="D4751" s="25" t="s">
        <v>5571</v>
      </c>
      <c r="E4751" s="25" t="s">
        <v>651</v>
      </c>
      <c r="F4751" s="25" t="s">
        <v>20</v>
      </c>
      <c r="G4751" s="25" t="s">
        <v>21</v>
      </c>
      <c r="H4751" s="25" t="s">
        <v>8053</v>
      </c>
      <c r="I4751" s="25" t="s">
        <v>23</v>
      </c>
      <c r="J4751" s="26" t="s">
        <v>13266</v>
      </c>
      <c r="K4751" s="30"/>
      <c r="L4751" s="30"/>
      <c r="M4751" s="29" t="s">
        <v>13305</v>
      </c>
    </row>
    <row r="4752" spans="1:13" ht="66.75" customHeight="1" x14ac:dyDescent="0.15">
      <c r="A4752" s="22" t="s">
        <v>13306</v>
      </c>
      <c r="B4752" s="23" t="str">
        <f>[1]目録!$F4752</f>
        <v>要審査</v>
      </c>
      <c r="C4752" s="24" t="s">
        <v>13307</v>
      </c>
      <c r="D4752" s="25" t="s">
        <v>13308</v>
      </c>
      <c r="E4752" s="25" t="s">
        <v>13309</v>
      </c>
      <c r="F4752" s="25" t="s">
        <v>20</v>
      </c>
      <c r="G4752" s="25" t="s">
        <v>21</v>
      </c>
      <c r="H4752" s="25" t="s">
        <v>8053</v>
      </c>
      <c r="I4752" s="25" t="s">
        <v>23</v>
      </c>
      <c r="J4752" s="26" t="s">
        <v>13266</v>
      </c>
      <c r="K4752" s="30"/>
      <c r="L4752" s="30"/>
      <c r="M4752" s="29" t="s">
        <v>13310</v>
      </c>
    </row>
    <row r="4753" spans="1:13" ht="66.75" customHeight="1" x14ac:dyDescent="0.15">
      <c r="A4753" s="22" t="s">
        <v>13311</v>
      </c>
      <c r="B4753" s="23" t="str">
        <f>[1]目録!$F4753</f>
        <v>要審査</v>
      </c>
      <c r="C4753" s="24" t="s">
        <v>13266</v>
      </c>
      <c r="D4753" s="25" t="s">
        <v>13312</v>
      </c>
      <c r="E4753" s="25" t="s">
        <v>655</v>
      </c>
      <c r="F4753" s="25" t="s">
        <v>20</v>
      </c>
      <c r="G4753" s="25" t="s">
        <v>21</v>
      </c>
      <c r="H4753" s="25" t="s">
        <v>8053</v>
      </c>
      <c r="I4753" s="25" t="s">
        <v>23</v>
      </c>
      <c r="J4753" s="26" t="s">
        <v>13266</v>
      </c>
      <c r="K4753" s="30"/>
      <c r="L4753" s="30"/>
      <c r="M4753" s="29" t="s">
        <v>13313</v>
      </c>
    </row>
    <row r="4754" spans="1:13" ht="66.75" customHeight="1" x14ac:dyDescent="0.15">
      <c r="A4754" s="22" t="s">
        <v>13314</v>
      </c>
      <c r="B4754" s="23" t="str">
        <f>[1]目録!$F4754</f>
        <v>要審査</v>
      </c>
      <c r="C4754" s="24" t="s">
        <v>13315</v>
      </c>
      <c r="D4754" s="25" t="s">
        <v>13316</v>
      </c>
      <c r="E4754" s="25" t="s">
        <v>13317</v>
      </c>
      <c r="F4754" s="25" t="s">
        <v>20</v>
      </c>
      <c r="G4754" s="25" t="s">
        <v>21</v>
      </c>
      <c r="H4754" s="25" t="s">
        <v>8053</v>
      </c>
      <c r="I4754" s="25" t="s">
        <v>23</v>
      </c>
      <c r="J4754" s="26" t="s">
        <v>13266</v>
      </c>
      <c r="K4754" s="30"/>
      <c r="L4754" s="30"/>
      <c r="M4754" s="29" t="s">
        <v>13318</v>
      </c>
    </row>
    <row r="4755" spans="1:13" ht="66.75" customHeight="1" x14ac:dyDescent="0.15">
      <c r="A4755" s="22" t="s">
        <v>13319</v>
      </c>
      <c r="B4755" s="23" t="str">
        <f>[1]目録!$F4755</f>
        <v>要審査</v>
      </c>
      <c r="C4755" s="24" t="s">
        <v>13266</v>
      </c>
      <c r="D4755" s="25" t="s">
        <v>13312</v>
      </c>
      <c r="E4755" s="25" t="s">
        <v>8886</v>
      </c>
      <c r="F4755" s="25" t="s">
        <v>20</v>
      </c>
      <c r="G4755" s="25" t="s">
        <v>21</v>
      </c>
      <c r="H4755" s="25" t="s">
        <v>8053</v>
      </c>
      <c r="I4755" s="25" t="s">
        <v>23</v>
      </c>
      <c r="J4755" s="26" t="s">
        <v>13266</v>
      </c>
      <c r="K4755" s="30"/>
      <c r="L4755" s="30"/>
      <c r="M4755" s="29" t="s">
        <v>13320</v>
      </c>
    </row>
    <row r="4756" spans="1:13" ht="66.75" customHeight="1" x14ac:dyDescent="0.15">
      <c r="A4756" s="22" t="s">
        <v>13321</v>
      </c>
      <c r="B4756" s="23" t="str">
        <f>[1]目録!$F4756</f>
        <v>要審査</v>
      </c>
      <c r="C4756" s="24" t="s">
        <v>13266</v>
      </c>
      <c r="D4756" s="25" t="s">
        <v>13316</v>
      </c>
      <c r="E4756" s="25" t="s">
        <v>678</v>
      </c>
      <c r="F4756" s="25" t="s">
        <v>20</v>
      </c>
      <c r="G4756" s="25" t="s">
        <v>21</v>
      </c>
      <c r="H4756" s="25" t="s">
        <v>8053</v>
      </c>
      <c r="I4756" s="25" t="s">
        <v>23</v>
      </c>
      <c r="J4756" s="26" t="s">
        <v>13266</v>
      </c>
      <c r="K4756" s="30"/>
      <c r="L4756" s="30"/>
      <c r="M4756" s="29" t="s">
        <v>13322</v>
      </c>
    </row>
    <row r="4757" spans="1:13" ht="66.75" customHeight="1" x14ac:dyDescent="0.15">
      <c r="A4757" s="22" t="s">
        <v>13323</v>
      </c>
      <c r="B4757" s="23" t="str">
        <f>[1]目録!$F4757</f>
        <v>要審査</v>
      </c>
      <c r="C4757" s="24" t="s">
        <v>13266</v>
      </c>
      <c r="D4757" s="25" t="s">
        <v>13324</v>
      </c>
      <c r="E4757" s="25" t="s">
        <v>682</v>
      </c>
      <c r="F4757" s="25" t="s">
        <v>20</v>
      </c>
      <c r="G4757" s="25" t="s">
        <v>21</v>
      </c>
      <c r="H4757" s="25" t="s">
        <v>8053</v>
      </c>
      <c r="I4757" s="25" t="s">
        <v>23</v>
      </c>
      <c r="J4757" s="26" t="s">
        <v>13266</v>
      </c>
      <c r="K4757" s="30"/>
      <c r="L4757" s="30"/>
      <c r="M4757" s="29" t="s">
        <v>13325</v>
      </c>
    </row>
    <row r="4758" spans="1:13" ht="66.75" customHeight="1" x14ac:dyDescent="0.15">
      <c r="A4758" s="22" t="s">
        <v>13326</v>
      </c>
      <c r="B4758" s="23" t="str">
        <f>[1]目録!$F4758</f>
        <v>要審査</v>
      </c>
      <c r="C4758" s="24" t="s">
        <v>13266</v>
      </c>
      <c r="D4758" s="25" t="s">
        <v>13324</v>
      </c>
      <c r="E4758" s="25" t="s">
        <v>686</v>
      </c>
      <c r="F4758" s="25" t="s">
        <v>20</v>
      </c>
      <c r="G4758" s="25" t="s">
        <v>21</v>
      </c>
      <c r="H4758" s="25" t="s">
        <v>8053</v>
      </c>
      <c r="I4758" s="25" t="s">
        <v>23</v>
      </c>
      <c r="J4758" s="26" t="s">
        <v>13266</v>
      </c>
      <c r="K4758" s="30"/>
      <c r="L4758" s="30"/>
      <c r="M4758" s="29" t="s">
        <v>13325</v>
      </c>
    </row>
    <row r="4759" spans="1:13" ht="66.75" customHeight="1" x14ac:dyDescent="0.15">
      <c r="A4759" s="22" t="s">
        <v>13327</v>
      </c>
      <c r="B4759" s="23" t="str">
        <f>[1]目録!$F4759</f>
        <v>要審査</v>
      </c>
      <c r="C4759" s="24" t="s">
        <v>13266</v>
      </c>
      <c r="D4759" s="25" t="s">
        <v>13324</v>
      </c>
      <c r="E4759" s="25" t="s">
        <v>690</v>
      </c>
      <c r="F4759" s="25" t="s">
        <v>20</v>
      </c>
      <c r="G4759" s="25" t="s">
        <v>21</v>
      </c>
      <c r="H4759" s="25" t="s">
        <v>8053</v>
      </c>
      <c r="I4759" s="25" t="s">
        <v>23</v>
      </c>
      <c r="J4759" s="26" t="s">
        <v>13266</v>
      </c>
      <c r="K4759" s="30"/>
      <c r="L4759" s="30"/>
      <c r="M4759" s="29" t="s">
        <v>13328</v>
      </c>
    </row>
    <row r="4760" spans="1:13" ht="66.75" customHeight="1" x14ac:dyDescent="0.15">
      <c r="A4760" s="22" t="s">
        <v>13329</v>
      </c>
      <c r="B4760" s="23" t="str">
        <f>[1]目録!$F4760</f>
        <v>要審査</v>
      </c>
      <c r="C4760" s="24" t="s">
        <v>13266</v>
      </c>
      <c r="D4760" s="25" t="s">
        <v>13324</v>
      </c>
      <c r="E4760" s="25" t="s">
        <v>694</v>
      </c>
      <c r="F4760" s="25" t="s">
        <v>20</v>
      </c>
      <c r="G4760" s="25" t="s">
        <v>21</v>
      </c>
      <c r="H4760" s="25" t="s">
        <v>8053</v>
      </c>
      <c r="I4760" s="25" t="s">
        <v>23</v>
      </c>
      <c r="J4760" s="26" t="s">
        <v>13266</v>
      </c>
      <c r="K4760" s="30"/>
      <c r="L4760" s="30"/>
      <c r="M4760" s="29" t="s">
        <v>13325</v>
      </c>
    </row>
    <row r="4761" spans="1:13" ht="66.75" customHeight="1" x14ac:dyDescent="0.15">
      <c r="A4761" s="22" t="s">
        <v>13330</v>
      </c>
      <c r="B4761" s="23" t="str">
        <f>[1]目録!$F4761</f>
        <v>要審査</v>
      </c>
      <c r="C4761" s="24" t="s">
        <v>13266</v>
      </c>
      <c r="D4761" s="25" t="s">
        <v>13324</v>
      </c>
      <c r="E4761" s="25" t="s">
        <v>698</v>
      </c>
      <c r="F4761" s="25" t="s">
        <v>20</v>
      </c>
      <c r="G4761" s="25" t="s">
        <v>21</v>
      </c>
      <c r="H4761" s="25" t="s">
        <v>8053</v>
      </c>
      <c r="I4761" s="25" t="s">
        <v>23</v>
      </c>
      <c r="J4761" s="26" t="s">
        <v>13266</v>
      </c>
      <c r="K4761" s="30"/>
      <c r="L4761" s="30"/>
      <c r="M4761" s="29" t="s">
        <v>13325</v>
      </c>
    </row>
    <row r="4762" spans="1:13" ht="66.75" customHeight="1" x14ac:dyDescent="0.15">
      <c r="A4762" s="22" t="s">
        <v>13331</v>
      </c>
      <c r="B4762" s="23" t="str">
        <f>[1]目録!$F4762</f>
        <v>要審査</v>
      </c>
      <c r="C4762" s="24" t="s">
        <v>13332</v>
      </c>
      <c r="D4762" s="25" t="s">
        <v>13263</v>
      </c>
      <c r="E4762" s="25" t="s">
        <v>702</v>
      </c>
      <c r="F4762" s="25" t="s">
        <v>20</v>
      </c>
      <c r="G4762" s="25" t="s">
        <v>21</v>
      </c>
      <c r="H4762" s="25" t="s">
        <v>8053</v>
      </c>
      <c r="I4762" s="25" t="s">
        <v>23</v>
      </c>
      <c r="J4762" s="26" t="s">
        <v>13266</v>
      </c>
      <c r="K4762" s="30"/>
      <c r="L4762" s="30"/>
      <c r="M4762" s="29" t="s">
        <v>13325</v>
      </c>
    </row>
    <row r="4763" spans="1:13" ht="66.75" customHeight="1" x14ac:dyDescent="0.15">
      <c r="A4763" s="22" t="s">
        <v>13333</v>
      </c>
      <c r="B4763" s="23" t="str">
        <f>[1]目録!$F4763</f>
        <v>要審査</v>
      </c>
      <c r="C4763" s="24" t="s">
        <v>13332</v>
      </c>
      <c r="D4763" s="25" t="s">
        <v>13263</v>
      </c>
      <c r="E4763" s="25" t="s">
        <v>706</v>
      </c>
      <c r="F4763" s="25" t="s">
        <v>20</v>
      </c>
      <c r="G4763" s="25" t="s">
        <v>21</v>
      </c>
      <c r="H4763" s="25" t="s">
        <v>8053</v>
      </c>
      <c r="I4763" s="25" t="s">
        <v>23</v>
      </c>
      <c r="J4763" s="26" t="s">
        <v>13266</v>
      </c>
      <c r="K4763" s="30"/>
      <c r="L4763" s="30"/>
      <c r="M4763" s="29" t="s">
        <v>13325</v>
      </c>
    </row>
    <row r="4764" spans="1:13" ht="66.75" customHeight="1" x14ac:dyDescent="0.15">
      <c r="A4764" s="22" t="s">
        <v>13334</v>
      </c>
      <c r="B4764" s="23" t="str">
        <f>[1]目録!$F4764</f>
        <v>要審査</v>
      </c>
      <c r="C4764" s="24" t="s">
        <v>13332</v>
      </c>
      <c r="D4764" s="25" t="s">
        <v>13263</v>
      </c>
      <c r="E4764" s="25" t="s">
        <v>5746</v>
      </c>
      <c r="F4764" s="25" t="s">
        <v>20</v>
      </c>
      <c r="G4764" s="25" t="s">
        <v>21</v>
      </c>
      <c r="H4764" s="25" t="s">
        <v>8053</v>
      </c>
      <c r="I4764" s="25" t="s">
        <v>23</v>
      </c>
      <c r="J4764" s="26" t="s">
        <v>13266</v>
      </c>
      <c r="K4764" s="30"/>
      <c r="L4764" s="30"/>
      <c r="M4764" s="29" t="s">
        <v>13335</v>
      </c>
    </row>
    <row r="4765" spans="1:13" ht="66.75" customHeight="1" x14ac:dyDescent="0.15">
      <c r="A4765" s="22" t="s">
        <v>13336</v>
      </c>
      <c r="B4765" s="23" t="str">
        <f>[1]目録!$F4765</f>
        <v>要審査</v>
      </c>
      <c r="C4765" s="24" t="s">
        <v>13332</v>
      </c>
      <c r="D4765" s="25" t="s">
        <v>13263</v>
      </c>
      <c r="E4765" s="25" t="s">
        <v>3855</v>
      </c>
      <c r="F4765" s="25" t="s">
        <v>20</v>
      </c>
      <c r="G4765" s="25" t="s">
        <v>21</v>
      </c>
      <c r="H4765" s="25" t="s">
        <v>8053</v>
      </c>
      <c r="I4765" s="25" t="s">
        <v>23</v>
      </c>
      <c r="J4765" s="26" t="s">
        <v>13266</v>
      </c>
      <c r="K4765" s="30"/>
      <c r="L4765" s="30"/>
      <c r="M4765" s="29" t="s">
        <v>13337</v>
      </c>
    </row>
    <row r="4766" spans="1:13" ht="66.75" customHeight="1" x14ac:dyDescent="0.15">
      <c r="A4766" s="22" t="s">
        <v>13338</v>
      </c>
      <c r="B4766" s="23" t="str">
        <f>[1]目録!$F4766</f>
        <v>全部公開</v>
      </c>
      <c r="C4766" s="24" t="s">
        <v>13339</v>
      </c>
      <c r="D4766" s="25" t="s">
        <v>1206</v>
      </c>
      <c r="E4766" s="25" t="s">
        <v>1110</v>
      </c>
      <c r="F4766" s="25" t="s">
        <v>20</v>
      </c>
      <c r="G4766" s="25" t="s">
        <v>21</v>
      </c>
      <c r="H4766" s="25" t="s">
        <v>8053</v>
      </c>
      <c r="I4766" s="25" t="s">
        <v>23</v>
      </c>
      <c r="J4766" s="26" t="s">
        <v>13340</v>
      </c>
      <c r="K4766" s="30"/>
      <c r="L4766" s="30"/>
      <c r="M4766" s="29" t="s">
        <v>13341</v>
      </c>
    </row>
    <row r="4767" spans="1:13" ht="66.75" customHeight="1" x14ac:dyDescent="0.15">
      <c r="A4767" s="22" t="s">
        <v>13342</v>
      </c>
      <c r="B4767" s="23" t="str">
        <f>[1]目録!$F4767</f>
        <v>全部公開</v>
      </c>
      <c r="C4767" s="24" t="s">
        <v>13339</v>
      </c>
      <c r="D4767" s="25" t="s">
        <v>1206</v>
      </c>
      <c r="E4767" s="25" t="s">
        <v>539</v>
      </c>
      <c r="F4767" s="25" t="s">
        <v>20</v>
      </c>
      <c r="G4767" s="25" t="s">
        <v>21</v>
      </c>
      <c r="H4767" s="25" t="s">
        <v>8053</v>
      </c>
      <c r="I4767" s="25" t="s">
        <v>23</v>
      </c>
      <c r="J4767" s="26" t="s">
        <v>13340</v>
      </c>
      <c r="K4767" s="30"/>
      <c r="L4767" s="30"/>
      <c r="M4767" s="29" t="s">
        <v>13343</v>
      </c>
    </row>
    <row r="4768" spans="1:13" ht="66.75" customHeight="1" x14ac:dyDescent="0.15">
      <c r="A4768" s="22" t="s">
        <v>13344</v>
      </c>
      <c r="B4768" s="23" t="str">
        <f>[1]目録!$F4768</f>
        <v>全部公開</v>
      </c>
      <c r="C4768" s="24" t="s">
        <v>13339</v>
      </c>
      <c r="D4768" s="25" t="s">
        <v>1206</v>
      </c>
      <c r="E4768" s="25" t="s">
        <v>1122</v>
      </c>
      <c r="F4768" s="25" t="s">
        <v>20</v>
      </c>
      <c r="G4768" s="25" t="s">
        <v>21</v>
      </c>
      <c r="H4768" s="25" t="s">
        <v>8053</v>
      </c>
      <c r="I4768" s="25" t="s">
        <v>23</v>
      </c>
      <c r="J4768" s="26" t="s">
        <v>13340</v>
      </c>
      <c r="K4768" s="30"/>
      <c r="L4768" s="30"/>
      <c r="M4768" s="29" t="s">
        <v>13345</v>
      </c>
    </row>
    <row r="4769" spans="1:13" ht="66.75" customHeight="1" x14ac:dyDescent="0.15">
      <c r="A4769" s="22" t="s">
        <v>13346</v>
      </c>
      <c r="B4769" s="23" t="str">
        <f>[1]目録!$F4769</f>
        <v>全部公開</v>
      </c>
      <c r="C4769" s="24" t="s">
        <v>13340</v>
      </c>
      <c r="D4769" s="25"/>
      <c r="E4769" s="25" t="s">
        <v>1312</v>
      </c>
      <c r="F4769" s="25" t="s">
        <v>20</v>
      </c>
      <c r="G4769" s="25" t="s">
        <v>21</v>
      </c>
      <c r="H4769" s="25" t="s">
        <v>8053</v>
      </c>
      <c r="I4769" s="25" t="s">
        <v>23</v>
      </c>
      <c r="J4769" s="26" t="s">
        <v>13340</v>
      </c>
      <c r="K4769" s="30"/>
      <c r="L4769" s="30"/>
      <c r="M4769" s="29" t="s">
        <v>13347</v>
      </c>
    </row>
    <row r="4770" spans="1:13" ht="66.75" customHeight="1" x14ac:dyDescent="0.15">
      <c r="A4770" s="22" t="s">
        <v>13348</v>
      </c>
      <c r="B4770" s="23" t="str">
        <f>[1]目録!$F4770</f>
        <v>全部公開</v>
      </c>
      <c r="C4770" s="24" t="s">
        <v>13340</v>
      </c>
      <c r="D4770" s="25"/>
      <c r="E4770" s="25" t="s">
        <v>5981</v>
      </c>
      <c r="F4770" s="25" t="s">
        <v>20</v>
      </c>
      <c r="G4770" s="25" t="s">
        <v>21</v>
      </c>
      <c r="H4770" s="25" t="s">
        <v>8053</v>
      </c>
      <c r="I4770" s="25" t="s">
        <v>23</v>
      </c>
      <c r="J4770" s="26" t="s">
        <v>13340</v>
      </c>
      <c r="K4770" s="30"/>
      <c r="L4770" s="30"/>
      <c r="M4770" s="29" t="s">
        <v>13349</v>
      </c>
    </row>
    <row r="4771" spans="1:13" ht="66.75" customHeight="1" x14ac:dyDescent="0.15">
      <c r="A4771" s="22" t="s">
        <v>13350</v>
      </c>
      <c r="B4771" s="23" t="str">
        <f>[1]目録!$F4771</f>
        <v>全部公開</v>
      </c>
      <c r="C4771" s="24" t="s">
        <v>13340</v>
      </c>
      <c r="D4771" s="25"/>
      <c r="E4771" s="25" t="s">
        <v>552</v>
      </c>
      <c r="F4771" s="25" t="s">
        <v>20</v>
      </c>
      <c r="G4771" s="25" t="s">
        <v>21</v>
      </c>
      <c r="H4771" s="25" t="s">
        <v>8053</v>
      </c>
      <c r="I4771" s="25" t="s">
        <v>23</v>
      </c>
      <c r="J4771" s="26" t="s">
        <v>13340</v>
      </c>
      <c r="K4771" s="30"/>
      <c r="L4771" s="30"/>
      <c r="M4771" s="29" t="s">
        <v>13351</v>
      </c>
    </row>
    <row r="4772" spans="1:13" ht="66.75" customHeight="1" x14ac:dyDescent="0.15">
      <c r="A4772" s="22" t="s">
        <v>13352</v>
      </c>
      <c r="B4772" s="23" t="str">
        <f>[1]目録!$F4772</f>
        <v>全部公開</v>
      </c>
      <c r="C4772" s="24" t="s">
        <v>13340</v>
      </c>
      <c r="D4772" s="25"/>
      <c r="E4772" s="25" t="s">
        <v>6265</v>
      </c>
      <c r="F4772" s="25" t="s">
        <v>20</v>
      </c>
      <c r="G4772" s="25" t="s">
        <v>21</v>
      </c>
      <c r="H4772" s="25" t="s">
        <v>8053</v>
      </c>
      <c r="I4772" s="25" t="s">
        <v>23</v>
      </c>
      <c r="J4772" s="26" t="s">
        <v>13340</v>
      </c>
      <c r="K4772" s="30"/>
      <c r="L4772" s="30"/>
      <c r="M4772" s="29" t="s">
        <v>13353</v>
      </c>
    </row>
    <row r="4773" spans="1:13" ht="66.75" customHeight="1" x14ac:dyDescent="0.15">
      <c r="A4773" s="22" t="s">
        <v>13354</v>
      </c>
      <c r="B4773" s="23" t="str">
        <f>[1]目録!$F4773</f>
        <v>全部公開</v>
      </c>
      <c r="C4773" s="24" t="s">
        <v>13340</v>
      </c>
      <c r="D4773" s="25"/>
      <c r="E4773" s="25" t="s">
        <v>560</v>
      </c>
      <c r="F4773" s="25" t="s">
        <v>20</v>
      </c>
      <c r="G4773" s="25" t="s">
        <v>21</v>
      </c>
      <c r="H4773" s="25" t="s">
        <v>8053</v>
      </c>
      <c r="I4773" s="25" t="s">
        <v>23</v>
      </c>
      <c r="J4773" s="26" t="s">
        <v>13340</v>
      </c>
      <c r="K4773" s="30"/>
      <c r="L4773" s="30"/>
      <c r="M4773" s="29" t="s">
        <v>13355</v>
      </c>
    </row>
    <row r="4774" spans="1:13" ht="66.75" customHeight="1" x14ac:dyDescent="0.15">
      <c r="A4774" s="22" t="s">
        <v>13356</v>
      </c>
      <c r="B4774" s="23" t="str">
        <f>[1]目録!$F4774</f>
        <v>全部公開</v>
      </c>
      <c r="C4774" s="24" t="s">
        <v>13340</v>
      </c>
      <c r="D4774" s="25"/>
      <c r="E4774" s="25" t="s">
        <v>577</v>
      </c>
      <c r="F4774" s="25" t="s">
        <v>20</v>
      </c>
      <c r="G4774" s="25" t="s">
        <v>21</v>
      </c>
      <c r="H4774" s="25" t="s">
        <v>8053</v>
      </c>
      <c r="I4774" s="25" t="s">
        <v>23</v>
      </c>
      <c r="J4774" s="26" t="s">
        <v>13340</v>
      </c>
      <c r="K4774" s="30"/>
      <c r="L4774" s="30"/>
      <c r="M4774" s="29" t="s">
        <v>13357</v>
      </c>
    </row>
    <row r="4775" spans="1:13" ht="66.75" customHeight="1" x14ac:dyDescent="0.15">
      <c r="A4775" s="22" t="s">
        <v>13358</v>
      </c>
      <c r="B4775" s="23" t="str">
        <f>[1]目録!$F4775</f>
        <v>全部公開</v>
      </c>
      <c r="C4775" s="24" t="s">
        <v>13340</v>
      </c>
      <c r="D4775" s="25"/>
      <c r="E4775" s="25" t="s">
        <v>947</v>
      </c>
      <c r="F4775" s="25" t="s">
        <v>20</v>
      </c>
      <c r="G4775" s="25" t="s">
        <v>21</v>
      </c>
      <c r="H4775" s="25" t="s">
        <v>8053</v>
      </c>
      <c r="I4775" s="25" t="s">
        <v>23</v>
      </c>
      <c r="J4775" s="26" t="s">
        <v>13340</v>
      </c>
      <c r="K4775" s="30"/>
      <c r="L4775" s="30"/>
      <c r="M4775" s="29" t="s">
        <v>13359</v>
      </c>
    </row>
    <row r="4776" spans="1:13" ht="66.75" customHeight="1" x14ac:dyDescent="0.15">
      <c r="A4776" s="22" t="s">
        <v>13360</v>
      </c>
      <c r="B4776" s="23" t="str">
        <f>[1]目録!$F4776</f>
        <v>全部公開</v>
      </c>
      <c r="C4776" s="24" t="s">
        <v>13340</v>
      </c>
      <c r="D4776" s="25"/>
      <c r="E4776" s="25" t="s">
        <v>951</v>
      </c>
      <c r="F4776" s="25" t="s">
        <v>20</v>
      </c>
      <c r="G4776" s="25" t="s">
        <v>21</v>
      </c>
      <c r="H4776" s="25" t="s">
        <v>8053</v>
      </c>
      <c r="I4776" s="25" t="s">
        <v>23</v>
      </c>
      <c r="J4776" s="26" t="s">
        <v>13340</v>
      </c>
      <c r="K4776" s="30"/>
      <c r="L4776" s="30"/>
      <c r="M4776" s="29" t="s">
        <v>13361</v>
      </c>
    </row>
    <row r="4777" spans="1:13" ht="66.75" customHeight="1" x14ac:dyDescent="0.15">
      <c r="A4777" s="22" t="s">
        <v>13362</v>
      </c>
      <c r="B4777" s="23" t="str">
        <f>[1]目録!$F4777</f>
        <v>全部公開</v>
      </c>
      <c r="C4777" s="24" t="s">
        <v>13340</v>
      </c>
      <c r="D4777" s="25"/>
      <c r="E4777" s="25" t="s">
        <v>958</v>
      </c>
      <c r="F4777" s="25" t="s">
        <v>20</v>
      </c>
      <c r="G4777" s="25" t="s">
        <v>21</v>
      </c>
      <c r="H4777" s="25" t="s">
        <v>8053</v>
      </c>
      <c r="I4777" s="25" t="s">
        <v>23</v>
      </c>
      <c r="J4777" s="26" t="s">
        <v>13340</v>
      </c>
      <c r="K4777" s="30"/>
      <c r="L4777" s="30"/>
      <c r="M4777" s="29" t="s">
        <v>13363</v>
      </c>
    </row>
    <row r="4778" spans="1:13" ht="66.75" customHeight="1" x14ac:dyDescent="0.15">
      <c r="A4778" s="22" t="s">
        <v>13364</v>
      </c>
      <c r="B4778" s="23" t="str">
        <f>[1]目録!$F4778</f>
        <v>全部公開</v>
      </c>
      <c r="C4778" s="24" t="s">
        <v>13340</v>
      </c>
      <c r="D4778" s="25"/>
      <c r="E4778" s="25" t="s">
        <v>962</v>
      </c>
      <c r="F4778" s="25" t="s">
        <v>20</v>
      </c>
      <c r="G4778" s="25" t="s">
        <v>21</v>
      </c>
      <c r="H4778" s="25" t="s">
        <v>8053</v>
      </c>
      <c r="I4778" s="25" t="s">
        <v>23</v>
      </c>
      <c r="J4778" s="26" t="s">
        <v>13340</v>
      </c>
      <c r="K4778" s="30"/>
      <c r="L4778" s="30"/>
      <c r="M4778" s="29" t="s">
        <v>13365</v>
      </c>
    </row>
    <row r="4779" spans="1:13" ht="66.75" customHeight="1" x14ac:dyDescent="0.15">
      <c r="A4779" s="22" t="s">
        <v>13366</v>
      </c>
      <c r="B4779" s="23" t="str">
        <f>[1]目録!$F4779</f>
        <v>全部公開</v>
      </c>
      <c r="C4779" s="24" t="s">
        <v>13340</v>
      </c>
      <c r="D4779" s="25"/>
      <c r="E4779" s="25" t="s">
        <v>585</v>
      </c>
      <c r="F4779" s="25" t="s">
        <v>20</v>
      </c>
      <c r="G4779" s="25" t="s">
        <v>21</v>
      </c>
      <c r="H4779" s="25" t="s">
        <v>8053</v>
      </c>
      <c r="I4779" s="25" t="s">
        <v>23</v>
      </c>
      <c r="J4779" s="26" t="s">
        <v>13340</v>
      </c>
      <c r="K4779" s="30"/>
      <c r="L4779" s="30"/>
      <c r="M4779" s="29" t="s">
        <v>13367</v>
      </c>
    </row>
    <row r="4780" spans="1:13" ht="66.75" customHeight="1" x14ac:dyDescent="0.15">
      <c r="A4780" s="22" t="s">
        <v>13368</v>
      </c>
      <c r="B4780" s="23" t="str">
        <f>[1]目録!$F4780</f>
        <v>全部公開</v>
      </c>
      <c r="C4780" s="24" t="s">
        <v>13340</v>
      </c>
      <c r="D4780" s="25"/>
      <c r="E4780" s="25" t="s">
        <v>589</v>
      </c>
      <c r="F4780" s="25" t="s">
        <v>20</v>
      </c>
      <c r="G4780" s="25" t="s">
        <v>21</v>
      </c>
      <c r="H4780" s="25" t="s">
        <v>8053</v>
      </c>
      <c r="I4780" s="25" t="s">
        <v>23</v>
      </c>
      <c r="J4780" s="26" t="s">
        <v>13340</v>
      </c>
      <c r="K4780" s="30"/>
      <c r="L4780" s="30"/>
      <c r="M4780" s="29" t="s">
        <v>13369</v>
      </c>
    </row>
    <row r="4781" spans="1:13" ht="66.75" customHeight="1" x14ac:dyDescent="0.15">
      <c r="A4781" s="22" t="s">
        <v>13370</v>
      </c>
      <c r="B4781" s="23" t="str">
        <f>[1]目録!$F4781</f>
        <v>全部公開</v>
      </c>
      <c r="C4781" s="24" t="s">
        <v>13340</v>
      </c>
      <c r="D4781" s="25"/>
      <c r="E4781" s="25" t="s">
        <v>597</v>
      </c>
      <c r="F4781" s="25" t="s">
        <v>20</v>
      </c>
      <c r="G4781" s="25" t="s">
        <v>21</v>
      </c>
      <c r="H4781" s="25" t="s">
        <v>8053</v>
      </c>
      <c r="I4781" s="25" t="s">
        <v>23</v>
      </c>
      <c r="J4781" s="26" t="s">
        <v>13340</v>
      </c>
      <c r="K4781" s="30"/>
      <c r="L4781" s="30"/>
      <c r="M4781" s="29" t="s">
        <v>13371</v>
      </c>
    </row>
    <row r="4782" spans="1:13" ht="66.75" customHeight="1" x14ac:dyDescent="0.15">
      <c r="A4782" s="22" t="s">
        <v>13372</v>
      </c>
      <c r="B4782" s="23" t="str">
        <f>[1]目録!$F4782</f>
        <v>全部公開</v>
      </c>
      <c r="C4782" s="24" t="s">
        <v>13340</v>
      </c>
      <c r="D4782" s="25"/>
      <c r="E4782" s="25" t="s">
        <v>601</v>
      </c>
      <c r="F4782" s="25" t="s">
        <v>20</v>
      </c>
      <c r="G4782" s="25" t="s">
        <v>21</v>
      </c>
      <c r="H4782" s="25" t="s">
        <v>8053</v>
      </c>
      <c r="I4782" s="25" t="s">
        <v>23</v>
      </c>
      <c r="J4782" s="26" t="s">
        <v>13340</v>
      </c>
      <c r="K4782" s="30"/>
      <c r="L4782" s="30"/>
      <c r="M4782" s="29" t="s">
        <v>13373</v>
      </c>
    </row>
    <row r="4783" spans="1:13" ht="66.75" customHeight="1" x14ac:dyDescent="0.15">
      <c r="A4783" s="22" t="s">
        <v>13374</v>
      </c>
      <c r="B4783" s="23" t="str">
        <f>[1]目録!$F4783</f>
        <v>全部公開</v>
      </c>
      <c r="C4783" s="24" t="s">
        <v>13375</v>
      </c>
      <c r="D4783" s="25"/>
      <c r="E4783" s="25" t="s">
        <v>601</v>
      </c>
      <c r="F4783" s="25" t="s">
        <v>20</v>
      </c>
      <c r="G4783" s="25" t="s">
        <v>21</v>
      </c>
      <c r="H4783" s="25" t="s">
        <v>8053</v>
      </c>
      <c r="I4783" s="25" t="s">
        <v>23</v>
      </c>
      <c r="J4783" s="26" t="s">
        <v>13340</v>
      </c>
      <c r="K4783" s="30"/>
      <c r="L4783" s="30"/>
      <c r="M4783" s="29" t="s">
        <v>13376</v>
      </c>
    </row>
    <row r="4784" spans="1:13" ht="66.75" customHeight="1" x14ac:dyDescent="0.15">
      <c r="A4784" s="22" t="s">
        <v>13377</v>
      </c>
      <c r="B4784" s="23" t="str">
        <f>[1]目録!$F4784</f>
        <v>全部公開</v>
      </c>
      <c r="C4784" s="24" t="s">
        <v>13378</v>
      </c>
      <c r="D4784" s="25"/>
      <c r="E4784" s="25" t="s">
        <v>601</v>
      </c>
      <c r="F4784" s="25" t="s">
        <v>20</v>
      </c>
      <c r="G4784" s="25" t="s">
        <v>21</v>
      </c>
      <c r="H4784" s="25" t="s">
        <v>8053</v>
      </c>
      <c r="I4784" s="25" t="s">
        <v>23</v>
      </c>
      <c r="J4784" s="26" t="s">
        <v>13340</v>
      </c>
      <c r="K4784" s="30"/>
      <c r="L4784" s="30"/>
      <c r="M4784" s="29" t="s">
        <v>13379</v>
      </c>
    </row>
    <row r="4785" spans="1:13" ht="66.75" customHeight="1" x14ac:dyDescent="0.15">
      <c r="A4785" s="22" t="s">
        <v>13380</v>
      </c>
      <c r="B4785" s="23" t="str">
        <f>[1]目録!$F4785</f>
        <v>全部公開</v>
      </c>
      <c r="C4785" s="24" t="s">
        <v>13340</v>
      </c>
      <c r="D4785" s="25"/>
      <c r="E4785" s="25" t="s">
        <v>606</v>
      </c>
      <c r="F4785" s="25" t="s">
        <v>20</v>
      </c>
      <c r="G4785" s="25" t="s">
        <v>21</v>
      </c>
      <c r="H4785" s="25" t="s">
        <v>8053</v>
      </c>
      <c r="I4785" s="25" t="s">
        <v>23</v>
      </c>
      <c r="J4785" s="26" t="s">
        <v>13340</v>
      </c>
      <c r="K4785" s="30"/>
      <c r="L4785" s="30"/>
      <c r="M4785" s="29" t="s">
        <v>13381</v>
      </c>
    </row>
    <row r="4786" spans="1:13" ht="66.75" customHeight="1" x14ac:dyDescent="0.15">
      <c r="A4786" s="22" t="s">
        <v>13382</v>
      </c>
      <c r="B4786" s="23" t="str">
        <f>[1]目録!$F4786</f>
        <v>全部公開</v>
      </c>
      <c r="C4786" s="24" t="s">
        <v>13340</v>
      </c>
      <c r="D4786" s="25"/>
      <c r="E4786" s="25" t="s">
        <v>986</v>
      </c>
      <c r="F4786" s="25" t="s">
        <v>20</v>
      </c>
      <c r="G4786" s="25" t="s">
        <v>21</v>
      </c>
      <c r="H4786" s="25" t="s">
        <v>8053</v>
      </c>
      <c r="I4786" s="25" t="s">
        <v>23</v>
      </c>
      <c r="J4786" s="26" t="s">
        <v>13340</v>
      </c>
      <c r="K4786" s="30"/>
      <c r="L4786" s="30"/>
      <c r="M4786" s="29" t="s">
        <v>13383</v>
      </c>
    </row>
    <row r="4787" spans="1:13" ht="66.75" customHeight="1" x14ac:dyDescent="0.15">
      <c r="A4787" s="22" t="s">
        <v>13384</v>
      </c>
      <c r="B4787" s="23" t="str">
        <f>[1]目録!$F4787</f>
        <v>全部公開</v>
      </c>
      <c r="C4787" s="24" t="s">
        <v>13378</v>
      </c>
      <c r="D4787" s="25"/>
      <c r="E4787" s="25" t="s">
        <v>611</v>
      </c>
      <c r="F4787" s="25" t="s">
        <v>20</v>
      </c>
      <c r="G4787" s="25" t="s">
        <v>21</v>
      </c>
      <c r="H4787" s="25" t="s">
        <v>8053</v>
      </c>
      <c r="I4787" s="25" t="s">
        <v>23</v>
      </c>
      <c r="J4787" s="26" t="s">
        <v>13340</v>
      </c>
      <c r="K4787" s="30"/>
      <c r="L4787" s="30"/>
      <c r="M4787" s="29" t="s">
        <v>13385</v>
      </c>
    </row>
    <row r="4788" spans="1:13" ht="66.75" customHeight="1" x14ac:dyDescent="0.15">
      <c r="A4788" s="22" t="s">
        <v>13386</v>
      </c>
      <c r="B4788" s="23" t="str">
        <f>[1]目録!$F4788</f>
        <v>全部公開</v>
      </c>
      <c r="C4788" s="24" t="s">
        <v>13340</v>
      </c>
      <c r="D4788" s="25"/>
      <c r="E4788" s="25" t="s">
        <v>616</v>
      </c>
      <c r="F4788" s="25" t="s">
        <v>20</v>
      </c>
      <c r="G4788" s="25" t="s">
        <v>21</v>
      </c>
      <c r="H4788" s="25" t="s">
        <v>8053</v>
      </c>
      <c r="I4788" s="25" t="s">
        <v>23</v>
      </c>
      <c r="J4788" s="26" t="s">
        <v>13340</v>
      </c>
      <c r="K4788" s="30"/>
      <c r="L4788" s="30"/>
      <c r="M4788" s="29" t="s">
        <v>13387</v>
      </c>
    </row>
    <row r="4789" spans="1:13" ht="66.75" customHeight="1" x14ac:dyDescent="0.15">
      <c r="A4789" s="22" t="s">
        <v>13388</v>
      </c>
      <c r="B4789" s="23" t="str">
        <f>[1]目録!$F4789</f>
        <v>全部公開</v>
      </c>
      <c r="C4789" s="24" t="s">
        <v>13389</v>
      </c>
      <c r="D4789" s="25"/>
      <c r="E4789" s="25" t="s">
        <v>5746</v>
      </c>
      <c r="F4789" s="25" t="s">
        <v>20</v>
      </c>
      <c r="G4789" s="25" t="s">
        <v>21</v>
      </c>
      <c r="H4789" s="25" t="s">
        <v>8053</v>
      </c>
      <c r="I4789" s="25" t="s">
        <v>23</v>
      </c>
      <c r="J4789" s="26" t="s">
        <v>13389</v>
      </c>
      <c r="K4789" s="30"/>
      <c r="L4789" s="30"/>
      <c r="M4789" s="29" t="s">
        <v>13390</v>
      </c>
    </row>
    <row r="4790" spans="1:13" ht="66.75" customHeight="1" x14ac:dyDescent="0.15">
      <c r="A4790" s="22" t="s">
        <v>13391</v>
      </c>
      <c r="B4790" s="23" t="str">
        <f>[1]目録!$F4790</f>
        <v>要審査</v>
      </c>
      <c r="C4790" s="24" t="s">
        <v>13392</v>
      </c>
      <c r="D4790" s="25"/>
      <c r="E4790" s="25" t="s">
        <v>5746</v>
      </c>
      <c r="F4790" s="25" t="s">
        <v>20</v>
      </c>
      <c r="G4790" s="25" t="s">
        <v>21</v>
      </c>
      <c r="H4790" s="25" t="s">
        <v>8053</v>
      </c>
      <c r="I4790" s="25" t="s">
        <v>23</v>
      </c>
      <c r="J4790" s="26"/>
      <c r="K4790" s="30"/>
      <c r="L4790" s="30"/>
      <c r="M4790" s="29" t="s">
        <v>13393</v>
      </c>
    </row>
    <row r="4791" spans="1:13" ht="66.75" customHeight="1" x14ac:dyDescent="0.15">
      <c r="A4791" s="22" t="s">
        <v>13394</v>
      </c>
      <c r="B4791" s="23" t="str">
        <f>[1]目録!$F4791</f>
        <v>全部公開</v>
      </c>
      <c r="C4791" s="24" t="s">
        <v>13395</v>
      </c>
      <c r="D4791" s="25" t="s">
        <v>13396</v>
      </c>
      <c r="E4791" s="25" t="s">
        <v>43</v>
      </c>
      <c r="F4791" s="25" t="s">
        <v>20</v>
      </c>
      <c r="G4791" s="25" t="s">
        <v>21</v>
      </c>
      <c r="H4791" s="25" t="s">
        <v>8053</v>
      </c>
      <c r="I4791" s="25" t="s">
        <v>23</v>
      </c>
      <c r="J4791" s="26"/>
      <c r="K4791" s="30"/>
      <c r="L4791" s="30"/>
      <c r="M4791" s="29" t="s">
        <v>13397</v>
      </c>
    </row>
    <row r="4792" spans="1:13" ht="66.75" customHeight="1" x14ac:dyDescent="0.15">
      <c r="A4792" s="22" t="s">
        <v>13398</v>
      </c>
      <c r="B4792" s="23" t="str">
        <f>[1]目録!$F4792</f>
        <v>全部公開</v>
      </c>
      <c r="C4792" s="24" t="s">
        <v>13399</v>
      </c>
      <c r="D4792" s="25" t="s">
        <v>13400</v>
      </c>
      <c r="E4792" s="25" t="s">
        <v>43</v>
      </c>
      <c r="F4792" s="25" t="s">
        <v>20</v>
      </c>
      <c r="G4792" s="25" t="s">
        <v>21</v>
      </c>
      <c r="H4792" s="25" t="s">
        <v>8053</v>
      </c>
      <c r="I4792" s="25" t="s">
        <v>23</v>
      </c>
      <c r="J4792" s="26"/>
      <c r="K4792" s="30"/>
      <c r="L4792" s="30"/>
      <c r="M4792" s="29" t="s">
        <v>13401</v>
      </c>
    </row>
    <row r="4793" spans="1:13" ht="66.75" customHeight="1" x14ac:dyDescent="0.15">
      <c r="A4793" s="22" t="s">
        <v>13402</v>
      </c>
      <c r="B4793" s="23" t="str">
        <f>[1]目録!$F4793</f>
        <v>全部公開</v>
      </c>
      <c r="C4793" s="24" t="s">
        <v>12691</v>
      </c>
      <c r="D4793" s="25"/>
      <c r="E4793" s="25" t="s">
        <v>43</v>
      </c>
      <c r="F4793" s="25" t="s">
        <v>20</v>
      </c>
      <c r="G4793" s="25" t="s">
        <v>21</v>
      </c>
      <c r="H4793" s="25" t="s">
        <v>8053</v>
      </c>
      <c r="I4793" s="25" t="s">
        <v>23</v>
      </c>
      <c r="J4793" s="26"/>
      <c r="K4793" s="30"/>
      <c r="L4793" s="30"/>
      <c r="M4793" s="29" t="s">
        <v>13403</v>
      </c>
    </row>
    <row r="4794" spans="1:13" ht="66.75" customHeight="1" x14ac:dyDescent="0.15">
      <c r="A4794" s="22" t="s">
        <v>13404</v>
      </c>
      <c r="B4794" s="23" t="str">
        <f>[1]目録!$F4794</f>
        <v>全部公開</v>
      </c>
      <c r="C4794" s="24" t="s">
        <v>13405</v>
      </c>
      <c r="D4794" s="25"/>
      <c r="E4794" s="25" t="s">
        <v>4901</v>
      </c>
      <c r="F4794" s="25" t="s">
        <v>20</v>
      </c>
      <c r="G4794" s="25" t="s">
        <v>21</v>
      </c>
      <c r="H4794" s="25" t="s">
        <v>8053</v>
      </c>
      <c r="I4794" s="25" t="s">
        <v>23</v>
      </c>
      <c r="J4794" s="26"/>
      <c r="K4794" s="30"/>
      <c r="L4794" s="30"/>
      <c r="M4794" s="29" t="s">
        <v>13406</v>
      </c>
    </row>
    <row r="4795" spans="1:13" ht="66.75" customHeight="1" x14ac:dyDescent="0.15">
      <c r="A4795" s="22" t="s">
        <v>13407</v>
      </c>
      <c r="B4795" s="23" t="str">
        <f>[1]目録!$F4795</f>
        <v>全部公開</v>
      </c>
      <c r="C4795" s="24" t="s">
        <v>12691</v>
      </c>
      <c r="D4795" s="25"/>
      <c r="E4795" s="25" t="s">
        <v>43</v>
      </c>
      <c r="F4795" s="25" t="s">
        <v>20</v>
      </c>
      <c r="G4795" s="25" t="s">
        <v>21</v>
      </c>
      <c r="H4795" s="25" t="s">
        <v>8053</v>
      </c>
      <c r="I4795" s="25" t="s">
        <v>23</v>
      </c>
      <c r="J4795" s="26"/>
      <c r="K4795" s="30"/>
      <c r="L4795" s="30"/>
      <c r="M4795" s="29" t="s">
        <v>13408</v>
      </c>
    </row>
    <row r="4796" spans="1:13" ht="66.75" customHeight="1" x14ac:dyDescent="0.15">
      <c r="A4796" s="22" t="s">
        <v>13409</v>
      </c>
      <c r="B4796" s="23" t="str">
        <f>[1]目録!$F4796</f>
        <v>全部公開</v>
      </c>
      <c r="C4796" s="24" t="s">
        <v>12691</v>
      </c>
      <c r="D4796" s="25"/>
      <c r="E4796" s="25" t="s">
        <v>43</v>
      </c>
      <c r="F4796" s="25" t="s">
        <v>20</v>
      </c>
      <c r="G4796" s="25" t="s">
        <v>21</v>
      </c>
      <c r="H4796" s="25" t="s">
        <v>8053</v>
      </c>
      <c r="I4796" s="25" t="s">
        <v>23</v>
      </c>
      <c r="J4796" s="26"/>
      <c r="K4796" s="30"/>
      <c r="L4796" s="30"/>
      <c r="M4796" s="29" t="s">
        <v>13410</v>
      </c>
    </row>
    <row r="4797" spans="1:13" ht="66.75" customHeight="1" x14ac:dyDescent="0.15">
      <c r="A4797" s="22" t="s">
        <v>13411</v>
      </c>
      <c r="B4797" s="23" t="str">
        <f>[1]目録!$F4797</f>
        <v>要審査</v>
      </c>
      <c r="C4797" s="24" t="s">
        <v>13412</v>
      </c>
      <c r="D4797" s="25"/>
      <c r="E4797" s="25" t="s">
        <v>43</v>
      </c>
      <c r="F4797" s="25" t="s">
        <v>20</v>
      </c>
      <c r="G4797" s="25" t="s">
        <v>21</v>
      </c>
      <c r="H4797" s="25" t="s">
        <v>8053</v>
      </c>
      <c r="I4797" s="25" t="s">
        <v>23</v>
      </c>
      <c r="J4797" s="26"/>
      <c r="K4797" s="30"/>
      <c r="L4797" s="30"/>
      <c r="M4797" s="29" t="s">
        <v>13413</v>
      </c>
    </row>
    <row r="4798" spans="1:13" ht="66.75" customHeight="1" x14ac:dyDescent="0.15">
      <c r="A4798" s="22" t="s">
        <v>13414</v>
      </c>
      <c r="B4798" s="23" t="str">
        <f>[1]目録!$F4798</f>
        <v>要審査</v>
      </c>
      <c r="C4798" s="24" t="s">
        <v>13415</v>
      </c>
      <c r="D4798" s="25" t="s">
        <v>13416</v>
      </c>
      <c r="E4798" s="25" t="s">
        <v>4901</v>
      </c>
      <c r="F4798" s="25" t="s">
        <v>20</v>
      </c>
      <c r="G4798" s="25" t="s">
        <v>21</v>
      </c>
      <c r="H4798" s="25" t="s">
        <v>8053</v>
      </c>
      <c r="I4798" s="25" t="s">
        <v>23</v>
      </c>
      <c r="J4798" s="27" t="s">
        <v>13417</v>
      </c>
      <c r="K4798" s="27" t="s">
        <v>13418</v>
      </c>
      <c r="L4798" s="27" t="s">
        <v>13419</v>
      </c>
      <c r="M4798" s="29" t="s">
        <v>13420</v>
      </c>
    </row>
    <row r="4799" spans="1:13" ht="66.75" customHeight="1" x14ac:dyDescent="0.15">
      <c r="A4799" s="22" t="s">
        <v>13421</v>
      </c>
      <c r="B4799" s="23" t="str">
        <f>[1]目録!$F4799</f>
        <v>要審査</v>
      </c>
      <c r="C4799" s="24" t="s">
        <v>13422</v>
      </c>
      <c r="D4799" s="25" t="s">
        <v>13416</v>
      </c>
      <c r="E4799" s="25" t="s">
        <v>4901</v>
      </c>
      <c r="F4799" s="25" t="s">
        <v>20</v>
      </c>
      <c r="G4799" s="25" t="s">
        <v>21</v>
      </c>
      <c r="H4799" s="25" t="s">
        <v>8053</v>
      </c>
      <c r="I4799" s="25" t="s">
        <v>23</v>
      </c>
      <c r="J4799" s="27" t="s">
        <v>13417</v>
      </c>
      <c r="K4799" s="27" t="s">
        <v>13423</v>
      </c>
      <c r="L4799" s="27" t="s">
        <v>13424</v>
      </c>
      <c r="M4799" s="29" t="s">
        <v>13425</v>
      </c>
    </row>
    <row r="4800" spans="1:13" ht="66.75" customHeight="1" x14ac:dyDescent="0.15">
      <c r="A4800" s="22" t="s">
        <v>13426</v>
      </c>
      <c r="B4800" s="23" t="str">
        <f>[1]目録!$F4800</f>
        <v>全部公開</v>
      </c>
      <c r="C4800" s="24" t="s">
        <v>13427</v>
      </c>
      <c r="D4800" s="25" t="s">
        <v>13416</v>
      </c>
      <c r="E4800" s="25" t="s">
        <v>13428</v>
      </c>
      <c r="F4800" s="25" t="s">
        <v>20</v>
      </c>
      <c r="G4800" s="25" t="s">
        <v>21</v>
      </c>
      <c r="H4800" s="25" t="s">
        <v>8053</v>
      </c>
      <c r="I4800" s="25" t="s">
        <v>23</v>
      </c>
      <c r="J4800" s="27" t="s">
        <v>13417</v>
      </c>
      <c r="K4800" s="27" t="s">
        <v>13429</v>
      </c>
      <c r="L4800" s="27" t="s">
        <v>13430</v>
      </c>
      <c r="M4800" s="29" t="s">
        <v>13431</v>
      </c>
    </row>
    <row r="4801" spans="1:13" ht="66.75" customHeight="1" x14ac:dyDescent="0.15">
      <c r="A4801" s="22" t="s">
        <v>13432</v>
      </c>
      <c r="B4801" s="23" t="str">
        <f>[1]目録!$F4801</f>
        <v>要審査</v>
      </c>
      <c r="C4801" s="24" t="s">
        <v>13433</v>
      </c>
      <c r="D4801" s="25" t="s">
        <v>13416</v>
      </c>
      <c r="E4801" s="25" t="s">
        <v>13428</v>
      </c>
      <c r="F4801" s="25" t="s">
        <v>20</v>
      </c>
      <c r="G4801" s="25" t="s">
        <v>21</v>
      </c>
      <c r="H4801" s="25" t="s">
        <v>8053</v>
      </c>
      <c r="I4801" s="25" t="s">
        <v>23</v>
      </c>
      <c r="J4801" s="27" t="s">
        <v>13417</v>
      </c>
      <c r="K4801" s="27" t="s">
        <v>13434</v>
      </c>
      <c r="L4801" s="27" t="s">
        <v>13435</v>
      </c>
      <c r="M4801" s="29" t="s">
        <v>13436</v>
      </c>
    </row>
    <row r="4802" spans="1:13" ht="66.75" customHeight="1" x14ac:dyDescent="0.15">
      <c r="A4802" s="22" t="s">
        <v>13437</v>
      </c>
      <c r="B4802" s="23" t="str">
        <f>[1]目録!$F4802</f>
        <v>要審査</v>
      </c>
      <c r="C4802" s="24" t="s">
        <v>13438</v>
      </c>
      <c r="D4802" s="25" t="s">
        <v>456</v>
      </c>
      <c r="E4802" s="25" t="s">
        <v>2310</v>
      </c>
      <c r="F4802" s="25" t="s">
        <v>20</v>
      </c>
      <c r="G4802" s="25" t="s">
        <v>21</v>
      </c>
      <c r="H4802" s="25" t="s">
        <v>8053</v>
      </c>
      <c r="I4802" s="25" t="s">
        <v>23</v>
      </c>
      <c r="J4802" s="27" t="s">
        <v>13439</v>
      </c>
      <c r="K4802" s="27" t="s">
        <v>13440</v>
      </c>
      <c r="L4802" s="27" t="s">
        <v>13441</v>
      </c>
      <c r="M4802" s="29" t="s">
        <v>13442</v>
      </c>
    </row>
    <row r="4803" spans="1:13" ht="66.75" customHeight="1" x14ac:dyDescent="0.15">
      <c r="A4803" s="22" t="s">
        <v>13443</v>
      </c>
      <c r="B4803" s="23" t="str">
        <f>[1]目録!$F4803</f>
        <v>要審査</v>
      </c>
      <c r="C4803" s="24" t="s">
        <v>13444</v>
      </c>
      <c r="D4803" s="25" t="s">
        <v>456</v>
      </c>
      <c r="E4803" s="25" t="s">
        <v>2310</v>
      </c>
      <c r="F4803" s="25" t="s">
        <v>20</v>
      </c>
      <c r="G4803" s="25" t="s">
        <v>21</v>
      </c>
      <c r="H4803" s="25" t="s">
        <v>8053</v>
      </c>
      <c r="I4803" s="25" t="s">
        <v>23</v>
      </c>
      <c r="J4803" s="27" t="s">
        <v>13439</v>
      </c>
      <c r="K4803" s="27" t="s">
        <v>13440</v>
      </c>
      <c r="L4803" s="27" t="s">
        <v>13441</v>
      </c>
      <c r="M4803" s="29" t="s">
        <v>13445</v>
      </c>
    </row>
    <row r="4804" spans="1:13" ht="66.75" customHeight="1" x14ac:dyDescent="0.15">
      <c r="A4804" s="22" t="s">
        <v>13446</v>
      </c>
      <c r="B4804" s="23" t="str">
        <f>[1]目録!$F4804</f>
        <v>要審査</v>
      </c>
      <c r="C4804" s="24" t="s">
        <v>13447</v>
      </c>
      <c r="D4804" s="25" t="s">
        <v>456</v>
      </c>
      <c r="E4804" s="25" t="s">
        <v>711</v>
      </c>
      <c r="F4804" s="25" t="s">
        <v>20</v>
      </c>
      <c r="G4804" s="25" t="s">
        <v>21</v>
      </c>
      <c r="H4804" s="25" t="s">
        <v>8053</v>
      </c>
      <c r="I4804" s="25" t="s">
        <v>23</v>
      </c>
      <c r="J4804" s="27" t="s">
        <v>13439</v>
      </c>
      <c r="K4804" s="27" t="s">
        <v>13440</v>
      </c>
      <c r="L4804" s="27" t="s">
        <v>13441</v>
      </c>
      <c r="M4804" s="29" t="s">
        <v>13448</v>
      </c>
    </row>
    <row r="4805" spans="1:13" ht="66.75" customHeight="1" x14ac:dyDescent="0.15">
      <c r="A4805" s="22" t="s">
        <v>13449</v>
      </c>
      <c r="B4805" s="23" t="str">
        <f>[1]目録!$F4805</f>
        <v>要審査</v>
      </c>
      <c r="C4805" s="24" t="s">
        <v>13450</v>
      </c>
      <c r="D4805" s="25" t="s">
        <v>456</v>
      </c>
      <c r="E4805" s="25" t="s">
        <v>711</v>
      </c>
      <c r="F4805" s="25" t="s">
        <v>20</v>
      </c>
      <c r="G4805" s="25" t="s">
        <v>21</v>
      </c>
      <c r="H4805" s="25" t="s">
        <v>8053</v>
      </c>
      <c r="I4805" s="25" t="s">
        <v>23</v>
      </c>
      <c r="J4805" s="27" t="s">
        <v>13439</v>
      </c>
      <c r="K4805" s="27" t="s">
        <v>13440</v>
      </c>
      <c r="L4805" s="27" t="s">
        <v>13441</v>
      </c>
      <c r="M4805" s="29" t="s">
        <v>13451</v>
      </c>
    </row>
    <row r="4806" spans="1:13" ht="66.75" customHeight="1" x14ac:dyDescent="0.15">
      <c r="A4806" s="22" t="s">
        <v>13452</v>
      </c>
      <c r="B4806" s="23" t="str">
        <f>[1]目録!$F4806</f>
        <v>要審査</v>
      </c>
      <c r="C4806" s="24" t="s">
        <v>13450</v>
      </c>
      <c r="D4806" s="25" t="s">
        <v>456</v>
      </c>
      <c r="E4806" s="25" t="s">
        <v>711</v>
      </c>
      <c r="F4806" s="25" t="s">
        <v>20</v>
      </c>
      <c r="G4806" s="25" t="s">
        <v>21</v>
      </c>
      <c r="H4806" s="25" t="s">
        <v>8053</v>
      </c>
      <c r="I4806" s="25" t="s">
        <v>23</v>
      </c>
      <c r="J4806" s="27" t="s">
        <v>13439</v>
      </c>
      <c r="K4806" s="27" t="s">
        <v>13440</v>
      </c>
      <c r="L4806" s="27" t="s">
        <v>13441</v>
      </c>
      <c r="M4806" s="29" t="s">
        <v>13453</v>
      </c>
    </row>
    <row r="4807" spans="1:13" ht="66.75" customHeight="1" x14ac:dyDescent="0.15">
      <c r="A4807" s="22" t="s">
        <v>13454</v>
      </c>
      <c r="B4807" s="23" t="str">
        <f>[1]目録!$F4807</f>
        <v>要審査</v>
      </c>
      <c r="C4807" s="24" t="s">
        <v>13455</v>
      </c>
      <c r="D4807" s="25" t="s">
        <v>456</v>
      </c>
      <c r="E4807" s="25" t="s">
        <v>711</v>
      </c>
      <c r="F4807" s="25" t="s">
        <v>20</v>
      </c>
      <c r="G4807" s="25" t="s">
        <v>21</v>
      </c>
      <c r="H4807" s="25" t="s">
        <v>8053</v>
      </c>
      <c r="I4807" s="25" t="s">
        <v>23</v>
      </c>
      <c r="J4807" s="27" t="s">
        <v>13439</v>
      </c>
      <c r="K4807" s="27" t="s">
        <v>13440</v>
      </c>
      <c r="L4807" s="27" t="s">
        <v>13441</v>
      </c>
      <c r="M4807" s="29" t="s">
        <v>13456</v>
      </c>
    </row>
    <row r="4808" spans="1:13" ht="66.75" customHeight="1" x14ac:dyDescent="0.15">
      <c r="A4808" s="22" t="s">
        <v>13457</v>
      </c>
      <c r="B4808" s="23" t="str">
        <f>[1]目録!$F4808</f>
        <v>要審査</v>
      </c>
      <c r="C4808" s="24" t="s">
        <v>13458</v>
      </c>
      <c r="D4808" s="25" t="s">
        <v>13459</v>
      </c>
      <c r="E4808" s="25" t="s">
        <v>4901</v>
      </c>
      <c r="F4808" s="25" t="s">
        <v>20</v>
      </c>
      <c r="G4808" s="25" t="s">
        <v>21</v>
      </c>
      <c r="H4808" s="25" t="s">
        <v>8053</v>
      </c>
      <c r="I4808" s="25" t="s">
        <v>23</v>
      </c>
      <c r="J4808" s="27" t="s">
        <v>13439</v>
      </c>
      <c r="K4808" s="27" t="s">
        <v>13440</v>
      </c>
      <c r="L4808" s="27" t="s">
        <v>13441</v>
      </c>
      <c r="M4808" s="29" t="s">
        <v>13460</v>
      </c>
    </row>
    <row r="4809" spans="1:13" ht="66.75" customHeight="1" x14ac:dyDescent="0.15">
      <c r="A4809" s="22" t="s">
        <v>13461</v>
      </c>
      <c r="B4809" s="23" t="str">
        <f>[1]目録!$F4809</f>
        <v>要審査</v>
      </c>
      <c r="C4809" s="24" t="s">
        <v>13462</v>
      </c>
      <c r="D4809" s="25" t="s">
        <v>13459</v>
      </c>
      <c r="E4809" s="25" t="s">
        <v>4901</v>
      </c>
      <c r="F4809" s="25" t="s">
        <v>20</v>
      </c>
      <c r="G4809" s="25" t="s">
        <v>21</v>
      </c>
      <c r="H4809" s="25" t="s">
        <v>8053</v>
      </c>
      <c r="I4809" s="25" t="s">
        <v>23</v>
      </c>
      <c r="J4809" s="27" t="s">
        <v>13439</v>
      </c>
      <c r="K4809" s="27" t="s">
        <v>13440</v>
      </c>
      <c r="L4809" s="27" t="s">
        <v>13441</v>
      </c>
      <c r="M4809" s="29" t="s">
        <v>13463</v>
      </c>
    </row>
    <row r="4810" spans="1:13" ht="66.75" customHeight="1" x14ac:dyDescent="0.15">
      <c r="A4810" s="22" t="s">
        <v>13464</v>
      </c>
      <c r="B4810" s="23" t="str">
        <f>[1]目録!$F4810</f>
        <v>要審査</v>
      </c>
      <c r="C4810" s="24" t="s">
        <v>13465</v>
      </c>
      <c r="D4810" s="25" t="s">
        <v>13459</v>
      </c>
      <c r="E4810" s="25" t="s">
        <v>4901</v>
      </c>
      <c r="F4810" s="25" t="s">
        <v>20</v>
      </c>
      <c r="G4810" s="25" t="s">
        <v>21</v>
      </c>
      <c r="H4810" s="25" t="s">
        <v>8053</v>
      </c>
      <c r="I4810" s="25" t="s">
        <v>23</v>
      </c>
      <c r="J4810" s="27" t="s">
        <v>13439</v>
      </c>
      <c r="K4810" s="27" t="s">
        <v>13440</v>
      </c>
      <c r="L4810" s="27" t="s">
        <v>13441</v>
      </c>
      <c r="M4810" s="29" t="s">
        <v>13466</v>
      </c>
    </row>
    <row r="4811" spans="1:13" ht="66.75" customHeight="1" x14ac:dyDescent="0.15">
      <c r="A4811" s="22" t="s">
        <v>13467</v>
      </c>
      <c r="B4811" s="23" t="str">
        <f>[1]目録!$F4811</f>
        <v>要審査</v>
      </c>
      <c r="C4811" s="24" t="s">
        <v>13458</v>
      </c>
      <c r="D4811" s="25" t="s">
        <v>13459</v>
      </c>
      <c r="E4811" s="25" t="s">
        <v>13428</v>
      </c>
      <c r="F4811" s="25" t="s">
        <v>20</v>
      </c>
      <c r="G4811" s="25" t="s">
        <v>21</v>
      </c>
      <c r="H4811" s="25" t="s">
        <v>8053</v>
      </c>
      <c r="I4811" s="25" t="s">
        <v>23</v>
      </c>
      <c r="J4811" s="27" t="s">
        <v>13439</v>
      </c>
      <c r="K4811" s="27" t="s">
        <v>13440</v>
      </c>
      <c r="L4811" s="27" t="s">
        <v>13441</v>
      </c>
      <c r="M4811" s="29" t="s">
        <v>13468</v>
      </c>
    </row>
    <row r="4812" spans="1:13" ht="66.75" customHeight="1" x14ac:dyDescent="0.15">
      <c r="A4812" s="22" t="s">
        <v>13469</v>
      </c>
      <c r="B4812" s="23" t="str">
        <f>[1]目録!$F4812</f>
        <v>要審査</v>
      </c>
      <c r="C4812" s="24" t="s">
        <v>13462</v>
      </c>
      <c r="D4812" s="25" t="s">
        <v>13459</v>
      </c>
      <c r="E4812" s="25" t="s">
        <v>13428</v>
      </c>
      <c r="F4812" s="25" t="s">
        <v>20</v>
      </c>
      <c r="G4812" s="25" t="s">
        <v>21</v>
      </c>
      <c r="H4812" s="25" t="s">
        <v>8053</v>
      </c>
      <c r="I4812" s="25" t="s">
        <v>23</v>
      </c>
      <c r="J4812" s="27" t="s">
        <v>13439</v>
      </c>
      <c r="K4812" s="27" t="s">
        <v>13440</v>
      </c>
      <c r="L4812" s="27" t="s">
        <v>13441</v>
      </c>
      <c r="M4812" s="29" t="s">
        <v>13470</v>
      </c>
    </row>
    <row r="4813" spans="1:13" ht="66.75" customHeight="1" x14ac:dyDescent="0.15">
      <c r="A4813" s="22" t="s">
        <v>13471</v>
      </c>
      <c r="B4813" s="23" t="str">
        <f>[1]目録!$F4813</f>
        <v>要審査</v>
      </c>
      <c r="C4813" s="24" t="s">
        <v>13465</v>
      </c>
      <c r="D4813" s="25" t="s">
        <v>13459</v>
      </c>
      <c r="E4813" s="25" t="s">
        <v>13428</v>
      </c>
      <c r="F4813" s="25" t="s">
        <v>20</v>
      </c>
      <c r="G4813" s="25" t="s">
        <v>21</v>
      </c>
      <c r="H4813" s="25" t="s">
        <v>8053</v>
      </c>
      <c r="I4813" s="25" t="s">
        <v>23</v>
      </c>
      <c r="J4813" s="27" t="s">
        <v>13439</v>
      </c>
      <c r="K4813" s="27" t="s">
        <v>13440</v>
      </c>
      <c r="L4813" s="27" t="s">
        <v>13441</v>
      </c>
      <c r="M4813" s="29" t="s">
        <v>13472</v>
      </c>
    </row>
    <row r="4814" spans="1:13" ht="66.75" customHeight="1" x14ac:dyDescent="0.15">
      <c r="A4814" s="22" t="s">
        <v>13473</v>
      </c>
      <c r="B4814" s="23" t="str">
        <f>[1]目録!$F4814</f>
        <v>要審査</v>
      </c>
      <c r="C4814" s="24" t="s">
        <v>13474</v>
      </c>
      <c r="D4814" s="25" t="s">
        <v>456</v>
      </c>
      <c r="E4814" s="25" t="s">
        <v>13264</v>
      </c>
      <c r="F4814" s="25" t="s">
        <v>20</v>
      </c>
      <c r="G4814" s="25" t="s">
        <v>21</v>
      </c>
      <c r="H4814" s="25" t="s">
        <v>8053</v>
      </c>
      <c r="I4814" s="25" t="s">
        <v>23</v>
      </c>
      <c r="J4814" s="27" t="s">
        <v>13439</v>
      </c>
      <c r="K4814" s="27" t="s">
        <v>13440</v>
      </c>
      <c r="L4814" s="27" t="s">
        <v>13475</v>
      </c>
      <c r="M4814" s="29" t="s">
        <v>13476</v>
      </c>
    </row>
    <row r="4815" spans="1:13" ht="66.75" customHeight="1" x14ac:dyDescent="0.15">
      <c r="A4815" s="22" t="s">
        <v>13477</v>
      </c>
      <c r="B4815" s="23" t="str">
        <f>[1]目録!$F4815</f>
        <v>要審査</v>
      </c>
      <c r="C4815" s="24" t="s">
        <v>13478</v>
      </c>
      <c r="D4815" s="25" t="s">
        <v>456</v>
      </c>
      <c r="E4815" s="25" t="s">
        <v>711</v>
      </c>
      <c r="F4815" s="25" t="s">
        <v>20</v>
      </c>
      <c r="G4815" s="25" t="s">
        <v>21</v>
      </c>
      <c r="H4815" s="25" t="s">
        <v>8053</v>
      </c>
      <c r="I4815" s="25" t="s">
        <v>23</v>
      </c>
      <c r="J4815" s="27" t="s">
        <v>13439</v>
      </c>
      <c r="K4815" s="27" t="s">
        <v>13440</v>
      </c>
      <c r="L4815" s="27" t="s">
        <v>13475</v>
      </c>
      <c r="M4815" s="29" t="s">
        <v>13479</v>
      </c>
    </row>
    <row r="4816" spans="1:13" ht="66.75" customHeight="1" x14ac:dyDescent="0.15">
      <c r="A4816" s="22" t="s">
        <v>13480</v>
      </c>
      <c r="B4816" s="23" t="str">
        <f>[1]目録!$F4816</f>
        <v>全部公開</v>
      </c>
      <c r="C4816" s="24" t="s">
        <v>13481</v>
      </c>
      <c r="D4816" s="25" t="s">
        <v>13459</v>
      </c>
      <c r="E4816" s="25" t="s">
        <v>4901</v>
      </c>
      <c r="F4816" s="25" t="s">
        <v>20</v>
      </c>
      <c r="G4816" s="25" t="s">
        <v>21</v>
      </c>
      <c r="H4816" s="25" t="s">
        <v>8053</v>
      </c>
      <c r="I4816" s="25" t="s">
        <v>23</v>
      </c>
      <c r="J4816" s="27" t="s">
        <v>13439</v>
      </c>
      <c r="K4816" s="27" t="s">
        <v>13440</v>
      </c>
      <c r="L4816" s="27" t="s">
        <v>13475</v>
      </c>
      <c r="M4816" s="29" t="s">
        <v>13482</v>
      </c>
    </row>
    <row r="4817" spans="1:13" ht="66.75" customHeight="1" x14ac:dyDescent="0.15">
      <c r="A4817" s="22" t="s">
        <v>13483</v>
      </c>
      <c r="B4817" s="23" t="str">
        <f>[1]目録!$F4817</f>
        <v>全部公開</v>
      </c>
      <c r="C4817" s="24" t="s">
        <v>13484</v>
      </c>
      <c r="D4817" s="25" t="s">
        <v>13459</v>
      </c>
      <c r="E4817" s="25" t="s">
        <v>4901</v>
      </c>
      <c r="F4817" s="25" t="s">
        <v>20</v>
      </c>
      <c r="G4817" s="25" t="s">
        <v>21</v>
      </c>
      <c r="H4817" s="25" t="s">
        <v>8053</v>
      </c>
      <c r="I4817" s="25" t="s">
        <v>23</v>
      </c>
      <c r="J4817" s="27" t="s">
        <v>13439</v>
      </c>
      <c r="K4817" s="27" t="s">
        <v>13440</v>
      </c>
      <c r="L4817" s="27" t="s">
        <v>13475</v>
      </c>
      <c r="M4817" s="29" t="s">
        <v>13485</v>
      </c>
    </row>
    <row r="4818" spans="1:13" ht="66.75" customHeight="1" x14ac:dyDescent="0.15">
      <c r="A4818" s="22" t="s">
        <v>13486</v>
      </c>
      <c r="B4818" s="23" t="str">
        <f>[1]目録!$F4818</f>
        <v>要審査</v>
      </c>
      <c r="C4818" s="24" t="s">
        <v>13487</v>
      </c>
      <c r="D4818" s="25" t="s">
        <v>13459</v>
      </c>
      <c r="E4818" s="25" t="s">
        <v>13428</v>
      </c>
      <c r="F4818" s="25" t="s">
        <v>20</v>
      </c>
      <c r="G4818" s="25" t="s">
        <v>21</v>
      </c>
      <c r="H4818" s="25" t="s">
        <v>8053</v>
      </c>
      <c r="I4818" s="25" t="s">
        <v>23</v>
      </c>
      <c r="J4818" s="27" t="s">
        <v>13439</v>
      </c>
      <c r="K4818" s="27" t="s">
        <v>13440</v>
      </c>
      <c r="L4818" s="27" t="s">
        <v>13475</v>
      </c>
      <c r="M4818" s="29" t="s">
        <v>13488</v>
      </c>
    </row>
    <row r="4819" spans="1:13" ht="66.75" customHeight="1" x14ac:dyDescent="0.15">
      <c r="A4819" s="22" t="s">
        <v>13489</v>
      </c>
      <c r="B4819" s="23" t="str">
        <f>[1]目録!$F4819</f>
        <v>要審査</v>
      </c>
      <c r="C4819" s="24" t="s">
        <v>13490</v>
      </c>
      <c r="D4819" s="25" t="s">
        <v>13459</v>
      </c>
      <c r="E4819" s="25" t="s">
        <v>13428</v>
      </c>
      <c r="F4819" s="25" t="s">
        <v>20</v>
      </c>
      <c r="G4819" s="25" t="s">
        <v>21</v>
      </c>
      <c r="H4819" s="25" t="s">
        <v>8053</v>
      </c>
      <c r="I4819" s="25" t="s">
        <v>23</v>
      </c>
      <c r="J4819" s="27" t="s">
        <v>13439</v>
      </c>
      <c r="K4819" s="27" t="s">
        <v>13440</v>
      </c>
      <c r="L4819" s="27" t="s">
        <v>13475</v>
      </c>
      <c r="M4819" s="29" t="s">
        <v>13491</v>
      </c>
    </row>
    <row r="4820" spans="1:13" ht="66.75" customHeight="1" x14ac:dyDescent="0.15">
      <c r="A4820" s="22" t="s">
        <v>13492</v>
      </c>
      <c r="B4820" s="23" t="str">
        <f>[1]目録!$F4820</f>
        <v>要審査</v>
      </c>
      <c r="C4820" s="24" t="s">
        <v>13493</v>
      </c>
      <c r="D4820" s="25" t="s">
        <v>456</v>
      </c>
      <c r="E4820" s="25" t="s">
        <v>13264</v>
      </c>
      <c r="F4820" s="25" t="s">
        <v>20</v>
      </c>
      <c r="G4820" s="25" t="s">
        <v>21</v>
      </c>
      <c r="H4820" s="25" t="s">
        <v>8053</v>
      </c>
      <c r="I4820" s="25" t="s">
        <v>23</v>
      </c>
      <c r="J4820" s="27" t="s">
        <v>13439</v>
      </c>
      <c r="K4820" s="27" t="s">
        <v>13440</v>
      </c>
      <c r="L4820" s="27" t="s">
        <v>13475</v>
      </c>
      <c r="M4820" s="29" t="s">
        <v>13494</v>
      </c>
    </row>
    <row r="4821" spans="1:13" ht="66.75" customHeight="1" x14ac:dyDescent="0.15">
      <c r="A4821" s="22" t="s">
        <v>13495</v>
      </c>
      <c r="B4821" s="23" t="str">
        <f>[1]目録!$F4821</f>
        <v>全部公開</v>
      </c>
      <c r="C4821" s="24" t="s">
        <v>13496</v>
      </c>
      <c r="D4821" s="25" t="s">
        <v>456</v>
      </c>
      <c r="E4821" s="25" t="s">
        <v>711</v>
      </c>
      <c r="F4821" s="25" t="s">
        <v>20</v>
      </c>
      <c r="G4821" s="25" t="s">
        <v>21</v>
      </c>
      <c r="H4821" s="25" t="s">
        <v>8053</v>
      </c>
      <c r="I4821" s="25" t="s">
        <v>23</v>
      </c>
      <c r="J4821" s="27" t="s">
        <v>13439</v>
      </c>
      <c r="K4821" s="27" t="s">
        <v>13497</v>
      </c>
      <c r="L4821" s="27" t="s">
        <v>13418</v>
      </c>
      <c r="M4821" s="29" t="s">
        <v>13498</v>
      </c>
    </row>
    <row r="4822" spans="1:13" ht="66.75" customHeight="1" x14ac:dyDescent="0.15">
      <c r="A4822" s="22" t="s">
        <v>13499</v>
      </c>
      <c r="B4822" s="23" t="str">
        <f>[1]目録!$F4822</f>
        <v>全部公開</v>
      </c>
      <c r="C4822" s="24" t="s">
        <v>13500</v>
      </c>
      <c r="D4822" s="25" t="s">
        <v>456</v>
      </c>
      <c r="E4822" s="25" t="s">
        <v>4901</v>
      </c>
      <c r="F4822" s="25" t="s">
        <v>20</v>
      </c>
      <c r="G4822" s="25" t="s">
        <v>21</v>
      </c>
      <c r="H4822" s="25" t="s">
        <v>8053</v>
      </c>
      <c r="I4822" s="25" t="s">
        <v>23</v>
      </c>
      <c r="J4822" s="27" t="s">
        <v>13439</v>
      </c>
      <c r="K4822" s="27" t="s">
        <v>13497</v>
      </c>
      <c r="L4822" s="27" t="s">
        <v>13501</v>
      </c>
      <c r="M4822" s="29" t="s">
        <v>13502</v>
      </c>
    </row>
    <row r="4823" spans="1:13" ht="66.75" customHeight="1" x14ac:dyDescent="0.15">
      <c r="A4823" s="22" t="s">
        <v>13503</v>
      </c>
      <c r="B4823" s="23" t="str">
        <f>[1]目録!$F4823</f>
        <v>全部公開</v>
      </c>
      <c r="C4823" s="24" t="s">
        <v>13504</v>
      </c>
      <c r="D4823" s="25" t="s">
        <v>13459</v>
      </c>
      <c r="E4823" s="25" t="s">
        <v>4901</v>
      </c>
      <c r="F4823" s="25" t="s">
        <v>20</v>
      </c>
      <c r="G4823" s="25" t="s">
        <v>21</v>
      </c>
      <c r="H4823" s="25" t="s">
        <v>8053</v>
      </c>
      <c r="I4823" s="25" t="s">
        <v>23</v>
      </c>
      <c r="J4823" s="27" t="s">
        <v>13439</v>
      </c>
      <c r="K4823" s="27" t="s">
        <v>13497</v>
      </c>
      <c r="L4823" s="27" t="s">
        <v>13501</v>
      </c>
      <c r="M4823" s="29" t="s">
        <v>13505</v>
      </c>
    </row>
    <row r="4824" spans="1:13" ht="66.75" customHeight="1" x14ac:dyDescent="0.15">
      <c r="A4824" s="22" t="s">
        <v>13506</v>
      </c>
      <c r="B4824" s="23" t="str">
        <f>[1]目録!$F4824</f>
        <v>要審査</v>
      </c>
      <c r="C4824" s="24" t="s">
        <v>13507</v>
      </c>
      <c r="D4824" s="25" t="s">
        <v>13508</v>
      </c>
      <c r="E4824" s="25" t="s">
        <v>2310</v>
      </c>
      <c r="F4824" s="25" t="s">
        <v>20</v>
      </c>
      <c r="G4824" s="25" t="s">
        <v>21</v>
      </c>
      <c r="H4824" s="25" t="s">
        <v>8053</v>
      </c>
      <c r="I4824" s="25" t="s">
        <v>23</v>
      </c>
      <c r="J4824" s="27" t="s">
        <v>13509</v>
      </c>
      <c r="K4824" s="27" t="s">
        <v>13418</v>
      </c>
      <c r="L4824" s="27" t="s">
        <v>13418</v>
      </c>
      <c r="M4824" s="29" t="s">
        <v>13510</v>
      </c>
    </row>
    <row r="4825" spans="1:13" ht="66.75" customHeight="1" x14ac:dyDescent="0.15">
      <c r="A4825" s="22" t="s">
        <v>13511</v>
      </c>
      <c r="B4825" s="23" t="str">
        <f>[1]目録!$F4825</f>
        <v>要審査</v>
      </c>
      <c r="C4825" s="24" t="s">
        <v>1224</v>
      </c>
      <c r="D4825" s="25" t="s">
        <v>13512</v>
      </c>
      <c r="E4825" s="25" t="s">
        <v>958</v>
      </c>
      <c r="F4825" s="25" t="s">
        <v>20</v>
      </c>
      <c r="G4825" s="25" t="s">
        <v>21</v>
      </c>
      <c r="H4825" s="25" t="s">
        <v>8053</v>
      </c>
      <c r="I4825" s="25" t="s">
        <v>23</v>
      </c>
      <c r="J4825" s="27" t="s">
        <v>13509</v>
      </c>
      <c r="K4825" s="27" t="s">
        <v>13418</v>
      </c>
      <c r="L4825" s="27" t="s">
        <v>13513</v>
      </c>
      <c r="M4825" s="29" t="s">
        <v>13514</v>
      </c>
    </row>
    <row r="4826" spans="1:13" ht="66.75" customHeight="1" x14ac:dyDescent="0.15">
      <c r="A4826" s="22" t="s">
        <v>13515</v>
      </c>
      <c r="B4826" s="23" t="str">
        <f>[1]目録!$F4826</f>
        <v>要審査</v>
      </c>
      <c r="C4826" s="24" t="s">
        <v>1224</v>
      </c>
      <c r="D4826" s="25" t="s">
        <v>13512</v>
      </c>
      <c r="E4826" s="25" t="s">
        <v>962</v>
      </c>
      <c r="F4826" s="25" t="s">
        <v>20</v>
      </c>
      <c r="G4826" s="25" t="s">
        <v>21</v>
      </c>
      <c r="H4826" s="25" t="s">
        <v>8053</v>
      </c>
      <c r="I4826" s="25" t="s">
        <v>23</v>
      </c>
      <c r="J4826" s="27" t="s">
        <v>13509</v>
      </c>
      <c r="K4826" s="27" t="s">
        <v>13418</v>
      </c>
      <c r="L4826" s="27" t="s">
        <v>13513</v>
      </c>
      <c r="M4826" s="29" t="s">
        <v>13516</v>
      </c>
    </row>
    <row r="4827" spans="1:13" ht="66.75" customHeight="1" x14ac:dyDescent="0.15">
      <c r="A4827" s="22" t="s">
        <v>13517</v>
      </c>
      <c r="B4827" s="23" t="str">
        <f>[1]目録!$F4827</f>
        <v>要審査</v>
      </c>
      <c r="C4827" s="24" t="s">
        <v>1224</v>
      </c>
      <c r="D4827" s="25" t="s">
        <v>13512</v>
      </c>
      <c r="E4827" s="25" t="s">
        <v>585</v>
      </c>
      <c r="F4827" s="25" t="s">
        <v>20</v>
      </c>
      <c r="G4827" s="25" t="s">
        <v>21</v>
      </c>
      <c r="H4827" s="25" t="s">
        <v>8053</v>
      </c>
      <c r="I4827" s="25" t="s">
        <v>23</v>
      </c>
      <c r="J4827" s="27" t="s">
        <v>13509</v>
      </c>
      <c r="K4827" s="27" t="s">
        <v>13418</v>
      </c>
      <c r="L4827" s="27" t="s">
        <v>13513</v>
      </c>
      <c r="M4827" s="29" t="s">
        <v>13518</v>
      </c>
    </row>
    <row r="4828" spans="1:13" ht="66.75" customHeight="1" x14ac:dyDescent="0.15">
      <c r="A4828" s="22" t="s">
        <v>13519</v>
      </c>
      <c r="B4828" s="23" t="str">
        <f>[1]目録!$F4828</f>
        <v>要審査</v>
      </c>
      <c r="C4828" s="24" t="s">
        <v>1224</v>
      </c>
      <c r="D4828" s="25" t="s">
        <v>13512</v>
      </c>
      <c r="E4828" s="25" t="s">
        <v>589</v>
      </c>
      <c r="F4828" s="25" t="s">
        <v>20</v>
      </c>
      <c r="G4828" s="25" t="s">
        <v>21</v>
      </c>
      <c r="H4828" s="25" t="s">
        <v>8053</v>
      </c>
      <c r="I4828" s="25" t="s">
        <v>23</v>
      </c>
      <c r="J4828" s="27" t="s">
        <v>13509</v>
      </c>
      <c r="K4828" s="27" t="s">
        <v>13418</v>
      </c>
      <c r="L4828" s="27" t="s">
        <v>13513</v>
      </c>
      <c r="M4828" s="29" t="s">
        <v>13520</v>
      </c>
    </row>
    <row r="4829" spans="1:13" ht="66.75" customHeight="1" x14ac:dyDescent="0.15">
      <c r="A4829" s="22" t="s">
        <v>13521</v>
      </c>
      <c r="B4829" s="23" t="str">
        <f>[1]目録!$F4829</f>
        <v>要審査</v>
      </c>
      <c r="C4829" s="24" t="s">
        <v>1224</v>
      </c>
      <c r="D4829" s="25" t="s">
        <v>13512</v>
      </c>
      <c r="E4829" s="25" t="s">
        <v>597</v>
      </c>
      <c r="F4829" s="25" t="s">
        <v>20</v>
      </c>
      <c r="G4829" s="25" t="s">
        <v>21</v>
      </c>
      <c r="H4829" s="25" t="s">
        <v>8053</v>
      </c>
      <c r="I4829" s="25" t="s">
        <v>23</v>
      </c>
      <c r="J4829" s="27" t="s">
        <v>13509</v>
      </c>
      <c r="K4829" s="27" t="s">
        <v>13418</v>
      </c>
      <c r="L4829" s="27" t="s">
        <v>13513</v>
      </c>
      <c r="M4829" s="29" t="s">
        <v>13522</v>
      </c>
    </row>
    <row r="4830" spans="1:13" ht="66.75" customHeight="1" x14ac:dyDescent="0.15">
      <c r="A4830" s="22" t="s">
        <v>13523</v>
      </c>
      <c r="B4830" s="23" t="str">
        <f>[1]目録!$F4830</f>
        <v>要審査</v>
      </c>
      <c r="C4830" s="24" t="s">
        <v>1224</v>
      </c>
      <c r="D4830" s="25" t="s">
        <v>13512</v>
      </c>
      <c r="E4830" s="25" t="s">
        <v>601</v>
      </c>
      <c r="F4830" s="25" t="s">
        <v>20</v>
      </c>
      <c r="G4830" s="25" t="s">
        <v>21</v>
      </c>
      <c r="H4830" s="25" t="s">
        <v>8053</v>
      </c>
      <c r="I4830" s="25" t="s">
        <v>23</v>
      </c>
      <c r="J4830" s="27" t="s">
        <v>13509</v>
      </c>
      <c r="K4830" s="27" t="s">
        <v>13418</v>
      </c>
      <c r="L4830" s="27" t="s">
        <v>13513</v>
      </c>
      <c r="M4830" s="29" t="s">
        <v>13524</v>
      </c>
    </row>
    <row r="4831" spans="1:13" ht="66.75" customHeight="1" x14ac:dyDescent="0.15">
      <c r="A4831" s="22" t="s">
        <v>13525</v>
      </c>
      <c r="B4831" s="23" t="str">
        <f>[1]目録!$F4831</f>
        <v>要審査</v>
      </c>
      <c r="C4831" s="24" t="s">
        <v>1224</v>
      </c>
      <c r="D4831" s="25" t="s">
        <v>13512</v>
      </c>
      <c r="E4831" s="25" t="s">
        <v>606</v>
      </c>
      <c r="F4831" s="25" t="s">
        <v>20</v>
      </c>
      <c r="G4831" s="25" t="s">
        <v>21</v>
      </c>
      <c r="H4831" s="25" t="s">
        <v>8053</v>
      </c>
      <c r="I4831" s="25" t="s">
        <v>23</v>
      </c>
      <c r="J4831" s="27" t="s">
        <v>13509</v>
      </c>
      <c r="K4831" s="27" t="s">
        <v>13418</v>
      </c>
      <c r="L4831" s="27" t="s">
        <v>13513</v>
      </c>
      <c r="M4831" s="29" t="s">
        <v>13526</v>
      </c>
    </row>
    <row r="4832" spans="1:13" ht="66.75" customHeight="1" x14ac:dyDescent="0.15">
      <c r="A4832" s="22" t="s">
        <v>13527</v>
      </c>
      <c r="B4832" s="23" t="str">
        <f>[1]目録!$F4832</f>
        <v>要審査</v>
      </c>
      <c r="C4832" s="24" t="s">
        <v>1224</v>
      </c>
      <c r="D4832" s="25" t="s">
        <v>13512</v>
      </c>
      <c r="E4832" s="25" t="s">
        <v>986</v>
      </c>
      <c r="F4832" s="25" t="s">
        <v>20</v>
      </c>
      <c r="G4832" s="25" t="s">
        <v>21</v>
      </c>
      <c r="H4832" s="25" t="s">
        <v>8053</v>
      </c>
      <c r="I4832" s="25" t="s">
        <v>23</v>
      </c>
      <c r="J4832" s="27" t="s">
        <v>13509</v>
      </c>
      <c r="K4832" s="27" t="s">
        <v>13418</v>
      </c>
      <c r="L4832" s="27" t="s">
        <v>13513</v>
      </c>
      <c r="M4832" s="29" t="s">
        <v>13528</v>
      </c>
    </row>
    <row r="4833" spans="1:13" ht="66.75" customHeight="1" x14ac:dyDescent="0.15">
      <c r="A4833" s="22" t="s">
        <v>13529</v>
      </c>
      <c r="B4833" s="23" t="str">
        <f>[1]目録!$F4833</f>
        <v>要審査</v>
      </c>
      <c r="C4833" s="24" t="s">
        <v>1224</v>
      </c>
      <c r="D4833" s="25" t="s">
        <v>13512</v>
      </c>
      <c r="E4833" s="25" t="s">
        <v>678</v>
      </c>
      <c r="F4833" s="25" t="s">
        <v>20</v>
      </c>
      <c r="G4833" s="25" t="s">
        <v>21</v>
      </c>
      <c r="H4833" s="25" t="s">
        <v>8053</v>
      </c>
      <c r="I4833" s="25" t="s">
        <v>23</v>
      </c>
      <c r="J4833" s="27" t="s">
        <v>13509</v>
      </c>
      <c r="K4833" s="27" t="s">
        <v>13418</v>
      </c>
      <c r="L4833" s="27" t="s">
        <v>13513</v>
      </c>
      <c r="M4833" s="29" t="s">
        <v>13530</v>
      </c>
    </row>
    <row r="4834" spans="1:13" ht="66.75" customHeight="1" x14ac:dyDescent="0.15">
      <c r="A4834" s="22" t="s">
        <v>13531</v>
      </c>
      <c r="B4834" s="23" t="str">
        <f>[1]目録!$F4834</f>
        <v>要審査</v>
      </c>
      <c r="C4834" s="24" t="s">
        <v>1224</v>
      </c>
      <c r="D4834" s="25" t="s">
        <v>13512</v>
      </c>
      <c r="E4834" s="25" t="s">
        <v>682</v>
      </c>
      <c r="F4834" s="25" t="s">
        <v>20</v>
      </c>
      <c r="G4834" s="25" t="s">
        <v>21</v>
      </c>
      <c r="H4834" s="25" t="s">
        <v>8053</v>
      </c>
      <c r="I4834" s="25" t="s">
        <v>23</v>
      </c>
      <c r="J4834" s="27" t="s">
        <v>13509</v>
      </c>
      <c r="K4834" s="27" t="s">
        <v>13418</v>
      </c>
      <c r="L4834" s="27" t="s">
        <v>13513</v>
      </c>
      <c r="M4834" s="29" t="s">
        <v>13532</v>
      </c>
    </row>
    <row r="4835" spans="1:13" ht="66.75" customHeight="1" x14ac:dyDescent="0.15">
      <c r="A4835" s="22" t="s">
        <v>13533</v>
      </c>
      <c r="B4835" s="23" t="str">
        <f>[1]目録!$F4835</f>
        <v>要審査</v>
      </c>
      <c r="C4835" s="24" t="s">
        <v>1224</v>
      </c>
      <c r="D4835" s="25" t="s">
        <v>13512</v>
      </c>
      <c r="E4835" s="25" t="s">
        <v>686</v>
      </c>
      <c r="F4835" s="25" t="s">
        <v>20</v>
      </c>
      <c r="G4835" s="25" t="s">
        <v>21</v>
      </c>
      <c r="H4835" s="25" t="s">
        <v>8053</v>
      </c>
      <c r="I4835" s="25" t="s">
        <v>23</v>
      </c>
      <c r="J4835" s="27" t="s">
        <v>13509</v>
      </c>
      <c r="K4835" s="27" t="s">
        <v>13418</v>
      </c>
      <c r="L4835" s="27" t="s">
        <v>13513</v>
      </c>
      <c r="M4835" s="29" t="s">
        <v>13534</v>
      </c>
    </row>
    <row r="4836" spans="1:13" ht="66.75" customHeight="1" x14ac:dyDescent="0.15">
      <c r="A4836" s="22" t="s">
        <v>13535</v>
      </c>
      <c r="B4836" s="23" t="str">
        <f>[1]目録!$F4836</f>
        <v>要審査</v>
      </c>
      <c r="C4836" s="24" t="s">
        <v>1224</v>
      </c>
      <c r="D4836" s="25" t="s">
        <v>13512</v>
      </c>
      <c r="E4836" s="25" t="s">
        <v>690</v>
      </c>
      <c r="F4836" s="25" t="s">
        <v>20</v>
      </c>
      <c r="G4836" s="25" t="s">
        <v>21</v>
      </c>
      <c r="H4836" s="25" t="s">
        <v>8053</v>
      </c>
      <c r="I4836" s="25" t="s">
        <v>23</v>
      </c>
      <c r="J4836" s="27" t="s">
        <v>13509</v>
      </c>
      <c r="K4836" s="27" t="s">
        <v>13418</v>
      </c>
      <c r="L4836" s="27" t="s">
        <v>13513</v>
      </c>
      <c r="M4836" s="29" t="s">
        <v>13536</v>
      </c>
    </row>
    <row r="4837" spans="1:13" ht="66.75" customHeight="1" x14ac:dyDescent="0.15">
      <c r="A4837" s="22" t="s">
        <v>13537</v>
      </c>
      <c r="B4837" s="23" t="str">
        <f>[1]目録!$F4837</f>
        <v>要審査</v>
      </c>
      <c r="C4837" s="24" t="s">
        <v>1224</v>
      </c>
      <c r="D4837" s="25" t="s">
        <v>13512</v>
      </c>
      <c r="E4837" s="25" t="s">
        <v>694</v>
      </c>
      <c r="F4837" s="25" t="s">
        <v>20</v>
      </c>
      <c r="G4837" s="25" t="s">
        <v>21</v>
      </c>
      <c r="H4837" s="25" t="s">
        <v>8053</v>
      </c>
      <c r="I4837" s="25" t="s">
        <v>23</v>
      </c>
      <c r="J4837" s="27" t="s">
        <v>13509</v>
      </c>
      <c r="K4837" s="27" t="s">
        <v>13418</v>
      </c>
      <c r="L4837" s="27" t="s">
        <v>13513</v>
      </c>
      <c r="M4837" s="29" t="s">
        <v>13538</v>
      </c>
    </row>
    <row r="4838" spans="1:13" ht="66.75" customHeight="1" x14ac:dyDescent="0.15">
      <c r="A4838" s="22" t="s">
        <v>13539</v>
      </c>
      <c r="B4838" s="23" t="str">
        <f>[1]目録!$F4838</f>
        <v>要審査</v>
      </c>
      <c r="C4838" s="24" t="s">
        <v>1224</v>
      </c>
      <c r="D4838" s="25" t="s">
        <v>13540</v>
      </c>
      <c r="E4838" s="25" t="s">
        <v>698</v>
      </c>
      <c r="F4838" s="25" t="s">
        <v>20</v>
      </c>
      <c r="G4838" s="25" t="s">
        <v>21</v>
      </c>
      <c r="H4838" s="25" t="s">
        <v>8053</v>
      </c>
      <c r="I4838" s="25" t="s">
        <v>23</v>
      </c>
      <c r="J4838" s="27" t="s">
        <v>13509</v>
      </c>
      <c r="K4838" s="27" t="s">
        <v>13418</v>
      </c>
      <c r="L4838" s="27" t="s">
        <v>13513</v>
      </c>
      <c r="M4838" s="29" t="s">
        <v>13541</v>
      </c>
    </row>
    <row r="4839" spans="1:13" ht="66.75" customHeight="1" x14ac:dyDescent="0.15">
      <c r="A4839" s="22" t="s">
        <v>13542</v>
      </c>
      <c r="B4839" s="23" t="str">
        <f>[1]目録!$F4839</f>
        <v>要審査</v>
      </c>
      <c r="C4839" s="24" t="s">
        <v>1224</v>
      </c>
      <c r="D4839" s="25" t="s">
        <v>13540</v>
      </c>
      <c r="E4839" s="25" t="s">
        <v>702</v>
      </c>
      <c r="F4839" s="25" t="s">
        <v>20</v>
      </c>
      <c r="G4839" s="25" t="s">
        <v>21</v>
      </c>
      <c r="H4839" s="25" t="s">
        <v>8053</v>
      </c>
      <c r="I4839" s="25" t="s">
        <v>23</v>
      </c>
      <c r="J4839" s="27" t="s">
        <v>13509</v>
      </c>
      <c r="K4839" s="27" t="s">
        <v>13418</v>
      </c>
      <c r="L4839" s="27" t="s">
        <v>13513</v>
      </c>
      <c r="M4839" s="29" t="s">
        <v>13543</v>
      </c>
    </row>
    <row r="4840" spans="1:13" ht="66.75" customHeight="1" x14ac:dyDescent="0.15">
      <c r="A4840" s="22" t="s">
        <v>13544</v>
      </c>
      <c r="B4840" s="23" t="str">
        <f>[1]目録!$F4840</f>
        <v>要審査</v>
      </c>
      <c r="C4840" s="24" t="s">
        <v>1224</v>
      </c>
      <c r="D4840" s="25" t="s">
        <v>13540</v>
      </c>
      <c r="E4840" s="25" t="s">
        <v>706</v>
      </c>
      <c r="F4840" s="25" t="s">
        <v>20</v>
      </c>
      <c r="G4840" s="25" t="s">
        <v>21</v>
      </c>
      <c r="H4840" s="25" t="s">
        <v>8053</v>
      </c>
      <c r="I4840" s="25" t="s">
        <v>23</v>
      </c>
      <c r="J4840" s="27" t="s">
        <v>13509</v>
      </c>
      <c r="K4840" s="27" t="s">
        <v>13418</v>
      </c>
      <c r="L4840" s="27" t="s">
        <v>13513</v>
      </c>
      <c r="M4840" s="29" t="s">
        <v>13545</v>
      </c>
    </row>
    <row r="4841" spans="1:13" ht="66.75" customHeight="1" x14ac:dyDescent="0.15">
      <c r="A4841" s="22" t="s">
        <v>13546</v>
      </c>
      <c r="B4841" s="23" t="str">
        <f>[1]目録!$F4841</f>
        <v>要審査</v>
      </c>
      <c r="C4841" s="24" t="s">
        <v>13547</v>
      </c>
      <c r="D4841" s="25" t="s">
        <v>13508</v>
      </c>
      <c r="E4841" s="25" t="s">
        <v>2310</v>
      </c>
      <c r="F4841" s="25" t="s">
        <v>20</v>
      </c>
      <c r="G4841" s="25" t="s">
        <v>21</v>
      </c>
      <c r="H4841" s="25" t="s">
        <v>8053</v>
      </c>
      <c r="I4841" s="25" t="s">
        <v>23</v>
      </c>
      <c r="J4841" s="27" t="s">
        <v>13509</v>
      </c>
      <c r="K4841" s="27" t="s">
        <v>13548</v>
      </c>
      <c r="L4841" s="27" t="s">
        <v>13549</v>
      </c>
      <c r="M4841" s="29" t="s">
        <v>13550</v>
      </c>
    </row>
    <row r="4842" spans="1:13" ht="66.75" customHeight="1" x14ac:dyDescent="0.15">
      <c r="A4842" s="22" t="s">
        <v>13551</v>
      </c>
      <c r="B4842" s="23" t="str">
        <f>[1]目録!$F4842</f>
        <v>要審査</v>
      </c>
      <c r="C4842" s="24" t="s">
        <v>13552</v>
      </c>
      <c r="D4842" s="25" t="s">
        <v>13508</v>
      </c>
      <c r="E4842" s="25" t="s">
        <v>13261</v>
      </c>
      <c r="F4842" s="25" t="s">
        <v>20</v>
      </c>
      <c r="G4842" s="25" t="s">
        <v>21</v>
      </c>
      <c r="H4842" s="25" t="s">
        <v>8053</v>
      </c>
      <c r="I4842" s="25" t="s">
        <v>23</v>
      </c>
      <c r="J4842" s="27" t="s">
        <v>13509</v>
      </c>
      <c r="K4842" s="27" t="s">
        <v>13548</v>
      </c>
      <c r="L4842" s="27" t="s">
        <v>13553</v>
      </c>
      <c r="M4842" s="29" t="s">
        <v>13554</v>
      </c>
    </row>
    <row r="4843" spans="1:13" ht="66.75" customHeight="1" x14ac:dyDescent="0.15">
      <c r="A4843" s="22" t="s">
        <v>13555</v>
      </c>
      <c r="B4843" s="23" t="str">
        <f>[1]目録!$F4843</f>
        <v>要審査</v>
      </c>
      <c r="C4843" s="24" t="s">
        <v>13556</v>
      </c>
      <c r="D4843" s="25" t="s">
        <v>13557</v>
      </c>
      <c r="E4843" s="25" t="s">
        <v>13558</v>
      </c>
      <c r="F4843" s="25" t="s">
        <v>20</v>
      </c>
      <c r="G4843" s="25" t="s">
        <v>21</v>
      </c>
      <c r="H4843" s="25" t="s">
        <v>8053</v>
      </c>
      <c r="I4843" s="25" t="s">
        <v>23</v>
      </c>
      <c r="J4843" s="27" t="s">
        <v>13509</v>
      </c>
      <c r="K4843" s="27" t="s">
        <v>13548</v>
      </c>
      <c r="L4843" s="27" t="s">
        <v>13559</v>
      </c>
      <c r="M4843" s="29" t="s">
        <v>13560</v>
      </c>
    </row>
    <row r="4844" spans="1:13" ht="66.75" customHeight="1" x14ac:dyDescent="0.15">
      <c r="A4844" s="22" t="s">
        <v>13561</v>
      </c>
      <c r="B4844" s="23" t="str">
        <f>[1]目録!$F4844</f>
        <v>要審査</v>
      </c>
      <c r="C4844" s="24" t="s">
        <v>13562</v>
      </c>
      <c r="D4844" s="25" t="s">
        <v>13563</v>
      </c>
      <c r="E4844" s="25" t="s">
        <v>8165</v>
      </c>
      <c r="F4844" s="25" t="s">
        <v>20</v>
      </c>
      <c r="G4844" s="25" t="s">
        <v>21</v>
      </c>
      <c r="H4844" s="25" t="s">
        <v>8053</v>
      </c>
      <c r="I4844" s="25" t="s">
        <v>23</v>
      </c>
      <c r="J4844" s="27" t="s">
        <v>13509</v>
      </c>
      <c r="K4844" s="27" t="s">
        <v>13548</v>
      </c>
      <c r="L4844" s="27" t="s">
        <v>13559</v>
      </c>
      <c r="M4844" s="29" t="s">
        <v>13564</v>
      </c>
    </row>
    <row r="4845" spans="1:13" ht="66.75" customHeight="1" x14ac:dyDescent="0.15">
      <c r="A4845" s="22" t="s">
        <v>13565</v>
      </c>
      <c r="B4845" s="23" t="str">
        <f>[1]目録!$F4845</f>
        <v>要審査</v>
      </c>
      <c r="C4845" s="24" t="s">
        <v>13566</v>
      </c>
      <c r="D4845" s="25" t="s">
        <v>13557</v>
      </c>
      <c r="E4845" s="25" t="s">
        <v>13567</v>
      </c>
      <c r="F4845" s="25" t="s">
        <v>20</v>
      </c>
      <c r="G4845" s="25" t="s">
        <v>21</v>
      </c>
      <c r="H4845" s="25" t="s">
        <v>8053</v>
      </c>
      <c r="I4845" s="25" t="s">
        <v>23</v>
      </c>
      <c r="J4845" s="27" t="s">
        <v>13509</v>
      </c>
      <c r="K4845" s="27" t="s">
        <v>13548</v>
      </c>
      <c r="L4845" s="27" t="s">
        <v>13559</v>
      </c>
      <c r="M4845" s="29" t="s">
        <v>13568</v>
      </c>
    </row>
    <row r="4846" spans="1:13" ht="66.75" customHeight="1" x14ac:dyDescent="0.15">
      <c r="A4846" s="22" t="s">
        <v>13569</v>
      </c>
      <c r="B4846" s="23" t="str">
        <f>[1]目録!$F4846</f>
        <v>要審査</v>
      </c>
      <c r="C4846" s="24" t="s">
        <v>13562</v>
      </c>
      <c r="D4846" s="25" t="s">
        <v>13563</v>
      </c>
      <c r="E4846" s="25" t="s">
        <v>3315</v>
      </c>
      <c r="F4846" s="25" t="s">
        <v>20</v>
      </c>
      <c r="G4846" s="25" t="s">
        <v>21</v>
      </c>
      <c r="H4846" s="25" t="s">
        <v>8053</v>
      </c>
      <c r="I4846" s="25" t="s">
        <v>23</v>
      </c>
      <c r="J4846" s="27" t="s">
        <v>13509</v>
      </c>
      <c r="K4846" s="27" t="s">
        <v>13548</v>
      </c>
      <c r="L4846" s="27" t="s">
        <v>13559</v>
      </c>
      <c r="M4846" s="29" t="s">
        <v>13570</v>
      </c>
    </row>
    <row r="4847" spans="1:13" ht="66.75" customHeight="1" x14ac:dyDescent="0.15">
      <c r="A4847" s="22" t="s">
        <v>13571</v>
      </c>
      <c r="B4847" s="23" t="str">
        <f>[1]目録!$F4847</f>
        <v>要審査</v>
      </c>
      <c r="C4847" s="24" t="s">
        <v>13562</v>
      </c>
      <c r="D4847" s="25" t="s">
        <v>13563</v>
      </c>
      <c r="E4847" s="25" t="s">
        <v>1353</v>
      </c>
      <c r="F4847" s="25" t="s">
        <v>20</v>
      </c>
      <c r="G4847" s="25" t="s">
        <v>21</v>
      </c>
      <c r="H4847" s="25" t="s">
        <v>8053</v>
      </c>
      <c r="I4847" s="25" t="s">
        <v>23</v>
      </c>
      <c r="J4847" s="27" t="s">
        <v>13509</v>
      </c>
      <c r="K4847" s="27" t="s">
        <v>13548</v>
      </c>
      <c r="L4847" s="27" t="s">
        <v>13559</v>
      </c>
      <c r="M4847" s="29" t="s">
        <v>13572</v>
      </c>
    </row>
    <row r="4848" spans="1:13" ht="66.75" customHeight="1" x14ac:dyDescent="0.15">
      <c r="A4848" s="22" t="s">
        <v>13573</v>
      </c>
      <c r="B4848" s="23" t="str">
        <f>[1]目録!$F4848</f>
        <v>要審査</v>
      </c>
      <c r="C4848" s="24" t="s">
        <v>13562</v>
      </c>
      <c r="D4848" s="25" t="s">
        <v>13563</v>
      </c>
      <c r="E4848" s="25" t="s">
        <v>577</v>
      </c>
      <c r="F4848" s="25" t="s">
        <v>20</v>
      </c>
      <c r="G4848" s="25" t="s">
        <v>21</v>
      </c>
      <c r="H4848" s="25" t="s">
        <v>8053</v>
      </c>
      <c r="I4848" s="25" t="s">
        <v>23</v>
      </c>
      <c r="J4848" s="27" t="s">
        <v>13509</v>
      </c>
      <c r="K4848" s="27" t="s">
        <v>13548</v>
      </c>
      <c r="L4848" s="27" t="s">
        <v>13559</v>
      </c>
      <c r="M4848" s="29" t="s">
        <v>13574</v>
      </c>
    </row>
    <row r="4849" spans="1:13" ht="66.75" customHeight="1" x14ac:dyDescent="0.15">
      <c r="A4849" s="22" t="s">
        <v>13575</v>
      </c>
      <c r="B4849" s="23" t="str">
        <f>[1]目録!$F4849</f>
        <v>要審査</v>
      </c>
      <c r="C4849" s="24" t="s">
        <v>13562</v>
      </c>
      <c r="D4849" s="25" t="s">
        <v>13563</v>
      </c>
      <c r="E4849" s="25" t="s">
        <v>942</v>
      </c>
      <c r="F4849" s="25" t="s">
        <v>20</v>
      </c>
      <c r="G4849" s="25" t="s">
        <v>21</v>
      </c>
      <c r="H4849" s="25" t="s">
        <v>8053</v>
      </c>
      <c r="I4849" s="25" t="s">
        <v>23</v>
      </c>
      <c r="J4849" s="27" t="s">
        <v>13509</v>
      </c>
      <c r="K4849" s="27" t="s">
        <v>13548</v>
      </c>
      <c r="L4849" s="27" t="s">
        <v>13559</v>
      </c>
      <c r="M4849" s="29" t="s">
        <v>13576</v>
      </c>
    </row>
    <row r="4850" spans="1:13" ht="66.75" customHeight="1" x14ac:dyDescent="0.15">
      <c r="A4850" s="22" t="s">
        <v>13577</v>
      </c>
      <c r="B4850" s="23" t="str">
        <f>[1]目録!$F4850</f>
        <v>要審査</v>
      </c>
      <c r="C4850" s="24" t="s">
        <v>13562</v>
      </c>
      <c r="D4850" s="25" t="s">
        <v>13563</v>
      </c>
      <c r="E4850" s="25" t="s">
        <v>942</v>
      </c>
      <c r="F4850" s="25" t="s">
        <v>20</v>
      </c>
      <c r="G4850" s="25" t="s">
        <v>21</v>
      </c>
      <c r="H4850" s="25" t="s">
        <v>8053</v>
      </c>
      <c r="I4850" s="25" t="s">
        <v>23</v>
      </c>
      <c r="J4850" s="27" t="s">
        <v>13509</v>
      </c>
      <c r="K4850" s="27" t="s">
        <v>13548</v>
      </c>
      <c r="L4850" s="27" t="s">
        <v>13559</v>
      </c>
      <c r="M4850" s="29" t="s">
        <v>13578</v>
      </c>
    </row>
    <row r="4851" spans="1:13" ht="66.75" customHeight="1" x14ac:dyDescent="0.15">
      <c r="A4851" s="22" t="s">
        <v>13579</v>
      </c>
      <c r="B4851" s="23" t="str">
        <f>[1]目録!$F4851</f>
        <v>要審査</v>
      </c>
      <c r="C4851" s="24" t="s">
        <v>13562</v>
      </c>
      <c r="D4851" s="25" t="s">
        <v>13512</v>
      </c>
      <c r="E4851" s="25" t="s">
        <v>947</v>
      </c>
      <c r="F4851" s="25" t="s">
        <v>20</v>
      </c>
      <c r="G4851" s="25" t="s">
        <v>21</v>
      </c>
      <c r="H4851" s="25" t="s">
        <v>8053</v>
      </c>
      <c r="I4851" s="25" t="s">
        <v>23</v>
      </c>
      <c r="J4851" s="27" t="s">
        <v>13509</v>
      </c>
      <c r="K4851" s="27" t="s">
        <v>13548</v>
      </c>
      <c r="L4851" s="27" t="s">
        <v>13559</v>
      </c>
      <c r="M4851" s="29" t="s">
        <v>13580</v>
      </c>
    </row>
    <row r="4852" spans="1:13" ht="66.75" customHeight="1" x14ac:dyDescent="0.15">
      <c r="A4852" s="22" t="s">
        <v>13581</v>
      </c>
      <c r="B4852" s="23" t="str">
        <f>[1]目録!$F4852</f>
        <v>要審査</v>
      </c>
      <c r="C4852" s="24" t="s">
        <v>13562</v>
      </c>
      <c r="D4852" s="25" t="s">
        <v>13512</v>
      </c>
      <c r="E4852" s="25" t="s">
        <v>947</v>
      </c>
      <c r="F4852" s="25" t="s">
        <v>20</v>
      </c>
      <c r="G4852" s="25" t="s">
        <v>21</v>
      </c>
      <c r="H4852" s="25" t="s">
        <v>8053</v>
      </c>
      <c r="I4852" s="25" t="s">
        <v>23</v>
      </c>
      <c r="J4852" s="27" t="s">
        <v>13509</v>
      </c>
      <c r="K4852" s="27" t="s">
        <v>13548</v>
      </c>
      <c r="L4852" s="27" t="s">
        <v>13559</v>
      </c>
      <c r="M4852" s="29" t="s">
        <v>13582</v>
      </c>
    </row>
    <row r="4853" spans="1:13" ht="66.75" customHeight="1" x14ac:dyDescent="0.15">
      <c r="A4853" s="22" t="s">
        <v>13583</v>
      </c>
      <c r="B4853" s="23" t="str">
        <f>[1]目録!$F4853</f>
        <v>要審査</v>
      </c>
      <c r="C4853" s="24" t="s">
        <v>13562</v>
      </c>
      <c r="D4853" s="25" t="s">
        <v>13512</v>
      </c>
      <c r="E4853" s="25" t="s">
        <v>951</v>
      </c>
      <c r="F4853" s="25" t="s">
        <v>20</v>
      </c>
      <c r="G4853" s="25" t="s">
        <v>21</v>
      </c>
      <c r="H4853" s="25" t="s">
        <v>8053</v>
      </c>
      <c r="I4853" s="25" t="s">
        <v>23</v>
      </c>
      <c r="J4853" s="27" t="s">
        <v>13509</v>
      </c>
      <c r="K4853" s="27" t="s">
        <v>13548</v>
      </c>
      <c r="L4853" s="27" t="s">
        <v>13559</v>
      </c>
      <c r="M4853" s="29" t="s">
        <v>13584</v>
      </c>
    </row>
    <row r="4854" spans="1:13" ht="66.75" customHeight="1" x14ac:dyDescent="0.15">
      <c r="A4854" s="22" t="s">
        <v>13585</v>
      </c>
      <c r="B4854" s="23" t="str">
        <f>[1]目録!$F4854</f>
        <v>要審査</v>
      </c>
      <c r="C4854" s="24" t="s">
        <v>13562</v>
      </c>
      <c r="D4854" s="25" t="s">
        <v>13512</v>
      </c>
      <c r="E4854" s="25" t="s">
        <v>958</v>
      </c>
      <c r="F4854" s="25" t="s">
        <v>20</v>
      </c>
      <c r="G4854" s="25" t="s">
        <v>21</v>
      </c>
      <c r="H4854" s="25" t="s">
        <v>8053</v>
      </c>
      <c r="I4854" s="25" t="s">
        <v>23</v>
      </c>
      <c r="J4854" s="27" t="s">
        <v>13509</v>
      </c>
      <c r="K4854" s="27" t="s">
        <v>13548</v>
      </c>
      <c r="L4854" s="27" t="s">
        <v>13559</v>
      </c>
      <c r="M4854" s="29" t="s">
        <v>13586</v>
      </c>
    </row>
    <row r="4855" spans="1:13" ht="66.75" customHeight="1" x14ac:dyDescent="0.15">
      <c r="A4855" s="22" t="s">
        <v>13587</v>
      </c>
      <c r="B4855" s="23" t="str">
        <f>[1]目録!$F4855</f>
        <v>要審査</v>
      </c>
      <c r="C4855" s="24" t="s">
        <v>13562</v>
      </c>
      <c r="D4855" s="25" t="s">
        <v>13512</v>
      </c>
      <c r="E4855" s="25" t="s">
        <v>958</v>
      </c>
      <c r="F4855" s="25" t="s">
        <v>20</v>
      </c>
      <c r="G4855" s="25" t="s">
        <v>21</v>
      </c>
      <c r="H4855" s="25" t="s">
        <v>8053</v>
      </c>
      <c r="I4855" s="25" t="s">
        <v>23</v>
      </c>
      <c r="J4855" s="27" t="s">
        <v>13509</v>
      </c>
      <c r="K4855" s="27" t="s">
        <v>13548</v>
      </c>
      <c r="L4855" s="27" t="s">
        <v>13559</v>
      </c>
      <c r="M4855" s="29" t="s">
        <v>13588</v>
      </c>
    </row>
    <row r="4856" spans="1:13" ht="66.75" customHeight="1" x14ac:dyDescent="0.15">
      <c r="A4856" s="22" t="s">
        <v>13589</v>
      </c>
      <c r="B4856" s="23" t="str">
        <f>[1]目録!$F4856</f>
        <v>要審査</v>
      </c>
      <c r="C4856" s="24" t="s">
        <v>13562</v>
      </c>
      <c r="D4856" s="25" t="s">
        <v>13512</v>
      </c>
      <c r="E4856" s="25" t="s">
        <v>962</v>
      </c>
      <c r="F4856" s="25" t="s">
        <v>20</v>
      </c>
      <c r="G4856" s="25" t="s">
        <v>21</v>
      </c>
      <c r="H4856" s="25" t="s">
        <v>8053</v>
      </c>
      <c r="I4856" s="25" t="s">
        <v>23</v>
      </c>
      <c r="J4856" s="27" t="s">
        <v>13509</v>
      </c>
      <c r="K4856" s="27" t="s">
        <v>13548</v>
      </c>
      <c r="L4856" s="27" t="s">
        <v>13559</v>
      </c>
      <c r="M4856" s="29" t="s">
        <v>13590</v>
      </c>
    </row>
    <row r="4857" spans="1:13" ht="66.75" customHeight="1" x14ac:dyDescent="0.15">
      <c r="A4857" s="22" t="s">
        <v>13591</v>
      </c>
      <c r="B4857" s="23" t="str">
        <f>[1]目録!$F4857</f>
        <v>要審査</v>
      </c>
      <c r="C4857" s="24" t="s">
        <v>13562</v>
      </c>
      <c r="D4857" s="25" t="s">
        <v>13512</v>
      </c>
      <c r="E4857" s="25" t="s">
        <v>585</v>
      </c>
      <c r="F4857" s="25" t="s">
        <v>20</v>
      </c>
      <c r="G4857" s="25" t="s">
        <v>21</v>
      </c>
      <c r="H4857" s="25" t="s">
        <v>8053</v>
      </c>
      <c r="I4857" s="25" t="s">
        <v>23</v>
      </c>
      <c r="J4857" s="27" t="s">
        <v>13509</v>
      </c>
      <c r="K4857" s="27" t="s">
        <v>13548</v>
      </c>
      <c r="L4857" s="27" t="s">
        <v>13559</v>
      </c>
      <c r="M4857" s="29" t="s">
        <v>13592</v>
      </c>
    </row>
    <row r="4858" spans="1:13" ht="66.75" customHeight="1" x14ac:dyDescent="0.15">
      <c r="A4858" s="22" t="s">
        <v>13593</v>
      </c>
      <c r="B4858" s="23" t="str">
        <f>[1]目録!$F4858</f>
        <v>要審査</v>
      </c>
      <c r="C4858" s="24" t="s">
        <v>13562</v>
      </c>
      <c r="D4858" s="25" t="s">
        <v>13512</v>
      </c>
      <c r="E4858" s="25" t="s">
        <v>589</v>
      </c>
      <c r="F4858" s="25" t="s">
        <v>20</v>
      </c>
      <c r="G4858" s="25" t="s">
        <v>21</v>
      </c>
      <c r="H4858" s="25" t="s">
        <v>8053</v>
      </c>
      <c r="I4858" s="25" t="s">
        <v>23</v>
      </c>
      <c r="J4858" s="27" t="s">
        <v>13509</v>
      </c>
      <c r="K4858" s="27" t="s">
        <v>13548</v>
      </c>
      <c r="L4858" s="27" t="s">
        <v>13559</v>
      </c>
      <c r="M4858" s="29" t="s">
        <v>13594</v>
      </c>
    </row>
    <row r="4859" spans="1:13" ht="66.75" customHeight="1" x14ac:dyDescent="0.15">
      <c r="A4859" s="22" t="s">
        <v>13595</v>
      </c>
      <c r="B4859" s="23" t="str">
        <f>[1]目録!$F4859</f>
        <v>要審査</v>
      </c>
      <c r="C4859" s="24" t="s">
        <v>13596</v>
      </c>
      <c r="D4859" s="25" t="s">
        <v>13597</v>
      </c>
      <c r="E4859" s="25" t="s">
        <v>11650</v>
      </c>
      <c r="F4859" s="25" t="s">
        <v>20</v>
      </c>
      <c r="G4859" s="25" t="s">
        <v>21</v>
      </c>
      <c r="H4859" s="25" t="s">
        <v>8053</v>
      </c>
      <c r="I4859" s="25" t="s">
        <v>23</v>
      </c>
      <c r="J4859" s="27" t="s">
        <v>13509</v>
      </c>
      <c r="K4859" s="27" t="s">
        <v>13548</v>
      </c>
      <c r="L4859" s="27" t="s">
        <v>13598</v>
      </c>
      <c r="M4859" s="29" t="s">
        <v>13599</v>
      </c>
    </row>
    <row r="4860" spans="1:13" ht="66.75" customHeight="1" x14ac:dyDescent="0.15">
      <c r="A4860" s="22" t="s">
        <v>13600</v>
      </c>
      <c r="B4860" s="23" t="str">
        <f>[1]目録!$F4860</f>
        <v>要審査</v>
      </c>
      <c r="C4860" s="24" t="s">
        <v>13596</v>
      </c>
      <c r="D4860" s="25" t="s">
        <v>13597</v>
      </c>
      <c r="E4860" s="25" t="s">
        <v>6265</v>
      </c>
      <c r="F4860" s="25" t="s">
        <v>20</v>
      </c>
      <c r="G4860" s="25" t="s">
        <v>21</v>
      </c>
      <c r="H4860" s="25" t="s">
        <v>8053</v>
      </c>
      <c r="I4860" s="25" t="s">
        <v>23</v>
      </c>
      <c r="J4860" s="27" t="s">
        <v>13509</v>
      </c>
      <c r="K4860" s="27" t="s">
        <v>13548</v>
      </c>
      <c r="L4860" s="27" t="s">
        <v>13598</v>
      </c>
      <c r="M4860" s="29" t="s">
        <v>13601</v>
      </c>
    </row>
    <row r="4861" spans="1:13" ht="66.75" customHeight="1" x14ac:dyDescent="0.15">
      <c r="A4861" s="22" t="s">
        <v>13602</v>
      </c>
      <c r="B4861" s="23" t="str">
        <f>[1]目録!$F4861</f>
        <v>要審査</v>
      </c>
      <c r="C4861" s="24" t="s">
        <v>13596</v>
      </c>
      <c r="D4861" s="25" t="s">
        <v>13597</v>
      </c>
      <c r="E4861" s="25" t="s">
        <v>13603</v>
      </c>
      <c r="F4861" s="25" t="s">
        <v>20</v>
      </c>
      <c r="G4861" s="25" t="s">
        <v>21</v>
      </c>
      <c r="H4861" s="25" t="s">
        <v>8053</v>
      </c>
      <c r="I4861" s="25" t="s">
        <v>23</v>
      </c>
      <c r="J4861" s="27" t="s">
        <v>13509</v>
      </c>
      <c r="K4861" s="27" t="s">
        <v>13548</v>
      </c>
      <c r="L4861" s="27" t="s">
        <v>13598</v>
      </c>
      <c r="M4861" s="29" t="s">
        <v>13604</v>
      </c>
    </row>
    <row r="4862" spans="1:13" ht="66.75" customHeight="1" x14ac:dyDescent="0.15">
      <c r="A4862" s="22" t="s">
        <v>13605</v>
      </c>
      <c r="B4862" s="23" t="str">
        <f>[1]目録!$F4862</f>
        <v>要審査</v>
      </c>
      <c r="C4862" s="24" t="s">
        <v>13596</v>
      </c>
      <c r="D4862" s="25" t="s">
        <v>13508</v>
      </c>
      <c r="E4862" s="25" t="s">
        <v>13606</v>
      </c>
      <c r="F4862" s="25" t="s">
        <v>20</v>
      </c>
      <c r="G4862" s="25" t="s">
        <v>21</v>
      </c>
      <c r="H4862" s="25" t="s">
        <v>8053</v>
      </c>
      <c r="I4862" s="25" t="s">
        <v>23</v>
      </c>
      <c r="J4862" s="27" t="s">
        <v>13509</v>
      </c>
      <c r="K4862" s="27" t="s">
        <v>13548</v>
      </c>
      <c r="L4862" s="27" t="s">
        <v>13598</v>
      </c>
      <c r="M4862" s="29" t="s">
        <v>13607</v>
      </c>
    </row>
    <row r="4863" spans="1:13" ht="66.75" customHeight="1" x14ac:dyDescent="0.15">
      <c r="A4863" s="22" t="s">
        <v>13608</v>
      </c>
      <c r="B4863" s="23" t="str">
        <f>[1]目録!$F4863</f>
        <v>要審査</v>
      </c>
      <c r="C4863" s="24" t="s">
        <v>13596</v>
      </c>
      <c r="D4863" s="25" t="s">
        <v>13508</v>
      </c>
      <c r="E4863" s="25" t="s">
        <v>55</v>
      </c>
      <c r="F4863" s="25" t="s">
        <v>20</v>
      </c>
      <c r="G4863" s="25" t="s">
        <v>21</v>
      </c>
      <c r="H4863" s="25" t="s">
        <v>8053</v>
      </c>
      <c r="I4863" s="25" t="s">
        <v>23</v>
      </c>
      <c r="J4863" s="27" t="s">
        <v>13509</v>
      </c>
      <c r="K4863" s="27" t="s">
        <v>13548</v>
      </c>
      <c r="L4863" s="27" t="s">
        <v>13598</v>
      </c>
      <c r="M4863" s="29" t="s">
        <v>13609</v>
      </c>
    </row>
    <row r="4864" spans="1:13" ht="66.75" customHeight="1" x14ac:dyDescent="0.15">
      <c r="A4864" s="22" t="s">
        <v>13610</v>
      </c>
      <c r="B4864" s="23" t="str">
        <f>[1]目録!$F4864</f>
        <v>要審査</v>
      </c>
      <c r="C4864" s="24" t="s">
        <v>13611</v>
      </c>
      <c r="D4864" s="25" t="s">
        <v>13508</v>
      </c>
      <c r="E4864" s="25" t="s">
        <v>55</v>
      </c>
      <c r="F4864" s="25" t="s">
        <v>20</v>
      </c>
      <c r="G4864" s="25" t="s">
        <v>21</v>
      </c>
      <c r="H4864" s="25" t="s">
        <v>8053</v>
      </c>
      <c r="I4864" s="25" t="s">
        <v>23</v>
      </c>
      <c r="J4864" s="27" t="s">
        <v>13509</v>
      </c>
      <c r="K4864" s="27" t="s">
        <v>13548</v>
      </c>
      <c r="L4864" s="27" t="s">
        <v>13598</v>
      </c>
      <c r="M4864" s="29" t="s">
        <v>13612</v>
      </c>
    </row>
    <row r="4865" spans="1:13" ht="66.75" customHeight="1" x14ac:dyDescent="0.15">
      <c r="A4865" s="22" t="s">
        <v>13613</v>
      </c>
      <c r="B4865" s="23" t="str">
        <f>[1]目録!$F4865</f>
        <v>要審査</v>
      </c>
      <c r="C4865" s="24" t="s">
        <v>13614</v>
      </c>
      <c r="D4865" s="25" t="s">
        <v>13508</v>
      </c>
      <c r="E4865" s="25" t="s">
        <v>13261</v>
      </c>
      <c r="F4865" s="25" t="s">
        <v>20</v>
      </c>
      <c r="G4865" s="25" t="s">
        <v>21</v>
      </c>
      <c r="H4865" s="25" t="s">
        <v>8053</v>
      </c>
      <c r="I4865" s="25" t="s">
        <v>23</v>
      </c>
      <c r="J4865" s="27" t="s">
        <v>13509</v>
      </c>
      <c r="K4865" s="27" t="s">
        <v>13548</v>
      </c>
      <c r="L4865" s="27" t="s">
        <v>13598</v>
      </c>
      <c r="M4865" s="29" t="s">
        <v>13615</v>
      </c>
    </row>
    <row r="4866" spans="1:13" ht="66.75" customHeight="1" x14ac:dyDescent="0.15">
      <c r="A4866" s="22" t="s">
        <v>13616</v>
      </c>
      <c r="B4866" s="23" t="str">
        <f>[1]目録!$F4866</f>
        <v>要審査</v>
      </c>
      <c r="C4866" s="24" t="s">
        <v>13617</v>
      </c>
      <c r="D4866" s="25" t="s">
        <v>13508</v>
      </c>
      <c r="E4866" s="25" t="s">
        <v>2310</v>
      </c>
      <c r="F4866" s="25" t="s">
        <v>20</v>
      </c>
      <c r="G4866" s="25" t="s">
        <v>21</v>
      </c>
      <c r="H4866" s="25" t="s">
        <v>8053</v>
      </c>
      <c r="I4866" s="25" t="s">
        <v>23</v>
      </c>
      <c r="J4866" s="27" t="s">
        <v>13509</v>
      </c>
      <c r="K4866" s="27" t="s">
        <v>13548</v>
      </c>
      <c r="L4866" s="27" t="s">
        <v>13598</v>
      </c>
      <c r="M4866" s="29" t="s">
        <v>13618</v>
      </c>
    </row>
    <row r="4867" spans="1:13" ht="66.75" customHeight="1" x14ac:dyDescent="0.15">
      <c r="A4867" s="22" t="s">
        <v>13619</v>
      </c>
      <c r="B4867" s="23" t="str">
        <f>[1]目録!$F4867</f>
        <v>要審査</v>
      </c>
      <c r="C4867" s="24" t="s">
        <v>13620</v>
      </c>
      <c r="D4867" s="25" t="s">
        <v>13508</v>
      </c>
      <c r="E4867" s="25" t="s">
        <v>2310</v>
      </c>
      <c r="F4867" s="25" t="s">
        <v>20</v>
      </c>
      <c r="G4867" s="25" t="s">
        <v>21</v>
      </c>
      <c r="H4867" s="25" t="s">
        <v>8053</v>
      </c>
      <c r="I4867" s="25" t="s">
        <v>23</v>
      </c>
      <c r="J4867" s="27" t="s">
        <v>13509</v>
      </c>
      <c r="K4867" s="27" t="s">
        <v>13548</v>
      </c>
      <c r="L4867" s="27" t="s">
        <v>13598</v>
      </c>
      <c r="M4867" s="29" t="s">
        <v>13621</v>
      </c>
    </row>
    <row r="4868" spans="1:13" ht="66.75" customHeight="1" x14ac:dyDescent="0.15">
      <c r="A4868" s="22" t="s">
        <v>13622</v>
      </c>
      <c r="B4868" s="23" t="str">
        <f>[1]目録!$F4868</f>
        <v>要審査</v>
      </c>
      <c r="C4868" s="24" t="s">
        <v>13596</v>
      </c>
      <c r="D4868" s="25" t="s">
        <v>13508</v>
      </c>
      <c r="E4868" s="25" t="s">
        <v>2310</v>
      </c>
      <c r="F4868" s="25" t="s">
        <v>20</v>
      </c>
      <c r="G4868" s="25" t="s">
        <v>21</v>
      </c>
      <c r="H4868" s="25" t="s">
        <v>8053</v>
      </c>
      <c r="I4868" s="25" t="s">
        <v>23</v>
      </c>
      <c r="J4868" s="27" t="s">
        <v>13509</v>
      </c>
      <c r="K4868" s="27" t="s">
        <v>13548</v>
      </c>
      <c r="L4868" s="27" t="s">
        <v>13598</v>
      </c>
      <c r="M4868" s="29" t="s">
        <v>13623</v>
      </c>
    </row>
    <row r="4869" spans="1:13" ht="66.75" customHeight="1" x14ac:dyDescent="0.15">
      <c r="A4869" s="22" t="s">
        <v>13624</v>
      </c>
      <c r="B4869" s="23" t="str">
        <f>[1]目録!$F4869</f>
        <v>要審査</v>
      </c>
      <c r="C4869" s="24" t="s">
        <v>13625</v>
      </c>
      <c r="D4869" s="25" t="s">
        <v>13508</v>
      </c>
      <c r="E4869" s="25" t="s">
        <v>711</v>
      </c>
      <c r="F4869" s="25" t="s">
        <v>20</v>
      </c>
      <c r="G4869" s="25" t="s">
        <v>21</v>
      </c>
      <c r="H4869" s="25" t="s">
        <v>8053</v>
      </c>
      <c r="I4869" s="25" t="s">
        <v>23</v>
      </c>
      <c r="J4869" s="27" t="s">
        <v>13509</v>
      </c>
      <c r="K4869" s="27" t="s">
        <v>13548</v>
      </c>
      <c r="L4869" s="27" t="s">
        <v>13598</v>
      </c>
      <c r="M4869" s="29" t="s">
        <v>13626</v>
      </c>
    </row>
    <row r="4870" spans="1:13" ht="66.75" customHeight="1" x14ac:dyDescent="0.15">
      <c r="A4870" s="22" t="s">
        <v>13627</v>
      </c>
      <c r="B4870" s="23" t="str">
        <f>[1]目録!$F4870</f>
        <v>要審査</v>
      </c>
      <c r="C4870" s="24" t="s">
        <v>13625</v>
      </c>
      <c r="D4870" s="25" t="s">
        <v>13508</v>
      </c>
      <c r="E4870" s="25" t="s">
        <v>4901</v>
      </c>
      <c r="F4870" s="25" t="s">
        <v>20</v>
      </c>
      <c r="G4870" s="25" t="s">
        <v>21</v>
      </c>
      <c r="H4870" s="25" t="s">
        <v>8053</v>
      </c>
      <c r="I4870" s="25" t="s">
        <v>23</v>
      </c>
      <c r="J4870" s="27" t="s">
        <v>13509</v>
      </c>
      <c r="K4870" s="27" t="s">
        <v>13548</v>
      </c>
      <c r="L4870" s="27" t="s">
        <v>13598</v>
      </c>
      <c r="M4870" s="29" t="s">
        <v>13628</v>
      </c>
    </row>
    <row r="4871" spans="1:13" ht="66.75" customHeight="1" x14ac:dyDescent="0.15">
      <c r="A4871" s="22" t="s">
        <v>13629</v>
      </c>
      <c r="B4871" s="23" t="str">
        <f>[1]目録!$F4871</f>
        <v>要審査</v>
      </c>
      <c r="C4871" s="24" t="s">
        <v>13630</v>
      </c>
      <c r="D4871" s="25" t="s">
        <v>13508</v>
      </c>
      <c r="E4871" s="25" t="s">
        <v>4901</v>
      </c>
      <c r="F4871" s="25" t="s">
        <v>20</v>
      </c>
      <c r="G4871" s="25" t="s">
        <v>21</v>
      </c>
      <c r="H4871" s="25" t="s">
        <v>8053</v>
      </c>
      <c r="I4871" s="25" t="s">
        <v>23</v>
      </c>
      <c r="J4871" s="27" t="s">
        <v>13509</v>
      </c>
      <c r="K4871" s="27" t="s">
        <v>13548</v>
      </c>
      <c r="L4871" s="27" t="s">
        <v>13598</v>
      </c>
      <c r="M4871" s="29" t="s">
        <v>13631</v>
      </c>
    </row>
    <row r="4872" spans="1:13" ht="66.75" customHeight="1" x14ac:dyDescent="0.15">
      <c r="A4872" s="22" t="s">
        <v>13632</v>
      </c>
      <c r="B4872" s="23" t="str">
        <f>[1]目録!$F4872</f>
        <v>要審査</v>
      </c>
      <c r="C4872" s="24" t="s">
        <v>13630</v>
      </c>
      <c r="D4872" s="25" t="s">
        <v>13508</v>
      </c>
      <c r="E4872" s="25" t="s">
        <v>4901</v>
      </c>
      <c r="F4872" s="25" t="s">
        <v>20</v>
      </c>
      <c r="G4872" s="25" t="s">
        <v>21</v>
      </c>
      <c r="H4872" s="25" t="s">
        <v>8053</v>
      </c>
      <c r="I4872" s="25" t="s">
        <v>23</v>
      </c>
      <c r="J4872" s="27" t="s">
        <v>13509</v>
      </c>
      <c r="K4872" s="27" t="s">
        <v>13548</v>
      </c>
      <c r="L4872" s="27" t="s">
        <v>13598</v>
      </c>
      <c r="M4872" s="29" t="s">
        <v>13633</v>
      </c>
    </row>
    <row r="4873" spans="1:13" ht="66.75" customHeight="1" x14ac:dyDescent="0.15">
      <c r="A4873" s="22" t="s">
        <v>13634</v>
      </c>
      <c r="B4873" s="23" t="str">
        <f>[1]目録!$F4873</f>
        <v>要審査</v>
      </c>
      <c r="C4873" s="24" t="s">
        <v>13635</v>
      </c>
      <c r="D4873" s="25" t="s">
        <v>13508</v>
      </c>
      <c r="E4873" s="25" t="s">
        <v>711</v>
      </c>
      <c r="F4873" s="25" t="s">
        <v>20</v>
      </c>
      <c r="G4873" s="25" t="s">
        <v>21</v>
      </c>
      <c r="H4873" s="25" t="s">
        <v>8053</v>
      </c>
      <c r="I4873" s="25" t="s">
        <v>23</v>
      </c>
      <c r="J4873" s="27" t="s">
        <v>13509</v>
      </c>
      <c r="K4873" s="27" t="s">
        <v>13548</v>
      </c>
      <c r="L4873" s="27" t="s">
        <v>13598</v>
      </c>
      <c r="M4873" s="29" t="s">
        <v>13636</v>
      </c>
    </row>
    <row r="4874" spans="1:13" ht="66.75" customHeight="1" x14ac:dyDescent="0.15">
      <c r="A4874" s="22" t="s">
        <v>13637</v>
      </c>
      <c r="B4874" s="23" t="str">
        <f>[1]目録!$F4874</f>
        <v>要審査</v>
      </c>
      <c r="C4874" s="24" t="s">
        <v>13638</v>
      </c>
      <c r="D4874" s="25" t="s">
        <v>13508</v>
      </c>
      <c r="E4874" s="25" t="s">
        <v>13428</v>
      </c>
      <c r="F4874" s="25" t="s">
        <v>20</v>
      </c>
      <c r="G4874" s="25" t="s">
        <v>21</v>
      </c>
      <c r="H4874" s="25" t="s">
        <v>8053</v>
      </c>
      <c r="I4874" s="25" t="s">
        <v>23</v>
      </c>
      <c r="J4874" s="27" t="s">
        <v>13509</v>
      </c>
      <c r="K4874" s="27" t="s">
        <v>13548</v>
      </c>
      <c r="L4874" s="27" t="s">
        <v>13598</v>
      </c>
      <c r="M4874" s="29" t="s">
        <v>13639</v>
      </c>
    </row>
    <row r="4875" spans="1:13" ht="66.75" customHeight="1" x14ac:dyDescent="0.15">
      <c r="A4875" s="22" t="s">
        <v>13640</v>
      </c>
      <c r="B4875" s="23" t="str">
        <f>[1]目録!$F4875</f>
        <v>要審査</v>
      </c>
      <c r="C4875" s="24" t="s">
        <v>13641</v>
      </c>
      <c r="D4875" s="25" t="s">
        <v>13508</v>
      </c>
      <c r="E4875" s="25" t="s">
        <v>13261</v>
      </c>
      <c r="F4875" s="25" t="s">
        <v>20</v>
      </c>
      <c r="G4875" s="25" t="s">
        <v>21</v>
      </c>
      <c r="H4875" s="25" t="s">
        <v>8053</v>
      </c>
      <c r="I4875" s="25" t="s">
        <v>23</v>
      </c>
      <c r="J4875" s="27" t="s">
        <v>13509</v>
      </c>
      <c r="K4875" s="27" t="s">
        <v>13642</v>
      </c>
      <c r="L4875" s="27" t="s">
        <v>13418</v>
      </c>
      <c r="M4875" s="29" t="s">
        <v>13643</v>
      </c>
    </row>
    <row r="4876" spans="1:13" ht="66.75" customHeight="1" x14ac:dyDescent="0.15">
      <c r="A4876" s="22" t="s">
        <v>13644</v>
      </c>
      <c r="B4876" s="23" t="str">
        <f>[1]目録!$F4876</f>
        <v>要審査</v>
      </c>
      <c r="C4876" s="24" t="s">
        <v>13645</v>
      </c>
      <c r="D4876" s="25" t="s">
        <v>13508</v>
      </c>
      <c r="E4876" s="25" t="s">
        <v>55</v>
      </c>
      <c r="F4876" s="25" t="s">
        <v>20</v>
      </c>
      <c r="G4876" s="25" t="s">
        <v>21</v>
      </c>
      <c r="H4876" s="25" t="s">
        <v>8053</v>
      </c>
      <c r="I4876" s="25" t="s">
        <v>23</v>
      </c>
      <c r="J4876" s="27" t="s">
        <v>13509</v>
      </c>
      <c r="K4876" s="27" t="s">
        <v>13642</v>
      </c>
      <c r="L4876" s="27" t="s">
        <v>13418</v>
      </c>
      <c r="M4876" s="29" t="s">
        <v>13646</v>
      </c>
    </row>
    <row r="4877" spans="1:13" ht="66.75" customHeight="1" x14ac:dyDescent="0.15">
      <c r="A4877" s="22" t="s">
        <v>13647</v>
      </c>
      <c r="B4877" s="23" t="str">
        <f>[1]目録!$F4877</f>
        <v>要審査</v>
      </c>
      <c r="C4877" s="24" t="s">
        <v>13648</v>
      </c>
      <c r="D4877" s="25" t="s">
        <v>13508</v>
      </c>
      <c r="E4877" s="25" t="s">
        <v>13261</v>
      </c>
      <c r="F4877" s="25" t="s">
        <v>20</v>
      </c>
      <c r="G4877" s="25" t="s">
        <v>21</v>
      </c>
      <c r="H4877" s="25" t="s">
        <v>8053</v>
      </c>
      <c r="I4877" s="25" t="s">
        <v>23</v>
      </c>
      <c r="J4877" s="27" t="s">
        <v>13509</v>
      </c>
      <c r="K4877" s="27" t="s">
        <v>13642</v>
      </c>
      <c r="L4877" s="27" t="s">
        <v>13418</v>
      </c>
      <c r="M4877" s="29" t="s">
        <v>13649</v>
      </c>
    </row>
    <row r="4878" spans="1:13" ht="66.75" customHeight="1" x14ac:dyDescent="0.15">
      <c r="A4878" s="22" t="s">
        <v>13650</v>
      </c>
      <c r="B4878" s="23" t="str">
        <f>[1]目録!$F4878</f>
        <v>要審査</v>
      </c>
      <c r="C4878" s="24" t="s">
        <v>13651</v>
      </c>
      <c r="D4878" s="25" t="s">
        <v>13508</v>
      </c>
      <c r="E4878" s="25" t="s">
        <v>12287</v>
      </c>
      <c r="F4878" s="25" t="s">
        <v>20</v>
      </c>
      <c r="G4878" s="25" t="s">
        <v>21</v>
      </c>
      <c r="H4878" s="25" t="s">
        <v>8053</v>
      </c>
      <c r="I4878" s="25" t="s">
        <v>23</v>
      </c>
      <c r="J4878" s="27" t="s">
        <v>13509</v>
      </c>
      <c r="K4878" s="27" t="s">
        <v>13642</v>
      </c>
      <c r="L4878" s="27" t="s">
        <v>13652</v>
      </c>
      <c r="M4878" s="29" t="s">
        <v>13653</v>
      </c>
    </row>
    <row r="4879" spans="1:13" ht="66.75" customHeight="1" x14ac:dyDescent="0.15">
      <c r="A4879" s="22" t="s">
        <v>13654</v>
      </c>
      <c r="B4879" s="23" t="str">
        <f>[1]目録!$F4879</f>
        <v>要審査</v>
      </c>
      <c r="C4879" s="24" t="s">
        <v>13651</v>
      </c>
      <c r="D4879" s="25" t="s">
        <v>13508</v>
      </c>
      <c r="E4879" s="25" t="s">
        <v>13655</v>
      </c>
      <c r="F4879" s="25" t="s">
        <v>20</v>
      </c>
      <c r="G4879" s="25" t="s">
        <v>21</v>
      </c>
      <c r="H4879" s="25" t="s">
        <v>8053</v>
      </c>
      <c r="I4879" s="25" t="s">
        <v>23</v>
      </c>
      <c r="J4879" s="27" t="s">
        <v>13509</v>
      </c>
      <c r="K4879" s="27" t="s">
        <v>13642</v>
      </c>
      <c r="L4879" s="27" t="s">
        <v>13652</v>
      </c>
      <c r="M4879" s="29" t="s">
        <v>13653</v>
      </c>
    </row>
    <row r="4880" spans="1:13" ht="66.75" customHeight="1" x14ac:dyDescent="0.15">
      <c r="A4880" s="22" t="s">
        <v>13656</v>
      </c>
      <c r="B4880" s="23" t="str">
        <f>[1]目録!$F4880</f>
        <v>要審査</v>
      </c>
      <c r="C4880" s="24" t="s">
        <v>13651</v>
      </c>
      <c r="D4880" s="25" t="s">
        <v>13508</v>
      </c>
      <c r="E4880" s="25" t="s">
        <v>13657</v>
      </c>
      <c r="F4880" s="25" t="s">
        <v>20</v>
      </c>
      <c r="G4880" s="25" t="s">
        <v>21</v>
      </c>
      <c r="H4880" s="25" t="s">
        <v>8053</v>
      </c>
      <c r="I4880" s="25" t="s">
        <v>23</v>
      </c>
      <c r="J4880" s="27" t="s">
        <v>13509</v>
      </c>
      <c r="K4880" s="27" t="s">
        <v>13642</v>
      </c>
      <c r="L4880" s="27" t="s">
        <v>13652</v>
      </c>
      <c r="M4880" s="29" t="s">
        <v>13653</v>
      </c>
    </row>
    <row r="4881" spans="1:13" ht="66.75" customHeight="1" x14ac:dyDescent="0.15">
      <c r="A4881" s="22" t="s">
        <v>13658</v>
      </c>
      <c r="B4881" s="23" t="str">
        <f>[1]目録!$F4881</f>
        <v>要審査</v>
      </c>
      <c r="C4881" s="24" t="s">
        <v>13651</v>
      </c>
      <c r="D4881" s="25" t="s">
        <v>13508</v>
      </c>
      <c r="E4881" s="25" t="s">
        <v>13659</v>
      </c>
      <c r="F4881" s="25" t="s">
        <v>20</v>
      </c>
      <c r="G4881" s="25" t="s">
        <v>21</v>
      </c>
      <c r="H4881" s="25" t="s">
        <v>8053</v>
      </c>
      <c r="I4881" s="25" t="s">
        <v>23</v>
      </c>
      <c r="J4881" s="27" t="s">
        <v>13509</v>
      </c>
      <c r="K4881" s="27" t="s">
        <v>13642</v>
      </c>
      <c r="L4881" s="27" t="s">
        <v>13652</v>
      </c>
      <c r="M4881" s="29" t="s">
        <v>13653</v>
      </c>
    </row>
    <row r="4882" spans="1:13" ht="66.75" customHeight="1" x14ac:dyDescent="0.15">
      <c r="A4882" s="22" t="s">
        <v>13660</v>
      </c>
      <c r="B4882" s="23" t="str">
        <f>[1]目録!$F4882</f>
        <v>要審査</v>
      </c>
      <c r="C4882" s="24" t="s">
        <v>13651</v>
      </c>
      <c r="D4882" s="25" t="s">
        <v>13508</v>
      </c>
      <c r="E4882" s="25" t="s">
        <v>13661</v>
      </c>
      <c r="F4882" s="25" t="s">
        <v>20</v>
      </c>
      <c r="G4882" s="25" t="s">
        <v>21</v>
      </c>
      <c r="H4882" s="25" t="s">
        <v>8053</v>
      </c>
      <c r="I4882" s="25" t="s">
        <v>23</v>
      </c>
      <c r="J4882" s="27" t="s">
        <v>13509</v>
      </c>
      <c r="K4882" s="27" t="s">
        <v>13642</v>
      </c>
      <c r="L4882" s="27" t="s">
        <v>13652</v>
      </c>
      <c r="M4882" s="29" t="s">
        <v>13653</v>
      </c>
    </row>
    <row r="4883" spans="1:13" ht="66.75" customHeight="1" x14ac:dyDescent="0.15">
      <c r="A4883" s="22" t="s">
        <v>13662</v>
      </c>
      <c r="B4883" s="23" t="str">
        <f>[1]目録!$F4883</f>
        <v>要審査</v>
      </c>
      <c r="C4883" s="24" t="s">
        <v>13651</v>
      </c>
      <c r="D4883" s="25" t="s">
        <v>13508</v>
      </c>
      <c r="E4883" s="25" t="s">
        <v>13663</v>
      </c>
      <c r="F4883" s="25" t="s">
        <v>20</v>
      </c>
      <c r="G4883" s="25" t="s">
        <v>21</v>
      </c>
      <c r="H4883" s="25" t="s">
        <v>8053</v>
      </c>
      <c r="I4883" s="25" t="s">
        <v>23</v>
      </c>
      <c r="J4883" s="27" t="s">
        <v>13509</v>
      </c>
      <c r="K4883" s="27" t="s">
        <v>13642</v>
      </c>
      <c r="L4883" s="27" t="s">
        <v>13652</v>
      </c>
      <c r="M4883" s="29" t="s">
        <v>13653</v>
      </c>
    </row>
    <row r="4884" spans="1:13" ht="66.75" customHeight="1" x14ac:dyDescent="0.15">
      <c r="A4884" s="22" t="s">
        <v>13664</v>
      </c>
      <c r="B4884" s="23" t="str">
        <f>[1]目録!$F4884</f>
        <v>要審査</v>
      </c>
      <c r="C4884" s="24" t="s">
        <v>13651</v>
      </c>
      <c r="D4884" s="25" t="s">
        <v>13508</v>
      </c>
      <c r="E4884" s="25" t="s">
        <v>13665</v>
      </c>
      <c r="F4884" s="25" t="s">
        <v>20</v>
      </c>
      <c r="G4884" s="25" t="s">
        <v>21</v>
      </c>
      <c r="H4884" s="25" t="s">
        <v>8053</v>
      </c>
      <c r="I4884" s="25" t="s">
        <v>23</v>
      </c>
      <c r="J4884" s="27" t="s">
        <v>13509</v>
      </c>
      <c r="K4884" s="27" t="s">
        <v>13642</v>
      </c>
      <c r="L4884" s="27" t="s">
        <v>13652</v>
      </c>
      <c r="M4884" s="29" t="s">
        <v>13653</v>
      </c>
    </row>
    <row r="4885" spans="1:13" ht="66.75" customHeight="1" x14ac:dyDescent="0.15">
      <c r="A4885" s="22" t="s">
        <v>13666</v>
      </c>
      <c r="B4885" s="23" t="str">
        <f>[1]目録!$F4885</f>
        <v>要審査</v>
      </c>
      <c r="C4885" s="24" t="s">
        <v>13651</v>
      </c>
      <c r="D4885" s="25" t="s">
        <v>13508</v>
      </c>
      <c r="E4885" s="25" t="s">
        <v>13667</v>
      </c>
      <c r="F4885" s="25" t="s">
        <v>20</v>
      </c>
      <c r="G4885" s="25" t="s">
        <v>21</v>
      </c>
      <c r="H4885" s="25" t="s">
        <v>8053</v>
      </c>
      <c r="I4885" s="25" t="s">
        <v>23</v>
      </c>
      <c r="J4885" s="27" t="s">
        <v>13509</v>
      </c>
      <c r="K4885" s="27" t="s">
        <v>13642</v>
      </c>
      <c r="L4885" s="27" t="s">
        <v>13652</v>
      </c>
      <c r="M4885" s="29" t="s">
        <v>13653</v>
      </c>
    </row>
    <row r="4886" spans="1:13" ht="66.75" customHeight="1" x14ac:dyDescent="0.15">
      <c r="A4886" s="22" t="s">
        <v>13668</v>
      </c>
      <c r="B4886" s="23" t="str">
        <f>[1]目録!$F4886</f>
        <v>要審査</v>
      </c>
      <c r="C4886" s="24" t="s">
        <v>13651</v>
      </c>
      <c r="D4886" s="25" t="s">
        <v>13508</v>
      </c>
      <c r="E4886" s="25" t="s">
        <v>13669</v>
      </c>
      <c r="F4886" s="25" t="s">
        <v>20</v>
      </c>
      <c r="G4886" s="25" t="s">
        <v>21</v>
      </c>
      <c r="H4886" s="25" t="s">
        <v>8053</v>
      </c>
      <c r="I4886" s="25" t="s">
        <v>23</v>
      </c>
      <c r="J4886" s="27" t="s">
        <v>13509</v>
      </c>
      <c r="K4886" s="27" t="s">
        <v>13642</v>
      </c>
      <c r="L4886" s="27" t="s">
        <v>13652</v>
      </c>
      <c r="M4886" s="29" t="s">
        <v>13653</v>
      </c>
    </row>
    <row r="4887" spans="1:13" ht="66.75" customHeight="1" x14ac:dyDescent="0.15">
      <c r="A4887" s="22" t="s">
        <v>13670</v>
      </c>
      <c r="B4887" s="23" t="str">
        <f>[1]目録!$F4887</f>
        <v>要審査</v>
      </c>
      <c r="C4887" s="24" t="s">
        <v>13651</v>
      </c>
      <c r="D4887" s="25" t="s">
        <v>13508</v>
      </c>
      <c r="E4887" s="25" t="s">
        <v>13671</v>
      </c>
      <c r="F4887" s="25" t="s">
        <v>20</v>
      </c>
      <c r="G4887" s="25" t="s">
        <v>21</v>
      </c>
      <c r="H4887" s="25" t="s">
        <v>8053</v>
      </c>
      <c r="I4887" s="25" t="s">
        <v>23</v>
      </c>
      <c r="J4887" s="27" t="s">
        <v>13509</v>
      </c>
      <c r="K4887" s="27" t="s">
        <v>13642</v>
      </c>
      <c r="L4887" s="27" t="s">
        <v>13652</v>
      </c>
      <c r="M4887" s="29" t="s">
        <v>13653</v>
      </c>
    </row>
    <row r="4888" spans="1:13" ht="66.75" customHeight="1" x14ac:dyDescent="0.15">
      <c r="A4888" s="22" t="s">
        <v>13672</v>
      </c>
      <c r="B4888" s="23" t="str">
        <f>[1]目録!$F4888</f>
        <v>要審査</v>
      </c>
      <c r="C4888" s="24" t="s">
        <v>13651</v>
      </c>
      <c r="D4888" s="25" t="s">
        <v>13508</v>
      </c>
      <c r="E4888" s="25" t="s">
        <v>13673</v>
      </c>
      <c r="F4888" s="25" t="s">
        <v>20</v>
      </c>
      <c r="G4888" s="25" t="s">
        <v>21</v>
      </c>
      <c r="H4888" s="25" t="s">
        <v>8053</v>
      </c>
      <c r="I4888" s="25" t="s">
        <v>23</v>
      </c>
      <c r="J4888" s="27" t="s">
        <v>13509</v>
      </c>
      <c r="K4888" s="27" t="s">
        <v>13642</v>
      </c>
      <c r="L4888" s="27" t="s">
        <v>13652</v>
      </c>
      <c r="M4888" s="29" t="s">
        <v>13653</v>
      </c>
    </row>
    <row r="4889" spans="1:13" ht="66.75" customHeight="1" x14ac:dyDescent="0.15">
      <c r="A4889" s="22" t="s">
        <v>13674</v>
      </c>
      <c r="B4889" s="23" t="str">
        <f>[1]目録!$F4889</f>
        <v>要審査</v>
      </c>
      <c r="C4889" s="24" t="s">
        <v>13651</v>
      </c>
      <c r="D4889" s="25" t="s">
        <v>13508</v>
      </c>
      <c r="E4889" s="25" t="s">
        <v>13675</v>
      </c>
      <c r="F4889" s="25" t="s">
        <v>20</v>
      </c>
      <c r="G4889" s="25" t="s">
        <v>21</v>
      </c>
      <c r="H4889" s="25" t="s">
        <v>8053</v>
      </c>
      <c r="I4889" s="25" t="s">
        <v>23</v>
      </c>
      <c r="J4889" s="27" t="s">
        <v>13509</v>
      </c>
      <c r="K4889" s="27" t="s">
        <v>13642</v>
      </c>
      <c r="L4889" s="27" t="s">
        <v>13652</v>
      </c>
      <c r="M4889" s="29" t="s">
        <v>13653</v>
      </c>
    </row>
    <row r="4890" spans="1:13" ht="66.75" customHeight="1" x14ac:dyDescent="0.15">
      <c r="A4890" s="22" t="s">
        <v>13676</v>
      </c>
      <c r="B4890" s="23" t="str">
        <f>[1]目録!$F4890</f>
        <v>要審査</v>
      </c>
      <c r="C4890" s="24" t="s">
        <v>13651</v>
      </c>
      <c r="D4890" s="25" t="s">
        <v>13508</v>
      </c>
      <c r="E4890" s="25" t="s">
        <v>13677</v>
      </c>
      <c r="F4890" s="25" t="s">
        <v>20</v>
      </c>
      <c r="G4890" s="25" t="s">
        <v>21</v>
      </c>
      <c r="H4890" s="25" t="s">
        <v>8053</v>
      </c>
      <c r="I4890" s="25" t="s">
        <v>23</v>
      </c>
      <c r="J4890" s="27" t="s">
        <v>13509</v>
      </c>
      <c r="K4890" s="27" t="s">
        <v>13642</v>
      </c>
      <c r="L4890" s="27" t="s">
        <v>13652</v>
      </c>
      <c r="M4890" s="29" t="s">
        <v>13653</v>
      </c>
    </row>
    <row r="4891" spans="1:13" ht="66.75" customHeight="1" x14ac:dyDescent="0.15">
      <c r="A4891" s="22" t="s">
        <v>13678</v>
      </c>
      <c r="B4891" s="23" t="str">
        <f>[1]目録!$F4891</f>
        <v>要審査</v>
      </c>
      <c r="C4891" s="24" t="s">
        <v>13651</v>
      </c>
      <c r="D4891" s="25" t="s">
        <v>13508</v>
      </c>
      <c r="E4891" s="25" t="s">
        <v>13679</v>
      </c>
      <c r="F4891" s="25" t="s">
        <v>20</v>
      </c>
      <c r="G4891" s="25" t="s">
        <v>21</v>
      </c>
      <c r="H4891" s="25" t="s">
        <v>8053</v>
      </c>
      <c r="I4891" s="25" t="s">
        <v>23</v>
      </c>
      <c r="J4891" s="27" t="s">
        <v>13509</v>
      </c>
      <c r="K4891" s="27" t="s">
        <v>13642</v>
      </c>
      <c r="L4891" s="27" t="s">
        <v>13652</v>
      </c>
      <c r="M4891" s="29" t="s">
        <v>13653</v>
      </c>
    </row>
    <row r="4892" spans="1:13" ht="66.75" customHeight="1" x14ac:dyDescent="0.15">
      <c r="A4892" s="22" t="s">
        <v>13680</v>
      </c>
      <c r="B4892" s="23" t="str">
        <f>[1]目録!$F4892</f>
        <v>要審査</v>
      </c>
      <c r="C4892" s="24" t="s">
        <v>13651</v>
      </c>
      <c r="D4892" s="25" t="s">
        <v>13508</v>
      </c>
      <c r="E4892" s="25" t="s">
        <v>13681</v>
      </c>
      <c r="F4892" s="25" t="s">
        <v>20</v>
      </c>
      <c r="G4892" s="25" t="s">
        <v>21</v>
      </c>
      <c r="H4892" s="25" t="s">
        <v>8053</v>
      </c>
      <c r="I4892" s="25" t="s">
        <v>23</v>
      </c>
      <c r="J4892" s="27" t="s">
        <v>13509</v>
      </c>
      <c r="K4892" s="27" t="s">
        <v>13642</v>
      </c>
      <c r="L4892" s="27" t="s">
        <v>13652</v>
      </c>
      <c r="M4892" s="29" t="s">
        <v>13653</v>
      </c>
    </row>
    <row r="4893" spans="1:13" ht="66.75" customHeight="1" x14ac:dyDescent="0.15">
      <c r="A4893" s="22" t="s">
        <v>13682</v>
      </c>
      <c r="B4893" s="23" t="str">
        <f>[1]目録!$F4893</f>
        <v>要審査</v>
      </c>
      <c r="C4893" s="24" t="s">
        <v>13651</v>
      </c>
      <c r="D4893" s="25" t="s">
        <v>13508</v>
      </c>
      <c r="E4893" s="25" t="s">
        <v>13683</v>
      </c>
      <c r="F4893" s="25" t="s">
        <v>20</v>
      </c>
      <c r="G4893" s="25" t="s">
        <v>21</v>
      </c>
      <c r="H4893" s="25" t="s">
        <v>8053</v>
      </c>
      <c r="I4893" s="25" t="s">
        <v>23</v>
      </c>
      <c r="J4893" s="27" t="s">
        <v>13509</v>
      </c>
      <c r="K4893" s="27" t="s">
        <v>13642</v>
      </c>
      <c r="L4893" s="27" t="s">
        <v>13652</v>
      </c>
      <c r="M4893" s="29" t="s">
        <v>13653</v>
      </c>
    </row>
    <row r="4894" spans="1:13" ht="66.75" customHeight="1" x14ac:dyDescent="0.15">
      <c r="A4894" s="22" t="s">
        <v>13684</v>
      </c>
      <c r="B4894" s="23" t="str">
        <f>[1]目録!$F4894</f>
        <v>要審査</v>
      </c>
      <c r="C4894" s="24" t="s">
        <v>13651</v>
      </c>
      <c r="D4894" s="25" t="s">
        <v>13508</v>
      </c>
      <c r="E4894" s="25" t="s">
        <v>771</v>
      </c>
      <c r="F4894" s="25" t="s">
        <v>20</v>
      </c>
      <c r="G4894" s="25" t="s">
        <v>21</v>
      </c>
      <c r="H4894" s="25" t="s">
        <v>8053</v>
      </c>
      <c r="I4894" s="25" t="s">
        <v>23</v>
      </c>
      <c r="J4894" s="27" t="s">
        <v>13509</v>
      </c>
      <c r="K4894" s="27" t="s">
        <v>13642</v>
      </c>
      <c r="L4894" s="27" t="s">
        <v>13652</v>
      </c>
      <c r="M4894" s="29" t="s">
        <v>13653</v>
      </c>
    </row>
    <row r="4895" spans="1:13" ht="66.75" customHeight="1" x14ac:dyDescent="0.15">
      <c r="A4895" s="22" t="s">
        <v>13685</v>
      </c>
      <c r="B4895" s="23" t="str">
        <f>[1]目録!$F4895</f>
        <v>要審査</v>
      </c>
      <c r="C4895" s="24" t="s">
        <v>13651</v>
      </c>
      <c r="D4895" s="25" t="s">
        <v>13508</v>
      </c>
      <c r="E4895" s="25" t="s">
        <v>13686</v>
      </c>
      <c r="F4895" s="25" t="s">
        <v>20</v>
      </c>
      <c r="G4895" s="25" t="s">
        <v>21</v>
      </c>
      <c r="H4895" s="25" t="s">
        <v>8053</v>
      </c>
      <c r="I4895" s="25" t="s">
        <v>23</v>
      </c>
      <c r="J4895" s="27" t="s">
        <v>13509</v>
      </c>
      <c r="K4895" s="27" t="s">
        <v>13642</v>
      </c>
      <c r="L4895" s="27" t="s">
        <v>13652</v>
      </c>
      <c r="M4895" s="29" t="s">
        <v>13653</v>
      </c>
    </row>
    <row r="4896" spans="1:13" ht="66.75" customHeight="1" x14ac:dyDescent="0.15">
      <c r="A4896" s="22" t="s">
        <v>13687</v>
      </c>
      <c r="B4896" s="23" t="str">
        <f>[1]目録!$F4896</f>
        <v>要審査</v>
      </c>
      <c r="C4896" s="24" t="s">
        <v>13651</v>
      </c>
      <c r="D4896" s="25" t="s">
        <v>13508</v>
      </c>
      <c r="E4896" s="25" t="s">
        <v>13688</v>
      </c>
      <c r="F4896" s="25" t="s">
        <v>20</v>
      </c>
      <c r="G4896" s="25" t="s">
        <v>21</v>
      </c>
      <c r="H4896" s="25" t="s">
        <v>8053</v>
      </c>
      <c r="I4896" s="25" t="s">
        <v>23</v>
      </c>
      <c r="J4896" s="27" t="s">
        <v>13509</v>
      </c>
      <c r="K4896" s="27" t="s">
        <v>13642</v>
      </c>
      <c r="L4896" s="27" t="s">
        <v>13652</v>
      </c>
      <c r="M4896" s="29" t="s">
        <v>13653</v>
      </c>
    </row>
    <row r="4897" spans="1:13" ht="66.75" customHeight="1" x14ac:dyDescent="0.15">
      <c r="A4897" s="22" t="s">
        <v>13689</v>
      </c>
      <c r="B4897" s="23" t="str">
        <f>[1]目録!$F4897</f>
        <v>要審査</v>
      </c>
      <c r="C4897" s="24" t="s">
        <v>13651</v>
      </c>
      <c r="D4897" s="25" t="s">
        <v>13508</v>
      </c>
      <c r="E4897" s="25" t="s">
        <v>13690</v>
      </c>
      <c r="F4897" s="25" t="s">
        <v>20</v>
      </c>
      <c r="G4897" s="25" t="s">
        <v>21</v>
      </c>
      <c r="H4897" s="25" t="s">
        <v>8053</v>
      </c>
      <c r="I4897" s="25" t="s">
        <v>23</v>
      </c>
      <c r="J4897" s="27" t="s">
        <v>13509</v>
      </c>
      <c r="K4897" s="27" t="s">
        <v>13642</v>
      </c>
      <c r="L4897" s="27" t="s">
        <v>13652</v>
      </c>
      <c r="M4897" s="29" t="s">
        <v>13653</v>
      </c>
    </row>
    <row r="4898" spans="1:13" ht="66.75" customHeight="1" x14ac:dyDescent="0.15">
      <c r="A4898" s="22" t="s">
        <v>13691</v>
      </c>
      <c r="B4898" s="23" t="str">
        <f>[1]目録!$F4898</f>
        <v>要審査</v>
      </c>
      <c r="C4898" s="24" t="s">
        <v>13651</v>
      </c>
      <c r="D4898" s="25" t="s">
        <v>13508</v>
      </c>
      <c r="E4898" s="25" t="s">
        <v>13692</v>
      </c>
      <c r="F4898" s="25" t="s">
        <v>20</v>
      </c>
      <c r="G4898" s="25" t="s">
        <v>21</v>
      </c>
      <c r="H4898" s="25" t="s">
        <v>8053</v>
      </c>
      <c r="I4898" s="25" t="s">
        <v>23</v>
      </c>
      <c r="J4898" s="27" t="s">
        <v>13509</v>
      </c>
      <c r="K4898" s="27" t="s">
        <v>13642</v>
      </c>
      <c r="L4898" s="27" t="s">
        <v>13652</v>
      </c>
      <c r="M4898" s="29" t="s">
        <v>13653</v>
      </c>
    </row>
    <row r="4899" spans="1:13" ht="66.75" customHeight="1" x14ac:dyDescent="0.15">
      <c r="A4899" s="22" t="s">
        <v>13693</v>
      </c>
      <c r="B4899" s="23" t="str">
        <f>[1]目録!$F4899</f>
        <v>要審査</v>
      </c>
      <c r="C4899" s="24" t="s">
        <v>13651</v>
      </c>
      <c r="D4899" s="25" t="s">
        <v>13508</v>
      </c>
      <c r="E4899" s="25" t="s">
        <v>13694</v>
      </c>
      <c r="F4899" s="25" t="s">
        <v>20</v>
      </c>
      <c r="G4899" s="25" t="s">
        <v>21</v>
      </c>
      <c r="H4899" s="25" t="s">
        <v>8053</v>
      </c>
      <c r="I4899" s="25" t="s">
        <v>23</v>
      </c>
      <c r="J4899" s="27" t="s">
        <v>13509</v>
      </c>
      <c r="K4899" s="27" t="s">
        <v>13642</v>
      </c>
      <c r="L4899" s="27" t="s">
        <v>13652</v>
      </c>
      <c r="M4899" s="29" t="s">
        <v>13653</v>
      </c>
    </row>
    <row r="4900" spans="1:13" ht="66.75" customHeight="1" x14ac:dyDescent="0.15">
      <c r="A4900" s="22" t="s">
        <v>13695</v>
      </c>
      <c r="B4900" s="23" t="str">
        <f>[1]目録!$F4900</f>
        <v>要審査</v>
      </c>
      <c r="C4900" s="24" t="s">
        <v>13651</v>
      </c>
      <c r="D4900" s="25" t="s">
        <v>13508</v>
      </c>
      <c r="E4900" s="25" t="s">
        <v>13261</v>
      </c>
      <c r="F4900" s="25" t="s">
        <v>20</v>
      </c>
      <c r="G4900" s="25" t="s">
        <v>21</v>
      </c>
      <c r="H4900" s="25" t="s">
        <v>8053</v>
      </c>
      <c r="I4900" s="25" t="s">
        <v>23</v>
      </c>
      <c r="J4900" s="27" t="s">
        <v>13509</v>
      </c>
      <c r="K4900" s="27" t="s">
        <v>13642</v>
      </c>
      <c r="L4900" s="27" t="s">
        <v>13652</v>
      </c>
      <c r="M4900" s="29" t="s">
        <v>13696</v>
      </c>
    </row>
    <row r="4901" spans="1:13" ht="66.75" customHeight="1" x14ac:dyDescent="0.15">
      <c r="A4901" s="22" t="s">
        <v>13697</v>
      </c>
      <c r="B4901" s="23" t="str">
        <f>[1]目録!$F4901</f>
        <v>要審査</v>
      </c>
      <c r="C4901" s="24" t="s">
        <v>13651</v>
      </c>
      <c r="D4901" s="25" t="s">
        <v>13508</v>
      </c>
      <c r="E4901" s="25" t="s">
        <v>13698</v>
      </c>
      <c r="F4901" s="25" t="s">
        <v>20</v>
      </c>
      <c r="G4901" s="25" t="s">
        <v>21</v>
      </c>
      <c r="H4901" s="25" t="s">
        <v>8053</v>
      </c>
      <c r="I4901" s="25" t="s">
        <v>23</v>
      </c>
      <c r="J4901" s="27" t="s">
        <v>13509</v>
      </c>
      <c r="K4901" s="27" t="s">
        <v>13642</v>
      </c>
      <c r="L4901" s="27" t="s">
        <v>13652</v>
      </c>
      <c r="M4901" s="29" t="s">
        <v>13699</v>
      </c>
    </row>
    <row r="4902" spans="1:13" ht="66.75" customHeight="1" x14ac:dyDescent="0.15">
      <c r="A4902" s="22" t="s">
        <v>13700</v>
      </c>
      <c r="B4902" s="23" t="str">
        <f>[1]目録!$F4902</f>
        <v>要審査</v>
      </c>
      <c r="C4902" s="24" t="s">
        <v>13651</v>
      </c>
      <c r="D4902" s="25" t="s">
        <v>13508</v>
      </c>
      <c r="E4902" s="25" t="s">
        <v>13701</v>
      </c>
      <c r="F4902" s="25" t="s">
        <v>20</v>
      </c>
      <c r="G4902" s="25" t="s">
        <v>21</v>
      </c>
      <c r="H4902" s="25" t="s">
        <v>8053</v>
      </c>
      <c r="I4902" s="25" t="s">
        <v>23</v>
      </c>
      <c r="J4902" s="27" t="s">
        <v>13509</v>
      </c>
      <c r="K4902" s="27" t="s">
        <v>13642</v>
      </c>
      <c r="L4902" s="27" t="s">
        <v>13652</v>
      </c>
      <c r="M4902" s="29" t="s">
        <v>13699</v>
      </c>
    </row>
    <row r="4903" spans="1:13" ht="66.75" customHeight="1" x14ac:dyDescent="0.15">
      <c r="A4903" s="22" t="s">
        <v>13702</v>
      </c>
      <c r="B4903" s="23" t="str">
        <f>[1]目録!$F4903</f>
        <v>要審査</v>
      </c>
      <c r="C4903" s="24" t="s">
        <v>13703</v>
      </c>
      <c r="D4903" s="25" t="s">
        <v>13508</v>
      </c>
      <c r="E4903" s="25" t="s">
        <v>13704</v>
      </c>
      <c r="F4903" s="25" t="s">
        <v>20</v>
      </c>
      <c r="G4903" s="25" t="s">
        <v>21</v>
      </c>
      <c r="H4903" s="25" t="s">
        <v>8053</v>
      </c>
      <c r="I4903" s="25" t="s">
        <v>23</v>
      </c>
      <c r="J4903" s="27" t="s">
        <v>13509</v>
      </c>
      <c r="K4903" s="27" t="s">
        <v>13642</v>
      </c>
      <c r="L4903" s="27" t="s">
        <v>13652</v>
      </c>
      <c r="M4903" s="29" t="s">
        <v>13705</v>
      </c>
    </row>
    <row r="4904" spans="1:13" ht="66.75" customHeight="1" x14ac:dyDescent="0.15">
      <c r="A4904" s="22" t="s">
        <v>13706</v>
      </c>
      <c r="B4904" s="23" t="str">
        <f>[1]目録!$F4904</f>
        <v>要審査</v>
      </c>
      <c r="C4904" s="24" t="s">
        <v>13707</v>
      </c>
      <c r="D4904" s="25" t="s">
        <v>13508</v>
      </c>
      <c r="E4904" s="25" t="s">
        <v>13261</v>
      </c>
      <c r="F4904" s="25" t="s">
        <v>20</v>
      </c>
      <c r="G4904" s="25" t="s">
        <v>21</v>
      </c>
      <c r="H4904" s="25" t="s">
        <v>8053</v>
      </c>
      <c r="I4904" s="25" t="s">
        <v>23</v>
      </c>
      <c r="J4904" s="27" t="s">
        <v>13509</v>
      </c>
      <c r="K4904" s="27" t="s">
        <v>13642</v>
      </c>
      <c r="L4904" s="27" t="s">
        <v>13652</v>
      </c>
      <c r="M4904" s="29" t="s">
        <v>13708</v>
      </c>
    </row>
    <row r="4905" spans="1:13" ht="66.75" customHeight="1" x14ac:dyDescent="0.15">
      <c r="A4905" s="22" t="s">
        <v>13709</v>
      </c>
      <c r="B4905" s="23" t="str">
        <f>[1]目録!$F4905</f>
        <v>要審査</v>
      </c>
      <c r="C4905" s="24" t="s">
        <v>13710</v>
      </c>
      <c r="D4905" s="25" t="s">
        <v>13508</v>
      </c>
      <c r="E4905" s="25" t="s">
        <v>13711</v>
      </c>
      <c r="F4905" s="25" t="s">
        <v>20</v>
      </c>
      <c r="G4905" s="25" t="s">
        <v>21</v>
      </c>
      <c r="H4905" s="25" t="s">
        <v>8053</v>
      </c>
      <c r="I4905" s="25" t="s">
        <v>23</v>
      </c>
      <c r="J4905" s="27" t="s">
        <v>13509</v>
      </c>
      <c r="K4905" s="27" t="s">
        <v>13642</v>
      </c>
      <c r="L4905" s="27" t="s">
        <v>13652</v>
      </c>
      <c r="M4905" s="29" t="s">
        <v>13712</v>
      </c>
    </row>
    <row r="4906" spans="1:13" ht="66.75" customHeight="1" x14ac:dyDescent="0.15">
      <c r="A4906" s="22" t="s">
        <v>13713</v>
      </c>
      <c r="B4906" s="23" t="str">
        <f>[1]目録!$F4906</f>
        <v>要審査</v>
      </c>
      <c r="C4906" s="24" t="s">
        <v>13714</v>
      </c>
      <c r="D4906" s="25" t="s">
        <v>13508</v>
      </c>
      <c r="E4906" s="25" t="s">
        <v>13264</v>
      </c>
      <c r="F4906" s="25" t="s">
        <v>20</v>
      </c>
      <c r="G4906" s="25" t="s">
        <v>21</v>
      </c>
      <c r="H4906" s="25" t="s">
        <v>8053</v>
      </c>
      <c r="I4906" s="25" t="s">
        <v>23</v>
      </c>
      <c r="J4906" s="27" t="s">
        <v>13509</v>
      </c>
      <c r="K4906" s="27" t="s">
        <v>13642</v>
      </c>
      <c r="L4906" s="27" t="s">
        <v>13652</v>
      </c>
      <c r="M4906" s="29" t="s">
        <v>13715</v>
      </c>
    </row>
    <row r="4907" spans="1:13" ht="66.75" customHeight="1" x14ac:dyDescent="0.15">
      <c r="A4907" s="22" t="s">
        <v>13716</v>
      </c>
      <c r="B4907" s="23" t="str">
        <f>[1]目録!$F4907</f>
        <v>要審査</v>
      </c>
      <c r="C4907" s="24" t="s">
        <v>13717</v>
      </c>
      <c r="D4907" s="25" t="s">
        <v>13508</v>
      </c>
      <c r="E4907" s="25" t="s">
        <v>13264</v>
      </c>
      <c r="F4907" s="25" t="s">
        <v>20</v>
      </c>
      <c r="G4907" s="25" t="s">
        <v>21</v>
      </c>
      <c r="H4907" s="25" t="s">
        <v>8053</v>
      </c>
      <c r="I4907" s="25" t="s">
        <v>23</v>
      </c>
      <c r="J4907" s="27" t="s">
        <v>13509</v>
      </c>
      <c r="K4907" s="27" t="s">
        <v>13642</v>
      </c>
      <c r="L4907" s="27" t="s">
        <v>13652</v>
      </c>
      <c r="M4907" s="29" t="s">
        <v>13715</v>
      </c>
    </row>
    <row r="4908" spans="1:13" ht="66.75" customHeight="1" x14ac:dyDescent="0.15">
      <c r="A4908" s="22" t="s">
        <v>13718</v>
      </c>
      <c r="B4908" s="23" t="str">
        <f>[1]目録!$F4908</f>
        <v>要審査</v>
      </c>
      <c r="C4908" s="24" t="s">
        <v>13719</v>
      </c>
      <c r="D4908" s="25" t="s">
        <v>13508</v>
      </c>
      <c r="E4908" s="25" t="s">
        <v>13264</v>
      </c>
      <c r="F4908" s="25" t="s">
        <v>20</v>
      </c>
      <c r="G4908" s="25" t="s">
        <v>21</v>
      </c>
      <c r="H4908" s="25" t="s">
        <v>8053</v>
      </c>
      <c r="I4908" s="25" t="s">
        <v>23</v>
      </c>
      <c r="J4908" s="27" t="s">
        <v>13509</v>
      </c>
      <c r="K4908" s="27" t="s">
        <v>13642</v>
      </c>
      <c r="L4908" s="27" t="s">
        <v>13652</v>
      </c>
      <c r="M4908" s="29" t="s">
        <v>13720</v>
      </c>
    </row>
    <row r="4909" spans="1:13" ht="66.75" customHeight="1" x14ac:dyDescent="0.15">
      <c r="A4909" s="22" t="s">
        <v>13721</v>
      </c>
      <c r="B4909" s="23" t="str">
        <f>[1]目録!$F4909</f>
        <v>要審査</v>
      </c>
      <c r="C4909" s="24" t="s">
        <v>13722</v>
      </c>
      <c r="D4909" s="25" t="s">
        <v>13508</v>
      </c>
      <c r="E4909" s="25" t="s">
        <v>4901</v>
      </c>
      <c r="F4909" s="25" t="s">
        <v>20</v>
      </c>
      <c r="G4909" s="25" t="s">
        <v>21</v>
      </c>
      <c r="H4909" s="25" t="s">
        <v>8053</v>
      </c>
      <c r="I4909" s="25" t="s">
        <v>23</v>
      </c>
      <c r="J4909" s="27" t="s">
        <v>13509</v>
      </c>
      <c r="K4909" s="27" t="s">
        <v>13642</v>
      </c>
      <c r="L4909" s="27" t="s">
        <v>13652</v>
      </c>
      <c r="M4909" s="29" t="s">
        <v>13723</v>
      </c>
    </row>
    <row r="4910" spans="1:13" ht="66.75" customHeight="1" x14ac:dyDescent="0.15">
      <c r="A4910" s="22" t="s">
        <v>13724</v>
      </c>
      <c r="B4910" s="23" t="str">
        <f>[1]目録!$F4910</f>
        <v>要審査</v>
      </c>
      <c r="C4910" s="24" t="s">
        <v>13725</v>
      </c>
      <c r="D4910" s="25" t="s">
        <v>13508</v>
      </c>
      <c r="E4910" s="25" t="s">
        <v>13062</v>
      </c>
      <c r="F4910" s="25" t="s">
        <v>20</v>
      </c>
      <c r="G4910" s="25" t="s">
        <v>21</v>
      </c>
      <c r="H4910" s="25" t="s">
        <v>8053</v>
      </c>
      <c r="I4910" s="25" t="s">
        <v>23</v>
      </c>
      <c r="J4910" s="27" t="s">
        <v>13509</v>
      </c>
      <c r="K4910" s="27" t="s">
        <v>13642</v>
      </c>
      <c r="L4910" s="27" t="s">
        <v>13652</v>
      </c>
      <c r="M4910" s="29" t="s">
        <v>13726</v>
      </c>
    </row>
    <row r="4911" spans="1:13" ht="66.75" customHeight="1" x14ac:dyDescent="0.15">
      <c r="A4911" s="22" t="s">
        <v>13727</v>
      </c>
      <c r="B4911" s="23" t="str">
        <f>[1]目録!$F4911</f>
        <v>要審査</v>
      </c>
      <c r="C4911" s="24" t="s">
        <v>13728</v>
      </c>
      <c r="D4911" s="25" t="s">
        <v>13508</v>
      </c>
      <c r="E4911" s="25" t="s">
        <v>2310</v>
      </c>
      <c r="F4911" s="25" t="s">
        <v>20</v>
      </c>
      <c r="G4911" s="25" t="s">
        <v>21</v>
      </c>
      <c r="H4911" s="25" t="s">
        <v>8053</v>
      </c>
      <c r="I4911" s="25" t="s">
        <v>23</v>
      </c>
      <c r="J4911" s="27" t="s">
        <v>13509</v>
      </c>
      <c r="K4911" s="27" t="s">
        <v>13642</v>
      </c>
      <c r="L4911" s="27" t="s">
        <v>13652</v>
      </c>
      <c r="M4911" s="29" t="s">
        <v>13729</v>
      </c>
    </row>
    <row r="4912" spans="1:13" ht="66.75" customHeight="1" x14ac:dyDescent="0.15">
      <c r="A4912" s="22" t="s">
        <v>13730</v>
      </c>
      <c r="B4912" s="23" t="str">
        <f>[1]目録!$F4912</f>
        <v>要審査</v>
      </c>
      <c r="C4912" s="24" t="s">
        <v>13731</v>
      </c>
      <c r="D4912" s="25" t="s">
        <v>13508</v>
      </c>
      <c r="E4912" s="25" t="s">
        <v>2310</v>
      </c>
      <c r="F4912" s="25" t="s">
        <v>20</v>
      </c>
      <c r="G4912" s="25" t="s">
        <v>21</v>
      </c>
      <c r="H4912" s="25" t="s">
        <v>8053</v>
      </c>
      <c r="I4912" s="25" t="s">
        <v>23</v>
      </c>
      <c r="J4912" s="27" t="s">
        <v>13509</v>
      </c>
      <c r="K4912" s="27" t="s">
        <v>13642</v>
      </c>
      <c r="L4912" s="27" t="s">
        <v>13652</v>
      </c>
      <c r="M4912" s="29" t="s">
        <v>13732</v>
      </c>
    </row>
    <row r="4913" spans="1:13" ht="66.75" customHeight="1" x14ac:dyDescent="0.15">
      <c r="A4913" s="22" t="s">
        <v>13733</v>
      </c>
      <c r="B4913" s="23" t="str">
        <f>[1]目録!$F4913</f>
        <v>要審査</v>
      </c>
      <c r="C4913" s="24" t="s">
        <v>13734</v>
      </c>
      <c r="D4913" s="25" t="s">
        <v>13508</v>
      </c>
      <c r="E4913" s="25" t="s">
        <v>2310</v>
      </c>
      <c r="F4913" s="25" t="s">
        <v>20</v>
      </c>
      <c r="G4913" s="25" t="s">
        <v>21</v>
      </c>
      <c r="H4913" s="25" t="s">
        <v>8053</v>
      </c>
      <c r="I4913" s="25" t="s">
        <v>23</v>
      </c>
      <c r="J4913" s="27" t="s">
        <v>13509</v>
      </c>
      <c r="K4913" s="27" t="s">
        <v>13642</v>
      </c>
      <c r="L4913" s="27" t="s">
        <v>13652</v>
      </c>
      <c r="M4913" s="29" t="s">
        <v>13735</v>
      </c>
    </row>
    <row r="4914" spans="1:13" ht="66.75" customHeight="1" x14ac:dyDescent="0.15">
      <c r="A4914" s="22" t="s">
        <v>13736</v>
      </c>
      <c r="B4914" s="23" t="str">
        <f>[1]目録!$F4914</f>
        <v>要審査</v>
      </c>
      <c r="C4914" s="24" t="s">
        <v>13737</v>
      </c>
      <c r="D4914" s="25" t="s">
        <v>13508</v>
      </c>
      <c r="E4914" s="25" t="s">
        <v>2310</v>
      </c>
      <c r="F4914" s="25" t="s">
        <v>20</v>
      </c>
      <c r="G4914" s="25" t="s">
        <v>21</v>
      </c>
      <c r="H4914" s="25" t="s">
        <v>8053</v>
      </c>
      <c r="I4914" s="25" t="s">
        <v>23</v>
      </c>
      <c r="J4914" s="27" t="s">
        <v>13509</v>
      </c>
      <c r="K4914" s="27" t="s">
        <v>13642</v>
      </c>
      <c r="L4914" s="27" t="s">
        <v>13652</v>
      </c>
      <c r="M4914" s="29" t="s">
        <v>13738</v>
      </c>
    </row>
    <row r="4915" spans="1:13" ht="66.75" customHeight="1" x14ac:dyDescent="0.15">
      <c r="A4915" s="22" t="s">
        <v>13739</v>
      </c>
      <c r="B4915" s="23" t="str">
        <f>[1]目録!$F4915</f>
        <v>要審査</v>
      </c>
      <c r="C4915" s="24" t="s">
        <v>13740</v>
      </c>
      <c r="D4915" s="25" t="s">
        <v>13508</v>
      </c>
      <c r="E4915" s="25" t="s">
        <v>711</v>
      </c>
      <c r="F4915" s="25" t="s">
        <v>20</v>
      </c>
      <c r="G4915" s="25" t="s">
        <v>21</v>
      </c>
      <c r="H4915" s="25" t="s">
        <v>8053</v>
      </c>
      <c r="I4915" s="25" t="s">
        <v>23</v>
      </c>
      <c r="J4915" s="27" t="s">
        <v>13509</v>
      </c>
      <c r="K4915" s="27" t="s">
        <v>13642</v>
      </c>
      <c r="L4915" s="27" t="s">
        <v>13652</v>
      </c>
      <c r="M4915" s="29" t="s">
        <v>13741</v>
      </c>
    </row>
    <row r="4916" spans="1:13" ht="66.75" customHeight="1" x14ac:dyDescent="0.15">
      <c r="A4916" s="22" t="s">
        <v>13742</v>
      </c>
      <c r="B4916" s="23" t="str">
        <f>[1]目録!$F4916</f>
        <v>要審査</v>
      </c>
      <c r="C4916" s="24" t="s">
        <v>13743</v>
      </c>
      <c r="D4916" s="25" t="s">
        <v>13508</v>
      </c>
      <c r="E4916" s="25" t="s">
        <v>711</v>
      </c>
      <c r="F4916" s="25" t="s">
        <v>20</v>
      </c>
      <c r="G4916" s="25" t="s">
        <v>21</v>
      </c>
      <c r="H4916" s="25" t="s">
        <v>8053</v>
      </c>
      <c r="I4916" s="25" t="s">
        <v>23</v>
      </c>
      <c r="J4916" s="27" t="s">
        <v>13509</v>
      </c>
      <c r="K4916" s="27" t="s">
        <v>13642</v>
      </c>
      <c r="L4916" s="27" t="s">
        <v>13652</v>
      </c>
      <c r="M4916" s="29" t="s">
        <v>13744</v>
      </c>
    </row>
    <row r="4917" spans="1:13" ht="66.75" customHeight="1" x14ac:dyDescent="0.15">
      <c r="A4917" s="22" t="s">
        <v>13745</v>
      </c>
      <c r="B4917" s="23" t="str">
        <f>[1]目録!$F4917</f>
        <v>要審査</v>
      </c>
      <c r="C4917" s="24" t="s">
        <v>13746</v>
      </c>
      <c r="D4917" s="25" t="s">
        <v>13508</v>
      </c>
      <c r="E4917" s="25" t="s">
        <v>711</v>
      </c>
      <c r="F4917" s="25" t="s">
        <v>20</v>
      </c>
      <c r="G4917" s="25" t="s">
        <v>21</v>
      </c>
      <c r="H4917" s="25" t="s">
        <v>8053</v>
      </c>
      <c r="I4917" s="25" t="s">
        <v>23</v>
      </c>
      <c r="J4917" s="27" t="s">
        <v>13509</v>
      </c>
      <c r="K4917" s="27" t="s">
        <v>13642</v>
      </c>
      <c r="L4917" s="27" t="s">
        <v>13652</v>
      </c>
      <c r="M4917" s="29" t="s">
        <v>13747</v>
      </c>
    </row>
    <row r="4918" spans="1:13" ht="66.75" customHeight="1" x14ac:dyDescent="0.15">
      <c r="A4918" s="22" t="s">
        <v>13748</v>
      </c>
      <c r="B4918" s="23" t="str">
        <f>[1]目録!$F4918</f>
        <v>要審査</v>
      </c>
      <c r="C4918" s="24" t="s">
        <v>13749</v>
      </c>
      <c r="D4918" s="25" t="s">
        <v>13508</v>
      </c>
      <c r="E4918" s="25" t="s">
        <v>711</v>
      </c>
      <c r="F4918" s="25" t="s">
        <v>20</v>
      </c>
      <c r="G4918" s="25" t="s">
        <v>21</v>
      </c>
      <c r="H4918" s="25" t="s">
        <v>8053</v>
      </c>
      <c r="I4918" s="25" t="s">
        <v>23</v>
      </c>
      <c r="J4918" s="27" t="s">
        <v>13509</v>
      </c>
      <c r="K4918" s="27" t="s">
        <v>13642</v>
      </c>
      <c r="L4918" s="27" t="s">
        <v>13652</v>
      </c>
      <c r="M4918" s="29" t="s">
        <v>13750</v>
      </c>
    </row>
    <row r="4919" spans="1:13" ht="66.75" customHeight="1" x14ac:dyDescent="0.15">
      <c r="A4919" s="22" t="s">
        <v>13751</v>
      </c>
      <c r="B4919" s="23" t="str">
        <f>[1]目録!$F4919</f>
        <v>要審査</v>
      </c>
      <c r="C4919" s="24" t="s">
        <v>13752</v>
      </c>
      <c r="D4919" s="25" t="s">
        <v>13508</v>
      </c>
      <c r="E4919" s="25" t="s">
        <v>4901</v>
      </c>
      <c r="F4919" s="25" t="s">
        <v>20</v>
      </c>
      <c r="G4919" s="25" t="s">
        <v>21</v>
      </c>
      <c r="H4919" s="25" t="s">
        <v>8053</v>
      </c>
      <c r="I4919" s="25" t="s">
        <v>23</v>
      </c>
      <c r="J4919" s="27" t="s">
        <v>13509</v>
      </c>
      <c r="K4919" s="27" t="s">
        <v>13642</v>
      </c>
      <c r="L4919" s="27" t="s">
        <v>13652</v>
      </c>
      <c r="M4919" s="29" t="s">
        <v>13753</v>
      </c>
    </row>
    <row r="4920" spans="1:13" ht="66.75" customHeight="1" x14ac:dyDescent="0.15">
      <c r="A4920" s="22" t="s">
        <v>13754</v>
      </c>
      <c r="B4920" s="23" t="str">
        <f>[1]目録!$F4920</f>
        <v>要審査</v>
      </c>
      <c r="C4920" s="24" t="s">
        <v>13755</v>
      </c>
      <c r="D4920" s="25" t="s">
        <v>13508</v>
      </c>
      <c r="E4920" s="25" t="s">
        <v>4901</v>
      </c>
      <c r="F4920" s="25" t="s">
        <v>20</v>
      </c>
      <c r="G4920" s="25" t="s">
        <v>21</v>
      </c>
      <c r="H4920" s="25" t="s">
        <v>8053</v>
      </c>
      <c r="I4920" s="25" t="s">
        <v>23</v>
      </c>
      <c r="J4920" s="27" t="s">
        <v>13509</v>
      </c>
      <c r="K4920" s="27" t="s">
        <v>13642</v>
      </c>
      <c r="L4920" s="27" t="s">
        <v>13652</v>
      </c>
      <c r="M4920" s="29" t="s">
        <v>13753</v>
      </c>
    </row>
    <row r="4921" spans="1:13" ht="66.75" customHeight="1" x14ac:dyDescent="0.15">
      <c r="A4921" s="22" t="s">
        <v>13756</v>
      </c>
      <c r="B4921" s="23" t="str">
        <f>[1]目録!$F4921</f>
        <v>要審査</v>
      </c>
      <c r="C4921" s="24" t="s">
        <v>13757</v>
      </c>
      <c r="D4921" s="25" t="s">
        <v>13508</v>
      </c>
      <c r="E4921" s="25" t="s">
        <v>4901</v>
      </c>
      <c r="F4921" s="25" t="s">
        <v>20</v>
      </c>
      <c r="G4921" s="25" t="s">
        <v>21</v>
      </c>
      <c r="H4921" s="25" t="s">
        <v>8053</v>
      </c>
      <c r="I4921" s="25" t="s">
        <v>23</v>
      </c>
      <c r="J4921" s="27" t="s">
        <v>13509</v>
      </c>
      <c r="K4921" s="27" t="s">
        <v>13642</v>
      </c>
      <c r="L4921" s="27" t="s">
        <v>13652</v>
      </c>
      <c r="M4921" s="29" t="s">
        <v>13758</v>
      </c>
    </row>
    <row r="4922" spans="1:13" ht="66.75" customHeight="1" x14ac:dyDescent="0.15">
      <c r="A4922" s="22" t="s">
        <v>13759</v>
      </c>
      <c r="B4922" s="23" t="str">
        <f>[1]目録!$F4922</f>
        <v>要審査</v>
      </c>
      <c r="C4922" s="24" t="s">
        <v>13760</v>
      </c>
      <c r="D4922" s="25" t="s">
        <v>13508</v>
      </c>
      <c r="E4922" s="25" t="s">
        <v>4901</v>
      </c>
      <c r="F4922" s="25" t="s">
        <v>20</v>
      </c>
      <c r="G4922" s="25" t="s">
        <v>21</v>
      </c>
      <c r="H4922" s="25" t="s">
        <v>8053</v>
      </c>
      <c r="I4922" s="25" t="s">
        <v>23</v>
      </c>
      <c r="J4922" s="27" t="s">
        <v>13509</v>
      </c>
      <c r="K4922" s="27" t="s">
        <v>13642</v>
      </c>
      <c r="L4922" s="27" t="s">
        <v>13652</v>
      </c>
      <c r="M4922" s="29" t="s">
        <v>13761</v>
      </c>
    </row>
    <row r="4923" spans="1:13" ht="66.75" customHeight="1" x14ac:dyDescent="0.15">
      <c r="A4923" s="22" t="s">
        <v>13762</v>
      </c>
      <c r="B4923" s="23" t="str">
        <f>[1]目録!$F4923</f>
        <v>要審査</v>
      </c>
      <c r="C4923" s="24" t="s">
        <v>13763</v>
      </c>
      <c r="D4923" s="25" t="s">
        <v>13508</v>
      </c>
      <c r="E4923" s="25" t="s">
        <v>13428</v>
      </c>
      <c r="F4923" s="25" t="s">
        <v>20</v>
      </c>
      <c r="G4923" s="25" t="s">
        <v>21</v>
      </c>
      <c r="H4923" s="25" t="s">
        <v>8053</v>
      </c>
      <c r="I4923" s="25" t="s">
        <v>23</v>
      </c>
      <c r="J4923" s="27" t="s">
        <v>13509</v>
      </c>
      <c r="K4923" s="27" t="s">
        <v>13642</v>
      </c>
      <c r="L4923" s="27" t="s">
        <v>13652</v>
      </c>
      <c r="M4923" s="29" t="s">
        <v>13764</v>
      </c>
    </row>
    <row r="4924" spans="1:13" ht="66.75" customHeight="1" x14ac:dyDescent="0.15">
      <c r="A4924" s="22" t="s">
        <v>13765</v>
      </c>
      <c r="B4924" s="23" t="str">
        <f>[1]目録!$F4924</f>
        <v>要審査</v>
      </c>
      <c r="C4924" s="24" t="s">
        <v>13766</v>
      </c>
      <c r="D4924" s="25" t="s">
        <v>13508</v>
      </c>
      <c r="E4924" s="25" t="s">
        <v>13428</v>
      </c>
      <c r="F4924" s="25" t="s">
        <v>20</v>
      </c>
      <c r="G4924" s="25" t="s">
        <v>21</v>
      </c>
      <c r="H4924" s="25" t="s">
        <v>8053</v>
      </c>
      <c r="I4924" s="25" t="s">
        <v>23</v>
      </c>
      <c r="J4924" s="27" t="s">
        <v>13509</v>
      </c>
      <c r="K4924" s="27" t="s">
        <v>13642</v>
      </c>
      <c r="L4924" s="27" t="s">
        <v>13652</v>
      </c>
      <c r="M4924" s="29" t="s">
        <v>13767</v>
      </c>
    </row>
    <row r="4925" spans="1:13" ht="66.75" customHeight="1" x14ac:dyDescent="0.15">
      <c r="A4925" s="22" t="s">
        <v>13768</v>
      </c>
      <c r="B4925" s="23" t="str">
        <f>[1]目録!$F4925</f>
        <v>要審査</v>
      </c>
      <c r="C4925" s="24" t="s">
        <v>13769</v>
      </c>
      <c r="D4925" s="25" t="s">
        <v>13508</v>
      </c>
      <c r="E4925" s="25" t="s">
        <v>13428</v>
      </c>
      <c r="F4925" s="25" t="s">
        <v>20</v>
      </c>
      <c r="G4925" s="25" t="s">
        <v>21</v>
      </c>
      <c r="H4925" s="25" t="s">
        <v>8053</v>
      </c>
      <c r="I4925" s="25" t="s">
        <v>23</v>
      </c>
      <c r="J4925" s="27" t="s">
        <v>13509</v>
      </c>
      <c r="K4925" s="27" t="s">
        <v>13642</v>
      </c>
      <c r="L4925" s="27" t="s">
        <v>13652</v>
      </c>
      <c r="M4925" s="29" t="s">
        <v>13770</v>
      </c>
    </row>
    <row r="4926" spans="1:13" ht="66.75" customHeight="1" x14ac:dyDescent="0.15">
      <c r="A4926" s="22" t="s">
        <v>13771</v>
      </c>
      <c r="B4926" s="23" t="str">
        <f>[1]目録!$F4926</f>
        <v>要審査</v>
      </c>
      <c r="C4926" s="24" t="s">
        <v>13772</v>
      </c>
      <c r="D4926" s="25" t="s">
        <v>13508</v>
      </c>
      <c r="E4926" s="25" t="s">
        <v>13428</v>
      </c>
      <c r="F4926" s="25" t="s">
        <v>20</v>
      </c>
      <c r="G4926" s="25" t="s">
        <v>21</v>
      </c>
      <c r="H4926" s="25" t="s">
        <v>8053</v>
      </c>
      <c r="I4926" s="25" t="s">
        <v>23</v>
      </c>
      <c r="J4926" s="27" t="s">
        <v>13509</v>
      </c>
      <c r="K4926" s="27" t="s">
        <v>13642</v>
      </c>
      <c r="L4926" s="27" t="s">
        <v>13652</v>
      </c>
      <c r="M4926" s="29" t="s">
        <v>13773</v>
      </c>
    </row>
    <row r="4927" spans="1:13" ht="66.75" customHeight="1" x14ac:dyDescent="0.15">
      <c r="A4927" s="22" t="s">
        <v>13774</v>
      </c>
      <c r="B4927" s="23" t="str">
        <f>[1]目録!$F4927</f>
        <v>要審査</v>
      </c>
      <c r="C4927" s="24" t="s">
        <v>13775</v>
      </c>
      <c r="D4927" s="25" t="s">
        <v>13508</v>
      </c>
      <c r="E4927" s="25" t="s">
        <v>13428</v>
      </c>
      <c r="F4927" s="25" t="s">
        <v>20</v>
      </c>
      <c r="G4927" s="25" t="s">
        <v>21</v>
      </c>
      <c r="H4927" s="25" t="s">
        <v>8053</v>
      </c>
      <c r="I4927" s="25" t="s">
        <v>23</v>
      </c>
      <c r="J4927" s="27" t="s">
        <v>13509</v>
      </c>
      <c r="K4927" s="27" t="s">
        <v>13642</v>
      </c>
      <c r="L4927" s="27" t="s">
        <v>13652</v>
      </c>
      <c r="M4927" s="29" t="s">
        <v>13776</v>
      </c>
    </row>
    <row r="4928" spans="1:13" ht="66.75" customHeight="1" x14ac:dyDescent="0.15">
      <c r="A4928" s="22" t="s">
        <v>13777</v>
      </c>
      <c r="B4928" s="23" t="str">
        <f>[1]目録!$F4928</f>
        <v>要審査</v>
      </c>
      <c r="C4928" s="24" t="s">
        <v>13778</v>
      </c>
      <c r="D4928" s="25" t="s">
        <v>13508</v>
      </c>
      <c r="E4928" s="25" t="s">
        <v>13711</v>
      </c>
      <c r="F4928" s="25" t="s">
        <v>20</v>
      </c>
      <c r="G4928" s="25" t="s">
        <v>21</v>
      </c>
      <c r="H4928" s="25" t="s">
        <v>8053</v>
      </c>
      <c r="I4928" s="25" t="s">
        <v>23</v>
      </c>
      <c r="J4928" s="27" t="s">
        <v>13509</v>
      </c>
      <c r="K4928" s="27" t="s">
        <v>13642</v>
      </c>
      <c r="L4928" s="27" t="s">
        <v>13652</v>
      </c>
      <c r="M4928" s="29" t="s">
        <v>13779</v>
      </c>
    </row>
    <row r="4929" spans="1:13" ht="66.75" customHeight="1" x14ac:dyDescent="0.15">
      <c r="A4929" s="22" t="s">
        <v>13780</v>
      </c>
      <c r="B4929" s="23" t="str">
        <f>[1]目録!$F4929</f>
        <v>要審査</v>
      </c>
      <c r="C4929" s="24" t="s">
        <v>13781</v>
      </c>
      <c r="D4929" s="25" t="s">
        <v>13508</v>
      </c>
      <c r="E4929" s="25" t="s">
        <v>711</v>
      </c>
      <c r="F4929" s="25" t="s">
        <v>20</v>
      </c>
      <c r="G4929" s="25" t="s">
        <v>21</v>
      </c>
      <c r="H4929" s="25" t="s">
        <v>8053</v>
      </c>
      <c r="I4929" s="25" t="s">
        <v>23</v>
      </c>
      <c r="J4929" s="27" t="s">
        <v>13509</v>
      </c>
      <c r="K4929" s="27" t="s">
        <v>13642</v>
      </c>
      <c r="L4929" s="27" t="s">
        <v>13652</v>
      </c>
      <c r="M4929" s="29" t="s">
        <v>13782</v>
      </c>
    </row>
    <row r="4930" spans="1:13" ht="66.75" customHeight="1" x14ac:dyDescent="0.15">
      <c r="A4930" s="22" t="s">
        <v>13783</v>
      </c>
      <c r="B4930" s="23" t="str">
        <f>[1]目録!$F4930</f>
        <v>要審査</v>
      </c>
      <c r="C4930" s="24" t="s">
        <v>13784</v>
      </c>
      <c r="D4930" s="25" t="s">
        <v>13508</v>
      </c>
      <c r="E4930" s="25" t="s">
        <v>13428</v>
      </c>
      <c r="F4930" s="25" t="s">
        <v>20</v>
      </c>
      <c r="G4930" s="25" t="s">
        <v>21</v>
      </c>
      <c r="H4930" s="25" t="s">
        <v>8053</v>
      </c>
      <c r="I4930" s="25" t="s">
        <v>23</v>
      </c>
      <c r="J4930" s="27" t="s">
        <v>13509</v>
      </c>
      <c r="K4930" s="27" t="s">
        <v>13642</v>
      </c>
      <c r="L4930" s="27" t="s">
        <v>13652</v>
      </c>
      <c r="M4930" s="29" t="s">
        <v>13785</v>
      </c>
    </row>
    <row r="4931" spans="1:13" ht="66.75" customHeight="1" x14ac:dyDescent="0.15">
      <c r="A4931" s="22" t="s">
        <v>13786</v>
      </c>
      <c r="B4931" s="23" t="str">
        <f>[1]目録!$F4931</f>
        <v>要審査</v>
      </c>
      <c r="C4931" s="24" t="s">
        <v>13787</v>
      </c>
      <c r="D4931" s="25" t="s">
        <v>13508</v>
      </c>
      <c r="E4931" s="25" t="s">
        <v>55</v>
      </c>
      <c r="F4931" s="25" t="s">
        <v>20</v>
      </c>
      <c r="G4931" s="25" t="s">
        <v>21</v>
      </c>
      <c r="H4931" s="25" t="s">
        <v>8053</v>
      </c>
      <c r="I4931" s="25" t="s">
        <v>23</v>
      </c>
      <c r="J4931" s="27" t="s">
        <v>13509</v>
      </c>
      <c r="K4931" s="27" t="s">
        <v>13642</v>
      </c>
      <c r="L4931" s="27" t="s">
        <v>13652</v>
      </c>
      <c r="M4931" s="29" t="s">
        <v>13788</v>
      </c>
    </row>
    <row r="4932" spans="1:13" ht="66.75" customHeight="1" x14ac:dyDescent="0.15">
      <c r="A4932" s="22" t="s">
        <v>13789</v>
      </c>
      <c r="B4932" s="23" t="str">
        <f>[1]目録!$F4932</f>
        <v>全部公開</v>
      </c>
      <c r="C4932" s="24" t="s">
        <v>13790</v>
      </c>
      <c r="D4932" s="25" t="s">
        <v>13508</v>
      </c>
      <c r="E4932" s="25" t="s">
        <v>711</v>
      </c>
      <c r="F4932" s="25" t="s">
        <v>20</v>
      </c>
      <c r="G4932" s="25" t="s">
        <v>21</v>
      </c>
      <c r="H4932" s="25" t="s">
        <v>8053</v>
      </c>
      <c r="I4932" s="25" t="s">
        <v>23</v>
      </c>
      <c r="J4932" s="27" t="s">
        <v>13509</v>
      </c>
      <c r="K4932" s="27" t="s">
        <v>13642</v>
      </c>
      <c r="L4932" s="27" t="s">
        <v>13652</v>
      </c>
      <c r="M4932" s="29" t="s">
        <v>13791</v>
      </c>
    </row>
    <row r="4933" spans="1:13" ht="66.75" customHeight="1" x14ac:dyDescent="0.15">
      <c r="A4933" s="22" t="s">
        <v>13792</v>
      </c>
      <c r="B4933" s="23" t="str">
        <f>[1]目録!$F4933</f>
        <v>要審査</v>
      </c>
      <c r="C4933" s="24" t="s">
        <v>13793</v>
      </c>
      <c r="D4933" s="25" t="s">
        <v>13508</v>
      </c>
      <c r="E4933" s="25" t="s">
        <v>4901</v>
      </c>
      <c r="F4933" s="25" t="s">
        <v>20</v>
      </c>
      <c r="G4933" s="25" t="s">
        <v>21</v>
      </c>
      <c r="H4933" s="25" t="s">
        <v>8053</v>
      </c>
      <c r="I4933" s="25" t="s">
        <v>23</v>
      </c>
      <c r="J4933" s="27" t="s">
        <v>13509</v>
      </c>
      <c r="K4933" s="27" t="s">
        <v>13642</v>
      </c>
      <c r="L4933" s="27" t="s">
        <v>13652</v>
      </c>
      <c r="M4933" s="29" t="s">
        <v>13794</v>
      </c>
    </row>
    <row r="4934" spans="1:13" ht="66.75" customHeight="1" x14ac:dyDescent="0.15">
      <c r="A4934" s="22" t="s">
        <v>13795</v>
      </c>
      <c r="B4934" s="23" t="str">
        <f>[1]目録!$F4934</f>
        <v>要審査</v>
      </c>
      <c r="C4934" s="24" t="s">
        <v>13796</v>
      </c>
      <c r="D4934" s="25" t="s">
        <v>13508</v>
      </c>
      <c r="E4934" s="25" t="s">
        <v>13428</v>
      </c>
      <c r="F4934" s="25" t="s">
        <v>20</v>
      </c>
      <c r="G4934" s="25" t="s">
        <v>21</v>
      </c>
      <c r="H4934" s="25" t="s">
        <v>8053</v>
      </c>
      <c r="I4934" s="25" t="s">
        <v>23</v>
      </c>
      <c r="J4934" s="27" t="s">
        <v>13509</v>
      </c>
      <c r="K4934" s="27" t="s">
        <v>13642</v>
      </c>
      <c r="L4934" s="27" t="s">
        <v>13652</v>
      </c>
      <c r="M4934" s="29" t="s">
        <v>13797</v>
      </c>
    </row>
    <row r="4935" spans="1:13" ht="66.75" customHeight="1" x14ac:dyDescent="0.15">
      <c r="A4935" s="22" t="s">
        <v>13798</v>
      </c>
      <c r="B4935" s="23" t="str">
        <f>[1]目録!$F4935</f>
        <v>要審査</v>
      </c>
      <c r="C4935" s="24" t="s">
        <v>13799</v>
      </c>
      <c r="D4935" s="25" t="s">
        <v>13508</v>
      </c>
      <c r="E4935" s="25" t="s">
        <v>13428</v>
      </c>
      <c r="F4935" s="25" t="s">
        <v>20</v>
      </c>
      <c r="G4935" s="25" t="s">
        <v>21</v>
      </c>
      <c r="H4935" s="25" t="s">
        <v>8053</v>
      </c>
      <c r="I4935" s="25" t="s">
        <v>23</v>
      </c>
      <c r="J4935" s="27" t="s">
        <v>13509</v>
      </c>
      <c r="K4935" s="27" t="s">
        <v>13642</v>
      </c>
      <c r="L4935" s="27" t="s">
        <v>13652</v>
      </c>
      <c r="M4935" s="29" t="s">
        <v>13800</v>
      </c>
    </row>
    <row r="4936" spans="1:13" ht="66.75" customHeight="1" x14ac:dyDescent="0.15">
      <c r="A4936" s="22" t="s">
        <v>13801</v>
      </c>
      <c r="B4936" s="23" t="str">
        <f>[1]目録!$F4936</f>
        <v>要審査</v>
      </c>
      <c r="C4936" s="24" t="s">
        <v>13802</v>
      </c>
      <c r="D4936" s="25" t="s">
        <v>13508</v>
      </c>
      <c r="E4936" s="25" t="s">
        <v>13264</v>
      </c>
      <c r="F4936" s="25" t="s">
        <v>20</v>
      </c>
      <c r="G4936" s="25" t="s">
        <v>21</v>
      </c>
      <c r="H4936" s="25" t="s">
        <v>8053</v>
      </c>
      <c r="I4936" s="25" t="s">
        <v>23</v>
      </c>
      <c r="J4936" s="27" t="s">
        <v>13509</v>
      </c>
      <c r="K4936" s="27" t="s">
        <v>13642</v>
      </c>
      <c r="L4936" s="27" t="s">
        <v>13652</v>
      </c>
      <c r="M4936" s="29" t="s">
        <v>13803</v>
      </c>
    </row>
    <row r="4937" spans="1:13" ht="66.75" customHeight="1" x14ac:dyDescent="0.15">
      <c r="A4937" s="22" t="s">
        <v>13804</v>
      </c>
      <c r="B4937" s="23" t="str">
        <f>[1]目録!$F4937</f>
        <v>要審査</v>
      </c>
      <c r="C4937" s="24" t="s">
        <v>13805</v>
      </c>
      <c r="D4937" s="25" t="s">
        <v>13508</v>
      </c>
      <c r="E4937" s="25" t="s">
        <v>13264</v>
      </c>
      <c r="F4937" s="25" t="s">
        <v>20</v>
      </c>
      <c r="G4937" s="25" t="s">
        <v>21</v>
      </c>
      <c r="H4937" s="25" t="s">
        <v>8053</v>
      </c>
      <c r="I4937" s="25" t="s">
        <v>23</v>
      </c>
      <c r="J4937" s="27" t="s">
        <v>13509</v>
      </c>
      <c r="K4937" s="27" t="s">
        <v>13642</v>
      </c>
      <c r="L4937" s="27" t="s">
        <v>13652</v>
      </c>
      <c r="M4937" s="29" t="s">
        <v>13806</v>
      </c>
    </row>
    <row r="4938" spans="1:13" ht="66.75" customHeight="1" x14ac:dyDescent="0.15">
      <c r="A4938" s="22" t="s">
        <v>13807</v>
      </c>
      <c r="B4938" s="23" t="str">
        <f>[1]目録!$F4938</f>
        <v>要審査</v>
      </c>
      <c r="C4938" s="24" t="s">
        <v>13808</v>
      </c>
      <c r="D4938" s="25" t="s">
        <v>13508</v>
      </c>
      <c r="E4938" s="25" t="s">
        <v>711</v>
      </c>
      <c r="F4938" s="25" t="s">
        <v>20</v>
      </c>
      <c r="G4938" s="25" t="s">
        <v>21</v>
      </c>
      <c r="H4938" s="25" t="s">
        <v>8053</v>
      </c>
      <c r="I4938" s="25" t="s">
        <v>23</v>
      </c>
      <c r="J4938" s="27" t="s">
        <v>13509</v>
      </c>
      <c r="K4938" s="27" t="s">
        <v>13642</v>
      </c>
      <c r="L4938" s="27" t="s">
        <v>13652</v>
      </c>
      <c r="M4938" s="29" t="s">
        <v>13809</v>
      </c>
    </row>
    <row r="4939" spans="1:13" ht="66.75" customHeight="1" x14ac:dyDescent="0.15">
      <c r="A4939" s="22" t="s">
        <v>13810</v>
      </c>
      <c r="B4939" s="23" t="str">
        <f>[1]目録!$F4939</f>
        <v>要審査</v>
      </c>
      <c r="C4939" s="24" t="s">
        <v>13811</v>
      </c>
      <c r="D4939" s="25" t="s">
        <v>13508</v>
      </c>
      <c r="E4939" s="25" t="s">
        <v>4901</v>
      </c>
      <c r="F4939" s="25" t="s">
        <v>20</v>
      </c>
      <c r="G4939" s="25" t="s">
        <v>21</v>
      </c>
      <c r="H4939" s="25" t="s">
        <v>8053</v>
      </c>
      <c r="I4939" s="25" t="s">
        <v>23</v>
      </c>
      <c r="J4939" s="27" t="s">
        <v>13509</v>
      </c>
      <c r="K4939" s="27" t="s">
        <v>13642</v>
      </c>
      <c r="L4939" s="27" t="s">
        <v>13652</v>
      </c>
      <c r="M4939" s="29" t="s">
        <v>13812</v>
      </c>
    </row>
    <row r="4940" spans="1:13" ht="66.75" customHeight="1" x14ac:dyDescent="0.15">
      <c r="A4940" s="22" t="s">
        <v>13813</v>
      </c>
      <c r="B4940" s="23" t="str">
        <f>[1]目録!$F4940</f>
        <v>要審査</v>
      </c>
      <c r="C4940" s="24" t="s">
        <v>13814</v>
      </c>
      <c r="D4940" s="25" t="s">
        <v>13508</v>
      </c>
      <c r="E4940" s="25" t="s">
        <v>13428</v>
      </c>
      <c r="F4940" s="25" t="s">
        <v>20</v>
      </c>
      <c r="G4940" s="25" t="s">
        <v>21</v>
      </c>
      <c r="H4940" s="25" t="s">
        <v>8053</v>
      </c>
      <c r="I4940" s="25" t="s">
        <v>23</v>
      </c>
      <c r="J4940" s="27" t="s">
        <v>13509</v>
      </c>
      <c r="K4940" s="27" t="s">
        <v>13642</v>
      </c>
      <c r="L4940" s="27" t="s">
        <v>13652</v>
      </c>
      <c r="M4940" s="29" t="s">
        <v>13815</v>
      </c>
    </row>
    <row r="4941" spans="1:13" ht="66.75" customHeight="1" x14ac:dyDescent="0.15">
      <c r="A4941" s="22" t="s">
        <v>13816</v>
      </c>
      <c r="B4941" s="23" t="str">
        <f>[1]目録!$F4941</f>
        <v>要審査</v>
      </c>
      <c r="C4941" s="24" t="s">
        <v>13817</v>
      </c>
      <c r="D4941" s="25" t="s">
        <v>13508</v>
      </c>
      <c r="E4941" s="25" t="s">
        <v>13428</v>
      </c>
      <c r="F4941" s="25" t="s">
        <v>20</v>
      </c>
      <c r="G4941" s="25" t="s">
        <v>21</v>
      </c>
      <c r="H4941" s="25" t="s">
        <v>8053</v>
      </c>
      <c r="I4941" s="25" t="s">
        <v>23</v>
      </c>
      <c r="J4941" s="27" t="s">
        <v>13509</v>
      </c>
      <c r="K4941" s="27" t="s">
        <v>13642</v>
      </c>
      <c r="L4941" s="27" t="s">
        <v>13652</v>
      </c>
      <c r="M4941" s="29" t="s">
        <v>13818</v>
      </c>
    </row>
    <row r="4942" spans="1:13" ht="66.75" customHeight="1" x14ac:dyDescent="0.15">
      <c r="A4942" s="22" t="s">
        <v>13819</v>
      </c>
      <c r="B4942" s="23" t="str">
        <f>[1]目録!$F4942</f>
        <v>要審査</v>
      </c>
      <c r="C4942" s="24" t="s">
        <v>13820</v>
      </c>
      <c r="D4942" s="25" t="s">
        <v>13508</v>
      </c>
      <c r="E4942" s="25" t="s">
        <v>711</v>
      </c>
      <c r="F4942" s="25" t="s">
        <v>20</v>
      </c>
      <c r="G4942" s="25" t="s">
        <v>21</v>
      </c>
      <c r="H4942" s="25" t="s">
        <v>8053</v>
      </c>
      <c r="I4942" s="25" t="s">
        <v>23</v>
      </c>
      <c r="J4942" s="27" t="s">
        <v>13509</v>
      </c>
      <c r="K4942" s="27" t="s">
        <v>13642</v>
      </c>
      <c r="L4942" s="27" t="s">
        <v>13821</v>
      </c>
      <c r="M4942" s="29" t="s">
        <v>13822</v>
      </c>
    </row>
    <row r="4943" spans="1:13" ht="66.75" customHeight="1" x14ac:dyDescent="0.15">
      <c r="A4943" s="22" t="s">
        <v>13823</v>
      </c>
      <c r="B4943" s="23" t="str">
        <f>[1]目録!$F4943</f>
        <v>全部公開</v>
      </c>
      <c r="C4943" s="24" t="s">
        <v>13824</v>
      </c>
      <c r="D4943" s="25" t="s">
        <v>13508</v>
      </c>
      <c r="E4943" s="25" t="s">
        <v>13825</v>
      </c>
      <c r="F4943" s="25" t="s">
        <v>20</v>
      </c>
      <c r="G4943" s="25" t="s">
        <v>21</v>
      </c>
      <c r="H4943" s="25" t="s">
        <v>8053</v>
      </c>
      <c r="I4943" s="25" t="s">
        <v>23</v>
      </c>
      <c r="J4943" s="27" t="s">
        <v>13509</v>
      </c>
      <c r="K4943" s="27" t="s">
        <v>13642</v>
      </c>
      <c r="L4943" s="27" t="s">
        <v>13826</v>
      </c>
      <c r="M4943" s="29" t="s">
        <v>13827</v>
      </c>
    </row>
    <row r="4944" spans="1:13" ht="66.75" customHeight="1" x14ac:dyDescent="0.15">
      <c r="A4944" s="22" t="s">
        <v>13828</v>
      </c>
      <c r="B4944" s="23" t="str">
        <f>[1]目録!$F4944</f>
        <v>要審査</v>
      </c>
      <c r="C4944" s="24" t="s">
        <v>13829</v>
      </c>
      <c r="D4944" s="25" t="s">
        <v>13508</v>
      </c>
      <c r="E4944" s="25" t="s">
        <v>13045</v>
      </c>
      <c r="F4944" s="25" t="s">
        <v>20</v>
      </c>
      <c r="G4944" s="25" t="s">
        <v>21</v>
      </c>
      <c r="H4944" s="25" t="s">
        <v>8053</v>
      </c>
      <c r="I4944" s="25" t="s">
        <v>23</v>
      </c>
      <c r="J4944" s="27" t="s">
        <v>13509</v>
      </c>
      <c r="K4944" s="27" t="s">
        <v>13642</v>
      </c>
      <c r="L4944" s="27" t="s">
        <v>13830</v>
      </c>
      <c r="M4944" s="29" t="s">
        <v>13831</v>
      </c>
    </row>
    <row r="4945" spans="1:13" ht="66.75" customHeight="1" x14ac:dyDescent="0.15">
      <c r="A4945" s="22" t="s">
        <v>13832</v>
      </c>
      <c r="B4945" s="23" t="str">
        <f>[1]目録!$F4945</f>
        <v>要審査</v>
      </c>
      <c r="C4945" s="24" t="s">
        <v>13833</v>
      </c>
      <c r="D4945" s="25" t="s">
        <v>13508</v>
      </c>
      <c r="E4945" s="25" t="s">
        <v>13834</v>
      </c>
      <c r="F4945" s="25" t="s">
        <v>20</v>
      </c>
      <c r="G4945" s="25" t="s">
        <v>21</v>
      </c>
      <c r="H4945" s="25" t="s">
        <v>8053</v>
      </c>
      <c r="I4945" s="25" t="s">
        <v>23</v>
      </c>
      <c r="J4945" s="27" t="s">
        <v>13509</v>
      </c>
      <c r="K4945" s="27" t="s">
        <v>13642</v>
      </c>
      <c r="L4945" s="27" t="s">
        <v>13835</v>
      </c>
      <c r="M4945" s="29" t="s">
        <v>13836</v>
      </c>
    </row>
    <row r="4946" spans="1:13" ht="66.75" customHeight="1" x14ac:dyDescent="0.15">
      <c r="A4946" s="22" t="s">
        <v>13837</v>
      </c>
      <c r="B4946" s="23" t="str">
        <f>[1]目録!$F4946</f>
        <v>要審査</v>
      </c>
      <c r="C4946" s="24" t="s">
        <v>13838</v>
      </c>
      <c r="D4946" s="25" t="s">
        <v>13508</v>
      </c>
      <c r="E4946" s="25" t="s">
        <v>13261</v>
      </c>
      <c r="F4946" s="25" t="s">
        <v>20</v>
      </c>
      <c r="G4946" s="25" t="s">
        <v>21</v>
      </c>
      <c r="H4946" s="25" t="s">
        <v>8053</v>
      </c>
      <c r="I4946" s="25" t="s">
        <v>23</v>
      </c>
      <c r="J4946" s="27" t="s">
        <v>13509</v>
      </c>
      <c r="K4946" s="27" t="s">
        <v>13642</v>
      </c>
      <c r="L4946" s="27" t="s">
        <v>13839</v>
      </c>
      <c r="M4946" s="29" t="s">
        <v>13840</v>
      </c>
    </row>
    <row r="4947" spans="1:13" ht="66.75" customHeight="1" x14ac:dyDescent="0.15">
      <c r="A4947" s="22" t="s">
        <v>13841</v>
      </c>
      <c r="B4947" s="23" t="str">
        <f>[1]目録!$F4947</f>
        <v>要審査</v>
      </c>
      <c r="C4947" s="24" t="s">
        <v>13838</v>
      </c>
      <c r="D4947" s="25" t="s">
        <v>13508</v>
      </c>
      <c r="E4947" s="25" t="s">
        <v>13264</v>
      </c>
      <c r="F4947" s="25" t="s">
        <v>20</v>
      </c>
      <c r="G4947" s="25" t="s">
        <v>21</v>
      </c>
      <c r="H4947" s="25" t="s">
        <v>8053</v>
      </c>
      <c r="I4947" s="25" t="s">
        <v>23</v>
      </c>
      <c r="J4947" s="27" t="s">
        <v>13509</v>
      </c>
      <c r="K4947" s="27" t="s">
        <v>13642</v>
      </c>
      <c r="L4947" s="27" t="s">
        <v>13839</v>
      </c>
      <c r="M4947" s="29" t="s">
        <v>13842</v>
      </c>
    </row>
    <row r="4948" spans="1:13" ht="66.75" customHeight="1" x14ac:dyDescent="0.15">
      <c r="A4948" s="22" t="s">
        <v>13843</v>
      </c>
      <c r="B4948" s="23" t="str">
        <f>[1]目録!$F4948</f>
        <v>要審査</v>
      </c>
      <c r="C4948" s="24" t="s">
        <v>13838</v>
      </c>
      <c r="D4948" s="25" t="s">
        <v>13508</v>
      </c>
      <c r="E4948" s="25" t="s">
        <v>2310</v>
      </c>
      <c r="F4948" s="25" t="s">
        <v>20</v>
      </c>
      <c r="G4948" s="25" t="s">
        <v>21</v>
      </c>
      <c r="H4948" s="25" t="s">
        <v>8053</v>
      </c>
      <c r="I4948" s="25" t="s">
        <v>23</v>
      </c>
      <c r="J4948" s="27" t="s">
        <v>13509</v>
      </c>
      <c r="K4948" s="27" t="s">
        <v>13642</v>
      </c>
      <c r="L4948" s="27" t="s">
        <v>13839</v>
      </c>
      <c r="M4948" s="29" t="s">
        <v>13842</v>
      </c>
    </row>
    <row r="4949" spans="1:13" ht="66.75" customHeight="1" x14ac:dyDescent="0.15">
      <c r="A4949" s="22" t="s">
        <v>13844</v>
      </c>
      <c r="B4949" s="23" t="str">
        <f>[1]目録!$F4949</f>
        <v>要審査</v>
      </c>
      <c r="C4949" s="24" t="s">
        <v>13838</v>
      </c>
      <c r="D4949" s="25" t="s">
        <v>13508</v>
      </c>
      <c r="E4949" s="25" t="s">
        <v>711</v>
      </c>
      <c r="F4949" s="25" t="s">
        <v>20</v>
      </c>
      <c r="G4949" s="25" t="s">
        <v>21</v>
      </c>
      <c r="H4949" s="25" t="s">
        <v>8053</v>
      </c>
      <c r="I4949" s="25" t="s">
        <v>23</v>
      </c>
      <c r="J4949" s="27" t="s">
        <v>13509</v>
      </c>
      <c r="K4949" s="27" t="s">
        <v>13642</v>
      </c>
      <c r="L4949" s="27" t="s">
        <v>13839</v>
      </c>
      <c r="M4949" s="29" t="s">
        <v>13842</v>
      </c>
    </row>
    <row r="4950" spans="1:13" ht="66.75" customHeight="1" x14ac:dyDescent="0.15">
      <c r="A4950" s="22" t="s">
        <v>13845</v>
      </c>
      <c r="B4950" s="23" t="str">
        <f>[1]目録!$F4950</f>
        <v>要審査</v>
      </c>
      <c r="C4950" s="24" t="s">
        <v>13838</v>
      </c>
      <c r="D4950" s="25" t="s">
        <v>13508</v>
      </c>
      <c r="E4950" s="25" t="s">
        <v>711</v>
      </c>
      <c r="F4950" s="25" t="s">
        <v>20</v>
      </c>
      <c r="G4950" s="25" t="s">
        <v>21</v>
      </c>
      <c r="H4950" s="25" t="s">
        <v>8053</v>
      </c>
      <c r="I4950" s="25" t="s">
        <v>23</v>
      </c>
      <c r="J4950" s="27" t="s">
        <v>13509</v>
      </c>
      <c r="K4950" s="27" t="s">
        <v>13642</v>
      </c>
      <c r="L4950" s="27" t="s">
        <v>13839</v>
      </c>
      <c r="M4950" s="29" t="s">
        <v>13842</v>
      </c>
    </row>
    <row r="4951" spans="1:13" ht="66.75" customHeight="1" x14ac:dyDescent="0.15">
      <c r="A4951" s="22" t="s">
        <v>13846</v>
      </c>
      <c r="B4951" s="23" t="str">
        <f>[1]目録!$F4951</f>
        <v>要審査</v>
      </c>
      <c r="C4951" s="24" t="s">
        <v>13838</v>
      </c>
      <c r="D4951" s="25" t="s">
        <v>13508</v>
      </c>
      <c r="E4951" s="25" t="s">
        <v>711</v>
      </c>
      <c r="F4951" s="25" t="s">
        <v>20</v>
      </c>
      <c r="G4951" s="25" t="s">
        <v>21</v>
      </c>
      <c r="H4951" s="25" t="s">
        <v>8053</v>
      </c>
      <c r="I4951" s="25" t="s">
        <v>23</v>
      </c>
      <c r="J4951" s="27" t="s">
        <v>13509</v>
      </c>
      <c r="K4951" s="27" t="s">
        <v>13642</v>
      </c>
      <c r="L4951" s="27" t="s">
        <v>13839</v>
      </c>
      <c r="M4951" s="29" t="s">
        <v>13842</v>
      </c>
    </row>
    <row r="4952" spans="1:13" ht="66.75" customHeight="1" x14ac:dyDescent="0.15">
      <c r="A4952" s="22" t="s">
        <v>13847</v>
      </c>
      <c r="B4952" s="23" t="str">
        <f>[1]目録!$F4952</f>
        <v>要審査</v>
      </c>
      <c r="C4952" s="24" t="s">
        <v>13838</v>
      </c>
      <c r="D4952" s="25" t="s">
        <v>13508</v>
      </c>
      <c r="E4952" s="25" t="s">
        <v>4901</v>
      </c>
      <c r="F4952" s="25" t="s">
        <v>20</v>
      </c>
      <c r="G4952" s="25" t="s">
        <v>21</v>
      </c>
      <c r="H4952" s="25" t="s">
        <v>8053</v>
      </c>
      <c r="I4952" s="25" t="s">
        <v>23</v>
      </c>
      <c r="J4952" s="27" t="s">
        <v>13509</v>
      </c>
      <c r="K4952" s="27" t="s">
        <v>13642</v>
      </c>
      <c r="L4952" s="27" t="s">
        <v>13839</v>
      </c>
      <c r="M4952" s="29" t="s">
        <v>13842</v>
      </c>
    </row>
    <row r="4953" spans="1:13" ht="66.75" customHeight="1" x14ac:dyDescent="0.15">
      <c r="A4953" s="22" t="s">
        <v>13848</v>
      </c>
      <c r="B4953" s="23" t="str">
        <f>[1]目録!$F4953</f>
        <v>要審査</v>
      </c>
      <c r="C4953" s="24" t="s">
        <v>13838</v>
      </c>
      <c r="D4953" s="25" t="s">
        <v>13508</v>
      </c>
      <c r="E4953" s="25" t="s">
        <v>4901</v>
      </c>
      <c r="F4953" s="25" t="s">
        <v>20</v>
      </c>
      <c r="G4953" s="25" t="s">
        <v>21</v>
      </c>
      <c r="H4953" s="25" t="s">
        <v>8053</v>
      </c>
      <c r="I4953" s="25" t="s">
        <v>23</v>
      </c>
      <c r="J4953" s="27" t="s">
        <v>13509</v>
      </c>
      <c r="K4953" s="27" t="s">
        <v>13642</v>
      </c>
      <c r="L4953" s="27" t="s">
        <v>13839</v>
      </c>
      <c r="M4953" s="29" t="s">
        <v>13842</v>
      </c>
    </row>
    <row r="4954" spans="1:13" ht="66.75" customHeight="1" x14ac:dyDescent="0.15">
      <c r="A4954" s="22" t="s">
        <v>13849</v>
      </c>
      <c r="B4954" s="23" t="str">
        <f>[1]目録!$F4954</f>
        <v>要審査</v>
      </c>
      <c r="C4954" s="24" t="s">
        <v>13838</v>
      </c>
      <c r="D4954" s="25" t="s">
        <v>13508</v>
      </c>
      <c r="E4954" s="25" t="s">
        <v>13428</v>
      </c>
      <c r="F4954" s="25" t="s">
        <v>20</v>
      </c>
      <c r="G4954" s="25" t="s">
        <v>21</v>
      </c>
      <c r="H4954" s="25" t="s">
        <v>8053</v>
      </c>
      <c r="I4954" s="25" t="s">
        <v>23</v>
      </c>
      <c r="J4954" s="27" t="s">
        <v>13509</v>
      </c>
      <c r="K4954" s="27" t="s">
        <v>13642</v>
      </c>
      <c r="L4954" s="27" t="s">
        <v>13839</v>
      </c>
      <c r="M4954" s="29" t="s">
        <v>13842</v>
      </c>
    </row>
    <row r="4955" spans="1:13" ht="66.75" customHeight="1" x14ac:dyDescent="0.15">
      <c r="A4955" s="22" t="s">
        <v>13850</v>
      </c>
      <c r="B4955" s="23" t="str">
        <f>[1]目録!$F4955</f>
        <v>要審査</v>
      </c>
      <c r="C4955" s="24" t="s">
        <v>13838</v>
      </c>
      <c r="D4955" s="25" t="s">
        <v>13508</v>
      </c>
      <c r="E4955" s="25" t="s">
        <v>13428</v>
      </c>
      <c r="F4955" s="25" t="s">
        <v>20</v>
      </c>
      <c r="G4955" s="25" t="s">
        <v>21</v>
      </c>
      <c r="H4955" s="25" t="s">
        <v>8053</v>
      </c>
      <c r="I4955" s="25" t="s">
        <v>23</v>
      </c>
      <c r="J4955" s="27" t="s">
        <v>13509</v>
      </c>
      <c r="K4955" s="27" t="s">
        <v>13642</v>
      </c>
      <c r="L4955" s="27" t="s">
        <v>13839</v>
      </c>
      <c r="M4955" s="29" t="s">
        <v>13842</v>
      </c>
    </row>
    <row r="4956" spans="1:13" ht="66.75" customHeight="1" x14ac:dyDescent="0.15">
      <c r="A4956" s="22" t="s">
        <v>13851</v>
      </c>
      <c r="B4956" s="23" t="str">
        <f>[1]目録!$F4956</f>
        <v>要審査</v>
      </c>
      <c r="C4956" s="24" t="s">
        <v>13852</v>
      </c>
      <c r="D4956" s="25" t="s">
        <v>13508</v>
      </c>
      <c r="E4956" s="25" t="s">
        <v>13853</v>
      </c>
      <c r="F4956" s="25" t="s">
        <v>20</v>
      </c>
      <c r="G4956" s="25" t="s">
        <v>21</v>
      </c>
      <c r="H4956" s="25" t="s">
        <v>8053</v>
      </c>
      <c r="I4956" s="25" t="s">
        <v>23</v>
      </c>
      <c r="J4956" s="27" t="s">
        <v>13509</v>
      </c>
      <c r="K4956" s="27" t="s">
        <v>13642</v>
      </c>
      <c r="L4956" s="27" t="s">
        <v>13839</v>
      </c>
      <c r="M4956" s="29" t="s">
        <v>13854</v>
      </c>
    </row>
    <row r="4957" spans="1:13" ht="66.75" customHeight="1" x14ac:dyDescent="0.15">
      <c r="A4957" s="22" t="s">
        <v>13855</v>
      </c>
      <c r="B4957" s="23" t="str">
        <f>[1]目録!$F4957</f>
        <v>要審査</v>
      </c>
      <c r="C4957" s="24" t="s">
        <v>13856</v>
      </c>
      <c r="D4957" s="25" t="s">
        <v>13508</v>
      </c>
      <c r="E4957" s="25" t="s">
        <v>13099</v>
      </c>
      <c r="F4957" s="25" t="s">
        <v>20</v>
      </c>
      <c r="G4957" s="25" t="s">
        <v>21</v>
      </c>
      <c r="H4957" s="25" t="s">
        <v>8053</v>
      </c>
      <c r="I4957" s="25" t="s">
        <v>23</v>
      </c>
      <c r="J4957" s="27" t="s">
        <v>13509</v>
      </c>
      <c r="K4957" s="27" t="s">
        <v>13642</v>
      </c>
      <c r="L4957" s="27" t="s">
        <v>13839</v>
      </c>
      <c r="M4957" s="29" t="s">
        <v>13857</v>
      </c>
    </row>
    <row r="4958" spans="1:13" ht="66.75" customHeight="1" x14ac:dyDescent="0.15">
      <c r="A4958" s="22" t="s">
        <v>13858</v>
      </c>
      <c r="B4958" s="23" t="str">
        <f>[1]目録!$F4958</f>
        <v>要審査</v>
      </c>
      <c r="C4958" s="24" t="s">
        <v>13859</v>
      </c>
      <c r="D4958" s="25" t="s">
        <v>13508</v>
      </c>
      <c r="E4958" s="25" t="s">
        <v>13860</v>
      </c>
      <c r="F4958" s="25" t="s">
        <v>20</v>
      </c>
      <c r="G4958" s="25" t="s">
        <v>21</v>
      </c>
      <c r="H4958" s="25" t="s">
        <v>8053</v>
      </c>
      <c r="I4958" s="25" t="s">
        <v>23</v>
      </c>
      <c r="J4958" s="27" t="s">
        <v>13509</v>
      </c>
      <c r="K4958" s="27" t="s">
        <v>13642</v>
      </c>
      <c r="L4958" s="27" t="s">
        <v>13839</v>
      </c>
      <c r="M4958" s="29" t="s">
        <v>13861</v>
      </c>
    </row>
    <row r="4959" spans="1:13" ht="66.75" customHeight="1" x14ac:dyDescent="0.15">
      <c r="A4959" s="22" t="s">
        <v>13862</v>
      </c>
      <c r="B4959" s="23" t="str">
        <f>[1]目録!$F4959</f>
        <v>要審査</v>
      </c>
      <c r="C4959" s="24" t="s">
        <v>13863</v>
      </c>
      <c r="D4959" s="25" t="s">
        <v>13508</v>
      </c>
      <c r="E4959" s="25" t="s">
        <v>13264</v>
      </c>
      <c r="F4959" s="25" t="s">
        <v>20</v>
      </c>
      <c r="G4959" s="25" t="s">
        <v>21</v>
      </c>
      <c r="H4959" s="25" t="s">
        <v>8053</v>
      </c>
      <c r="I4959" s="25" t="s">
        <v>23</v>
      </c>
      <c r="J4959" s="27" t="s">
        <v>13509</v>
      </c>
      <c r="K4959" s="27" t="s">
        <v>13642</v>
      </c>
      <c r="L4959" s="27" t="s">
        <v>13864</v>
      </c>
      <c r="M4959" s="29" t="s">
        <v>13865</v>
      </c>
    </row>
    <row r="4960" spans="1:13" ht="66.75" customHeight="1" x14ac:dyDescent="0.15">
      <c r="A4960" s="22" t="s">
        <v>13866</v>
      </c>
      <c r="B4960" s="23" t="str">
        <f>[1]目録!$F4960</f>
        <v>要審査</v>
      </c>
      <c r="C4960" s="24" t="s">
        <v>13867</v>
      </c>
      <c r="D4960" s="25" t="s">
        <v>13508</v>
      </c>
      <c r="E4960" s="25" t="s">
        <v>2310</v>
      </c>
      <c r="F4960" s="25" t="s">
        <v>20</v>
      </c>
      <c r="G4960" s="25" t="s">
        <v>21</v>
      </c>
      <c r="H4960" s="25" t="s">
        <v>8053</v>
      </c>
      <c r="I4960" s="25" t="s">
        <v>23</v>
      </c>
      <c r="J4960" s="27" t="s">
        <v>13509</v>
      </c>
      <c r="K4960" s="27" t="s">
        <v>13642</v>
      </c>
      <c r="L4960" s="27" t="s">
        <v>13864</v>
      </c>
      <c r="M4960" s="29" t="s">
        <v>13868</v>
      </c>
    </row>
    <row r="4961" spans="1:13" ht="66.75" customHeight="1" x14ac:dyDescent="0.15">
      <c r="A4961" s="22" t="s">
        <v>13869</v>
      </c>
      <c r="B4961" s="23" t="str">
        <f>[1]目録!$F4961</f>
        <v>要審査</v>
      </c>
      <c r="C4961" s="24" t="s">
        <v>13867</v>
      </c>
      <c r="D4961" s="25" t="s">
        <v>13508</v>
      </c>
      <c r="E4961" s="25" t="s">
        <v>13870</v>
      </c>
      <c r="F4961" s="25" t="s">
        <v>20</v>
      </c>
      <c r="G4961" s="25" t="s">
        <v>21</v>
      </c>
      <c r="H4961" s="25" t="s">
        <v>8053</v>
      </c>
      <c r="I4961" s="25" t="s">
        <v>23</v>
      </c>
      <c r="J4961" s="27" t="s">
        <v>13509</v>
      </c>
      <c r="K4961" s="27" t="s">
        <v>13642</v>
      </c>
      <c r="L4961" s="27" t="s">
        <v>13864</v>
      </c>
      <c r="M4961" s="29" t="s">
        <v>13868</v>
      </c>
    </row>
    <row r="4962" spans="1:13" ht="66.75" customHeight="1" x14ac:dyDescent="0.15">
      <c r="A4962" s="22" t="s">
        <v>13871</v>
      </c>
      <c r="B4962" s="23" t="str">
        <f>[1]目録!$F4962</f>
        <v>要審査</v>
      </c>
      <c r="C4962" s="24" t="s">
        <v>13872</v>
      </c>
      <c r="D4962" s="25" t="s">
        <v>13508</v>
      </c>
      <c r="E4962" s="25" t="s">
        <v>13870</v>
      </c>
      <c r="F4962" s="25" t="s">
        <v>20</v>
      </c>
      <c r="G4962" s="25" t="s">
        <v>21</v>
      </c>
      <c r="H4962" s="25" t="s">
        <v>8053</v>
      </c>
      <c r="I4962" s="25" t="s">
        <v>23</v>
      </c>
      <c r="J4962" s="27" t="s">
        <v>13509</v>
      </c>
      <c r="K4962" s="27" t="s">
        <v>13642</v>
      </c>
      <c r="L4962" s="27" t="s">
        <v>13864</v>
      </c>
      <c r="M4962" s="29" t="s">
        <v>13873</v>
      </c>
    </row>
    <row r="4963" spans="1:13" ht="66.75" customHeight="1" x14ac:dyDescent="0.15">
      <c r="A4963" s="22" t="s">
        <v>13874</v>
      </c>
      <c r="B4963" s="23" t="str">
        <f>[1]目録!$F4963</f>
        <v>要審査</v>
      </c>
      <c r="C4963" s="24" t="s">
        <v>13875</v>
      </c>
      <c r="D4963" s="25" t="s">
        <v>13508</v>
      </c>
      <c r="E4963" s="25" t="s">
        <v>13870</v>
      </c>
      <c r="F4963" s="25" t="s">
        <v>20</v>
      </c>
      <c r="G4963" s="25" t="s">
        <v>21</v>
      </c>
      <c r="H4963" s="25" t="s">
        <v>8053</v>
      </c>
      <c r="I4963" s="25" t="s">
        <v>23</v>
      </c>
      <c r="J4963" s="27" t="s">
        <v>13509</v>
      </c>
      <c r="K4963" s="27" t="s">
        <v>13642</v>
      </c>
      <c r="L4963" s="27" t="s">
        <v>13864</v>
      </c>
      <c r="M4963" s="29" t="s">
        <v>13876</v>
      </c>
    </row>
    <row r="4964" spans="1:13" ht="66.75" customHeight="1" x14ac:dyDescent="0.15">
      <c r="A4964" s="22" t="s">
        <v>13877</v>
      </c>
      <c r="B4964" s="23" t="str">
        <f>[1]目録!$F4964</f>
        <v>要審査</v>
      </c>
      <c r="C4964" s="24" t="s">
        <v>13878</v>
      </c>
      <c r="D4964" s="25" t="s">
        <v>13508</v>
      </c>
      <c r="E4964" s="25" t="s">
        <v>13870</v>
      </c>
      <c r="F4964" s="25" t="s">
        <v>20</v>
      </c>
      <c r="G4964" s="25" t="s">
        <v>21</v>
      </c>
      <c r="H4964" s="25" t="s">
        <v>8053</v>
      </c>
      <c r="I4964" s="25" t="s">
        <v>23</v>
      </c>
      <c r="J4964" s="27" t="s">
        <v>13509</v>
      </c>
      <c r="K4964" s="27" t="s">
        <v>13642</v>
      </c>
      <c r="L4964" s="27" t="s">
        <v>13864</v>
      </c>
      <c r="M4964" s="29" t="s">
        <v>13879</v>
      </c>
    </row>
    <row r="4965" spans="1:13" ht="66.75" customHeight="1" x14ac:dyDescent="0.15">
      <c r="A4965" s="22" t="s">
        <v>13880</v>
      </c>
      <c r="B4965" s="23" t="str">
        <f>[1]目録!$F4965</f>
        <v>要審査</v>
      </c>
      <c r="C4965" s="24" t="s">
        <v>13881</v>
      </c>
      <c r="D4965" s="25" t="s">
        <v>13508</v>
      </c>
      <c r="E4965" s="25" t="s">
        <v>711</v>
      </c>
      <c r="F4965" s="25" t="s">
        <v>20</v>
      </c>
      <c r="G4965" s="25" t="s">
        <v>21</v>
      </c>
      <c r="H4965" s="25" t="s">
        <v>8053</v>
      </c>
      <c r="I4965" s="25" t="s">
        <v>23</v>
      </c>
      <c r="J4965" s="27" t="s">
        <v>13509</v>
      </c>
      <c r="K4965" s="27" t="s">
        <v>13642</v>
      </c>
      <c r="L4965" s="27" t="s">
        <v>13864</v>
      </c>
      <c r="M4965" s="29" t="s">
        <v>13882</v>
      </c>
    </row>
    <row r="4966" spans="1:13" ht="66.75" customHeight="1" x14ac:dyDescent="0.15">
      <c r="A4966" s="22" t="s">
        <v>13883</v>
      </c>
      <c r="B4966" s="23" t="str">
        <f>[1]目録!$F4966</f>
        <v>要審査</v>
      </c>
      <c r="C4966" s="24" t="s">
        <v>13884</v>
      </c>
      <c r="D4966" s="25" t="s">
        <v>13508</v>
      </c>
      <c r="E4966" s="25" t="s">
        <v>4901</v>
      </c>
      <c r="F4966" s="25" t="s">
        <v>20</v>
      </c>
      <c r="G4966" s="25" t="s">
        <v>21</v>
      </c>
      <c r="H4966" s="25" t="s">
        <v>8053</v>
      </c>
      <c r="I4966" s="25" t="s">
        <v>23</v>
      </c>
      <c r="J4966" s="27" t="s">
        <v>13509</v>
      </c>
      <c r="K4966" s="27" t="s">
        <v>13642</v>
      </c>
      <c r="L4966" s="27" t="s">
        <v>13864</v>
      </c>
      <c r="M4966" s="29" t="s">
        <v>13885</v>
      </c>
    </row>
    <row r="4967" spans="1:13" ht="66.75" customHeight="1" x14ac:dyDescent="0.15">
      <c r="A4967" s="22" t="s">
        <v>13886</v>
      </c>
      <c r="B4967" s="23" t="str">
        <f>[1]目録!$F4967</f>
        <v>要審査</v>
      </c>
      <c r="C4967" s="24" t="s">
        <v>13887</v>
      </c>
      <c r="D4967" s="25" t="s">
        <v>13508</v>
      </c>
      <c r="E4967" s="25" t="s">
        <v>4901</v>
      </c>
      <c r="F4967" s="25" t="s">
        <v>20</v>
      </c>
      <c r="G4967" s="25" t="s">
        <v>21</v>
      </c>
      <c r="H4967" s="25" t="s">
        <v>8053</v>
      </c>
      <c r="I4967" s="25" t="s">
        <v>23</v>
      </c>
      <c r="J4967" s="27" t="s">
        <v>13509</v>
      </c>
      <c r="K4967" s="27" t="s">
        <v>13642</v>
      </c>
      <c r="L4967" s="27" t="s">
        <v>13864</v>
      </c>
      <c r="M4967" s="29" t="s">
        <v>13885</v>
      </c>
    </row>
    <row r="4968" spans="1:13" ht="66.75" customHeight="1" x14ac:dyDescent="0.15">
      <c r="A4968" s="22" t="s">
        <v>13888</v>
      </c>
      <c r="B4968" s="23" t="str">
        <f>[1]目録!$F4968</f>
        <v>要審査</v>
      </c>
      <c r="C4968" s="24" t="s">
        <v>13889</v>
      </c>
      <c r="D4968" s="25" t="s">
        <v>13508</v>
      </c>
      <c r="E4968" s="25" t="s">
        <v>4901</v>
      </c>
      <c r="F4968" s="25" t="s">
        <v>20</v>
      </c>
      <c r="G4968" s="25" t="s">
        <v>21</v>
      </c>
      <c r="H4968" s="25" t="s">
        <v>8053</v>
      </c>
      <c r="I4968" s="25" t="s">
        <v>23</v>
      </c>
      <c r="J4968" s="27" t="s">
        <v>13509</v>
      </c>
      <c r="K4968" s="27" t="s">
        <v>13642</v>
      </c>
      <c r="L4968" s="27" t="s">
        <v>13864</v>
      </c>
      <c r="M4968" s="29" t="s">
        <v>13890</v>
      </c>
    </row>
    <row r="4969" spans="1:13" ht="66.75" customHeight="1" x14ac:dyDescent="0.15">
      <c r="A4969" s="22" t="s">
        <v>13891</v>
      </c>
      <c r="B4969" s="23" t="str">
        <f>[1]目録!$F4969</f>
        <v>要審査</v>
      </c>
      <c r="C4969" s="24" t="s">
        <v>13892</v>
      </c>
      <c r="D4969" s="25" t="s">
        <v>13508</v>
      </c>
      <c r="E4969" s="25" t="s">
        <v>4901</v>
      </c>
      <c r="F4969" s="25" t="s">
        <v>20</v>
      </c>
      <c r="G4969" s="25" t="s">
        <v>21</v>
      </c>
      <c r="H4969" s="25" t="s">
        <v>8053</v>
      </c>
      <c r="I4969" s="25" t="s">
        <v>23</v>
      </c>
      <c r="J4969" s="27" t="s">
        <v>13509</v>
      </c>
      <c r="K4969" s="27" t="s">
        <v>13642</v>
      </c>
      <c r="L4969" s="27" t="s">
        <v>13864</v>
      </c>
      <c r="M4969" s="29" t="s">
        <v>13893</v>
      </c>
    </row>
    <row r="4970" spans="1:13" ht="66.75" customHeight="1" x14ac:dyDescent="0.15">
      <c r="A4970" s="22" t="s">
        <v>13894</v>
      </c>
      <c r="B4970" s="23" t="str">
        <f>[1]目録!$F4970</f>
        <v>要審査</v>
      </c>
      <c r="C4970" s="24" t="s">
        <v>13895</v>
      </c>
      <c r="D4970" s="25" t="s">
        <v>13508</v>
      </c>
      <c r="E4970" s="25" t="s">
        <v>4901</v>
      </c>
      <c r="F4970" s="25" t="s">
        <v>20</v>
      </c>
      <c r="G4970" s="25" t="s">
        <v>21</v>
      </c>
      <c r="H4970" s="25" t="s">
        <v>8053</v>
      </c>
      <c r="I4970" s="25" t="s">
        <v>23</v>
      </c>
      <c r="J4970" s="27" t="s">
        <v>13509</v>
      </c>
      <c r="K4970" s="27" t="s">
        <v>13642</v>
      </c>
      <c r="L4970" s="27" t="s">
        <v>13864</v>
      </c>
      <c r="M4970" s="29" t="s">
        <v>13896</v>
      </c>
    </row>
    <row r="4971" spans="1:13" ht="66.75" customHeight="1" x14ac:dyDescent="0.15">
      <c r="A4971" s="22" t="s">
        <v>13897</v>
      </c>
      <c r="B4971" s="23" t="str">
        <f>[1]目録!$F4971</f>
        <v>要審査</v>
      </c>
      <c r="C4971" s="24" t="s">
        <v>13898</v>
      </c>
      <c r="D4971" s="25" t="s">
        <v>13508</v>
      </c>
      <c r="E4971" s="25" t="s">
        <v>4901</v>
      </c>
      <c r="F4971" s="25" t="s">
        <v>20</v>
      </c>
      <c r="G4971" s="25" t="s">
        <v>21</v>
      </c>
      <c r="H4971" s="25" t="s">
        <v>8053</v>
      </c>
      <c r="I4971" s="25" t="s">
        <v>23</v>
      </c>
      <c r="J4971" s="27" t="s">
        <v>13509</v>
      </c>
      <c r="K4971" s="27" t="s">
        <v>13642</v>
      </c>
      <c r="L4971" s="27" t="s">
        <v>13864</v>
      </c>
      <c r="M4971" s="29" t="s">
        <v>13899</v>
      </c>
    </row>
    <row r="4972" spans="1:13" ht="66.75" customHeight="1" x14ac:dyDescent="0.15">
      <c r="A4972" s="22" t="s">
        <v>13900</v>
      </c>
      <c r="B4972" s="23" t="str">
        <f>[1]目録!$F4972</f>
        <v>要審査</v>
      </c>
      <c r="C4972" s="24" t="s">
        <v>13901</v>
      </c>
      <c r="D4972" s="25" t="s">
        <v>13508</v>
      </c>
      <c r="E4972" s="25" t="s">
        <v>4901</v>
      </c>
      <c r="F4972" s="25" t="s">
        <v>20</v>
      </c>
      <c r="G4972" s="25" t="s">
        <v>21</v>
      </c>
      <c r="H4972" s="25" t="s">
        <v>8053</v>
      </c>
      <c r="I4972" s="25" t="s">
        <v>23</v>
      </c>
      <c r="J4972" s="27" t="s">
        <v>13509</v>
      </c>
      <c r="K4972" s="27" t="s">
        <v>13642</v>
      </c>
      <c r="L4972" s="27" t="s">
        <v>13864</v>
      </c>
      <c r="M4972" s="29" t="s">
        <v>13902</v>
      </c>
    </row>
    <row r="4973" spans="1:13" ht="66.75" customHeight="1" x14ac:dyDescent="0.15">
      <c r="A4973" s="22" t="s">
        <v>13903</v>
      </c>
      <c r="B4973" s="23" t="str">
        <f>[1]目録!$F4973</f>
        <v>要審査</v>
      </c>
      <c r="C4973" s="24" t="s">
        <v>13904</v>
      </c>
      <c r="D4973" s="25" t="s">
        <v>13508</v>
      </c>
      <c r="E4973" s="25" t="s">
        <v>4901</v>
      </c>
      <c r="F4973" s="25" t="s">
        <v>20</v>
      </c>
      <c r="G4973" s="25" t="s">
        <v>21</v>
      </c>
      <c r="H4973" s="25" t="s">
        <v>8053</v>
      </c>
      <c r="I4973" s="25" t="s">
        <v>23</v>
      </c>
      <c r="J4973" s="27" t="s">
        <v>13509</v>
      </c>
      <c r="K4973" s="27" t="s">
        <v>13642</v>
      </c>
      <c r="L4973" s="27" t="s">
        <v>13864</v>
      </c>
      <c r="M4973" s="29" t="s">
        <v>13902</v>
      </c>
    </row>
    <row r="4974" spans="1:13" ht="66.75" customHeight="1" x14ac:dyDescent="0.15">
      <c r="A4974" s="22" t="s">
        <v>13905</v>
      </c>
      <c r="B4974" s="23" t="str">
        <f>[1]目録!$F4974</f>
        <v>要審査</v>
      </c>
      <c r="C4974" s="24" t="s">
        <v>13906</v>
      </c>
      <c r="D4974" s="25" t="s">
        <v>13508</v>
      </c>
      <c r="E4974" s="25" t="s">
        <v>4901</v>
      </c>
      <c r="F4974" s="25" t="s">
        <v>20</v>
      </c>
      <c r="G4974" s="25" t="s">
        <v>21</v>
      </c>
      <c r="H4974" s="25" t="s">
        <v>8053</v>
      </c>
      <c r="I4974" s="25" t="s">
        <v>23</v>
      </c>
      <c r="J4974" s="27" t="s">
        <v>13509</v>
      </c>
      <c r="K4974" s="27" t="s">
        <v>13642</v>
      </c>
      <c r="L4974" s="27" t="s">
        <v>13864</v>
      </c>
      <c r="M4974" s="29" t="s">
        <v>13902</v>
      </c>
    </row>
    <row r="4975" spans="1:13" ht="66.75" customHeight="1" x14ac:dyDescent="0.15">
      <c r="A4975" s="22" t="s">
        <v>13907</v>
      </c>
      <c r="B4975" s="23" t="str">
        <f>[1]目録!$F4975</f>
        <v>要審査</v>
      </c>
      <c r="C4975" s="24" t="s">
        <v>13908</v>
      </c>
      <c r="D4975" s="25" t="s">
        <v>13508</v>
      </c>
      <c r="E4975" s="25" t="s">
        <v>4901</v>
      </c>
      <c r="F4975" s="25" t="s">
        <v>20</v>
      </c>
      <c r="G4975" s="25" t="s">
        <v>21</v>
      </c>
      <c r="H4975" s="25" t="s">
        <v>8053</v>
      </c>
      <c r="I4975" s="25" t="s">
        <v>23</v>
      </c>
      <c r="J4975" s="27" t="s">
        <v>13509</v>
      </c>
      <c r="K4975" s="27" t="s">
        <v>13642</v>
      </c>
      <c r="L4975" s="27" t="s">
        <v>13864</v>
      </c>
      <c r="M4975" s="29" t="s">
        <v>13902</v>
      </c>
    </row>
    <row r="4976" spans="1:13" ht="66.75" customHeight="1" x14ac:dyDescent="0.15">
      <c r="A4976" s="22" t="s">
        <v>13909</v>
      </c>
      <c r="B4976" s="23" t="str">
        <f>[1]目録!$F4976</f>
        <v>要審査</v>
      </c>
      <c r="C4976" s="24" t="s">
        <v>13910</v>
      </c>
      <c r="D4976" s="25" t="s">
        <v>13508</v>
      </c>
      <c r="E4976" s="25" t="s">
        <v>4901</v>
      </c>
      <c r="F4976" s="25" t="s">
        <v>20</v>
      </c>
      <c r="G4976" s="25" t="s">
        <v>21</v>
      </c>
      <c r="H4976" s="25" t="s">
        <v>8053</v>
      </c>
      <c r="I4976" s="25" t="s">
        <v>23</v>
      </c>
      <c r="J4976" s="27" t="s">
        <v>13509</v>
      </c>
      <c r="K4976" s="27" t="s">
        <v>13642</v>
      </c>
      <c r="L4976" s="27" t="s">
        <v>13864</v>
      </c>
      <c r="M4976" s="29" t="s">
        <v>13902</v>
      </c>
    </row>
    <row r="4977" spans="1:13" ht="66.75" customHeight="1" x14ac:dyDescent="0.15">
      <c r="A4977" s="22" t="s">
        <v>13911</v>
      </c>
      <c r="B4977" s="23" t="str">
        <f>[1]目録!$F4977</f>
        <v>要審査</v>
      </c>
      <c r="C4977" s="24" t="s">
        <v>13912</v>
      </c>
      <c r="D4977" s="25" t="s">
        <v>13508</v>
      </c>
      <c r="E4977" s="25" t="s">
        <v>4901</v>
      </c>
      <c r="F4977" s="25" t="s">
        <v>20</v>
      </c>
      <c r="G4977" s="25" t="s">
        <v>21</v>
      </c>
      <c r="H4977" s="25" t="s">
        <v>8053</v>
      </c>
      <c r="I4977" s="25" t="s">
        <v>23</v>
      </c>
      <c r="J4977" s="27" t="s">
        <v>13509</v>
      </c>
      <c r="K4977" s="27" t="s">
        <v>13642</v>
      </c>
      <c r="L4977" s="27" t="s">
        <v>13864</v>
      </c>
      <c r="M4977" s="29" t="s">
        <v>13902</v>
      </c>
    </row>
    <row r="4978" spans="1:13" ht="66.75" customHeight="1" x14ac:dyDescent="0.15">
      <c r="A4978" s="22" t="s">
        <v>13913</v>
      </c>
      <c r="B4978" s="23" t="str">
        <f>[1]目録!$F4978</f>
        <v>要審査</v>
      </c>
      <c r="C4978" s="24" t="s">
        <v>13914</v>
      </c>
      <c r="D4978" s="25" t="s">
        <v>13508</v>
      </c>
      <c r="E4978" s="25" t="s">
        <v>4901</v>
      </c>
      <c r="F4978" s="25" t="s">
        <v>20</v>
      </c>
      <c r="G4978" s="25" t="s">
        <v>21</v>
      </c>
      <c r="H4978" s="25" t="s">
        <v>8053</v>
      </c>
      <c r="I4978" s="25" t="s">
        <v>23</v>
      </c>
      <c r="J4978" s="27" t="s">
        <v>13509</v>
      </c>
      <c r="K4978" s="27" t="s">
        <v>13642</v>
      </c>
      <c r="L4978" s="27" t="s">
        <v>13864</v>
      </c>
      <c r="M4978" s="29" t="s">
        <v>13902</v>
      </c>
    </row>
    <row r="4979" spans="1:13" ht="66.75" customHeight="1" x14ac:dyDescent="0.15">
      <c r="A4979" s="22" t="s">
        <v>13915</v>
      </c>
      <c r="B4979" s="23" t="str">
        <f>[1]目録!$F4979</f>
        <v>要審査</v>
      </c>
      <c r="C4979" s="24" t="s">
        <v>13916</v>
      </c>
      <c r="D4979" s="25" t="s">
        <v>13508</v>
      </c>
      <c r="E4979" s="25" t="s">
        <v>4901</v>
      </c>
      <c r="F4979" s="25" t="s">
        <v>20</v>
      </c>
      <c r="G4979" s="25" t="s">
        <v>21</v>
      </c>
      <c r="H4979" s="25" t="s">
        <v>8053</v>
      </c>
      <c r="I4979" s="25" t="s">
        <v>23</v>
      </c>
      <c r="J4979" s="27" t="s">
        <v>13509</v>
      </c>
      <c r="K4979" s="27" t="s">
        <v>13642</v>
      </c>
      <c r="L4979" s="27" t="s">
        <v>13864</v>
      </c>
      <c r="M4979" s="29" t="s">
        <v>13902</v>
      </c>
    </row>
    <row r="4980" spans="1:13" ht="66.75" customHeight="1" x14ac:dyDescent="0.15">
      <c r="A4980" s="22" t="s">
        <v>13917</v>
      </c>
      <c r="B4980" s="23" t="str">
        <f>[1]目録!$F4980</f>
        <v>要審査</v>
      </c>
      <c r="C4980" s="24" t="s">
        <v>13918</v>
      </c>
      <c r="D4980" s="25" t="s">
        <v>13508</v>
      </c>
      <c r="E4980" s="25" t="s">
        <v>4901</v>
      </c>
      <c r="F4980" s="25" t="s">
        <v>20</v>
      </c>
      <c r="G4980" s="25" t="s">
        <v>21</v>
      </c>
      <c r="H4980" s="25" t="s">
        <v>8053</v>
      </c>
      <c r="I4980" s="25" t="s">
        <v>23</v>
      </c>
      <c r="J4980" s="27" t="s">
        <v>13509</v>
      </c>
      <c r="K4980" s="27" t="s">
        <v>13642</v>
      </c>
      <c r="L4980" s="27" t="s">
        <v>13864</v>
      </c>
      <c r="M4980" s="29" t="s">
        <v>13919</v>
      </c>
    </row>
    <row r="4981" spans="1:13" ht="66.75" customHeight="1" x14ac:dyDescent="0.15">
      <c r="A4981" s="22" t="s">
        <v>13920</v>
      </c>
      <c r="B4981" s="23" t="str">
        <f>[1]目録!$F4981</f>
        <v>要審査</v>
      </c>
      <c r="C4981" s="24" t="s">
        <v>13921</v>
      </c>
      <c r="D4981" s="25" t="s">
        <v>13508</v>
      </c>
      <c r="E4981" s="25" t="s">
        <v>4901</v>
      </c>
      <c r="F4981" s="25" t="s">
        <v>20</v>
      </c>
      <c r="G4981" s="25" t="s">
        <v>21</v>
      </c>
      <c r="H4981" s="25" t="s">
        <v>8053</v>
      </c>
      <c r="I4981" s="25" t="s">
        <v>23</v>
      </c>
      <c r="J4981" s="27" t="s">
        <v>13509</v>
      </c>
      <c r="K4981" s="27" t="s">
        <v>13642</v>
      </c>
      <c r="L4981" s="27" t="s">
        <v>13864</v>
      </c>
      <c r="M4981" s="29" t="s">
        <v>13919</v>
      </c>
    </row>
    <row r="4982" spans="1:13" ht="66.75" customHeight="1" x14ac:dyDescent="0.15">
      <c r="A4982" s="22" t="s">
        <v>13922</v>
      </c>
      <c r="B4982" s="23" t="str">
        <f>[1]目録!$F4982</f>
        <v>要審査</v>
      </c>
      <c r="C4982" s="24" t="s">
        <v>13923</v>
      </c>
      <c r="D4982" s="25" t="s">
        <v>13508</v>
      </c>
      <c r="E4982" s="25" t="s">
        <v>4901</v>
      </c>
      <c r="F4982" s="25" t="s">
        <v>20</v>
      </c>
      <c r="G4982" s="25" t="s">
        <v>21</v>
      </c>
      <c r="H4982" s="25" t="s">
        <v>8053</v>
      </c>
      <c r="I4982" s="25" t="s">
        <v>23</v>
      </c>
      <c r="J4982" s="27" t="s">
        <v>13509</v>
      </c>
      <c r="K4982" s="27" t="s">
        <v>13642</v>
      </c>
      <c r="L4982" s="27" t="s">
        <v>13864</v>
      </c>
      <c r="M4982" s="29" t="s">
        <v>13919</v>
      </c>
    </row>
    <row r="4983" spans="1:13" ht="66.75" customHeight="1" x14ac:dyDescent="0.15">
      <c r="A4983" s="22" t="s">
        <v>13924</v>
      </c>
      <c r="B4983" s="23" t="str">
        <f>[1]目録!$F4983</f>
        <v>要審査</v>
      </c>
      <c r="C4983" s="24" t="s">
        <v>13925</v>
      </c>
      <c r="D4983" s="25" t="s">
        <v>13508</v>
      </c>
      <c r="E4983" s="25" t="s">
        <v>4901</v>
      </c>
      <c r="F4983" s="25" t="s">
        <v>20</v>
      </c>
      <c r="G4983" s="25" t="s">
        <v>21</v>
      </c>
      <c r="H4983" s="25" t="s">
        <v>8053</v>
      </c>
      <c r="I4983" s="25" t="s">
        <v>23</v>
      </c>
      <c r="J4983" s="27" t="s">
        <v>13509</v>
      </c>
      <c r="K4983" s="27" t="s">
        <v>13642</v>
      </c>
      <c r="L4983" s="27" t="s">
        <v>13864</v>
      </c>
      <c r="M4983" s="29" t="s">
        <v>13919</v>
      </c>
    </row>
    <row r="4984" spans="1:13" ht="66.75" customHeight="1" x14ac:dyDescent="0.15">
      <c r="A4984" s="22" t="s">
        <v>13926</v>
      </c>
      <c r="B4984" s="23" t="str">
        <f>[1]目録!$F4984</f>
        <v>要審査</v>
      </c>
      <c r="C4984" s="24" t="s">
        <v>13927</v>
      </c>
      <c r="D4984" s="25" t="s">
        <v>13508</v>
      </c>
      <c r="E4984" s="25" t="s">
        <v>4901</v>
      </c>
      <c r="F4984" s="25" t="s">
        <v>20</v>
      </c>
      <c r="G4984" s="25" t="s">
        <v>21</v>
      </c>
      <c r="H4984" s="25" t="s">
        <v>8053</v>
      </c>
      <c r="I4984" s="25" t="s">
        <v>23</v>
      </c>
      <c r="J4984" s="27" t="s">
        <v>13509</v>
      </c>
      <c r="K4984" s="27" t="s">
        <v>13642</v>
      </c>
      <c r="L4984" s="27" t="s">
        <v>13864</v>
      </c>
      <c r="M4984" s="29" t="s">
        <v>13919</v>
      </c>
    </row>
    <row r="4985" spans="1:13" ht="66.75" customHeight="1" x14ac:dyDescent="0.15">
      <c r="A4985" s="22" t="s">
        <v>13928</v>
      </c>
      <c r="B4985" s="23" t="str">
        <f>[1]目録!$F4985</f>
        <v>要審査</v>
      </c>
      <c r="C4985" s="24" t="s">
        <v>13929</v>
      </c>
      <c r="D4985" s="25" t="s">
        <v>13508</v>
      </c>
      <c r="E4985" s="25" t="s">
        <v>4901</v>
      </c>
      <c r="F4985" s="25" t="s">
        <v>20</v>
      </c>
      <c r="G4985" s="25" t="s">
        <v>21</v>
      </c>
      <c r="H4985" s="25" t="s">
        <v>8053</v>
      </c>
      <c r="I4985" s="25" t="s">
        <v>23</v>
      </c>
      <c r="J4985" s="27" t="s">
        <v>13509</v>
      </c>
      <c r="K4985" s="27" t="s">
        <v>13642</v>
      </c>
      <c r="L4985" s="27" t="s">
        <v>13864</v>
      </c>
      <c r="M4985" s="29" t="s">
        <v>13930</v>
      </c>
    </row>
    <row r="4986" spans="1:13" ht="66.75" customHeight="1" x14ac:dyDescent="0.15">
      <c r="A4986" s="22" t="s">
        <v>13931</v>
      </c>
      <c r="B4986" s="23" t="str">
        <f>[1]目録!$F4986</f>
        <v>要審査</v>
      </c>
      <c r="C4986" s="24" t="s">
        <v>13932</v>
      </c>
      <c r="D4986" s="25" t="s">
        <v>13508</v>
      </c>
      <c r="E4986" s="25" t="s">
        <v>4901</v>
      </c>
      <c r="F4986" s="25" t="s">
        <v>20</v>
      </c>
      <c r="G4986" s="25" t="s">
        <v>21</v>
      </c>
      <c r="H4986" s="25" t="s">
        <v>8053</v>
      </c>
      <c r="I4986" s="25" t="s">
        <v>23</v>
      </c>
      <c r="J4986" s="27" t="s">
        <v>13509</v>
      </c>
      <c r="K4986" s="27" t="s">
        <v>13642</v>
      </c>
      <c r="L4986" s="27" t="s">
        <v>13864</v>
      </c>
      <c r="M4986" s="29" t="s">
        <v>13933</v>
      </c>
    </row>
    <row r="4987" spans="1:13" ht="66.75" customHeight="1" x14ac:dyDescent="0.15">
      <c r="A4987" s="22" t="s">
        <v>13934</v>
      </c>
      <c r="B4987" s="23" t="str">
        <f>[1]目録!$F4987</f>
        <v>要審査</v>
      </c>
      <c r="C4987" s="24" t="s">
        <v>13935</v>
      </c>
      <c r="D4987" s="25" t="s">
        <v>13508</v>
      </c>
      <c r="E4987" s="25" t="s">
        <v>4901</v>
      </c>
      <c r="F4987" s="25" t="s">
        <v>20</v>
      </c>
      <c r="G4987" s="25" t="s">
        <v>21</v>
      </c>
      <c r="H4987" s="25" t="s">
        <v>8053</v>
      </c>
      <c r="I4987" s="25" t="s">
        <v>23</v>
      </c>
      <c r="J4987" s="27" t="s">
        <v>13509</v>
      </c>
      <c r="K4987" s="27" t="s">
        <v>13642</v>
      </c>
      <c r="L4987" s="27" t="s">
        <v>13864</v>
      </c>
      <c r="M4987" s="29" t="s">
        <v>13933</v>
      </c>
    </row>
    <row r="4988" spans="1:13" ht="66.75" customHeight="1" x14ac:dyDescent="0.15">
      <c r="A4988" s="22" t="s">
        <v>13936</v>
      </c>
      <c r="B4988" s="23" t="str">
        <f>[1]目録!$F4988</f>
        <v>要審査</v>
      </c>
      <c r="C4988" s="24" t="s">
        <v>13937</v>
      </c>
      <c r="D4988" s="25" t="s">
        <v>13508</v>
      </c>
      <c r="E4988" s="25" t="s">
        <v>4901</v>
      </c>
      <c r="F4988" s="25" t="s">
        <v>20</v>
      </c>
      <c r="G4988" s="25" t="s">
        <v>21</v>
      </c>
      <c r="H4988" s="25" t="s">
        <v>8053</v>
      </c>
      <c r="I4988" s="25" t="s">
        <v>23</v>
      </c>
      <c r="J4988" s="27" t="s">
        <v>13509</v>
      </c>
      <c r="K4988" s="27" t="s">
        <v>13642</v>
      </c>
      <c r="L4988" s="27" t="s">
        <v>13864</v>
      </c>
      <c r="M4988" s="29" t="s">
        <v>13938</v>
      </c>
    </row>
    <row r="4989" spans="1:13" ht="66.75" customHeight="1" x14ac:dyDescent="0.15">
      <c r="A4989" s="22" t="s">
        <v>13939</v>
      </c>
      <c r="B4989" s="23" t="str">
        <f>[1]目録!$F4989</f>
        <v>要審査</v>
      </c>
      <c r="C4989" s="24" t="s">
        <v>13940</v>
      </c>
      <c r="D4989" s="25" t="s">
        <v>13508</v>
      </c>
      <c r="E4989" s="25" t="s">
        <v>4901</v>
      </c>
      <c r="F4989" s="25" t="s">
        <v>20</v>
      </c>
      <c r="G4989" s="25" t="s">
        <v>21</v>
      </c>
      <c r="H4989" s="25" t="s">
        <v>8053</v>
      </c>
      <c r="I4989" s="25" t="s">
        <v>23</v>
      </c>
      <c r="J4989" s="27" t="s">
        <v>13509</v>
      </c>
      <c r="K4989" s="27" t="s">
        <v>13642</v>
      </c>
      <c r="L4989" s="27" t="s">
        <v>13864</v>
      </c>
      <c r="M4989" s="29" t="s">
        <v>13938</v>
      </c>
    </row>
    <row r="4990" spans="1:13" ht="66.75" customHeight="1" x14ac:dyDescent="0.15">
      <c r="A4990" s="22" t="s">
        <v>13941</v>
      </c>
      <c r="B4990" s="23" t="str">
        <f>[1]目録!$F4990</f>
        <v>要審査</v>
      </c>
      <c r="C4990" s="24" t="s">
        <v>13942</v>
      </c>
      <c r="D4990" s="25" t="s">
        <v>13508</v>
      </c>
      <c r="E4990" s="25" t="s">
        <v>4901</v>
      </c>
      <c r="F4990" s="25" t="s">
        <v>20</v>
      </c>
      <c r="G4990" s="25" t="s">
        <v>21</v>
      </c>
      <c r="H4990" s="25" t="s">
        <v>8053</v>
      </c>
      <c r="I4990" s="25" t="s">
        <v>23</v>
      </c>
      <c r="J4990" s="27" t="s">
        <v>13509</v>
      </c>
      <c r="K4990" s="27" t="s">
        <v>13642</v>
      </c>
      <c r="L4990" s="27" t="s">
        <v>13864</v>
      </c>
      <c r="M4990" s="29" t="s">
        <v>13938</v>
      </c>
    </row>
    <row r="4991" spans="1:13" ht="66.75" customHeight="1" x14ac:dyDescent="0.15">
      <c r="A4991" s="22" t="s">
        <v>13943</v>
      </c>
      <c r="B4991" s="23" t="str">
        <f>[1]目録!$F4991</f>
        <v>要審査</v>
      </c>
      <c r="C4991" s="24" t="s">
        <v>13944</v>
      </c>
      <c r="D4991" s="25" t="s">
        <v>13508</v>
      </c>
      <c r="E4991" s="25" t="s">
        <v>4901</v>
      </c>
      <c r="F4991" s="25" t="s">
        <v>20</v>
      </c>
      <c r="G4991" s="25" t="s">
        <v>21</v>
      </c>
      <c r="H4991" s="25" t="s">
        <v>8053</v>
      </c>
      <c r="I4991" s="25" t="s">
        <v>23</v>
      </c>
      <c r="J4991" s="27" t="s">
        <v>13509</v>
      </c>
      <c r="K4991" s="27" t="s">
        <v>13642</v>
      </c>
      <c r="L4991" s="27" t="s">
        <v>13864</v>
      </c>
      <c r="M4991" s="29" t="s">
        <v>13938</v>
      </c>
    </row>
    <row r="4992" spans="1:13" ht="66.75" customHeight="1" x14ac:dyDescent="0.15">
      <c r="A4992" s="22" t="s">
        <v>13945</v>
      </c>
      <c r="B4992" s="23" t="str">
        <f>[1]目録!$F4992</f>
        <v>要審査</v>
      </c>
      <c r="C4992" s="24" t="s">
        <v>13946</v>
      </c>
      <c r="D4992" s="25" t="s">
        <v>13508</v>
      </c>
      <c r="E4992" s="25" t="s">
        <v>4901</v>
      </c>
      <c r="F4992" s="25" t="s">
        <v>20</v>
      </c>
      <c r="G4992" s="25" t="s">
        <v>21</v>
      </c>
      <c r="H4992" s="25" t="s">
        <v>8053</v>
      </c>
      <c r="I4992" s="25" t="s">
        <v>23</v>
      </c>
      <c r="J4992" s="27" t="s">
        <v>13509</v>
      </c>
      <c r="K4992" s="27" t="s">
        <v>13642</v>
      </c>
      <c r="L4992" s="27" t="s">
        <v>13864</v>
      </c>
      <c r="M4992" s="29" t="s">
        <v>13938</v>
      </c>
    </row>
    <row r="4993" spans="1:13" ht="66.75" customHeight="1" x14ac:dyDescent="0.15">
      <c r="A4993" s="22" t="s">
        <v>13947</v>
      </c>
      <c r="B4993" s="23" t="str">
        <f>[1]目録!$F4993</f>
        <v>要審査</v>
      </c>
      <c r="C4993" s="24" t="s">
        <v>13948</v>
      </c>
      <c r="D4993" s="25" t="s">
        <v>13508</v>
      </c>
      <c r="E4993" s="25" t="s">
        <v>4901</v>
      </c>
      <c r="F4993" s="25" t="s">
        <v>20</v>
      </c>
      <c r="G4993" s="25" t="s">
        <v>21</v>
      </c>
      <c r="H4993" s="25" t="s">
        <v>8053</v>
      </c>
      <c r="I4993" s="25" t="s">
        <v>23</v>
      </c>
      <c r="J4993" s="27" t="s">
        <v>13509</v>
      </c>
      <c r="K4993" s="27" t="s">
        <v>13642</v>
      </c>
      <c r="L4993" s="27" t="s">
        <v>13864</v>
      </c>
      <c r="M4993" s="29" t="s">
        <v>13938</v>
      </c>
    </row>
    <row r="4994" spans="1:13" ht="66.75" customHeight="1" x14ac:dyDescent="0.15">
      <c r="A4994" s="22" t="s">
        <v>13949</v>
      </c>
      <c r="B4994" s="23" t="str">
        <f>[1]目録!$F4994</f>
        <v>要審査</v>
      </c>
      <c r="C4994" s="24" t="s">
        <v>13950</v>
      </c>
      <c r="D4994" s="25" t="s">
        <v>13508</v>
      </c>
      <c r="E4994" s="25" t="s">
        <v>4901</v>
      </c>
      <c r="F4994" s="25" t="s">
        <v>20</v>
      </c>
      <c r="G4994" s="25" t="s">
        <v>21</v>
      </c>
      <c r="H4994" s="25" t="s">
        <v>8053</v>
      </c>
      <c r="I4994" s="25" t="s">
        <v>23</v>
      </c>
      <c r="J4994" s="27" t="s">
        <v>13509</v>
      </c>
      <c r="K4994" s="27" t="s">
        <v>13642</v>
      </c>
      <c r="L4994" s="27" t="s">
        <v>13864</v>
      </c>
      <c r="M4994" s="29" t="s">
        <v>13938</v>
      </c>
    </row>
    <row r="4995" spans="1:13" ht="66.75" customHeight="1" x14ac:dyDescent="0.15">
      <c r="A4995" s="22" t="s">
        <v>13951</v>
      </c>
      <c r="B4995" s="23" t="str">
        <f>[1]目録!$F4995</f>
        <v>要審査</v>
      </c>
      <c r="C4995" s="24" t="s">
        <v>13952</v>
      </c>
      <c r="D4995" s="25" t="s">
        <v>13508</v>
      </c>
      <c r="E4995" s="25" t="s">
        <v>4901</v>
      </c>
      <c r="F4995" s="25" t="s">
        <v>20</v>
      </c>
      <c r="G4995" s="25" t="s">
        <v>21</v>
      </c>
      <c r="H4995" s="25" t="s">
        <v>8053</v>
      </c>
      <c r="I4995" s="25" t="s">
        <v>23</v>
      </c>
      <c r="J4995" s="27" t="s">
        <v>13509</v>
      </c>
      <c r="K4995" s="27" t="s">
        <v>13642</v>
      </c>
      <c r="L4995" s="27" t="s">
        <v>13864</v>
      </c>
      <c r="M4995" s="29" t="s">
        <v>13938</v>
      </c>
    </row>
    <row r="4996" spans="1:13" ht="66.75" customHeight="1" x14ac:dyDescent="0.15">
      <c r="A4996" s="22" t="s">
        <v>13953</v>
      </c>
      <c r="B4996" s="23" t="str">
        <f>[1]目録!$F4996</f>
        <v>要審査</v>
      </c>
      <c r="C4996" s="24" t="s">
        <v>13954</v>
      </c>
      <c r="D4996" s="25" t="s">
        <v>13508</v>
      </c>
      <c r="E4996" s="25" t="s">
        <v>4901</v>
      </c>
      <c r="F4996" s="25" t="s">
        <v>20</v>
      </c>
      <c r="G4996" s="25" t="s">
        <v>21</v>
      </c>
      <c r="H4996" s="25" t="s">
        <v>8053</v>
      </c>
      <c r="I4996" s="25" t="s">
        <v>23</v>
      </c>
      <c r="J4996" s="27" t="s">
        <v>13509</v>
      </c>
      <c r="K4996" s="27" t="s">
        <v>13642</v>
      </c>
      <c r="L4996" s="27" t="s">
        <v>13864</v>
      </c>
      <c r="M4996" s="29" t="s">
        <v>13938</v>
      </c>
    </row>
    <row r="4997" spans="1:13" ht="66.75" customHeight="1" x14ac:dyDescent="0.15">
      <c r="A4997" s="22" t="s">
        <v>13955</v>
      </c>
      <c r="B4997" s="23" t="str">
        <f>[1]目録!$F4997</f>
        <v>要審査</v>
      </c>
      <c r="C4997" s="24" t="s">
        <v>13956</v>
      </c>
      <c r="D4997" s="25" t="s">
        <v>13508</v>
      </c>
      <c r="E4997" s="25" t="s">
        <v>4901</v>
      </c>
      <c r="F4997" s="25" t="s">
        <v>20</v>
      </c>
      <c r="G4997" s="25" t="s">
        <v>21</v>
      </c>
      <c r="H4997" s="25" t="s">
        <v>8053</v>
      </c>
      <c r="I4997" s="25" t="s">
        <v>23</v>
      </c>
      <c r="J4997" s="27" t="s">
        <v>13509</v>
      </c>
      <c r="K4997" s="27" t="s">
        <v>13642</v>
      </c>
      <c r="L4997" s="27" t="s">
        <v>13864</v>
      </c>
      <c r="M4997" s="29" t="s">
        <v>13938</v>
      </c>
    </row>
    <row r="4998" spans="1:13" ht="66.75" customHeight="1" x14ac:dyDescent="0.15">
      <c r="A4998" s="22" t="s">
        <v>13957</v>
      </c>
      <c r="B4998" s="23" t="str">
        <f>[1]目録!$F4998</f>
        <v>要審査</v>
      </c>
      <c r="C4998" s="24" t="s">
        <v>13958</v>
      </c>
      <c r="D4998" s="25" t="s">
        <v>13508</v>
      </c>
      <c r="E4998" s="25" t="s">
        <v>4901</v>
      </c>
      <c r="F4998" s="25" t="s">
        <v>20</v>
      </c>
      <c r="G4998" s="25" t="s">
        <v>21</v>
      </c>
      <c r="H4998" s="25" t="s">
        <v>8053</v>
      </c>
      <c r="I4998" s="25" t="s">
        <v>23</v>
      </c>
      <c r="J4998" s="27" t="s">
        <v>13509</v>
      </c>
      <c r="K4998" s="27" t="s">
        <v>13642</v>
      </c>
      <c r="L4998" s="27" t="s">
        <v>13864</v>
      </c>
      <c r="M4998" s="29" t="s">
        <v>13938</v>
      </c>
    </row>
    <row r="4999" spans="1:13" ht="66.75" customHeight="1" x14ac:dyDescent="0.15">
      <c r="A4999" s="22" t="s">
        <v>13959</v>
      </c>
      <c r="B4999" s="23" t="str">
        <f>[1]目録!$F4999</f>
        <v>要審査</v>
      </c>
      <c r="C4999" s="24" t="s">
        <v>13960</v>
      </c>
      <c r="D4999" s="25" t="s">
        <v>13508</v>
      </c>
      <c r="E4999" s="25" t="s">
        <v>4901</v>
      </c>
      <c r="F4999" s="25" t="s">
        <v>20</v>
      </c>
      <c r="G4999" s="25" t="s">
        <v>21</v>
      </c>
      <c r="H4999" s="25" t="s">
        <v>8053</v>
      </c>
      <c r="I4999" s="25" t="s">
        <v>23</v>
      </c>
      <c r="J4999" s="27" t="s">
        <v>13509</v>
      </c>
      <c r="K4999" s="27" t="s">
        <v>13642</v>
      </c>
      <c r="L4999" s="27" t="s">
        <v>13864</v>
      </c>
      <c r="M4999" s="29" t="s">
        <v>13938</v>
      </c>
    </row>
    <row r="5000" spans="1:13" ht="66.75" customHeight="1" x14ac:dyDescent="0.15">
      <c r="A5000" s="22" t="s">
        <v>13961</v>
      </c>
      <c r="B5000" s="23" t="str">
        <f>[1]目録!$F5000</f>
        <v>要審査</v>
      </c>
      <c r="C5000" s="24" t="s">
        <v>13962</v>
      </c>
      <c r="D5000" s="25" t="s">
        <v>13508</v>
      </c>
      <c r="E5000" s="25" t="s">
        <v>4901</v>
      </c>
      <c r="F5000" s="25" t="s">
        <v>20</v>
      </c>
      <c r="G5000" s="25" t="s">
        <v>21</v>
      </c>
      <c r="H5000" s="25" t="s">
        <v>8053</v>
      </c>
      <c r="I5000" s="25" t="s">
        <v>23</v>
      </c>
      <c r="J5000" s="27" t="s">
        <v>13509</v>
      </c>
      <c r="K5000" s="27" t="s">
        <v>13642</v>
      </c>
      <c r="L5000" s="27" t="s">
        <v>13864</v>
      </c>
      <c r="M5000" s="29" t="s">
        <v>13938</v>
      </c>
    </row>
    <row r="5001" spans="1:13" ht="66.75" customHeight="1" x14ac:dyDescent="0.15">
      <c r="A5001" s="22" t="s">
        <v>13963</v>
      </c>
      <c r="B5001" s="23" t="str">
        <f>[1]目録!$F5001</f>
        <v>要審査</v>
      </c>
      <c r="C5001" s="24" t="s">
        <v>13964</v>
      </c>
      <c r="D5001" s="25" t="s">
        <v>13508</v>
      </c>
      <c r="E5001" s="25" t="s">
        <v>4901</v>
      </c>
      <c r="F5001" s="25" t="s">
        <v>20</v>
      </c>
      <c r="G5001" s="25" t="s">
        <v>21</v>
      </c>
      <c r="H5001" s="25" t="s">
        <v>8053</v>
      </c>
      <c r="I5001" s="25" t="s">
        <v>23</v>
      </c>
      <c r="J5001" s="27" t="s">
        <v>13509</v>
      </c>
      <c r="K5001" s="27" t="s">
        <v>13642</v>
      </c>
      <c r="L5001" s="27" t="s">
        <v>13864</v>
      </c>
      <c r="M5001" s="29" t="s">
        <v>13938</v>
      </c>
    </row>
    <row r="5002" spans="1:13" ht="66.75" customHeight="1" x14ac:dyDescent="0.15">
      <c r="A5002" s="22" t="s">
        <v>13965</v>
      </c>
      <c r="B5002" s="23" t="str">
        <f>[1]目録!$F5002</f>
        <v>要審査</v>
      </c>
      <c r="C5002" s="24" t="s">
        <v>13966</v>
      </c>
      <c r="D5002" s="25" t="s">
        <v>13508</v>
      </c>
      <c r="E5002" s="25" t="s">
        <v>4901</v>
      </c>
      <c r="F5002" s="25" t="s">
        <v>20</v>
      </c>
      <c r="G5002" s="25" t="s">
        <v>21</v>
      </c>
      <c r="H5002" s="25" t="s">
        <v>8053</v>
      </c>
      <c r="I5002" s="25" t="s">
        <v>23</v>
      </c>
      <c r="J5002" s="27" t="s">
        <v>13509</v>
      </c>
      <c r="K5002" s="27" t="s">
        <v>13642</v>
      </c>
      <c r="L5002" s="27" t="s">
        <v>13864</v>
      </c>
      <c r="M5002" s="29" t="s">
        <v>13938</v>
      </c>
    </row>
    <row r="5003" spans="1:13" ht="66.75" customHeight="1" x14ac:dyDescent="0.15">
      <c r="A5003" s="22" t="s">
        <v>13967</v>
      </c>
      <c r="B5003" s="23" t="str">
        <f>[1]目録!$F5003</f>
        <v>要審査</v>
      </c>
      <c r="C5003" s="24" t="s">
        <v>13968</v>
      </c>
      <c r="D5003" s="25" t="s">
        <v>13508</v>
      </c>
      <c r="E5003" s="25" t="s">
        <v>4901</v>
      </c>
      <c r="F5003" s="25" t="s">
        <v>20</v>
      </c>
      <c r="G5003" s="25" t="s">
        <v>21</v>
      </c>
      <c r="H5003" s="25" t="s">
        <v>8053</v>
      </c>
      <c r="I5003" s="25" t="s">
        <v>23</v>
      </c>
      <c r="J5003" s="27" t="s">
        <v>13509</v>
      </c>
      <c r="K5003" s="27" t="s">
        <v>13642</v>
      </c>
      <c r="L5003" s="27" t="s">
        <v>13864</v>
      </c>
      <c r="M5003" s="29" t="s">
        <v>13938</v>
      </c>
    </row>
    <row r="5004" spans="1:13" ht="66.75" customHeight="1" x14ac:dyDescent="0.15">
      <c r="A5004" s="22" t="s">
        <v>13969</v>
      </c>
      <c r="B5004" s="23" t="str">
        <f>[1]目録!$F5004</f>
        <v>要審査</v>
      </c>
      <c r="C5004" s="24" t="s">
        <v>13970</v>
      </c>
      <c r="D5004" s="25" t="s">
        <v>13508</v>
      </c>
      <c r="E5004" s="25" t="s">
        <v>4901</v>
      </c>
      <c r="F5004" s="25" t="s">
        <v>20</v>
      </c>
      <c r="G5004" s="25" t="s">
        <v>21</v>
      </c>
      <c r="H5004" s="25" t="s">
        <v>8053</v>
      </c>
      <c r="I5004" s="25" t="s">
        <v>23</v>
      </c>
      <c r="J5004" s="27" t="s">
        <v>13509</v>
      </c>
      <c r="K5004" s="27" t="s">
        <v>13642</v>
      </c>
      <c r="L5004" s="27" t="s">
        <v>13864</v>
      </c>
      <c r="M5004" s="29" t="s">
        <v>13938</v>
      </c>
    </row>
    <row r="5005" spans="1:13" ht="66.75" customHeight="1" x14ac:dyDescent="0.15">
      <c r="A5005" s="22" t="s">
        <v>13971</v>
      </c>
      <c r="B5005" s="23" t="str">
        <f>[1]目録!$F5005</f>
        <v>要審査</v>
      </c>
      <c r="C5005" s="24" t="s">
        <v>13972</v>
      </c>
      <c r="D5005" s="25" t="s">
        <v>13508</v>
      </c>
      <c r="E5005" s="25" t="s">
        <v>4901</v>
      </c>
      <c r="F5005" s="25" t="s">
        <v>20</v>
      </c>
      <c r="G5005" s="25" t="s">
        <v>21</v>
      </c>
      <c r="H5005" s="25" t="s">
        <v>8053</v>
      </c>
      <c r="I5005" s="25" t="s">
        <v>23</v>
      </c>
      <c r="J5005" s="27" t="s">
        <v>13509</v>
      </c>
      <c r="K5005" s="27" t="s">
        <v>13642</v>
      </c>
      <c r="L5005" s="27" t="s">
        <v>13864</v>
      </c>
      <c r="M5005" s="29" t="s">
        <v>13938</v>
      </c>
    </row>
    <row r="5006" spans="1:13" ht="66.75" customHeight="1" x14ac:dyDescent="0.15">
      <c r="A5006" s="22" t="s">
        <v>13973</v>
      </c>
      <c r="B5006" s="23" t="str">
        <f>[1]目録!$F5006</f>
        <v>要審査</v>
      </c>
      <c r="C5006" s="24" t="s">
        <v>13974</v>
      </c>
      <c r="D5006" s="25" t="s">
        <v>13508</v>
      </c>
      <c r="E5006" s="25" t="s">
        <v>4901</v>
      </c>
      <c r="F5006" s="25" t="s">
        <v>20</v>
      </c>
      <c r="G5006" s="25" t="s">
        <v>21</v>
      </c>
      <c r="H5006" s="25" t="s">
        <v>8053</v>
      </c>
      <c r="I5006" s="25" t="s">
        <v>23</v>
      </c>
      <c r="J5006" s="27" t="s">
        <v>13509</v>
      </c>
      <c r="K5006" s="27" t="s">
        <v>13642</v>
      </c>
      <c r="L5006" s="27" t="s">
        <v>13864</v>
      </c>
      <c r="M5006" s="29" t="s">
        <v>13938</v>
      </c>
    </row>
    <row r="5007" spans="1:13" ht="66.75" customHeight="1" x14ac:dyDescent="0.15">
      <c r="A5007" s="22" t="s">
        <v>13975</v>
      </c>
      <c r="B5007" s="23" t="str">
        <f>[1]目録!$F5007</f>
        <v>要審査</v>
      </c>
      <c r="C5007" s="24" t="s">
        <v>13976</v>
      </c>
      <c r="D5007" s="25" t="s">
        <v>13508</v>
      </c>
      <c r="E5007" s="25" t="s">
        <v>4901</v>
      </c>
      <c r="F5007" s="25" t="s">
        <v>20</v>
      </c>
      <c r="G5007" s="25" t="s">
        <v>21</v>
      </c>
      <c r="H5007" s="25" t="s">
        <v>8053</v>
      </c>
      <c r="I5007" s="25" t="s">
        <v>23</v>
      </c>
      <c r="J5007" s="27" t="s">
        <v>13509</v>
      </c>
      <c r="K5007" s="27" t="s">
        <v>13642</v>
      </c>
      <c r="L5007" s="27" t="s">
        <v>13864</v>
      </c>
      <c r="M5007" s="29" t="s">
        <v>13938</v>
      </c>
    </row>
    <row r="5008" spans="1:13" ht="66.75" customHeight="1" x14ac:dyDescent="0.15">
      <c r="A5008" s="22" t="s">
        <v>13977</v>
      </c>
      <c r="B5008" s="23" t="str">
        <f>[1]目録!$F5008</f>
        <v>要審査</v>
      </c>
      <c r="C5008" s="24" t="s">
        <v>13978</v>
      </c>
      <c r="D5008" s="25" t="s">
        <v>13508</v>
      </c>
      <c r="E5008" s="25" t="s">
        <v>4901</v>
      </c>
      <c r="F5008" s="25" t="s">
        <v>20</v>
      </c>
      <c r="G5008" s="25" t="s">
        <v>21</v>
      </c>
      <c r="H5008" s="25" t="s">
        <v>8053</v>
      </c>
      <c r="I5008" s="25" t="s">
        <v>23</v>
      </c>
      <c r="J5008" s="27" t="s">
        <v>13509</v>
      </c>
      <c r="K5008" s="27" t="s">
        <v>13642</v>
      </c>
      <c r="L5008" s="27" t="s">
        <v>13864</v>
      </c>
      <c r="M5008" s="29" t="s">
        <v>13938</v>
      </c>
    </row>
    <row r="5009" spans="1:13" ht="66.75" customHeight="1" x14ac:dyDescent="0.15">
      <c r="A5009" s="22" t="s">
        <v>13979</v>
      </c>
      <c r="B5009" s="23" t="str">
        <f>[1]目録!$F5009</f>
        <v>要審査</v>
      </c>
      <c r="C5009" s="24" t="s">
        <v>13980</v>
      </c>
      <c r="D5009" s="25" t="s">
        <v>13508</v>
      </c>
      <c r="E5009" s="25" t="s">
        <v>4901</v>
      </c>
      <c r="F5009" s="25" t="s">
        <v>20</v>
      </c>
      <c r="G5009" s="25" t="s">
        <v>21</v>
      </c>
      <c r="H5009" s="25" t="s">
        <v>8053</v>
      </c>
      <c r="I5009" s="25" t="s">
        <v>23</v>
      </c>
      <c r="J5009" s="27" t="s">
        <v>13509</v>
      </c>
      <c r="K5009" s="27" t="s">
        <v>13642</v>
      </c>
      <c r="L5009" s="27" t="s">
        <v>13864</v>
      </c>
      <c r="M5009" s="29" t="s">
        <v>13938</v>
      </c>
    </row>
    <row r="5010" spans="1:13" ht="66.75" customHeight="1" x14ac:dyDescent="0.15">
      <c r="A5010" s="22" t="s">
        <v>13981</v>
      </c>
      <c r="B5010" s="23" t="str">
        <f>[1]目録!$F5010</f>
        <v>要審査</v>
      </c>
      <c r="C5010" s="24" t="s">
        <v>13982</v>
      </c>
      <c r="D5010" s="25" t="s">
        <v>13508</v>
      </c>
      <c r="E5010" s="25" t="s">
        <v>4901</v>
      </c>
      <c r="F5010" s="25" t="s">
        <v>20</v>
      </c>
      <c r="G5010" s="25" t="s">
        <v>21</v>
      </c>
      <c r="H5010" s="25" t="s">
        <v>8053</v>
      </c>
      <c r="I5010" s="25" t="s">
        <v>23</v>
      </c>
      <c r="J5010" s="27" t="s">
        <v>13509</v>
      </c>
      <c r="K5010" s="27" t="s">
        <v>13642</v>
      </c>
      <c r="L5010" s="27" t="s">
        <v>13864</v>
      </c>
      <c r="M5010" s="29" t="s">
        <v>13938</v>
      </c>
    </row>
    <row r="5011" spans="1:13" ht="66.75" customHeight="1" x14ac:dyDescent="0.15">
      <c r="A5011" s="22" t="s">
        <v>13983</v>
      </c>
      <c r="B5011" s="23" t="str">
        <f>[1]目録!$F5011</f>
        <v>要審査</v>
      </c>
      <c r="C5011" s="24" t="s">
        <v>13984</v>
      </c>
      <c r="D5011" s="25" t="s">
        <v>13508</v>
      </c>
      <c r="E5011" s="25" t="s">
        <v>4901</v>
      </c>
      <c r="F5011" s="25" t="s">
        <v>20</v>
      </c>
      <c r="G5011" s="25" t="s">
        <v>21</v>
      </c>
      <c r="H5011" s="25" t="s">
        <v>8053</v>
      </c>
      <c r="I5011" s="25" t="s">
        <v>23</v>
      </c>
      <c r="J5011" s="27" t="s">
        <v>13509</v>
      </c>
      <c r="K5011" s="27" t="s">
        <v>13642</v>
      </c>
      <c r="L5011" s="27" t="s">
        <v>13864</v>
      </c>
      <c r="M5011" s="29" t="s">
        <v>13938</v>
      </c>
    </row>
    <row r="5012" spans="1:13" ht="66.75" customHeight="1" x14ac:dyDescent="0.15">
      <c r="A5012" s="22" t="s">
        <v>13985</v>
      </c>
      <c r="B5012" s="23" t="str">
        <f>[1]目録!$F5012</f>
        <v>要審査</v>
      </c>
      <c r="C5012" s="24" t="s">
        <v>13986</v>
      </c>
      <c r="D5012" s="25" t="s">
        <v>13508</v>
      </c>
      <c r="E5012" s="25" t="s">
        <v>4901</v>
      </c>
      <c r="F5012" s="25" t="s">
        <v>20</v>
      </c>
      <c r="G5012" s="25" t="s">
        <v>21</v>
      </c>
      <c r="H5012" s="25" t="s">
        <v>8053</v>
      </c>
      <c r="I5012" s="25" t="s">
        <v>23</v>
      </c>
      <c r="J5012" s="27" t="s">
        <v>13509</v>
      </c>
      <c r="K5012" s="27" t="s">
        <v>13642</v>
      </c>
      <c r="L5012" s="27" t="s">
        <v>13864</v>
      </c>
      <c r="M5012" s="29" t="s">
        <v>13938</v>
      </c>
    </row>
    <row r="5013" spans="1:13" ht="66.75" customHeight="1" x14ac:dyDescent="0.15">
      <c r="A5013" s="22" t="s">
        <v>13987</v>
      </c>
      <c r="B5013" s="23" t="str">
        <f>[1]目録!$F5013</f>
        <v>要審査</v>
      </c>
      <c r="C5013" s="24" t="s">
        <v>13988</v>
      </c>
      <c r="D5013" s="25" t="s">
        <v>13508</v>
      </c>
      <c r="E5013" s="25" t="s">
        <v>4901</v>
      </c>
      <c r="F5013" s="25" t="s">
        <v>20</v>
      </c>
      <c r="G5013" s="25" t="s">
        <v>21</v>
      </c>
      <c r="H5013" s="25" t="s">
        <v>8053</v>
      </c>
      <c r="I5013" s="25" t="s">
        <v>23</v>
      </c>
      <c r="J5013" s="27" t="s">
        <v>13509</v>
      </c>
      <c r="K5013" s="27" t="s">
        <v>13642</v>
      </c>
      <c r="L5013" s="27" t="s">
        <v>13864</v>
      </c>
      <c r="M5013" s="29" t="s">
        <v>13938</v>
      </c>
    </row>
    <row r="5014" spans="1:13" ht="66.75" customHeight="1" x14ac:dyDescent="0.15">
      <c r="A5014" s="22" t="s">
        <v>13989</v>
      </c>
      <c r="B5014" s="23" t="str">
        <f>[1]目録!$F5014</f>
        <v>要審査</v>
      </c>
      <c r="C5014" s="24" t="s">
        <v>13990</v>
      </c>
      <c r="D5014" s="25" t="s">
        <v>13508</v>
      </c>
      <c r="E5014" s="25" t="s">
        <v>4901</v>
      </c>
      <c r="F5014" s="25" t="s">
        <v>20</v>
      </c>
      <c r="G5014" s="25" t="s">
        <v>21</v>
      </c>
      <c r="H5014" s="25" t="s">
        <v>8053</v>
      </c>
      <c r="I5014" s="25" t="s">
        <v>23</v>
      </c>
      <c r="J5014" s="27" t="s">
        <v>13509</v>
      </c>
      <c r="K5014" s="27" t="s">
        <v>13642</v>
      </c>
      <c r="L5014" s="27" t="s">
        <v>13864</v>
      </c>
      <c r="M5014" s="29" t="s">
        <v>13991</v>
      </c>
    </row>
    <row r="5015" spans="1:13" ht="66.75" customHeight="1" x14ac:dyDescent="0.15">
      <c r="A5015" s="22" t="s">
        <v>13992</v>
      </c>
      <c r="B5015" s="23" t="str">
        <f>[1]目録!$F5015</f>
        <v>要審査</v>
      </c>
      <c r="C5015" s="24" t="s">
        <v>13993</v>
      </c>
      <c r="D5015" s="25" t="s">
        <v>13508</v>
      </c>
      <c r="E5015" s="25" t="s">
        <v>4901</v>
      </c>
      <c r="F5015" s="25" t="s">
        <v>20</v>
      </c>
      <c r="G5015" s="25" t="s">
        <v>21</v>
      </c>
      <c r="H5015" s="25" t="s">
        <v>8053</v>
      </c>
      <c r="I5015" s="25" t="s">
        <v>23</v>
      </c>
      <c r="J5015" s="27" t="s">
        <v>13509</v>
      </c>
      <c r="K5015" s="27" t="s">
        <v>13642</v>
      </c>
      <c r="L5015" s="27" t="s">
        <v>13864</v>
      </c>
      <c r="M5015" s="29" t="s">
        <v>13994</v>
      </c>
    </row>
    <row r="5016" spans="1:13" ht="66.75" customHeight="1" x14ac:dyDescent="0.15">
      <c r="A5016" s="22" t="s">
        <v>13995</v>
      </c>
      <c r="B5016" s="23" t="str">
        <f>[1]目録!$F5016</f>
        <v>要審査</v>
      </c>
      <c r="C5016" s="24" t="s">
        <v>13996</v>
      </c>
      <c r="D5016" s="25" t="s">
        <v>13508</v>
      </c>
      <c r="E5016" s="25" t="s">
        <v>4901</v>
      </c>
      <c r="F5016" s="25" t="s">
        <v>20</v>
      </c>
      <c r="G5016" s="25" t="s">
        <v>21</v>
      </c>
      <c r="H5016" s="25" t="s">
        <v>8053</v>
      </c>
      <c r="I5016" s="25" t="s">
        <v>23</v>
      </c>
      <c r="J5016" s="27" t="s">
        <v>13509</v>
      </c>
      <c r="K5016" s="27" t="s">
        <v>13642</v>
      </c>
      <c r="L5016" s="27" t="s">
        <v>13864</v>
      </c>
      <c r="M5016" s="29" t="s">
        <v>13991</v>
      </c>
    </row>
    <row r="5017" spans="1:13" ht="66.75" customHeight="1" x14ac:dyDescent="0.15">
      <c r="A5017" s="22" t="s">
        <v>13997</v>
      </c>
      <c r="B5017" s="23" t="str">
        <f>[1]目録!$F5017</f>
        <v>要審査</v>
      </c>
      <c r="C5017" s="24" t="s">
        <v>13998</v>
      </c>
      <c r="D5017" s="25" t="s">
        <v>13508</v>
      </c>
      <c r="E5017" s="25" t="s">
        <v>4901</v>
      </c>
      <c r="F5017" s="25" t="s">
        <v>20</v>
      </c>
      <c r="G5017" s="25" t="s">
        <v>21</v>
      </c>
      <c r="H5017" s="25" t="s">
        <v>8053</v>
      </c>
      <c r="I5017" s="25" t="s">
        <v>23</v>
      </c>
      <c r="J5017" s="27" t="s">
        <v>13509</v>
      </c>
      <c r="K5017" s="27" t="s">
        <v>13642</v>
      </c>
      <c r="L5017" s="27" t="s">
        <v>13864</v>
      </c>
      <c r="M5017" s="29" t="s">
        <v>13991</v>
      </c>
    </row>
    <row r="5018" spans="1:13" ht="66.75" customHeight="1" x14ac:dyDescent="0.15">
      <c r="A5018" s="22" t="s">
        <v>13999</v>
      </c>
      <c r="B5018" s="23" t="str">
        <f>[1]目録!$F5018</f>
        <v>要審査</v>
      </c>
      <c r="C5018" s="24" t="s">
        <v>14000</v>
      </c>
      <c r="D5018" s="25" t="s">
        <v>13508</v>
      </c>
      <c r="E5018" s="25" t="s">
        <v>4901</v>
      </c>
      <c r="F5018" s="25" t="s">
        <v>20</v>
      </c>
      <c r="G5018" s="25" t="s">
        <v>21</v>
      </c>
      <c r="H5018" s="25" t="s">
        <v>8053</v>
      </c>
      <c r="I5018" s="25" t="s">
        <v>23</v>
      </c>
      <c r="J5018" s="27" t="s">
        <v>13509</v>
      </c>
      <c r="K5018" s="27" t="s">
        <v>13642</v>
      </c>
      <c r="L5018" s="27" t="s">
        <v>13864</v>
      </c>
      <c r="M5018" s="29" t="s">
        <v>13994</v>
      </c>
    </row>
    <row r="5019" spans="1:13" ht="66.75" customHeight="1" x14ac:dyDescent="0.15">
      <c r="A5019" s="22" t="s">
        <v>14001</v>
      </c>
      <c r="B5019" s="23" t="str">
        <f>[1]目録!$F5019</f>
        <v>要審査</v>
      </c>
      <c r="C5019" s="24" t="s">
        <v>14002</v>
      </c>
      <c r="D5019" s="25" t="s">
        <v>13508</v>
      </c>
      <c r="E5019" s="25" t="s">
        <v>4901</v>
      </c>
      <c r="F5019" s="25" t="s">
        <v>20</v>
      </c>
      <c r="G5019" s="25" t="s">
        <v>21</v>
      </c>
      <c r="H5019" s="25" t="s">
        <v>8053</v>
      </c>
      <c r="I5019" s="25" t="s">
        <v>23</v>
      </c>
      <c r="J5019" s="27" t="s">
        <v>13509</v>
      </c>
      <c r="K5019" s="27" t="s">
        <v>13642</v>
      </c>
      <c r="L5019" s="27" t="s">
        <v>13864</v>
      </c>
      <c r="M5019" s="29" t="s">
        <v>14003</v>
      </c>
    </row>
    <row r="5020" spans="1:13" ht="66.75" customHeight="1" x14ac:dyDescent="0.15">
      <c r="A5020" s="22" t="s">
        <v>14004</v>
      </c>
      <c r="B5020" s="23" t="str">
        <f>[1]目録!$F5020</f>
        <v>要審査</v>
      </c>
      <c r="C5020" s="24" t="s">
        <v>14005</v>
      </c>
      <c r="D5020" s="25" t="s">
        <v>13508</v>
      </c>
      <c r="E5020" s="25" t="s">
        <v>4901</v>
      </c>
      <c r="F5020" s="25" t="s">
        <v>20</v>
      </c>
      <c r="G5020" s="25" t="s">
        <v>21</v>
      </c>
      <c r="H5020" s="25" t="s">
        <v>8053</v>
      </c>
      <c r="I5020" s="25" t="s">
        <v>23</v>
      </c>
      <c r="J5020" s="27" t="s">
        <v>13509</v>
      </c>
      <c r="K5020" s="27" t="s">
        <v>13642</v>
      </c>
      <c r="L5020" s="27" t="s">
        <v>13864</v>
      </c>
      <c r="M5020" s="29" t="s">
        <v>14003</v>
      </c>
    </row>
    <row r="5021" spans="1:13" ht="66.75" customHeight="1" x14ac:dyDescent="0.15">
      <c r="A5021" s="22" t="s">
        <v>14006</v>
      </c>
      <c r="B5021" s="23" t="str">
        <f>[1]目録!$F5021</f>
        <v>要審査</v>
      </c>
      <c r="C5021" s="24" t="s">
        <v>14007</v>
      </c>
      <c r="D5021" s="25" t="s">
        <v>13508</v>
      </c>
      <c r="E5021" s="25" t="s">
        <v>4901</v>
      </c>
      <c r="F5021" s="25" t="s">
        <v>20</v>
      </c>
      <c r="G5021" s="25" t="s">
        <v>21</v>
      </c>
      <c r="H5021" s="25" t="s">
        <v>8053</v>
      </c>
      <c r="I5021" s="25" t="s">
        <v>23</v>
      </c>
      <c r="J5021" s="27" t="s">
        <v>13509</v>
      </c>
      <c r="K5021" s="27" t="s">
        <v>13642</v>
      </c>
      <c r="L5021" s="27" t="s">
        <v>13864</v>
      </c>
      <c r="M5021" s="29" t="s">
        <v>14003</v>
      </c>
    </row>
    <row r="5022" spans="1:13" ht="66.75" customHeight="1" x14ac:dyDescent="0.15">
      <c r="A5022" s="22" t="s">
        <v>14008</v>
      </c>
      <c r="B5022" s="23" t="str">
        <f>[1]目録!$F5022</f>
        <v>要審査</v>
      </c>
      <c r="C5022" s="24" t="s">
        <v>14009</v>
      </c>
      <c r="D5022" s="25" t="s">
        <v>13508</v>
      </c>
      <c r="E5022" s="25" t="s">
        <v>4901</v>
      </c>
      <c r="F5022" s="25" t="s">
        <v>20</v>
      </c>
      <c r="G5022" s="25" t="s">
        <v>21</v>
      </c>
      <c r="H5022" s="25" t="s">
        <v>8053</v>
      </c>
      <c r="I5022" s="25" t="s">
        <v>23</v>
      </c>
      <c r="J5022" s="27" t="s">
        <v>13509</v>
      </c>
      <c r="K5022" s="27" t="s">
        <v>13642</v>
      </c>
      <c r="L5022" s="27" t="s">
        <v>13864</v>
      </c>
      <c r="M5022" s="29" t="s">
        <v>14003</v>
      </c>
    </row>
    <row r="5023" spans="1:13" ht="66.75" customHeight="1" x14ac:dyDescent="0.15">
      <c r="A5023" s="22" t="s">
        <v>14010</v>
      </c>
      <c r="B5023" s="23" t="str">
        <f>[1]目録!$F5023</f>
        <v>要審査</v>
      </c>
      <c r="C5023" s="24" t="s">
        <v>14011</v>
      </c>
      <c r="D5023" s="25" t="s">
        <v>13508</v>
      </c>
      <c r="E5023" s="25" t="s">
        <v>4901</v>
      </c>
      <c r="F5023" s="25" t="s">
        <v>20</v>
      </c>
      <c r="G5023" s="25" t="s">
        <v>21</v>
      </c>
      <c r="H5023" s="25" t="s">
        <v>8053</v>
      </c>
      <c r="I5023" s="25" t="s">
        <v>23</v>
      </c>
      <c r="J5023" s="27" t="s">
        <v>13509</v>
      </c>
      <c r="K5023" s="27" t="s">
        <v>13642</v>
      </c>
      <c r="L5023" s="27" t="s">
        <v>13864</v>
      </c>
      <c r="M5023" s="29" t="s">
        <v>14003</v>
      </c>
    </row>
    <row r="5024" spans="1:13" ht="66.75" customHeight="1" x14ac:dyDescent="0.15">
      <c r="A5024" s="22" t="s">
        <v>14012</v>
      </c>
      <c r="B5024" s="23" t="str">
        <f>[1]目録!$F5024</f>
        <v>要審査</v>
      </c>
      <c r="C5024" s="24" t="s">
        <v>14013</v>
      </c>
      <c r="D5024" s="25" t="s">
        <v>13508</v>
      </c>
      <c r="E5024" s="25" t="s">
        <v>4901</v>
      </c>
      <c r="F5024" s="25" t="s">
        <v>20</v>
      </c>
      <c r="G5024" s="25" t="s">
        <v>21</v>
      </c>
      <c r="H5024" s="25" t="s">
        <v>8053</v>
      </c>
      <c r="I5024" s="25" t="s">
        <v>23</v>
      </c>
      <c r="J5024" s="27" t="s">
        <v>13509</v>
      </c>
      <c r="K5024" s="27" t="s">
        <v>13642</v>
      </c>
      <c r="L5024" s="27" t="s">
        <v>13864</v>
      </c>
      <c r="M5024" s="29" t="s">
        <v>14003</v>
      </c>
    </row>
    <row r="5025" spans="1:13" ht="66.75" customHeight="1" x14ac:dyDescent="0.15">
      <c r="A5025" s="22" t="s">
        <v>14014</v>
      </c>
      <c r="B5025" s="23" t="str">
        <f>[1]目録!$F5025</f>
        <v>要審査</v>
      </c>
      <c r="C5025" s="24" t="s">
        <v>14015</v>
      </c>
      <c r="D5025" s="25" t="s">
        <v>13508</v>
      </c>
      <c r="E5025" s="25" t="s">
        <v>711</v>
      </c>
      <c r="F5025" s="25" t="s">
        <v>20</v>
      </c>
      <c r="G5025" s="25" t="s">
        <v>21</v>
      </c>
      <c r="H5025" s="25" t="s">
        <v>8053</v>
      </c>
      <c r="I5025" s="25" t="s">
        <v>23</v>
      </c>
      <c r="J5025" s="27" t="s">
        <v>13509</v>
      </c>
      <c r="K5025" s="27" t="s">
        <v>13642</v>
      </c>
      <c r="L5025" s="27" t="s">
        <v>13864</v>
      </c>
      <c r="M5025" s="29" t="s">
        <v>14016</v>
      </c>
    </row>
    <row r="5026" spans="1:13" ht="66.75" customHeight="1" x14ac:dyDescent="0.15">
      <c r="A5026" s="22" t="s">
        <v>14017</v>
      </c>
      <c r="B5026" s="23" t="str">
        <f>[1]目録!$F5026</f>
        <v>要審査</v>
      </c>
      <c r="C5026" s="24" t="s">
        <v>14018</v>
      </c>
      <c r="D5026" s="25" t="s">
        <v>14019</v>
      </c>
      <c r="E5026" s="25" t="s">
        <v>13045</v>
      </c>
      <c r="F5026" s="25" t="s">
        <v>20</v>
      </c>
      <c r="G5026" s="25" t="s">
        <v>21</v>
      </c>
      <c r="H5026" s="25" t="s">
        <v>8053</v>
      </c>
      <c r="I5026" s="25" t="s">
        <v>23</v>
      </c>
      <c r="J5026" s="27" t="s">
        <v>13509</v>
      </c>
      <c r="K5026" s="27" t="s">
        <v>13642</v>
      </c>
      <c r="L5026" s="27" t="s">
        <v>13864</v>
      </c>
      <c r="M5026" s="29" t="s">
        <v>14020</v>
      </c>
    </row>
    <row r="5027" spans="1:13" ht="66.75" customHeight="1" x14ac:dyDescent="0.15">
      <c r="A5027" s="22" t="s">
        <v>14021</v>
      </c>
      <c r="B5027" s="23" t="str">
        <f>[1]目録!$F5027</f>
        <v>要審査</v>
      </c>
      <c r="C5027" s="24" t="s">
        <v>14022</v>
      </c>
      <c r="D5027" s="25" t="s">
        <v>13508</v>
      </c>
      <c r="E5027" s="25" t="s">
        <v>4901</v>
      </c>
      <c r="F5027" s="25" t="s">
        <v>20</v>
      </c>
      <c r="G5027" s="25" t="s">
        <v>21</v>
      </c>
      <c r="H5027" s="25" t="s">
        <v>8053</v>
      </c>
      <c r="I5027" s="25" t="s">
        <v>23</v>
      </c>
      <c r="J5027" s="27" t="s">
        <v>13509</v>
      </c>
      <c r="K5027" s="27" t="s">
        <v>13642</v>
      </c>
      <c r="L5027" s="27" t="s">
        <v>13864</v>
      </c>
      <c r="M5027" s="29" t="s">
        <v>14023</v>
      </c>
    </row>
    <row r="5028" spans="1:13" ht="66.75" customHeight="1" x14ac:dyDescent="0.15">
      <c r="A5028" s="22" t="s">
        <v>14024</v>
      </c>
      <c r="B5028" s="23" t="str">
        <f>[1]目録!$F5028</f>
        <v>要審査</v>
      </c>
      <c r="C5028" s="24" t="s">
        <v>14025</v>
      </c>
      <c r="D5028" s="25" t="s">
        <v>13508</v>
      </c>
      <c r="E5028" s="25" t="s">
        <v>4901</v>
      </c>
      <c r="F5028" s="25" t="s">
        <v>20</v>
      </c>
      <c r="G5028" s="25" t="s">
        <v>21</v>
      </c>
      <c r="H5028" s="25" t="s">
        <v>8053</v>
      </c>
      <c r="I5028" s="25" t="s">
        <v>23</v>
      </c>
      <c r="J5028" s="27" t="s">
        <v>13509</v>
      </c>
      <c r="K5028" s="27" t="s">
        <v>13642</v>
      </c>
      <c r="L5028" s="27" t="s">
        <v>13864</v>
      </c>
      <c r="M5028" s="29" t="s">
        <v>14026</v>
      </c>
    </row>
    <row r="5029" spans="1:13" ht="66.75" customHeight="1" x14ac:dyDescent="0.15">
      <c r="A5029" s="22" t="s">
        <v>14027</v>
      </c>
      <c r="B5029" s="23" t="str">
        <f>[1]目録!$F5029</f>
        <v>要審査</v>
      </c>
      <c r="C5029" s="24" t="s">
        <v>14028</v>
      </c>
      <c r="D5029" s="25" t="s">
        <v>13508</v>
      </c>
      <c r="E5029" s="25" t="s">
        <v>4901</v>
      </c>
      <c r="F5029" s="25" t="s">
        <v>20</v>
      </c>
      <c r="G5029" s="25" t="s">
        <v>21</v>
      </c>
      <c r="H5029" s="25" t="s">
        <v>8053</v>
      </c>
      <c r="I5029" s="25" t="s">
        <v>23</v>
      </c>
      <c r="J5029" s="27" t="s">
        <v>13509</v>
      </c>
      <c r="K5029" s="27" t="s">
        <v>13642</v>
      </c>
      <c r="L5029" s="27" t="s">
        <v>13864</v>
      </c>
      <c r="M5029" s="29" t="s">
        <v>14029</v>
      </c>
    </row>
    <row r="5030" spans="1:13" ht="66.75" customHeight="1" x14ac:dyDescent="0.15">
      <c r="A5030" s="22" t="s">
        <v>14030</v>
      </c>
      <c r="B5030" s="23" t="str">
        <f>[1]目録!$F5030</f>
        <v>要審査</v>
      </c>
      <c r="C5030" s="24" t="s">
        <v>14031</v>
      </c>
      <c r="D5030" s="25" t="s">
        <v>13508</v>
      </c>
      <c r="E5030" s="25" t="s">
        <v>4901</v>
      </c>
      <c r="F5030" s="25" t="s">
        <v>20</v>
      </c>
      <c r="G5030" s="25" t="s">
        <v>21</v>
      </c>
      <c r="H5030" s="25" t="s">
        <v>8053</v>
      </c>
      <c r="I5030" s="25" t="s">
        <v>23</v>
      </c>
      <c r="J5030" s="27" t="s">
        <v>13509</v>
      </c>
      <c r="K5030" s="27" t="s">
        <v>13642</v>
      </c>
      <c r="L5030" s="27" t="s">
        <v>13864</v>
      </c>
      <c r="M5030" s="29" t="s">
        <v>14032</v>
      </c>
    </row>
    <row r="5031" spans="1:13" ht="66.75" customHeight="1" x14ac:dyDescent="0.15">
      <c r="A5031" s="22" t="s">
        <v>14033</v>
      </c>
      <c r="B5031" s="23" t="str">
        <f>[1]目録!$F5031</f>
        <v>要審査</v>
      </c>
      <c r="C5031" s="24" t="s">
        <v>14034</v>
      </c>
      <c r="D5031" s="25" t="s">
        <v>13508</v>
      </c>
      <c r="E5031" s="25" t="s">
        <v>4901</v>
      </c>
      <c r="F5031" s="25" t="s">
        <v>20</v>
      </c>
      <c r="G5031" s="25" t="s">
        <v>21</v>
      </c>
      <c r="H5031" s="25" t="s">
        <v>8053</v>
      </c>
      <c r="I5031" s="25" t="s">
        <v>23</v>
      </c>
      <c r="J5031" s="27" t="s">
        <v>13509</v>
      </c>
      <c r="K5031" s="27" t="s">
        <v>13642</v>
      </c>
      <c r="L5031" s="27" t="s">
        <v>13864</v>
      </c>
      <c r="M5031" s="29" t="s">
        <v>14035</v>
      </c>
    </row>
    <row r="5032" spans="1:13" ht="66.75" customHeight="1" x14ac:dyDescent="0.15">
      <c r="A5032" s="22" t="s">
        <v>14036</v>
      </c>
      <c r="B5032" s="23" t="str">
        <f>[1]目録!$F5032</f>
        <v>要審査</v>
      </c>
      <c r="C5032" s="24" t="s">
        <v>14037</v>
      </c>
      <c r="D5032" s="25" t="s">
        <v>13508</v>
      </c>
      <c r="E5032" s="25" t="s">
        <v>4901</v>
      </c>
      <c r="F5032" s="25" t="s">
        <v>20</v>
      </c>
      <c r="G5032" s="25" t="s">
        <v>21</v>
      </c>
      <c r="H5032" s="25" t="s">
        <v>8053</v>
      </c>
      <c r="I5032" s="25" t="s">
        <v>23</v>
      </c>
      <c r="J5032" s="27" t="s">
        <v>13509</v>
      </c>
      <c r="K5032" s="27" t="s">
        <v>13642</v>
      </c>
      <c r="L5032" s="27" t="s">
        <v>13864</v>
      </c>
      <c r="M5032" s="29" t="s">
        <v>14038</v>
      </c>
    </row>
    <row r="5033" spans="1:13" ht="66.75" customHeight="1" x14ac:dyDescent="0.15">
      <c r="A5033" s="22" t="s">
        <v>14039</v>
      </c>
      <c r="B5033" s="23" t="str">
        <f>[1]目録!$F5033</f>
        <v>要審査</v>
      </c>
      <c r="C5033" s="24" t="s">
        <v>14040</v>
      </c>
      <c r="D5033" s="25" t="s">
        <v>13508</v>
      </c>
      <c r="E5033" s="25" t="s">
        <v>4901</v>
      </c>
      <c r="F5033" s="25" t="s">
        <v>20</v>
      </c>
      <c r="G5033" s="25" t="s">
        <v>21</v>
      </c>
      <c r="H5033" s="25" t="s">
        <v>8053</v>
      </c>
      <c r="I5033" s="25" t="s">
        <v>23</v>
      </c>
      <c r="J5033" s="27" t="s">
        <v>13509</v>
      </c>
      <c r="K5033" s="27" t="s">
        <v>13642</v>
      </c>
      <c r="L5033" s="27" t="s">
        <v>13864</v>
      </c>
      <c r="M5033" s="29" t="s">
        <v>14041</v>
      </c>
    </row>
    <row r="5034" spans="1:13" ht="66.75" customHeight="1" x14ac:dyDescent="0.15">
      <c r="A5034" s="22" t="s">
        <v>14042</v>
      </c>
      <c r="B5034" s="23" t="str">
        <f>[1]目録!$F5034</f>
        <v>要審査</v>
      </c>
      <c r="C5034" s="24" t="s">
        <v>14043</v>
      </c>
      <c r="D5034" s="25" t="s">
        <v>13508</v>
      </c>
      <c r="E5034" s="25" t="s">
        <v>4901</v>
      </c>
      <c r="F5034" s="25" t="s">
        <v>20</v>
      </c>
      <c r="G5034" s="25" t="s">
        <v>21</v>
      </c>
      <c r="H5034" s="25" t="s">
        <v>8053</v>
      </c>
      <c r="I5034" s="25" t="s">
        <v>23</v>
      </c>
      <c r="J5034" s="27" t="s">
        <v>13509</v>
      </c>
      <c r="K5034" s="27" t="s">
        <v>13642</v>
      </c>
      <c r="L5034" s="27" t="s">
        <v>13864</v>
      </c>
      <c r="M5034" s="29" t="s">
        <v>14044</v>
      </c>
    </row>
    <row r="5035" spans="1:13" ht="66.75" customHeight="1" x14ac:dyDescent="0.15">
      <c r="A5035" s="22" t="s">
        <v>14045</v>
      </c>
      <c r="B5035" s="23" t="str">
        <f>[1]目録!$F5035</f>
        <v>要審査</v>
      </c>
      <c r="C5035" s="24" t="s">
        <v>14046</v>
      </c>
      <c r="D5035" s="25" t="s">
        <v>13508</v>
      </c>
      <c r="E5035" s="25" t="s">
        <v>4901</v>
      </c>
      <c r="F5035" s="25" t="s">
        <v>20</v>
      </c>
      <c r="G5035" s="25" t="s">
        <v>21</v>
      </c>
      <c r="H5035" s="25" t="s">
        <v>8053</v>
      </c>
      <c r="I5035" s="25" t="s">
        <v>23</v>
      </c>
      <c r="J5035" s="27" t="s">
        <v>13509</v>
      </c>
      <c r="K5035" s="27" t="s">
        <v>13642</v>
      </c>
      <c r="L5035" s="27" t="s">
        <v>13864</v>
      </c>
      <c r="M5035" s="29" t="s">
        <v>14047</v>
      </c>
    </row>
    <row r="5036" spans="1:13" ht="66.75" customHeight="1" x14ac:dyDescent="0.15">
      <c r="A5036" s="22" t="s">
        <v>14048</v>
      </c>
      <c r="B5036" s="23" t="str">
        <f>[1]目録!$F5036</f>
        <v>要審査</v>
      </c>
      <c r="C5036" s="24" t="s">
        <v>14049</v>
      </c>
      <c r="D5036" s="25" t="s">
        <v>13508</v>
      </c>
      <c r="E5036" s="25" t="s">
        <v>4901</v>
      </c>
      <c r="F5036" s="25" t="s">
        <v>20</v>
      </c>
      <c r="G5036" s="25" t="s">
        <v>21</v>
      </c>
      <c r="H5036" s="25" t="s">
        <v>8053</v>
      </c>
      <c r="I5036" s="25" t="s">
        <v>23</v>
      </c>
      <c r="J5036" s="27" t="s">
        <v>13509</v>
      </c>
      <c r="K5036" s="27" t="s">
        <v>13642</v>
      </c>
      <c r="L5036" s="27" t="s">
        <v>13864</v>
      </c>
      <c r="M5036" s="29" t="s">
        <v>14050</v>
      </c>
    </row>
    <row r="5037" spans="1:13" ht="66.75" customHeight="1" x14ac:dyDescent="0.15">
      <c r="A5037" s="22" t="s">
        <v>14051</v>
      </c>
      <c r="B5037" s="23" t="str">
        <f>[1]目録!$F5037</f>
        <v>要審査</v>
      </c>
      <c r="C5037" s="24" t="s">
        <v>14052</v>
      </c>
      <c r="D5037" s="25" t="s">
        <v>13508</v>
      </c>
      <c r="E5037" s="25" t="s">
        <v>4901</v>
      </c>
      <c r="F5037" s="25" t="s">
        <v>20</v>
      </c>
      <c r="G5037" s="25" t="s">
        <v>21</v>
      </c>
      <c r="H5037" s="25" t="s">
        <v>8053</v>
      </c>
      <c r="I5037" s="25" t="s">
        <v>23</v>
      </c>
      <c r="J5037" s="27" t="s">
        <v>13509</v>
      </c>
      <c r="K5037" s="27" t="s">
        <v>13642</v>
      </c>
      <c r="L5037" s="27" t="s">
        <v>13864</v>
      </c>
      <c r="M5037" s="29" t="s">
        <v>14053</v>
      </c>
    </row>
    <row r="5038" spans="1:13" ht="66.75" customHeight="1" x14ac:dyDescent="0.15">
      <c r="A5038" s="22" t="s">
        <v>14054</v>
      </c>
      <c r="B5038" s="23" t="str">
        <f>[1]目録!$F5038</f>
        <v>要審査</v>
      </c>
      <c r="C5038" s="24" t="s">
        <v>14055</v>
      </c>
      <c r="D5038" s="25" t="s">
        <v>13508</v>
      </c>
      <c r="E5038" s="25" t="s">
        <v>14056</v>
      </c>
      <c r="F5038" s="25" t="s">
        <v>20</v>
      </c>
      <c r="G5038" s="25" t="s">
        <v>21</v>
      </c>
      <c r="H5038" s="25" t="s">
        <v>8053</v>
      </c>
      <c r="I5038" s="25" t="s">
        <v>23</v>
      </c>
      <c r="J5038" s="27" t="s">
        <v>13509</v>
      </c>
      <c r="K5038" s="27" t="s">
        <v>13642</v>
      </c>
      <c r="L5038" s="27" t="s">
        <v>13864</v>
      </c>
      <c r="M5038" s="29" t="s">
        <v>14057</v>
      </c>
    </row>
    <row r="5039" spans="1:13" ht="66.75" customHeight="1" x14ac:dyDescent="0.15">
      <c r="A5039" s="22" t="s">
        <v>14058</v>
      </c>
      <c r="B5039" s="23" t="str">
        <f>[1]目録!$F5039</f>
        <v>要審査</v>
      </c>
      <c r="C5039" s="24" t="s">
        <v>14059</v>
      </c>
      <c r="D5039" s="25" t="s">
        <v>14060</v>
      </c>
      <c r="E5039" s="25" t="s">
        <v>14061</v>
      </c>
      <c r="F5039" s="25" t="s">
        <v>20</v>
      </c>
      <c r="G5039" s="25" t="s">
        <v>21</v>
      </c>
      <c r="H5039" s="25" t="s">
        <v>8053</v>
      </c>
      <c r="I5039" s="25" t="s">
        <v>23</v>
      </c>
      <c r="J5039" s="27" t="s">
        <v>13509</v>
      </c>
      <c r="K5039" s="27" t="s">
        <v>13642</v>
      </c>
      <c r="L5039" s="27" t="s">
        <v>13864</v>
      </c>
      <c r="M5039" s="29" t="s">
        <v>14062</v>
      </c>
    </row>
    <row r="5040" spans="1:13" ht="66.75" customHeight="1" x14ac:dyDescent="0.15">
      <c r="A5040" s="22" t="s">
        <v>14063</v>
      </c>
      <c r="B5040" s="23" t="str">
        <f>[1]目録!$F5040</f>
        <v>要審査</v>
      </c>
      <c r="C5040" s="24" t="s">
        <v>14064</v>
      </c>
      <c r="D5040" s="25" t="s">
        <v>14060</v>
      </c>
      <c r="E5040" s="25" t="s">
        <v>14065</v>
      </c>
      <c r="F5040" s="25" t="s">
        <v>20</v>
      </c>
      <c r="G5040" s="25" t="s">
        <v>21</v>
      </c>
      <c r="H5040" s="25" t="s">
        <v>8053</v>
      </c>
      <c r="I5040" s="25" t="s">
        <v>23</v>
      </c>
      <c r="J5040" s="27" t="s">
        <v>13509</v>
      </c>
      <c r="K5040" s="27" t="s">
        <v>13642</v>
      </c>
      <c r="L5040" s="27" t="s">
        <v>13864</v>
      </c>
      <c r="M5040" s="29" t="s">
        <v>14066</v>
      </c>
    </row>
    <row r="5041" spans="1:13" ht="66.75" customHeight="1" x14ac:dyDescent="0.15">
      <c r="A5041" s="22" t="s">
        <v>14067</v>
      </c>
      <c r="B5041" s="23" t="str">
        <f>[1]目録!$F5041</f>
        <v>要審査</v>
      </c>
      <c r="C5041" s="24" t="s">
        <v>14068</v>
      </c>
      <c r="D5041" s="25" t="s">
        <v>14069</v>
      </c>
      <c r="E5041" s="25" t="s">
        <v>3855</v>
      </c>
      <c r="F5041" s="25" t="s">
        <v>20</v>
      </c>
      <c r="G5041" s="25" t="s">
        <v>21</v>
      </c>
      <c r="H5041" s="25" t="s">
        <v>8053</v>
      </c>
      <c r="I5041" s="25" t="s">
        <v>23</v>
      </c>
      <c r="J5041" s="27" t="s">
        <v>13509</v>
      </c>
      <c r="K5041" s="27" t="s">
        <v>13642</v>
      </c>
      <c r="L5041" s="27" t="s">
        <v>13864</v>
      </c>
      <c r="M5041" s="29" t="s">
        <v>14070</v>
      </c>
    </row>
    <row r="5042" spans="1:13" ht="66.75" customHeight="1" x14ac:dyDescent="0.15">
      <c r="A5042" s="22" t="s">
        <v>14071</v>
      </c>
      <c r="B5042" s="23" t="str">
        <f>[1]目録!$F5042</f>
        <v>要審査</v>
      </c>
      <c r="C5042" s="24" t="s">
        <v>14072</v>
      </c>
      <c r="D5042" s="25" t="s">
        <v>14069</v>
      </c>
      <c r="E5042" s="25" t="s">
        <v>1006</v>
      </c>
      <c r="F5042" s="25" t="s">
        <v>20</v>
      </c>
      <c r="G5042" s="25" t="s">
        <v>21</v>
      </c>
      <c r="H5042" s="25" t="s">
        <v>8053</v>
      </c>
      <c r="I5042" s="25" t="s">
        <v>23</v>
      </c>
      <c r="J5042" s="27" t="s">
        <v>13509</v>
      </c>
      <c r="K5042" s="27" t="s">
        <v>13642</v>
      </c>
      <c r="L5042" s="27" t="s">
        <v>13864</v>
      </c>
      <c r="M5042" s="29" t="s">
        <v>14073</v>
      </c>
    </row>
    <row r="5043" spans="1:13" ht="66.75" customHeight="1" x14ac:dyDescent="0.15">
      <c r="A5043" s="22" t="s">
        <v>14074</v>
      </c>
      <c r="B5043" s="23" t="str">
        <f>[1]目録!$F5043</f>
        <v>要審査</v>
      </c>
      <c r="C5043" s="24" t="s">
        <v>14075</v>
      </c>
      <c r="D5043" s="25" t="s">
        <v>14069</v>
      </c>
      <c r="E5043" s="25" t="s">
        <v>682</v>
      </c>
      <c r="F5043" s="25" t="s">
        <v>20</v>
      </c>
      <c r="G5043" s="25" t="s">
        <v>21</v>
      </c>
      <c r="H5043" s="25" t="s">
        <v>8053</v>
      </c>
      <c r="I5043" s="25" t="s">
        <v>23</v>
      </c>
      <c r="J5043" s="27" t="s">
        <v>13509</v>
      </c>
      <c r="K5043" s="27" t="s">
        <v>13642</v>
      </c>
      <c r="L5043" s="27" t="s">
        <v>13864</v>
      </c>
      <c r="M5043" s="29" t="s">
        <v>14076</v>
      </c>
    </row>
    <row r="5044" spans="1:13" ht="66.75" customHeight="1" x14ac:dyDescent="0.15">
      <c r="A5044" s="22" t="s">
        <v>14077</v>
      </c>
      <c r="B5044" s="23" t="str">
        <f>[1]目録!$F5044</f>
        <v>要審査</v>
      </c>
      <c r="C5044" s="24" t="s">
        <v>14078</v>
      </c>
      <c r="D5044" s="25" t="s">
        <v>14069</v>
      </c>
      <c r="E5044" s="25" t="s">
        <v>1020</v>
      </c>
      <c r="F5044" s="25" t="s">
        <v>20</v>
      </c>
      <c r="G5044" s="25" t="s">
        <v>21</v>
      </c>
      <c r="H5044" s="25" t="s">
        <v>8053</v>
      </c>
      <c r="I5044" s="25" t="s">
        <v>23</v>
      </c>
      <c r="J5044" s="27" t="s">
        <v>13509</v>
      </c>
      <c r="K5044" s="27" t="s">
        <v>13642</v>
      </c>
      <c r="L5044" s="27" t="s">
        <v>13864</v>
      </c>
      <c r="M5044" s="29" t="s">
        <v>14079</v>
      </c>
    </row>
    <row r="5045" spans="1:13" ht="66.75" customHeight="1" x14ac:dyDescent="0.15">
      <c r="A5045" s="22" t="s">
        <v>14080</v>
      </c>
      <c r="B5045" s="23" t="str">
        <f>[1]目録!$F5045</f>
        <v>要審査</v>
      </c>
      <c r="C5045" s="24" t="s">
        <v>14081</v>
      </c>
      <c r="D5045" s="25" t="s">
        <v>14069</v>
      </c>
      <c r="E5045" s="25" t="s">
        <v>678</v>
      </c>
      <c r="F5045" s="25" t="s">
        <v>20</v>
      </c>
      <c r="G5045" s="25" t="s">
        <v>21</v>
      </c>
      <c r="H5045" s="25" t="s">
        <v>8053</v>
      </c>
      <c r="I5045" s="25" t="s">
        <v>23</v>
      </c>
      <c r="J5045" s="27" t="s">
        <v>13509</v>
      </c>
      <c r="K5045" s="27" t="s">
        <v>13642</v>
      </c>
      <c r="L5045" s="27" t="s">
        <v>13864</v>
      </c>
      <c r="M5045" s="29" t="s">
        <v>14082</v>
      </c>
    </row>
    <row r="5046" spans="1:13" ht="66.75" customHeight="1" x14ac:dyDescent="0.15">
      <c r="A5046" s="22" t="s">
        <v>14083</v>
      </c>
      <c r="B5046" s="23" t="str">
        <f>[1]目録!$F5046</f>
        <v>要審査</v>
      </c>
      <c r="C5046" s="24" t="s">
        <v>14084</v>
      </c>
      <c r="D5046" s="25" t="s">
        <v>14069</v>
      </c>
      <c r="E5046" s="25" t="s">
        <v>254</v>
      </c>
      <c r="F5046" s="25" t="s">
        <v>20</v>
      </c>
      <c r="G5046" s="25" t="s">
        <v>21</v>
      </c>
      <c r="H5046" s="25" t="s">
        <v>8053</v>
      </c>
      <c r="I5046" s="25" t="s">
        <v>23</v>
      </c>
      <c r="J5046" s="27" t="s">
        <v>13509</v>
      </c>
      <c r="K5046" s="27" t="s">
        <v>13642</v>
      </c>
      <c r="L5046" s="27" t="s">
        <v>13864</v>
      </c>
      <c r="M5046" s="29" t="s">
        <v>14085</v>
      </c>
    </row>
    <row r="5047" spans="1:13" ht="66.75" customHeight="1" x14ac:dyDescent="0.15">
      <c r="A5047" s="22" t="s">
        <v>14086</v>
      </c>
      <c r="B5047" s="23" t="str">
        <f>[1]目録!$F5047</f>
        <v>要審査</v>
      </c>
      <c r="C5047" s="24" t="s">
        <v>14087</v>
      </c>
      <c r="D5047" s="25" t="s">
        <v>14069</v>
      </c>
      <c r="E5047" s="25" t="s">
        <v>2310</v>
      </c>
      <c r="F5047" s="25" t="s">
        <v>20</v>
      </c>
      <c r="G5047" s="25" t="s">
        <v>21</v>
      </c>
      <c r="H5047" s="25" t="s">
        <v>8053</v>
      </c>
      <c r="I5047" s="25" t="s">
        <v>23</v>
      </c>
      <c r="J5047" s="27" t="s">
        <v>13509</v>
      </c>
      <c r="K5047" s="27" t="s">
        <v>13642</v>
      </c>
      <c r="L5047" s="27" t="s">
        <v>13864</v>
      </c>
      <c r="M5047" s="29" t="s">
        <v>14088</v>
      </c>
    </row>
    <row r="5048" spans="1:13" ht="66.75" customHeight="1" x14ac:dyDescent="0.15">
      <c r="A5048" s="22" t="s">
        <v>14089</v>
      </c>
      <c r="B5048" s="23" t="str">
        <f>[1]目録!$F5048</f>
        <v>要審査</v>
      </c>
      <c r="C5048" s="24" t="s">
        <v>14090</v>
      </c>
      <c r="D5048" s="25" t="s">
        <v>14069</v>
      </c>
      <c r="E5048" s="25" t="s">
        <v>2310</v>
      </c>
      <c r="F5048" s="25" t="s">
        <v>20</v>
      </c>
      <c r="G5048" s="25" t="s">
        <v>21</v>
      </c>
      <c r="H5048" s="25" t="s">
        <v>8053</v>
      </c>
      <c r="I5048" s="25" t="s">
        <v>23</v>
      </c>
      <c r="J5048" s="27" t="s">
        <v>13509</v>
      </c>
      <c r="K5048" s="27" t="s">
        <v>13642</v>
      </c>
      <c r="L5048" s="27" t="s">
        <v>13864</v>
      </c>
      <c r="M5048" s="29" t="s">
        <v>14091</v>
      </c>
    </row>
    <row r="5049" spans="1:13" ht="66.75" customHeight="1" x14ac:dyDescent="0.15">
      <c r="A5049" s="22" t="s">
        <v>14092</v>
      </c>
      <c r="B5049" s="23" t="str">
        <f>[1]目録!$F5049</f>
        <v>要審査</v>
      </c>
      <c r="C5049" s="24" t="s">
        <v>14093</v>
      </c>
      <c r="D5049" s="25" t="s">
        <v>14069</v>
      </c>
      <c r="E5049" s="25" t="s">
        <v>2310</v>
      </c>
      <c r="F5049" s="25" t="s">
        <v>20</v>
      </c>
      <c r="G5049" s="25" t="s">
        <v>21</v>
      </c>
      <c r="H5049" s="25" t="s">
        <v>8053</v>
      </c>
      <c r="I5049" s="25" t="s">
        <v>23</v>
      </c>
      <c r="J5049" s="27" t="s">
        <v>13509</v>
      </c>
      <c r="K5049" s="27" t="s">
        <v>13642</v>
      </c>
      <c r="L5049" s="27" t="s">
        <v>13864</v>
      </c>
      <c r="M5049" s="29" t="s">
        <v>14094</v>
      </c>
    </row>
    <row r="5050" spans="1:13" ht="66.75" customHeight="1" x14ac:dyDescent="0.15">
      <c r="A5050" s="22" t="s">
        <v>14095</v>
      </c>
      <c r="B5050" s="23" t="str">
        <f>[1]目録!$F5050</f>
        <v>要審査</v>
      </c>
      <c r="C5050" s="24" t="s">
        <v>14096</v>
      </c>
      <c r="D5050" s="25" t="s">
        <v>14069</v>
      </c>
      <c r="E5050" s="25" t="s">
        <v>13264</v>
      </c>
      <c r="F5050" s="25" t="s">
        <v>20</v>
      </c>
      <c r="G5050" s="25" t="s">
        <v>21</v>
      </c>
      <c r="H5050" s="25" t="s">
        <v>8053</v>
      </c>
      <c r="I5050" s="25" t="s">
        <v>23</v>
      </c>
      <c r="J5050" s="27" t="s">
        <v>13509</v>
      </c>
      <c r="K5050" s="27" t="s">
        <v>13642</v>
      </c>
      <c r="L5050" s="27" t="s">
        <v>13864</v>
      </c>
      <c r="M5050" s="29" t="s">
        <v>14097</v>
      </c>
    </row>
    <row r="5051" spans="1:13" ht="66.75" customHeight="1" x14ac:dyDescent="0.15">
      <c r="A5051" s="22" t="s">
        <v>14098</v>
      </c>
      <c r="B5051" s="23" t="str">
        <f>[1]目録!$F5051</f>
        <v>要審査</v>
      </c>
      <c r="C5051" s="24" t="s">
        <v>14099</v>
      </c>
      <c r="D5051" s="25" t="s">
        <v>14069</v>
      </c>
      <c r="E5051" s="25" t="s">
        <v>47</v>
      </c>
      <c r="F5051" s="25" t="s">
        <v>20</v>
      </c>
      <c r="G5051" s="25" t="s">
        <v>21</v>
      </c>
      <c r="H5051" s="25" t="s">
        <v>8053</v>
      </c>
      <c r="I5051" s="25" t="s">
        <v>23</v>
      </c>
      <c r="J5051" s="27" t="s">
        <v>13509</v>
      </c>
      <c r="K5051" s="27" t="s">
        <v>13642</v>
      </c>
      <c r="L5051" s="27" t="s">
        <v>13864</v>
      </c>
      <c r="M5051" s="29" t="s">
        <v>14100</v>
      </c>
    </row>
    <row r="5052" spans="1:13" ht="66.75" customHeight="1" x14ac:dyDescent="0.15">
      <c r="A5052" s="22" t="s">
        <v>14101</v>
      </c>
      <c r="B5052" s="23" t="str">
        <f>[1]目録!$F5052</f>
        <v>要審査</v>
      </c>
      <c r="C5052" s="24" t="s">
        <v>14102</v>
      </c>
      <c r="D5052" s="25" t="s">
        <v>14069</v>
      </c>
      <c r="E5052" s="25" t="s">
        <v>702</v>
      </c>
      <c r="F5052" s="25" t="s">
        <v>20</v>
      </c>
      <c r="G5052" s="25" t="s">
        <v>21</v>
      </c>
      <c r="H5052" s="25" t="s">
        <v>8053</v>
      </c>
      <c r="I5052" s="25" t="s">
        <v>23</v>
      </c>
      <c r="J5052" s="27" t="s">
        <v>13509</v>
      </c>
      <c r="K5052" s="27" t="s">
        <v>13642</v>
      </c>
      <c r="L5052" s="27" t="s">
        <v>13864</v>
      </c>
      <c r="M5052" s="29" t="s">
        <v>14103</v>
      </c>
    </row>
    <row r="5053" spans="1:13" ht="66.75" customHeight="1" x14ac:dyDescent="0.15">
      <c r="A5053" s="22" t="s">
        <v>14104</v>
      </c>
      <c r="B5053" s="23" t="str">
        <f>[1]目録!$F5053</f>
        <v>要審査</v>
      </c>
      <c r="C5053" s="24" t="s">
        <v>14105</v>
      </c>
      <c r="D5053" s="25" t="s">
        <v>14069</v>
      </c>
      <c r="E5053" s="25" t="s">
        <v>5746</v>
      </c>
      <c r="F5053" s="25" t="s">
        <v>20</v>
      </c>
      <c r="G5053" s="25" t="s">
        <v>21</v>
      </c>
      <c r="H5053" s="25" t="s">
        <v>8053</v>
      </c>
      <c r="I5053" s="25" t="s">
        <v>23</v>
      </c>
      <c r="J5053" s="27" t="s">
        <v>13509</v>
      </c>
      <c r="K5053" s="27" t="s">
        <v>13642</v>
      </c>
      <c r="L5053" s="27" t="s">
        <v>13864</v>
      </c>
      <c r="M5053" s="29" t="s">
        <v>14106</v>
      </c>
    </row>
    <row r="5054" spans="1:13" ht="66.75" customHeight="1" x14ac:dyDescent="0.15">
      <c r="A5054" s="22" t="s">
        <v>14107</v>
      </c>
      <c r="B5054" s="23" t="str">
        <f>[1]目録!$F5054</f>
        <v>要審査</v>
      </c>
      <c r="C5054" s="24" t="s">
        <v>14108</v>
      </c>
      <c r="D5054" s="25" t="s">
        <v>14069</v>
      </c>
      <c r="E5054" s="25" t="s">
        <v>13261</v>
      </c>
      <c r="F5054" s="25" t="s">
        <v>20</v>
      </c>
      <c r="G5054" s="25" t="s">
        <v>21</v>
      </c>
      <c r="H5054" s="25" t="s">
        <v>8053</v>
      </c>
      <c r="I5054" s="25" t="s">
        <v>23</v>
      </c>
      <c r="J5054" s="27" t="s">
        <v>13509</v>
      </c>
      <c r="K5054" s="27" t="s">
        <v>13642</v>
      </c>
      <c r="L5054" s="27" t="s">
        <v>13864</v>
      </c>
      <c r="M5054" s="29" t="s">
        <v>14109</v>
      </c>
    </row>
    <row r="5055" spans="1:13" ht="66.75" customHeight="1" x14ac:dyDescent="0.15">
      <c r="A5055" s="22" t="s">
        <v>14110</v>
      </c>
      <c r="B5055" s="23" t="str">
        <f>[1]目録!$F5055</f>
        <v>要審査</v>
      </c>
      <c r="C5055" s="24" t="s">
        <v>14111</v>
      </c>
      <c r="D5055" s="25" t="s">
        <v>14069</v>
      </c>
      <c r="E5055" s="25" t="s">
        <v>14112</v>
      </c>
      <c r="F5055" s="25" t="s">
        <v>20</v>
      </c>
      <c r="G5055" s="25" t="s">
        <v>21</v>
      </c>
      <c r="H5055" s="25" t="s">
        <v>8053</v>
      </c>
      <c r="I5055" s="25" t="s">
        <v>23</v>
      </c>
      <c r="J5055" s="27" t="s">
        <v>13509</v>
      </c>
      <c r="K5055" s="27" t="s">
        <v>13642</v>
      </c>
      <c r="L5055" s="27" t="s">
        <v>13864</v>
      </c>
      <c r="M5055" s="29" t="s">
        <v>14113</v>
      </c>
    </row>
    <row r="5056" spans="1:13" ht="66.75" customHeight="1" x14ac:dyDescent="0.15">
      <c r="A5056" s="22" t="s">
        <v>14114</v>
      </c>
      <c r="B5056" s="23" t="str">
        <f>[1]目録!$F5056</f>
        <v>要審査</v>
      </c>
      <c r="C5056" s="24" t="s">
        <v>14115</v>
      </c>
      <c r="D5056" s="25" t="s">
        <v>13508</v>
      </c>
      <c r="E5056" s="25" t="s">
        <v>13428</v>
      </c>
      <c r="F5056" s="25" t="s">
        <v>20</v>
      </c>
      <c r="G5056" s="25" t="s">
        <v>21</v>
      </c>
      <c r="H5056" s="25" t="s">
        <v>8053</v>
      </c>
      <c r="I5056" s="25" t="s">
        <v>23</v>
      </c>
      <c r="J5056" s="27" t="s">
        <v>13509</v>
      </c>
      <c r="K5056" s="27" t="s">
        <v>13642</v>
      </c>
      <c r="L5056" s="27" t="s">
        <v>13864</v>
      </c>
      <c r="M5056" s="29" t="s">
        <v>14116</v>
      </c>
    </row>
    <row r="5057" spans="1:13" ht="66.75" customHeight="1" x14ac:dyDescent="0.15">
      <c r="A5057" s="22" t="s">
        <v>14117</v>
      </c>
      <c r="B5057" s="23" t="str">
        <f>[1]目録!$F5057</f>
        <v>要審査</v>
      </c>
      <c r="C5057" s="24" t="s">
        <v>14118</v>
      </c>
      <c r="D5057" s="25" t="s">
        <v>13508</v>
      </c>
      <c r="E5057" s="25" t="s">
        <v>14119</v>
      </c>
      <c r="F5057" s="25" t="s">
        <v>20</v>
      </c>
      <c r="G5057" s="25" t="s">
        <v>21</v>
      </c>
      <c r="H5057" s="25" t="s">
        <v>8053</v>
      </c>
      <c r="I5057" s="25" t="s">
        <v>23</v>
      </c>
      <c r="J5057" s="27" t="s">
        <v>13509</v>
      </c>
      <c r="K5057" s="27" t="s">
        <v>13642</v>
      </c>
      <c r="L5057" s="27" t="s">
        <v>13864</v>
      </c>
      <c r="M5057" s="29" t="s">
        <v>14120</v>
      </c>
    </row>
    <row r="5058" spans="1:13" ht="66.75" customHeight="1" x14ac:dyDescent="0.15">
      <c r="A5058" s="22" t="s">
        <v>14121</v>
      </c>
      <c r="B5058" s="23" t="str">
        <f>[1]目録!$F5058</f>
        <v>要審査</v>
      </c>
      <c r="C5058" s="24" t="s">
        <v>14122</v>
      </c>
      <c r="D5058" s="25" t="s">
        <v>13508</v>
      </c>
      <c r="E5058" s="25" t="s">
        <v>14119</v>
      </c>
      <c r="F5058" s="25" t="s">
        <v>20</v>
      </c>
      <c r="G5058" s="25" t="s">
        <v>21</v>
      </c>
      <c r="H5058" s="25" t="s">
        <v>8053</v>
      </c>
      <c r="I5058" s="25" t="s">
        <v>23</v>
      </c>
      <c r="J5058" s="27" t="s">
        <v>13509</v>
      </c>
      <c r="K5058" s="27" t="s">
        <v>13642</v>
      </c>
      <c r="L5058" s="27" t="s">
        <v>13864</v>
      </c>
      <c r="M5058" s="29" t="s">
        <v>14123</v>
      </c>
    </row>
    <row r="5059" spans="1:13" ht="66.75" customHeight="1" x14ac:dyDescent="0.15">
      <c r="A5059" s="22" t="s">
        <v>14124</v>
      </c>
      <c r="B5059" s="23" t="str">
        <f>[1]目録!$F5059</f>
        <v>要審査</v>
      </c>
      <c r="C5059" s="24" t="s">
        <v>14125</v>
      </c>
      <c r="D5059" s="25" t="s">
        <v>14126</v>
      </c>
      <c r="E5059" s="25" t="s">
        <v>43</v>
      </c>
      <c r="F5059" s="25" t="s">
        <v>20</v>
      </c>
      <c r="G5059" s="25" t="s">
        <v>21</v>
      </c>
      <c r="H5059" s="25" t="s">
        <v>8053</v>
      </c>
      <c r="I5059" s="25" t="s">
        <v>23</v>
      </c>
      <c r="J5059" s="27" t="s">
        <v>13509</v>
      </c>
      <c r="K5059" s="27" t="s">
        <v>13642</v>
      </c>
      <c r="L5059" s="27" t="s">
        <v>13864</v>
      </c>
      <c r="M5059" s="29" t="s">
        <v>14127</v>
      </c>
    </row>
    <row r="5060" spans="1:13" ht="66.75" customHeight="1" x14ac:dyDescent="0.15">
      <c r="A5060" s="22" t="s">
        <v>14128</v>
      </c>
      <c r="B5060" s="23" t="str">
        <f>[1]目録!$F5060</f>
        <v>要審査</v>
      </c>
      <c r="C5060" s="24" t="s">
        <v>14129</v>
      </c>
      <c r="D5060" s="25" t="s">
        <v>13508</v>
      </c>
      <c r="E5060" s="25" t="s">
        <v>14119</v>
      </c>
      <c r="F5060" s="25" t="s">
        <v>20</v>
      </c>
      <c r="G5060" s="25" t="s">
        <v>21</v>
      </c>
      <c r="H5060" s="25" t="s">
        <v>8053</v>
      </c>
      <c r="I5060" s="25" t="s">
        <v>23</v>
      </c>
      <c r="J5060" s="27" t="s">
        <v>13509</v>
      </c>
      <c r="K5060" s="27" t="s">
        <v>13642</v>
      </c>
      <c r="L5060" s="27" t="s">
        <v>13864</v>
      </c>
      <c r="M5060" s="29" t="s">
        <v>14130</v>
      </c>
    </row>
    <row r="5061" spans="1:13" ht="66.75" customHeight="1" x14ac:dyDescent="0.15">
      <c r="A5061" s="22" t="s">
        <v>14131</v>
      </c>
      <c r="B5061" s="23" t="str">
        <f>[1]目録!$F5061</f>
        <v>要審査</v>
      </c>
      <c r="C5061" s="24" t="s">
        <v>14132</v>
      </c>
      <c r="D5061" s="25" t="s">
        <v>13508</v>
      </c>
      <c r="E5061" s="25" t="s">
        <v>14119</v>
      </c>
      <c r="F5061" s="25" t="s">
        <v>20</v>
      </c>
      <c r="G5061" s="25" t="s">
        <v>21</v>
      </c>
      <c r="H5061" s="25" t="s">
        <v>8053</v>
      </c>
      <c r="I5061" s="25" t="s">
        <v>23</v>
      </c>
      <c r="J5061" s="27" t="s">
        <v>13509</v>
      </c>
      <c r="K5061" s="27" t="s">
        <v>13642</v>
      </c>
      <c r="L5061" s="27" t="s">
        <v>13864</v>
      </c>
      <c r="M5061" s="29" t="s">
        <v>14133</v>
      </c>
    </row>
    <row r="5062" spans="1:13" ht="66.75" customHeight="1" x14ac:dyDescent="0.15">
      <c r="A5062" s="22" t="s">
        <v>14134</v>
      </c>
      <c r="B5062" s="23" t="str">
        <f>[1]目録!$F5062</f>
        <v>要審査</v>
      </c>
      <c r="C5062" s="24" t="s">
        <v>14135</v>
      </c>
      <c r="D5062" s="25" t="s">
        <v>13508</v>
      </c>
      <c r="E5062" s="25" t="s">
        <v>43</v>
      </c>
      <c r="F5062" s="25" t="s">
        <v>20</v>
      </c>
      <c r="G5062" s="25" t="s">
        <v>21</v>
      </c>
      <c r="H5062" s="25" t="s">
        <v>8053</v>
      </c>
      <c r="I5062" s="25" t="s">
        <v>23</v>
      </c>
      <c r="J5062" s="27" t="s">
        <v>13509</v>
      </c>
      <c r="K5062" s="27" t="s">
        <v>13642</v>
      </c>
      <c r="L5062" s="27" t="s">
        <v>14136</v>
      </c>
      <c r="M5062" s="29" t="s">
        <v>14137</v>
      </c>
    </row>
    <row r="5063" spans="1:13" ht="66.75" customHeight="1" x14ac:dyDescent="0.15">
      <c r="A5063" s="22" t="s">
        <v>14138</v>
      </c>
      <c r="B5063" s="23" t="str">
        <f>[1]目録!$F5063</f>
        <v>要審査</v>
      </c>
      <c r="C5063" s="24" t="s">
        <v>14139</v>
      </c>
      <c r="D5063" s="25" t="s">
        <v>13508</v>
      </c>
      <c r="E5063" s="25" t="s">
        <v>13834</v>
      </c>
      <c r="F5063" s="25" t="s">
        <v>20</v>
      </c>
      <c r="G5063" s="25" t="s">
        <v>21</v>
      </c>
      <c r="H5063" s="25" t="s">
        <v>8053</v>
      </c>
      <c r="I5063" s="25" t="s">
        <v>23</v>
      </c>
      <c r="J5063" s="27" t="s">
        <v>13509</v>
      </c>
      <c r="K5063" s="27" t="s">
        <v>13642</v>
      </c>
      <c r="L5063" s="27" t="s">
        <v>14136</v>
      </c>
      <c r="M5063" s="29" t="s">
        <v>14140</v>
      </c>
    </row>
    <row r="5064" spans="1:13" ht="66.75" customHeight="1" x14ac:dyDescent="0.15">
      <c r="A5064" s="22" t="s">
        <v>14141</v>
      </c>
      <c r="B5064" s="23" t="str">
        <f>[1]目録!$F5064</f>
        <v>要審査</v>
      </c>
      <c r="C5064" s="24" t="s">
        <v>14142</v>
      </c>
      <c r="D5064" s="25" t="s">
        <v>13508</v>
      </c>
      <c r="E5064" s="25" t="s">
        <v>43</v>
      </c>
      <c r="F5064" s="25" t="s">
        <v>20</v>
      </c>
      <c r="G5064" s="25" t="s">
        <v>21</v>
      </c>
      <c r="H5064" s="25" t="s">
        <v>8053</v>
      </c>
      <c r="I5064" s="25" t="s">
        <v>23</v>
      </c>
      <c r="J5064" s="27" t="s">
        <v>13509</v>
      </c>
      <c r="K5064" s="27" t="s">
        <v>13642</v>
      </c>
      <c r="L5064" s="27" t="s">
        <v>14143</v>
      </c>
      <c r="M5064" s="29" t="s">
        <v>14144</v>
      </c>
    </row>
    <row r="5065" spans="1:13" ht="66.75" customHeight="1" x14ac:dyDescent="0.15">
      <c r="A5065" s="22" t="s">
        <v>14145</v>
      </c>
      <c r="B5065" s="23" t="str">
        <f>[1]目録!$F5065</f>
        <v>要審査</v>
      </c>
      <c r="C5065" s="24" t="s">
        <v>14146</v>
      </c>
      <c r="D5065" s="25" t="s">
        <v>13508</v>
      </c>
      <c r="E5065" s="25" t="s">
        <v>13834</v>
      </c>
      <c r="F5065" s="25" t="s">
        <v>20</v>
      </c>
      <c r="G5065" s="25" t="s">
        <v>21</v>
      </c>
      <c r="H5065" s="25" t="s">
        <v>8053</v>
      </c>
      <c r="I5065" s="25" t="s">
        <v>23</v>
      </c>
      <c r="J5065" s="27" t="s">
        <v>13509</v>
      </c>
      <c r="K5065" s="27" t="s">
        <v>13642</v>
      </c>
      <c r="L5065" s="27" t="s">
        <v>14147</v>
      </c>
      <c r="M5065" s="29" t="s">
        <v>14148</v>
      </c>
    </row>
    <row r="5066" spans="1:13" ht="66.75" customHeight="1" x14ac:dyDescent="0.15">
      <c r="A5066" s="22" t="s">
        <v>14149</v>
      </c>
      <c r="B5066" s="23" t="str">
        <f>[1]目録!$F5066</f>
        <v>要審査</v>
      </c>
      <c r="C5066" s="24" t="s">
        <v>14150</v>
      </c>
      <c r="D5066" s="25" t="s">
        <v>14151</v>
      </c>
      <c r="E5066" s="25" t="s">
        <v>711</v>
      </c>
      <c r="F5066" s="25" t="s">
        <v>20</v>
      </c>
      <c r="G5066" s="25" t="s">
        <v>21</v>
      </c>
      <c r="H5066" s="25" t="s">
        <v>8053</v>
      </c>
      <c r="I5066" s="25" t="s">
        <v>23</v>
      </c>
      <c r="J5066" s="27" t="s">
        <v>13509</v>
      </c>
      <c r="K5066" s="27" t="s">
        <v>14152</v>
      </c>
      <c r="L5066" s="27" t="s">
        <v>13418</v>
      </c>
      <c r="M5066" s="29" t="s">
        <v>14153</v>
      </c>
    </row>
    <row r="5067" spans="1:13" ht="66.75" customHeight="1" x14ac:dyDescent="0.15">
      <c r="A5067" s="22" t="s">
        <v>14154</v>
      </c>
      <c r="B5067" s="23" t="str">
        <f>[1]目録!$F5067</f>
        <v>要審査</v>
      </c>
      <c r="C5067" s="24" t="s">
        <v>14155</v>
      </c>
      <c r="D5067" s="25" t="s">
        <v>13508</v>
      </c>
      <c r="E5067" s="25" t="s">
        <v>711</v>
      </c>
      <c r="F5067" s="25" t="s">
        <v>20</v>
      </c>
      <c r="G5067" s="25" t="s">
        <v>21</v>
      </c>
      <c r="H5067" s="25" t="s">
        <v>8053</v>
      </c>
      <c r="I5067" s="25" t="s">
        <v>23</v>
      </c>
      <c r="J5067" s="27" t="s">
        <v>13509</v>
      </c>
      <c r="K5067" s="27" t="s">
        <v>14152</v>
      </c>
      <c r="L5067" s="27" t="s">
        <v>13418</v>
      </c>
      <c r="M5067" s="29" t="s">
        <v>14156</v>
      </c>
    </row>
    <row r="5068" spans="1:13" ht="66.75" customHeight="1" x14ac:dyDescent="0.15">
      <c r="A5068" s="22" t="s">
        <v>14157</v>
      </c>
      <c r="B5068" s="23" t="str">
        <f>[1]目録!$F5068</f>
        <v>要審査</v>
      </c>
      <c r="C5068" s="24" t="s">
        <v>14158</v>
      </c>
      <c r="D5068" s="25" t="s">
        <v>13508</v>
      </c>
      <c r="E5068" s="25" t="s">
        <v>711</v>
      </c>
      <c r="F5068" s="25" t="s">
        <v>20</v>
      </c>
      <c r="G5068" s="25" t="s">
        <v>21</v>
      </c>
      <c r="H5068" s="25" t="s">
        <v>8053</v>
      </c>
      <c r="I5068" s="25" t="s">
        <v>23</v>
      </c>
      <c r="J5068" s="27" t="s">
        <v>13509</v>
      </c>
      <c r="K5068" s="27" t="s">
        <v>14152</v>
      </c>
      <c r="L5068" s="27" t="s">
        <v>13418</v>
      </c>
      <c r="M5068" s="29" t="s">
        <v>14159</v>
      </c>
    </row>
    <row r="5069" spans="1:13" ht="66.75" customHeight="1" x14ac:dyDescent="0.15">
      <c r="A5069" s="22" t="s">
        <v>14160</v>
      </c>
      <c r="B5069" s="23" t="str">
        <f>[1]目録!$F5069</f>
        <v>要審査</v>
      </c>
      <c r="C5069" s="24" t="s">
        <v>14161</v>
      </c>
      <c r="D5069" s="25" t="s">
        <v>13508</v>
      </c>
      <c r="E5069" s="25" t="s">
        <v>711</v>
      </c>
      <c r="F5069" s="25" t="s">
        <v>20</v>
      </c>
      <c r="G5069" s="25" t="s">
        <v>21</v>
      </c>
      <c r="H5069" s="25" t="s">
        <v>8053</v>
      </c>
      <c r="I5069" s="25" t="s">
        <v>23</v>
      </c>
      <c r="J5069" s="27" t="s">
        <v>13509</v>
      </c>
      <c r="K5069" s="27" t="s">
        <v>14152</v>
      </c>
      <c r="L5069" s="27" t="s">
        <v>13418</v>
      </c>
      <c r="M5069" s="29" t="s">
        <v>14162</v>
      </c>
    </row>
    <row r="5070" spans="1:13" ht="66.75" customHeight="1" x14ac:dyDescent="0.15">
      <c r="A5070" s="22" t="s">
        <v>14163</v>
      </c>
      <c r="B5070" s="23" t="str">
        <f>[1]目録!$F5070</f>
        <v>要審査</v>
      </c>
      <c r="C5070" s="24" t="s">
        <v>14164</v>
      </c>
      <c r="D5070" s="25" t="s">
        <v>13508</v>
      </c>
      <c r="E5070" s="25" t="s">
        <v>711</v>
      </c>
      <c r="F5070" s="25" t="s">
        <v>20</v>
      </c>
      <c r="G5070" s="25" t="s">
        <v>21</v>
      </c>
      <c r="H5070" s="25" t="s">
        <v>8053</v>
      </c>
      <c r="I5070" s="25" t="s">
        <v>23</v>
      </c>
      <c r="J5070" s="27" t="s">
        <v>13509</v>
      </c>
      <c r="K5070" s="27" t="s">
        <v>14152</v>
      </c>
      <c r="L5070" s="27" t="s">
        <v>13418</v>
      </c>
      <c r="M5070" s="29" t="s">
        <v>14165</v>
      </c>
    </row>
    <row r="5071" spans="1:13" ht="66.75" customHeight="1" x14ac:dyDescent="0.15">
      <c r="A5071" s="22" t="s">
        <v>14166</v>
      </c>
      <c r="B5071" s="23" t="str">
        <f>[1]目録!$F5071</f>
        <v>要審査</v>
      </c>
      <c r="C5071" s="24" t="s">
        <v>14167</v>
      </c>
      <c r="D5071" s="25" t="s">
        <v>13508</v>
      </c>
      <c r="E5071" s="25" t="s">
        <v>711</v>
      </c>
      <c r="F5071" s="25" t="s">
        <v>20</v>
      </c>
      <c r="G5071" s="25" t="s">
        <v>21</v>
      </c>
      <c r="H5071" s="25" t="s">
        <v>8053</v>
      </c>
      <c r="I5071" s="25" t="s">
        <v>23</v>
      </c>
      <c r="J5071" s="27" t="s">
        <v>13509</v>
      </c>
      <c r="K5071" s="27" t="s">
        <v>14152</v>
      </c>
      <c r="L5071" s="27" t="s">
        <v>13418</v>
      </c>
      <c r="M5071" s="29" t="s">
        <v>14168</v>
      </c>
    </row>
    <row r="5072" spans="1:13" ht="66.75" customHeight="1" x14ac:dyDescent="0.15">
      <c r="A5072" s="22" t="s">
        <v>14169</v>
      </c>
      <c r="B5072" s="23" t="str">
        <f>[1]目録!$F5072</f>
        <v>要審査</v>
      </c>
      <c r="C5072" s="24" t="s">
        <v>14170</v>
      </c>
      <c r="D5072" s="25" t="s">
        <v>13508</v>
      </c>
      <c r="E5072" s="25" t="s">
        <v>711</v>
      </c>
      <c r="F5072" s="25" t="s">
        <v>20</v>
      </c>
      <c r="G5072" s="25" t="s">
        <v>21</v>
      </c>
      <c r="H5072" s="25" t="s">
        <v>8053</v>
      </c>
      <c r="I5072" s="25" t="s">
        <v>23</v>
      </c>
      <c r="J5072" s="27" t="s">
        <v>13509</v>
      </c>
      <c r="K5072" s="27" t="s">
        <v>14152</v>
      </c>
      <c r="L5072" s="27" t="s">
        <v>13418</v>
      </c>
      <c r="M5072" s="29" t="s">
        <v>14171</v>
      </c>
    </row>
    <row r="5073" spans="1:13" ht="66.75" customHeight="1" x14ac:dyDescent="0.15">
      <c r="A5073" s="22" t="s">
        <v>14172</v>
      </c>
      <c r="B5073" s="23" t="str">
        <f>[1]目録!$F5073</f>
        <v>要審査</v>
      </c>
      <c r="C5073" s="24" t="s">
        <v>14173</v>
      </c>
      <c r="D5073" s="25" t="s">
        <v>13508</v>
      </c>
      <c r="E5073" s="25" t="s">
        <v>711</v>
      </c>
      <c r="F5073" s="25" t="s">
        <v>20</v>
      </c>
      <c r="G5073" s="25" t="s">
        <v>21</v>
      </c>
      <c r="H5073" s="25" t="s">
        <v>8053</v>
      </c>
      <c r="I5073" s="25" t="s">
        <v>23</v>
      </c>
      <c r="J5073" s="27" t="s">
        <v>13509</v>
      </c>
      <c r="K5073" s="27" t="s">
        <v>14152</v>
      </c>
      <c r="L5073" s="27" t="s">
        <v>13418</v>
      </c>
      <c r="M5073" s="29" t="s">
        <v>14174</v>
      </c>
    </row>
    <row r="5074" spans="1:13" ht="66.75" customHeight="1" x14ac:dyDescent="0.15">
      <c r="A5074" s="22" t="s">
        <v>14175</v>
      </c>
      <c r="B5074" s="23" t="str">
        <f>[1]目録!$F5074</f>
        <v>要審査</v>
      </c>
      <c r="C5074" s="24" t="s">
        <v>14176</v>
      </c>
      <c r="D5074" s="25" t="s">
        <v>13508</v>
      </c>
      <c r="E5074" s="25" t="s">
        <v>14177</v>
      </c>
      <c r="F5074" s="25" t="s">
        <v>20</v>
      </c>
      <c r="G5074" s="25" t="s">
        <v>21</v>
      </c>
      <c r="H5074" s="25" t="s">
        <v>8053</v>
      </c>
      <c r="I5074" s="25" t="s">
        <v>23</v>
      </c>
      <c r="J5074" s="27" t="s">
        <v>13509</v>
      </c>
      <c r="K5074" s="27" t="s">
        <v>14152</v>
      </c>
      <c r="L5074" s="27" t="s">
        <v>13418</v>
      </c>
      <c r="M5074" s="29" t="s">
        <v>14178</v>
      </c>
    </row>
    <row r="5075" spans="1:13" ht="66.75" customHeight="1" x14ac:dyDescent="0.15">
      <c r="A5075" s="22" t="s">
        <v>14179</v>
      </c>
      <c r="B5075" s="23" t="str">
        <f>[1]目録!$F5075</f>
        <v>要審査</v>
      </c>
      <c r="C5075" s="24" t="s">
        <v>14180</v>
      </c>
      <c r="D5075" s="25" t="s">
        <v>13508</v>
      </c>
      <c r="E5075" s="25" t="s">
        <v>4901</v>
      </c>
      <c r="F5075" s="25" t="s">
        <v>20</v>
      </c>
      <c r="G5075" s="25" t="s">
        <v>21</v>
      </c>
      <c r="H5075" s="25" t="s">
        <v>8053</v>
      </c>
      <c r="I5075" s="25" t="s">
        <v>23</v>
      </c>
      <c r="J5075" s="27" t="s">
        <v>13509</v>
      </c>
      <c r="K5075" s="27" t="s">
        <v>14152</v>
      </c>
      <c r="L5075" s="27" t="s">
        <v>13418</v>
      </c>
      <c r="M5075" s="29" t="s">
        <v>14181</v>
      </c>
    </row>
    <row r="5076" spans="1:13" ht="66.75" customHeight="1" x14ac:dyDescent="0.15">
      <c r="A5076" s="22" t="s">
        <v>14182</v>
      </c>
      <c r="B5076" s="23" t="str">
        <f>[1]目録!$F5076</f>
        <v>要審査</v>
      </c>
      <c r="C5076" s="24" t="s">
        <v>14183</v>
      </c>
      <c r="D5076" s="25" t="s">
        <v>13508</v>
      </c>
      <c r="E5076" s="25" t="s">
        <v>4901</v>
      </c>
      <c r="F5076" s="25" t="s">
        <v>20</v>
      </c>
      <c r="G5076" s="25" t="s">
        <v>21</v>
      </c>
      <c r="H5076" s="25" t="s">
        <v>8053</v>
      </c>
      <c r="I5076" s="25" t="s">
        <v>23</v>
      </c>
      <c r="J5076" s="27" t="s">
        <v>13509</v>
      </c>
      <c r="K5076" s="27" t="s">
        <v>14152</v>
      </c>
      <c r="L5076" s="27" t="s">
        <v>13418</v>
      </c>
      <c r="M5076" s="29" t="s">
        <v>14184</v>
      </c>
    </row>
    <row r="5077" spans="1:13" ht="66.75" customHeight="1" x14ac:dyDescent="0.15">
      <c r="A5077" s="22" t="s">
        <v>14185</v>
      </c>
      <c r="B5077" s="23" t="str">
        <f>[1]目録!$F5077</f>
        <v>要審査</v>
      </c>
      <c r="C5077" s="24" t="s">
        <v>14180</v>
      </c>
      <c r="D5077" s="25" t="s">
        <v>13508</v>
      </c>
      <c r="E5077" s="25" t="s">
        <v>4901</v>
      </c>
      <c r="F5077" s="25" t="s">
        <v>20</v>
      </c>
      <c r="G5077" s="25" t="s">
        <v>21</v>
      </c>
      <c r="H5077" s="25" t="s">
        <v>8053</v>
      </c>
      <c r="I5077" s="25" t="s">
        <v>23</v>
      </c>
      <c r="J5077" s="27" t="s">
        <v>13509</v>
      </c>
      <c r="K5077" s="27" t="s">
        <v>14152</v>
      </c>
      <c r="L5077" s="27" t="s">
        <v>13418</v>
      </c>
      <c r="M5077" s="29" t="s">
        <v>14186</v>
      </c>
    </row>
    <row r="5078" spans="1:13" ht="66.75" customHeight="1" x14ac:dyDescent="0.15">
      <c r="A5078" s="22" t="s">
        <v>14187</v>
      </c>
      <c r="B5078" s="23" t="str">
        <f>[1]目録!$F5078</f>
        <v>要審査</v>
      </c>
      <c r="C5078" s="24" t="s">
        <v>14188</v>
      </c>
      <c r="D5078" s="25" t="s">
        <v>13508</v>
      </c>
      <c r="E5078" s="25" t="s">
        <v>4901</v>
      </c>
      <c r="F5078" s="25" t="s">
        <v>20</v>
      </c>
      <c r="G5078" s="25" t="s">
        <v>21</v>
      </c>
      <c r="H5078" s="25" t="s">
        <v>8053</v>
      </c>
      <c r="I5078" s="25" t="s">
        <v>23</v>
      </c>
      <c r="J5078" s="27" t="s">
        <v>13509</v>
      </c>
      <c r="K5078" s="27" t="s">
        <v>14152</v>
      </c>
      <c r="L5078" s="27" t="s">
        <v>13418</v>
      </c>
      <c r="M5078" s="29" t="s">
        <v>14189</v>
      </c>
    </row>
    <row r="5079" spans="1:13" ht="66.75" customHeight="1" x14ac:dyDescent="0.15">
      <c r="A5079" s="22" t="s">
        <v>14190</v>
      </c>
      <c r="B5079" s="23" t="str">
        <f>[1]目録!$F5079</f>
        <v>要審査</v>
      </c>
      <c r="C5079" s="24" t="s">
        <v>14180</v>
      </c>
      <c r="D5079" s="25" t="s">
        <v>13508</v>
      </c>
      <c r="E5079" s="25" t="s">
        <v>4901</v>
      </c>
      <c r="F5079" s="25" t="s">
        <v>20</v>
      </c>
      <c r="G5079" s="25" t="s">
        <v>21</v>
      </c>
      <c r="H5079" s="25" t="s">
        <v>8053</v>
      </c>
      <c r="I5079" s="25" t="s">
        <v>23</v>
      </c>
      <c r="J5079" s="27" t="s">
        <v>13509</v>
      </c>
      <c r="K5079" s="27" t="s">
        <v>14152</v>
      </c>
      <c r="L5079" s="27" t="s">
        <v>13418</v>
      </c>
      <c r="M5079" s="29" t="s">
        <v>14191</v>
      </c>
    </row>
    <row r="5080" spans="1:13" ht="66.75" customHeight="1" x14ac:dyDescent="0.15">
      <c r="A5080" s="22" t="s">
        <v>14192</v>
      </c>
      <c r="B5080" s="23" t="str">
        <f>[1]目録!$F5080</f>
        <v>要審査</v>
      </c>
      <c r="C5080" s="24" t="s">
        <v>14180</v>
      </c>
      <c r="D5080" s="25" t="s">
        <v>13508</v>
      </c>
      <c r="E5080" s="25" t="s">
        <v>4901</v>
      </c>
      <c r="F5080" s="25" t="s">
        <v>20</v>
      </c>
      <c r="G5080" s="25" t="s">
        <v>21</v>
      </c>
      <c r="H5080" s="25" t="s">
        <v>8053</v>
      </c>
      <c r="I5080" s="25" t="s">
        <v>23</v>
      </c>
      <c r="J5080" s="27" t="s">
        <v>13509</v>
      </c>
      <c r="K5080" s="27" t="s">
        <v>14152</v>
      </c>
      <c r="L5080" s="27" t="s">
        <v>13418</v>
      </c>
      <c r="M5080" s="29" t="s">
        <v>14193</v>
      </c>
    </row>
    <row r="5081" spans="1:13" ht="66.75" customHeight="1" x14ac:dyDescent="0.15">
      <c r="A5081" s="22" t="s">
        <v>14194</v>
      </c>
      <c r="B5081" s="23" t="str">
        <f>[1]目録!$F5081</f>
        <v>要審査</v>
      </c>
      <c r="C5081" s="24" t="s">
        <v>14180</v>
      </c>
      <c r="D5081" s="25" t="s">
        <v>13508</v>
      </c>
      <c r="E5081" s="25" t="s">
        <v>4901</v>
      </c>
      <c r="F5081" s="25" t="s">
        <v>20</v>
      </c>
      <c r="G5081" s="25" t="s">
        <v>21</v>
      </c>
      <c r="H5081" s="25" t="s">
        <v>8053</v>
      </c>
      <c r="I5081" s="25" t="s">
        <v>23</v>
      </c>
      <c r="J5081" s="27" t="s">
        <v>13509</v>
      </c>
      <c r="K5081" s="27" t="s">
        <v>14152</v>
      </c>
      <c r="L5081" s="27" t="s">
        <v>13418</v>
      </c>
      <c r="M5081" s="29" t="s">
        <v>14195</v>
      </c>
    </row>
    <row r="5082" spans="1:13" ht="66.75" customHeight="1" x14ac:dyDescent="0.15">
      <c r="A5082" s="22" t="s">
        <v>14196</v>
      </c>
      <c r="B5082" s="23" t="str">
        <f>[1]目録!$F5082</f>
        <v>要審査</v>
      </c>
      <c r="C5082" s="24" t="s">
        <v>14180</v>
      </c>
      <c r="D5082" s="25" t="s">
        <v>13508</v>
      </c>
      <c r="E5082" s="25" t="s">
        <v>4901</v>
      </c>
      <c r="F5082" s="25" t="s">
        <v>20</v>
      </c>
      <c r="G5082" s="25" t="s">
        <v>21</v>
      </c>
      <c r="H5082" s="25" t="s">
        <v>8053</v>
      </c>
      <c r="I5082" s="25" t="s">
        <v>23</v>
      </c>
      <c r="J5082" s="27" t="s">
        <v>13509</v>
      </c>
      <c r="K5082" s="27" t="s">
        <v>14152</v>
      </c>
      <c r="L5082" s="27" t="s">
        <v>13418</v>
      </c>
      <c r="M5082" s="29" t="s">
        <v>14197</v>
      </c>
    </row>
    <row r="5083" spans="1:13" ht="66.75" customHeight="1" x14ac:dyDescent="0.15">
      <c r="A5083" s="22" t="s">
        <v>14198</v>
      </c>
      <c r="B5083" s="23" t="str">
        <f>[1]目録!$F5083</f>
        <v>要審査</v>
      </c>
      <c r="C5083" s="24" t="s">
        <v>14180</v>
      </c>
      <c r="D5083" s="25" t="s">
        <v>13508</v>
      </c>
      <c r="E5083" s="25" t="s">
        <v>13428</v>
      </c>
      <c r="F5083" s="25" t="s">
        <v>20</v>
      </c>
      <c r="G5083" s="25" t="s">
        <v>21</v>
      </c>
      <c r="H5083" s="25" t="s">
        <v>8053</v>
      </c>
      <c r="I5083" s="25" t="s">
        <v>23</v>
      </c>
      <c r="J5083" s="27" t="s">
        <v>13509</v>
      </c>
      <c r="K5083" s="27" t="s">
        <v>14152</v>
      </c>
      <c r="L5083" s="27" t="s">
        <v>13418</v>
      </c>
      <c r="M5083" s="29" t="s">
        <v>14199</v>
      </c>
    </row>
    <row r="5084" spans="1:13" ht="66.75" customHeight="1" x14ac:dyDescent="0.15">
      <c r="A5084" s="22" t="s">
        <v>14200</v>
      </c>
      <c r="B5084" s="23" t="str">
        <f>[1]目録!$F5084</f>
        <v>要審査</v>
      </c>
      <c r="C5084" s="24" t="s">
        <v>14201</v>
      </c>
      <c r="D5084" s="25" t="s">
        <v>13508</v>
      </c>
      <c r="E5084" s="25" t="s">
        <v>13428</v>
      </c>
      <c r="F5084" s="25" t="s">
        <v>20</v>
      </c>
      <c r="G5084" s="25" t="s">
        <v>21</v>
      </c>
      <c r="H5084" s="25" t="s">
        <v>8053</v>
      </c>
      <c r="I5084" s="25" t="s">
        <v>23</v>
      </c>
      <c r="J5084" s="27" t="s">
        <v>13509</v>
      </c>
      <c r="K5084" s="27" t="s">
        <v>14152</v>
      </c>
      <c r="L5084" s="27" t="s">
        <v>13418</v>
      </c>
      <c r="M5084" s="29" t="s">
        <v>14202</v>
      </c>
    </row>
    <row r="5085" spans="1:13" ht="66.75" customHeight="1" x14ac:dyDescent="0.15">
      <c r="A5085" s="22" t="s">
        <v>14203</v>
      </c>
      <c r="B5085" s="23" t="str">
        <f>[1]目録!$F5085</f>
        <v>要審査</v>
      </c>
      <c r="C5085" s="24" t="s">
        <v>14204</v>
      </c>
      <c r="D5085" s="25" t="s">
        <v>13508</v>
      </c>
      <c r="E5085" s="25" t="s">
        <v>13428</v>
      </c>
      <c r="F5085" s="25" t="s">
        <v>20</v>
      </c>
      <c r="G5085" s="25" t="s">
        <v>21</v>
      </c>
      <c r="H5085" s="25" t="s">
        <v>8053</v>
      </c>
      <c r="I5085" s="25" t="s">
        <v>23</v>
      </c>
      <c r="J5085" s="27" t="s">
        <v>13509</v>
      </c>
      <c r="K5085" s="27" t="s">
        <v>14152</v>
      </c>
      <c r="L5085" s="27" t="s">
        <v>13418</v>
      </c>
      <c r="M5085" s="29" t="s">
        <v>14205</v>
      </c>
    </row>
    <row r="5086" spans="1:13" ht="66.75" customHeight="1" x14ac:dyDescent="0.15">
      <c r="A5086" s="22" t="s">
        <v>14206</v>
      </c>
      <c r="B5086" s="23" t="str">
        <f>[1]目録!$F5086</f>
        <v>要審査</v>
      </c>
      <c r="C5086" s="24" t="s">
        <v>14207</v>
      </c>
      <c r="D5086" s="25" t="s">
        <v>13508</v>
      </c>
      <c r="E5086" s="25" t="s">
        <v>13428</v>
      </c>
      <c r="F5086" s="25" t="s">
        <v>20</v>
      </c>
      <c r="G5086" s="25" t="s">
        <v>21</v>
      </c>
      <c r="H5086" s="25" t="s">
        <v>8053</v>
      </c>
      <c r="I5086" s="25" t="s">
        <v>23</v>
      </c>
      <c r="J5086" s="27" t="s">
        <v>13509</v>
      </c>
      <c r="K5086" s="27" t="s">
        <v>14152</v>
      </c>
      <c r="L5086" s="27" t="s">
        <v>13418</v>
      </c>
      <c r="M5086" s="29" t="s">
        <v>14208</v>
      </c>
    </row>
    <row r="5087" spans="1:13" ht="66.75" customHeight="1" x14ac:dyDescent="0.15">
      <c r="A5087" s="22" t="s">
        <v>14209</v>
      </c>
      <c r="B5087" s="23" t="str">
        <f>[1]目録!$F5087</f>
        <v>要審査</v>
      </c>
      <c r="C5087" s="24" t="s">
        <v>14188</v>
      </c>
      <c r="D5087" s="25" t="s">
        <v>13508</v>
      </c>
      <c r="E5087" s="25" t="s">
        <v>13428</v>
      </c>
      <c r="F5087" s="25" t="s">
        <v>20</v>
      </c>
      <c r="G5087" s="25" t="s">
        <v>21</v>
      </c>
      <c r="H5087" s="25" t="s">
        <v>8053</v>
      </c>
      <c r="I5087" s="25" t="s">
        <v>23</v>
      </c>
      <c r="J5087" s="27" t="s">
        <v>13509</v>
      </c>
      <c r="K5087" s="27" t="s">
        <v>14152</v>
      </c>
      <c r="L5087" s="27" t="s">
        <v>13418</v>
      </c>
      <c r="M5087" s="29" t="s">
        <v>14210</v>
      </c>
    </row>
    <row r="5088" spans="1:13" ht="66.75" customHeight="1" x14ac:dyDescent="0.15">
      <c r="A5088" s="22" t="s">
        <v>14211</v>
      </c>
      <c r="B5088" s="23" t="str">
        <f>[1]目録!$F5088</f>
        <v>要審査</v>
      </c>
      <c r="C5088" s="24" t="s">
        <v>14212</v>
      </c>
      <c r="D5088" s="25" t="s">
        <v>13508</v>
      </c>
      <c r="E5088" s="25" t="s">
        <v>13428</v>
      </c>
      <c r="F5088" s="25" t="s">
        <v>20</v>
      </c>
      <c r="G5088" s="25" t="s">
        <v>21</v>
      </c>
      <c r="H5088" s="25" t="s">
        <v>8053</v>
      </c>
      <c r="I5088" s="25" t="s">
        <v>23</v>
      </c>
      <c r="J5088" s="27" t="s">
        <v>13509</v>
      </c>
      <c r="K5088" s="27" t="s">
        <v>14152</v>
      </c>
      <c r="L5088" s="27" t="s">
        <v>13418</v>
      </c>
      <c r="M5088" s="29" t="s">
        <v>14213</v>
      </c>
    </row>
    <row r="5089" spans="1:13" ht="66.75" customHeight="1" x14ac:dyDescent="0.15">
      <c r="A5089" s="22" t="s">
        <v>14214</v>
      </c>
      <c r="B5089" s="23" t="str">
        <f>[1]目録!$F5089</f>
        <v>要審査</v>
      </c>
      <c r="C5089" s="24" t="s">
        <v>14215</v>
      </c>
      <c r="D5089" s="25" t="s">
        <v>13508</v>
      </c>
      <c r="E5089" s="25" t="s">
        <v>13428</v>
      </c>
      <c r="F5089" s="25" t="s">
        <v>20</v>
      </c>
      <c r="G5089" s="25" t="s">
        <v>21</v>
      </c>
      <c r="H5089" s="25" t="s">
        <v>8053</v>
      </c>
      <c r="I5089" s="25" t="s">
        <v>23</v>
      </c>
      <c r="J5089" s="27" t="s">
        <v>13509</v>
      </c>
      <c r="K5089" s="27" t="s">
        <v>14152</v>
      </c>
      <c r="L5089" s="27" t="s">
        <v>13418</v>
      </c>
      <c r="M5089" s="29" t="s">
        <v>14216</v>
      </c>
    </row>
    <row r="5090" spans="1:13" ht="66.75" customHeight="1" x14ac:dyDescent="0.15">
      <c r="A5090" s="22" t="s">
        <v>14217</v>
      </c>
      <c r="B5090" s="23" t="str">
        <f>[1]目録!$F5090</f>
        <v>要審査</v>
      </c>
      <c r="C5090" s="24" t="s">
        <v>14218</v>
      </c>
      <c r="D5090" s="25" t="s">
        <v>13508</v>
      </c>
      <c r="E5090" s="25" t="s">
        <v>13428</v>
      </c>
      <c r="F5090" s="25" t="s">
        <v>20</v>
      </c>
      <c r="G5090" s="25" t="s">
        <v>21</v>
      </c>
      <c r="H5090" s="25" t="s">
        <v>8053</v>
      </c>
      <c r="I5090" s="25" t="s">
        <v>23</v>
      </c>
      <c r="J5090" s="27" t="s">
        <v>13509</v>
      </c>
      <c r="K5090" s="27" t="s">
        <v>14152</v>
      </c>
      <c r="L5090" s="27" t="s">
        <v>13418</v>
      </c>
      <c r="M5090" s="29" t="s">
        <v>14219</v>
      </c>
    </row>
    <row r="5091" spans="1:13" ht="66.75" customHeight="1" x14ac:dyDescent="0.15">
      <c r="A5091" s="22" t="s">
        <v>14220</v>
      </c>
      <c r="B5091" s="23" t="str">
        <f>[1]目録!$F5091</f>
        <v>要審査</v>
      </c>
      <c r="C5091" s="24" t="s">
        <v>14221</v>
      </c>
      <c r="D5091" s="25" t="s">
        <v>13508</v>
      </c>
      <c r="E5091" s="25" t="s">
        <v>13428</v>
      </c>
      <c r="F5091" s="25" t="s">
        <v>20</v>
      </c>
      <c r="G5091" s="25" t="s">
        <v>21</v>
      </c>
      <c r="H5091" s="25" t="s">
        <v>8053</v>
      </c>
      <c r="I5091" s="25" t="s">
        <v>23</v>
      </c>
      <c r="J5091" s="27" t="s">
        <v>13509</v>
      </c>
      <c r="K5091" s="27" t="s">
        <v>14152</v>
      </c>
      <c r="L5091" s="27" t="s">
        <v>13418</v>
      </c>
      <c r="M5091" s="29" t="s">
        <v>14222</v>
      </c>
    </row>
    <row r="5092" spans="1:13" ht="66.75" customHeight="1" x14ac:dyDescent="0.15">
      <c r="A5092" s="22" t="s">
        <v>14223</v>
      </c>
      <c r="B5092" s="23" t="str">
        <f>[1]目録!$F5092</f>
        <v>要審査</v>
      </c>
      <c r="C5092" s="24" t="s">
        <v>14224</v>
      </c>
      <c r="D5092" s="25" t="s">
        <v>14225</v>
      </c>
      <c r="E5092" s="25" t="s">
        <v>14226</v>
      </c>
      <c r="F5092" s="25" t="s">
        <v>20</v>
      </c>
      <c r="G5092" s="25" t="s">
        <v>21</v>
      </c>
      <c r="H5092" s="25" t="s">
        <v>8053</v>
      </c>
      <c r="I5092" s="25" t="s">
        <v>23</v>
      </c>
      <c r="J5092" s="27" t="s">
        <v>13509</v>
      </c>
      <c r="K5092" s="27" t="s">
        <v>14152</v>
      </c>
      <c r="L5092" s="27" t="s">
        <v>13513</v>
      </c>
      <c r="M5092" s="29" t="s">
        <v>14227</v>
      </c>
    </row>
    <row r="5093" spans="1:13" ht="66.75" customHeight="1" x14ac:dyDescent="0.15">
      <c r="A5093" s="22" t="s">
        <v>14228</v>
      </c>
      <c r="B5093" s="23" t="str">
        <f>[1]目録!$F5093</f>
        <v>要審査</v>
      </c>
      <c r="C5093" s="24" t="s">
        <v>14229</v>
      </c>
      <c r="D5093" s="25" t="s">
        <v>14225</v>
      </c>
      <c r="E5093" s="25" t="s">
        <v>14230</v>
      </c>
      <c r="F5093" s="25" t="s">
        <v>20</v>
      </c>
      <c r="G5093" s="25" t="s">
        <v>21</v>
      </c>
      <c r="H5093" s="25" t="s">
        <v>8053</v>
      </c>
      <c r="I5093" s="25" t="s">
        <v>23</v>
      </c>
      <c r="J5093" s="27" t="s">
        <v>13509</v>
      </c>
      <c r="K5093" s="27" t="s">
        <v>14152</v>
      </c>
      <c r="L5093" s="27" t="s">
        <v>13513</v>
      </c>
      <c r="M5093" s="29" t="s">
        <v>14231</v>
      </c>
    </row>
    <row r="5094" spans="1:13" ht="66.75" customHeight="1" x14ac:dyDescent="0.15">
      <c r="A5094" s="22" t="s">
        <v>14232</v>
      </c>
      <c r="B5094" s="23" t="str">
        <f>[1]目録!$F5094</f>
        <v>要審査</v>
      </c>
      <c r="C5094" s="24" t="s">
        <v>14233</v>
      </c>
      <c r="D5094" s="25" t="s">
        <v>14225</v>
      </c>
      <c r="E5094" s="25" t="s">
        <v>12102</v>
      </c>
      <c r="F5094" s="25" t="s">
        <v>20</v>
      </c>
      <c r="G5094" s="25" t="s">
        <v>21</v>
      </c>
      <c r="H5094" s="25" t="s">
        <v>8053</v>
      </c>
      <c r="I5094" s="25" t="s">
        <v>23</v>
      </c>
      <c r="J5094" s="27" t="s">
        <v>13509</v>
      </c>
      <c r="K5094" s="27" t="s">
        <v>14152</v>
      </c>
      <c r="L5094" s="27" t="s">
        <v>13513</v>
      </c>
      <c r="M5094" s="29" t="s">
        <v>14234</v>
      </c>
    </row>
    <row r="5095" spans="1:13" ht="66.75" customHeight="1" x14ac:dyDescent="0.15">
      <c r="A5095" s="22" t="s">
        <v>14235</v>
      </c>
      <c r="B5095" s="23" t="str">
        <f>[1]目録!$F5095</f>
        <v>要審査</v>
      </c>
      <c r="C5095" s="24" t="s">
        <v>14236</v>
      </c>
      <c r="D5095" s="25" t="s">
        <v>14237</v>
      </c>
      <c r="E5095" s="25" t="s">
        <v>711</v>
      </c>
      <c r="F5095" s="25" t="s">
        <v>20</v>
      </c>
      <c r="G5095" s="25" t="s">
        <v>21</v>
      </c>
      <c r="H5095" s="25" t="s">
        <v>8053</v>
      </c>
      <c r="I5095" s="25" t="s">
        <v>23</v>
      </c>
      <c r="J5095" s="27" t="s">
        <v>13509</v>
      </c>
      <c r="K5095" s="27" t="s">
        <v>14152</v>
      </c>
      <c r="L5095" s="27" t="s">
        <v>13513</v>
      </c>
      <c r="M5095" s="29" t="s">
        <v>14238</v>
      </c>
    </row>
    <row r="5096" spans="1:13" ht="66.75" customHeight="1" x14ac:dyDescent="0.15">
      <c r="A5096" s="22" t="s">
        <v>14239</v>
      </c>
      <c r="B5096" s="23" t="str">
        <f>[1]目録!$F5096</f>
        <v>要審査</v>
      </c>
      <c r="C5096" s="24" t="s">
        <v>14240</v>
      </c>
      <c r="D5096" s="25" t="s">
        <v>14151</v>
      </c>
      <c r="E5096" s="25" t="s">
        <v>4901</v>
      </c>
      <c r="F5096" s="25" t="s">
        <v>20</v>
      </c>
      <c r="G5096" s="25" t="s">
        <v>21</v>
      </c>
      <c r="H5096" s="25" t="s">
        <v>8053</v>
      </c>
      <c r="I5096" s="25" t="s">
        <v>23</v>
      </c>
      <c r="J5096" s="27" t="s">
        <v>13509</v>
      </c>
      <c r="K5096" s="27" t="s">
        <v>14152</v>
      </c>
      <c r="L5096" s="27" t="s">
        <v>14241</v>
      </c>
      <c r="M5096" s="29" t="s">
        <v>14242</v>
      </c>
    </row>
    <row r="5097" spans="1:13" ht="66.75" customHeight="1" x14ac:dyDescent="0.15">
      <c r="A5097" s="22" t="s">
        <v>14243</v>
      </c>
      <c r="B5097" s="23" t="str">
        <f>[1]目録!$F5097</f>
        <v>要審査</v>
      </c>
      <c r="C5097" s="24" t="s">
        <v>14244</v>
      </c>
      <c r="D5097" s="25" t="s">
        <v>1061</v>
      </c>
      <c r="E5097" s="25" t="s">
        <v>13261</v>
      </c>
      <c r="F5097" s="25" t="s">
        <v>20</v>
      </c>
      <c r="G5097" s="25" t="s">
        <v>21</v>
      </c>
      <c r="H5097" s="25" t="s">
        <v>8053</v>
      </c>
      <c r="I5097" s="25" t="s">
        <v>23</v>
      </c>
      <c r="J5097" s="27" t="s">
        <v>14245</v>
      </c>
      <c r="K5097" s="27" t="s">
        <v>14246</v>
      </c>
      <c r="L5097" s="27" t="s">
        <v>14247</v>
      </c>
      <c r="M5097" s="29" t="s">
        <v>14248</v>
      </c>
    </row>
    <row r="5098" spans="1:13" ht="66.75" customHeight="1" x14ac:dyDescent="0.15">
      <c r="A5098" s="22" t="s">
        <v>14249</v>
      </c>
      <c r="B5098" s="23" t="str">
        <f>[1]目録!$F5098</f>
        <v>要審査</v>
      </c>
      <c r="C5098" s="24" t="s">
        <v>14250</v>
      </c>
      <c r="D5098" s="25" t="s">
        <v>1061</v>
      </c>
      <c r="E5098" s="25" t="s">
        <v>13264</v>
      </c>
      <c r="F5098" s="25" t="s">
        <v>20</v>
      </c>
      <c r="G5098" s="25" t="s">
        <v>21</v>
      </c>
      <c r="H5098" s="25" t="s">
        <v>8053</v>
      </c>
      <c r="I5098" s="25" t="s">
        <v>23</v>
      </c>
      <c r="J5098" s="27" t="s">
        <v>14245</v>
      </c>
      <c r="K5098" s="27" t="s">
        <v>14246</v>
      </c>
      <c r="L5098" s="27" t="s">
        <v>14247</v>
      </c>
      <c r="M5098" s="29" t="s">
        <v>14251</v>
      </c>
    </row>
    <row r="5099" spans="1:13" ht="66.75" customHeight="1" x14ac:dyDescent="0.15">
      <c r="A5099" s="22" t="s">
        <v>14252</v>
      </c>
      <c r="B5099" s="23" t="str">
        <f>[1]目録!$F5099</f>
        <v>要審査</v>
      </c>
      <c r="C5099" s="24" t="s">
        <v>14253</v>
      </c>
      <c r="D5099" s="25" t="s">
        <v>1061</v>
      </c>
      <c r="E5099" s="25" t="s">
        <v>2310</v>
      </c>
      <c r="F5099" s="25" t="s">
        <v>20</v>
      </c>
      <c r="G5099" s="25" t="s">
        <v>21</v>
      </c>
      <c r="H5099" s="25" t="s">
        <v>8053</v>
      </c>
      <c r="I5099" s="25" t="s">
        <v>23</v>
      </c>
      <c r="J5099" s="27" t="s">
        <v>14245</v>
      </c>
      <c r="K5099" s="27" t="s">
        <v>14246</v>
      </c>
      <c r="L5099" s="27" t="s">
        <v>14247</v>
      </c>
      <c r="M5099" s="29" t="s">
        <v>14254</v>
      </c>
    </row>
    <row r="5100" spans="1:13" ht="66.75" customHeight="1" x14ac:dyDescent="0.15">
      <c r="A5100" s="22" t="s">
        <v>14255</v>
      </c>
      <c r="B5100" s="23" t="str">
        <f>[1]目録!$F5100</f>
        <v>要審査</v>
      </c>
      <c r="C5100" s="24" t="s">
        <v>14256</v>
      </c>
      <c r="D5100" s="25" t="s">
        <v>1061</v>
      </c>
      <c r="E5100" s="25" t="s">
        <v>711</v>
      </c>
      <c r="F5100" s="25" t="s">
        <v>20</v>
      </c>
      <c r="G5100" s="25" t="s">
        <v>21</v>
      </c>
      <c r="H5100" s="25" t="s">
        <v>8053</v>
      </c>
      <c r="I5100" s="25" t="s">
        <v>23</v>
      </c>
      <c r="J5100" s="27" t="s">
        <v>14245</v>
      </c>
      <c r="K5100" s="27" t="s">
        <v>14246</v>
      </c>
      <c r="L5100" s="27" t="s">
        <v>14247</v>
      </c>
      <c r="M5100" s="29" t="s">
        <v>14257</v>
      </c>
    </row>
    <row r="5101" spans="1:13" ht="66.75" customHeight="1" x14ac:dyDescent="0.15">
      <c r="A5101" s="22" t="s">
        <v>14258</v>
      </c>
      <c r="B5101" s="23" t="str">
        <f>[1]目録!$F5101</f>
        <v>要審査</v>
      </c>
      <c r="C5101" s="24" t="s">
        <v>14259</v>
      </c>
      <c r="D5101" s="25" t="s">
        <v>14260</v>
      </c>
      <c r="E5101" s="25" t="s">
        <v>4901</v>
      </c>
      <c r="F5101" s="25" t="s">
        <v>20</v>
      </c>
      <c r="G5101" s="25" t="s">
        <v>21</v>
      </c>
      <c r="H5101" s="25" t="s">
        <v>8053</v>
      </c>
      <c r="I5101" s="25" t="s">
        <v>23</v>
      </c>
      <c r="J5101" s="27" t="s">
        <v>14245</v>
      </c>
      <c r="K5101" s="27" t="s">
        <v>14246</v>
      </c>
      <c r="L5101" s="27" t="s">
        <v>14247</v>
      </c>
      <c r="M5101" s="29" t="s">
        <v>14261</v>
      </c>
    </row>
    <row r="5102" spans="1:13" ht="66.75" customHeight="1" x14ac:dyDescent="0.15">
      <c r="A5102" s="22" t="s">
        <v>14262</v>
      </c>
      <c r="B5102" s="23" t="str">
        <f>[1]目録!$F5102</f>
        <v>要審査</v>
      </c>
      <c r="C5102" s="24" t="s">
        <v>14263</v>
      </c>
      <c r="D5102" s="25" t="s">
        <v>1061</v>
      </c>
      <c r="E5102" s="25" t="s">
        <v>3470</v>
      </c>
      <c r="F5102" s="25" t="s">
        <v>20</v>
      </c>
      <c r="G5102" s="25" t="s">
        <v>21</v>
      </c>
      <c r="H5102" s="25" t="s">
        <v>8053</v>
      </c>
      <c r="I5102" s="25" t="s">
        <v>23</v>
      </c>
      <c r="J5102" s="27" t="s">
        <v>14245</v>
      </c>
      <c r="K5102" s="27" t="s">
        <v>14246</v>
      </c>
      <c r="L5102" s="27" t="s">
        <v>14247</v>
      </c>
      <c r="M5102" s="29" t="s">
        <v>14264</v>
      </c>
    </row>
    <row r="5103" spans="1:13" ht="66.75" customHeight="1" x14ac:dyDescent="0.15">
      <c r="A5103" s="22" t="s">
        <v>14265</v>
      </c>
      <c r="B5103" s="23" t="str">
        <f>[1]目録!$F5103</f>
        <v>要審査</v>
      </c>
      <c r="C5103" s="24" t="s">
        <v>14266</v>
      </c>
      <c r="D5103" s="25" t="s">
        <v>1061</v>
      </c>
      <c r="E5103" s="25" t="s">
        <v>1488</v>
      </c>
      <c r="F5103" s="25" t="s">
        <v>20</v>
      </c>
      <c r="G5103" s="25" t="s">
        <v>21</v>
      </c>
      <c r="H5103" s="25" t="s">
        <v>8053</v>
      </c>
      <c r="I5103" s="25" t="s">
        <v>23</v>
      </c>
      <c r="J5103" s="27" t="s">
        <v>14245</v>
      </c>
      <c r="K5103" s="27" t="s">
        <v>14246</v>
      </c>
      <c r="L5103" s="27" t="s">
        <v>14247</v>
      </c>
      <c r="M5103" s="29" t="s">
        <v>14267</v>
      </c>
    </row>
    <row r="5104" spans="1:13" ht="66.75" customHeight="1" x14ac:dyDescent="0.15">
      <c r="A5104" s="22" t="s">
        <v>14268</v>
      </c>
      <c r="B5104" s="23" t="str">
        <f>[1]目録!$F5104</f>
        <v>全部公開</v>
      </c>
      <c r="C5104" s="24" t="s">
        <v>14269</v>
      </c>
      <c r="D5104" s="25" t="s">
        <v>1061</v>
      </c>
      <c r="E5104" s="25" t="s">
        <v>13255</v>
      </c>
      <c r="F5104" s="25" t="s">
        <v>20</v>
      </c>
      <c r="G5104" s="25" t="s">
        <v>21</v>
      </c>
      <c r="H5104" s="25" t="s">
        <v>8053</v>
      </c>
      <c r="I5104" s="25" t="s">
        <v>23</v>
      </c>
      <c r="J5104" s="27" t="s">
        <v>14245</v>
      </c>
      <c r="K5104" s="27" t="s">
        <v>14246</v>
      </c>
      <c r="L5104" s="27" t="s">
        <v>14247</v>
      </c>
      <c r="M5104" s="29" t="s">
        <v>14270</v>
      </c>
    </row>
    <row r="5105" spans="1:13" ht="66.75" customHeight="1" x14ac:dyDescent="0.15">
      <c r="A5105" s="22" t="s">
        <v>14271</v>
      </c>
      <c r="B5105" s="23" t="str">
        <f>[1]目録!$F5105</f>
        <v>要審査</v>
      </c>
      <c r="C5105" s="24" t="s">
        <v>14272</v>
      </c>
      <c r="D5105" s="25" t="s">
        <v>14260</v>
      </c>
      <c r="E5105" s="25" t="s">
        <v>13428</v>
      </c>
      <c r="F5105" s="25" t="s">
        <v>20</v>
      </c>
      <c r="G5105" s="25" t="s">
        <v>21</v>
      </c>
      <c r="H5105" s="25" t="s">
        <v>8053</v>
      </c>
      <c r="I5105" s="25" t="s">
        <v>23</v>
      </c>
      <c r="J5105" s="27" t="s">
        <v>14245</v>
      </c>
      <c r="K5105" s="27" t="s">
        <v>14246</v>
      </c>
      <c r="L5105" s="27" t="s">
        <v>14247</v>
      </c>
      <c r="M5105" s="29" t="s">
        <v>14273</v>
      </c>
    </row>
    <row r="5106" spans="1:13" ht="66.75" customHeight="1" x14ac:dyDescent="0.15">
      <c r="A5106" s="22" t="s">
        <v>14274</v>
      </c>
      <c r="B5106" s="23" t="str">
        <f>[1]目録!$F5106</f>
        <v>要審査</v>
      </c>
      <c r="C5106" s="24" t="s">
        <v>14275</v>
      </c>
      <c r="D5106" s="25" t="s">
        <v>14260</v>
      </c>
      <c r="E5106" s="25" t="s">
        <v>13428</v>
      </c>
      <c r="F5106" s="25" t="s">
        <v>20</v>
      </c>
      <c r="G5106" s="25" t="s">
        <v>21</v>
      </c>
      <c r="H5106" s="25" t="s">
        <v>8053</v>
      </c>
      <c r="I5106" s="25" t="s">
        <v>23</v>
      </c>
      <c r="J5106" s="27" t="s">
        <v>14245</v>
      </c>
      <c r="K5106" s="27" t="s">
        <v>14246</v>
      </c>
      <c r="L5106" s="27" t="s">
        <v>14247</v>
      </c>
      <c r="M5106" s="29" t="s">
        <v>14276</v>
      </c>
    </row>
    <row r="5107" spans="1:13" ht="66.75" customHeight="1" x14ac:dyDescent="0.15">
      <c r="A5107" s="22" t="s">
        <v>14277</v>
      </c>
      <c r="B5107" s="23" t="str">
        <f>[1]目録!$F5107</f>
        <v>要審査</v>
      </c>
      <c r="C5107" s="24" t="s">
        <v>14278</v>
      </c>
      <c r="D5107" s="25" t="s">
        <v>1061</v>
      </c>
      <c r="E5107" s="25" t="s">
        <v>3470</v>
      </c>
      <c r="F5107" s="25" t="s">
        <v>20</v>
      </c>
      <c r="G5107" s="25" t="s">
        <v>21</v>
      </c>
      <c r="H5107" s="25" t="s">
        <v>8053</v>
      </c>
      <c r="I5107" s="25" t="s">
        <v>23</v>
      </c>
      <c r="J5107" s="27" t="s">
        <v>14245</v>
      </c>
      <c r="K5107" s="27" t="s">
        <v>14246</v>
      </c>
      <c r="L5107" s="27" t="s">
        <v>14279</v>
      </c>
      <c r="M5107" s="29" t="s">
        <v>14280</v>
      </c>
    </row>
    <row r="5108" spans="1:13" ht="66.75" customHeight="1" x14ac:dyDescent="0.15">
      <c r="A5108" s="22" t="s">
        <v>14281</v>
      </c>
      <c r="B5108" s="23" t="str">
        <f>[1]目録!$F5108</f>
        <v>要審査</v>
      </c>
      <c r="C5108" s="24" t="s">
        <v>14278</v>
      </c>
      <c r="D5108" s="25" t="s">
        <v>1061</v>
      </c>
      <c r="E5108" s="25" t="s">
        <v>1488</v>
      </c>
      <c r="F5108" s="25" t="s">
        <v>20</v>
      </c>
      <c r="G5108" s="25" t="s">
        <v>21</v>
      </c>
      <c r="H5108" s="25" t="s">
        <v>8053</v>
      </c>
      <c r="I5108" s="25" t="s">
        <v>23</v>
      </c>
      <c r="J5108" s="27" t="s">
        <v>14245</v>
      </c>
      <c r="K5108" s="27" t="s">
        <v>14246</v>
      </c>
      <c r="L5108" s="27" t="s">
        <v>14279</v>
      </c>
      <c r="M5108" s="29" t="s">
        <v>14282</v>
      </c>
    </row>
    <row r="5109" spans="1:13" ht="66.75" customHeight="1" x14ac:dyDescent="0.15">
      <c r="A5109" s="22" t="s">
        <v>14283</v>
      </c>
      <c r="B5109" s="23" t="str">
        <f>[1]目録!$F5109</f>
        <v>要審査</v>
      </c>
      <c r="C5109" s="24" t="s">
        <v>14278</v>
      </c>
      <c r="D5109" s="25" t="s">
        <v>1061</v>
      </c>
      <c r="E5109" s="25" t="s">
        <v>771</v>
      </c>
      <c r="F5109" s="25" t="s">
        <v>20</v>
      </c>
      <c r="G5109" s="25" t="s">
        <v>21</v>
      </c>
      <c r="H5109" s="25" t="s">
        <v>8053</v>
      </c>
      <c r="I5109" s="25" t="s">
        <v>23</v>
      </c>
      <c r="J5109" s="27" t="s">
        <v>14245</v>
      </c>
      <c r="K5109" s="27" t="s">
        <v>14246</v>
      </c>
      <c r="L5109" s="27" t="s">
        <v>14279</v>
      </c>
      <c r="M5109" s="29" t="s">
        <v>14284</v>
      </c>
    </row>
    <row r="5110" spans="1:13" ht="66.75" customHeight="1" x14ac:dyDescent="0.15">
      <c r="A5110" s="22" t="s">
        <v>14285</v>
      </c>
      <c r="B5110" s="23" t="str">
        <f>[1]目録!$F5110</f>
        <v>要審査</v>
      </c>
      <c r="C5110" s="24" t="s">
        <v>14278</v>
      </c>
      <c r="D5110" s="25" t="s">
        <v>1061</v>
      </c>
      <c r="E5110" s="25" t="s">
        <v>55</v>
      </c>
      <c r="F5110" s="25" t="s">
        <v>20</v>
      </c>
      <c r="G5110" s="25" t="s">
        <v>21</v>
      </c>
      <c r="H5110" s="25" t="s">
        <v>8053</v>
      </c>
      <c r="I5110" s="25" t="s">
        <v>23</v>
      </c>
      <c r="J5110" s="27" t="s">
        <v>14245</v>
      </c>
      <c r="K5110" s="27" t="s">
        <v>14246</v>
      </c>
      <c r="L5110" s="27" t="s">
        <v>14279</v>
      </c>
      <c r="M5110" s="29" t="s">
        <v>14286</v>
      </c>
    </row>
    <row r="5111" spans="1:13" ht="66.75" customHeight="1" x14ac:dyDescent="0.15">
      <c r="A5111" s="22" t="s">
        <v>14287</v>
      </c>
      <c r="B5111" s="23" t="str">
        <f>[1]目録!$F5111</f>
        <v>要審査</v>
      </c>
      <c r="C5111" s="24" t="s">
        <v>14278</v>
      </c>
      <c r="D5111" s="25" t="s">
        <v>1061</v>
      </c>
      <c r="E5111" s="25" t="s">
        <v>13261</v>
      </c>
      <c r="F5111" s="25" t="s">
        <v>20</v>
      </c>
      <c r="G5111" s="25" t="s">
        <v>21</v>
      </c>
      <c r="H5111" s="25" t="s">
        <v>8053</v>
      </c>
      <c r="I5111" s="25" t="s">
        <v>23</v>
      </c>
      <c r="J5111" s="27" t="s">
        <v>14245</v>
      </c>
      <c r="K5111" s="27" t="s">
        <v>14246</v>
      </c>
      <c r="L5111" s="27" t="s">
        <v>14279</v>
      </c>
      <c r="M5111" s="29" t="s">
        <v>14288</v>
      </c>
    </row>
    <row r="5112" spans="1:13" ht="66.75" customHeight="1" x14ac:dyDescent="0.15">
      <c r="A5112" s="22" t="s">
        <v>14289</v>
      </c>
      <c r="B5112" s="23" t="str">
        <f>[1]目録!$F5112</f>
        <v>要審査</v>
      </c>
      <c r="C5112" s="24" t="s">
        <v>14278</v>
      </c>
      <c r="D5112" s="25" t="s">
        <v>1061</v>
      </c>
      <c r="E5112" s="25" t="s">
        <v>13264</v>
      </c>
      <c r="F5112" s="25" t="s">
        <v>20</v>
      </c>
      <c r="G5112" s="25" t="s">
        <v>21</v>
      </c>
      <c r="H5112" s="25" t="s">
        <v>8053</v>
      </c>
      <c r="I5112" s="25" t="s">
        <v>23</v>
      </c>
      <c r="J5112" s="27" t="s">
        <v>14245</v>
      </c>
      <c r="K5112" s="27" t="s">
        <v>14246</v>
      </c>
      <c r="L5112" s="27" t="s">
        <v>14279</v>
      </c>
      <c r="M5112" s="29" t="s">
        <v>14290</v>
      </c>
    </row>
    <row r="5113" spans="1:13" ht="66.75" customHeight="1" x14ac:dyDescent="0.15">
      <c r="A5113" s="22" t="s">
        <v>14291</v>
      </c>
      <c r="B5113" s="23" t="str">
        <f>[1]目録!$F5113</f>
        <v>要審査</v>
      </c>
      <c r="C5113" s="24" t="s">
        <v>14292</v>
      </c>
      <c r="D5113" s="25" t="s">
        <v>1061</v>
      </c>
      <c r="E5113" s="25" t="s">
        <v>13264</v>
      </c>
      <c r="F5113" s="25" t="s">
        <v>20</v>
      </c>
      <c r="G5113" s="25" t="s">
        <v>21</v>
      </c>
      <c r="H5113" s="25" t="s">
        <v>8053</v>
      </c>
      <c r="I5113" s="25" t="s">
        <v>23</v>
      </c>
      <c r="J5113" s="27" t="s">
        <v>14245</v>
      </c>
      <c r="K5113" s="27" t="s">
        <v>14246</v>
      </c>
      <c r="L5113" s="27" t="s">
        <v>14279</v>
      </c>
      <c r="M5113" s="29" t="s">
        <v>14293</v>
      </c>
    </row>
    <row r="5114" spans="1:13" ht="66.75" customHeight="1" x14ac:dyDescent="0.15">
      <c r="A5114" s="22" t="s">
        <v>14294</v>
      </c>
      <c r="B5114" s="23" t="str">
        <f>[1]目録!$F5114</f>
        <v>要審査</v>
      </c>
      <c r="C5114" s="24" t="s">
        <v>14295</v>
      </c>
      <c r="D5114" s="25" t="s">
        <v>14296</v>
      </c>
      <c r="E5114" s="25" t="s">
        <v>2310</v>
      </c>
      <c r="F5114" s="25" t="s">
        <v>20</v>
      </c>
      <c r="G5114" s="25" t="s">
        <v>21</v>
      </c>
      <c r="H5114" s="25" t="s">
        <v>8053</v>
      </c>
      <c r="I5114" s="25" t="s">
        <v>23</v>
      </c>
      <c r="J5114" s="27" t="s">
        <v>14245</v>
      </c>
      <c r="K5114" s="27" t="s">
        <v>14246</v>
      </c>
      <c r="L5114" s="27" t="s">
        <v>14279</v>
      </c>
      <c r="M5114" s="29" t="s">
        <v>14297</v>
      </c>
    </row>
    <row r="5115" spans="1:13" ht="66.75" customHeight="1" x14ac:dyDescent="0.15">
      <c r="A5115" s="22" t="s">
        <v>14298</v>
      </c>
      <c r="B5115" s="23" t="str">
        <f>[1]目録!$F5115</f>
        <v>要審査</v>
      </c>
      <c r="C5115" s="24" t="s">
        <v>14299</v>
      </c>
      <c r="D5115" s="25" t="s">
        <v>1061</v>
      </c>
      <c r="E5115" s="25" t="s">
        <v>2310</v>
      </c>
      <c r="F5115" s="25" t="s">
        <v>20</v>
      </c>
      <c r="G5115" s="25" t="s">
        <v>21</v>
      </c>
      <c r="H5115" s="25" t="s">
        <v>8053</v>
      </c>
      <c r="I5115" s="25" t="s">
        <v>23</v>
      </c>
      <c r="J5115" s="27" t="s">
        <v>14245</v>
      </c>
      <c r="K5115" s="27" t="s">
        <v>14246</v>
      </c>
      <c r="L5115" s="27" t="s">
        <v>14279</v>
      </c>
      <c r="M5115" s="29" t="s">
        <v>14300</v>
      </c>
    </row>
    <row r="5116" spans="1:13" ht="66.75" customHeight="1" x14ac:dyDescent="0.15">
      <c r="A5116" s="22" t="s">
        <v>14301</v>
      </c>
      <c r="B5116" s="23" t="str">
        <f>[1]目録!$F5116</f>
        <v>要審査</v>
      </c>
      <c r="C5116" s="24" t="s">
        <v>14302</v>
      </c>
      <c r="D5116" s="25" t="s">
        <v>1061</v>
      </c>
      <c r="E5116" s="25" t="s">
        <v>2310</v>
      </c>
      <c r="F5116" s="25" t="s">
        <v>20</v>
      </c>
      <c r="G5116" s="25" t="s">
        <v>21</v>
      </c>
      <c r="H5116" s="25" t="s">
        <v>8053</v>
      </c>
      <c r="I5116" s="25" t="s">
        <v>23</v>
      </c>
      <c r="J5116" s="27" t="s">
        <v>14245</v>
      </c>
      <c r="K5116" s="27" t="s">
        <v>14246</v>
      </c>
      <c r="L5116" s="27" t="s">
        <v>14279</v>
      </c>
      <c r="M5116" s="29" t="s">
        <v>14303</v>
      </c>
    </row>
    <row r="5117" spans="1:13" ht="66.75" customHeight="1" x14ac:dyDescent="0.15">
      <c r="A5117" s="22" t="s">
        <v>14304</v>
      </c>
      <c r="B5117" s="23" t="str">
        <f>[1]目録!$F5117</f>
        <v>要審査</v>
      </c>
      <c r="C5117" s="24" t="s">
        <v>14305</v>
      </c>
      <c r="D5117" s="25" t="s">
        <v>1061</v>
      </c>
      <c r="E5117" s="25" t="s">
        <v>711</v>
      </c>
      <c r="F5117" s="25" t="s">
        <v>20</v>
      </c>
      <c r="G5117" s="25" t="s">
        <v>21</v>
      </c>
      <c r="H5117" s="25" t="s">
        <v>8053</v>
      </c>
      <c r="I5117" s="25" t="s">
        <v>23</v>
      </c>
      <c r="J5117" s="27" t="s">
        <v>14245</v>
      </c>
      <c r="K5117" s="27" t="s">
        <v>14246</v>
      </c>
      <c r="L5117" s="27" t="s">
        <v>14279</v>
      </c>
      <c r="M5117" s="29" t="s">
        <v>14306</v>
      </c>
    </row>
    <row r="5118" spans="1:13" ht="66.75" customHeight="1" x14ac:dyDescent="0.15">
      <c r="A5118" s="22" t="s">
        <v>14307</v>
      </c>
      <c r="B5118" s="23" t="str">
        <f>[1]目録!$F5118</f>
        <v>要審査</v>
      </c>
      <c r="C5118" s="24" t="s">
        <v>14302</v>
      </c>
      <c r="D5118" s="25" t="s">
        <v>1061</v>
      </c>
      <c r="E5118" s="25" t="s">
        <v>711</v>
      </c>
      <c r="F5118" s="25" t="s">
        <v>20</v>
      </c>
      <c r="G5118" s="25" t="s">
        <v>21</v>
      </c>
      <c r="H5118" s="25" t="s">
        <v>8053</v>
      </c>
      <c r="I5118" s="25" t="s">
        <v>23</v>
      </c>
      <c r="J5118" s="27" t="s">
        <v>14245</v>
      </c>
      <c r="K5118" s="27" t="s">
        <v>14246</v>
      </c>
      <c r="L5118" s="27" t="s">
        <v>14279</v>
      </c>
      <c r="M5118" s="29" t="s">
        <v>14308</v>
      </c>
    </row>
    <row r="5119" spans="1:13" ht="66.75" customHeight="1" x14ac:dyDescent="0.15">
      <c r="A5119" s="22" t="s">
        <v>14309</v>
      </c>
      <c r="B5119" s="23" t="str">
        <f>[1]目録!$F5119</f>
        <v>要審査</v>
      </c>
      <c r="C5119" s="24" t="s">
        <v>14310</v>
      </c>
      <c r="D5119" s="25" t="s">
        <v>14260</v>
      </c>
      <c r="E5119" s="25" t="s">
        <v>4901</v>
      </c>
      <c r="F5119" s="25" t="s">
        <v>20</v>
      </c>
      <c r="G5119" s="25" t="s">
        <v>21</v>
      </c>
      <c r="H5119" s="25" t="s">
        <v>8053</v>
      </c>
      <c r="I5119" s="25" t="s">
        <v>23</v>
      </c>
      <c r="J5119" s="27" t="s">
        <v>14245</v>
      </c>
      <c r="K5119" s="27" t="s">
        <v>14246</v>
      </c>
      <c r="L5119" s="27" t="s">
        <v>14279</v>
      </c>
      <c r="M5119" s="29" t="s">
        <v>14311</v>
      </c>
    </row>
    <row r="5120" spans="1:13" ht="66.75" customHeight="1" x14ac:dyDescent="0.15">
      <c r="A5120" s="22" t="s">
        <v>14312</v>
      </c>
      <c r="B5120" s="23" t="str">
        <f>[1]目録!$F5120</f>
        <v>要審査</v>
      </c>
      <c r="C5120" s="24" t="s">
        <v>14292</v>
      </c>
      <c r="D5120" s="25" t="s">
        <v>14260</v>
      </c>
      <c r="E5120" s="25" t="s">
        <v>4901</v>
      </c>
      <c r="F5120" s="25" t="s">
        <v>20</v>
      </c>
      <c r="G5120" s="25" t="s">
        <v>21</v>
      </c>
      <c r="H5120" s="25" t="s">
        <v>8053</v>
      </c>
      <c r="I5120" s="25" t="s">
        <v>23</v>
      </c>
      <c r="J5120" s="27" t="s">
        <v>14245</v>
      </c>
      <c r="K5120" s="27" t="s">
        <v>14246</v>
      </c>
      <c r="L5120" s="27" t="s">
        <v>14279</v>
      </c>
      <c r="M5120" s="29" t="s">
        <v>14313</v>
      </c>
    </row>
    <row r="5121" spans="1:13" ht="66.75" customHeight="1" x14ac:dyDescent="0.15">
      <c r="A5121" s="22" t="s">
        <v>14314</v>
      </c>
      <c r="B5121" s="23" t="str">
        <f>[1]目録!$F5121</f>
        <v>要審査</v>
      </c>
      <c r="C5121" s="24" t="s">
        <v>14315</v>
      </c>
      <c r="D5121" s="25" t="s">
        <v>14260</v>
      </c>
      <c r="E5121" s="25" t="s">
        <v>13428</v>
      </c>
      <c r="F5121" s="25" t="s">
        <v>20</v>
      </c>
      <c r="G5121" s="25" t="s">
        <v>21</v>
      </c>
      <c r="H5121" s="25" t="s">
        <v>8053</v>
      </c>
      <c r="I5121" s="25" t="s">
        <v>23</v>
      </c>
      <c r="J5121" s="27" t="s">
        <v>14245</v>
      </c>
      <c r="K5121" s="27" t="s">
        <v>14246</v>
      </c>
      <c r="L5121" s="27" t="s">
        <v>14279</v>
      </c>
      <c r="M5121" s="29" t="s">
        <v>14316</v>
      </c>
    </row>
    <row r="5122" spans="1:13" ht="66.75" customHeight="1" x14ac:dyDescent="0.15">
      <c r="A5122" s="22" t="s">
        <v>14317</v>
      </c>
      <c r="B5122" s="23" t="str">
        <f>[1]目録!$F5122</f>
        <v>要審査</v>
      </c>
      <c r="C5122" s="24" t="s">
        <v>14318</v>
      </c>
      <c r="D5122" s="25" t="s">
        <v>14296</v>
      </c>
      <c r="E5122" s="25" t="s">
        <v>711</v>
      </c>
      <c r="F5122" s="25" t="s">
        <v>20</v>
      </c>
      <c r="G5122" s="25" t="s">
        <v>21</v>
      </c>
      <c r="H5122" s="25" t="s">
        <v>8053</v>
      </c>
      <c r="I5122" s="25" t="s">
        <v>23</v>
      </c>
      <c r="J5122" s="27" t="s">
        <v>14245</v>
      </c>
      <c r="K5122" s="27" t="s">
        <v>14246</v>
      </c>
      <c r="L5122" s="27" t="s">
        <v>14319</v>
      </c>
      <c r="M5122" s="29" t="s">
        <v>14320</v>
      </c>
    </row>
    <row r="5123" spans="1:13" ht="66.75" customHeight="1" x14ac:dyDescent="0.15">
      <c r="A5123" s="22" t="s">
        <v>14321</v>
      </c>
      <c r="B5123" s="23" t="str">
        <f>[1]目録!$F5123</f>
        <v>要審査</v>
      </c>
      <c r="C5123" s="24" t="s">
        <v>14322</v>
      </c>
      <c r="D5123" s="25" t="s">
        <v>14296</v>
      </c>
      <c r="E5123" s="25" t="s">
        <v>711</v>
      </c>
      <c r="F5123" s="25" t="s">
        <v>20</v>
      </c>
      <c r="G5123" s="25" t="s">
        <v>21</v>
      </c>
      <c r="H5123" s="25" t="s">
        <v>8053</v>
      </c>
      <c r="I5123" s="25" t="s">
        <v>23</v>
      </c>
      <c r="J5123" s="27" t="s">
        <v>14245</v>
      </c>
      <c r="K5123" s="27" t="s">
        <v>14246</v>
      </c>
      <c r="L5123" s="27" t="s">
        <v>14319</v>
      </c>
      <c r="M5123" s="29" t="s">
        <v>14323</v>
      </c>
    </row>
    <row r="5124" spans="1:13" ht="66.75" customHeight="1" x14ac:dyDescent="0.15">
      <c r="A5124" s="22" t="s">
        <v>14324</v>
      </c>
      <c r="B5124" s="23" t="str">
        <f>[1]目録!$F5124</f>
        <v>要審査</v>
      </c>
      <c r="C5124" s="24" t="s">
        <v>14322</v>
      </c>
      <c r="D5124" s="25" t="s">
        <v>14260</v>
      </c>
      <c r="E5124" s="25" t="s">
        <v>4901</v>
      </c>
      <c r="F5124" s="25" t="s">
        <v>20</v>
      </c>
      <c r="G5124" s="25" t="s">
        <v>21</v>
      </c>
      <c r="H5124" s="25" t="s">
        <v>8053</v>
      </c>
      <c r="I5124" s="25" t="s">
        <v>23</v>
      </c>
      <c r="J5124" s="27" t="s">
        <v>14245</v>
      </c>
      <c r="K5124" s="27" t="s">
        <v>14246</v>
      </c>
      <c r="L5124" s="27" t="s">
        <v>14319</v>
      </c>
      <c r="M5124" s="29" t="s">
        <v>14325</v>
      </c>
    </row>
    <row r="5125" spans="1:13" ht="66.75" customHeight="1" x14ac:dyDescent="0.15">
      <c r="A5125" s="22" t="s">
        <v>14326</v>
      </c>
      <c r="B5125" s="23" t="str">
        <f>[1]目録!$F5125</f>
        <v>要審査</v>
      </c>
      <c r="C5125" s="24" t="s">
        <v>14318</v>
      </c>
      <c r="D5125" s="25" t="s">
        <v>14260</v>
      </c>
      <c r="E5125" s="25" t="s">
        <v>13428</v>
      </c>
      <c r="F5125" s="25" t="s">
        <v>20</v>
      </c>
      <c r="G5125" s="25" t="s">
        <v>21</v>
      </c>
      <c r="H5125" s="25" t="s">
        <v>8053</v>
      </c>
      <c r="I5125" s="25" t="s">
        <v>23</v>
      </c>
      <c r="J5125" s="27" t="s">
        <v>14245</v>
      </c>
      <c r="K5125" s="27" t="s">
        <v>14246</v>
      </c>
      <c r="L5125" s="27" t="s">
        <v>14319</v>
      </c>
      <c r="M5125" s="29" t="s">
        <v>14327</v>
      </c>
    </row>
    <row r="5126" spans="1:13" ht="66.75" customHeight="1" x14ac:dyDescent="0.15">
      <c r="A5126" s="22" t="s">
        <v>14328</v>
      </c>
      <c r="B5126" s="23" t="str">
        <f>[1]目録!$F5126</f>
        <v>全部公開</v>
      </c>
      <c r="C5126" s="24" t="s">
        <v>14329</v>
      </c>
      <c r="D5126" s="25" t="s">
        <v>14296</v>
      </c>
      <c r="E5126" s="25" t="s">
        <v>2310</v>
      </c>
      <c r="F5126" s="25" t="s">
        <v>20</v>
      </c>
      <c r="G5126" s="25" t="s">
        <v>21</v>
      </c>
      <c r="H5126" s="25" t="s">
        <v>8053</v>
      </c>
      <c r="I5126" s="25" t="s">
        <v>23</v>
      </c>
      <c r="J5126" s="27" t="s">
        <v>14245</v>
      </c>
      <c r="K5126" s="27" t="s">
        <v>14330</v>
      </c>
      <c r="L5126" s="27" t="s">
        <v>13418</v>
      </c>
      <c r="M5126" s="29" t="s">
        <v>14331</v>
      </c>
    </row>
    <row r="5127" spans="1:13" ht="66.75" customHeight="1" x14ac:dyDescent="0.15">
      <c r="A5127" s="22" t="s">
        <v>14332</v>
      </c>
      <c r="B5127" s="23" t="str">
        <f>[1]目録!$F5127</f>
        <v>全部公開</v>
      </c>
      <c r="C5127" s="24" t="s">
        <v>14333</v>
      </c>
      <c r="D5127" s="25" t="s">
        <v>1061</v>
      </c>
      <c r="E5127" s="25" t="s">
        <v>2310</v>
      </c>
      <c r="F5127" s="25" t="s">
        <v>20</v>
      </c>
      <c r="G5127" s="25" t="s">
        <v>21</v>
      </c>
      <c r="H5127" s="25" t="s">
        <v>8053</v>
      </c>
      <c r="I5127" s="25" t="s">
        <v>23</v>
      </c>
      <c r="J5127" s="27" t="s">
        <v>14245</v>
      </c>
      <c r="K5127" s="27" t="s">
        <v>14330</v>
      </c>
      <c r="L5127" s="27" t="s">
        <v>13418</v>
      </c>
      <c r="M5127" s="29" t="s">
        <v>14334</v>
      </c>
    </row>
    <row r="5128" spans="1:13" ht="66.75" customHeight="1" x14ac:dyDescent="0.15">
      <c r="A5128" s="22" t="s">
        <v>14335</v>
      </c>
      <c r="B5128" s="23" t="str">
        <f>[1]目録!$F5128</f>
        <v>全部公開</v>
      </c>
      <c r="C5128" s="24" t="s">
        <v>14333</v>
      </c>
      <c r="D5128" s="25" t="s">
        <v>1061</v>
      </c>
      <c r="E5128" s="25" t="s">
        <v>2310</v>
      </c>
      <c r="F5128" s="25" t="s">
        <v>20</v>
      </c>
      <c r="G5128" s="25" t="s">
        <v>21</v>
      </c>
      <c r="H5128" s="25" t="s">
        <v>8053</v>
      </c>
      <c r="I5128" s="25" t="s">
        <v>23</v>
      </c>
      <c r="J5128" s="27" t="s">
        <v>14245</v>
      </c>
      <c r="K5128" s="27" t="s">
        <v>14330</v>
      </c>
      <c r="L5128" s="27" t="s">
        <v>13418</v>
      </c>
      <c r="M5128" s="29" t="s">
        <v>14336</v>
      </c>
    </row>
    <row r="5129" spans="1:13" ht="66.75" customHeight="1" x14ac:dyDescent="0.15">
      <c r="A5129" s="22" t="s">
        <v>14337</v>
      </c>
      <c r="B5129" s="23" t="str">
        <f>[1]目録!$F5129</f>
        <v>全部公開</v>
      </c>
      <c r="C5129" s="24" t="s">
        <v>14333</v>
      </c>
      <c r="D5129" s="25" t="s">
        <v>1061</v>
      </c>
      <c r="E5129" s="25" t="s">
        <v>2310</v>
      </c>
      <c r="F5129" s="25" t="s">
        <v>20</v>
      </c>
      <c r="G5129" s="25" t="s">
        <v>21</v>
      </c>
      <c r="H5129" s="25" t="s">
        <v>8053</v>
      </c>
      <c r="I5129" s="25" t="s">
        <v>23</v>
      </c>
      <c r="J5129" s="27" t="s">
        <v>14245</v>
      </c>
      <c r="K5129" s="27" t="s">
        <v>14330</v>
      </c>
      <c r="L5129" s="27" t="s">
        <v>13418</v>
      </c>
      <c r="M5129" s="29" t="s">
        <v>14338</v>
      </c>
    </row>
    <row r="5130" spans="1:13" ht="66.75" customHeight="1" x14ac:dyDescent="0.15">
      <c r="A5130" s="22" t="s">
        <v>14339</v>
      </c>
      <c r="B5130" s="23" t="str">
        <f>[1]目録!$F5130</f>
        <v>全部公開</v>
      </c>
      <c r="C5130" s="24" t="s">
        <v>14340</v>
      </c>
      <c r="D5130" s="25" t="s">
        <v>1061</v>
      </c>
      <c r="E5130" s="25" t="s">
        <v>771</v>
      </c>
      <c r="F5130" s="25" t="s">
        <v>20</v>
      </c>
      <c r="G5130" s="25" t="s">
        <v>21</v>
      </c>
      <c r="H5130" s="25" t="s">
        <v>8053</v>
      </c>
      <c r="I5130" s="25" t="s">
        <v>23</v>
      </c>
      <c r="J5130" s="27" t="s">
        <v>14245</v>
      </c>
      <c r="K5130" s="27" t="s">
        <v>14330</v>
      </c>
      <c r="L5130" s="27" t="s">
        <v>13418</v>
      </c>
      <c r="M5130" s="29" t="s">
        <v>14341</v>
      </c>
    </row>
    <row r="5131" spans="1:13" ht="66.75" customHeight="1" x14ac:dyDescent="0.15">
      <c r="A5131" s="22" t="s">
        <v>14342</v>
      </c>
      <c r="B5131" s="23" t="str">
        <f>[1]目録!$F5131</f>
        <v>全部公開</v>
      </c>
      <c r="C5131" s="24" t="s">
        <v>14343</v>
      </c>
      <c r="D5131" s="25" t="s">
        <v>1061</v>
      </c>
      <c r="E5131" s="25" t="s">
        <v>13261</v>
      </c>
      <c r="F5131" s="25" t="s">
        <v>20</v>
      </c>
      <c r="G5131" s="25" t="s">
        <v>21</v>
      </c>
      <c r="H5131" s="25" t="s">
        <v>8053</v>
      </c>
      <c r="I5131" s="25" t="s">
        <v>23</v>
      </c>
      <c r="J5131" s="27" t="s">
        <v>14245</v>
      </c>
      <c r="K5131" s="27" t="s">
        <v>14330</v>
      </c>
      <c r="L5131" s="27" t="s">
        <v>13418</v>
      </c>
      <c r="M5131" s="29" t="s">
        <v>14344</v>
      </c>
    </row>
    <row r="5132" spans="1:13" ht="66.75" customHeight="1" x14ac:dyDescent="0.15">
      <c r="A5132" s="22" t="s">
        <v>14345</v>
      </c>
      <c r="B5132" s="23" t="str">
        <f>[1]目録!$F5132</f>
        <v>要審査</v>
      </c>
      <c r="C5132" s="24" t="s">
        <v>14333</v>
      </c>
      <c r="D5132" s="25" t="s">
        <v>1061</v>
      </c>
      <c r="E5132" s="25" t="s">
        <v>13264</v>
      </c>
      <c r="F5132" s="25" t="s">
        <v>20</v>
      </c>
      <c r="G5132" s="25" t="s">
        <v>21</v>
      </c>
      <c r="H5132" s="25" t="s">
        <v>8053</v>
      </c>
      <c r="I5132" s="25" t="s">
        <v>23</v>
      </c>
      <c r="J5132" s="27" t="s">
        <v>14245</v>
      </c>
      <c r="K5132" s="27" t="s">
        <v>14330</v>
      </c>
      <c r="L5132" s="27" t="s">
        <v>13418</v>
      </c>
      <c r="M5132" s="29" t="s">
        <v>14346</v>
      </c>
    </row>
    <row r="5133" spans="1:13" ht="66.75" customHeight="1" x14ac:dyDescent="0.15">
      <c r="A5133" s="22" t="s">
        <v>14347</v>
      </c>
      <c r="B5133" s="23" t="str">
        <f>[1]目録!$F5133</f>
        <v>全部公開</v>
      </c>
      <c r="C5133" s="24" t="s">
        <v>14348</v>
      </c>
      <c r="D5133" s="25" t="s">
        <v>1061</v>
      </c>
      <c r="E5133" s="25" t="s">
        <v>711</v>
      </c>
      <c r="F5133" s="25" t="s">
        <v>20</v>
      </c>
      <c r="G5133" s="25" t="s">
        <v>21</v>
      </c>
      <c r="H5133" s="25" t="s">
        <v>8053</v>
      </c>
      <c r="I5133" s="25" t="s">
        <v>23</v>
      </c>
      <c r="J5133" s="27" t="s">
        <v>14245</v>
      </c>
      <c r="K5133" s="27" t="s">
        <v>14330</v>
      </c>
      <c r="L5133" s="27" t="s">
        <v>13418</v>
      </c>
      <c r="M5133" s="29" t="s">
        <v>14349</v>
      </c>
    </row>
    <row r="5134" spans="1:13" ht="66.75" customHeight="1" x14ac:dyDescent="0.15">
      <c r="A5134" s="22" t="s">
        <v>14350</v>
      </c>
      <c r="B5134" s="23" t="str">
        <f>[1]目録!$F5134</f>
        <v>全部公開</v>
      </c>
      <c r="C5134" s="24" t="s">
        <v>14351</v>
      </c>
      <c r="D5134" s="25" t="s">
        <v>1061</v>
      </c>
      <c r="E5134" s="25" t="s">
        <v>711</v>
      </c>
      <c r="F5134" s="25" t="s">
        <v>20</v>
      </c>
      <c r="G5134" s="25" t="s">
        <v>21</v>
      </c>
      <c r="H5134" s="25" t="s">
        <v>8053</v>
      </c>
      <c r="I5134" s="25" t="s">
        <v>23</v>
      </c>
      <c r="J5134" s="27" t="s">
        <v>14245</v>
      </c>
      <c r="K5134" s="27" t="s">
        <v>14330</v>
      </c>
      <c r="L5134" s="27" t="s">
        <v>13418</v>
      </c>
      <c r="M5134" s="29" t="s">
        <v>14352</v>
      </c>
    </row>
    <row r="5135" spans="1:13" ht="66.75" customHeight="1" x14ac:dyDescent="0.15">
      <c r="A5135" s="22" t="s">
        <v>14353</v>
      </c>
      <c r="B5135" s="23" t="str">
        <f>[1]目録!$F5135</f>
        <v>全部公開</v>
      </c>
      <c r="C5135" s="24" t="s">
        <v>14354</v>
      </c>
      <c r="D5135" s="25" t="s">
        <v>1061</v>
      </c>
      <c r="E5135" s="25" t="s">
        <v>711</v>
      </c>
      <c r="F5135" s="25" t="s">
        <v>20</v>
      </c>
      <c r="G5135" s="25" t="s">
        <v>21</v>
      </c>
      <c r="H5135" s="25" t="s">
        <v>8053</v>
      </c>
      <c r="I5135" s="25" t="s">
        <v>23</v>
      </c>
      <c r="J5135" s="27" t="s">
        <v>14245</v>
      </c>
      <c r="K5135" s="27" t="s">
        <v>14330</v>
      </c>
      <c r="L5135" s="27" t="s">
        <v>13418</v>
      </c>
      <c r="M5135" s="29" t="s">
        <v>14355</v>
      </c>
    </row>
    <row r="5136" spans="1:13" ht="66.75" customHeight="1" x14ac:dyDescent="0.15">
      <c r="A5136" s="22" t="s">
        <v>14356</v>
      </c>
      <c r="B5136" s="23" t="str">
        <f>[1]目録!$F5136</f>
        <v>全部公開</v>
      </c>
      <c r="C5136" s="24" t="s">
        <v>14357</v>
      </c>
      <c r="D5136" s="25" t="s">
        <v>1061</v>
      </c>
      <c r="E5136" s="25" t="s">
        <v>711</v>
      </c>
      <c r="F5136" s="25" t="s">
        <v>20</v>
      </c>
      <c r="G5136" s="25" t="s">
        <v>21</v>
      </c>
      <c r="H5136" s="25" t="s">
        <v>8053</v>
      </c>
      <c r="I5136" s="25" t="s">
        <v>23</v>
      </c>
      <c r="J5136" s="27" t="s">
        <v>14245</v>
      </c>
      <c r="K5136" s="27" t="s">
        <v>14330</v>
      </c>
      <c r="L5136" s="27" t="s">
        <v>13418</v>
      </c>
      <c r="M5136" s="29" t="s">
        <v>14358</v>
      </c>
    </row>
    <row r="5137" spans="1:13" ht="66.75" customHeight="1" x14ac:dyDescent="0.15">
      <c r="A5137" s="22" t="s">
        <v>14359</v>
      </c>
      <c r="B5137" s="23" t="str">
        <f>[1]目録!$F5137</f>
        <v>全部公開</v>
      </c>
      <c r="C5137" s="24" t="s">
        <v>14360</v>
      </c>
      <c r="D5137" s="25" t="s">
        <v>1061</v>
      </c>
      <c r="E5137" s="25" t="s">
        <v>711</v>
      </c>
      <c r="F5137" s="25" t="s">
        <v>20</v>
      </c>
      <c r="G5137" s="25" t="s">
        <v>21</v>
      </c>
      <c r="H5137" s="25" t="s">
        <v>8053</v>
      </c>
      <c r="I5137" s="25" t="s">
        <v>23</v>
      </c>
      <c r="J5137" s="27" t="s">
        <v>14245</v>
      </c>
      <c r="K5137" s="27" t="s">
        <v>14330</v>
      </c>
      <c r="L5137" s="27" t="s">
        <v>13418</v>
      </c>
      <c r="M5137" s="29" t="s">
        <v>14361</v>
      </c>
    </row>
    <row r="5138" spans="1:13" ht="66.75" customHeight="1" x14ac:dyDescent="0.15">
      <c r="A5138" s="22" t="s">
        <v>14362</v>
      </c>
      <c r="B5138" s="23" t="str">
        <f>[1]目録!$F5138</f>
        <v>全部公開</v>
      </c>
      <c r="C5138" s="24" t="s">
        <v>14363</v>
      </c>
      <c r="D5138" s="25" t="s">
        <v>1061</v>
      </c>
      <c r="E5138" s="25" t="s">
        <v>711</v>
      </c>
      <c r="F5138" s="25" t="s">
        <v>20</v>
      </c>
      <c r="G5138" s="25" t="s">
        <v>21</v>
      </c>
      <c r="H5138" s="25" t="s">
        <v>8053</v>
      </c>
      <c r="I5138" s="25" t="s">
        <v>23</v>
      </c>
      <c r="J5138" s="27" t="s">
        <v>14245</v>
      </c>
      <c r="K5138" s="27" t="s">
        <v>14330</v>
      </c>
      <c r="L5138" s="27" t="s">
        <v>13418</v>
      </c>
      <c r="M5138" s="29" t="s">
        <v>14364</v>
      </c>
    </row>
    <row r="5139" spans="1:13" ht="66.75" customHeight="1" x14ac:dyDescent="0.15">
      <c r="A5139" s="22" t="s">
        <v>14365</v>
      </c>
      <c r="B5139" s="23" t="str">
        <f>[1]目録!$F5139</f>
        <v>全部公開</v>
      </c>
      <c r="C5139" s="24" t="s">
        <v>14366</v>
      </c>
      <c r="D5139" s="25" t="s">
        <v>1061</v>
      </c>
      <c r="E5139" s="25" t="s">
        <v>711</v>
      </c>
      <c r="F5139" s="25" t="s">
        <v>20</v>
      </c>
      <c r="G5139" s="25" t="s">
        <v>21</v>
      </c>
      <c r="H5139" s="25" t="s">
        <v>8053</v>
      </c>
      <c r="I5139" s="25" t="s">
        <v>23</v>
      </c>
      <c r="J5139" s="27" t="s">
        <v>14245</v>
      </c>
      <c r="K5139" s="27" t="s">
        <v>14330</v>
      </c>
      <c r="L5139" s="27" t="s">
        <v>13418</v>
      </c>
      <c r="M5139" s="29" t="s">
        <v>14367</v>
      </c>
    </row>
    <row r="5140" spans="1:13" ht="66.75" customHeight="1" x14ac:dyDescent="0.15">
      <c r="A5140" s="22" t="s">
        <v>14368</v>
      </c>
      <c r="B5140" s="23" t="str">
        <f>[1]目録!$F5140</f>
        <v>全部公開</v>
      </c>
      <c r="C5140" s="24" t="s">
        <v>14369</v>
      </c>
      <c r="D5140" s="25" t="s">
        <v>14296</v>
      </c>
      <c r="E5140" s="25" t="s">
        <v>4901</v>
      </c>
      <c r="F5140" s="25" t="s">
        <v>20</v>
      </c>
      <c r="G5140" s="25" t="s">
        <v>21</v>
      </c>
      <c r="H5140" s="25" t="s">
        <v>8053</v>
      </c>
      <c r="I5140" s="25" t="s">
        <v>23</v>
      </c>
      <c r="J5140" s="27" t="s">
        <v>14245</v>
      </c>
      <c r="K5140" s="27" t="s">
        <v>14330</v>
      </c>
      <c r="L5140" s="27" t="s">
        <v>13418</v>
      </c>
      <c r="M5140" s="29" t="s">
        <v>14370</v>
      </c>
    </row>
    <row r="5141" spans="1:13" ht="66.75" customHeight="1" x14ac:dyDescent="0.15">
      <c r="A5141" s="22" t="s">
        <v>14371</v>
      </c>
      <c r="B5141" s="23" t="str">
        <f>[1]目録!$F5141</f>
        <v>全部公開</v>
      </c>
      <c r="C5141" s="24" t="s">
        <v>14372</v>
      </c>
      <c r="D5141" s="25" t="s">
        <v>1061</v>
      </c>
      <c r="E5141" s="25" t="s">
        <v>4901</v>
      </c>
      <c r="F5141" s="25" t="s">
        <v>20</v>
      </c>
      <c r="G5141" s="25" t="s">
        <v>21</v>
      </c>
      <c r="H5141" s="25" t="s">
        <v>8053</v>
      </c>
      <c r="I5141" s="25" t="s">
        <v>23</v>
      </c>
      <c r="J5141" s="27" t="s">
        <v>14245</v>
      </c>
      <c r="K5141" s="27" t="s">
        <v>14330</v>
      </c>
      <c r="L5141" s="27" t="s">
        <v>13418</v>
      </c>
      <c r="M5141" s="29" t="s">
        <v>14373</v>
      </c>
    </row>
    <row r="5142" spans="1:13" ht="66.75" customHeight="1" x14ac:dyDescent="0.15">
      <c r="A5142" s="22" t="s">
        <v>14374</v>
      </c>
      <c r="B5142" s="23" t="str">
        <f>[1]目録!$F5142</f>
        <v>全部公開</v>
      </c>
      <c r="C5142" s="24" t="s">
        <v>14375</v>
      </c>
      <c r="D5142" s="25" t="s">
        <v>1061</v>
      </c>
      <c r="E5142" s="25" t="s">
        <v>4901</v>
      </c>
      <c r="F5142" s="25" t="s">
        <v>20</v>
      </c>
      <c r="G5142" s="25" t="s">
        <v>21</v>
      </c>
      <c r="H5142" s="25" t="s">
        <v>8053</v>
      </c>
      <c r="I5142" s="25" t="s">
        <v>23</v>
      </c>
      <c r="J5142" s="27" t="s">
        <v>14245</v>
      </c>
      <c r="K5142" s="27" t="s">
        <v>14330</v>
      </c>
      <c r="L5142" s="27" t="s">
        <v>13418</v>
      </c>
      <c r="M5142" s="29" t="s">
        <v>14376</v>
      </c>
    </row>
    <row r="5143" spans="1:13" ht="66.75" customHeight="1" x14ac:dyDescent="0.15">
      <c r="A5143" s="22" t="s">
        <v>14377</v>
      </c>
      <c r="B5143" s="23" t="str">
        <f>[1]目録!$F5143</f>
        <v>全部公開</v>
      </c>
      <c r="C5143" s="24" t="s">
        <v>14378</v>
      </c>
      <c r="D5143" s="25" t="s">
        <v>14260</v>
      </c>
      <c r="E5143" s="25" t="s">
        <v>13428</v>
      </c>
      <c r="F5143" s="25" t="s">
        <v>20</v>
      </c>
      <c r="G5143" s="25" t="s">
        <v>21</v>
      </c>
      <c r="H5143" s="25" t="s">
        <v>8053</v>
      </c>
      <c r="I5143" s="25" t="s">
        <v>23</v>
      </c>
      <c r="J5143" s="27" t="s">
        <v>14245</v>
      </c>
      <c r="K5143" s="27" t="s">
        <v>14330</v>
      </c>
      <c r="L5143" s="27" t="s">
        <v>13418</v>
      </c>
      <c r="M5143" s="29" t="s">
        <v>14379</v>
      </c>
    </row>
    <row r="5144" spans="1:13" ht="66.75" customHeight="1" x14ac:dyDescent="0.15">
      <c r="A5144" s="22" t="s">
        <v>14380</v>
      </c>
      <c r="B5144" s="23" t="str">
        <f>[1]目録!$F5144</f>
        <v>全部公開</v>
      </c>
      <c r="C5144" s="24" t="s">
        <v>14381</v>
      </c>
      <c r="D5144" s="25" t="s">
        <v>14260</v>
      </c>
      <c r="E5144" s="25" t="s">
        <v>13428</v>
      </c>
      <c r="F5144" s="25" t="s">
        <v>20</v>
      </c>
      <c r="G5144" s="25" t="s">
        <v>21</v>
      </c>
      <c r="H5144" s="25" t="s">
        <v>8053</v>
      </c>
      <c r="I5144" s="25" t="s">
        <v>23</v>
      </c>
      <c r="J5144" s="27" t="s">
        <v>14245</v>
      </c>
      <c r="K5144" s="27" t="s">
        <v>14330</v>
      </c>
      <c r="L5144" s="27" t="s">
        <v>13418</v>
      </c>
      <c r="M5144" s="29" t="s">
        <v>14382</v>
      </c>
    </row>
    <row r="5145" spans="1:13" ht="66.75" customHeight="1" x14ac:dyDescent="0.15">
      <c r="A5145" s="22" t="s">
        <v>14383</v>
      </c>
      <c r="B5145" s="23" t="str">
        <f>[1]目録!$F5145</f>
        <v>要審査</v>
      </c>
      <c r="C5145" s="24" t="s">
        <v>14384</v>
      </c>
      <c r="D5145" s="25" t="s">
        <v>14260</v>
      </c>
      <c r="E5145" s="25" t="s">
        <v>13428</v>
      </c>
      <c r="F5145" s="25" t="s">
        <v>20</v>
      </c>
      <c r="G5145" s="25" t="s">
        <v>21</v>
      </c>
      <c r="H5145" s="25" t="s">
        <v>8053</v>
      </c>
      <c r="I5145" s="25" t="s">
        <v>23</v>
      </c>
      <c r="J5145" s="27" t="s">
        <v>14245</v>
      </c>
      <c r="K5145" s="27" t="s">
        <v>14330</v>
      </c>
      <c r="L5145" s="27" t="s">
        <v>13418</v>
      </c>
      <c r="M5145" s="29" t="s">
        <v>14385</v>
      </c>
    </row>
    <row r="5146" spans="1:13" ht="66.75" customHeight="1" x14ac:dyDescent="0.15">
      <c r="A5146" s="22" t="s">
        <v>14386</v>
      </c>
      <c r="B5146" s="23" t="str">
        <f>[1]目録!$F5146</f>
        <v>要審査</v>
      </c>
      <c r="C5146" s="24" t="s">
        <v>14387</v>
      </c>
      <c r="D5146" s="25" t="s">
        <v>14260</v>
      </c>
      <c r="E5146" s="25" t="s">
        <v>13428</v>
      </c>
      <c r="F5146" s="25" t="s">
        <v>20</v>
      </c>
      <c r="G5146" s="25" t="s">
        <v>21</v>
      </c>
      <c r="H5146" s="25" t="s">
        <v>8053</v>
      </c>
      <c r="I5146" s="25" t="s">
        <v>23</v>
      </c>
      <c r="J5146" s="27" t="s">
        <v>14245</v>
      </c>
      <c r="K5146" s="27" t="s">
        <v>14330</v>
      </c>
      <c r="L5146" s="27" t="s">
        <v>13418</v>
      </c>
      <c r="M5146" s="29" t="s">
        <v>14388</v>
      </c>
    </row>
    <row r="5147" spans="1:13" ht="66.75" customHeight="1" x14ac:dyDescent="0.15">
      <c r="A5147" s="22" t="s">
        <v>14389</v>
      </c>
      <c r="B5147" s="23" t="str">
        <f>[1]目録!$F5147</f>
        <v>要審査</v>
      </c>
      <c r="C5147" s="24" t="s">
        <v>14390</v>
      </c>
      <c r="D5147" s="25" t="s">
        <v>14260</v>
      </c>
      <c r="E5147" s="25" t="s">
        <v>13428</v>
      </c>
      <c r="F5147" s="25" t="s">
        <v>20</v>
      </c>
      <c r="G5147" s="25" t="s">
        <v>21</v>
      </c>
      <c r="H5147" s="25" t="s">
        <v>8053</v>
      </c>
      <c r="I5147" s="25" t="s">
        <v>23</v>
      </c>
      <c r="J5147" s="27" t="s">
        <v>14245</v>
      </c>
      <c r="K5147" s="27" t="s">
        <v>14330</v>
      </c>
      <c r="L5147" s="27" t="s">
        <v>13418</v>
      </c>
      <c r="M5147" s="29" t="s">
        <v>14391</v>
      </c>
    </row>
    <row r="5148" spans="1:13" ht="66.75" customHeight="1" x14ac:dyDescent="0.15">
      <c r="A5148" s="22" t="s">
        <v>14392</v>
      </c>
      <c r="B5148" s="23" t="str">
        <f>[1]目録!$F5148</f>
        <v>要審査</v>
      </c>
      <c r="C5148" s="24" t="s">
        <v>14393</v>
      </c>
      <c r="D5148" s="25" t="s">
        <v>14260</v>
      </c>
      <c r="E5148" s="25" t="s">
        <v>13428</v>
      </c>
      <c r="F5148" s="25" t="s">
        <v>20</v>
      </c>
      <c r="G5148" s="25" t="s">
        <v>21</v>
      </c>
      <c r="H5148" s="25" t="s">
        <v>8053</v>
      </c>
      <c r="I5148" s="25" t="s">
        <v>23</v>
      </c>
      <c r="J5148" s="27" t="s">
        <v>14245</v>
      </c>
      <c r="K5148" s="27" t="s">
        <v>14330</v>
      </c>
      <c r="L5148" s="27" t="s">
        <v>13418</v>
      </c>
      <c r="M5148" s="29" t="s">
        <v>14394</v>
      </c>
    </row>
    <row r="5149" spans="1:13" ht="66.75" customHeight="1" x14ac:dyDescent="0.15">
      <c r="A5149" s="22" t="s">
        <v>14395</v>
      </c>
      <c r="B5149" s="23" t="str">
        <f>[1]目録!$F5149</f>
        <v>要審査</v>
      </c>
      <c r="C5149" s="24" t="s">
        <v>14396</v>
      </c>
      <c r="D5149" s="25" t="s">
        <v>14260</v>
      </c>
      <c r="E5149" s="25" t="s">
        <v>13428</v>
      </c>
      <c r="F5149" s="25" t="s">
        <v>20</v>
      </c>
      <c r="G5149" s="25" t="s">
        <v>21</v>
      </c>
      <c r="H5149" s="25" t="s">
        <v>8053</v>
      </c>
      <c r="I5149" s="25" t="s">
        <v>23</v>
      </c>
      <c r="J5149" s="27" t="s">
        <v>14245</v>
      </c>
      <c r="K5149" s="27" t="s">
        <v>14330</v>
      </c>
      <c r="L5149" s="27" t="s">
        <v>13418</v>
      </c>
      <c r="M5149" s="29" t="s">
        <v>14397</v>
      </c>
    </row>
    <row r="5150" spans="1:13" ht="66.75" customHeight="1" x14ac:dyDescent="0.15">
      <c r="A5150" s="22" t="s">
        <v>14398</v>
      </c>
      <c r="B5150" s="23" t="str">
        <f>[1]目録!$F5150</f>
        <v>要審査</v>
      </c>
      <c r="C5150" s="24" t="s">
        <v>14399</v>
      </c>
      <c r="D5150" s="25" t="s">
        <v>14400</v>
      </c>
      <c r="E5150" s="25" t="s">
        <v>13264</v>
      </c>
      <c r="F5150" s="25" t="s">
        <v>20</v>
      </c>
      <c r="G5150" s="25" t="s">
        <v>21</v>
      </c>
      <c r="H5150" s="25" t="s">
        <v>8053</v>
      </c>
      <c r="I5150" s="25" t="s">
        <v>23</v>
      </c>
      <c r="J5150" s="27" t="s">
        <v>14245</v>
      </c>
      <c r="K5150" s="27" t="s">
        <v>14330</v>
      </c>
      <c r="L5150" s="27" t="s">
        <v>14401</v>
      </c>
      <c r="M5150" s="29" t="s">
        <v>14402</v>
      </c>
    </row>
    <row r="5151" spans="1:13" ht="66.75" customHeight="1" x14ac:dyDescent="0.15">
      <c r="A5151" s="22" t="s">
        <v>14403</v>
      </c>
      <c r="B5151" s="23" t="str">
        <f>[1]目録!$F5151</f>
        <v>要審査</v>
      </c>
      <c r="C5151" s="24" t="s">
        <v>14404</v>
      </c>
      <c r="D5151" s="25" t="s">
        <v>14405</v>
      </c>
      <c r="E5151" s="25" t="s">
        <v>14406</v>
      </c>
      <c r="F5151" s="25" t="s">
        <v>20</v>
      </c>
      <c r="G5151" s="25" t="s">
        <v>21</v>
      </c>
      <c r="H5151" s="25" t="s">
        <v>8053</v>
      </c>
      <c r="I5151" s="25" t="s">
        <v>23</v>
      </c>
      <c r="J5151" s="27" t="s">
        <v>14245</v>
      </c>
      <c r="K5151" s="27" t="s">
        <v>14407</v>
      </c>
      <c r="L5151" s="27" t="s">
        <v>14408</v>
      </c>
      <c r="M5151" s="29" t="s">
        <v>14409</v>
      </c>
    </row>
    <row r="5152" spans="1:13" ht="66.75" customHeight="1" x14ac:dyDescent="0.15">
      <c r="A5152" s="22" t="s">
        <v>14410</v>
      </c>
      <c r="B5152" s="23" t="str">
        <f>[1]目録!$F5152</f>
        <v>要審査</v>
      </c>
      <c r="C5152" s="24" t="s">
        <v>14411</v>
      </c>
      <c r="D5152" s="25" t="s">
        <v>14405</v>
      </c>
      <c r="E5152" s="25" t="s">
        <v>13825</v>
      </c>
      <c r="F5152" s="25" t="s">
        <v>20</v>
      </c>
      <c r="G5152" s="25" t="s">
        <v>21</v>
      </c>
      <c r="H5152" s="25" t="s">
        <v>8053</v>
      </c>
      <c r="I5152" s="25" t="s">
        <v>23</v>
      </c>
      <c r="J5152" s="27" t="s">
        <v>14245</v>
      </c>
      <c r="K5152" s="27" t="s">
        <v>14407</v>
      </c>
      <c r="L5152" s="27" t="s">
        <v>14408</v>
      </c>
      <c r="M5152" s="29" t="s">
        <v>14412</v>
      </c>
    </row>
    <row r="5153" spans="1:13" ht="66.75" customHeight="1" x14ac:dyDescent="0.15">
      <c r="A5153" s="22" t="s">
        <v>14413</v>
      </c>
      <c r="B5153" s="23" t="str">
        <f>[1]目録!$F5153</f>
        <v>要審査</v>
      </c>
      <c r="C5153" s="24" t="s">
        <v>14414</v>
      </c>
      <c r="D5153" s="25" t="s">
        <v>14260</v>
      </c>
      <c r="E5153" s="25" t="s">
        <v>14415</v>
      </c>
      <c r="F5153" s="25" t="s">
        <v>20</v>
      </c>
      <c r="G5153" s="25" t="s">
        <v>21</v>
      </c>
      <c r="H5153" s="25" t="s">
        <v>8053</v>
      </c>
      <c r="I5153" s="25" t="s">
        <v>23</v>
      </c>
      <c r="J5153" s="27" t="s">
        <v>14245</v>
      </c>
      <c r="K5153" s="27" t="s">
        <v>14407</v>
      </c>
      <c r="L5153" s="27" t="s">
        <v>14416</v>
      </c>
      <c r="M5153" s="29" t="s">
        <v>14417</v>
      </c>
    </row>
    <row r="5154" spans="1:13" ht="66.75" customHeight="1" x14ac:dyDescent="0.15">
      <c r="A5154" s="22" t="s">
        <v>14418</v>
      </c>
      <c r="B5154" s="23" t="str">
        <f>[1]目録!$F5154</f>
        <v>要審査</v>
      </c>
      <c r="C5154" s="24" t="s">
        <v>14419</v>
      </c>
      <c r="D5154" s="25" t="s">
        <v>14296</v>
      </c>
      <c r="E5154" s="25" t="s">
        <v>2310</v>
      </c>
      <c r="F5154" s="25" t="s">
        <v>20</v>
      </c>
      <c r="G5154" s="25" t="s">
        <v>21</v>
      </c>
      <c r="H5154" s="25" t="s">
        <v>8053</v>
      </c>
      <c r="I5154" s="25" t="s">
        <v>23</v>
      </c>
      <c r="J5154" s="27" t="s">
        <v>14245</v>
      </c>
      <c r="K5154" s="27" t="s">
        <v>14407</v>
      </c>
      <c r="L5154" s="27" t="s">
        <v>14420</v>
      </c>
      <c r="M5154" s="29" t="s">
        <v>14421</v>
      </c>
    </row>
    <row r="5155" spans="1:13" ht="66.75" customHeight="1" x14ac:dyDescent="0.15">
      <c r="A5155" s="22" t="s">
        <v>14422</v>
      </c>
      <c r="B5155" s="23" t="str">
        <f>[1]目録!$F5155</f>
        <v>要審査</v>
      </c>
      <c r="C5155" s="24" t="s">
        <v>14423</v>
      </c>
      <c r="D5155" s="25" t="s">
        <v>14405</v>
      </c>
      <c r="E5155" s="25" t="s">
        <v>14424</v>
      </c>
      <c r="F5155" s="25" t="s">
        <v>20</v>
      </c>
      <c r="G5155" s="25" t="s">
        <v>21</v>
      </c>
      <c r="H5155" s="25" t="s">
        <v>8053</v>
      </c>
      <c r="I5155" s="25" t="s">
        <v>23</v>
      </c>
      <c r="J5155" s="27" t="s">
        <v>14245</v>
      </c>
      <c r="K5155" s="27" t="s">
        <v>14407</v>
      </c>
      <c r="L5155" s="27" t="s">
        <v>14420</v>
      </c>
      <c r="M5155" s="29" t="s">
        <v>14425</v>
      </c>
    </row>
    <row r="5156" spans="1:13" ht="66.75" customHeight="1" x14ac:dyDescent="0.15">
      <c r="A5156" s="22" t="s">
        <v>14426</v>
      </c>
      <c r="B5156" s="23" t="str">
        <f>[1]目録!$F5156</f>
        <v>全部公開</v>
      </c>
      <c r="C5156" s="24" t="s">
        <v>14427</v>
      </c>
      <c r="D5156" s="25" t="s">
        <v>14428</v>
      </c>
      <c r="E5156" s="25" t="s">
        <v>4901</v>
      </c>
      <c r="F5156" s="25" t="s">
        <v>20</v>
      </c>
      <c r="G5156" s="25" t="s">
        <v>21</v>
      </c>
      <c r="H5156" s="25" t="s">
        <v>8053</v>
      </c>
      <c r="I5156" s="25" t="s">
        <v>23</v>
      </c>
      <c r="J5156" s="27" t="s">
        <v>14245</v>
      </c>
      <c r="K5156" s="27" t="s">
        <v>14407</v>
      </c>
      <c r="L5156" s="27" t="s">
        <v>14420</v>
      </c>
      <c r="M5156" s="29" t="s">
        <v>14429</v>
      </c>
    </row>
    <row r="5157" spans="1:13" ht="66.75" customHeight="1" x14ac:dyDescent="0.15">
      <c r="A5157" s="22" t="s">
        <v>14430</v>
      </c>
      <c r="B5157" s="23" t="str">
        <f>[1]目録!$F5157</f>
        <v>要審査</v>
      </c>
      <c r="C5157" s="24" t="s">
        <v>14431</v>
      </c>
      <c r="D5157" s="25" t="s">
        <v>1061</v>
      </c>
      <c r="E5157" s="25" t="s">
        <v>47</v>
      </c>
      <c r="F5157" s="25" t="s">
        <v>20</v>
      </c>
      <c r="G5157" s="25" t="s">
        <v>21</v>
      </c>
      <c r="H5157" s="25" t="s">
        <v>8053</v>
      </c>
      <c r="I5157" s="25" t="s">
        <v>23</v>
      </c>
      <c r="J5157" s="27" t="s">
        <v>14245</v>
      </c>
      <c r="K5157" s="27" t="s">
        <v>14407</v>
      </c>
      <c r="L5157" s="27" t="s">
        <v>14432</v>
      </c>
      <c r="M5157" s="29" t="s">
        <v>14433</v>
      </c>
    </row>
    <row r="5158" spans="1:13" ht="66.75" customHeight="1" x14ac:dyDescent="0.15">
      <c r="A5158" s="22" t="s">
        <v>14434</v>
      </c>
      <c r="B5158" s="23" t="str">
        <f>[1]目録!$F5158</f>
        <v>要審査</v>
      </c>
      <c r="C5158" s="24" t="s">
        <v>14435</v>
      </c>
      <c r="D5158" s="25" t="s">
        <v>1061</v>
      </c>
      <c r="E5158" s="25" t="s">
        <v>14436</v>
      </c>
      <c r="F5158" s="25" t="s">
        <v>20</v>
      </c>
      <c r="G5158" s="25" t="s">
        <v>21</v>
      </c>
      <c r="H5158" s="25" t="s">
        <v>8053</v>
      </c>
      <c r="I5158" s="25" t="s">
        <v>23</v>
      </c>
      <c r="J5158" s="27" t="s">
        <v>14437</v>
      </c>
      <c r="K5158" s="27" t="s">
        <v>13418</v>
      </c>
      <c r="L5158" s="27" t="s">
        <v>13419</v>
      </c>
      <c r="M5158" s="29" t="s">
        <v>14438</v>
      </c>
    </row>
    <row r="5159" spans="1:13" ht="66.75" customHeight="1" x14ac:dyDescent="0.15">
      <c r="A5159" s="22" t="s">
        <v>14439</v>
      </c>
      <c r="B5159" s="23" t="str">
        <f>[1]目録!$F5159</f>
        <v>要審査</v>
      </c>
      <c r="C5159" s="24" t="s">
        <v>14440</v>
      </c>
      <c r="D5159" s="25" t="s">
        <v>1061</v>
      </c>
      <c r="E5159" s="25" t="s">
        <v>14441</v>
      </c>
      <c r="F5159" s="25" t="s">
        <v>20</v>
      </c>
      <c r="G5159" s="25" t="s">
        <v>21</v>
      </c>
      <c r="H5159" s="25" t="s">
        <v>8053</v>
      </c>
      <c r="I5159" s="25" t="s">
        <v>23</v>
      </c>
      <c r="J5159" s="27" t="s">
        <v>14437</v>
      </c>
      <c r="K5159" s="27" t="s">
        <v>13418</v>
      </c>
      <c r="L5159" s="27" t="s">
        <v>13419</v>
      </c>
      <c r="M5159" s="29" t="s">
        <v>14442</v>
      </c>
    </row>
    <row r="5160" spans="1:13" ht="66.75" customHeight="1" x14ac:dyDescent="0.15">
      <c r="A5160" s="22" t="s">
        <v>14443</v>
      </c>
      <c r="B5160" s="23" t="str">
        <f>[1]目録!$F5160</f>
        <v>要審査</v>
      </c>
      <c r="C5160" s="24" t="s">
        <v>14444</v>
      </c>
      <c r="D5160" s="25" t="s">
        <v>1168</v>
      </c>
      <c r="E5160" s="25" t="s">
        <v>4000</v>
      </c>
      <c r="F5160" s="25" t="s">
        <v>20</v>
      </c>
      <c r="G5160" s="25" t="s">
        <v>21</v>
      </c>
      <c r="H5160" s="25" t="s">
        <v>8053</v>
      </c>
      <c r="I5160" s="25" t="s">
        <v>23</v>
      </c>
      <c r="J5160" s="27" t="s">
        <v>14437</v>
      </c>
      <c r="K5160" s="27" t="s">
        <v>13418</v>
      </c>
      <c r="L5160" s="27" t="s">
        <v>13419</v>
      </c>
      <c r="M5160" s="29" t="s">
        <v>14445</v>
      </c>
    </row>
    <row r="5161" spans="1:13" ht="66.75" customHeight="1" x14ac:dyDescent="0.15">
      <c r="A5161" s="22" t="s">
        <v>14446</v>
      </c>
      <c r="B5161" s="23" t="str">
        <f>[1]目録!$F5161</f>
        <v>要審査</v>
      </c>
      <c r="C5161" s="24" t="s">
        <v>14447</v>
      </c>
      <c r="D5161" s="25" t="s">
        <v>1061</v>
      </c>
      <c r="E5161" s="25" t="s">
        <v>55</v>
      </c>
      <c r="F5161" s="25" t="s">
        <v>20</v>
      </c>
      <c r="G5161" s="25" t="s">
        <v>21</v>
      </c>
      <c r="H5161" s="25" t="s">
        <v>8053</v>
      </c>
      <c r="I5161" s="25" t="s">
        <v>23</v>
      </c>
      <c r="J5161" s="27" t="s">
        <v>14437</v>
      </c>
      <c r="K5161" s="27" t="s">
        <v>13418</v>
      </c>
      <c r="L5161" s="27" t="s">
        <v>13419</v>
      </c>
      <c r="M5161" s="29" t="s">
        <v>14448</v>
      </c>
    </row>
    <row r="5162" spans="1:13" ht="66.75" customHeight="1" x14ac:dyDescent="0.15">
      <c r="A5162" s="22" t="s">
        <v>14449</v>
      </c>
      <c r="B5162" s="23" t="str">
        <f>[1]目録!$F5162</f>
        <v>要審査</v>
      </c>
      <c r="C5162" s="24" t="s">
        <v>14450</v>
      </c>
      <c r="D5162" s="25" t="s">
        <v>1168</v>
      </c>
      <c r="E5162" s="25" t="s">
        <v>13261</v>
      </c>
      <c r="F5162" s="25" t="s">
        <v>20</v>
      </c>
      <c r="G5162" s="25" t="s">
        <v>21</v>
      </c>
      <c r="H5162" s="25" t="s">
        <v>8053</v>
      </c>
      <c r="I5162" s="25" t="s">
        <v>23</v>
      </c>
      <c r="J5162" s="27" t="s">
        <v>14437</v>
      </c>
      <c r="K5162" s="27" t="s">
        <v>13418</v>
      </c>
      <c r="L5162" s="27" t="s">
        <v>13419</v>
      </c>
      <c r="M5162" s="29" t="s">
        <v>14451</v>
      </c>
    </row>
    <row r="5163" spans="1:13" ht="66.75" customHeight="1" x14ac:dyDescent="0.15">
      <c r="A5163" s="22" t="s">
        <v>14452</v>
      </c>
      <c r="B5163" s="23" t="str">
        <f>[1]目録!$F5163</f>
        <v>要審査</v>
      </c>
      <c r="C5163" s="24" t="s">
        <v>14450</v>
      </c>
      <c r="D5163" s="25" t="s">
        <v>1168</v>
      </c>
      <c r="E5163" s="25" t="s">
        <v>13264</v>
      </c>
      <c r="F5163" s="25" t="s">
        <v>20</v>
      </c>
      <c r="G5163" s="25" t="s">
        <v>21</v>
      </c>
      <c r="H5163" s="25" t="s">
        <v>8053</v>
      </c>
      <c r="I5163" s="25" t="s">
        <v>23</v>
      </c>
      <c r="J5163" s="27" t="s">
        <v>14437</v>
      </c>
      <c r="K5163" s="27" t="s">
        <v>13418</v>
      </c>
      <c r="L5163" s="27" t="s">
        <v>13419</v>
      </c>
      <c r="M5163" s="29" t="s">
        <v>14453</v>
      </c>
    </row>
    <row r="5164" spans="1:13" ht="66.75" customHeight="1" x14ac:dyDescent="0.15">
      <c r="A5164" s="22" t="s">
        <v>14454</v>
      </c>
      <c r="B5164" s="23" t="str">
        <f>[1]目録!$F5164</f>
        <v>要審査</v>
      </c>
      <c r="C5164" s="24" t="s">
        <v>14450</v>
      </c>
      <c r="D5164" s="25" t="s">
        <v>1168</v>
      </c>
      <c r="E5164" s="25" t="s">
        <v>2310</v>
      </c>
      <c r="F5164" s="25" t="s">
        <v>20</v>
      </c>
      <c r="G5164" s="25" t="s">
        <v>21</v>
      </c>
      <c r="H5164" s="25" t="s">
        <v>8053</v>
      </c>
      <c r="I5164" s="25" t="s">
        <v>23</v>
      </c>
      <c r="J5164" s="27" t="s">
        <v>14437</v>
      </c>
      <c r="K5164" s="27" t="s">
        <v>13418</v>
      </c>
      <c r="L5164" s="27" t="s">
        <v>13419</v>
      </c>
      <c r="M5164" s="29" t="s">
        <v>14455</v>
      </c>
    </row>
    <row r="5165" spans="1:13" ht="66.75" customHeight="1" x14ac:dyDescent="0.15">
      <c r="A5165" s="22" t="s">
        <v>14456</v>
      </c>
      <c r="B5165" s="23" t="str">
        <f>[1]目録!$F5165</f>
        <v>要審査</v>
      </c>
      <c r="C5165" s="24" t="s">
        <v>14457</v>
      </c>
      <c r="D5165" s="25" t="s">
        <v>1061</v>
      </c>
      <c r="E5165" s="25" t="s">
        <v>14226</v>
      </c>
      <c r="F5165" s="25" t="s">
        <v>20</v>
      </c>
      <c r="G5165" s="25" t="s">
        <v>21</v>
      </c>
      <c r="H5165" s="25" t="s">
        <v>8053</v>
      </c>
      <c r="I5165" s="25" t="s">
        <v>23</v>
      </c>
      <c r="J5165" s="27" t="s">
        <v>14437</v>
      </c>
      <c r="K5165" s="27" t="s">
        <v>13418</v>
      </c>
      <c r="L5165" s="27" t="s">
        <v>13419</v>
      </c>
      <c r="M5165" s="29" t="s">
        <v>14458</v>
      </c>
    </row>
    <row r="5166" spans="1:13" ht="66.75" customHeight="1" x14ac:dyDescent="0.15">
      <c r="A5166" s="22" t="s">
        <v>14459</v>
      </c>
      <c r="B5166" s="23" t="str">
        <f>[1]目録!$F5166</f>
        <v>要審査</v>
      </c>
      <c r="C5166" s="24" t="s">
        <v>14460</v>
      </c>
      <c r="D5166" s="25" t="s">
        <v>14260</v>
      </c>
      <c r="E5166" s="25" t="s">
        <v>14461</v>
      </c>
      <c r="F5166" s="25" t="s">
        <v>20</v>
      </c>
      <c r="G5166" s="25" t="s">
        <v>21</v>
      </c>
      <c r="H5166" s="25" t="s">
        <v>8053</v>
      </c>
      <c r="I5166" s="25" t="s">
        <v>23</v>
      </c>
      <c r="J5166" s="27" t="s">
        <v>14437</v>
      </c>
      <c r="K5166" s="27" t="s">
        <v>13418</v>
      </c>
      <c r="L5166" s="27" t="s">
        <v>13419</v>
      </c>
      <c r="M5166" s="29" t="s">
        <v>14462</v>
      </c>
    </row>
    <row r="5167" spans="1:13" ht="66.75" customHeight="1" x14ac:dyDescent="0.15">
      <c r="A5167" s="22" t="s">
        <v>14463</v>
      </c>
      <c r="B5167" s="23" t="str">
        <f>[1]目録!$F5167</f>
        <v>要審査</v>
      </c>
      <c r="C5167" s="24" t="s">
        <v>14464</v>
      </c>
      <c r="D5167" s="25" t="s">
        <v>1061</v>
      </c>
      <c r="E5167" s="25" t="s">
        <v>698</v>
      </c>
      <c r="F5167" s="25" t="s">
        <v>20</v>
      </c>
      <c r="G5167" s="25" t="s">
        <v>21</v>
      </c>
      <c r="H5167" s="25" t="s">
        <v>8053</v>
      </c>
      <c r="I5167" s="25" t="s">
        <v>23</v>
      </c>
      <c r="J5167" s="27" t="s">
        <v>14437</v>
      </c>
      <c r="K5167" s="27" t="s">
        <v>13418</v>
      </c>
      <c r="L5167" s="27" t="s">
        <v>13424</v>
      </c>
      <c r="M5167" s="29" t="s">
        <v>14465</v>
      </c>
    </row>
    <row r="5168" spans="1:13" ht="66.75" customHeight="1" x14ac:dyDescent="0.15">
      <c r="A5168" s="22" t="s">
        <v>14466</v>
      </c>
      <c r="B5168" s="23" t="str">
        <f>[1]目録!$F5168</f>
        <v>要審査</v>
      </c>
      <c r="C5168" s="24" t="s">
        <v>14450</v>
      </c>
      <c r="D5168" s="25" t="s">
        <v>1168</v>
      </c>
      <c r="E5168" s="25" t="s">
        <v>711</v>
      </c>
      <c r="F5168" s="25" t="s">
        <v>20</v>
      </c>
      <c r="G5168" s="25" t="s">
        <v>21</v>
      </c>
      <c r="H5168" s="25" t="s">
        <v>8053</v>
      </c>
      <c r="I5168" s="25" t="s">
        <v>23</v>
      </c>
      <c r="J5168" s="27" t="s">
        <v>14437</v>
      </c>
      <c r="K5168" s="27" t="s">
        <v>13418</v>
      </c>
      <c r="L5168" s="27" t="s">
        <v>13424</v>
      </c>
      <c r="M5168" s="29" t="s">
        <v>14467</v>
      </c>
    </row>
    <row r="5169" spans="1:13" ht="66.75" customHeight="1" x14ac:dyDescent="0.15">
      <c r="A5169" s="22" t="s">
        <v>14468</v>
      </c>
      <c r="B5169" s="23" t="str">
        <f>[1]目録!$F5169</f>
        <v>要審査</v>
      </c>
      <c r="C5169" s="24" t="s">
        <v>14450</v>
      </c>
      <c r="D5169" s="25" t="s">
        <v>1168</v>
      </c>
      <c r="E5169" s="25" t="s">
        <v>4901</v>
      </c>
      <c r="F5169" s="25" t="s">
        <v>20</v>
      </c>
      <c r="G5169" s="25" t="s">
        <v>21</v>
      </c>
      <c r="H5169" s="25" t="s">
        <v>8053</v>
      </c>
      <c r="I5169" s="25" t="s">
        <v>23</v>
      </c>
      <c r="J5169" s="27" t="s">
        <v>14437</v>
      </c>
      <c r="K5169" s="27" t="s">
        <v>13418</v>
      </c>
      <c r="L5169" s="27" t="s">
        <v>13424</v>
      </c>
      <c r="M5169" s="29" t="s">
        <v>14469</v>
      </c>
    </row>
    <row r="5170" spans="1:13" ht="66.75" customHeight="1" x14ac:dyDescent="0.15">
      <c r="A5170" s="22" t="s">
        <v>14470</v>
      </c>
      <c r="B5170" s="23" t="str">
        <f>[1]目録!$F5170</f>
        <v>要審査</v>
      </c>
      <c r="C5170" s="24" t="s">
        <v>14471</v>
      </c>
      <c r="D5170" s="25" t="s">
        <v>14260</v>
      </c>
      <c r="E5170" s="25" t="s">
        <v>13428</v>
      </c>
      <c r="F5170" s="25" t="s">
        <v>20</v>
      </c>
      <c r="G5170" s="25" t="s">
        <v>21</v>
      </c>
      <c r="H5170" s="25" t="s">
        <v>8053</v>
      </c>
      <c r="I5170" s="25" t="s">
        <v>23</v>
      </c>
      <c r="J5170" s="27" t="s">
        <v>14437</v>
      </c>
      <c r="K5170" s="27" t="s">
        <v>13418</v>
      </c>
      <c r="L5170" s="27" t="s">
        <v>13424</v>
      </c>
      <c r="M5170" s="29" t="s">
        <v>14472</v>
      </c>
    </row>
    <row r="5171" spans="1:13" ht="66.75" customHeight="1" x14ac:dyDescent="0.15">
      <c r="A5171" s="22" t="s">
        <v>14473</v>
      </c>
      <c r="B5171" s="23" t="str">
        <f>[1]目録!$F5171</f>
        <v>要審査</v>
      </c>
      <c r="C5171" s="24" t="s">
        <v>14474</v>
      </c>
      <c r="D5171" s="25" t="s">
        <v>1168</v>
      </c>
      <c r="E5171" s="25" t="s">
        <v>11889</v>
      </c>
      <c r="F5171" s="25" t="s">
        <v>20</v>
      </c>
      <c r="G5171" s="25" t="s">
        <v>21</v>
      </c>
      <c r="H5171" s="25" t="s">
        <v>8053</v>
      </c>
      <c r="I5171" s="25" t="s">
        <v>23</v>
      </c>
      <c r="J5171" s="27" t="s">
        <v>14437</v>
      </c>
      <c r="K5171" s="27" t="s">
        <v>14475</v>
      </c>
      <c r="L5171" s="27" t="s">
        <v>14476</v>
      </c>
      <c r="M5171" s="29" t="s">
        <v>14477</v>
      </c>
    </row>
    <row r="5172" spans="1:13" ht="66.75" customHeight="1" x14ac:dyDescent="0.15">
      <c r="A5172" s="22" t="s">
        <v>14478</v>
      </c>
      <c r="B5172" s="23" t="str">
        <f>[1]目録!$F5172</f>
        <v>要審査</v>
      </c>
      <c r="C5172" s="24" t="s">
        <v>14479</v>
      </c>
      <c r="D5172" s="25" t="s">
        <v>14260</v>
      </c>
      <c r="E5172" s="25" t="s">
        <v>13428</v>
      </c>
      <c r="F5172" s="25" t="s">
        <v>20</v>
      </c>
      <c r="G5172" s="25" t="s">
        <v>21</v>
      </c>
      <c r="H5172" s="25" t="s">
        <v>8053</v>
      </c>
      <c r="I5172" s="25" t="s">
        <v>23</v>
      </c>
      <c r="J5172" s="27" t="s">
        <v>14437</v>
      </c>
      <c r="K5172" s="27" t="s">
        <v>14475</v>
      </c>
      <c r="L5172" s="27" t="s">
        <v>14480</v>
      </c>
      <c r="M5172" s="29" t="s">
        <v>14481</v>
      </c>
    </row>
    <row r="5173" spans="1:13" ht="66.75" customHeight="1" x14ac:dyDescent="0.15">
      <c r="A5173" s="22" t="s">
        <v>14482</v>
      </c>
      <c r="B5173" s="23" t="str">
        <f>[1]目録!$F5173</f>
        <v>要審査</v>
      </c>
      <c r="C5173" s="24" t="s">
        <v>14483</v>
      </c>
      <c r="D5173" s="25" t="s">
        <v>14260</v>
      </c>
      <c r="E5173" s="25" t="s">
        <v>13428</v>
      </c>
      <c r="F5173" s="25" t="s">
        <v>20</v>
      </c>
      <c r="G5173" s="25" t="s">
        <v>21</v>
      </c>
      <c r="H5173" s="25" t="s">
        <v>8053</v>
      </c>
      <c r="I5173" s="25" t="s">
        <v>23</v>
      </c>
      <c r="J5173" s="27" t="s">
        <v>14437</v>
      </c>
      <c r="K5173" s="27" t="s">
        <v>14475</v>
      </c>
      <c r="L5173" s="27" t="s">
        <v>14484</v>
      </c>
      <c r="M5173" s="29" t="s">
        <v>14485</v>
      </c>
    </row>
    <row r="5174" spans="1:13" ht="66.75" customHeight="1" x14ac:dyDescent="0.15">
      <c r="A5174" s="22" t="s">
        <v>14486</v>
      </c>
      <c r="B5174" s="23" t="str">
        <f>[1]目録!$F5174</f>
        <v>要審査</v>
      </c>
      <c r="C5174" s="24" t="s">
        <v>14487</v>
      </c>
      <c r="D5174" s="25" t="s">
        <v>1168</v>
      </c>
      <c r="E5174" s="25" t="s">
        <v>13045</v>
      </c>
      <c r="F5174" s="25" t="s">
        <v>20</v>
      </c>
      <c r="G5174" s="25" t="s">
        <v>21</v>
      </c>
      <c r="H5174" s="25" t="s">
        <v>8053</v>
      </c>
      <c r="I5174" s="25" t="s">
        <v>23</v>
      </c>
      <c r="J5174" s="27" t="s">
        <v>14437</v>
      </c>
      <c r="K5174" s="27" t="s">
        <v>14475</v>
      </c>
      <c r="L5174" s="27" t="s">
        <v>14488</v>
      </c>
      <c r="M5174" s="29" t="s">
        <v>14489</v>
      </c>
    </row>
    <row r="5175" spans="1:13" ht="66.75" customHeight="1" x14ac:dyDescent="0.15">
      <c r="A5175" s="22" t="s">
        <v>14490</v>
      </c>
      <c r="B5175" s="23" t="str">
        <f>[1]目録!$F5175</f>
        <v>要審査</v>
      </c>
      <c r="C5175" s="24" t="s">
        <v>14491</v>
      </c>
      <c r="D5175" s="25" t="s">
        <v>1168</v>
      </c>
      <c r="E5175" s="25" t="s">
        <v>14461</v>
      </c>
      <c r="F5175" s="25" t="s">
        <v>20</v>
      </c>
      <c r="G5175" s="25" t="s">
        <v>21</v>
      </c>
      <c r="H5175" s="25" t="s">
        <v>8053</v>
      </c>
      <c r="I5175" s="25" t="s">
        <v>23</v>
      </c>
      <c r="J5175" s="27" t="s">
        <v>14437</v>
      </c>
      <c r="K5175" s="27" t="s">
        <v>14475</v>
      </c>
      <c r="L5175" s="27" t="s">
        <v>14492</v>
      </c>
      <c r="M5175" s="29" t="s">
        <v>14493</v>
      </c>
    </row>
    <row r="5176" spans="1:13" ht="66.75" customHeight="1" x14ac:dyDescent="0.15">
      <c r="A5176" s="22" t="s">
        <v>14494</v>
      </c>
      <c r="B5176" s="23" t="str">
        <f>[1]目録!$F5176</f>
        <v>要審査</v>
      </c>
      <c r="C5176" s="24" t="s">
        <v>14495</v>
      </c>
      <c r="D5176" s="25" t="s">
        <v>1168</v>
      </c>
      <c r="E5176" s="25" t="s">
        <v>14496</v>
      </c>
      <c r="F5176" s="25" t="s">
        <v>20</v>
      </c>
      <c r="G5176" s="25" t="s">
        <v>21</v>
      </c>
      <c r="H5176" s="25" t="s">
        <v>8053</v>
      </c>
      <c r="I5176" s="25" t="s">
        <v>23</v>
      </c>
      <c r="J5176" s="27" t="s">
        <v>14437</v>
      </c>
      <c r="K5176" s="27" t="s">
        <v>14475</v>
      </c>
      <c r="L5176" s="27" t="s">
        <v>14497</v>
      </c>
      <c r="M5176" s="29" t="s">
        <v>14498</v>
      </c>
    </row>
    <row r="5177" spans="1:13" ht="66.75" customHeight="1" x14ac:dyDescent="0.15">
      <c r="A5177" s="22" t="s">
        <v>14499</v>
      </c>
      <c r="B5177" s="23" t="str">
        <f>[1]目録!$F5177</f>
        <v>要審査</v>
      </c>
      <c r="C5177" s="24" t="s">
        <v>14500</v>
      </c>
      <c r="D5177" s="25" t="s">
        <v>1168</v>
      </c>
      <c r="E5177" s="25" t="s">
        <v>711</v>
      </c>
      <c r="F5177" s="25" t="s">
        <v>20</v>
      </c>
      <c r="G5177" s="25" t="s">
        <v>21</v>
      </c>
      <c r="H5177" s="25" t="s">
        <v>8053</v>
      </c>
      <c r="I5177" s="25" t="s">
        <v>23</v>
      </c>
      <c r="J5177" s="27" t="s">
        <v>14437</v>
      </c>
      <c r="K5177" s="27" t="s">
        <v>14475</v>
      </c>
      <c r="L5177" s="27" t="s">
        <v>14501</v>
      </c>
      <c r="M5177" s="29" t="s">
        <v>14502</v>
      </c>
    </row>
    <row r="5178" spans="1:13" ht="66.75" customHeight="1" x14ac:dyDescent="0.15">
      <c r="A5178" s="22" t="s">
        <v>14503</v>
      </c>
      <c r="B5178" s="23" t="str">
        <f>[1]目録!$F5178</f>
        <v>要審査</v>
      </c>
      <c r="C5178" s="24" t="s">
        <v>14504</v>
      </c>
      <c r="D5178" s="25" t="s">
        <v>14505</v>
      </c>
      <c r="E5178" s="25" t="s">
        <v>13428</v>
      </c>
      <c r="F5178" s="25" t="s">
        <v>20</v>
      </c>
      <c r="G5178" s="25" t="s">
        <v>21</v>
      </c>
      <c r="H5178" s="25" t="s">
        <v>8053</v>
      </c>
      <c r="I5178" s="25" t="s">
        <v>23</v>
      </c>
      <c r="J5178" s="27" t="s">
        <v>14437</v>
      </c>
      <c r="K5178" s="27" t="s">
        <v>14475</v>
      </c>
      <c r="L5178" s="27" t="s">
        <v>14501</v>
      </c>
      <c r="M5178" s="29" t="s">
        <v>14506</v>
      </c>
    </row>
    <row r="5179" spans="1:13" ht="66.75" customHeight="1" x14ac:dyDescent="0.15">
      <c r="A5179" s="22" t="s">
        <v>14507</v>
      </c>
      <c r="B5179" s="23" t="str">
        <f>[1]目録!$F5179</f>
        <v>要審査</v>
      </c>
      <c r="C5179" s="24" t="s">
        <v>14508</v>
      </c>
      <c r="D5179" s="25" t="s">
        <v>1168</v>
      </c>
      <c r="E5179" s="25" t="s">
        <v>13261</v>
      </c>
      <c r="F5179" s="25" t="s">
        <v>20</v>
      </c>
      <c r="G5179" s="25" t="s">
        <v>21</v>
      </c>
      <c r="H5179" s="25" t="s">
        <v>8053</v>
      </c>
      <c r="I5179" s="25" t="s">
        <v>23</v>
      </c>
      <c r="J5179" s="27" t="s">
        <v>14437</v>
      </c>
      <c r="K5179" s="27" t="s">
        <v>14475</v>
      </c>
      <c r="L5179" s="27" t="s">
        <v>14509</v>
      </c>
      <c r="M5179" s="29" t="s">
        <v>14510</v>
      </c>
    </row>
    <row r="5180" spans="1:13" ht="66.75" customHeight="1" x14ac:dyDescent="0.15">
      <c r="A5180" s="22" t="s">
        <v>14511</v>
      </c>
      <c r="B5180" s="23" t="str">
        <f>[1]目録!$F5180</f>
        <v>要審査</v>
      </c>
      <c r="C5180" s="24" t="s">
        <v>14512</v>
      </c>
      <c r="D5180" s="25" t="s">
        <v>1168</v>
      </c>
      <c r="E5180" s="25" t="s">
        <v>14513</v>
      </c>
      <c r="F5180" s="25" t="s">
        <v>20</v>
      </c>
      <c r="G5180" s="25" t="s">
        <v>21</v>
      </c>
      <c r="H5180" s="25" t="s">
        <v>8053</v>
      </c>
      <c r="I5180" s="25" t="s">
        <v>23</v>
      </c>
      <c r="J5180" s="27" t="s">
        <v>14437</v>
      </c>
      <c r="K5180" s="27" t="s">
        <v>14475</v>
      </c>
      <c r="L5180" s="27" t="s">
        <v>14514</v>
      </c>
      <c r="M5180" s="29" t="s">
        <v>14515</v>
      </c>
    </row>
    <row r="5181" spans="1:13" ht="66.75" customHeight="1" x14ac:dyDescent="0.15">
      <c r="A5181" s="22" t="s">
        <v>14516</v>
      </c>
      <c r="B5181" s="23" t="str">
        <f>[1]目録!$F5181</f>
        <v>要審査</v>
      </c>
      <c r="C5181" s="24" t="s">
        <v>14517</v>
      </c>
      <c r="D5181" s="25" t="s">
        <v>1168</v>
      </c>
      <c r="E5181" s="25" t="s">
        <v>14518</v>
      </c>
      <c r="F5181" s="25" t="s">
        <v>20</v>
      </c>
      <c r="G5181" s="25" t="s">
        <v>21</v>
      </c>
      <c r="H5181" s="25" t="s">
        <v>8053</v>
      </c>
      <c r="I5181" s="25" t="s">
        <v>23</v>
      </c>
      <c r="J5181" s="27" t="s">
        <v>14437</v>
      </c>
      <c r="K5181" s="27" t="s">
        <v>14475</v>
      </c>
      <c r="L5181" s="27" t="s">
        <v>14519</v>
      </c>
      <c r="M5181" s="29" t="s">
        <v>14520</v>
      </c>
    </row>
    <row r="5182" spans="1:13" ht="66.75" customHeight="1" x14ac:dyDescent="0.15">
      <c r="A5182" s="22" t="s">
        <v>14521</v>
      </c>
      <c r="B5182" s="23" t="str">
        <f>[1]目録!$F5182</f>
        <v>要審査</v>
      </c>
      <c r="C5182" s="24" t="s">
        <v>14522</v>
      </c>
      <c r="D5182" s="25" t="s">
        <v>1168</v>
      </c>
      <c r="E5182" s="25" t="s">
        <v>14518</v>
      </c>
      <c r="F5182" s="25" t="s">
        <v>20</v>
      </c>
      <c r="G5182" s="25" t="s">
        <v>21</v>
      </c>
      <c r="H5182" s="25" t="s">
        <v>8053</v>
      </c>
      <c r="I5182" s="25" t="s">
        <v>23</v>
      </c>
      <c r="J5182" s="27" t="s">
        <v>14437</v>
      </c>
      <c r="K5182" s="27" t="s">
        <v>14475</v>
      </c>
      <c r="L5182" s="27" t="s">
        <v>14523</v>
      </c>
      <c r="M5182" s="29" t="s">
        <v>14524</v>
      </c>
    </row>
    <row r="5183" spans="1:13" ht="66.75" customHeight="1" x14ac:dyDescent="0.15">
      <c r="A5183" s="22" t="s">
        <v>14525</v>
      </c>
      <c r="B5183" s="23" t="str">
        <f>[1]目録!$F5183</f>
        <v>要審査</v>
      </c>
      <c r="C5183" s="24" t="s">
        <v>14526</v>
      </c>
      <c r="D5183" s="25" t="s">
        <v>14260</v>
      </c>
      <c r="E5183" s="25" t="s">
        <v>13428</v>
      </c>
      <c r="F5183" s="25" t="s">
        <v>20</v>
      </c>
      <c r="G5183" s="25" t="s">
        <v>21</v>
      </c>
      <c r="H5183" s="25" t="s">
        <v>8053</v>
      </c>
      <c r="I5183" s="25" t="s">
        <v>23</v>
      </c>
      <c r="J5183" s="27" t="s">
        <v>14437</v>
      </c>
      <c r="K5183" s="27" t="s">
        <v>14527</v>
      </c>
      <c r="L5183" s="27" t="s">
        <v>14528</v>
      </c>
      <c r="M5183" s="29" t="s">
        <v>14529</v>
      </c>
    </row>
    <row r="5184" spans="1:13" ht="66.75" customHeight="1" x14ac:dyDescent="0.15">
      <c r="A5184" s="22" t="s">
        <v>14530</v>
      </c>
      <c r="B5184" s="23" t="str">
        <f>[1]目録!$F5184</f>
        <v>要審査</v>
      </c>
      <c r="C5184" s="24" t="s">
        <v>14531</v>
      </c>
      <c r="D5184" s="25" t="s">
        <v>1168</v>
      </c>
      <c r="E5184" s="25" t="s">
        <v>13264</v>
      </c>
      <c r="F5184" s="25" t="s">
        <v>20</v>
      </c>
      <c r="G5184" s="25" t="s">
        <v>21</v>
      </c>
      <c r="H5184" s="25" t="s">
        <v>8053</v>
      </c>
      <c r="I5184" s="25" t="s">
        <v>23</v>
      </c>
      <c r="J5184" s="27" t="s">
        <v>14437</v>
      </c>
      <c r="K5184" s="27" t="s">
        <v>14527</v>
      </c>
      <c r="L5184" s="27" t="s">
        <v>14532</v>
      </c>
      <c r="M5184" s="29" t="s">
        <v>14533</v>
      </c>
    </row>
    <row r="5185" spans="1:13" ht="66.75" customHeight="1" x14ac:dyDescent="0.15">
      <c r="A5185" s="22" t="s">
        <v>14534</v>
      </c>
      <c r="B5185" s="23" t="str">
        <f>[1]目録!$F5185</f>
        <v>要審査</v>
      </c>
      <c r="C5185" s="24" t="s">
        <v>14535</v>
      </c>
      <c r="D5185" s="25" t="s">
        <v>1168</v>
      </c>
      <c r="E5185" s="25" t="s">
        <v>13261</v>
      </c>
      <c r="F5185" s="25" t="s">
        <v>20</v>
      </c>
      <c r="G5185" s="25" t="s">
        <v>21</v>
      </c>
      <c r="H5185" s="25" t="s">
        <v>8053</v>
      </c>
      <c r="I5185" s="25" t="s">
        <v>23</v>
      </c>
      <c r="J5185" s="27" t="s">
        <v>14437</v>
      </c>
      <c r="K5185" s="27" t="s">
        <v>14527</v>
      </c>
      <c r="L5185" s="27" t="s">
        <v>14532</v>
      </c>
      <c r="M5185" s="29" t="s">
        <v>14536</v>
      </c>
    </row>
    <row r="5186" spans="1:13" ht="66.75" customHeight="1" x14ac:dyDescent="0.15">
      <c r="A5186" s="22" t="s">
        <v>14537</v>
      </c>
      <c r="B5186" s="23" t="str">
        <f>[1]目録!$F5186</f>
        <v>要審査</v>
      </c>
      <c r="C5186" s="24" t="s">
        <v>14538</v>
      </c>
      <c r="D5186" s="25" t="s">
        <v>14539</v>
      </c>
      <c r="E5186" s="25" t="s">
        <v>711</v>
      </c>
      <c r="F5186" s="25" t="s">
        <v>20</v>
      </c>
      <c r="G5186" s="25" t="s">
        <v>21</v>
      </c>
      <c r="H5186" s="25" t="s">
        <v>8053</v>
      </c>
      <c r="I5186" s="25" t="s">
        <v>23</v>
      </c>
      <c r="J5186" s="27" t="s">
        <v>14540</v>
      </c>
      <c r="K5186" s="27" t="s">
        <v>14541</v>
      </c>
      <c r="L5186" s="27" t="s">
        <v>14542</v>
      </c>
      <c r="M5186" s="29" t="s">
        <v>14543</v>
      </c>
    </row>
    <row r="5187" spans="1:13" ht="66.75" customHeight="1" x14ac:dyDescent="0.15">
      <c r="A5187" s="22" t="s">
        <v>14544</v>
      </c>
      <c r="B5187" s="23" t="str">
        <f>[1]目録!$F5187</f>
        <v>要審査</v>
      </c>
      <c r="C5187" s="24" t="s">
        <v>14545</v>
      </c>
      <c r="D5187" s="25" t="s">
        <v>14546</v>
      </c>
      <c r="E5187" s="25" t="s">
        <v>13261</v>
      </c>
      <c r="F5187" s="25" t="s">
        <v>20</v>
      </c>
      <c r="G5187" s="25" t="s">
        <v>21</v>
      </c>
      <c r="H5187" s="25" t="s">
        <v>8053</v>
      </c>
      <c r="I5187" s="25" t="s">
        <v>23</v>
      </c>
      <c r="J5187" s="27" t="s">
        <v>14547</v>
      </c>
      <c r="K5187" s="27" t="s">
        <v>14548</v>
      </c>
      <c r="L5187" s="27" t="s">
        <v>14549</v>
      </c>
      <c r="M5187" s="29" t="s">
        <v>14550</v>
      </c>
    </row>
    <row r="5188" spans="1:13" ht="66.75" customHeight="1" x14ac:dyDescent="0.15">
      <c r="A5188" s="22" t="s">
        <v>14551</v>
      </c>
      <c r="B5188" s="23" t="str">
        <f>[1]目録!$F5188</f>
        <v>全部公開</v>
      </c>
      <c r="C5188" s="24" t="s">
        <v>14552</v>
      </c>
      <c r="D5188" s="25" t="s">
        <v>14546</v>
      </c>
      <c r="E5188" s="25" t="s">
        <v>13261</v>
      </c>
      <c r="F5188" s="25" t="s">
        <v>20</v>
      </c>
      <c r="G5188" s="25" t="s">
        <v>21</v>
      </c>
      <c r="H5188" s="25" t="s">
        <v>8053</v>
      </c>
      <c r="I5188" s="25" t="s">
        <v>23</v>
      </c>
      <c r="J5188" s="27" t="s">
        <v>14547</v>
      </c>
      <c r="K5188" s="27" t="s">
        <v>14548</v>
      </c>
      <c r="L5188" s="27" t="s">
        <v>14549</v>
      </c>
      <c r="M5188" s="29" t="s">
        <v>14553</v>
      </c>
    </row>
    <row r="5189" spans="1:13" ht="66.75" customHeight="1" x14ac:dyDescent="0.15">
      <c r="A5189" s="22" t="s">
        <v>14554</v>
      </c>
      <c r="B5189" s="23" t="str">
        <f>[1]目録!$F5189</f>
        <v>全部公開</v>
      </c>
      <c r="C5189" s="24" t="s">
        <v>14555</v>
      </c>
      <c r="D5189" s="25" t="s">
        <v>14546</v>
      </c>
      <c r="E5189" s="25" t="s">
        <v>13261</v>
      </c>
      <c r="F5189" s="25" t="s">
        <v>20</v>
      </c>
      <c r="G5189" s="25" t="s">
        <v>21</v>
      </c>
      <c r="H5189" s="25" t="s">
        <v>8053</v>
      </c>
      <c r="I5189" s="25" t="s">
        <v>23</v>
      </c>
      <c r="J5189" s="27" t="s">
        <v>14547</v>
      </c>
      <c r="K5189" s="27" t="s">
        <v>14548</v>
      </c>
      <c r="L5189" s="27" t="s">
        <v>14549</v>
      </c>
      <c r="M5189" s="29" t="s">
        <v>14556</v>
      </c>
    </row>
    <row r="5190" spans="1:13" ht="66.75" customHeight="1" x14ac:dyDescent="0.15">
      <c r="A5190" s="22" t="s">
        <v>14557</v>
      </c>
      <c r="B5190" s="23" t="str">
        <f>[1]目録!$F5190</f>
        <v>要審査</v>
      </c>
      <c r="C5190" s="24" t="s">
        <v>14558</v>
      </c>
      <c r="D5190" s="25" t="s">
        <v>14546</v>
      </c>
      <c r="E5190" s="25" t="s">
        <v>13261</v>
      </c>
      <c r="F5190" s="25" t="s">
        <v>20</v>
      </c>
      <c r="G5190" s="25" t="s">
        <v>21</v>
      </c>
      <c r="H5190" s="25" t="s">
        <v>8053</v>
      </c>
      <c r="I5190" s="25" t="s">
        <v>23</v>
      </c>
      <c r="J5190" s="27" t="s">
        <v>14547</v>
      </c>
      <c r="K5190" s="27" t="s">
        <v>14548</v>
      </c>
      <c r="L5190" s="27" t="s">
        <v>14549</v>
      </c>
      <c r="M5190" s="29" t="s">
        <v>14559</v>
      </c>
    </row>
    <row r="5191" spans="1:13" ht="66.75" customHeight="1" x14ac:dyDescent="0.15">
      <c r="A5191" s="22" t="s">
        <v>14560</v>
      </c>
      <c r="B5191" s="23" t="str">
        <f>[1]目録!$F5191</f>
        <v>全部公開</v>
      </c>
      <c r="C5191" s="24" t="s">
        <v>14561</v>
      </c>
      <c r="D5191" s="25" t="s">
        <v>14546</v>
      </c>
      <c r="E5191" s="25" t="s">
        <v>13261</v>
      </c>
      <c r="F5191" s="25" t="s">
        <v>20</v>
      </c>
      <c r="G5191" s="25" t="s">
        <v>21</v>
      </c>
      <c r="H5191" s="25" t="s">
        <v>8053</v>
      </c>
      <c r="I5191" s="25" t="s">
        <v>23</v>
      </c>
      <c r="J5191" s="27" t="s">
        <v>14547</v>
      </c>
      <c r="K5191" s="27" t="s">
        <v>14548</v>
      </c>
      <c r="L5191" s="27" t="s">
        <v>14549</v>
      </c>
      <c r="M5191" s="29" t="s">
        <v>14562</v>
      </c>
    </row>
    <row r="5192" spans="1:13" ht="66.75" customHeight="1" x14ac:dyDescent="0.15">
      <c r="A5192" s="22" t="s">
        <v>14563</v>
      </c>
      <c r="B5192" s="23" t="str">
        <f>[1]目録!$F5192</f>
        <v>全部公開</v>
      </c>
      <c r="C5192" s="24" t="s">
        <v>14564</v>
      </c>
      <c r="D5192" s="25" t="s">
        <v>14546</v>
      </c>
      <c r="E5192" s="25" t="s">
        <v>13264</v>
      </c>
      <c r="F5192" s="25" t="s">
        <v>20</v>
      </c>
      <c r="G5192" s="25" t="s">
        <v>21</v>
      </c>
      <c r="H5192" s="25" t="s">
        <v>8053</v>
      </c>
      <c r="I5192" s="25" t="s">
        <v>23</v>
      </c>
      <c r="J5192" s="27" t="s">
        <v>14547</v>
      </c>
      <c r="K5192" s="27" t="s">
        <v>14548</v>
      </c>
      <c r="L5192" s="27" t="s">
        <v>14549</v>
      </c>
      <c r="M5192" s="29" t="s">
        <v>14565</v>
      </c>
    </row>
    <row r="5193" spans="1:13" ht="66.75" customHeight="1" x14ac:dyDescent="0.15">
      <c r="A5193" s="22" t="s">
        <v>14566</v>
      </c>
      <c r="B5193" s="23" t="str">
        <f>[1]目録!$F5193</f>
        <v>全部公開</v>
      </c>
      <c r="C5193" s="24" t="s">
        <v>14567</v>
      </c>
      <c r="D5193" s="25" t="s">
        <v>14546</v>
      </c>
      <c r="E5193" s="25" t="s">
        <v>13264</v>
      </c>
      <c r="F5193" s="25" t="s">
        <v>20</v>
      </c>
      <c r="G5193" s="25" t="s">
        <v>21</v>
      </c>
      <c r="H5193" s="25" t="s">
        <v>8053</v>
      </c>
      <c r="I5193" s="25" t="s">
        <v>23</v>
      </c>
      <c r="J5193" s="27" t="s">
        <v>14547</v>
      </c>
      <c r="K5193" s="27" t="s">
        <v>14548</v>
      </c>
      <c r="L5193" s="27" t="s">
        <v>14549</v>
      </c>
      <c r="M5193" s="29" t="s">
        <v>14568</v>
      </c>
    </row>
    <row r="5194" spans="1:13" ht="66.75" customHeight="1" x14ac:dyDescent="0.15">
      <c r="A5194" s="22" t="s">
        <v>14569</v>
      </c>
      <c r="B5194" s="23" t="str">
        <f>[1]目録!$F5194</f>
        <v>全部公開</v>
      </c>
      <c r="C5194" s="24" t="s">
        <v>14570</v>
      </c>
      <c r="D5194" s="25" t="s">
        <v>14546</v>
      </c>
      <c r="E5194" s="25" t="s">
        <v>13264</v>
      </c>
      <c r="F5194" s="25" t="s">
        <v>20</v>
      </c>
      <c r="G5194" s="25" t="s">
        <v>21</v>
      </c>
      <c r="H5194" s="25" t="s">
        <v>8053</v>
      </c>
      <c r="I5194" s="25" t="s">
        <v>23</v>
      </c>
      <c r="J5194" s="27" t="s">
        <v>14547</v>
      </c>
      <c r="K5194" s="27" t="s">
        <v>14548</v>
      </c>
      <c r="L5194" s="27" t="s">
        <v>14549</v>
      </c>
      <c r="M5194" s="29" t="s">
        <v>14571</v>
      </c>
    </row>
    <row r="5195" spans="1:13" ht="66.75" customHeight="1" x14ac:dyDescent="0.15">
      <c r="A5195" s="22" t="s">
        <v>14572</v>
      </c>
      <c r="B5195" s="23" t="str">
        <f>[1]目録!$F5195</f>
        <v>要審査</v>
      </c>
      <c r="C5195" s="24" t="s">
        <v>14573</v>
      </c>
      <c r="D5195" s="25" t="s">
        <v>14546</v>
      </c>
      <c r="E5195" s="25" t="s">
        <v>13264</v>
      </c>
      <c r="F5195" s="25" t="s">
        <v>20</v>
      </c>
      <c r="G5195" s="25" t="s">
        <v>21</v>
      </c>
      <c r="H5195" s="25" t="s">
        <v>8053</v>
      </c>
      <c r="I5195" s="25" t="s">
        <v>23</v>
      </c>
      <c r="J5195" s="27" t="s">
        <v>14547</v>
      </c>
      <c r="K5195" s="27" t="s">
        <v>14548</v>
      </c>
      <c r="L5195" s="27" t="s">
        <v>14549</v>
      </c>
      <c r="M5195" s="29" t="s">
        <v>14574</v>
      </c>
    </row>
    <row r="5196" spans="1:13" ht="66.75" customHeight="1" x14ac:dyDescent="0.15">
      <c r="A5196" s="22" t="s">
        <v>14575</v>
      </c>
      <c r="B5196" s="23" t="str">
        <f>[1]目録!$F5196</f>
        <v>要審査</v>
      </c>
      <c r="C5196" s="24" t="s">
        <v>14576</v>
      </c>
      <c r="D5196" s="25" t="s">
        <v>14546</v>
      </c>
      <c r="E5196" s="25" t="s">
        <v>13264</v>
      </c>
      <c r="F5196" s="25" t="s">
        <v>20</v>
      </c>
      <c r="G5196" s="25" t="s">
        <v>21</v>
      </c>
      <c r="H5196" s="25" t="s">
        <v>8053</v>
      </c>
      <c r="I5196" s="25" t="s">
        <v>23</v>
      </c>
      <c r="J5196" s="27" t="s">
        <v>14547</v>
      </c>
      <c r="K5196" s="27" t="s">
        <v>14548</v>
      </c>
      <c r="L5196" s="27" t="s">
        <v>14549</v>
      </c>
      <c r="M5196" s="29" t="s">
        <v>14577</v>
      </c>
    </row>
    <row r="5197" spans="1:13" ht="66.75" customHeight="1" x14ac:dyDescent="0.15">
      <c r="A5197" s="22" t="s">
        <v>14578</v>
      </c>
      <c r="B5197" s="23" t="str">
        <f>[1]目録!$F5197</f>
        <v>全部公開</v>
      </c>
      <c r="C5197" s="24" t="s">
        <v>14564</v>
      </c>
      <c r="D5197" s="25" t="s">
        <v>14546</v>
      </c>
      <c r="E5197" s="25" t="s">
        <v>2310</v>
      </c>
      <c r="F5197" s="25" t="s">
        <v>20</v>
      </c>
      <c r="G5197" s="25" t="s">
        <v>21</v>
      </c>
      <c r="H5197" s="25" t="s">
        <v>8053</v>
      </c>
      <c r="I5197" s="25" t="s">
        <v>23</v>
      </c>
      <c r="J5197" s="27" t="s">
        <v>14547</v>
      </c>
      <c r="K5197" s="27" t="s">
        <v>14548</v>
      </c>
      <c r="L5197" s="27" t="s">
        <v>14549</v>
      </c>
      <c r="M5197" s="29" t="s">
        <v>14579</v>
      </c>
    </row>
    <row r="5198" spans="1:13" ht="66.75" customHeight="1" x14ac:dyDescent="0.15">
      <c r="A5198" s="22" t="s">
        <v>14580</v>
      </c>
      <c r="B5198" s="23" t="str">
        <f>[1]目録!$F5198</f>
        <v>全部公開</v>
      </c>
      <c r="C5198" s="24" t="s">
        <v>14581</v>
      </c>
      <c r="D5198" s="25" t="s">
        <v>14546</v>
      </c>
      <c r="E5198" s="25" t="s">
        <v>2310</v>
      </c>
      <c r="F5198" s="25" t="s">
        <v>20</v>
      </c>
      <c r="G5198" s="25" t="s">
        <v>21</v>
      </c>
      <c r="H5198" s="25" t="s">
        <v>8053</v>
      </c>
      <c r="I5198" s="25" t="s">
        <v>23</v>
      </c>
      <c r="J5198" s="27" t="s">
        <v>14547</v>
      </c>
      <c r="K5198" s="27" t="s">
        <v>14548</v>
      </c>
      <c r="L5198" s="27" t="s">
        <v>14549</v>
      </c>
      <c r="M5198" s="29" t="s">
        <v>14582</v>
      </c>
    </row>
    <row r="5199" spans="1:13" ht="66.75" customHeight="1" x14ac:dyDescent="0.15">
      <c r="A5199" s="22" t="s">
        <v>14583</v>
      </c>
      <c r="B5199" s="23" t="str">
        <f>[1]目録!$F5199</f>
        <v>要審査</v>
      </c>
      <c r="C5199" s="24" t="s">
        <v>14584</v>
      </c>
      <c r="D5199" s="25" t="s">
        <v>14546</v>
      </c>
      <c r="E5199" s="25" t="s">
        <v>2310</v>
      </c>
      <c r="F5199" s="25" t="s">
        <v>20</v>
      </c>
      <c r="G5199" s="25" t="s">
        <v>21</v>
      </c>
      <c r="H5199" s="25" t="s">
        <v>8053</v>
      </c>
      <c r="I5199" s="25" t="s">
        <v>23</v>
      </c>
      <c r="J5199" s="27" t="s">
        <v>14547</v>
      </c>
      <c r="K5199" s="27" t="s">
        <v>14548</v>
      </c>
      <c r="L5199" s="27" t="s">
        <v>14549</v>
      </c>
      <c r="M5199" s="29" t="s">
        <v>14585</v>
      </c>
    </row>
    <row r="5200" spans="1:13" ht="66.75" customHeight="1" x14ac:dyDescent="0.15">
      <c r="A5200" s="22" t="s">
        <v>14586</v>
      </c>
      <c r="B5200" s="23" t="str">
        <f>[1]目録!$F5200</f>
        <v>要審査</v>
      </c>
      <c r="C5200" s="24" t="s">
        <v>14587</v>
      </c>
      <c r="D5200" s="25" t="s">
        <v>14546</v>
      </c>
      <c r="E5200" s="25" t="s">
        <v>2310</v>
      </c>
      <c r="F5200" s="25" t="s">
        <v>20</v>
      </c>
      <c r="G5200" s="25" t="s">
        <v>21</v>
      </c>
      <c r="H5200" s="25" t="s">
        <v>8053</v>
      </c>
      <c r="I5200" s="25" t="s">
        <v>23</v>
      </c>
      <c r="J5200" s="27" t="s">
        <v>14547</v>
      </c>
      <c r="K5200" s="27" t="s">
        <v>14548</v>
      </c>
      <c r="L5200" s="27" t="s">
        <v>14549</v>
      </c>
      <c r="M5200" s="29" t="s">
        <v>14588</v>
      </c>
    </row>
    <row r="5201" spans="1:13" ht="66.75" customHeight="1" x14ac:dyDescent="0.15">
      <c r="A5201" s="22" t="s">
        <v>14589</v>
      </c>
      <c r="B5201" s="23" t="str">
        <f>[1]目録!$F5201</f>
        <v>要審査</v>
      </c>
      <c r="C5201" s="24" t="s">
        <v>14590</v>
      </c>
      <c r="D5201" s="25" t="s">
        <v>14546</v>
      </c>
      <c r="E5201" s="25" t="s">
        <v>2310</v>
      </c>
      <c r="F5201" s="25" t="s">
        <v>20</v>
      </c>
      <c r="G5201" s="25" t="s">
        <v>21</v>
      </c>
      <c r="H5201" s="25" t="s">
        <v>8053</v>
      </c>
      <c r="I5201" s="25" t="s">
        <v>23</v>
      </c>
      <c r="J5201" s="27" t="s">
        <v>14547</v>
      </c>
      <c r="K5201" s="27" t="s">
        <v>14548</v>
      </c>
      <c r="L5201" s="27" t="s">
        <v>14549</v>
      </c>
      <c r="M5201" s="29" t="s">
        <v>14588</v>
      </c>
    </row>
    <row r="5202" spans="1:13" ht="66.75" customHeight="1" x14ac:dyDescent="0.15">
      <c r="A5202" s="22" t="s">
        <v>14591</v>
      </c>
      <c r="B5202" s="23" t="str">
        <f>[1]目録!$F5202</f>
        <v>要審査</v>
      </c>
      <c r="C5202" s="24" t="s">
        <v>14592</v>
      </c>
      <c r="D5202" s="25" t="s">
        <v>14546</v>
      </c>
      <c r="E5202" s="25" t="s">
        <v>2310</v>
      </c>
      <c r="F5202" s="25" t="s">
        <v>20</v>
      </c>
      <c r="G5202" s="25" t="s">
        <v>21</v>
      </c>
      <c r="H5202" s="25" t="s">
        <v>8053</v>
      </c>
      <c r="I5202" s="25" t="s">
        <v>23</v>
      </c>
      <c r="J5202" s="27" t="s">
        <v>14547</v>
      </c>
      <c r="K5202" s="27" t="s">
        <v>14548</v>
      </c>
      <c r="L5202" s="27" t="s">
        <v>14549</v>
      </c>
      <c r="M5202" s="29" t="s">
        <v>14588</v>
      </c>
    </row>
    <row r="5203" spans="1:13" ht="66.75" customHeight="1" x14ac:dyDescent="0.15">
      <c r="A5203" s="22" t="s">
        <v>14593</v>
      </c>
      <c r="B5203" s="23" t="str">
        <f>[1]目録!$F5203</f>
        <v>要審査</v>
      </c>
      <c r="C5203" s="24" t="s">
        <v>14594</v>
      </c>
      <c r="D5203" s="25" t="s">
        <v>14546</v>
      </c>
      <c r="E5203" s="25" t="s">
        <v>2310</v>
      </c>
      <c r="F5203" s="25" t="s">
        <v>20</v>
      </c>
      <c r="G5203" s="25" t="s">
        <v>21</v>
      </c>
      <c r="H5203" s="25" t="s">
        <v>8053</v>
      </c>
      <c r="I5203" s="25" t="s">
        <v>23</v>
      </c>
      <c r="J5203" s="27" t="s">
        <v>14547</v>
      </c>
      <c r="K5203" s="27" t="s">
        <v>14548</v>
      </c>
      <c r="L5203" s="27" t="s">
        <v>14549</v>
      </c>
      <c r="M5203" s="29" t="s">
        <v>14588</v>
      </c>
    </row>
    <row r="5204" spans="1:13" ht="66.75" customHeight="1" x14ac:dyDescent="0.15">
      <c r="A5204" s="22" t="s">
        <v>14595</v>
      </c>
      <c r="B5204" s="23" t="str">
        <f>[1]目録!$F5204</f>
        <v>要審査</v>
      </c>
      <c r="C5204" s="24" t="s">
        <v>14596</v>
      </c>
      <c r="D5204" s="25" t="s">
        <v>14546</v>
      </c>
      <c r="E5204" s="25" t="s">
        <v>2310</v>
      </c>
      <c r="F5204" s="25" t="s">
        <v>20</v>
      </c>
      <c r="G5204" s="25" t="s">
        <v>21</v>
      </c>
      <c r="H5204" s="25" t="s">
        <v>8053</v>
      </c>
      <c r="I5204" s="25" t="s">
        <v>23</v>
      </c>
      <c r="J5204" s="27" t="s">
        <v>14547</v>
      </c>
      <c r="K5204" s="27" t="s">
        <v>14548</v>
      </c>
      <c r="L5204" s="27" t="s">
        <v>14549</v>
      </c>
      <c r="M5204" s="29" t="s">
        <v>14588</v>
      </c>
    </row>
    <row r="5205" spans="1:13" ht="66.75" customHeight="1" x14ac:dyDescent="0.15">
      <c r="A5205" s="22" t="s">
        <v>14597</v>
      </c>
      <c r="B5205" s="23" t="str">
        <f>[1]目録!$F5205</f>
        <v>要審査</v>
      </c>
      <c r="C5205" s="24" t="s">
        <v>14598</v>
      </c>
      <c r="D5205" s="25" t="s">
        <v>14546</v>
      </c>
      <c r="E5205" s="25" t="s">
        <v>2310</v>
      </c>
      <c r="F5205" s="25" t="s">
        <v>20</v>
      </c>
      <c r="G5205" s="25" t="s">
        <v>21</v>
      </c>
      <c r="H5205" s="25" t="s">
        <v>8053</v>
      </c>
      <c r="I5205" s="25" t="s">
        <v>23</v>
      </c>
      <c r="J5205" s="27" t="s">
        <v>14547</v>
      </c>
      <c r="K5205" s="27" t="s">
        <v>14548</v>
      </c>
      <c r="L5205" s="27" t="s">
        <v>14549</v>
      </c>
      <c r="M5205" s="29" t="s">
        <v>14588</v>
      </c>
    </row>
    <row r="5206" spans="1:13" ht="66.75" customHeight="1" x14ac:dyDescent="0.15">
      <c r="A5206" s="22" t="s">
        <v>14599</v>
      </c>
      <c r="B5206" s="23" t="str">
        <f>[1]目録!$F5206</f>
        <v>要審査</v>
      </c>
      <c r="C5206" s="24" t="s">
        <v>14600</v>
      </c>
      <c r="D5206" s="25" t="s">
        <v>14546</v>
      </c>
      <c r="E5206" s="25" t="s">
        <v>2310</v>
      </c>
      <c r="F5206" s="25" t="s">
        <v>20</v>
      </c>
      <c r="G5206" s="25" t="s">
        <v>21</v>
      </c>
      <c r="H5206" s="25" t="s">
        <v>8053</v>
      </c>
      <c r="I5206" s="25" t="s">
        <v>23</v>
      </c>
      <c r="J5206" s="27" t="s">
        <v>14547</v>
      </c>
      <c r="K5206" s="27" t="s">
        <v>14548</v>
      </c>
      <c r="L5206" s="27" t="s">
        <v>14549</v>
      </c>
      <c r="M5206" s="29" t="s">
        <v>14588</v>
      </c>
    </row>
    <row r="5207" spans="1:13" ht="66.75" customHeight="1" x14ac:dyDescent="0.15">
      <c r="A5207" s="22" t="s">
        <v>14601</v>
      </c>
      <c r="B5207" s="23" t="str">
        <f>[1]目録!$F5207</f>
        <v>要審査</v>
      </c>
      <c r="C5207" s="24" t="s">
        <v>14602</v>
      </c>
      <c r="D5207" s="25" t="s">
        <v>14546</v>
      </c>
      <c r="E5207" s="25" t="s">
        <v>2310</v>
      </c>
      <c r="F5207" s="25" t="s">
        <v>20</v>
      </c>
      <c r="G5207" s="25" t="s">
        <v>21</v>
      </c>
      <c r="H5207" s="25" t="s">
        <v>8053</v>
      </c>
      <c r="I5207" s="25" t="s">
        <v>23</v>
      </c>
      <c r="J5207" s="27" t="s">
        <v>14547</v>
      </c>
      <c r="K5207" s="27" t="s">
        <v>14548</v>
      </c>
      <c r="L5207" s="27" t="s">
        <v>14549</v>
      </c>
      <c r="M5207" s="29" t="s">
        <v>14588</v>
      </c>
    </row>
    <row r="5208" spans="1:13" ht="66.75" customHeight="1" x14ac:dyDescent="0.15">
      <c r="A5208" s="22" t="s">
        <v>14603</v>
      </c>
      <c r="B5208" s="23" t="str">
        <f>[1]目録!$F5208</f>
        <v>要審査</v>
      </c>
      <c r="C5208" s="24" t="s">
        <v>14604</v>
      </c>
      <c r="D5208" s="25" t="s">
        <v>14546</v>
      </c>
      <c r="E5208" s="25" t="s">
        <v>2310</v>
      </c>
      <c r="F5208" s="25" t="s">
        <v>20</v>
      </c>
      <c r="G5208" s="25" t="s">
        <v>21</v>
      </c>
      <c r="H5208" s="25" t="s">
        <v>8053</v>
      </c>
      <c r="I5208" s="25" t="s">
        <v>23</v>
      </c>
      <c r="J5208" s="27" t="s">
        <v>14547</v>
      </c>
      <c r="K5208" s="27" t="s">
        <v>14548</v>
      </c>
      <c r="L5208" s="27" t="s">
        <v>14549</v>
      </c>
      <c r="M5208" s="29" t="s">
        <v>14588</v>
      </c>
    </row>
    <row r="5209" spans="1:13" ht="66.75" customHeight="1" x14ac:dyDescent="0.15">
      <c r="A5209" s="22" t="s">
        <v>14605</v>
      </c>
      <c r="B5209" s="23" t="str">
        <f>[1]目録!$F5209</f>
        <v>要審査</v>
      </c>
      <c r="C5209" s="24" t="s">
        <v>14606</v>
      </c>
      <c r="D5209" s="25" t="s">
        <v>14546</v>
      </c>
      <c r="E5209" s="25" t="s">
        <v>2310</v>
      </c>
      <c r="F5209" s="25" t="s">
        <v>20</v>
      </c>
      <c r="G5209" s="25" t="s">
        <v>21</v>
      </c>
      <c r="H5209" s="25" t="s">
        <v>8053</v>
      </c>
      <c r="I5209" s="25" t="s">
        <v>23</v>
      </c>
      <c r="J5209" s="27" t="s">
        <v>14547</v>
      </c>
      <c r="K5209" s="27" t="s">
        <v>14548</v>
      </c>
      <c r="L5209" s="27" t="s">
        <v>14549</v>
      </c>
      <c r="M5209" s="29" t="s">
        <v>14588</v>
      </c>
    </row>
    <row r="5210" spans="1:13" ht="66.75" customHeight="1" x14ac:dyDescent="0.15">
      <c r="A5210" s="22" t="s">
        <v>14607</v>
      </c>
      <c r="B5210" s="23" t="str">
        <f>[1]目録!$F5210</f>
        <v>全部公開</v>
      </c>
      <c r="C5210" s="24" t="s">
        <v>14608</v>
      </c>
      <c r="D5210" s="25" t="s">
        <v>14546</v>
      </c>
      <c r="E5210" s="25" t="s">
        <v>711</v>
      </c>
      <c r="F5210" s="25" t="s">
        <v>20</v>
      </c>
      <c r="G5210" s="25" t="s">
        <v>21</v>
      </c>
      <c r="H5210" s="25" t="s">
        <v>8053</v>
      </c>
      <c r="I5210" s="25" t="s">
        <v>23</v>
      </c>
      <c r="J5210" s="27" t="s">
        <v>14547</v>
      </c>
      <c r="K5210" s="27" t="s">
        <v>14548</v>
      </c>
      <c r="L5210" s="27" t="s">
        <v>14549</v>
      </c>
      <c r="M5210" s="29" t="s">
        <v>14609</v>
      </c>
    </row>
    <row r="5211" spans="1:13" ht="66.75" customHeight="1" x14ac:dyDescent="0.15">
      <c r="A5211" s="22" t="s">
        <v>14610</v>
      </c>
      <c r="B5211" s="23" t="str">
        <f>[1]目録!$F5211</f>
        <v>要審査</v>
      </c>
      <c r="C5211" s="24" t="s">
        <v>14611</v>
      </c>
      <c r="D5211" s="25" t="s">
        <v>14546</v>
      </c>
      <c r="E5211" s="25" t="s">
        <v>711</v>
      </c>
      <c r="F5211" s="25" t="s">
        <v>20</v>
      </c>
      <c r="G5211" s="25" t="s">
        <v>21</v>
      </c>
      <c r="H5211" s="25" t="s">
        <v>8053</v>
      </c>
      <c r="I5211" s="25" t="s">
        <v>23</v>
      </c>
      <c r="J5211" s="27" t="s">
        <v>14547</v>
      </c>
      <c r="K5211" s="27" t="s">
        <v>14548</v>
      </c>
      <c r="L5211" s="27" t="s">
        <v>14549</v>
      </c>
      <c r="M5211" s="29" t="s">
        <v>14609</v>
      </c>
    </row>
    <row r="5212" spans="1:13" ht="66.75" customHeight="1" x14ac:dyDescent="0.15">
      <c r="A5212" s="22" t="s">
        <v>14612</v>
      </c>
      <c r="B5212" s="23" t="str">
        <f>[1]目録!$F5212</f>
        <v>要審査</v>
      </c>
      <c r="C5212" s="24" t="s">
        <v>14613</v>
      </c>
      <c r="D5212" s="25" t="s">
        <v>14546</v>
      </c>
      <c r="E5212" s="25" t="s">
        <v>711</v>
      </c>
      <c r="F5212" s="25" t="s">
        <v>20</v>
      </c>
      <c r="G5212" s="25" t="s">
        <v>21</v>
      </c>
      <c r="H5212" s="25" t="s">
        <v>8053</v>
      </c>
      <c r="I5212" s="25" t="s">
        <v>23</v>
      </c>
      <c r="J5212" s="27" t="s">
        <v>14547</v>
      </c>
      <c r="K5212" s="27" t="s">
        <v>14548</v>
      </c>
      <c r="L5212" s="27" t="s">
        <v>14549</v>
      </c>
      <c r="M5212" s="29" t="s">
        <v>14609</v>
      </c>
    </row>
    <row r="5213" spans="1:13" ht="66.75" customHeight="1" x14ac:dyDescent="0.15">
      <c r="A5213" s="22" t="s">
        <v>14614</v>
      </c>
      <c r="B5213" s="23" t="str">
        <f>[1]目録!$F5213</f>
        <v>要審査</v>
      </c>
      <c r="C5213" s="24" t="s">
        <v>14615</v>
      </c>
      <c r="D5213" s="25" t="s">
        <v>14546</v>
      </c>
      <c r="E5213" s="25" t="s">
        <v>711</v>
      </c>
      <c r="F5213" s="25" t="s">
        <v>20</v>
      </c>
      <c r="G5213" s="25" t="s">
        <v>21</v>
      </c>
      <c r="H5213" s="25" t="s">
        <v>8053</v>
      </c>
      <c r="I5213" s="25" t="s">
        <v>23</v>
      </c>
      <c r="J5213" s="27" t="s">
        <v>14547</v>
      </c>
      <c r="K5213" s="27" t="s">
        <v>14548</v>
      </c>
      <c r="L5213" s="27" t="s">
        <v>14549</v>
      </c>
      <c r="M5213" s="29" t="s">
        <v>14609</v>
      </c>
    </row>
    <row r="5214" spans="1:13" ht="66.75" customHeight="1" x14ac:dyDescent="0.15">
      <c r="A5214" s="22" t="s">
        <v>14616</v>
      </c>
      <c r="B5214" s="23" t="str">
        <f>[1]目録!$F5214</f>
        <v>要審査</v>
      </c>
      <c r="C5214" s="24" t="s">
        <v>14617</v>
      </c>
      <c r="D5214" s="25" t="s">
        <v>14546</v>
      </c>
      <c r="E5214" s="25" t="s">
        <v>711</v>
      </c>
      <c r="F5214" s="25" t="s">
        <v>20</v>
      </c>
      <c r="G5214" s="25" t="s">
        <v>21</v>
      </c>
      <c r="H5214" s="25" t="s">
        <v>8053</v>
      </c>
      <c r="I5214" s="25" t="s">
        <v>23</v>
      </c>
      <c r="J5214" s="27" t="s">
        <v>14547</v>
      </c>
      <c r="K5214" s="27" t="s">
        <v>14548</v>
      </c>
      <c r="L5214" s="27" t="s">
        <v>14549</v>
      </c>
      <c r="M5214" s="29" t="s">
        <v>14618</v>
      </c>
    </row>
    <row r="5215" spans="1:13" ht="66.75" customHeight="1" x14ac:dyDescent="0.15">
      <c r="A5215" s="22" t="s">
        <v>14619</v>
      </c>
      <c r="B5215" s="23" t="str">
        <f>[1]目録!$F5215</f>
        <v>要審査</v>
      </c>
      <c r="C5215" s="24" t="s">
        <v>14620</v>
      </c>
      <c r="D5215" s="25" t="s">
        <v>14546</v>
      </c>
      <c r="E5215" s="25" t="s">
        <v>711</v>
      </c>
      <c r="F5215" s="25" t="s">
        <v>20</v>
      </c>
      <c r="G5215" s="25" t="s">
        <v>21</v>
      </c>
      <c r="H5215" s="25" t="s">
        <v>8053</v>
      </c>
      <c r="I5215" s="25" t="s">
        <v>23</v>
      </c>
      <c r="J5215" s="27" t="s">
        <v>14547</v>
      </c>
      <c r="K5215" s="27" t="s">
        <v>14548</v>
      </c>
      <c r="L5215" s="27" t="s">
        <v>14549</v>
      </c>
      <c r="M5215" s="29" t="s">
        <v>14609</v>
      </c>
    </row>
    <row r="5216" spans="1:13" ht="66.75" customHeight="1" x14ac:dyDescent="0.15">
      <c r="A5216" s="22" t="s">
        <v>14621</v>
      </c>
      <c r="B5216" s="23" t="str">
        <f>[1]目録!$F5216</f>
        <v>全部公開</v>
      </c>
      <c r="C5216" s="24" t="s">
        <v>14622</v>
      </c>
      <c r="D5216" s="25" t="s">
        <v>14546</v>
      </c>
      <c r="E5216" s="25" t="s">
        <v>711</v>
      </c>
      <c r="F5216" s="25" t="s">
        <v>20</v>
      </c>
      <c r="G5216" s="25" t="s">
        <v>21</v>
      </c>
      <c r="H5216" s="25" t="s">
        <v>8053</v>
      </c>
      <c r="I5216" s="25" t="s">
        <v>23</v>
      </c>
      <c r="J5216" s="27" t="s">
        <v>14547</v>
      </c>
      <c r="K5216" s="27" t="s">
        <v>14548</v>
      </c>
      <c r="L5216" s="27" t="s">
        <v>14549</v>
      </c>
      <c r="M5216" s="29" t="s">
        <v>14609</v>
      </c>
    </row>
    <row r="5217" spans="1:13" ht="66.75" customHeight="1" x14ac:dyDescent="0.15">
      <c r="A5217" s="22" t="s">
        <v>14623</v>
      </c>
      <c r="B5217" s="23" t="str">
        <f>[1]目録!$F5217</f>
        <v>要審査</v>
      </c>
      <c r="C5217" s="24" t="s">
        <v>14624</v>
      </c>
      <c r="D5217" s="25" t="s">
        <v>14546</v>
      </c>
      <c r="E5217" s="25" t="s">
        <v>711</v>
      </c>
      <c r="F5217" s="25" t="s">
        <v>20</v>
      </c>
      <c r="G5217" s="25" t="s">
        <v>21</v>
      </c>
      <c r="H5217" s="25" t="s">
        <v>8053</v>
      </c>
      <c r="I5217" s="25" t="s">
        <v>23</v>
      </c>
      <c r="J5217" s="27" t="s">
        <v>14547</v>
      </c>
      <c r="K5217" s="27" t="s">
        <v>14548</v>
      </c>
      <c r="L5217" s="27" t="s">
        <v>14549</v>
      </c>
      <c r="M5217" s="29" t="s">
        <v>14609</v>
      </c>
    </row>
    <row r="5218" spans="1:13" ht="66.75" customHeight="1" x14ac:dyDescent="0.15">
      <c r="A5218" s="22" t="s">
        <v>14625</v>
      </c>
      <c r="B5218" s="23" t="str">
        <f>[1]目録!$F5218</f>
        <v>要審査</v>
      </c>
      <c r="C5218" s="24" t="s">
        <v>14626</v>
      </c>
      <c r="D5218" s="25" t="s">
        <v>14546</v>
      </c>
      <c r="E5218" s="25" t="s">
        <v>711</v>
      </c>
      <c r="F5218" s="25" t="s">
        <v>20</v>
      </c>
      <c r="G5218" s="25" t="s">
        <v>21</v>
      </c>
      <c r="H5218" s="25" t="s">
        <v>8053</v>
      </c>
      <c r="I5218" s="25" t="s">
        <v>23</v>
      </c>
      <c r="J5218" s="27" t="s">
        <v>14547</v>
      </c>
      <c r="K5218" s="27" t="s">
        <v>14548</v>
      </c>
      <c r="L5218" s="27" t="s">
        <v>14549</v>
      </c>
      <c r="M5218" s="29" t="s">
        <v>14609</v>
      </c>
    </row>
    <row r="5219" spans="1:13" ht="66.75" customHeight="1" x14ac:dyDescent="0.15">
      <c r="A5219" s="22" t="s">
        <v>14627</v>
      </c>
      <c r="B5219" s="23" t="str">
        <f>[1]目録!$F5219</f>
        <v>要審査</v>
      </c>
      <c r="C5219" s="24" t="s">
        <v>14628</v>
      </c>
      <c r="D5219" s="25" t="s">
        <v>14546</v>
      </c>
      <c r="E5219" s="25" t="s">
        <v>711</v>
      </c>
      <c r="F5219" s="25" t="s">
        <v>20</v>
      </c>
      <c r="G5219" s="25" t="s">
        <v>21</v>
      </c>
      <c r="H5219" s="25" t="s">
        <v>8053</v>
      </c>
      <c r="I5219" s="25" t="s">
        <v>23</v>
      </c>
      <c r="J5219" s="27" t="s">
        <v>14547</v>
      </c>
      <c r="K5219" s="27" t="s">
        <v>14548</v>
      </c>
      <c r="L5219" s="27" t="s">
        <v>14549</v>
      </c>
      <c r="M5219" s="29" t="s">
        <v>14609</v>
      </c>
    </row>
    <row r="5220" spans="1:13" ht="66.75" customHeight="1" x14ac:dyDescent="0.15">
      <c r="A5220" s="22" t="s">
        <v>14629</v>
      </c>
      <c r="B5220" s="23" t="str">
        <f>[1]目録!$F5220</f>
        <v>要審査</v>
      </c>
      <c r="C5220" s="24" t="s">
        <v>14630</v>
      </c>
      <c r="D5220" s="25" t="s">
        <v>14546</v>
      </c>
      <c r="E5220" s="25" t="s">
        <v>711</v>
      </c>
      <c r="F5220" s="25" t="s">
        <v>20</v>
      </c>
      <c r="G5220" s="25" t="s">
        <v>21</v>
      </c>
      <c r="H5220" s="25" t="s">
        <v>8053</v>
      </c>
      <c r="I5220" s="25" t="s">
        <v>23</v>
      </c>
      <c r="J5220" s="27" t="s">
        <v>14547</v>
      </c>
      <c r="K5220" s="27" t="s">
        <v>14548</v>
      </c>
      <c r="L5220" s="27" t="s">
        <v>14549</v>
      </c>
      <c r="M5220" s="29" t="s">
        <v>14609</v>
      </c>
    </row>
    <row r="5221" spans="1:13" ht="66.75" customHeight="1" x14ac:dyDescent="0.15">
      <c r="A5221" s="22" t="s">
        <v>14631</v>
      </c>
      <c r="B5221" s="23" t="str">
        <f>[1]目録!$F5221</f>
        <v>要審査</v>
      </c>
      <c r="C5221" s="24" t="s">
        <v>14632</v>
      </c>
      <c r="D5221" s="25" t="s">
        <v>14546</v>
      </c>
      <c r="E5221" s="25" t="s">
        <v>711</v>
      </c>
      <c r="F5221" s="25" t="s">
        <v>20</v>
      </c>
      <c r="G5221" s="25" t="s">
        <v>21</v>
      </c>
      <c r="H5221" s="25" t="s">
        <v>8053</v>
      </c>
      <c r="I5221" s="25" t="s">
        <v>23</v>
      </c>
      <c r="J5221" s="27" t="s">
        <v>14547</v>
      </c>
      <c r="K5221" s="27" t="s">
        <v>14548</v>
      </c>
      <c r="L5221" s="27" t="s">
        <v>14549</v>
      </c>
      <c r="M5221" s="29" t="s">
        <v>14609</v>
      </c>
    </row>
    <row r="5222" spans="1:13" ht="66.75" customHeight="1" x14ac:dyDescent="0.15">
      <c r="A5222" s="22" t="s">
        <v>14633</v>
      </c>
      <c r="B5222" s="23" t="str">
        <f>[1]目録!$F5222</f>
        <v>要審査</v>
      </c>
      <c r="C5222" s="24" t="s">
        <v>14634</v>
      </c>
      <c r="D5222" s="25" t="s">
        <v>14546</v>
      </c>
      <c r="E5222" s="25" t="s">
        <v>711</v>
      </c>
      <c r="F5222" s="25" t="s">
        <v>20</v>
      </c>
      <c r="G5222" s="25" t="s">
        <v>21</v>
      </c>
      <c r="H5222" s="25" t="s">
        <v>8053</v>
      </c>
      <c r="I5222" s="25" t="s">
        <v>23</v>
      </c>
      <c r="J5222" s="27" t="s">
        <v>14547</v>
      </c>
      <c r="K5222" s="27" t="s">
        <v>14548</v>
      </c>
      <c r="L5222" s="27" t="s">
        <v>14549</v>
      </c>
      <c r="M5222" s="29" t="s">
        <v>14609</v>
      </c>
    </row>
    <row r="5223" spans="1:13" ht="66.75" customHeight="1" x14ac:dyDescent="0.15">
      <c r="A5223" s="22" t="s">
        <v>14635</v>
      </c>
      <c r="B5223" s="23" t="str">
        <f>[1]目録!$F5223</f>
        <v>要審査</v>
      </c>
      <c r="C5223" s="24" t="s">
        <v>14636</v>
      </c>
      <c r="D5223" s="25" t="s">
        <v>14546</v>
      </c>
      <c r="E5223" s="25" t="s">
        <v>711</v>
      </c>
      <c r="F5223" s="25" t="s">
        <v>20</v>
      </c>
      <c r="G5223" s="25" t="s">
        <v>21</v>
      </c>
      <c r="H5223" s="25" t="s">
        <v>8053</v>
      </c>
      <c r="I5223" s="25" t="s">
        <v>23</v>
      </c>
      <c r="J5223" s="27" t="s">
        <v>14547</v>
      </c>
      <c r="K5223" s="27" t="s">
        <v>14548</v>
      </c>
      <c r="L5223" s="27" t="s">
        <v>14549</v>
      </c>
      <c r="M5223" s="29" t="s">
        <v>14609</v>
      </c>
    </row>
    <row r="5224" spans="1:13" ht="66.75" customHeight="1" x14ac:dyDescent="0.15">
      <c r="A5224" s="22" t="s">
        <v>14637</v>
      </c>
      <c r="B5224" s="23" t="str">
        <f>[1]目録!$F5224</f>
        <v>全部公開</v>
      </c>
      <c r="C5224" s="24" t="s">
        <v>14638</v>
      </c>
      <c r="D5224" s="25" t="s">
        <v>14546</v>
      </c>
      <c r="E5224" s="25" t="s">
        <v>711</v>
      </c>
      <c r="F5224" s="25" t="s">
        <v>20</v>
      </c>
      <c r="G5224" s="25" t="s">
        <v>21</v>
      </c>
      <c r="H5224" s="25" t="s">
        <v>8053</v>
      </c>
      <c r="I5224" s="25" t="s">
        <v>23</v>
      </c>
      <c r="J5224" s="27" t="s">
        <v>14547</v>
      </c>
      <c r="K5224" s="27" t="s">
        <v>14548</v>
      </c>
      <c r="L5224" s="27" t="s">
        <v>14549</v>
      </c>
      <c r="M5224" s="29" t="s">
        <v>14639</v>
      </c>
    </row>
    <row r="5225" spans="1:13" ht="66.75" customHeight="1" x14ac:dyDescent="0.15">
      <c r="A5225" s="22" t="s">
        <v>14640</v>
      </c>
      <c r="B5225" s="23" t="str">
        <f>[1]目録!$F5225</f>
        <v>要審査</v>
      </c>
      <c r="C5225" s="24" t="s">
        <v>14641</v>
      </c>
      <c r="D5225" s="25" t="s">
        <v>14546</v>
      </c>
      <c r="E5225" s="25" t="s">
        <v>13264</v>
      </c>
      <c r="F5225" s="25" t="s">
        <v>20</v>
      </c>
      <c r="G5225" s="25" t="s">
        <v>21</v>
      </c>
      <c r="H5225" s="25" t="s">
        <v>8053</v>
      </c>
      <c r="I5225" s="25" t="s">
        <v>23</v>
      </c>
      <c r="J5225" s="27" t="s">
        <v>14547</v>
      </c>
      <c r="K5225" s="27" t="s">
        <v>14548</v>
      </c>
      <c r="L5225" s="27" t="s">
        <v>14642</v>
      </c>
      <c r="M5225" s="29" t="s">
        <v>14643</v>
      </c>
    </row>
    <row r="5226" spans="1:13" ht="66.75" customHeight="1" x14ac:dyDescent="0.15">
      <c r="A5226" s="22" t="s">
        <v>14644</v>
      </c>
      <c r="B5226" s="23" t="str">
        <f>[1]目録!$F5226</f>
        <v>要審査</v>
      </c>
      <c r="C5226" s="24" t="s">
        <v>14645</v>
      </c>
      <c r="D5226" s="25" t="s">
        <v>14546</v>
      </c>
      <c r="E5226" s="25" t="s">
        <v>13264</v>
      </c>
      <c r="F5226" s="25" t="s">
        <v>20</v>
      </c>
      <c r="G5226" s="25" t="s">
        <v>21</v>
      </c>
      <c r="H5226" s="25" t="s">
        <v>8053</v>
      </c>
      <c r="I5226" s="25" t="s">
        <v>23</v>
      </c>
      <c r="J5226" s="27" t="s">
        <v>14547</v>
      </c>
      <c r="K5226" s="27" t="s">
        <v>14646</v>
      </c>
      <c r="L5226" s="27" t="s">
        <v>14647</v>
      </c>
      <c r="M5226" s="29" t="s">
        <v>14648</v>
      </c>
    </row>
    <row r="5227" spans="1:13" ht="66.75" customHeight="1" x14ac:dyDescent="0.15">
      <c r="A5227" s="22" t="s">
        <v>14649</v>
      </c>
      <c r="B5227" s="23" t="str">
        <f>[1]目録!$F5227</f>
        <v>要審査</v>
      </c>
      <c r="C5227" s="24" t="s">
        <v>14645</v>
      </c>
      <c r="D5227" s="25" t="s">
        <v>14546</v>
      </c>
      <c r="E5227" s="25" t="s">
        <v>13264</v>
      </c>
      <c r="F5227" s="25" t="s">
        <v>20</v>
      </c>
      <c r="G5227" s="25" t="s">
        <v>21</v>
      </c>
      <c r="H5227" s="25" t="s">
        <v>8053</v>
      </c>
      <c r="I5227" s="25" t="s">
        <v>23</v>
      </c>
      <c r="J5227" s="27" t="s">
        <v>14547</v>
      </c>
      <c r="K5227" s="27" t="s">
        <v>14646</v>
      </c>
      <c r="L5227" s="27" t="s">
        <v>14647</v>
      </c>
      <c r="M5227" s="29" t="s">
        <v>14650</v>
      </c>
    </row>
    <row r="5228" spans="1:13" ht="66.75" customHeight="1" x14ac:dyDescent="0.15">
      <c r="A5228" s="22" t="s">
        <v>14651</v>
      </c>
      <c r="B5228" s="23" t="str">
        <f>[1]目録!$F5228</f>
        <v>要審査</v>
      </c>
      <c r="C5228" s="24" t="s">
        <v>14645</v>
      </c>
      <c r="D5228" s="25" t="s">
        <v>14546</v>
      </c>
      <c r="E5228" s="25" t="s">
        <v>13264</v>
      </c>
      <c r="F5228" s="25" t="s">
        <v>20</v>
      </c>
      <c r="G5228" s="25" t="s">
        <v>21</v>
      </c>
      <c r="H5228" s="25" t="s">
        <v>8053</v>
      </c>
      <c r="I5228" s="25" t="s">
        <v>23</v>
      </c>
      <c r="J5228" s="27" t="s">
        <v>14547</v>
      </c>
      <c r="K5228" s="27" t="s">
        <v>14646</v>
      </c>
      <c r="L5228" s="27" t="s">
        <v>14647</v>
      </c>
      <c r="M5228" s="29" t="s">
        <v>14650</v>
      </c>
    </row>
    <row r="5229" spans="1:13" ht="66.75" customHeight="1" x14ac:dyDescent="0.15">
      <c r="A5229" s="22" t="s">
        <v>14652</v>
      </c>
      <c r="B5229" s="23" t="str">
        <f>[1]目録!$F5229</f>
        <v>要審査</v>
      </c>
      <c r="C5229" s="24" t="s">
        <v>14645</v>
      </c>
      <c r="D5229" s="25" t="s">
        <v>14546</v>
      </c>
      <c r="E5229" s="25" t="s">
        <v>13264</v>
      </c>
      <c r="F5229" s="25" t="s">
        <v>20</v>
      </c>
      <c r="G5229" s="25" t="s">
        <v>21</v>
      </c>
      <c r="H5229" s="25" t="s">
        <v>8053</v>
      </c>
      <c r="I5229" s="25" t="s">
        <v>23</v>
      </c>
      <c r="J5229" s="27" t="s">
        <v>14547</v>
      </c>
      <c r="K5229" s="27" t="s">
        <v>14646</v>
      </c>
      <c r="L5229" s="27" t="s">
        <v>14647</v>
      </c>
      <c r="M5229" s="29" t="s">
        <v>14653</v>
      </c>
    </row>
    <row r="5230" spans="1:13" ht="66.75" customHeight="1" x14ac:dyDescent="0.15">
      <c r="A5230" s="22" t="s">
        <v>14654</v>
      </c>
      <c r="B5230" s="23" t="str">
        <f>[1]目録!$F5230</f>
        <v>要審査</v>
      </c>
      <c r="C5230" s="24" t="s">
        <v>14645</v>
      </c>
      <c r="D5230" s="25" t="s">
        <v>14546</v>
      </c>
      <c r="E5230" s="25" t="s">
        <v>13264</v>
      </c>
      <c r="F5230" s="25" t="s">
        <v>20</v>
      </c>
      <c r="G5230" s="25" t="s">
        <v>21</v>
      </c>
      <c r="H5230" s="25" t="s">
        <v>8053</v>
      </c>
      <c r="I5230" s="25" t="s">
        <v>23</v>
      </c>
      <c r="J5230" s="27" t="s">
        <v>14547</v>
      </c>
      <c r="K5230" s="27" t="s">
        <v>14646</v>
      </c>
      <c r="L5230" s="27" t="s">
        <v>14647</v>
      </c>
      <c r="M5230" s="29" t="s">
        <v>14655</v>
      </c>
    </row>
    <row r="5231" spans="1:13" ht="66.75" customHeight="1" x14ac:dyDescent="0.15">
      <c r="A5231" s="22" t="s">
        <v>14656</v>
      </c>
      <c r="B5231" s="23" t="str">
        <f>[1]目録!$F5231</f>
        <v>要審査</v>
      </c>
      <c r="C5231" s="24" t="s">
        <v>14657</v>
      </c>
      <c r="D5231" s="25" t="s">
        <v>14546</v>
      </c>
      <c r="E5231" s="25" t="s">
        <v>13264</v>
      </c>
      <c r="F5231" s="25" t="s">
        <v>20</v>
      </c>
      <c r="G5231" s="25" t="s">
        <v>21</v>
      </c>
      <c r="H5231" s="25" t="s">
        <v>8053</v>
      </c>
      <c r="I5231" s="25" t="s">
        <v>23</v>
      </c>
      <c r="J5231" s="27" t="s">
        <v>14547</v>
      </c>
      <c r="K5231" s="27" t="s">
        <v>14646</v>
      </c>
      <c r="L5231" s="27" t="s">
        <v>14647</v>
      </c>
      <c r="M5231" s="29" t="s">
        <v>14658</v>
      </c>
    </row>
    <row r="5232" spans="1:13" ht="66.75" customHeight="1" x14ac:dyDescent="0.15">
      <c r="A5232" s="22" t="s">
        <v>14659</v>
      </c>
      <c r="B5232" s="23" t="str">
        <f>[1]目録!$F5232</f>
        <v>要審査</v>
      </c>
      <c r="C5232" s="24" t="s">
        <v>14660</v>
      </c>
      <c r="D5232" s="25" t="s">
        <v>14546</v>
      </c>
      <c r="E5232" s="25" t="s">
        <v>13264</v>
      </c>
      <c r="F5232" s="25" t="s">
        <v>20</v>
      </c>
      <c r="G5232" s="25" t="s">
        <v>21</v>
      </c>
      <c r="H5232" s="25" t="s">
        <v>8053</v>
      </c>
      <c r="I5232" s="25" t="s">
        <v>23</v>
      </c>
      <c r="J5232" s="27" t="s">
        <v>14547</v>
      </c>
      <c r="K5232" s="27" t="s">
        <v>14646</v>
      </c>
      <c r="L5232" s="27" t="s">
        <v>14647</v>
      </c>
      <c r="M5232" s="29" t="s">
        <v>14661</v>
      </c>
    </row>
    <row r="5233" spans="1:13" ht="66.75" customHeight="1" x14ac:dyDescent="0.15">
      <c r="A5233" s="22" t="s">
        <v>14662</v>
      </c>
      <c r="B5233" s="23" t="str">
        <f>[1]目録!$F5233</f>
        <v>要審査</v>
      </c>
      <c r="C5233" s="24" t="s">
        <v>14663</v>
      </c>
      <c r="D5233" s="25" t="s">
        <v>14546</v>
      </c>
      <c r="E5233" s="25" t="s">
        <v>13264</v>
      </c>
      <c r="F5233" s="25" t="s">
        <v>20</v>
      </c>
      <c r="G5233" s="25" t="s">
        <v>21</v>
      </c>
      <c r="H5233" s="25" t="s">
        <v>8053</v>
      </c>
      <c r="I5233" s="25" t="s">
        <v>23</v>
      </c>
      <c r="J5233" s="27" t="s">
        <v>14547</v>
      </c>
      <c r="K5233" s="27" t="s">
        <v>14646</v>
      </c>
      <c r="L5233" s="27" t="s">
        <v>14647</v>
      </c>
      <c r="M5233" s="29" t="s">
        <v>14664</v>
      </c>
    </row>
    <row r="5234" spans="1:13" ht="66.75" customHeight="1" x14ac:dyDescent="0.15">
      <c r="A5234" s="22" t="s">
        <v>14665</v>
      </c>
      <c r="B5234" s="23" t="str">
        <f>[1]目録!$F5234</f>
        <v>要審査</v>
      </c>
      <c r="C5234" s="24" t="s">
        <v>14666</v>
      </c>
      <c r="D5234" s="25" t="s">
        <v>14546</v>
      </c>
      <c r="E5234" s="25" t="s">
        <v>13264</v>
      </c>
      <c r="F5234" s="25" t="s">
        <v>20</v>
      </c>
      <c r="G5234" s="25" t="s">
        <v>21</v>
      </c>
      <c r="H5234" s="25" t="s">
        <v>8053</v>
      </c>
      <c r="I5234" s="25" t="s">
        <v>23</v>
      </c>
      <c r="J5234" s="27" t="s">
        <v>14547</v>
      </c>
      <c r="K5234" s="27" t="s">
        <v>14646</v>
      </c>
      <c r="L5234" s="27" t="s">
        <v>14647</v>
      </c>
      <c r="M5234" s="29" t="s">
        <v>14667</v>
      </c>
    </row>
    <row r="5235" spans="1:13" ht="66.75" customHeight="1" x14ac:dyDescent="0.15">
      <c r="A5235" s="22" t="s">
        <v>14668</v>
      </c>
      <c r="B5235" s="23" t="str">
        <f>[1]目録!$F5235</f>
        <v>全部公開</v>
      </c>
      <c r="C5235" s="24" t="s">
        <v>14669</v>
      </c>
      <c r="D5235" s="25" t="s">
        <v>14546</v>
      </c>
      <c r="E5235" s="25" t="s">
        <v>13264</v>
      </c>
      <c r="F5235" s="25" t="s">
        <v>20</v>
      </c>
      <c r="G5235" s="25" t="s">
        <v>21</v>
      </c>
      <c r="H5235" s="25" t="s">
        <v>8053</v>
      </c>
      <c r="I5235" s="25" t="s">
        <v>23</v>
      </c>
      <c r="J5235" s="27" t="s">
        <v>14547</v>
      </c>
      <c r="K5235" s="27" t="s">
        <v>14646</v>
      </c>
      <c r="L5235" s="27" t="s">
        <v>14647</v>
      </c>
      <c r="M5235" s="29" t="s">
        <v>14670</v>
      </c>
    </row>
    <row r="5236" spans="1:13" ht="66.75" customHeight="1" x14ac:dyDescent="0.15">
      <c r="A5236" s="22" t="s">
        <v>14671</v>
      </c>
      <c r="B5236" s="23" t="str">
        <f>[1]目録!$F5236</f>
        <v>要審査</v>
      </c>
      <c r="C5236" s="24" t="s">
        <v>14672</v>
      </c>
      <c r="D5236" s="25" t="s">
        <v>14546</v>
      </c>
      <c r="E5236" s="25" t="s">
        <v>13264</v>
      </c>
      <c r="F5236" s="25" t="s">
        <v>20</v>
      </c>
      <c r="G5236" s="25" t="s">
        <v>21</v>
      </c>
      <c r="H5236" s="25" t="s">
        <v>8053</v>
      </c>
      <c r="I5236" s="25" t="s">
        <v>23</v>
      </c>
      <c r="J5236" s="27" t="s">
        <v>14547</v>
      </c>
      <c r="K5236" s="27" t="s">
        <v>14646</v>
      </c>
      <c r="L5236" s="27" t="s">
        <v>14647</v>
      </c>
      <c r="M5236" s="29" t="s">
        <v>14673</v>
      </c>
    </row>
    <row r="5237" spans="1:13" ht="66.75" customHeight="1" x14ac:dyDescent="0.15">
      <c r="A5237" s="22" t="s">
        <v>14674</v>
      </c>
      <c r="B5237" s="23" t="str">
        <f>[1]目録!$F5237</f>
        <v>要審査</v>
      </c>
      <c r="C5237" s="24" t="s">
        <v>14675</v>
      </c>
      <c r="D5237" s="25" t="s">
        <v>14546</v>
      </c>
      <c r="E5237" s="25" t="s">
        <v>2310</v>
      </c>
      <c r="F5237" s="25" t="s">
        <v>20</v>
      </c>
      <c r="G5237" s="25" t="s">
        <v>21</v>
      </c>
      <c r="H5237" s="25" t="s">
        <v>8053</v>
      </c>
      <c r="I5237" s="25" t="s">
        <v>23</v>
      </c>
      <c r="J5237" s="27" t="s">
        <v>14547</v>
      </c>
      <c r="K5237" s="27" t="s">
        <v>14646</v>
      </c>
      <c r="L5237" s="27" t="s">
        <v>14647</v>
      </c>
      <c r="M5237" s="29" t="s">
        <v>14676</v>
      </c>
    </row>
    <row r="5238" spans="1:13" ht="66.75" customHeight="1" x14ac:dyDescent="0.15">
      <c r="A5238" s="22" t="s">
        <v>14677</v>
      </c>
      <c r="B5238" s="23" t="str">
        <f>[1]目録!$F5238</f>
        <v>全部公開</v>
      </c>
      <c r="C5238" s="24" t="s">
        <v>14678</v>
      </c>
      <c r="D5238" s="25" t="s">
        <v>14546</v>
      </c>
      <c r="E5238" s="25" t="s">
        <v>2310</v>
      </c>
      <c r="F5238" s="25" t="s">
        <v>20</v>
      </c>
      <c r="G5238" s="25" t="s">
        <v>21</v>
      </c>
      <c r="H5238" s="25" t="s">
        <v>8053</v>
      </c>
      <c r="I5238" s="25" t="s">
        <v>23</v>
      </c>
      <c r="J5238" s="27" t="s">
        <v>14547</v>
      </c>
      <c r="K5238" s="27" t="s">
        <v>14646</v>
      </c>
      <c r="L5238" s="27" t="s">
        <v>14647</v>
      </c>
      <c r="M5238" s="29" t="s">
        <v>14679</v>
      </c>
    </row>
    <row r="5239" spans="1:13" ht="66.75" customHeight="1" x14ac:dyDescent="0.15">
      <c r="A5239" s="22" t="s">
        <v>14680</v>
      </c>
      <c r="B5239" s="23" t="str">
        <f>[1]目録!$F5239</f>
        <v>全部公開</v>
      </c>
      <c r="C5239" s="24" t="s">
        <v>14681</v>
      </c>
      <c r="D5239" s="25" t="s">
        <v>14546</v>
      </c>
      <c r="E5239" s="25" t="s">
        <v>711</v>
      </c>
      <c r="F5239" s="25" t="s">
        <v>20</v>
      </c>
      <c r="G5239" s="25" t="s">
        <v>21</v>
      </c>
      <c r="H5239" s="25" t="s">
        <v>8053</v>
      </c>
      <c r="I5239" s="25" t="s">
        <v>23</v>
      </c>
      <c r="J5239" s="27" t="s">
        <v>14547</v>
      </c>
      <c r="K5239" s="27" t="s">
        <v>14682</v>
      </c>
      <c r="L5239" s="27" t="s">
        <v>14683</v>
      </c>
      <c r="M5239" s="29" t="s">
        <v>14684</v>
      </c>
    </row>
    <row r="5240" spans="1:13" ht="66.75" customHeight="1" x14ac:dyDescent="0.15">
      <c r="A5240" s="22" t="s">
        <v>14685</v>
      </c>
      <c r="B5240" s="23" t="str">
        <f>[1]目録!$F5240</f>
        <v>要審査</v>
      </c>
      <c r="C5240" s="24" t="s">
        <v>14686</v>
      </c>
      <c r="D5240" s="25" t="s">
        <v>14546</v>
      </c>
      <c r="E5240" s="25" t="s">
        <v>4901</v>
      </c>
      <c r="F5240" s="25" t="s">
        <v>20</v>
      </c>
      <c r="G5240" s="25" t="s">
        <v>21</v>
      </c>
      <c r="H5240" s="25" t="s">
        <v>8053</v>
      </c>
      <c r="I5240" s="25" t="s">
        <v>23</v>
      </c>
      <c r="J5240" s="27" t="s">
        <v>14547</v>
      </c>
      <c r="K5240" s="27" t="s">
        <v>14682</v>
      </c>
      <c r="L5240" s="27" t="s">
        <v>14687</v>
      </c>
      <c r="M5240" s="29" t="s">
        <v>14688</v>
      </c>
    </row>
    <row r="5241" spans="1:13" ht="66.75" customHeight="1" x14ac:dyDescent="0.15">
      <c r="A5241" s="22" t="s">
        <v>14689</v>
      </c>
      <c r="B5241" s="23" t="str">
        <f>[1]目録!$F5241</f>
        <v>要審査</v>
      </c>
      <c r="C5241" s="24" t="s">
        <v>14690</v>
      </c>
      <c r="D5241" s="25" t="s">
        <v>14546</v>
      </c>
      <c r="E5241" s="25" t="s">
        <v>4901</v>
      </c>
      <c r="F5241" s="25" t="s">
        <v>20</v>
      </c>
      <c r="G5241" s="25" t="s">
        <v>21</v>
      </c>
      <c r="H5241" s="25" t="s">
        <v>8053</v>
      </c>
      <c r="I5241" s="25" t="s">
        <v>23</v>
      </c>
      <c r="J5241" s="27" t="s">
        <v>14547</v>
      </c>
      <c r="K5241" s="27" t="s">
        <v>14682</v>
      </c>
      <c r="L5241" s="27" t="s">
        <v>14687</v>
      </c>
      <c r="M5241" s="29" t="s">
        <v>14688</v>
      </c>
    </row>
    <row r="5242" spans="1:13" ht="66.75" customHeight="1" x14ac:dyDescent="0.15">
      <c r="A5242" s="22" t="s">
        <v>14691</v>
      </c>
      <c r="B5242" s="23" t="str">
        <f>[1]目録!$F5242</f>
        <v>要審査</v>
      </c>
      <c r="C5242" s="24" t="s">
        <v>14692</v>
      </c>
      <c r="D5242" s="25" t="s">
        <v>14546</v>
      </c>
      <c r="E5242" s="25" t="s">
        <v>4901</v>
      </c>
      <c r="F5242" s="25" t="s">
        <v>20</v>
      </c>
      <c r="G5242" s="25" t="s">
        <v>21</v>
      </c>
      <c r="H5242" s="25" t="s">
        <v>8053</v>
      </c>
      <c r="I5242" s="25" t="s">
        <v>23</v>
      </c>
      <c r="J5242" s="27" t="s">
        <v>14547</v>
      </c>
      <c r="K5242" s="27" t="s">
        <v>14682</v>
      </c>
      <c r="L5242" s="27" t="s">
        <v>14687</v>
      </c>
      <c r="M5242" s="29" t="s">
        <v>14688</v>
      </c>
    </row>
    <row r="5243" spans="1:13" ht="66.75" customHeight="1" x14ac:dyDescent="0.15">
      <c r="A5243" s="22" t="s">
        <v>14693</v>
      </c>
      <c r="B5243" s="23" t="str">
        <f>[1]目録!$F5243</f>
        <v>全部公開</v>
      </c>
      <c r="C5243" s="24" t="s">
        <v>14694</v>
      </c>
      <c r="D5243" s="25" t="s">
        <v>14546</v>
      </c>
      <c r="E5243" s="25" t="s">
        <v>4901</v>
      </c>
      <c r="F5243" s="25" t="s">
        <v>20</v>
      </c>
      <c r="G5243" s="25" t="s">
        <v>21</v>
      </c>
      <c r="H5243" s="25" t="s">
        <v>8053</v>
      </c>
      <c r="I5243" s="25" t="s">
        <v>23</v>
      </c>
      <c r="J5243" s="27" t="s">
        <v>14547</v>
      </c>
      <c r="K5243" s="27" t="s">
        <v>14682</v>
      </c>
      <c r="L5243" s="27" t="s">
        <v>14687</v>
      </c>
      <c r="M5243" s="29" t="s">
        <v>14695</v>
      </c>
    </row>
    <row r="5244" spans="1:13" ht="66.75" customHeight="1" x14ac:dyDescent="0.15">
      <c r="A5244" s="22" t="s">
        <v>14696</v>
      </c>
      <c r="B5244" s="23" t="str">
        <f>[1]目録!$F5244</f>
        <v>要審査</v>
      </c>
      <c r="C5244" s="24" t="s">
        <v>14697</v>
      </c>
      <c r="D5244" s="25" t="s">
        <v>14546</v>
      </c>
      <c r="E5244" s="25" t="s">
        <v>4901</v>
      </c>
      <c r="F5244" s="25" t="s">
        <v>20</v>
      </c>
      <c r="G5244" s="25" t="s">
        <v>21</v>
      </c>
      <c r="H5244" s="25" t="s">
        <v>8053</v>
      </c>
      <c r="I5244" s="25" t="s">
        <v>23</v>
      </c>
      <c r="J5244" s="27" t="s">
        <v>14547</v>
      </c>
      <c r="K5244" s="27" t="s">
        <v>14682</v>
      </c>
      <c r="L5244" s="27" t="s">
        <v>14687</v>
      </c>
      <c r="M5244" s="29" t="s">
        <v>14698</v>
      </c>
    </row>
    <row r="5245" spans="1:13" ht="66.75" customHeight="1" x14ac:dyDescent="0.15">
      <c r="A5245" s="22" t="s">
        <v>14699</v>
      </c>
      <c r="B5245" s="23" t="str">
        <f>[1]目録!$F5245</f>
        <v>要審査</v>
      </c>
      <c r="C5245" s="24" t="s">
        <v>14700</v>
      </c>
      <c r="D5245" s="25" t="s">
        <v>14546</v>
      </c>
      <c r="E5245" s="25" t="s">
        <v>4901</v>
      </c>
      <c r="F5245" s="25" t="s">
        <v>20</v>
      </c>
      <c r="G5245" s="25" t="s">
        <v>21</v>
      </c>
      <c r="H5245" s="25" t="s">
        <v>8053</v>
      </c>
      <c r="I5245" s="25" t="s">
        <v>23</v>
      </c>
      <c r="J5245" s="27" t="s">
        <v>14547</v>
      </c>
      <c r="K5245" s="27" t="s">
        <v>14682</v>
      </c>
      <c r="L5245" s="27" t="s">
        <v>14687</v>
      </c>
      <c r="M5245" s="29" t="s">
        <v>14701</v>
      </c>
    </row>
    <row r="5246" spans="1:13" ht="66.75" customHeight="1" x14ac:dyDescent="0.15">
      <c r="A5246" s="22" t="s">
        <v>14702</v>
      </c>
      <c r="B5246" s="23" t="str">
        <f>[1]目録!$F5246</f>
        <v>要審査</v>
      </c>
      <c r="C5246" s="24" t="s">
        <v>14703</v>
      </c>
      <c r="D5246" s="25" t="s">
        <v>14546</v>
      </c>
      <c r="E5246" s="25" t="s">
        <v>4901</v>
      </c>
      <c r="F5246" s="25" t="s">
        <v>20</v>
      </c>
      <c r="G5246" s="25" t="s">
        <v>21</v>
      </c>
      <c r="H5246" s="25" t="s">
        <v>8053</v>
      </c>
      <c r="I5246" s="25" t="s">
        <v>23</v>
      </c>
      <c r="J5246" s="27" t="s">
        <v>14547</v>
      </c>
      <c r="K5246" s="27" t="s">
        <v>14682</v>
      </c>
      <c r="L5246" s="27" t="s">
        <v>14687</v>
      </c>
      <c r="M5246" s="29" t="s">
        <v>14701</v>
      </c>
    </row>
    <row r="5247" spans="1:13" ht="66.75" customHeight="1" x14ac:dyDescent="0.15">
      <c r="A5247" s="22" t="s">
        <v>14704</v>
      </c>
      <c r="B5247" s="23" t="str">
        <f>[1]目録!$F5247</f>
        <v>要審査</v>
      </c>
      <c r="C5247" s="24" t="s">
        <v>14705</v>
      </c>
      <c r="D5247" s="25" t="s">
        <v>14546</v>
      </c>
      <c r="E5247" s="25" t="s">
        <v>4901</v>
      </c>
      <c r="F5247" s="25" t="s">
        <v>20</v>
      </c>
      <c r="G5247" s="25" t="s">
        <v>21</v>
      </c>
      <c r="H5247" s="25" t="s">
        <v>8053</v>
      </c>
      <c r="I5247" s="25" t="s">
        <v>23</v>
      </c>
      <c r="J5247" s="27" t="s">
        <v>14547</v>
      </c>
      <c r="K5247" s="27" t="s">
        <v>14682</v>
      </c>
      <c r="L5247" s="27" t="s">
        <v>14687</v>
      </c>
      <c r="M5247" s="29" t="s">
        <v>14701</v>
      </c>
    </row>
    <row r="5248" spans="1:13" ht="66.75" customHeight="1" x14ac:dyDescent="0.15">
      <c r="A5248" s="22" t="s">
        <v>14706</v>
      </c>
      <c r="B5248" s="23" t="str">
        <f>[1]目録!$F5248</f>
        <v>要審査</v>
      </c>
      <c r="C5248" s="24" t="s">
        <v>14707</v>
      </c>
      <c r="D5248" s="25" t="s">
        <v>14546</v>
      </c>
      <c r="E5248" s="25" t="s">
        <v>4901</v>
      </c>
      <c r="F5248" s="25" t="s">
        <v>20</v>
      </c>
      <c r="G5248" s="25" t="s">
        <v>21</v>
      </c>
      <c r="H5248" s="25" t="s">
        <v>8053</v>
      </c>
      <c r="I5248" s="25" t="s">
        <v>23</v>
      </c>
      <c r="J5248" s="27" t="s">
        <v>14547</v>
      </c>
      <c r="K5248" s="27" t="s">
        <v>14682</v>
      </c>
      <c r="L5248" s="27" t="s">
        <v>14687</v>
      </c>
      <c r="M5248" s="29" t="s">
        <v>14701</v>
      </c>
    </row>
    <row r="5249" spans="1:13" ht="66.75" customHeight="1" x14ac:dyDescent="0.15">
      <c r="A5249" s="22" t="s">
        <v>14708</v>
      </c>
      <c r="B5249" s="23" t="str">
        <f>[1]目録!$F5249</f>
        <v>要審査</v>
      </c>
      <c r="C5249" s="24" t="s">
        <v>14709</v>
      </c>
      <c r="D5249" s="25" t="s">
        <v>14546</v>
      </c>
      <c r="E5249" s="25" t="s">
        <v>4901</v>
      </c>
      <c r="F5249" s="25" t="s">
        <v>20</v>
      </c>
      <c r="G5249" s="25" t="s">
        <v>21</v>
      </c>
      <c r="H5249" s="25" t="s">
        <v>8053</v>
      </c>
      <c r="I5249" s="25" t="s">
        <v>23</v>
      </c>
      <c r="J5249" s="27" t="s">
        <v>14547</v>
      </c>
      <c r="K5249" s="27" t="s">
        <v>14682</v>
      </c>
      <c r="L5249" s="27" t="s">
        <v>14687</v>
      </c>
      <c r="M5249" s="29" t="s">
        <v>14701</v>
      </c>
    </row>
    <row r="5250" spans="1:13" ht="66.75" customHeight="1" x14ac:dyDescent="0.15">
      <c r="A5250" s="22" t="s">
        <v>14710</v>
      </c>
      <c r="B5250" s="23" t="str">
        <f>[1]目録!$F5250</f>
        <v>要審査</v>
      </c>
      <c r="C5250" s="24" t="s">
        <v>14711</v>
      </c>
      <c r="D5250" s="25" t="s">
        <v>14546</v>
      </c>
      <c r="E5250" s="25" t="s">
        <v>4901</v>
      </c>
      <c r="F5250" s="25" t="s">
        <v>20</v>
      </c>
      <c r="G5250" s="25" t="s">
        <v>21</v>
      </c>
      <c r="H5250" s="25" t="s">
        <v>8053</v>
      </c>
      <c r="I5250" s="25" t="s">
        <v>23</v>
      </c>
      <c r="J5250" s="27" t="s">
        <v>14547</v>
      </c>
      <c r="K5250" s="27" t="s">
        <v>14682</v>
      </c>
      <c r="L5250" s="27" t="s">
        <v>14687</v>
      </c>
      <c r="M5250" s="29" t="s">
        <v>14701</v>
      </c>
    </row>
    <row r="5251" spans="1:13" ht="66.75" customHeight="1" x14ac:dyDescent="0.15">
      <c r="A5251" s="22" t="s">
        <v>14712</v>
      </c>
      <c r="B5251" s="23" t="str">
        <f>[1]目録!$F5251</f>
        <v>要審査</v>
      </c>
      <c r="C5251" s="24" t="s">
        <v>14713</v>
      </c>
      <c r="D5251" s="25" t="s">
        <v>14546</v>
      </c>
      <c r="E5251" s="25" t="s">
        <v>4901</v>
      </c>
      <c r="F5251" s="25" t="s">
        <v>20</v>
      </c>
      <c r="G5251" s="25" t="s">
        <v>21</v>
      </c>
      <c r="H5251" s="25" t="s">
        <v>8053</v>
      </c>
      <c r="I5251" s="25" t="s">
        <v>23</v>
      </c>
      <c r="J5251" s="27" t="s">
        <v>14547</v>
      </c>
      <c r="K5251" s="27" t="s">
        <v>14682</v>
      </c>
      <c r="L5251" s="27" t="s">
        <v>14687</v>
      </c>
      <c r="M5251" s="29" t="s">
        <v>14714</v>
      </c>
    </row>
    <row r="5252" spans="1:13" ht="66.75" customHeight="1" x14ac:dyDescent="0.15">
      <c r="A5252" s="22" t="s">
        <v>14715</v>
      </c>
      <c r="B5252" s="23" t="str">
        <f>[1]目録!$F5252</f>
        <v>要審査</v>
      </c>
      <c r="C5252" s="24" t="s">
        <v>14716</v>
      </c>
      <c r="D5252" s="25" t="s">
        <v>14546</v>
      </c>
      <c r="E5252" s="25" t="s">
        <v>4901</v>
      </c>
      <c r="F5252" s="25" t="s">
        <v>20</v>
      </c>
      <c r="G5252" s="25" t="s">
        <v>21</v>
      </c>
      <c r="H5252" s="25" t="s">
        <v>8053</v>
      </c>
      <c r="I5252" s="25" t="s">
        <v>23</v>
      </c>
      <c r="J5252" s="27" t="s">
        <v>14547</v>
      </c>
      <c r="K5252" s="27" t="s">
        <v>14682</v>
      </c>
      <c r="L5252" s="27" t="s">
        <v>14687</v>
      </c>
      <c r="M5252" s="29" t="s">
        <v>14701</v>
      </c>
    </row>
    <row r="5253" spans="1:13" ht="66.75" customHeight="1" x14ac:dyDescent="0.15">
      <c r="A5253" s="22" t="s">
        <v>14717</v>
      </c>
      <c r="B5253" s="23" t="str">
        <f>[1]目録!$F5253</f>
        <v>要審査</v>
      </c>
      <c r="C5253" s="24" t="s">
        <v>14718</v>
      </c>
      <c r="D5253" s="25" t="s">
        <v>14546</v>
      </c>
      <c r="E5253" s="25" t="s">
        <v>4901</v>
      </c>
      <c r="F5253" s="25" t="s">
        <v>20</v>
      </c>
      <c r="G5253" s="25" t="s">
        <v>21</v>
      </c>
      <c r="H5253" s="25" t="s">
        <v>8053</v>
      </c>
      <c r="I5253" s="25" t="s">
        <v>23</v>
      </c>
      <c r="J5253" s="27" t="s">
        <v>14547</v>
      </c>
      <c r="K5253" s="27" t="s">
        <v>14682</v>
      </c>
      <c r="L5253" s="27" t="s">
        <v>14687</v>
      </c>
      <c r="M5253" s="29" t="s">
        <v>14701</v>
      </c>
    </row>
    <row r="5254" spans="1:13" ht="66.75" customHeight="1" x14ac:dyDescent="0.15">
      <c r="A5254" s="22" t="s">
        <v>14719</v>
      </c>
      <c r="B5254" s="23" t="str">
        <f>[1]目録!$F5254</f>
        <v>要審査</v>
      </c>
      <c r="C5254" s="24" t="s">
        <v>14720</v>
      </c>
      <c r="D5254" s="25" t="s">
        <v>14546</v>
      </c>
      <c r="E5254" s="25" t="s">
        <v>4901</v>
      </c>
      <c r="F5254" s="25" t="s">
        <v>20</v>
      </c>
      <c r="G5254" s="25" t="s">
        <v>21</v>
      </c>
      <c r="H5254" s="25" t="s">
        <v>8053</v>
      </c>
      <c r="I5254" s="25" t="s">
        <v>23</v>
      </c>
      <c r="J5254" s="27" t="s">
        <v>14547</v>
      </c>
      <c r="K5254" s="27" t="s">
        <v>14682</v>
      </c>
      <c r="L5254" s="27" t="s">
        <v>14687</v>
      </c>
      <c r="M5254" s="29" t="s">
        <v>14701</v>
      </c>
    </row>
    <row r="5255" spans="1:13" ht="66.75" customHeight="1" x14ac:dyDescent="0.15">
      <c r="A5255" s="22" t="s">
        <v>14721</v>
      </c>
      <c r="B5255" s="23" t="str">
        <f>[1]目録!$F5255</f>
        <v>要審査</v>
      </c>
      <c r="C5255" s="24" t="s">
        <v>14722</v>
      </c>
      <c r="D5255" s="25" t="s">
        <v>14546</v>
      </c>
      <c r="E5255" s="25" t="s">
        <v>4901</v>
      </c>
      <c r="F5255" s="25" t="s">
        <v>20</v>
      </c>
      <c r="G5255" s="25" t="s">
        <v>21</v>
      </c>
      <c r="H5255" s="25" t="s">
        <v>8053</v>
      </c>
      <c r="I5255" s="25" t="s">
        <v>23</v>
      </c>
      <c r="J5255" s="27" t="s">
        <v>14547</v>
      </c>
      <c r="K5255" s="27" t="s">
        <v>14682</v>
      </c>
      <c r="L5255" s="27" t="s">
        <v>14687</v>
      </c>
      <c r="M5255" s="29" t="s">
        <v>14701</v>
      </c>
    </row>
    <row r="5256" spans="1:13" ht="66.75" customHeight="1" x14ac:dyDescent="0.15">
      <c r="A5256" s="22" t="s">
        <v>14723</v>
      </c>
      <c r="B5256" s="23" t="str">
        <f>[1]目録!$F5256</f>
        <v>要審査</v>
      </c>
      <c r="C5256" s="24" t="s">
        <v>14724</v>
      </c>
      <c r="D5256" s="25" t="s">
        <v>14546</v>
      </c>
      <c r="E5256" s="25" t="s">
        <v>4901</v>
      </c>
      <c r="F5256" s="25" t="s">
        <v>20</v>
      </c>
      <c r="G5256" s="25" t="s">
        <v>21</v>
      </c>
      <c r="H5256" s="25" t="s">
        <v>8053</v>
      </c>
      <c r="I5256" s="25" t="s">
        <v>23</v>
      </c>
      <c r="J5256" s="27" t="s">
        <v>14547</v>
      </c>
      <c r="K5256" s="27" t="s">
        <v>14682</v>
      </c>
      <c r="L5256" s="27" t="s">
        <v>14687</v>
      </c>
      <c r="M5256" s="29" t="s">
        <v>14701</v>
      </c>
    </row>
    <row r="5257" spans="1:13" ht="66.75" customHeight="1" x14ac:dyDescent="0.15">
      <c r="A5257" s="22" t="s">
        <v>14725</v>
      </c>
      <c r="B5257" s="23" t="str">
        <f>[1]目録!$F5257</f>
        <v>要審査</v>
      </c>
      <c r="C5257" s="24" t="s">
        <v>14726</v>
      </c>
      <c r="D5257" s="25" t="s">
        <v>14546</v>
      </c>
      <c r="E5257" s="25" t="s">
        <v>4901</v>
      </c>
      <c r="F5257" s="25" t="s">
        <v>20</v>
      </c>
      <c r="G5257" s="25" t="s">
        <v>21</v>
      </c>
      <c r="H5257" s="25" t="s">
        <v>8053</v>
      </c>
      <c r="I5257" s="25" t="s">
        <v>23</v>
      </c>
      <c r="J5257" s="27" t="s">
        <v>14547</v>
      </c>
      <c r="K5257" s="27" t="s">
        <v>14682</v>
      </c>
      <c r="L5257" s="27" t="s">
        <v>14687</v>
      </c>
      <c r="M5257" s="29" t="s">
        <v>14701</v>
      </c>
    </row>
    <row r="5258" spans="1:13" ht="66.75" customHeight="1" x14ac:dyDescent="0.15">
      <c r="A5258" s="22" t="s">
        <v>14727</v>
      </c>
      <c r="B5258" s="23" t="str">
        <f>[1]目録!$F5258</f>
        <v>要審査</v>
      </c>
      <c r="C5258" s="24" t="s">
        <v>14728</v>
      </c>
      <c r="D5258" s="25" t="s">
        <v>14546</v>
      </c>
      <c r="E5258" s="25" t="s">
        <v>4901</v>
      </c>
      <c r="F5258" s="25" t="s">
        <v>20</v>
      </c>
      <c r="G5258" s="25" t="s">
        <v>21</v>
      </c>
      <c r="H5258" s="25" t="s">
        <v>8053</v>
      </c>
      <c r="I5258" s="25" t="s">
        <v>23</v>
      </c>
      <c r="J5258" s="27" t="s">
        <v>14547</v>
      </c>
      <c r="K5258" s="27" t="s">
        <v>14682</v>
      </c>
      <c r="L5258" s="27" t="s">
        <v>14687</v>
      </c>
      <c r="M5258" s="29" t="s">
        <v>14729</v>
      </c>
    </row>
    <row r="5259" spans="1:13" ht="66.75" customHeight="1" x14ac:dyDescent="0.15">
      <c r="A5259" s="22" t="s">
        <v>14730</v>
      </c>
      <c r="B5259" s="23" t="str">
        <f>[1]目録!$F5259</f>
        <v>要審査</v>
      </c>
      <c r="C5259" s="24" t="s">
        <v>14731</v>
      </c>
      <c r="D5259" s="25" t="s">
        <v>14546</v>
      </c>
      <c r="E5259" s="25" t="s">
        <v>4901</v>
      </c>
      <c r="F5259" s="25" t="s">
        <v>20</v>
      </c>
      <c r="G5259" s="25" t="s">
        <v>21</v>
      </c>
      <c r="H5259" s="25" t="s">
        <v>8053</v>
      </c>
      <c r="I5259" s="25" t="s">
        <v>23</v>
      </c>
      <c r="J5259" s="27" t="s">
        <v>14547</v>
      </c>
      <c r="K5259" s="27" t="s">
        <v>14682</v>
      </c>
      <c r="L5259" s="27" t="s">
        <v>14687</v>
      </c>
      <c r="M5259" s="29" t="s">
        <v>14729</v>
      </c>
    </row>
    <row r="5260" spans="1:13" ht="66.75" customHeight="1" x14ac:dyDescent="0.15">
      <c r="A5260" s="22" t="s">
        <v>14732</v>
      </c>
      <c r="B5260" s="23" t="str">
        <f>[1]目録!$F5260</f>
        <v>要審査</v>
      </c>
      <c r="C5260" s="24" t="s">
        <v>14733</v>
      </c>
      <c r="D5260" s="25" t="s">
        <v>14546</v>
      </c>
      <c r="E5260" s="25" t="s">
        <v>4901</v>
      </c>
      <c r="F5260" s="25" t="s">
        <v>20</v>
      </c>
      <c r="G5260" s="25" t="s">
        <v>21</v>
      </c>
      <c r="H5260" s="25" t="s">
        <v>8053</v>
      </c>
      <c r="I5260" s="25" t="s">
        <v>23</v>
      </c>
      <c r="J5260" s="27" t="s">
        <v>14547</v>
      </c>
      <c r="K5260" s="27" t="s">
        <v>14682</v>
      </c>
      <c r="L5260" s="27" t="s">
        <v>14687</v>
      </c>
      <c r="M5260" s="29" t="s">
        <v>14729</v>
      </c>
    </row>
    <row r="5261" spans="1:13" ht="66.75" customHeight="1" x14ac:dyDescent="0.15">
      <c r="A5261" s="22" t="s">
        <v>14734</v>
      </c>
      <c r="B5261" s="23" t="str">
        <f>[1]目録!$F5261</f>
        <v>要審査</v>
      </c>
      <c r="C5261" s="24" t="s">
        <v>14735</v>
      </c>
      <c r="D5261" s="25" t="s">
        <v>14546</v>
      </c>
      <c r="E5261" s="25" t="s">
        <v>4901</v>
      </c>
      <c r="F5261" s="25" t="s">
        <v>20</v>
      </c>
      <c r="G5261" s="25" t="s">
        <v>21</v>
      </c>
      <c r="H5261" s="25" t="s">
        <v>8053</v>
      </c>
      <c r="I5261" s="25" t="s">
        <v>23</v>
      </c>
      <c r="J5261" s="27" t="s">
        <v>14547</v>
      </c>
      <c r="K5261" s="27" t="s">
        <v>14682</v>
      </c>
      <c r="L5261" s="27" t="s">
        <v>14687</v>
      </c>
      <c r="M5261" s="29" t="s">
        <v>14729</v>
      </c>
    </row>
    <row r="5262" spans="1:13" ht="66.75" customHeight="1" x14ac:dyDescent="0.15">
      <c r="A5262" s="22" t="s">
        <v>14736</v>
      </c>
      <c r="B5262" s="23" t="str">
        <f>[1]目録!$F5262</f>
        <v>要審査</v>
      </c>
      <c r="C5262" s="24" t="s">
        <v>14737</v>
      </c>
      <c r="D5262" s="25" t="s">
        <v>14546</v>
      </c>
      <c r="E5262" s="25" t="s">
        <v>4901</v>
      </c>
      <c r="F5262" s="25" t="s">
        <v>20</v>
      </c>
      <c r="G5262" s="25" t="s">
        <v>21</v>
      </c>
      <c r="H5262" s="25" t="s">
        <v>8053</v>
      </c>
      <c r="I5262" s="25" t="s">
        <v>23</v>
      </c>
      <c r="J5262" s="27" t="s">
        <v>14547</v>
      </c>
      <c r="K5262" s="27" t="s">
        <v>14682</v>
      </c>
      <c r="L5262" s="27" t="s">
        <v>14687</v>
      </c>
      <c r="M5262" s="29" t="s">
        <v>14729</v>
      </c>
    </row>
    <row r="5263" spans="1:13" ht="66.75" customHeight="1" x14ac:dyDescent="0.15">
      <c r="A5263" s="22" t="s">
        <v>14738</v>
      </c>
      <c r="B5263" s="23" t="str">
        <f>[1]目録!$F5263</f>
        <v>要審査</v>
      </c>
      <c r="C5263" s="24" t="s">
        <v>14739</v>
      </c>
      <c r="D5263" s="25" t="s">
        <v>14546</v>
      </c>
      <c r="E5263" s="25" t="s">
        <v>4901</v>
      </c>
      <c r="F5263" s="25" t="s">
        <v>20</v>
      </c>
      <c r="G5263" s="25" t="s">
        <v>21</v>
      </c>
      <c r="H5263" s="25" t="s">
        <v>8053</v>
      </c>
      <c r="I5263" s="25" t="s">
        <v>23</v>
      </c>
      <c r="J5263" s="27" t="s">
        <v>14547</v>
      </c>
      <c r="K5263" s="27" t="s">
        <v>14682</v>
      </c>
      <c r="L5263" s="27" t="s">
        <v>14687</v>
      </c>
      <c r="M5263" s="29" t="s">
        <v>14740</v>
      </c>
    </row>
    <row r="5264" spans="1:13" ht="66.75" customHeight="1" x14ac:dyDescent="0.15">
      <c r="A5264" s="22" t="s">
        <v>14741</v>
      </c>
      <c r="B5264" s="23" t="str">
        <f>[1]目録!$F5264</f>
        <v>要審査</v>
      </c>
      <c r="C5264" s="24" t="s">
        <v>14742</v>
      </c>
      <c r="D5264" s="25" t="s">
        <v>14546</v>
      </c>
      <c r="E5264" s="25" t="s">
        <v>4901</v>
      </c>
      <c r="F5264" s="25" t="s">
        <v>20</v>
      </c>
      <c r="G5264" s="25" t="s">
        <v>21</v>
      </c>
      <c r="H5264" s="25" t="s">
        <v>8053</v>
      </c>
      <c r="I5264" s="25" t="s">
        <v>23</v>
      </c>
      <c r="J5264" s="27" t="s">
        <v>14547</v>
      </c>
      <c r="K5264" s="27" t="s">
        <v>14682</v>
      </c>
      <c r="L5264" s="27" t="s">
        <v>14687</v>
      </c>
      <c r="M5264" s="29" t="s">
        <v>14740</v>
      </c>
    </row>
    <row r="5265" spans="1:13" ht="66.75" customHeight="1" x14ac:dyDescent="0.15">
      <c r="A5265" s="22" t="s">
        <v>14743</v>
      </c>
      <c r="B5265" s="23" t="str">
        <f>[1]目録!$F5265</f>
        <v>要審査</v>
      </c>
      <c r="C5265" s="24" t="s">
        <v>14744</v>
      </c>
      <c r="D5265" s="25" t="s">
        <v>14546</v>
      </c>
      <c r="E5265" s="25" t="s">
        <v>4901</v>
      </c>
      <c r="F5265" s="25" t="s">
        <v>20</v>
      </c>
      <c r="G5265" s="25" t="s">
        <v>21</v>
      </c>
      <c r="H5265" s="25" t="s">
        <v>8053</v>
      </c>
      <c r="I5265" s="25" t="s">
        <v>23</v>
      </c>
      <c r="J5265" s="27" t="s">
        <v>14547</v>
      </c>
      <c r="K5265" s="27" t="s">
        <v>14682</v>
      </c>
      <c r="L5265" s="27" t="s">
        <v>14687</v>
      </c>
      <c r="M5265" s="29" t="s">
        <v>14745</v>
      </c>
    </row>
    <row r="5266" spans="1:13" ht="66.75" customHeight="1" x14ac:dyDescent="0.15">
      <c r="A5266" s="22" t="s">
        <v>14746</v>
      </c>
      <c r="B5266" s="23" t="str">
        <f>[1]目録!$F5266</f>
        <v>要審査</v>
      </c>
      <c r="C5266" s="24" t="s">
        <v>14747</v>
      </c>
      <c r="D5266" s="25" t="s">
        <v>14546</v>
      </c>
      <c r="E5266" s="25" t="s">
        <v>4901</v>
      </c>
      <c r="F5266" s="25" t="s">
        <v>20</v>
      </c>
      <c r="G5266" s="25" t="s">
        <v>21</v>
      </c>
      <c r="H5266" s="25" t="s">
        <v>8053</v>
      </c>
      <c r="I5266" s="25" t="s">
        <v>23</v>
      </c>
      <c r="J5266" s="27" t="s">
        <v>14547</v>
      </c>
      <c r="K5266" s="27" t="s">
        <v>14682</v>
      </c>
      <c r="L5266" s="27" t="s">
        <v>14687</v>
      </c>
      <c r="M5266" s="29" t="s">
        <v>14745</v>
      </c>
    </row>
    <row r="5267" spans="1:13" ht="66.75" customHeight="1" x14ac:dyDescent="0.15">
      <c r="A5267" s="22" t="s">
        <v>14748</v>
      </c>
      <c r="B5267" s="23" t="str">
        <f>[1]目録!$F5267</f>
        <v>要審査</v>
      </c>
      <c r="C5267" s="24" t="s">
        <v>14749</v>
      </c>
      <c r="D5267" s="25" t="s">
        <v>14546</v>
      </c>
      <c r="E5267" s="25" t="s">
        <v>4901</v>
      </c>
      <c r="F5267" s="25" t="s">
        <v>20</v>
      </c>
      <c r="G5267" s="25" t="s">
        <v>21</v>
      </c>
      <c r="H5267" s="25" t="s">
        <v>8053</v>
      </c>
      <c r="I5267" s="25" t="s">
        <v>23</v>
      </c>
      <c r="J5267" s="27" t="s">
        <v>14547</v>
      </c>
      <c r="K5267" s="27" t="s">
        <v>14682</v>
      </c>
      <c r="L5267" s="27" t="s">
        <v>14687</v>
      </c>
      <c r="M5267" s="29" t="s">
        <v>14745</v>
      </c>
    </row>
    <row r="5268" spans="1:13" ht="66.75" customHeight="1" x14ac:dyDescent="0.15">
      <c r="A5268" s="22" t="s">
        <v>14750</v>
      </c>
      <c r="B5268" s="23" t="str">
        <f>[1]目録!$F5268</f>
        <v>要審査</v>
      </c>
      <c r="C5268" s="24" t="s">
        <v>14751</v>
      </c>
      <c r="D5268" s="25" t="s">
        <v>14546</v>
      </c>
      <c r="E5268" s="25" t="s">
        <v>4901</v>
      </c>
      <c r="F5268" s="25" t="s">
        <v>20</v>
      </c>
      <c r="G5268" s="25" t="s">
        <v>21</v>
      </c>
      <c r="H5268" s="25" t="s">
        <v>8053</v>
      </c>
      <c r="I5268" s="25" t="s">
        <v>23</v>
      </c>
      <c r="J5268" s="27" t="s">
        <v>14547</v>
      </c>
      <c r="K5268" s="27" t="s">
        <v>14682</v>
      </c>
      <c r="L5268" s="27" t="s">
        <v>14687</v>
      </c>
      <c r="M5268" s="29" t="s">
        <v>14745</v>
      </c>
    </row>
    <row r="5269" spans="1:13" ht="66.75" customHeight="1" x14ac:dyDescent="0.15">
      <c r="A5269" s="22" t="s">
        <v>14752</v>
      </c>
      <c r="B5269" s="23" t="str">
        <f>[1]目録!$F5269</f>
        <v>要審査</v>
      </c>
      <c r="C5269" s="24" t="s">
        <v>14753</v>
      </c>
      <c r="D5269" s="25" t="s">
        <v>14546</v>
      </c>
      <c r="E5269" s="25" t="s">
        <v>4901</v>
      </c>
      <c r="F5269" s="25" t="s">
        <v>20</v>
      </c>
      <c r="G5269" s="25" t="s">
        <v>21</v>
      </c>
      <c r="H5269" s="25" t="s">
        <v>8053</v>
      </c>
      <c r="I5269" s="25" t="s">
        <v>23</v>
      </c>
      <c r="J5269" s="27" t="s">
        <v>14547</v>
      </c>
      <c r="K5269" s="27" t="s">
        <v>14682</v>
      </c>
      <c r="L5269" s="27" t="s">
        <v>14687</v>
      </c>
      <c r="M5269" s="29" t="s">
        <v>14745</v>
      </c>
    </row>
    <row r="5270" spans="1:13" ht="66.75" customHeight="1" x14ac:dyDescent="0.15">
      <c r="A5270" s="22" t="s">
        <v>14754</v>
      </c>
      <c r="B5270" s="23" t="str">
        <f>[1]目録!$F5270</f>
        <v>要審査</v>
      </c>
      <c r="C5270" s="24" t="s">
        <v>14755</v>
      </c>
      <c r="D5270" s="25" t="s">
        <v>14546</v>
      </c>
      <c r="E5270" s="25" t="s">
        <v>4901</v>
      </c>
      <c r="F5270" s="25" t="s">
        <v>20</v>
      </c>
      <c r="G5270" s="25" t="s">
        <v>21</v>
      </c>
      <c r="H5270" s="25" t="s">
        <v>8053</v>
      </c>
      <c r="I5270" s="25" t="s">
        <v>23</v>
      </c>
      <c r="J5270" s="27" t="s">
        <v>14547</v>
      </c>
      <c r="K5270" s="27" t="s">
        <v>14682</v>
      </c>
      <c r="L5270" s="27" t="s">
        <v>14687</v>
      </c>
      <c r="M5270" s="29" t="s">
        <v>14745</v>
      </c>
    </row>
    <row r="5271" spans="1:13" ht="66.75" customHeight="1" x14ac:dyDescent="0.15">
      <c r="A5271" s="22" t="s">
        <v>14756</v>
      </c>
      <c r="B5271" s="23" t="str">
        <f>[1]目録!$F5271</f>
        <v>全部公開</v>
      </c>
      <c r="C5271" s="24" t="s">
        <v>14757</v>
      </c>
      <c r="D5271" s="25" t="s">
        <v>14546</v>
      </c>
      <c r="E5271" s="25" t="s">
        <v>4901</v>
      </c>
      <c r="F5271" s="25" t="s">
        <v>20</v>
      </c>
      <c r="G5271" s="25" t="s">
        <v>21</v>
      </c>
      <c r="H5271" s="25" t="s">
        <v>8053</v>
      </c>
      <c r="I5271" s="25" t="s">
        <v>23</v>
      </c>
      <c r="J5271" s="27" t="s">
        <v>14547</v>
      </c>
      <c r="K5271" s="27" t="s">
        <v>14682</v>
      </c>
      <c r="L5271" s="27" t="s">
        <v>14687</v>
      </c>
      <c r="M5271" s="29" t="s">
        <v>14745</v>
      </c>
    </row>
    <row r="5272" spans="1:13" ht="66.75" customHeight="1" x14ac:dyDescent="0.15">
      <c r="A5272" s="22" t="s">
        <v>14758</v>
      </c>
      <c r="B5272" s="23" t="str">
        <f>[1]目録!$F5272</f>
        <v>要審査</v>
      </c>
      <c r="C5272" s="24" t="s">
        <v>14759</v>
      </c>
      <c r="D5272" s="25" t="s">
        <v>14546</v>
      </c>
      <c r="E5272" s="25" t="s">
        <v>4901</v>
      </c>
      <c r="F5272" s="25" t="s">
        <v>20</v>
      </c>
      <c r="G5272" s="25" t="s">
        <v>21</v>
      </c>
      <c r="H5272" s="25" t="s">
        <v>8053</v>
      </c>
      <c r="I5272" s="25" t="s">
        <v>23</v>
      </c>
      <c r="J5272" s="27" t="s">
        <v>14547</v>
      </c>
      <c r="K5272" s="27" t="s">
        <v>14682</v>
      </c>
      <c r="L5272" s="27" t="s">
        <v>14687</v>
      </c>
      <c r="M5272" s="29" t="s">
        <v>14745</v>
      </c>
    </row>
    <row r="5273" spans="1:13" ht="66.75" customHeight="1" x14ac:dyDescent="0.15">
      <c r="A5273" s="22" t="s">
        <v>14760</v>
      </c>
      <c r="B5273" s="23" t="str">
        <f>[1]目録!$F5273</f>
        <v>要審査</v>
      </c>
      <c r="C5273" s="24" t="s">
        <v>14761</v>
      </c>
      <c r="D5273" s="25" t="s">
        <v>14546</v>
      </c>
      <c r="E5273" s="25" t="s">
        <v>4901</v>
      </c>
      <c r="F5273" s="25" t="s">
        <v>20</v>
      </c>
      <c r="G5273" s="25" t="s">
        <v>21</v>
      </c>
      <c r="H5273" s="25" t="s">
        <v>8053</v>
      </c>
      <c r="I5273" s="25" t="s">
        <v>23</v>
      </c>
      <c r="J5273" s="27" t="s">
        <v>14547</v>
      </c>
      <c r="K5273" s="27" t="s">
        <v>14682</v>
      </c>
      <c r="L5273" s="27" t="s">
        <v>14687</v>
      </c>
      <c r="M5273" s="29" t="s">
        <v>14745</v>
      </c>
    </row>
    <row r="5274" spans="1:13" ht="66.75" customHeight="1" x14ac:dyDescent="0.15">
      <c r="A5274" s="22" t="s">
        <v>14762</v>
      </c>
      <c r="B5274" s="23" t="str">
        <f>[1]目録!$F5274</f>
        <v>全部公開</v>
      </c>
      <c r="C5274" s="24" t="s">
        <v>14763</v>
      </c>
      <c r="D5274" s="25" t="s">
        <v>14546</v>
      </c>
      <c r="E5274" s="25" t="s">
        <v>4901</v>
      </c>
      <c r="F5274" s="25" t="s">
        <v>20</v>
      </c>
      <c r="G5274" s="25" t="s">
        <v>21</v>
      </c>
      <c r="H5274" s="25" t="s">
        <v>8053</v>
      </c>
      <c r="I5274" s="25" t="s">
        <v>23</v>
      </c>
      <c r="J5274" s="27" t="s">
        <v>14547</v>
      </c>
      <c r="K5274" s="27" t="s">
        <v>14682</v>
      </c>
      <c r="L5274" s="27" t="s">
        <v>14687</v>
      </c>
      <c r="M5274" s="29" t="s">
        <v>14745</v>
      </c>
    </row>
    <row r="5275" spans="1:13" ht="66.75" customHeight="1" x14ac:dyDescent="0.15">
      <c r="A5275" s="22" t="s">
        <v>14764</v>
      </c>
      <c r="B5275" s="23" t="str">
        <f>[1]目録!$F5275</f>
        <v>全部公開</v>
      </c>
      <c r="C5275" s="24" t="s">
        <v>14765</v>
      </c>
      <c r="D5275" s="25" t="s">
        <v>14546</v>
      </c>
      <c r="E5275" s="25" t="s">
        <v>4901</v>
      </c>
      <c r="F5275" s="25" t="s">
        <v>20</v>
      </c>
      <c r="G5275" s="25" t="s">
        <v>21</v>
      </c>
      <c r="H5275" s="25" t="s">
        <v>8053</v>
      </c>
      <c r="I5275" s="25" t="s">
        <v>23</v>
      </c>
      <c r="J5275" s="27" t="s">
        <v>14547</v>
      </c>
      <c r="K5275" s="27" t="s">
        <v>14682</v>
      </c>
      <c r="L5275" s="27" t="s">
        <v>14687</v>
      </c>
      <c r="M5275" s="29" t="s">
        <v>14745</v>
      </c>
    </row>
    <row r="5276" spans="1:13" ht="66.75" customHeight="1" x14ac:dyDescent="0.15">
      <c r="A5276" s="22" t="s">
        <v>14766</v>
      </c>
      <c r="B5276" s="23" t="str">
        <f>[1]目録!$F5276</f>
        <v>要審査</v>
      </c>
      <c r="C5276" s="24" t="s">
        <v>14767</v>
      </c>
      <c r="D5276" s="25" t="s">
        <v>14546</v>
      </c>
      <c r="E5276" s="25" t="s">
        <v>4901</v>
      </c>
      <c r="F5276" s="25" t="s">
        <v>20</v>
      </c>
      <c r="G5276" s="25" t="s">
        <v>21</v>
      </c>
      <c r="H5276" s="25" t="s">
        <v>8053</v>
      </c>
      <c r="I5276" s="25" t="s">
        <v>23</v>
      </c>
      <c r="J5276" s="27" t="s">
        <v>14547</v>
      </c>
      <c r="K5276" s="27" t="s">
        <v>14682</v>
      </c>
      <c r="L5276" s="27" t="s">
        <v>14687</v>
      </c>
      <c r="M5276" s="29" t="s">
        <v>14745</v>
      </c>
    </row>
    <row r="5277" spans="1:13" ht="66.75" customHeight="1" x14ac:dyDescent="0.15">
      <c r="A5277" s="22" t="s">
        <v>14768</v>
      </c>
      <c r="B5277" s="23" t="str">
        <f>[1]目録!$F5277</f>
        <v>要審査</v>
      </c>
      <c r="C5277" s="24" t="s">
        <v>14769</v>
      </c>
      <c r="D5277" s="25" t="s">
        <v>14546</v>
      </c>
      <c r="E5277" s="25" t="s">
        <v>4901</v>
      </c>
      <c r="F5277" s="25" t="s">
        <v>20</v>
      </c>
      <c r="G5277" s="25" t="s">
        <v>21</v>
      </c>
      <c r="H5277" s="25" t="s">
        <v>8053</v>
      </c>
      <c r="I5277" s="25" t="s">
        <v>23</v>
      </c>
      <c r="J5277" s="27" t="s">
        <v>14547</v>
      </c>
      <c r="K5277" s="27" t="s">
        <v>14682</v>
      </c>
      <c r="L5277" s="27" t="s">
        <v>14687</v>
      </c>
      <c r="M5277" s="29" t="s">
        <v>14745</v>
      </c>
    </row>
    <row r="5278" spans="1:13" ht="66.75" customHeight="1" x14ac:dyDescent="0.15">
      <c r="A5278" s="22" t="s">
        <v>14770</v>
      </c>
      <c r="B5278" s="23" t="str">
        <f>[1]目録!$F5278</f>
        <v>要審査</v>
      </c>
      <c r="C5278" s="24" t="s">
        <v>14771</v>
      </c>
      <c r="D5278" s="25" t="s">
        <v>14546</v>
      </c>
      <c r="E5278" s="25" t="s">
        <v>4901</v>
      </c>
      <c r="F5278" s="25" t="s">
        <v>20</v>
      </c>
      <c r="G5278" s="25" t="s">
        <v>21</v>
      </c>
      <c r="H5278" s="25" t="s">
        <v>8053</v>
      </c>
      <c r="I5278" s="25" t="s">
        <v>23</v>
      </c>
      <c r="J5278" s="27" t="s">
        <v>14547</v>
      </c>
      <c r="K5278" s="27" t="s">
        <v>14682</v>
      </c>
      <c r="L5278" s="27" t="s">
        <v>14687</v>
      </c>
      <c r="M5278" s="29" t="s">
        <v>14745</v>
      </c>
    </row>
    <row r="5279" spans="1:13" ht="66.75" customHeight="1" x14ac:dyDescent="0.15">
      <c r="A5279" s="22" t="s">
        <v>14772</v>
      </c>
      <c r="B5279" s="23" t="str">
        <f>[1]目録!$F5279</f>
        <v>要審査</v>
      </c>
      <c r="C5279" s="24" t="s">
        <v>14773</v>
      </c>
      <c r="D5279" s="25" t="s">
        <v>14546</v>
      </c>
      <c r="E5279" s="25" t="s">
        <v>4901</v>
      </c>
      <c r="F5279" s="25" t="s">
        <v>20</v>
      </c>
      <c r="G5279" s="25" t="s">
        <v>21</v>
      </c>
      <c r="H5279" s="25" t="s">
        <v>8053</v>
      </c>
      <c r="I5279" s="25" t="s">
        <v>23</v>
      </c>
      <c r="J5279" s="27" t="s">
        <v>14547</v>
      </c>
      <c r="K5279" s="27" t="s">
        <v>14682</v>
      </c>
      <c r="L5279" s="27" t="s">
        <v>14687</v>
      </c>
      <c r="M5279" s="29" t="s">
        <v>14745</v>
      </c>
    </row>
    <row r="5280" spans="1:13" ht="66.75" customHeight="1" x14ac:dyDescent="0.15">
      <c r="A5280" s="22" t="s">
        <v>14774</v>
      </c>
      <c r="B5280" s="23" t="str">
        <f>[1]目録!$F5280</f>
        <v>要審査</v>
      </c>
      <c r="C5280" s="24" t="s">
        <v>14775</v>
      </c>
      <c r="D5280" s="25" t="s">
        <v>14546</v>
      </c>
      <c r="E5280" s="25" t="s">
        <v>4901</v>
      </c>
      <c r="F5280" s="25" t="s">
        <v>20</v>
      </c>
      <c r="G5280" s="25" t="s">
        <v>21</v>
      </c>
      <c r="H5280" s="25" t="s">
        <v>8053</v>
      </c>
      <c r="I5280" s="25" t="s">
        <v>23</v>
      </c>
      <c r="J5280" s="27" t="s">
        <v>14547</v>
      </c>
      <c r="K5280" s="27" t="s">
        <v>14682</v>
      </c>
      <c r="L5280" s="27" t="s">
        <v>14687</v>
      </c>
      <c r="M5280" s="29" t="s">
        <v>14745</v>
      </c>
    </row>
    <row r="5281" spans="1:13" ht="66.75" customHeight="1" x14ac:dyDescent="0.15">
      <c r="A5281" s="22" t="s">
        <v>14776</v>
      </c>
      <c r="B5281" s="23" t="str">
        <f>[1]目録!$F5281</f>
        <v>要審査</v>
      </c>
      <c r="C5281" s="24" t="s">
        <v>14777</v>
      </c>
      <c r="D5281" s="25" t="s">
        <v>14546</v>
      </c>
      <c r="E5281" s="25" t="s">
        <v>13261</v>
      </c>
      <c r="F5281" s="25" t="s">
        <v>20</v>
      </c>
      <c r="G5281" s="25" t="s">
        <v>21</v>
      </c>
      <c r="H5281" s="25" t="s">
        <v>8053</v>
      </c>
      <c r="I5281" s="25" t="s">
        <v>23</v>
      </c>
      <c r="J5281" s="27" t="s">
        <v>14547</v>
      </c>
      <c r="K5281" s="27" t="s">
        <v>14778</v>
      </c>
      <c r="L5281" s="27" t="s">
        <v>14779</v>
      </c>
      <c r="M5281" s="29" t="s">
        <v>14780</v>
      </c>
    </row>
    <row r="5282" spans="1:13" ht="66.75" customHeight="1" x14ac:dyDescent="0.15">
      <c r="A5282" s="22" t="s">
        <v>14781</v>
      </c>
      <c r="B5282" s="23" t="str">
        <f>[1]目録!$F5282</f>
        <v>要審査</v>
      </c>
      <c r="C5282" s="24" t="s">
        <v>14782</v>
      </c>
      <c r="D5282" s="25" t="s">
        <v>14546</v>
      </c>
      <c r="E5282" s="25" t="s">
        <v>13264</v>
      </c>
      <c r="F5282" s="25" t="s">
        <v>20</v>
      </c>
      <c r="G5282" s="25" t="s">
        <v>21</v>
      </c>
      <c r="H5282" s="25" t="s">
        <v>8053</v>
      </c>
      <c r="I5282" s="25" t="s">
        <v>23</v>
      </c>
      <c r="J5282" s="27" t="s">
        <v>14547</v>
      </c>
      <c r="K5282" s="27" t="s">
        <v>14778</v>
      </c>
      <c r="L5282" s="27" t="s">
        <v>14779</v>
      </c>
      <c r="M5282" s="29" t="s">
        <v>14783</v>
      </c>
    </row>
    <row r="5283" spans="1:13" ht="66.75" customHeight="1" x14ac:dyDescent="0.15">
      <c r="A5283" s="22" t="s">
        <v>14784</v>
      </c>
      <c r="B5283" s="23" t="str">
        <f>[1]目録!$F5283</f>
        <v>全部公開</v>
      </c>
      <c r="C5283" s="24" t="s">
        <v>14785</v>
      </c>
      <c r="D5283" s="25" t="s">
        <v>14546</v>
      </c>
      <c r="E5283" s="25" t="s">
        <v>13264</v>
      </c>
      <c r="F5283" s="25" t="s">
        <v>20</v>
      </c>
      <c r="G5283" s="25" t="s">
        <v>21</v>
      </c>
      <c r="H5283" s="25" t="s">
        <v>8053</v>
      </c>
      <c r="I5283" s="25" t="s">
        <v>23</v>
      </c>
      <c r="J5283" s="27" t="s">
        <v>14547</v>
      </c>
      <c r="K5283" s="27" t="s">
        <v>14778</v>
      </c>
      <c r="L5283" s="27" t="s">
        <v>14779</v>
      </c>
      <c r="M5283" s="29" t="s">
        <v>14786</v>
      </c>
    </row>
    <row r="5284" spans="1:13" ht="66.75" customHeight="1" x14ac:dyDescent="0.15">
      <c r="A5284" s="22" t="s">
        <v>14787</v>
      </c>
      <c r="B5284" s="23" t="str">
        <f>[1]目録!$F5284</f>
        <v>要審査</v>
      </c>
      <c r="C5284" s="24" t="s">
        <v>14788</v>
      </c>
      <c r="D5284" s="25" t="s">
        <v>14546</v>
      </c>
      <c r="E5284" s="25" t="s">
        <v>4901</v>
      </c>
      <c r="F5284" s="25" t="s">
        <v>20</v>
      </c>
      <c r="G5284" s="25" t="s">
        <v>21</v>
      </c>
      <c r="H5284" s="25" t="s">
        <v>8053</v>
      </c>
      <c r="I5284" s="25" t="s">
        <v>23</v>
      </c>
      <c r="J5284" s="27" t="s">
        <v>14547</v>
      </c>
      <c r="K5284" s="27" t="s">
        <v>14778</v>
      </c>
      <c r="L5284" s="27" t="s">
        <v>14779</v>
      </c>
      <c r="M5284" s="29" t="s">
        <v>14789</v>
      </c>
    </row>
    <row r="5285" spans="1:13" ht="66.75" customHeight="1" x14ac:dyDescent="0.15">
      <c r="A5285" s="22" t="s">
        <v>14790</v>
      </c>
      <c r="B5285" s="23" t="str">
        <f>[1]目録!$F5285</f>
        <v>全部公開</v>
      </c>
      <c r="C5285" s="24" t="s">
        <v>14791</v>
      </c>
      <c r="D5285" s="25" t="s">
        <v>14546</v>
      </c>
      <c r="E5285" s="25" t="s">
        <v>13428</v>
      </c>
      <c r="F5285" s="25" t="s">
        <v>20</v>
      </c>
      <c r="G5285" s="25" t="s">
        <v>21</v>
      </c>
      <c r="H5285" s="25" t="s">
        <v>8053</v>
      </c>
      <c r="I5285" s="25" t="s">
        <v>23</v>
      </c>
      <c r="J5285" s="27" t="s">
        <v>14547</v>
      </c>
      <c r="K5285" s="27" t="s">
        <v>14792</v>
      </c>
      <c r="L5285" s="27" t="s">
        <v>14793</v>
      </c>
      <c r="M5285" s="29" t="s">
        <v>14794</v>
      </c>
    </row>
    <row r="5286" spans="1:13" ht="66.75" customHeight="1" x14ac:dyDescent="0.15">
      <c r="A5286" s="22" t="s">
        <v>14795</v>
      </c>
      <c r="B5286" s="23" t="str">
        <f>[1]目録!$F5286</f>
        <v>全部公開</v>
      </c>
      <c r="C5286" s="24" t="s">
        <v>14796</v>
      </c>
      <c r="D5286" s="25" t="s">
        <v>14546</v>
      </c>
      <c r="E5286" s="25" t="s">
        <v>13428</v>
      </c>
      <c r="F5286" s="25" t="s">
        <v>20</v>
      </c>
      <c r="G5286" s="25" t="s">
        <v>21</v>
      </c>
      <c r="H5286" s="25" t="s">
        <v>8053</v>
      </c>
      <c r="I5286" s="25" t="s">
        <v>23</v>
      </c>
      <c r="J5286" s="27" t="s">
        <v>14547</v>
      </c>
      <c r="K5286" s="27" t="s">
        <v>14792</v>
      </c>
      <c r="L5286" s="27" t="s">
        <v>14793</v>
      </c>
      <c r="M5286" s="29" t="s">
        <v>14797</v>
      </c>
    </row>
    <row r="5287" spans="1:13" ht="66.75" customHeight="1" x14ac:dyDescent="0.15">
      <c r="A5287" s="22" t="s">
        <v>14798</v>
      </c>
      <c r="B5287" s="23" t="str">
        <f>[1]目録!$F5287</f>
        <v>全部公開</v>
      </c>
      <c r="C5287" s="24" t="s">
        <v>14799</v>
      </c>
      <c r="D5287" s="25" t="s">
        <v>14546</v>
      </c>
      <c r="E5287" s="25" t="s">
        <v>13428</v>
      </c>
      <c r="F5287" s="25" t="s">
        <v>20</v>
      </c>
      <c r="G5287" s="25" t="s">
        <v>21</v>
      </c>
      <c r="H5287" s="25" t="s">
        <v>8053</v>
      </c>
      <c r="I5287" s="25" t="s">
        <v>23</v>
      </c>
      <c r="J5287" s="27" t="s">
        <v>14547</v>
      </c>
      <c r="K5287" s="27" t="s">
        <v>14792</v>
      </c>
      <c r="L5287" s="27" t="s">
        <v>14793</v>
      </c>
      <c r="M5287" s="29" t="s">
        <v>14800</v>
      </c>
    </row>
    <row r="5288" spans="1:13" ht="66.75" customHeight="1" x14ac:dyDescent="0.15">
      <c r="A5288" s="22" t="s">
        <v>14801</v>
      </c>
      <c r="B5288" s="23" t="str">
        <f>[1]目録!$F5288</f>
        <v>全部公開</v>
      </c>
      <c r="C5288" s="24" t="s">
        <v>14802</v>
      </c>
      <c r="D5288" s="25" t="s">
        <v>14546</v>
      </c>
      <c r="E5288" s="25" t="s">
        <v>13428</v>
      </c>
      <c r="F5288" s="25" t="s">
        <v>20</v>
      </c>
      <c r="G5288" s="25" t="s">
        <v>21</v>
      </c>
      <c r="H5288" s="25" t="s">
        <v>8053</v>
      </c>
      <c r="I5288" s="25" t="s">
        <v>23</v>
      </c>
      <c r="J5288" s="27" t="s">
        <v>14547</v>
      </c>
      <c r="K5288" s="27" t="s">
        <v>14792</v>
      </c>
      <c r="L5288" s="27" t="s">
        <v>14793</v>
      </c>
      <c r="M5288" s="29" t="s">
        <v>14803</v>
      </c>
    </row>
    <row r="5289" spans="1:13" ht="66.75" customHeight="1" x14ac:dyDescent="0.15">
      <c r="A5289" s="22" t="s">
        <v>14804</v>
      </c>
      <c r="B5289" s="23" t="str">
        <f>[1]目録!$F5289</f>
        <v>全部公開</v>
      </c>
      <c r="C5289" s="24" t="s">
        <v>14805</v>
      </c>
      <c r="D5289" s="25" t="s">
        <v>14546</v>
      </c>
      <c r="E5289" s="25" t="s">
        <v>13428</v>
      </c>
      <c r="F5289" s="25" t="s">
        <v>20</v>
      </c>
      <c r="G5289" s="25" t="s">
        <v>21</v>
      </c>
      <c r="H5289" s="25" t="s">
        <v>8053</v>
      </c>
      <c r="I5289" s="25" t="s">
        <v>23</v>
      </c>
      <c r="J5289" s="27" t="s">
        <v>14547</v>
      </c>
      <c r="K5289" s="27" t="s">
        <v>14792</v>
      </c>
      <c r="L5289" s="27" t="s">
        <v>14793</v>
      </c>
      <c r="M5289" s="29" t="s">
        <v>14806</v>
      </c>
    </row>
    <row r="5290" spans="1:13" ht="66.75" customHeight="1" x14ac:dyDescent="0.15">
      <c r="A5290" s="22" t="s">
        <v>14807</v>
      </c>
      <c r="B5290" s="23" t="str">
        <f>[1]目録!$F5290</f>
        <v>要審査</v>
      </c>
      <c r="C5290" s="24" t="s">
        <v>14808</v>
      </c>
      <c r="D5290" s="25" t="s">
        <v>14809</v>
      </c>
      <c r="E5290" s="25" t="s">
        <v>13428</v>
      </c>
      <c r="F5290" s="25" t="s">
        <v>20</v>
      </c>
      <c r="G5290" s="25" t="s">
        <v>21</v>
      </c>
      <c r="H5290" s="25" t="s">
        <v>8053</v>
      </c>
      <c r="I5290" s="25" t="s">
        <v>23</v>
      </c>
      <c r="J5290" s="27" t="s">
        <v>14547</v>
      </c>
      <c r="K5290" s="27" t="s">
        <v>14792</v>
      </c>
      <c r="L5290" s="27" t="s">
        <v>14793</v>
      </c>
      <c r="M5290" s="29" t="s">
        <v>14810</v>
      </c>
    </row>
    <row r="5291" spans="1:13" ht="66.75" customHeight="1" x14ac:dyDescent="0.15">
      <c r="A5291" s="22" t="s">
        <v>14811</v>
      </c>
      <c r="B5291" s="23" t="str">
        <f>[1]目録!$F5291</f>
        <v>要審査</v>
      </c>
      <c r="C5291" s="24" t="s">
        <v>14812</v>
      </c>
      <c r="D5291" s="25" t="s">
        <v>14546</v>
      </c>
      <c r="E5291" s="25" t="s">
        <v>13428</v>
      </c>
      <c r="F5291" s="25" t="s">
        <v>20</v>
      </c>
      <c r="G5291" s="25" t="s">
        <v>21</v>
      </c>
      <c r="H5291" s="25" t="s">
        <v>8053</v>
      </c>
      <c r="I5291" s="25" t="s">
        <v>23</v>
      </c>
      <c r="J5291" s="27" t="s">
        <v>14547</v>
      </c>
      <c r="K5291" s="27" t="s">
        <v>14792</v>
      </c>
      <c r="L5291" s="27" t="s">
        <v>14793</v>
      </c>
      <c r="M5291" s="29" t="s">
        <v>14813</v>
      </c>
    </row>
    <row r="5292" spans="1:13" ht="66.75" customHeight="1" x14ac:dyDescent="0.15">
      <c r="A5292" s="22" t="s">
        <v>14814</v>
      </c>
      <c r="B5292" s="23" t="str">
        <f>[1]目録!$F5292</f>
        <v>要審査</v>
      </c>
      <c r="C5292" s="24" t="s">
        <v>14815</v>
      </c>
      <c r="D5292" s="25" t="s">
        <v>14546</v>
      </c>
      <c r="E5292" s="25" t="s">
        <v>13428</v>
      </c>
      <c r="F5292" s="25" t="s">
        <v>20</v>
      </c>
      <c r="G5292" s="25" t="s">
        <v>21</v>
      </c>
      <c r="H5292" s="25" t="s">
        <v>8053</v>
      </c>
      <c r="I5292" s="25" t="s">
        <v>23</v>
      </c>
      <c r="J5292" s="27" t="s">
        <v>14547</v>
      </c>
      <c r="K5292" s="27" t="s">
        <v>14792</v>
      </c>
      <c r="L5292" s="27" t="s">
        <v>14793</v>
      </c>
      <c r="M5292" s="29" t="s">
        <v>14816</v>
      </c>
    </row>
    <row r="5293" spans="1:13" ht="66.75" customHeight="1" x14ac:dyDescent="0.15">
      <c r="A5293" s="22" t="s">
        <v>14817</v>
      </c>
      <c r="B5293" s="23" t="str">
        <f>[1]目録!$F5293</f>
        <v>要審査</v>
      </c>
      <c r="C5293" s="24" t="s">
        <v>14818</v>
      </c>
      <c r="D5293" s="25" t="s">
        <v>14546</v>
      </c>
      <c r="E5293" s="25" t="s">
        <v>13428</v>
      </c>
      <c r="F5293" s="25" t="s">
        <v>20</v>
      </c>
      <c r="G5293" s="25" t="s">
        <v>21</v>
      </c>
      <c r="H5293" s="25" t="s">
        <v>8053</v>
      </c>
      <c r="I5293" s="25" t="s">
        <v>23</v>
      </c>
      <c r="J5293" s="27" t="s">
        <v>14547</v>
      </c>
      <c r="K5293" s="27" t="s">
        <v>14792</v>
      </c>
      <c r="L5293" s="27" t="s">
        <v>14793</v>
      </c>
      <c r="M5293" s="29" t="s">
        <v>14819</v>
      </c>
    </row>
    <row r="5294" spans="1:13" ht="66.75" customHeight="1" x14ac:dyDescent="0.15">
      <c r="A5294" s="22" t="s">
        <v>14820</v>
      </c>
      <c r="B5294" s="23" t="str">
        <f>[1]目録!$F5294</f>
        <v>要審査</v>
      </c>
      <c r="C5294" s="24" t="s">
        <v>14821</v>
      </c>
      <c r="D5294" s="25" t="s">
        <v>14546</v>
      </c>
      <c r="E5294" s="25" t="s">
        <v>13428</v>
      </c>
      <c r="F5294" s="25" t="s">
        <v>20</v>
      </c>
      <c r="G5294" s="25" t="s">
        <v>21</v>
      </c>
      <c r="H5294" s="25" t="s">
        <v>8053</v>
      </c>
      <c r="I5294" s="25" t="s">
        <v>23</v>
      </c>
      <c r="J5294" s="27" t="s">
        <v>14547</v>
      </c>
      <c r="K5294" s="27" t="s">
        <v>14792</v>
      </c>
      <c r="L5294" s="27" t="s">
        <v>14793</v>
      </c>
      <c r="M5294" s="29" t="s">
        <v>14822</v>
      </c>
    </row>
    <row r="5295" spans="1:13" ht="66.75" customHeight="1" x14ac:dyDescent="0.15">
      <c r="A5295" s="22" t="s">
        <v>14823</v>
      </c>
      <c r="B5295" s="23" t="str">
        <f>[1]目録!$F5295</f>
        <v>要審査</v>
      </c>
      <c r="C5295" s="24" t="s">
        <v>14824</v>
      </c>
      <c r="D5295" s="25" t="s">
        <v>14546</v>
      </c>
      <c r="E5295" s="25" t="s">
        <v>13428</v>
      </c>
      <c r="F5295" s="25" t="s">
        <v>20</v>
      </c>
      <c r="G5295" s="25" t="s">
        <v>21</v>
      </c>
      <c r="H5295" s="25" t="s">
        <v>8053</v>
      </c>
      <c r="I5295" s="25" t="s">
        <v>23</v>
      </c>
      <c r="J5295" s="27" t="s">
        <v>14547</v>
      </c>
      <c r="K5295" s="27" t="s">
        <v>14792</v>
      </c>
      <c r="L5295" s="27" t="s">
        <v>14793</v>
      </c>
      <c r="M5295" s="29" t="s">
        <v>14825</v>
      </c>
    </row>
    <row r="5296" spans="1:13" ht="66.75" customHeight="1" x14ac:dyDescent="0.15">
      <c r="A5296" s="22" t="s">
        <v>14826</v>
      </c>
      <c r="B5296" s="23" t="str">
        <f>[1]目録!$F5296</f>
        <v>要審査</v>
      </c>
      <c r="C5296" s="24" t="s">
        <v>14827</v>
      </c>
      <c r="D5296" s="25" t="s">
        <v>14546</v>
      </c>
      <c r="E5296" s="25" t="s">
        <v>13428</v>
      </c>
      <c r="F5296" s="25" t="s">
        <v>20</v>
      </c>
      <c r="G5296" s="25" t="s">
        <v>21</v>
      </c>
      <c r="H5296" s="25" t="s">
        <v>8053</v>
      </c>
      <c r="I5296" s="25" t="s">
        <v>23</v>
      </c>
      <c r="J5296" s="27" t="s">
        <v>14547</v>
      </c>
      <c r="K5296" s="27" t="s">
        <v>14792</v>
      </c>
      <c r="L5296" s="27" t="s">
        <v>14793</v>
      </c>
      <c r="M5296" s="29" t="s">
        <v>14828</v>
      </c>
    </row>
    <row r="5297" spans="1:13" ht="66.75" customHeight="1" x14ac:dyDescent="0.15">
      <c r="A5297" s="22" t="s">
        <v>14829</v>
      </c>
      <c r="B5297" s="23" t="str">
        <f>[1]目録!$F5297</f>
        <v>全部公開</v>
      </c>
      <c r="C5297" s="24" t="s">
        <v>14830</v>
      </c>
      <c r="D5297" s="25" t="s">
        <v>14546</v>
      </c>
      <c r="E5297" s="25" t="s">
        <v>13428</v>
      </c>
      <c r="F5297" s="25" t="s">
        <v>20</v>
      </c>
      <c r="G5297" s="25" t="s">
        <v>21</v>
      </c>
      <c r="H5297" s="25" t="s">
        <v>8053</v>
      </c>
      <c r="I5297" s="25" t="s">
        <v>23</v>
      </c>
      <c r="J5297" s="27" t="s">
        <v>14547</v>
      </c>
      <c r="K5297" s="27" t="s">
        <v>14792</v>
      </c>
      <c r="L5297" s="27" t="s">
        <v>14793</v>
      </c>
      <c r="M5297" s="29" t="s">
        <v>14831</v>
      </c>
    </row>
    <row r="5298" spans="1:13" ht="66.75" customHeight="1" x14ac:dyDescent="0.15">
      <c r="A5298" s="22" t="s">
        <v>14832</v>
      </c>
      <c r="B5298" s="23" t="str">
        <f>[1]目録!$F5298</f>
        <v>全部公開</v>
      </c>
      <c r="C5298" s="24" t="s">
        <v>14833</v>
      </c>
      <c r="D5298" s="25" t="s">
        <v>14546</v>
      </c>
      <c r="E5298" s="25" t="s">
        <v>13428</v>
      </c>
      <c r="F5298" s="25" t="s">
        <v>20</v>
      </c>
      <c r="G5298" s="25" t="s">
        <v>21</v>
      </c>
      <c r="H5298" s="25" t="s">
        <v>8053</v>
      </c>
      <c r="I5298" s="25" t="s">
        <v>23</v>
      </c>
      <c r="J5298" s="27" t="s">
        <v>14547</v>
      </c>
      <c r="K5298" s="27" t="s">
        <v>14792</v>
      </c>
      <c r="L5298" s="27" t="s">
        <v>14793</v>
      </c>
      <c r="M5298" s="29" t="s">
        <v>14834</v>
      </c>
    </row>
    <row r="5299" spans="1:13" ht="66.75" customHeight="1" x14ac:dyDescent="0.15">
      <c r="A5299" s="22" t="s">
        <v>14835</v>
      </c>
      <c r="B5299" s="23" t="str">
        <f>[1]目録!$F5299</f>
        <v>全部公開</v>
      </c>
      <c r="C5299" s="24" t="s">
        <v>14836</v>
      </c>
      <c r="D5299" s="25" t="s">
        <v>14546</v>
      </c>
      <c r="E5299" s="25" t="s">
        <v>13428</v>
      </c>
      <c r="F5299" s="25" t="s">
        <v>20</v>
      </c>
      <c r="G5299" s="25" t="s">
        <v>21</v>
      </c>
      <c r="H5299" s="25" t="s">
        <v>8053</v>
      </c>
      <c r="I5299" s="25" t="s">
        <v>23</v>
      </c>
      <c r="J5299" s="27" t="s">
        <v>14547</v>
      </c>
      <c r="K5299" s="27" t="s">
        <v>14792</v>
      </c>
      <c r="L5299" s="27" t="s">
        <v>14793</v>
      </c>
      <c r="M5299" s="29" t="s">
        <v>14837</v>
      </c>
    </row>
    <row r="5300" spans="1:13" ht="66.75" customHeight="1" x14ac:dyDescent="0.15">
      <c r="A5300" s="22" t="s">
        <v>14838</v>
      </c>
      <c r="B5300" s="23" t="str">
        <f>[1]目録!$F5300</f>
        <v>全部公開</v>
      </c>
      <c r="C5300" s="24" t="s">
        <v>14839</v>
      </c>
      <c r="D5300" s="25" t="s">
        <v>14546</v>
      </c>
      <c r="E5300" s="25" t="s">
        <v>13428</v>
      </c>
      <c r="F5300" s="25" t="s">
        <v>20</v>
      </c>
      <c r="G5300" s="25" t="s">
        <v>21</v>
      </c>
      <c r="H5300" s="25" t="s">
        <v>8053</v>
      </c>
      <c r="I5300" s="25" t="s">
        <v>23</v>
      </c>
      <c r="J5300" s="27" t="s">
        <v>14547</v>
      </c>
      <c r="K5300" s="27" t="s">
        <v>14792</v>
      </c>
      <c r="L5300" s="27" t="s">
        <v>14793</v>
      </c>
      <c r="M5300" s="29" t="s">
        <v>14840</v>
      </c>
    </row>
    <row r="5301" spans="1:13" ht="66.75" customHeight="1" x14ac:dyDescent="0.15">
      <c r="A5301" s="22" t="s">
        <v>14841</v>
      </c>
      <c r="B5301" s="23" t="str">
        <f>[1]目録!$F5301</f>
        <v>要審査</v>
      </c>
      <c r="C5301" s="24" t="s">
        <v>14842</v>
      </c>
      <c r="D5301" s="25" t="s">
        <v>14546</v>
      </c>
      <c r="E5301" s="25" t="s">
        <v>13428</v>
      </c>
      <c r="F5301" s="25" t="s">
        <v>20</v>
      </c>
      <c r="G5301" s="25" t="s">
        <v>21</v>
      </c>
      <c r="H5301" s="25" t="s">
        <v>8053</v>
      </c>
      <c r="I5301" s="25" t="s">
        <v>23</v>
      </c>
      <c r="J5301" s="27" t="s">
        <v>14547</v>
      </c>
      <c r="K5301" s="27" t="s">
        <v>14792</v>
      </c>
      <c r="L5301" s="27" t="s">
        <v>14793</v>
      </c>
      <c r="M5301" s="29" t="s">
        <v>14843</v>
      </c>
    </row>
    <row r="5302" spans="1:13" ht="66.75" customHeight="1" x14ac:dyDescent="0.15">
      <c r="A5302" s="22" t="s">
        <v>14844</v>
      </c>
      <c r="B5302" s="23" t="str">
        <f>[1]目録!$F5302</f>
        <v>要審査</v>
      </c>
      <c r="C5302" s="24" t="s">
        <v>14845</v>
      </c>
      <c r="D5302" s="25" t="s">
        <v>14546</v>
      </c>
      <c r="E5302" s="25" t="s">
        <v>13428</v>
      </c>
      <c r="F5302" s="25" t="s">
        <v>20</v>
      </c>
      <c r="G5302" s="25" t="s">
        <v>21</v>
      </c>
      <c r="H5302" s="25" t="s">
        <v>8053</v>
      </c>
      <c r="I5302" s="25" t="s">
        <v>23</v>
      </c>
      <c r="J5302" s="27" t="s">
        <v>14547</v>
      </c>
      <c r="K5302" s="27" t="s">
        <v>14792</v>
      </c>
      <c r="L5302" s="27" t="s">
        <v>14793</v>
      </c>
      <c r="M5302" s="29" t="s">
        <v>14846</v>
      </c>
    </row>
    <row r="5303" spans="1:13" ht="66.75" customHeight="1" x14ac:dyDescent="0.15">
      <c r="A5303" s="22" t="s">
        <v>14847</v>
      </c>
      <c r="B5303" s="23" t="str">
        <f>[1]目録!$F5303</f>
        <v>要審査</v>
      </c>
      <c r="C5303" s="24" t="s">
        <v>14848</v>
      </c>
      <c r="D5303" s="25" t="s">
        <v>14809</v>
      </c>
      <c r="E5303" s="25" t="s">
        <v>13428</v>
      </c>
      <c r="F5303" s="25" t="s">
        <v>20</v>
      </c>
      <c r="G5303" s="25" t="s">
        <v>21</v>
      </c>
      <c r="H5303" s="25" t="s">
        <v>8053</v>
      </c>
      <c r="I5303" s="25" t="s">
        <v>23</v>
      </c>
      <c r="J5303" s="27" t="s">
        <v>14547</v>
      </c>
      <c r="K5303" s="27" t="s">
        <v>14792</v>
      </c>
      <c r="L5303" s="27" t="s">
        <v>14793</v>
      </c>
      <c r="M5303" s="29" t="s">
        <v>14849</v>
      </c>
    </row>
    <row r="5304" spans="1:13" ht="66.75" customHeight="1" x14ac:dyDescent="0.15">
      <c r="A5304" s="22" t="s">
        <v>14850</v>
      </c>
      <c r="B5304" s="23" t="str">
        <f>[1]目録!$F5304</f>
        <v>要審査</v>
      </c>
      <c r="C5304" s="24" t="s">
        <v>14851</v>
      </c>
      <c r="D5304" s="25" t="s">
        <v>14546</v>
      </c>
      <c r="E5304" s="25" t="s">
        <v>13428</v>
      </c>
      <c r="F5304" s="25" t="s">
        <v>20</v>
      </c>
      <c r="G5304" s="25" t="s">
        <v>21</v>
      </c>
      <c r="H5304" s="25" t="s">
        <v>8053</v>
      </c>
      <c r="I5304" s="25" t="s">
        <v>23</v>
      </c>
      <c r="J5304" s="27" t="s">
        <v>14547</v>
      </c>
      <c r="K5304" s="27" t="s">
        <v>14792</v>
      </c>
      <c r="L5304" s="27" t="s">
        <v>14793</v>
      </c>
      <c r="M5304" s="29" t="s">
        <v>14852</v>
      </c>
    </row>
    <row r="5305" spans="1:13" ht="66.75" customHeight="1" x14ac:dyDescent="0.15">
      <c r="A5305" s="22" t="s">
        <v>14853</v>
      </c>
      <c r="B5305" s="23" t="str">
        <f>[1]目録!$F5305</f>
        <v>要審査</v>
      </c>
      <c r="C5305" s="24" t="s">
        <v>14854</v>
      </c>
      <c r="D5305" s="25" t="s">
        <v>14546</v>
      </c>
      <c r="E5305" s="25" t="s">
        <v>14855</v>
      </c>
      <c r="F5305" s="25" t="s">
        <v>20</v>
      </c>
      <c r="G5305" s="25" t="s">
        <v>21</v>
      </c>
      <c r="H5305" s="25" t="s">
        <v>8053</v>
      </c>
      <c r="I5305" s="25" t="s">
        <v>23</v>
      </c>
      <c r="J5305" s="27" t="s">
        <v>14856</v>
      </c>
      <c r="K5305" s="27"/>
      <c r="L5305" s="27"/>
      <c r="M5305" s="29" t="s">
        <v>14857</v>
      </c>
    </row>
    <row r="5306" spans="1:13" ht="66.75" customHeight="1" x14ac:dyDescent="0.15">
      <c r="A5306" s="22" t="s">
        <v>14858</v>
      </c>
      <c r="B5306" s="23" t="str">
        <f>[1]目録!$F5306</f>
        <v>要審査</v>
      </c>
      <c r="C5306" s="24" t="s">
        <v>14859</v>
      </c>
      <c r="D5306" s="25" t="s">
        <v>1319</v>
      </c>
      <c r="E5306" s="25" t="s">
        <v>3478</v>
      </c>
      <c r="F5306" s="25" t="s">
        <v>20</v>
      </c>
      <c r="G5306" s="25" t="s">
        <v>21</v>
      </c>
      <c r="H5306" s="25" t="s">
        <v>8053</v>
      </c>
      <c r="I5306" s="25" t="s">
        <v>23</v>
      </c>
      <c r="J5306" s="27" t="s">
        <v>14860</v>
      </c>
      <c r="K5306" s="27" t="s">
        <v>14861</v>
      </c>
      <c r="L5306" s="27" t="s">
        <v>13419</v>
      </c>
      <c r="M5306" s="29" t="s">
        <v>14862</v>
      </c>
    </row>
    <row r="5307" spans="1:13" ht="66.75" customHeight="1" x14ac:dyDescent="0.15">
      <c r="A5307" s="22" t="s">
        <v>14863</v>
      </c>
      <c r="B5307" s="23" t="str">
        <f>[1]目録!$F5307</f>
        <v>要審査</v>
      </c>
      <c r="C5307" s="24" t="s">
        <v>14864</v>
      </c>
      <c r="D5307" s="25" t="s">
        <v>1319</v>
      </c>
      <c r="E5307" s="25" t="s">
        <v>14865</v>
      </c>
      <c r="F5307" s="25" t="s">
        <v>20</v>
      </c>
      <c r="G5307" s="25" t="s">
        <v>21</v>
      </c>
      <c r="H5307" s="25" t="s">
        <v>8053</v>
      </c>
      <c r="I5307" s="25" t="s">
        <v>23</v>
      </c>
      <c r="J5307" s="27" t="s">
        <v>14860</v>
      </c>
      <c r="K5307" s="27" t="s">
        <v>14861</v>
      </c>
      <c r="L5307" s="27" t="s">
        <v>13419</v>
      </c>
      <c r="M5307" s="29" t="s">
        <v>14866</v>
      </c>
    </row>
    <row r="5308" spans="1:13" ht="66.75" customHeight="1" x14ac:dyDescent="0.15">
      <c r="A5308" s="22" t="s">
        <v>14867</v>
      </c>
      <c r="B5308" s="23" t="str">
        <f>[1]目録!$F5308</f>
        <v>要審査</v>
      </c>
      <c r="C5308" s="24" t="s">
        <v>14868</v>
      </c>
      <c r="D5308" s="25" t="s">
        <v>1319</v>
      </c>
      <c r="E5308" s="25" t="s">
        <v>14869</v>
      </c>
      <c r="F5308" s="25" t="s">
        <v>20</v>
      </c>
      <c r="G5308" s="25" t="s">
        <v>21</v>
      </c>
      <c r="H5308" s="25" t="s">
        <v>8053</v>
      </c>
      <c r="I5308" s="25" t="s">
        <v>23</v>
      </c>
      <c r="J5308" s="27" t="s">
        <v>14860</v>
      </c>
      <c r="K5308" s="27" t="s">
        <v>14861</v>
      </c>
      <c r="L5308" s="27" t="s">
        <v>13419</v>
      </c>
      <c r="M5308" s="29" t="s">
        <v>14870</v>
      </c>
    </row>
    <row r="5309" spans="1:13" ht="66.75" customHeight="1" x14ac:dyDescent="0.15">
      <c r="A5309" s="22" t="s">
        <v>14871</v>
      </c>
      <c r="B5309" s="23" t="str">
        <f>[1]目録!$F5309</f>
        <v>要審査</v>
      </c>
      <c r="C5309" s="24" t="s">
        <v>14872</v>
      </c>
      <c r="D5309" s="25" t="s">
        <v>1319</v>
      </c>
      <c r="E5309" s="25" t="s">
        <v>14873</v>
      </c>
      <c r="F5309" s="25" t="s">
        <v>20</v>
      </c>
      <c r="G5309" s="25" t="s">
        <v>21</v>
      </c>
      <c r="H5309" s="25" t="s">
        <v>8053</v>
      </c>
      <c r="I5309" s="25" t="s">
        <v>23</v>
      </c>
      <c r="J5309" s="27" t="s">
        <v>14860</v>
      </c>
      <c r="K5309" s="27" t="s">
        <v>14861</v>
      </c>
      <c r="L5309" s="27" t="s">
        <v>13419</v>
      </c>
      <c r="M5309" s="29" t="s">
        <v>14874</v>
      </c>
    </row>
    <row r="5310" spans="1:13" ht="66.75" customHeight="1" x14ac:dyDescent="0.15">
      <c r="A5310" s="22" t="s">
        <v>14875</v>
      </c>
      <c r="B5310" s="23" t="str">
        <f>[1]目録!$F5310</f>
        <v>要審査</v>
      </c>
      <c r="C5310" s="24" t="s">
        <v>14876</v>
      </c>
      <c r="D5310" s="25" t="s">
        <v>1319</v>
      </c>
      <c r="E5310" s="25" t="s">
        <v>14873</v>
      </c>
      <c r="F5310" s="25" t="s">
        <v>20</v>
      </c>
      <c r="G5310" s="25" t="s">
        <v>21</v>
      </c>
      <c r="H5310" s="25" t="s">
        <v>8053</v>
      </c>
      <c r="I5310" s="25" t="s">
        <v>23</v>
      </c>
      <c r="J5310" s="27" t="s">
        <v>14860</v>
      </c>
      <c r="K5310" s="27" t="s">
        <v>14861</v>
      </c>
      <c r="L5310" s="27" t="s">
        <v>13419</v>
      </c>
      <c r="M5310" s="29" t="s">
        <v>14877</v>
      </c>
    </row>
    <row r="5311" spans="1:13" ht="66.75" customHeight="1" x14ac:dyDescent="0.15">
      <c r="A5311" s="22" t="s">
        <v>14878</v>
      </c>
      <c r="B5311" s="23" t="str">
        <f>[1]目録!$F5311</f>
        <v>要審査</v>
      </c>
      <c r="C5311" s="24" t="s">
        <v>14879</v>
      </c>
      <c r="D5311" s="25" t="s">
        <v>1319</v>
      </c>
      <c r="E5311" s="25" t="s">
        <v>14880</v>
      </c>
      <c r="F5311" s="25" t="s">
        <v>20</v>
      </c>
      <c r="G5311" s="25" t="s">
        <v>21</v>
      </c>
      <c r="H5311" s="25" t="s">
        <v>8053</v>
      </c>
      <c r="I5311" s="25" t="s">
        <v>23</v>
      </c>
      <c r="J5311" s="27" t="s">
        <v>14860</v>
      </c>
      <c r="K5311" s="27" t="s">
        <v>14861</v>
      </c>
      <c r="L5311" s="27" t="s">
        <v>13419</v>
      </c>
      <c r="M5311" s="29" t="s">
        <v>14881</v>
      </c>
    </row>
    <row r="5312" spans="1:13" ht="66.75" customHeight="1" x14ac:dyDescent="0.15">
      <c r="A5312" s="22" t="s">
        <v>14882</v>
      </c>
      <c r="B5312" s="23" t="str">
        <f>[1]目録!$F5312</f>
        <v>要審査</v>
      </c>
      <c r="C5312" s="24" t="s">
        <v>14883</v>
      </c>
      <c r="D5312" s="25" t="s">
        <v>1319</v>
      </c>
      <c r="E5312" s="25" t="s">
        <v>14884</v>
      </c>
      <c r="F5312" s="25" t="s">
        <v>20</v>
      </c>
      <c r="G5312" s="25" t="s">
        <v>21</v>
      </c>
      <c r="H5312" s="25" t="s">
        <v>8053</v>
      </c>
      <c r="I5312" s="25" t="s">
        <v>23</v>
      </c>
      <c r="J5312" s="27" t="s">
        <v>14860</v>
      </c>
      <c r="K5312" s="27" t="s">
        <v>14861</v>
      </c>
      <c r="L5312" s="27" t="s">
        <v>13419</v>
      </c>
      <c r="M5312" s="29" t="s">
        <v>14885</v>
      </c>
    </row>
    <row r="5313" spans="1:13" ht="66.75" customHeight="1" x14ac:dyDescent="0.15">
      <c r="A5313" s="22" t="s">
        <v>14886</v>
      </c>
      <c r="B5313" s="23" t="str">
        <f>[1]目録!$F5313</f>
        <v>要審査</v>
      </c>
      <c r="C5313" s="24" t="s">
        <v>14887</v>
      </c>
      <c r="D5313" s="25" t="s">
        <v>1319</v>
      </c>
      <c r="E5313" s="25" t="s">
        <v>14888</v>
      </c>
      <c r="F5313" s="25" t="s">
        <v>20</v>
      </c>
      <c r="G5313" s="25" t="s">
        <v>21</v>
      </c>
      <c r="H5313" s="25" t="s">
        <v>8053</v>
      </c>
      <c r="I5313" s="25" t="s">
        <v>23</v>
      </c>
      <c r="J5313" s="27" t="s">
        <v>14860</v>
      </c>
      <c r="K5313" s="27" t="s">
        <v>14861</v>
      </c>
      <c r="L5313" s="27" t="s">
        <v>13419</v>
      </c>
      <c r="M5313" s="29" t="s">
        <v>14889</v>
      </c>
    </row>
    <row r="5314" spans="1:13" ht="66.75" customHeight="1" x14ac:dyDescent="0.15">
      <c r="A5314" s="22" t="s">
        <v>14890</v>
      </c>
      <c r="B5314" s="23" t="str">
        <f>[1]目録!$F5314</f>
        <v>要審査</v>
      </c>
      <c r="C5314" s="24" t="s">
        <v>14891</v>
      </c>
      <c r="D5314" s="25" t="s">
        <v>1319</v>
      </c>
      <c r="E5314" s="25" t="s">
        <v>14892</v>
      </c>
      <c r="F5314" s="25" t="s">
        <v>20</v>
      </c>
      <c r="G5314" s="25" t="s">
        <v>21</v>
      </c>
      <c r="H5314" s="25" t="s">
        <v>8053</v>
      </c>
      <c r="I5314" s="25" t="s">
        <v>23</v>
      </c>
      <c r="J5314" s="27" t="s">
        <v>14860</v>
      </c>
      <c r="K5314" s="27" t="s">
        <v>14861</v>
      </c>
      <c r="L5314" s="27" t="s">
        <v>13419</v>
      </c>
      <c r="M5314" s="29" t="s">
        <v>14893</v>
      </c>
    </row>
    <row r="5315" spans="1:13" ht="66.75" customHeight="1" x14ac:dyDescent="0.15">
      <c r="A5315" s="22" t="s">
        <v>14894</v>
      </c>
      <c r="B5315" s="23" t="str">
        <f>[1]目録!$F5315</f>
        <v>全部公開</v>
      </c>
      <c r="C5315" s="24" t="s">
        <v>14895</v>
      </c>
      <c r="D5315" s="25" t="s">
        <v>1319</v>
      </c>
      <c r="E5315" s="25"/>
      <c r="F5315" s="25" t="s">
        <v>20</v>
      </c>
      <c r="G5315" s="25" t="s">
        <v>21</v>
      </c>
      <c r="H5315" s="25" t="s">
        <v>8053</v>
      </c>
      <c r="I5315" s="25" t="s">
        <v>23</v>
      </c>
      <c r="J5315" s="27" t="s">
        <v>14860</v>
      </c>
      <c r="K5315" s="27" t="s">
        <v>14861</v>
      </c>
      <c r="L5315" s="27" t="s">
        <v>13419</v>
      </c>
      <c r="M5315" s="29" t="s">
        <v>14896</v>
      </c>
    </row>
    <row r="5316" spans="1:13" ht="66.75" customHeight="1" x14ac:dyDescent="0.15">
      <c r="A5316" s="22" t="s">
        <v>14897</v>
      </c>
      <c r="B5316" s="23" t="str">
        <f>[1]目録!$F5316</f>
        <v>要審査</v>
      </c>
      <c r="C5316" s="24" t="s">
        <v>14898</v>
      </c>
      <c r="D5316" s="25" t="s">
        <v>1319</v>
      </c>
      <c r="E5316" s="25" t="s">
        <v>13045</v>
      </c>
      <c r="F5316" s="25" t="s">
        <v>20</v>
      </c>
      <c r="G5316" s="25" t="s">
        <v>21</v>
      </c>
      <c r="H5316" s="25" t="s">
        <v>8053</v>
      </c>
      <c r="I5316" s="25" t="s">
        <v>23</v>
      </c>
      <c r="J5316" s="27" t="s">
        <v>14860</v>
      </c>
      <c r="K5316" s="27" t="s">
        <v>14861</v>
      </c>
      <c r="L5316" s="27" t="s">
        <v>13419</v>
      </c>
      <c r="M5316" s="29" t="s">
        <v>14899</v>
      </c>
    </row>
    <row r="5317" spans="1:13" ht="66.75" customHeight="1" x14ac:dyDescent="0.15">
      <c r="A5317" s="22" t="s">
        <v>14900</v>
      </c>
      <c r="B5317" s="23" t="str">
        <f>[1]目録!$F5317</f>
        <v>要審査</v>
      </c>
      <c r="C5317" s="24" t="s">
        <v>14901</v>
      </c>
      <c r="D5317" s="25" t="s">
        <v>1319</v>
      </c>
      <c r="E5317" s="25" t="s">
        <v>14902</v>
      </c>
      <c r="F5317" s="25" t="s">
        <v>20</v>
      </c>
      <c r="G5317" s="25" t="s">
        <v>21</v>
      </c>
      <c r="H5317" s="25" t="s">
        <v>8053</v>
      </c>
      <c r="I5317" s="25" t="s">
        <v>23</v>
      </c>
      <c r="J5317" s="27" t="s">
        <v>14860</v>
      </c>
      <c r="K5317" s="27" t="s">
        <v>14861</v>
      </c>
      <c r="L5317" s="27" t="s">
        <v>14903</v>
      </c>
      <c r="M5317" s="29" t="s">
        <v>14904</v>
      </c>
    </row>
    <row r="5318" spans="1:13" ht="66.75" customHeight="1" x14ac:dyDescent="0.15">
      <c r="A5318" s="22" t="s">
        <v>14905</v>
      </c>
      <c r="B5318" s="23" t="str">
        <f>[1]目録!$F5318</f>
        <v>要審査</v>
      </c>
      <c r="C5318" s="24" t="s">
        <v>14906</v>
      </c>
      <c r="D5318" s="25" t="s">
        <v>1319</v>
      </c>
      <c r="E5318" s="25" t="s">
        <v>674</v>
      </c>
      <c r="F5318" s="25" t="s">
        <v>20</v>
      </c>
      <c r="G5318" s="25" t="s">
        <v>21</v>
      </c>
      <c r="H5318" s="25" t="s">
        <v>8053</v>
      </c>
      <c r="I5318" s="25" t="s">
        <v>23</v>
      </c>
      <c r="J5318" s="27" t="s">
        <v>14860</v>
      </c>
      <c r="K5318" s="27" t="s">
        <v>14861</v>
      </c>
      <c r="L5318" s="27" t="s">
        <v>14903</v>
      </c>
      <c r="M5318" s="29" t="s">
        <v>14907</v>
      </c>
    </row>
    <row r="5319" spans="1:13" ht="66.75" customHeight="1" x14ac:dyDescent="0.15">
      <c r="A5319" s="22" t="s">
        <v>14908</v>
      </c>
      <c r="B5319" s="23" t="str">
        <f>[1]目録!$F5319</f>
        <v>要審査</v>
      </c>
      <c r="C5319" s="24" t="s">
        <v>14909</v>
      </c>
      <c r="D5319" s="25" t="s">
        <v>1319</v>
      </c>
      <c r="E5319" s="25" t="s">
        <v>694</v>
      </c>
      <c r="F5319" s="25" t="s">
        <v>20</v>
      </c>
      <c r="G5319" s="25" t="s">
        <v>21</v>
      </c>
      <c r="H5319" s="25" t="s">
        <v>8053</v>
      </c>
      <c r="I5319" s="25" t="s">
        <v>23</v>
      </c>
      <c r="J5319" s="27" t="s">
        <v>14860</v>
      </c>
      <c r="K5319" s="27" t="s">
        <v>14861</v>
      </c>
      <c r="L5319" s="27" t="s">
        <v>14903</v>
      </c>
      <c r="M5319" s="29" t="s">
        <v>14910</v>
      </c>
    </row>
    <row r="5320" spans="1:13" ht="66.75" customHeight="1" x14ac:dyDescent="0.15">
      <c r="A5320" s="22" t="s">
        <v>14911</v>
      </c>
      <c r="B5320" s="23" t="str">
        <f>[1]目録!$F5320</f>
        <v>要審査</v>
      </c>
      <c r="C5320" s="24" t="s">
        <v>14912</v>
      </c>
      <c r="D5320" s="25" t="s">
        <v>1319</v>
      </c>
      <c r="E5320" s="25" t="s">
        <v>694</v>
      </c>
      <c r="F5320" s="25" t="s">
        <v>20</v>
      </c>
      <c r="G5320" s="25" t="s">
        <v>21</v>
      </c>
      <c r="H5320" s="25" t="s">
        <v>8053</v>
      </c>
      <c r="I5320" s="25" t="s">
        <v>23</v>
      </c>
      <c r="J5320" s="27" t="s">
        <v>14860</v>
      </c>
      <c r="K5320" s="27" t="s">
        <v>14861</v>
      </c>
      <c r="L5320" s="27" t="s">
        <v>14903</v>
      </c>
      <c r="M5320" s="29" t="s">
        <v>14913</v>
      </c>
    </row>
    <row r="5321" spans="1:13" ht="66.75" customHeight="1" x14ac:dyDescent="0.15">
      <c r="A5321" s="22" t="s">
        <v>14914</v>
      </c>
      <c r="B5321" s="23" t="str">
        <f>[1]目録!$F5321</f>
        <v>要審査</v>
      </c>
      <c r="C5321" s="24" t="s">
        <v>14915</v>
      </c>
      <c r="D5321" s="25" t="s">
        <v>1319</v>
      </c>
      <c r="E5321" s="25" t="s">
        <v>14916</v>
      </c>
      <c r="F5321" s="25" t="s">
        <v>20</v>
      </c>
      <c r="G5321" s="25" t="s">
        <v>21</v>
      </c>
      <c r="H5321" s="25" t="s">
        <v>8053</v>
      </c>
      <c r="I5321" s="25" t="s">
        <v>23</v>
      </c>
      <c r="J5321" s="27" t="s">
        <v>14860</v>
      </c>
      <c r="K5321" s="27" t="s">
        <v>14861</v>
      </c>
      <c r="L5321" s="27" t="s">
        <v>14903</v>
      </c>
      <c r="M5321" s="29" t="s">
        <v>14917</v>
      </c>
    </row>
    <row r="5322" spans="1:13" ht="66.75" customHeight="1" x14ac:dyDescent="0.15">
      <c r="A5322" s="22" t="s">
        <v>14918</v>
      </c>
      <c r="B5322" s="23" t="str">
        <f>[1]目録!$F5322</f>
        <v>要審査</v>
      </c>
      <c r="C5322" s="24" t="s">
        <v>14919</v>
      </c>
      <c r="D5322" s="25" t="s">
        <v>1319</v>
      </c>
      <c r="E5322" s="25" t="s">
        <v>3855</v>
      </c>
      <c r="F5322" s="25" t="s">
        <v>20</v>
      </c>
      <c r="G5322" s="25" t="s">
        <v>21</v>
      </c>
      <c r="H5322" s="25" t="s">
        <v>8053</v>
      </c>
      <c r="I5322" s="25" t="s">
        <v>23</v>
      </c>
      <c r="J5322" s="27" t="s">
        <v>14860</v>
      </c>
      <c r="K5322" s="27" t="s">
        <v>14861</v>
      </c>
      <c r="L5322" s="27" t="s">
        <v>14903</v>
      </c>
      <c r="M5322" s="29" t="s">
        <v>14920</v>
      </c>
    </row>
    <row r="5323" spans="1:13" ht="66.75" customHeight="1" x14ac:dyDescent="0.15">
      <c r="A5323" s="22" t="s">
        <v>14921</v>
      </c>
      <c r="B5323" s="23" t="str">
        <f>[1]目録!$F5323</f>
        <v>要審査</v>
      </c>
      <c r="C5323" s="24" t="s">
        <v>14922</v>
      </c>
      <c r="D5323" s="25" t="s">
        <v>1319</v>
      </c>
      <c r="E5323" s="25" t="s">
        <v>3855</v>
      </c>
      <c r="F5323" s="25" t="s">
        <v>20</v>
      </c>
      <c r="G5323" s="25" t="s">
        <v>21</v>
      </c>
      <c r="H5323" s="25" t="s">
        <v>8053</v>
      </c>
      <c r="I5323" s="25" t="s">
        <v>23</v>
      </c>
      <c r="J5323" s="27" t="s">
        <v>14860</v>
      </c>
      <c r="K5323" s="27" t="s">
        <v>14861</v>
      </c>
      <c r="L5323" s="27" t="s">
        <v>14903</v>
      </c>
      <c r="M5323" s="29" t="s">
        <v>14923</v>
      </c>
    </row>
    <row r="5324" spans="1:13" ht="66.75" customHeight="1" x14ac:dyDescent="0.15">
      <c r="A5324" s="22" t="s">
        <v>14924</v>
      </c>
      <c r="B5324" s="23" t="str">
        <f>[1]目録!$F5324</f>
        <v>要審査</v>
      </c>
      <c r="C5324" s="24" t="s">
        <v>14925</v>
      </c>
      <c r="D5324" s="25" t="s">
        <v>1319</v>
      </c>
      <c r="E5324" s="25" t="s">
        <v>14926</v>
      </c>
      <c r="F5324" s="25" t="s">
        <v>20</v>
      </c>
      <c r="G5324" s="25" t="s">
        <v>21</v>
      </c>
      <c r="H5324" s="25" t="s">
        <v>8053</v>
      </c>
      <c r="I5324" s="25" t="s">
        <v>23</v>
      </c>
      <c r="J5324" s="27" t="s">
        <v>14860</v>
      </c>
      <c r="K5324" s="27" t="s">
        <v>14861</v>
      </c>
      <c r="L5324" s="27" t="s">
        <v>14903</v>
      </c>
      <c r="M5324" s="29" t="s">
        <v>14927</v>
      </c>
    </row>
    <row r="5325" spans="1:13" ht="66.75" customHeight="1" x14ac:dyDescent="0.15">
      <c r="A5325" s="22" t="s">
        <v>14928</v>
      </c>
      <c r="B5325" s="23" t="str">
        <f>[1]目録!$F5325</f>
        <v>要審査</v>
      </c>
      <c r="C5325" s="24" t="s">
        <v>14929</v>
      </c>
      <c r="D5325" s="25" t="s">
        <v>1319</v>
      </c>
      <c r="E5325" s="25" t="s">
        <v>14930</v>
      </c>
      <c r="F5325" s="25" t="s">
        <v>20</v>
      </c>
      <c r="G5325" s="25" t="s">
        <v>21</v>
      </c>
      <c r="H5325" s="25" t="s">
        <v>8053</v>
      </c>
      <c r="I5325" s="25" t="s">
        <v>23</v>
      </c>
      <c r="J5325" s="27" t="s">
        <v>14860</v>
      </c>
      <c r="K5325" s="27" t="s">
        <v>14861</v>
      </c>
      <c r="L5325" s="27" t="s">
        <v>14903</v>
      </c>
      <c r="M5325" s="29" t="s">
        <v>14931</v>
      </c>
    </row>
    <row r="5326" spans="1:13" ht="66.75" customHeight="1" x14ac:dyDescent="0.15">
      <c r="A5326" s="22" t="s">
        <v>14932</v>
      </c>
      <c r="B5326" s="23" t="str">
        <f>[1]目録!$F5326</f>
        <v>要審査</v>
      </c>
      <c r="C5326" s="24" t="s">
        <v>14933</v>
      </c>
      <c r="D5326" s="25" t="s">
        <v>1319</v>
      </c>
      <c r="E5326" s="25" t="s">
        <v>1484</v>
      </c>
      <c r="F5326" s="25" t="s">
        <v>20</v>
      </c>
      <c r="G5326" s="25" t="s">
        <v>21</v>
      </c>
      <c r="H5326" s="25" t="s">
        <v>8053</v>
      </c>
      <c r="I5326" s="25" t="s">
        <v>23</v>
      </c>
      <c r="J5326" s="27" t="s">
        <v>14860</v>
      </c>
      <c r="K5326" s="27" t="s">
        <v>14861</v>
      </c>
      <c r="L5326" s="27" t="s">
        <v>14903</v>
      </c>
      <c r="M5326" s="29" t="s">
        <v>14934</v>
      </c>
    </row>
    <row r="5327" spans="1:13" ht="66.75" customHeight="1" x14ac:dyDescent="0.15">
      <c r="A5327" s="22" t="s">
        <v>14935</v>
      </c>
      <c r="B5327" s="23" t="str">
        <f>[1]目録!$F5327</f>
        <v>要審査</v>
      </c>
      <c r="C5327" s="24" t="s">
        <v>14936</v>
      </c>
      <c r="D5327" s="25" t="s">
        <v>1061</v>
      </c>
      <c r="E5327" s="25" t="s">
        <v>3862</v>
      </c>
      <c r="F5327" s="25" t="s">
        <v>20</v>
      </c>
      <c r="G5327" s="25" t="s">
        <v>21</v>
      </c>
      <c r="H5327" s="25" t="s">
        <v>8053</v>
      </c>
      <c r="I5327" s="25" t="s">
        <v>23</v>
      </c>
      <c r="J5327" s="27" t="s">
        <v>14860</v>
      </c>
      <c r="K5327" s="27" t="s">
        <v>14861</v>
      </c>
      <c r="L5327" s="27" t="s">
        <v>14903</v>
      </c>
      <c r="M5327" s="29" t="s">
        <v>14937</v>
      </c>
    </row>
    <row r="5328" spans="1:13" ht="66.75" customHeight="1" x14ac:dyDescent="0.15">
      <c r="A5328" s="22" t="s">
        <v>14938</v>
      </c>
      <c r="B5328" s="23" t="str">
        <f>[1]目録!$F5328</f>
        <v>要審査</v>
      </c>
      <c r="C5328" s="24" t="s">
        <v>14939</v>
      </c>
      <c r="D5328" s="25" t="s">
        <v>1061</v>
      </c>
      <c r="E5328" s="25" t="s">
        <v>3862</v>
      </c>
      <c r="F5328" s="25" t="s">
        <v>20</v>
      </c>
      <c r="G5328" s="25" t="s">
        <v>21</v>
      </c>
      <c r="H5328" s="25" t="s">
        <v>8053</v>
      </c>
      <c r="I5328" s="25" t="s">
        <v>23</v>
      </c>
      <c r="J5328" s="27" t="s">
        <v>14860</v>
      </c>
      <c r="K5328" s="27" t="s">
        <v>14861</v>
      </c>
      <c r="L5328" s="27" t="s">
        <v>14903</v>
      </c>
      <c r="M5328" s="29" t="s">
        <v>14940</v>
      </c>
    </row>
    <row r="5329" spans="1:13" ht="66.75" customHeight="1" x14ac:dyDescent="0.15">
      <c r="A5329" s="22" t="s">
        <v>14941</v>
      </c>
      <c r="B5329" s="23" t="str">
        <f>[1]目録!$F5329</f>
        <v>要審査</v>
      </c>
      <c r="C5329" s="24" t="s">
        <v>14942</v>
      </c>
      <c r="D5329" s="25" t="s">
        <v>14943</v>
      </c>
      <c r="E5329" s="25" t="s">
        <v>1484</v>
      </c>
      <c r="F5329" s="25" t="s">
        <v>20</v>
      </c>
      <c r="G5329" s="25" t="s">
        <v>21</v>
      </c>
      <c r="H5329" s="25" t="s">
        <v>8053</v>
      </c>
      <c r="I5329" s="25" t="s">
        <v>23</v>
      </c>
      <c r="J5329" s="27" t="s">
        <v>14860</v>
      </c>
      <c r="K5329" s="27" t="s">
        <v>14861</v>
      </c>
      <c r="L5329" s="27" t="s">
        <v>14903</v>
      </c>
      <c r="M5329" s="29" t="s">
        <v>14944</v>
      </c>
    </row>
    <row r="5330" spans="1:13" ht="66.75" customHeight="1" x14ac:dyDescent="0.15">
      <c r="A5330" s="22" t="s">
        <v>14945</v>
      </c>
      <c r="B5330" s="23" t="str">
        <f>[1]目録!$F5330</f>
        <v>要審査</v>
      </c>
      <c r="C5330" s="24" t="s">
        <v>14946</v>
      </c>
      <c r="D5330" s="25" t="s">
        <v>1061</v>
      </c>
      <c r="E5330" s="25" t="s">
        <v>3862</v>
      </c>
      <c r="F5330" s="25" t="s">
        <v>20</v>
      </c>
      <c r="G5330" s="25" t="s">
        <v>21</v>
      </c>
      <c r="H5330" s="25" t="s">
        <v>8053</v>
      </c>
      <c r="I5330" s="25" t="s">
        <v>23</v>
      </c>
      <c r="J5330" s="27" t="s">
        <v>14860</v>
      </c>
      <c r="K5330" s="27" t="s">
        <v>14861</v>
      </c>
      <c r="L5330" s="27" t="s">
        <v>14903</v>
      </c>
      <c r="M5330" s="29" t="s">
        <v>14947</v>
      </c>
    </row>
    <row r="5331" spans="1:13" ht="66.75" customHeight="1" x14ac:dyDescent="0.15">
      <c r="A5331" s="22" t="s">
        <v>14948</v>
      </c>
      <c r="B5331" s="23" t="str">
        <f>[1]目録!$F5331</f>
        <v>要審査</v>
      </c>
      <c r="C5331" s="24" t="s">
        <v>14949</v>
      </c>
      <c r="D5331" s="25" t="s">
        <v>1061</v>
      </c>
      <c r="E5331" s="25" t="s">
        <v>3862</v>
      </c>
      <c r="F5331" s="25" t="s">
        <v>20</v>
      </c>
      <c r="G5331" s="25" t="s">
        <v>21</v>
      </c>
      <c r="H5331" s="25" t="s">
        <v>8053</v>
      </c>
      <c r="I5331" s="25" t="s">
        <v>23</v>
      </c>
      <c r="J5331" s="27" t="s">
        <v>14860</v>
      </c>
      <c r="K5331" s="27" t="s">
        <v>14861</v>
      </c>
      <c r="L5331" s="27" t="s">
        <v>14903</v>
      </c>
      <c r="M5331" s="29" t="s">
        <v>14950</v>
      </c>
    </row>
    <row r="5332" spans="1:13" ht="66.75" customHeight="1" x14ac:dyDescent="0.15">
      <c r="A5332" s="22" t="s">
        <v>14951</v>
      </c>
      <c r="B5332" s="23" t="str">
        <f>[1]目録!$F5332</f>
        <v>要審査</v>
      </c>
      <c r="C5332" s="24" t="s">
        <v>14952</v>
      </c>
      <c r="D5332" s="25" t="s">
        <v>1319</v>
      </c>
      <c r="E5332" s="25" t="s">
        <v>14953</v>
      </c>
      <c r="F5332" s="25" t="s">
        <v>20</v>
      </c>
      <c r="G5332" s="25" t="s">
        <v>21</v>
      </c>
      <c r="H5332" s="25" t="s">
        <v>8053</v>
      </c>
      <c r="I5332" s="25" t="s">
        <v>23</v>
      </c>
      <c r="J5332" s="27" t="s">
        <v>14860</v>
      </c>
      <c r="K5332" s="27" t="s">
        <v>14861</v>
      </c>
      <c r="L5332" s="27" t="s">
        <v>14903</v>
      </c>
      <c r="M5332" s="29" t="s">
        <v>14954</v>
      </c>
    </row>
    <row r="5333" spans="1:13" ht="66.75" customHeight="1" x14ac:dyDescent="0.15">
      <c r="A5333" s="22" t="s">
        <v>14955</v>
      </c>
      <c r="B5333" s="23" t="str">
        <f>[1]目録!$F5333</f>
        <v>要審査</v>
      </c>
      <c r="C5333" s="24" t="s">
        <v>14956</v>
      </c>
      <c r="D5333" s="25" t="s">
        <v>1319</v>
      </c>
      <c r="E5333" s="25" t="s">
        <v>1488</v>
      </c>
      <c r="F5333" s="25" t="s">
        <v>20</v>
      </c>
      <c r="G5333" s="25" t="s">
        <v>21</v>
      </c>
      <c r="H5333" s="25" t="s">
        <v>8053</v>
      </c>
      <c r="I5333" s="25" t="s">
        <v>23</v>
      </c>
      <c r="J5333" s="27" t="s">
        <v>14860</v>
      </c>
      <c r="K5333" s="27" t="s">
        <v>14861</v>
      </c>
      <c r="L5333" s="27" t="s">
        <v>14903</v>
      </c>
      <c r="M5333" s="29" t="s">
        <v>14957</v>
      </c>
    </row>
    <row r="5334" spans="1:13" ht="66.75" customHeight="1" x14ac:dyDescent="0.15">
      <c r="A5334" s="22" t="s">
        <v>14958</v>
      </c>
      <c r="B5334" s="23" t="str">
        <f>[1]目録!$F5334</f>
        <v>要審査</v>
      </c>
      <c r="C5334" s="24" t="s">
        <v>14959</v>
      </c>
      <c r="D5334" s="25" t="s">
        <v>1319</v>
      </c>
      <c r="E5334" s="25" t="s">
        <v>13261</v>
      </c>
      <c r="F5334" s="25" t="s">
        <v>20</v>
      </c>
      <c r="G5334" s="25" t="s">
        <v>21</v>
      </c>
      <c r="H5334" s="25" t="s">
        <v>8053</v>
      </c>
      <c r="I5334" s="25" t="s">
        <v>23</v>
      </c>
      <c r="J5334" s="27" t="s">
        <v>14860</v>
      </c>
      <c r="K5334" s="27" t="s">
        <v>14861</v>
      </c>
      <c r="L5334" s="27" t="s">
        <v>14903</v>
      </c>
      <c r="M5334" s="29" t="s">
        <v>14960</v>
      </c>
    </row>
    <row r="5335" spans="1:13" ht="66.75" customHeight="1" x14ac:dyDescent="0.15">
      <c r="A5335" s="22" t="s">
        <v>14961</v>
      </c>
      <c r="B5335" s="23" t="str">
        <f>[1]目録!$F5335</f>
        <v>要審査</v>
      </c>
      <c r="C5335" s="24" t="s">
        <v>14962</v>
      </c>
      <c r="D5335" s="25" t="s">
        <v>1319</v>
      </c>
      <c r="E5335" s="25" t="s">
        <v>13261</v>
      </c>
      <c r="F5335" s="25" t="s">
        <v>20</v>
      </c>
      <c r="G5335" s="25" t="s">
        <v>21</v>
      </c>
      <c r="H5335" s="25" t="s">
        <v>8053</v>
      </c>
      <c r="I5335" s="25" t="s">
        <v>23</v>
      </c>
      <c r="J5335" s="27" t="s">
        <v>14860</v>
      </c>
      <c r="K5335" s="27" t="s">
        <v>14861</v>
      </c>
      <c r="L5335" s="27" t="s">
        <v>14903</v>
      </c>
      <c r="M5335" s="29" t="s">
        <v>14963</v>
      </c>
    </row>
    <row r="5336" spans="1:13" ht="66.75" customHeight="1" x14ac:dyDescent="0.15">
      <c r="A5336" s="22" t="s">
        <v>14964</v>
      </c>
      <c r="B5336" s="23" t="str">
        <f>[1]目録!$F5336</f>
        <v>要審査</v>
      </c>
      <c r="C5336" s="24" t="s">
        <v>14965</v>
      </c>
      <c r="D5336" s="25" t="s">
        <v>1319</v>
      </c>
      <c r="E5336" s="25" t="s">
        <v>13264</v>
      </c>
      <c r="F5336" s="25" t="s">
        <v>20</v>
      </c>
      <c r="G5336" s="25" t="s">
        <v>21</v>
      </c>
      <c r="H5336" s="25" t="s">
        <v>8053</v>
      </c>
      <c r="I5336" s="25" t="s">
        <v>23</v>
      </c>
      <c r="J5336" s="27" t="s">
        <v>14860</v>
      </c>
      <c r="K5336" s="27" t="s">
        <v>14861</v>
      </c>
      <c r="L5336" s="27" t="s">
        <v>14903</v>
      </c>
      <c r="M5336" s="29" t="s">
        <v>14966</v>
      </c>
    </row>
    <row r="5337" spans="1:13" ht="66.75" customHeight="1" x14ac:dyDescent="0.15">
      <c r="A5337" s="22" t="s">
        <v>14967</v>
      </c>
      <c r="B5337" s="23" t="str">
        <f>[1]目録!$F5337</f>
        <v>要審査</v>
      </c>
      <c r="C5337" s="24" t="s">
        <v>14968</v>
      </c>
      <c r="D5337" s="25" t="s">
        <v>1319</v>
      </c>
      <c r="E5337" s="25" t="s">
        <v>13264</v>
      </c>
      <c r="F5337" s="25" t="s">
        <v>20</v>
      </c>
      <c r="G5337" s="25" t="s">
        <v>21</v>
      </c>
      <c r="H5337" s="25" t="s">
        <v>8053</v>
      </c>
      <c r="I5337" s="25" t="s">
        <v>23</v>
      </c>
      <c r="J5337" s="27" t="s">
        <v>14860</v>
      </c>
      <c r="K5337" s="27" t="s">
        <v>14861</v>
      </c>
      <c r="L5337" s="27" t="s">
        <v>14903</v>
      </c>
      <c r="M5337" s="29" t="s">
        <v>14969</v>
      </c>
    </row>
    <row r="5338" spans="1:13" ht="66.75" customHeight="1" x14ac:dyDescent="0.15">
      <c r="A5338" s="22" t="s">
        <v>14970</v>
      </c>
      <c r="B5338" s="23" t="str">
        <f>[1]目録!$F5338</f>
        <v>要審査</v>
      </c>
      <c r="C5338" s="24" t="s">
        <v>14971</v>
      </c>
      <c r="D5338" s="25" t="s">
        <v>1319</v>
      </c>
      <c r="E5338" s="25" t="s">
        <v>13264</v>
      </c>
      <c r="F5338" s="25" t="s">
        <v>20</v>
      </c>
      <c r="G5338" s="25" t="s">
        <v>21</v>
      </c>
      <c r="H5338" s="25" t="s">
        <v>8053</v>
      </c>
      <c r="I5338" s="25" t="s">
        <v>23</v>
      </c>
      <c r="J5338" s="27" t="s">
        <v>14860</v>
      </c>
      <c r="K5338" s="27" t="s">
        <v>14861</v>
      </c>
      <c r="L5338" s="27" t="s">
        <v>14903</v>
      </c>
      <c r="M5338" s="29" t="s">
        <v>14972</v>
      </c>
    </row>
    <row r="5339" spans="1:13" ht="66.75" customHeight="1" x14ac:dyDescent="0.15">
      <c r="A5339" s="22" t="s">
        <v>14973</v>
      </c>
      <c r="B5339" s="23" t="str">
        <f>[1]目録!$F5339</f>
        <v>要審査</v>
      </c>
      <c r="C5339" s="24" t="s">
        <v>14974</v>
      </c>
      <c r="D5339" s="25" t="s">
        <v>1319</v>
      </c>
      <c r="E5339" s="25" t="s">
        <v>711</v>
      </c>
      <c r="F5339" s="25" t="s">
        <v>20</v>
      </c>
      <c r="G5339" s="25" t="s">
        <v>21</v>
      </c>
      <c r="H5339" s="25" t="s">
        <v>8053</v>
      </c>
      <c r="I5339" s="25" t="s">
        <v>23</v>
      </c>
      <c r="J5339" s="27" t="s">
        <v>14860</v>
      </c>
      <c r="K5339" s="27" t="s">
        <v>14861</v>
      </c>
      <c r="L5339" s="27" t="s">
        <v>14903</v>
      </c>
      <c r="M5339" s="29" t="s">
        <v>14975</v>
      </c>
    </row>
    <row r="5340" spans="1:13" ht="66.75" customHeight="1" x14ac:dyDescent="0.15">
      <c r="A5340" s="22" t="s">
        <v>14976</v>
      </c>
      <c r="B5340" s="23" t="str">
        <f>[1]目録!$F5340</f>
        <v>要審査</v>
      </c>
      <c r="C5340" s="24" t="s">
        <v>14977</v>
      </c>
      <c r="D5340" s="25" t="s">
        <v>1319</v>
      </c>
      <c r="E5340" s="25" t="s">
        <v>711</v>
      </c>
      <c r="F5340" s="25" t="s">
        <v>20</v>
      </c>
      <c r="G5340" s="25" t="s">
        <v>21</v>
      </c>
      <c r="H5340" s="25" t="s">
        <v>8053</v>
      </c>
      <c r="I5340" s="25" t="s">
        <v>23</v>
      </c>
      <c r="J5340" s="27" t="s">
        <v>14860</v>
      </c>
      <c r="K5340" s="27" t="s">
        <v>14861</v>
      </c>
      <c r="L5340" s="27" t="s">
        <v>14903</v>
      </c>
      <c r="M5340" s="29" t="s">
        <v>14978</v>
      </c>
    </row>
    <row r="5341" spans="1:13" ht="66.75" customHeight="1" x14ac:dyDescent="0.15">
      <c r="A5341" s="22" t="s">
        <v>14979</v>
      </c>
      <c r="B5341" s="23" t="str">
        <f>[1]目録!$F5341</f>
        <v>要審査</v>
      </c>
      <c r="C5341" s="24" t="s">
        <v>14980</v>
      </c>
      <c r="D5341" s="25" t="s">
        <v>1319</v>
      </c>
      <c r="E5341" s="25" t="s">
        <v>711</v>
      </c>
      <c r="F5341" s="25" t="s">
        <v>20</v>
      </c>
      <c r="G5341" s="25" t="s">
        <v>21</v>
      </c>
      <c r="H5341" s="25" t="s">
        <v>8053</v>
      </c>
      <c r="I5341" s="25" t="s">
        <v>23</v>
      </c>
      <c r="J5341" s="27" t="s">
        <v>14860</v>
      </c>
      <c r="K5341" s="27" t="s">
        <v>14861</v>
      </c>
      <c r="L5341" s="27" t="s">
        <v>14903</v>
      </c>
      <c r="M5341" s="29" t="s">
        <v>14981</v>
      </c>
    </row>
    <row r="5342" spans="1:13" ht="66.75" customHeight="1" x14ac:dyDescent="0.15">
      <c r="A5342" s="22" t="s">
        <v>14982</v>
      </c>
      <c r="B5342" s="23" t="str">
        <f>[1]目録!$F5342</f>
        <v>要審査</v>
      </c>
      <c r="C5342" s="24" t="s">
        <v>14983</v>
      </c>
      <c r="D5342" s="25" t="s">
        <v>1319</v>
      </c>
      <c r="E5342" s="25" t="s">
        <v>711</v>
      </c>
      <c r="F5342" s="25" t="s">
        <v>20</v>
      </c>
      <c r="G5342" s="25" t="s">
        <v>21</v>
      </c>
      <c r="H5342" s="25" t="s">
        <v>8053</v>
      </c>
      <c r="I5342" s="25" t="s">
        <v>23</v>
      </c>
      <c r="J5342" s="27" t="s">
        <v>14860</v>
      </c>
      <c r="K5342" s="27" t="s">
        <v>14861</v>
      </c>
      <c r="L5342" s="27" t="s">
        <v>14903</v>
      </c>
      <c r="M5342" s="29" t="s">
        <v>14984</v>
      </c>
    </row>
    <row r="5343" spans="1:13" ht="66.75" customHeight="1" x14ac:dyDescent="0.15">
      <c r="A5343" s="22" t="s">
        <v>14985</v>
      </c>
      <c r="B5343" s="23" t="str">
        <f>[1]目録!$F5343</f>
        <v>要審査</v>
      </c>
      <c r="C5343" s="24" t="s">
        <v>14986</v>
      </c>
      <c r="D5343" s="25" t="s">
        <v>1319</v>
      </c>
      <c r="E5343" s="25" t="s">
        <v>711</v>
      </c>
      <c r="F5343" s="25" t="s">
        <v>20</v>
      </c>
      <c r="G5343" s="25" t="s">
        <v>21</v>
      </c>
      <c r="H5343" s="25" t="s">
        <v>8053</v>
      </c>
      <c r="I5343" s="25" t="s">
        <v>23</v>
      </c>
      <c r="J5343" s="27" t="s">
        <v>14860</v>
      </c>
      <c r="K5343" s="27" t="s">
        <v>14861</v>
      </c>
      <c r="L5343" s="27" t="s">
        <v>14903</v>
      </c>
      <c r="M5343" s="29" t="s">
        <v>14987</v>
      </c>
    </row>
    <row r="5344" spans="1:13" ht="66.75" customHeight="1" x14ac:dyDescent="0.15">
      <c r="A5344" s="22" t="s">
        <v>14988</v>
      </c>
      <c r="B5344" s="23" t="str">
        <f>[1]目録!$F5344</f>
        <v>要審査</v>
      </c>
      <c r="C5344" s="24" t="s">
        <v>14989</v>
      </c>
      <c r="D5344" s="25" t="s">
        <v>1319</v>
      </c>
      <c r="E5344" s="25" t="s">
        <v>711</v>
      </c>
      <c r="F5344" s="25" t="s">
        <v>20</v>
      </c>
      <c r="G5344" s="25" t="s">
        <v>21</v>
      </c>
      <c r="H5344" s="25" t="s">
        <v>8053</v>
      </c>
      <c r="I5344" s="25" t="s">
        <v>23</v>
      </c>
      <c r="J5344" s="27" t="s">
        <v>14860</v>
      </c>
      <c r="K5344" s="27" t="s">
        <v>14861</v>
      </c>
      <c r="L5344" s="27" t="s">
        <v>14903</v>
      </c>
      <c r="M5344" s="29" t="s">
        <v>14990</v>
      </c>
    </row>
    <row r="5345" spans="1:13" ht="66.75" customHeight="1" x14ac:dyDescent="0.15">
      <c r="A5345" s="22" t="s">
        <v>14991</v>
      </c>
      <c r="B5345" s="23" t="str">
        <f>[1]目録!$F5345</f>
        <v>要審査</v>
      </c>
      <c r="C5345" s="24" t="s">
        <v>14992</v>
      </c>
      <c r="D5345" s="25" t="s">
        <v>1319</v>
      </c>
      <c r="E5345" s="25" t="s">
        <v>4901</v>
      </c>
      <c r="F5345" s="25" t="s">
        <v>20</v>
      </c>
      <c r="G5345" s="25" t="s">
        <v>21</v>
      </c>
      <c r="H5345" s="25" t="s">
        <v>8053</v>
      </c>
      <c r="I5345" s="25" t="s">
        <v>23</v>
      </c>
      <c r="J5345" s="27" t="s">
        <v>14860</v>
      </c>
      <c r="K5345" s="27" t="s">
        <v>14861</v>
      </c>
      <c r="L5345" s="27" t="s">
        <v>14903</v>
      </c>
      <c r="M5345" s="29" t="s">
        <v>14993</v>
      </c>
    </row>
    <row r="5346" spans="1:13" ht="66.75" customHeight="1" x14ac:dyDescent="0.15">
      <c r="A5346" s="22" t="s">
        <v>14994</v>
      </c>
      <c r="B5346" s="23" t="str">
        <f>[1]目録!$F5346</f>
        <v>要審査</v>
      </c>
      <c r="C5346" s="24" t="s">
        <v>14995</v>
      </c>
      <c r="D5346" s="25" t="s">
        <v>1319</v>
      </c>
      <c r="E5346" s="25" t="s">
        <v>4901</v>
      </c>
      <c r="F5346" s="25" t="s">
        <v>20</v>
      </c>
      <c r="G5346" s="25" t="s">
        <v>21</v>
      </c>
      <c r="H5346" s="25" t="s">
        <v>8053</v>
      </c>
      <c r="I5346" s="25" t="s">
        <v>23</v>
      </c>
      <c r="J5346" s="27" t="s">
        <v>14860</v>
      </c>
      <c r="K5346" s="27" t="s">
        <v>14861</v>
      </c>
      <c r="L5346" s="27" t="s">
        <v>14903</v>
      </c>
      <c r="M5346" s="29" t="s">
        <v>14996</v>
      </c>
    </row>
    <row r="5347" spans="1:13" ht="66.75" customHeight="1" x14ac:dyDescent="0.15">
      <c r="A5347" s="22" t="s">
        <v>14997</v>
      </c>
      <c r="B5347" s="23" t="str">
        <f>[1]目録!$F5347</f>
        <v>全部公開</v>
      </c>
      <c r="C5347" s="24" t="s">
        <v>14998</v>
      </c>
      <c r="D5347" s="25" t="s">
        <v>1319</v>
      </c>
      <c r="E5347" s="25" t="s">
        <v>4901</v>
      </c>
      <c r="F5347" s="25" t="s">
        <v>20</v>
      </c>
      <c r="G5347" s="25" t="s">
        <v>21</v>
      </c>
      <c r="H5347" s="25" t="s">
        <v>8053</v>
      </c>
      <c r="I5347" s="25" t="s">
        <v>23</v>
      </c>
      <c r="J5347" s="27" t="s">
        <v>14860</v>
      </c>
      <c r="K5347" s="27" t="s">
        <v>14861</v>
      </c>
      <c r="L5347" s="27" t="s">
        <v>14903</v>
      </c>
      <c r="M5347" s="29" t="s">
        <v>14999</v>
      </c>
    </row>
    <row r="5348" spans="1:13" ht="66.75" customHeight="1" x14ac:dyDescent="0.15">
      <c r="A5348" s="22" t="s">
        <v>15000</v>
      </c>
      <c r="B5348" s="23" t="str">
        <f>[1]目録!$F5348</f>
        <v>要審査</v>
      </c>
      <c r="C5348" s="24" t="s">
        <v>15001</v>
      </c>
      <c r="D5348" s="25" t="s">
        <v>1319</v>
      </c>
      <c r="E5348" s="25" t="s">
        <v>4901</v>
      </c>
      <c r="F5348" s="25" t="s">
        <v>20</v>
      </c>
      <c r="G5348" s="25" t="s">
        <v>21</v>
      </c>
      <c r="H5348" s="25" t="s">
        <v>8053</v>
      </c>
      <c r="I5348" s="25" t="s">
        <v>23</v>
      </c>
      <c r="J5348" s="27" t="s">
        <v>14860</v>
      </c>
      <c r="K5348" s="27" t="s">
        <v>14861</v>
      </c>
      <c r="L5348" s="27" t="s">
        <v>14903</v>
      </c>
      <c r="M5348" s="29" t="s">
        <v>15002</v>
      </c>
    </row>
    <row r="5349" spans="1:13" ht="66.75" customHeight="1" x14ac:dyDescent="0.15">
      <c r="A5349" s="22" t="s">
        <v>15003</v>
      </c>
      <c r="B5349" s="23" t="str">
        <f>[1]目録!$F5349</f>
        <v>要審査</v>
      </c>
      <c r="C5349" s="24" t="s">
        <v>15004</v>
      </c>
      <c r="D5349" s="25" t="s">
        <v>1319</v>
      </c>
      <c r="E5349" s="25" t="s">
        <v>4901</v>
      </c>
      <c r="F5349" s="25" t="s">
        <v>20</v>
      </c>
      <c r="G5349" s="25" t="s">
        <v>21</v>
      </c>
      <c r="H5349" s="25" t="s">
        <v>8053</v>
      </c>
      <c r="I5349" s="25" t="s">
        <v>23</v>
      </c>
      <c r="J5349" s="27" t="s">
        <v>14860</v>
      </c>
      <c r="K5349" s="27" t="s">
        <v>14861</v>
      </c>
      <c r="L5349" s="27" t="s">
        <v>14903</v>
      </c>
      <c r="M5349" s="29" t="s">
        <v>15005</v>
      </c>
    </row>
    <row r="5350" spans="1:13" ht="66.75" customHeight="1" x14ac:dyDescent="0.15">
      <c r="A5350" s="22" t="s">
        <v>15006</v>
      </c>
      <c r="B5350" s="23" t="str">
        <f>[1]目録!$F5350</f>
        <v>要審査</v>
      </c>
      <c r="C5350" s="24" t="s">
        <v>15007</v>
      </c>
      <c r="D5350" s="25" t="s">
        <v>1319</v>
      </c>
      <c r="E5350" s="25" t="s">
        <v>4901</v>
      </c>
      <c r="F5350" s="25" t="s">
        <v>20</v>
      </c>
      <c r="G5350" s="25" t="s">
        <v>21</v>
      </c>
      <c r="H5350" s="25" t="s">
        <v>8053</v>
      </c>
      <c r="I5350" s="25" t="s">
        <v>23</v>
      </c>
      <c r="J5350" s="27" t="s">
        <v>14860</v>
      </c>
      <c r="K5350" s="27" t="s">
        <v>14861</v>
      </c>
      <c r="L5350" s="27" t="s">
        <v>14903</v>
      </c>
      <c r="M5350" s="29" t="s">
        <v>15008</v>
      </c>
    </row>
    <row r="5351" spans="1:13" ht="66.75" customHeight="1" x14ac:dyDescent="0.15">
      <c r="A5351" s="22" t="s">
        <v>15009</v>
      </c>
      <c r="B5351" s="23" t="str">
        <f>[1]目録!$F5351</f>
        <v>要審査</v>
      </c>
      <c r="C5351" s="24" t="s">
        <v>15010</v>
      </c>
      <c r="D5351" s="25" t="s">
        <v>1319</v>
      </c>
      <c r="E5351" s="25" t="s">
        <v>4901</v>
      </c>
      <c r="F5351" s="25" t="s">
        <v>20</v>
      </c>
      <c r="G5351" s="25" t="s">
        <v>21</v>
      </c>
      <c r="H5351" s="25" t="s">
        <v>8053</v>
      </c>
      <c r="I5351" s="25" t="s">
        <v>23</v>
      </c>
      <c r="J5351" s="27" t="s">
        <v>14860</v>
      </c>
      <c r="K5351" s="27" t="s">
        <v>14861</v>
      </c>
      <c r="L5351" s="27" t="s">
        <v>14903</v>
      </c>
      <c r="M5351" s="29" t="s">
        <v>15011</v>
      </c>
    </row>
    <row r="5352" spans="1:13" ht="66.75" customHeight="1" x14ac:dyDescent="0.15">
      <c r="A5352" s="22" t="s">
        <v>15012</v>
      </c>
      <c r="B5352" s="23" t="str">
        <f>[1]目録!$F5352</f>
        <v>要審査</v>
      </c>
      <c r="C5352" s="24" t="s">
        <v>15013</v>
      </c>
      <c r="D5352" s="25" t="s">
        <v>1319</v>
      </c>
      <c r="E5352" s="25" t="s">
        <v>4901</v>
      </c>
      <c r="F5352" s="25" t="s">
        <v>20</v>
      </c>
      <c r="G5352" s="25" t="s">
        <v>21</v>
      </c>
      <c r="H5352" s="25" t="s">
        <v>8053</v>
      </c>
      <c r="I5352" s="25" t="s">
        <v>23</v>
      </c>
      <c r="J5352" s="27" t="s">
        <v>14860</v>
      </c>
      <c r="K5352" s="27" t="s">
        <v>14861</v>
      </c>
      <c r="L5352" s="27" t="s">
        <v>14903</v>
      </c>
      <c r="M5352" s="29" t="s">
        <v>15014</v>
      </c>
    </row>
    <row r="5353" spans="1:13" ht="66.75" customHeight="1" x14ac:dyDescent="0.15">
      <c r="A5353" s="22" t="s">
        <v>15015</v>
      </c>
      <c r="B5353" s="23" t="str">
        <f>[1]目録!$F5353</f>
        <v>要審査</v>
      </c>
      <c r="C5353" s="24" t="s">
        <v>15016</v>
      </c>
      <c r="D5353" s="25" t="s">
        <v>1319</v>
      </c>
      <c r="E5353" s="25" t="s">
        <v>4901</v>
      </c>
      <c r="F5353" s="25" t="s">
        <v>20</v>
      </c>
      <c r="G5353" s="25" t="s">
        <v>21</v>
      </c>
      <c r="H5353" s="25" t="s">
        <v>8053</v>
      </c>
      <c r="I5353" s="25" t="s">
        <v>23</v>
      </c>
      <c r="J5353" s="27" t="s">
        <v>14860</v>
      </c>
      <c r="K5353" s="27" t="s">
        <v>14861</v>
      </c>
      <c r="L5353" s="27" t="s">
        <v>14903</v>
      </c>
      <c r="M5353" s="29" t="s">
        <v>15017</v>
      </c>
    </row>
    <row r="5354" spans="1:13" ht="66.75" customHeight="1" x14ac:dyDescent="0.15">
      <c r="A5354" s="22" t="s">
        <v>15018</v>
      </c>
      <c r="B5354" s="23" t="str">
        <f>[1]目録!$F5354</f>
        <v>要審査</v>
      </c>
      <c r="C5354" s="24" t="s">
        <v>15019</v>
      </c>
      <c r="D5354" s="25" t="s">
        <v>1319</v>
      </c>
      <c r="E5354" s="25" t="s">
        <v>4901</v>
      </c>
      <c r="F5354" s="25" t="s">
        <v>20</v>
      </c>
      <c r="G5354" s="25" t="s">
        <v>21</v>
      </c>
      <c r="H5354" s="25" t="s">
        <v>8053</v>
      </c>
      <c r="I5354" s="25" t="s">
        <v>23</v>
      </c>
      <c r="J5354" s="27" t="s">
        <v>14860</v>
      </c>
      <c r="K5354" s="27" t="s">
        <v>14861</v>
      </c>
      <c r="L5354" s="27" t="s">
        <v>14903</v>
      </c>
      <c r="M5354" s="29" t="s">
        <v>15020</v>
      </c>
    </row>
    <row r="5355" spans="1:13" ht="66.75" customHeight="1" x14ac:dyDescent="0.15">
      <c r="A5355" s="22" t="s">
        <v>15021</v>
      </c>
      <c r="B5355" s="23" t="str">
        <f>[1]目録!$F5355</f>
        <v>要審査</v>
      </c>
      <c r="C5355" s="24" t="s">
        <v>15022</v>
      </c>
      <c r="D5355" s="25" t="s">
        <v>1319</v>
      </c>
      <c r="E5355" s="25" t="s">
        <v>4901</v>
      </c>
      <c r="F5355" s="25" t="s">
        <v>20</v>
      </c>
      <c r="G5355" s="25" t="s">
        <v>21</v>
      </c>
      <c r="H5355" s="25" t="s">
        <v>8053</v>
      </c>
      <c r="I5355" s="25" t="s">
        <v>23</v>
      </c>
      <c r="J5355" s="27" t="s">
        <v>14860</v>
      </c>
      <c r="K5355" s="27" t="s">
        <v>14861</v>
      </c>
      <c r="L5355" s="27" t="s">
        <v>14903</v>
      </c>
      <c r="M5355" s="29" t="s">
        <v>15023</v>
      </c>
    </row>
    <row r="5356" spans="1:13" ht="66.75" customHeight="1" x14ac:dyDescent="0.15">
      <c r="A5356" s="22" t="s">
        <v>15024</v>
      </c>
      <c r="B5356" s="23" t="str">
        <f>[1]目録!$F5356</f>
        <v>要審査</v>
      </c>
      <c r="C5356" s="24" t="s">
        <v>15025</v>
      </c>
      <c r="D5356" s="25" t="s">
        <v>1319</v>
      </c>
      <c r="E5356" s="25" t="s">
        <v>4901</v>
      </c>
      <c r="F5356" s="25" t="s">
        <v>20</v>
      </c>
      <c r="G5356" s="25" t="s">
        <v>21</v>
      </c>
      <c r="H5356" s="25" t="s">
        <v>8053</v>
      </c>
      <c r="I5356" s="25" t="s">
        <v>23</v>
      </c>
      <c r="J5356" s="27" t="s">
        <v>14860</v>
      </c>
      <c r="K5356" s="27" t="s">
        <v>14861</v>
      </c>
      <c r="L5356" s="27" t="s">
        <v>14903</v>
      </c>
      <c r="M5356" s="29" t="s">
        <v>15026</v>
      </c>
    </row>
    <row r="5357" spans="1:13" ht="66.75" customHeight="1" x14ac:dyDescent="0.15">
      <c r="A5357" s="22" t="s">
        <v>15027</v>
      </c>
      <c r="B5357" s="23" t="str">
        <f>[1]目録!$F5357</f>
        <v>要審査</v>
      </c>
      <c r="C5357" s="24" t="s">
        <v>15028</v>
      </c>
      <c r="D5357" s="25" t="s">
        <v>1319</v>
      </c>
      <c r="E5357" s="25" t="s">
        <v>4901</v>
      </c>
      <c r="F5357" s="25" t="s">
        <v>20</v>
      </c>
      <c r="G5357" s="25" t="s">
        <v>21</v>
      </c>
      <c r="H5357" s="25" t="s">
        <v>8053</v>
      </c>
      <c r="I5357" s="25" t="s">
        <v>23</v>
      </c>
      <c r="J5357" s="27" t="s">
        <v>14860</v>
      </c>
      <c r="K5357" s="27" t="s">
        <v>14861</v>
      </c>
      <c r="L5357" s="27" t="s">
        <v>14903</v>
      </c>
      <c r="M5357" s="29" t="s">
        <v>15029</v>
      </c>
    </row>
    <row r="5358" spans="1:13" ht="66.75" customHeight="1" x14ac:dyDescent="0.15">
      <c r="A5358" s="22" t="s">
        <v>15030</v>
      </c>
      <c r="B5358" s="23" t="str">
        <f>[1]目録!$F5358</f>
        <v>要審査</v>
      </c>
      <c r="C5358" s="24" t="s">
        <v>15031</v>
      </c>
      <c r="D5358" s="25" t="s">
        <v>1319</v>
      </c>
      <c r="E5358" s="25" t="s">
        <v>4901</v>
      </c>
      <c r="F5358" s="25" t="s">
        <v>20</v>
      </c>
      <c r="G5358" s="25" t="s">
        <v>21</v>
      </c>
      <c r="H5358" s="25" t="s">
        <v>8053</v>
      </c>
      <c r="I5358" s="25" t="s">
        <v>23</v>
      </c>
      <c r="J5358" s="27" t="s">
        <v>14860</v>
      </c>
      <c r="K5358" s="27" t="s">
        <v>14861</v>
      </c>
      <c r="L5358" s="27" t="s">
        <v>14903</v>
      </c>
      <c r="M5358" s="29" t="s">
        <v>15032</v>
      </c>
    </row>
    <row r="5359" spans="1:13" ht="66.75" customHeight="1" x14ac:dyDescent="0.15">
      <c r="A5359" s="22" t="s">
        <v>15033</v>
      </c>
      <c r="B5359" s="23" t="str">
        <f>[1]目録!$F5359</f>
        <v>要審査</v>
      </c>
      <c r="C5359" s="24" t="s">
        <v>15034</v>
      </c>
      <c r="D5359" s="25" t="s">
        <v>1319</v>
      </c>
      <c r="E5359" s="25" t="s">
        <v>4901</v>
      </c>
      <c r="F5359" s="25" t="s">
        <v>20</v>
      </c>
      <c r="G5359" s="25" t="s">
        <v>21</v>
      </c>
      <c r="H5359" s="25" t="s">
        <v>8053</v>
      </c>
      <c r="I5359" s="25" t="s">
        <v>23</v>
      </c>
      <c r="J5359" s="27" t="s">
        <v>14860</v>
      </c>
      <c r="K5359" s="27" t="s">
        <v>14861</v>
      </c>
      <c r="L5359" s="27" t="s">
        <v>14903</v>
      </c>
      <c r="M5359" s="29" t="s">
        <v>15035</v>
      </c>
    </row>
    <row r="5360" spans="1:13" ht="66.75" customHeight="1" x14ac:dyDescent="0.15">
      <c r="A5360" s="22" t="s">
        <v>15036</v>
      </c>
      <c r="B5360" s="23" t="str">
        <f>[1]目録!$F5360</f>
        <v>要審査</v>
      </c>
      <c r="C5360" s="24" t="s">
        <v>15037</v>
      </c>
      <c r="D5360" s="25" t="s">
        <v>1319</v>
      </c>
      <c r="E5360" s="25" t="s">
        <v>4901</v>
      </c>
      <c r="F5360" s="25" t="s">
        <v>20</v>
      </c>
      <c r="G5360" s="25" t="s">
        <v>21</v>
      </c>
      <c r="H5360" s="25" t="s">
        <v>8053</v>
      </c>
      <c r="I5360" s="25" t="s">
        <v>23</v>
      </c>
      <c r="J5360" s="27" t="s">
        <v>14860</v>
      </c>
      <c r="K5360" s="27" t="s">
        <v>14861</v>
      </c>
      <c r="L5360" s="27" t="s">
        <v>14903</v>
      </c>
      <c r="M5360" s="29" t="s">
        <v>15038</v>
      </c>
    </row>
    <row r="5361" spans="1:13" ht="66.75" customHeight="1" x14ac:dyDescent="0.15">
      <c r="A5361" s="22" t="s">
        <v>15039</v>
      </c>
      <c r="B5361" s="23" t="str">
        <f>[1]目録!$F5361</f>
        <v>要審査</v>
      </c>
      <c r="C5361" s="24" t="s">
        <v>15040</v>
      </c>
      <c r="D5361" s="25" t="s">
        <v>1319</v>
      </c>
      <c r="E5361" s="25" t="s">
        <v>4901</v>
      </c>
      <c r="F5361" s="25" t="s">
        <v>20</v>
      </c>
      <c r="G5361" s="25" t="s">
        <v>21</v>
      </c>
      <c r="H5361" s="25" t="s">
        <v>8053</v>
      </c>
      <c r="I5361" s="25" t="s">
        <v>23</v>
      </c>
      <c r="J5361" s="27" t="s">
        <v>14860</v>
      </c>
      <c r="K5361" s="27" t="s">
        <v>14861</v>
      </c>
      <c r="L5361" s="27" t="s">
        <v>14903</v>
      </c>
      <c r="M5361" s="29" t="s">
        <v>15041</v>
      </c>
    </row>
    <row r="5362" spans="1:13" ht="66.75" customHeight="1" x14ac:dyDescent="0.15">
      <c r="A5362" s="22" t="s">
        <v>15042</v>
      </c>
      <c r="B5362" s="23" t="str">
        <f>[1]目録!$F5362</f>
        <v>要審査</v>
      </c>
      <c r="C5362" s="24" t="s">
        <v>15043</v>
      </c>
      <c r="D5362" s="25" t="s">
        <v>1061</v>
      </c>
      <c r="E5362" s="25" t="s">
        <v>3862</v>
      </c>
      <c r="F5362" s="25" t="s">
        <v>20</v>
      </c>
      <c r="G5362" s="25" t="s">
        <v>21</v>
      </c>
      <c r="H5362" s="25" t="s">
        <v>8053</v>
      </c>
      <c r="I5362" s="25" t="s">
        <v>23</v>
      </c>
      <c r="J5362" s="27" t="s">
        <v>14860</v>
      </c>
      <c r="K5362" s="27" t="s">
        <v>14861</v>
      </c>
      <c r="L5362" s="27" t="s">
        <v>14903</v>
      </c>
      <c r="M5362" s="29" t="s">
        <v>15044</v>
      </c>
    </row>
    <row r="5363" spans="1:13" ht="66.75" customHeight="1" x14ac:dyDescent="0.15">
      <c r="A5363" s="22" t="s">
        <v>15045</v>
      </c>
      <c r="B5363" s="23" t="str">
        <f>[1]目録!$F5363</f>
        <v>要審査</v>
      </c>
      <c r="C5363" s="24" t="s">
        <v>15046</v>
      </c>
      <c r="D5363" s="25" t="s">
        <v>1319</v>
      </c>
      <c r="E5363" s="25" t="s">
        <v>674</v>
      </c>
      <c r="F5363" s="25" t="s">
        <v>20</v>
      </c>
      <c r="G5363" s="25" t="s">
        <v>21</v>
      </c>
      <c r="H5363" s="25" t="s">
        <v>8053</v>
      </c>
      <c r="I5363" s="25" t="s">
        <v>23</v>
      </c>
      <c r="J5363" s="27" t="s">
        <v>14860</v>
      </c>
      <c r="K5363" s="27" t="s">
        <v>14861</v>
      </c>
      <c r="L5363" s="27" t="s">
        <v>15047</v>
      </c>
      <c r="M5363" s="29" t="s">
        <v>15048</v>
      </c>
    </row>
    <row r="5364" spans="1:13" ht="66.75" customHeight="1" x14ac:dyDescent="0.15">
      <c r="A5364" s="22" t="s">
        <v>15049</v>
      </c>
      <c r="B5364" s="23" t="str">
        <f>[1]目録!$F5364</f>
        <v>要審査</v>
      </c>
      <c r="C5364" s="24" t="s">
        <v>15050</v>
      </c>
      <c r="D5364" s="25" t="s">
        <v>1061</v>
      </c>
      <c r="E5364" s="25" t="s">
        <v>3862</v>
      </c>
      <c r="F5364" s="25" t="s">
        <v>20</v>
      </c>
      <c r="G5364" s="25" t="s">
        <v>21</v>
      </c>
      <c r="H5364" s="25" t="s">
        <v>8053</v>
      </c>
      <c r="I5364" s="25" t="s">
        <v>23</v>
      </c>
      <c r="J5364" s="27" t="s">
        <v>14860</v>
      </c>
      <c r="K5364" s="27" t="s">
        <v>14861</v>
      </c>
      <c r="L5364" s="27" t="s">
        <v>15047</v>
      </c>
      <c r="M5364" s="29" t="s">
        <v>15051</v>
      </c>
    </row>
    <row r="5365" spans="1:13" ht="66.75" customHeight="1" x14ac:dyDescent="0.15">
      <c r="A5365" s="22" t="s">
        <v>15052</v>
      </c>
      <c r="B5365" s="23" t="str">
        <f>[1]目録!$F5365</f>
        <v>要審査</v>
      </c>
      <c r="C5365" s="24" t="s">
        <v>15053</v>
      </c>
      <c r="D5365" s="25" t="s">
        <v>1319</v>
      </c>
      <c r="E5365" s="25" t="s">
        <v>55</v>
      </c>
      <c r="F5365" s="25" t="s">
        <v>20</v>
      </c>
      <c r="G5365" s="25" t="s">
        <v>21</v>
      </c>
      <c r="H5365" s="25" t="s">
        <v>8053</v>
      </c>
      <c r="I5365" s="25" t="s">
        <v>23</v>
      </c>
      <c r="J5365" s="27" t="s">
        <v>14860</v>
      </c>
      <c r="K5365" s="27" t="s">
        <v>14861</v>
      </c>
      <c r="L5365" s="27" t="s">
        <v>15047</v>
      </c>
      <c r="M5365" s="29" t="s">
        <v>15054</v>
      </c>
    </row>
    <row r="5366" spans="1:13" ht="66.75" customHeight="1" x14ac:dyDescent="0.15">
      <c r="A5366" s="22" t="s">
        <v>15055</v>
      </c>
      <c r="B5366" s="23" t="str">
        <f>[1]目録!$F5366</f>
        <v>要審査</v>
      </c>
      <c r="C5366" s="24" t="s">
        <v>15056</v>
      </c>
      <c r="D5366" s="25" t="s">
        <v>1319</v>
      </c>
      <c r="E5366" s="25" t="s">
        <v>2310</v>
      </c>
      <c r="F5366" s="25" t="s">
        <v>20</v>
      </c>
      <c r="G5366" s="25" t="s">
        <v>21</v>
      </c>
      <c r="H5366" s="25" t="s">
        <v>8053</v>
      </c>
      <c r="I5366" s="25" t="s">
        <v>23</v>
      </c>
      <c r="J5366" s="27" t="s">
        <v>14860</v>
      </c>
      <c r="K5366" s="27" t="s">
        <v>15057</v>
      </c>
      <c r="L5366" s="27" t="s">
        <v>15047</v>
      </c>
      <c r="M5366" s="29" t="s">
        <v>15058</v>
      </c>
    </row>
    <row r="5367" spans="1:13" ht="66.75" customHeight="1" x14ac:dyDescent="0.15">
      <c r="A5367" s="22" t="s">
        <v>15059</v>
      </c>
      <c r="B5367" s="23" t="str">
        <f>[1]目録!$F5367</f>
        <v>要審査</v>
      </c>
      <c r="C5367" s="24" t="s">
        <v>15060</v>
      </c>
      <c r="D5367" s="25" t="s">
        <v>1319</v>
      </c>
      <c r="E5367" s="25" t="s">
        <v>13264</v>
      </c>
      <c r="F5367" s="25" t="s">
        <v>20</v>
      </c>
      <c r="G5367" s="25" t="s">
        <v>21</v>
      </c>
      <c r="H5367" s="25" t="s">
        <v>8053</v>
      </c>
      <c r="I5367" s="25" t="s">
        <v>23</v>
      </c>
      <c r="J5367" s="27" t="s">
        <v>14860</v>
      </c>
      <c r="K5367" s="27" t="s">
        <v>15061</v>
      </c>
      <c r="L5367" s="27" t="s">
        <v>13419</v>
      </c>
      <c r="M5367" s="29" t="s">
        <v>15062</v>
      </c>
    </row>
    <row r="5368" spans="1:13" ht="66.75" customHeight="1" x14ac:dyDescent="0.15">
      <c r="A5368" s="22" t="s">
        <v>15063</v>
      </c>
      <c r="B5368" s="23" t="str">
        <f>[1]目録!$F5368</f>
        <v>要審査</v>
      </c>
      <c r="C5368" s="24" t="s">
        <v>15064</v>
      </c>
      <c r="D5368" s="25" t="s">
        <v>1319</v>
      </c>
      <c r="E5368" s="25" t="s">
        <v>14518</v>
      </c>
      <c r="F5368" s="25" t="s">
        <v>20</v>
      </c>
      <c r="G5368" s="25" t="s">
        <v>21</v>
      </c>
      <c r="H5368" s="25" t="s">
        <v>8053</v>
      </c>
      <c r="I5368" s="25" t="s">
        <v>23</v>
      </c>
      <c r="J5368" s="27" t="s">
        <v>14860</v>
      </c>
      <c r="K5368" s="27" t="s">
        <v>15061</v>
      </c>
      <c r="L5368" s="27" t="s">
        <v>15065</v>
      </c>
      <c r="M5368" s="29" t="s">
        <v>15066</v>
      </c>
    </row>
    <row r="5369" spans="1:13" ht="66.75" customHeight="1" x14ac:dyDescent="0.15">
      <c r="A5369" s="22" t="s">
        <v>15067</v>
      </c>
      <c r="B5369" s="23" t="str">
        <f>[1]目録!$F5369</f>
        <v>全部公開</v>
      </c>
      <c r="C5369" s="24" t="s">
        <v>15068</v>
      </c>
      <c r="D5369" s="25" t="s">
        <v>1319</v>
      </c>
      <c r="E5369" s="25" t="s">
        <v>55</v>
      </c>
      <c r="F5369" s="25" t="s">
        <v>20</v>
      </c>
      <c r="G5369" s="25" t="s">
        <v>21</v>
      </c>
      <c r="H5369" s="25" t="s">
        <v>8053</v>
      </c>
      <c r="I5369" s="25" t="s">
        <v>23</v>
      </c>
      <c r="J5369" s="27" t="s">
        <v>14860</v>
      </c>
      <c r="K5369" s="27" t="s">
        <v>15061</v>
      </c>
      <c r="L5369" s="27" t="s">
        <v>15069</v>
      </c>
      <c r="M5369" s="29" t="s">
        <v>15070</v>
      </c>
    </row>
    <row r="5370" spans="1:13" ht="66.75" customHeight="1" x14ac:dyDescent="0.15">
      <c r="A5370" s="22" t="s">
        <v>15071</v>
      </c>
      <c r="B5370" s="23" t="str">
        <f>[1]目録!$F5370</f>
        <v>要審査</v>
      </c>
      <c r="C5370" s="24" t="s">
        <v>15072</v>
      </c>
      <c r="D5370" s="25" t="s">
        <v>1319</v>
      </c>
      <c r="E5370" s="25" t="s">
        <v>771</v>
      </c>
      <c r="F5370" s="25" t="s">
        <v>20</v>
      </c>
      <c r="G5370" s="25" t="s">
        <v>21</v>
      </c>
      <c r="H5370" s="25" t="s">
        <v>8053</v>
      </c>
      <c r="I5370" s="25" t="s">
        <v>23</v>
      </c>
      <c r="J5370" s="27" t="s">
        <v>14860</v>
      </c>
      <c r="K5370" s="27" t="s">
        <v>15061</v>
      </c>
      <c r="L5370" s="27" t="s">
        <v>15069</v>
      </c>
      <c r="M5370" s="29" t="s">
        <v>15073</v>
      </c>
    </row>
    <row r="5371" spans="1:13" ht="66.75" customHeight="1" x14ac:dyDescent="0.15">
      <c r="A5371" s="22" t="s">
        <v>15074</v>
      </c>
      <c r="B5371" s="23" t="str">
        <f>[1]目録!$F5371</f>
        <v>要審査</v>
      </c>
      <c r="C5371" s="24" t="s">
        <v>15075</v>
      </c>
      <c r="D5371" s="25" t="s">
        <v>1319</v>
      </c>
      <c r="E5371" s="25" t="s">
        <v>3478</v>
      </c>
      <c r="F5371" s="25" t="s">
        <v>20</v>
      </c>
      <c r="G5371" s="25" t="s">
        <v>21</v>
      </c>
      <c r="H5371" s="25" t="s">
        <v>8053</v>
      </c>
      <c r="I5371" s="25" t="s">
        <v>23</v>
      </c>
      <c r="J5371" s="27" t="s">
        <v>14860</v>
      </c>
      <c r="K5371" s="27" t="s">
        <v>15061</v>
      </c>
      <c r="L5371" s="27" t="s">
        <v>15069</v>
      </c>
      <c r="M5371" s="29" t="s">
        <v>15073</v>
      </c>
    </row>
    <row r="5372" spans="1:13" ht="66.75" customHeight="1" x14ac:dyDescent="0.15">
      <c r="A5372" s="22" t="s">
        <v>15076</v>
      </c>
      <c r="B5372" s="23" t="str">
        <f>[1]目録!$F5372</f>
        <v>要審査</v>
      </c>
      <c r="C5372" s="24" t="s">
        <v>15077</v>
      </c>
      <c r="D5372" s="25" t="s">
        <v>1319</v>
      </c>
      <c r="E5372" s="25" t="s">
        <v>55</v>
      </c>
      <c r="F5372" s="25" t="s">
        <v>20</v>
      </c>
      <c r="G5372" s="25" t="s">
        <v>21</v>
      </c>
      <c r="H5372" s="25" t="s">
        <v>8053</v>
      </c>
      <c r="I5372" s="25" t="s">
        <v>23</v>
      </c>
      <c r="J5372" s="27" t="s">
        <v>14860</v>
      </c>
      <c r="K5372" s="27" t="s">
        <v>15061</v>
      </c>
      <c r="L5372" s="27" t="s">
        <v>15069</v>
      </c>
      <c r="M5372" s="29" t="s">
        <v>15073</v>
      </c>
    </row>
    <row r="5373" spans="1:13" ht="66.75" customHeight="1" x14ac:dyDescent="0.15">
      <c r="A5373" s="22" t="s">
        <v>15078</v>
      </c>
      <c r="B5373" s="23" t="str">
        <f>[1]目録!$F5373</f>
        <v>要審査</v>
      </c>
      <c r="C5373" s="24" t="s">
        <v>15079</v>
      </c>
      <c r="D5373" s="25" t="s">
        <v>1319</v>
      </c>
      <c r="E5373" s="25" t="s">
        <v>55</v>
      </c>
      <c r="F5373" s="25" t="s">
        <v>20</v>
      </c>
      <c r="G5373" s="25" t="s">
        <v>21</v>
      </c>
      <c r="H5373" s="25" t="s">
        <v>8053</v>
      </c>
      <c r="I5373" s="25" t="s">
        <v>23</v>
      </c>
      <c r="J5373" s="27" t="s">
        <v>14860</v>
      </c>
      <c r="K5373" s="27" t="s">
        <v>15080</v>
      </c>
      <c r="L5373" s="27" t="s">
        <v>15069</v>
      </c>
      <c r="M5373" s="29" t="s">
        <v>15073</v>
      </c>
    </row>
    <row r="5374" spans="1:13" ht="66.75" customHeight="1" x14ac:dyDescent="0.15">
      <c r="A5374" s="22" t="s">
        <v>15081</v>
      </c>
      <c r="B5374" s="23" t="str">
        <f>[1]目録!$F5374</f>
        <v>全部公開</v>
      </c>
      <c r="C5374" s="24" t="s">
        <v>15082</v>
      </c>
      <c r="D5374" s="25" t="s">
        <v>15083</v>
      </c>
      <c r="E5374" s="25" t="s">
        <v>13428</v>
      </c>
      <c r="F5374" s="25" t="s">
        <v>20</v>
      </c>
      <c r="G5374" s="25" t="s">
        <v>21</v>
      </c>
      <c r="H5374" s="25" t="s">
        <v>8053</v>
      </c>
      <c r="I5374" s="25" t="s">
        <v>23</v>
      </c>
      <c r="J5374" s="27" t="s">
        <v>14860</v>
      </c>
      <c r="K5374" s="27" t="s">
        <v>15084</v>
      </c>
      <c r="L5374" s="27" t="s">
        <v>15085</v>
      </c>
      <c r="M5374" s="29" t="s">
        <v>15086</v>
      </c>
    </row>
    <row r="5375" spans="1:13" ht="66.75" customHeight="1" x14ac:dyDescent="0.15">
      <c r="A5375" s="22" t="s">
        <v>15087</v>
      </c>
      <c r="B5375" s="23" t="str">
        <f>[1]目録!$F5375</f>
        <v>全部公開</v>
      </c>
      <c r="C5375" s="24" t="s">
        <v>15088</v>
      </c>
      <c r="D5375" s="25" t="s">
        <v>15083</v>
      </c>
      <c r="E5375" s="25" t="s">
        <v>13261</v>
      </c>
      <c r="F5375" s="25" t="s">
        <v>20</v>
      </c>
      <c r="G5375" s="25" t="s">
        <v>21</v>
      </c>
      <c r="H5375" s="25" t="s">
        <v>8053</v>
      </c>
      <c r="I5375" s="25" t="s">
        <v>23</v>
      </c>
      <c r="J5375" s="27" t="s">
        <v>14860</v>
      </c>
      <c r="K5375" s="27" t="s">
        <v>15089</v>
      </c>
      <c r="L5375" s="27" t="s">
        <v>15085</v>
      </c>
      <c r="M5375" s="29"/>
    </row>
    <row r="5376" spans="1:13" ht="66.75" customHeight="1" x14ac:dyDescent="0.15">
      <c r="A5376" s="22" t="s">
        <v>15090</v>
      </c>
      <c r="B5376" s="23" t="str">
        <f>[1]目録!$F5376</f>
        <v>全部公開</v>
      </c>
      <c r="C5376" s="24" t="s">
        <v>15091</v>
      </c>
      <c r="D5376" s="25"/>
      <c r="E5376" s="25" t="s">
        <v>13428</v>
      </c>
      <c r="F5376" s="25" t="s">
        <v>20</v>
      </c>
      <c r="G5376" s="25" t="s">
        <v>21</v>
      </c>
      <c r="H5376" s="25" t="s">
        <v>8053</v>
      </c>
      <c r="I5376" s="25" t="s">
        <v>23</v>
      </c>
      <c r="J5376" s="27" t="s">
        <v>14860</v>
      </c>
      <c r="K5376" s="27" t="s">
        <v>15092</v>
      </c>
      <c r="L5376" s="27" t="s">
        <v>13419</v>
      </c>
      <c r="M5376" s="29"/>
    </row>
    <row r="5377" spans="1:13" ht="66.75" customHeight="1" x14ac:dyDescent="0.15">
      <c r="A5377" s="22" t="s">
        <v>15093</v>
      </c>
      <c r="B5377" s="23" t="str">
        <f>[1]目録!$F5377</f>
        <v>要審査</v>
      </c>
      <c r="C5377" s="24" t="s">
        <v>15094</v>
      </c>
      <c r="D5377" s="25" t="s">
        <v>1319</v>
      </c>
      <c r="E5377" s="25" t="s">
        <v>13825</v>
      </c>
      <c r="F5377" s="25" t="s">
        <v>20</v>
      </c>
      <c r="G5377" s="25" t="s">
        <v>21</v>
      </c>
      <c r="H5377" s="25" t="s">
        <v>8053</v>
      </c>
      <c r="I5377" s="25" t="s">
        <v>23</v>
      </c>
      <c r="J5377" s="27" t="s">
        <v>14860</v>
      </c>
      <c r="K5377" s="27" t="s">
        <v>15095</v>
      </c>
      <c r="L5377" s="27" t="s">
        <v>15096</v>
      </c>
      <c r="M5377" s="29" t="s">
        <v>15097</v>
      </c>
    </row>
    <row r="5378" spans="1:13" ht="66.75" customHeight="1" x14ac:dyDescent="0.15">
      <c r="A5378" s="22" t="s">
        <v>15098</v>
      </c>
      <c r="B5378" s="23" t="str">
        <f>[1]目録!$F5378</f>
        <v>要審査</v>
      </c>
      <c r="C5378" s="24" t="s">
        <v>15099</v>
      </c>
      <c r="D5378" s="25" t="s">
        <v>1319</v>
      </c>
      <c r="E5378" s="25" t="s">
        <v>711</v>
      </c>
      <c r="F5378" s="25" t="s">
        <v>20</v>
      </c>
      <c r="G5378" s="25" t="s">
        <v>21</v>
      </c>
      <c r="H5378" s="25" t="s">
        <v>8053</v>
      </c>
      <c r="I5378" s="25" t="s">
        <v>23</v>
      </c>
      <c r="J5378" s="27" t="s">
        <v>14860</v>
      </c>
      <c r="K5378" s="27" t="s">
        <v>15095</v>
      </c>
      <c r="L5378" s="27" t="s">
        <v>15096</v>
      </c>
      <c r="M5378" s="29" t="s">
        <v>15100</v>
      </c>
    </row>
    <row r="5379" spans="1:13" ht="66.75" customHeight="1" x14ac:dyDescent="0.15">
      <c r="A5379" s="22" t="s">
        <v>15101</v>
      </c>
      <c r="B5379" s="23" t="str">
        <f>[1]目録!$F5379</f>
        <v>要審査</v>
      </c>
      <c r="C5379" s="24" t="s">
        <v>15102</v>
      </c>
      <c r="D5379" s="25" t="s">
        <v>1319</v>
      </c>
      <c r="E5379" s="25" t="s">
        <v>711</v>
      </c>
      <c r="F5379" s="25" t="s">
        <v>20</v>
      </c>
      <c r="G5379" s="25" t="s">
        <v>21</v>
      </c>
      <c r="H5379" s="25" t="s">
        <v>8053</v>
      </c>
      <c r="I5379" s="25" t="s">
        <v>23</v>
      </c>
      <c r="J5379" s="27" t="s">
        <v>14860</v>
      </c>
      <c r="K5379" s="27" t="s">
        <v>15095</v>
      </c>
      <c r="L5379" s="27" t="s">
        <v>15096</v>
      </c>
      <c r="M5379" s="29" t="s">
        <v>15103</v>
      </c>
    </row>
    <row r="5380" spans="1:13" ht="66.75" customHeight="1" x14ac:dyDescent="0.15">
      <c r="A5380" s="22" t="s">
        <v>15104</v>
      </c>
      <c r="B5380" s="23" t="str">
        <f>[1]目録!$F5380</f>
        <v>要審査</v>
      </c>
      <c r="C5380" s="24" t="s">
        <v>15105</v>
      </c>
      <c r="D5380" s="25" t="s">
        <v>1319</v>
      </c>
      <c r="E5380" s="25" t="s">
        <v>14518</v>
      </c>
      <c r="F5380" s="25" t="s">
        <v>20</v>
      </c>
      <c r="G5380" s="25" t="s">
        <v>21</v>
      </c>
      <c r="H5380" s="25" t="s">
        <v>8053</v>
      </c>
      <c r="I5380" s="25" t="s">
        <v>23</v>
      </c>
      <c r="J5380" s="27" t="s">
        <v>14860</v>
      </c>
      <c r="K5380" s="27" t="s">
        <v>15095</v>
      </c>
      <c r="L5380" s="27" t="s">
        <v>15106</v>
      </c>
      <c r="M5380" s="29" t="s">
        <v>15107</v>
      </c>
    </row>
    <row r="5381" spans="1:13" ht="66.75" customHeight="1" x14ac:dyDescent="0.15">
      <c r="A5381" s="22" t="s">
        <v>15108</v>
      </c>
      <c r="B5381" s="23" t="str">
        <f>[1]目録!$F5381</f>
        <v>全部公開</v>
      </c>
      <c r="C5381" s="24" t="s">
        <v>15109</v>
      </c>
      <c r="D5381" s="25" t="s">
        <v>1319</v>
      </c>
      <c r="E5381" s="25" t="s">
        <v>711</v>
      </c>
      <c r="F5381" s="25" t="s">
        <v>20</v>
      </c>
      <c r="G5381" s="25" t="s">
        <v>21</v>
      </c>
      <c r="H5381" s="25" t="s">
        <v>8053</v>
      </c>
      <c r="I5381" s="25" t="s">
        <v>23</v>
      </c>
      <c r="J5381" s="27" t="s">
        <v>14860</v>
      </c>
      <c r="K5381" s="27" t="s">
        <v>15110</v>
      </c>
      <c r="L5381" s="27" t="s">
        <v>15111</v>
      </c>
      <c r="M5381" s="29"/>
    </row>
    <row r="5382" spans="1:13" ht="66.75" customHeight="1" x14ac:dyDescent="0.15">
      <c r="A5382" s="22" t="s">
        <v>15112</v>
      </c>
      <c r="B5382" s="23" t="str">
        <f>[1]目録!$F5382</f>
        <v>要審査</v>
      </c>
      <c r="C5382" s="24" t="s">
        <v>15113</v>
      </c>
      <c r="D5382" s="25" t="s">
        <v>1319</v>
      </c>
      <c r="E5382" s="25" t="s">
        <v>13016</v>
      </c>
      <c r="F5382" s="25" t="s">
        <v>20</v>
      </c>
      <c r="G5382" s="25" t="s">
        <v>21</v>
      </c>
      <c r="H5382" s="25" t="s">
        <v>8053</v>
      </c>
      <c r="I5382" s="25" t="s">
        <v>23</v>
      </c>
      <c r="J5382" s="27" t="s">
        <v>15114</v>
      </c>
      <c r="K5382" s="27" t="s">
        <v>15115</v>
      </c>
      <c r="L5382" s="27" t="s">
        <v>13419</v>
      </c>
      <c r="M5382" s="29" t="s">
        <v>15116</v>
      </c>
    </row>
    <row r="5383" spans="1:13" ht="66.75" customHeight="1" x14ac:dyDescent="0.15">
      <c r="A5383" s="22" t="s">
        <v>15117</v>
      </c>
      <c r="B5383" s="23" t="str">
        <f>[1]目録!$F5383</f>
        <v>要審査</v>
      </c>
      <c r="C5383" s="24" t="s">
        <v>15118</v>
      </c>
      <c r="D5383" s="25" t="s">
        <v>1319</v>
      </c>
      <c r="E5383" s="25" t="s">
        <v>711</v>
      </c>
      <c r="F5383" s="25" t="s">
        <v>20</v>
      </c>
      <c r="G5383" s="25" t="s">
        <v>21</v>
      </c>
      <c r="H5383" s="25" t="s">
        <v>8053</v>
      </c>
      <c r="I5383" s="25" t="s">
        <v>23</v>
      </c>
      <c r="J5383" s="27" t="s">
        <v>15114</v>
      </c>
      <c r="K5383" s="27" t="s">
        <v>15115</v>
      </c>
      <c r="L5383" s="27" t="s">
        <v>15119</v>
      </c>
      <c r="M5383" s="29" t="s">
        <v>15120</v>
      </c>
    </row>
    <row r="5384" spans="1:13" ht="66.75" customHeight="1" x14ac:dyDescent="0.15">
      <c r="A5384" s="22" t="s">
        <v>15121</v>
      </c>
      <c r="B5384" s="23" t="str">
        <f>[1]目録!$F5384</f>
        <v>要審査</v>
      </c>
      <c r="C5384" s="24" t="s">
        <v>15122</v>
      </c>
      <c r="D5384" s="25" t="s">
        <v>15123</v>
      </c>
      <c r="E5384" s="25" t="s">
        <v>4901</v>
      </c>
      <c r="F5384" s="25" t="s">
        <v>20</v>
      </c>
      <c r="G5384" s="25" t="s">
        <v>21</v>
      </c>
      <c r="H5384" s="25" t="s">
        <v>8053</v>
      </c>
      <c r="I5384" s="25" t="s">
        <v>23</v>
      </c>
      <c r="J5384" s="27" t="s">
        <v>15114</v>
      </c>
      <c r="K5384" s="27" t="s">
        <v>15115</v>
      </c>
      <c r="L5384" s="27" t="s">
        <v>15119</v>
      </c>
      <c r="M5384" s="29" t="s">
        <v>15124</v>
      </c>
    </row>
    <row r="5385" spans="1:13" ht="66.75" customHeight="1" x14ac:dyDescent="0.15">
      <c r="A5385" s="22" t="s">
        <v>15125</v>
      </c>
      <c r="B5385" s="23" t="str">
        <f>[1]目録!$F5385</f>
        <v>要審査</v>
      </c>
      <c r="C5385" s="24" t="s">
        <v>15126</v>
      </c>
      <c r="D5385" s="25" t="s">
        <v>15123</v>
      </c>
      <c r="E5385" s="25" t="s">
        <v>13428</v>
      </c>
      <c r="F5385" s="25" t="s">
        <v>20</v>
      </c>
      <c r="G5385" s="25" t="s">
        <v>21</v>
      </c>
      <c r="H5385" s="25" t="s">
        <v>8053</v>
      </c>
      <c r="I5385" s="25" t="s">
        <v>23</v>
      </c>
      <c r="J5385" s="27" t="s">
        <v>15114</v>
      </c>
      <c r="K5385" s="27" t="s">
        <v>15115</v>
      </c>
      <c r="L5385" s="27" t="s">
        <v>15119</v>
      </c>
      <c r="M5385" s="29" t="s">
        <v>15127</v>
      </c>
    </row>
    <row r="5386" spans="1:13" ht="66.75" customHeight="1" x14ac:dyDescent="0.15">
      <c r="A5386" s="22" t="s">
        <v>15128</v>
      </c>
      <c r="B5386" s="23" t="str">
        <f>[1]目録!$F5386</f>
        <v>要審査</v>
      </c>
      <c r="C5386" s="24" t="s">
        <v>15129</v>
      </c>
      <c r="D5386" s="25" t="s">
        <v>15123</v>
      </c>
      <c r="E5386" s="25" t="s">
        <v>55</v>
      </c>
      <c r="F5386" s="25" t="s">
        <v>20</v>
      </c>
      <c r="G5386" s="25" t="s">
        <v>21</v>
      </c>
      <c r="H5386" s="25" t="s">
        <v>8053</v>
      </c>
      <c r="I5386" s="25" t="s">
        <v>23</v>
      </c>
      <c r="J5386" s="27" t="s">
        <v>15114</v>
      </c>
      <c r="K5386" s="27" t="s">
        <v>15130</v>
      </c>
      <c r="L5386" s="27" t="s">
        <v>15131</v>
      </c>
      <c r="M5386" s="29" t="s">
        <v>15132</v>
      </c>
    </row>
    <row r="5387" spans="1:13" ht="66.75" customHeight="1" x14ac:dyDescent="0.15">
      <c r="A5387" s="22" t="s">
        <v>15133</v>
      </c>
      <c r="B5387" s="23" t="str">
        <f>[1]目録!$F5387</f>
        <v>要審査</v>
      </c>
      <c r="C5387" s="24" t="s">
        <v>15134</v>
      </c>
      <c r="D5387" s="25" t="s">
        <v>15123</v>
      </c>
      <c r="E5387" s="25" t="s">
        <v>13261</v>
      </c>
      <c r="F5387" s="25" t="s">
        <v>20</v>
      </c>
      <c r="G5387" s="25" t="s">
        <v>21</v>
      </c>
      <c r="H5387" s="25" t="s">
        <v>8053</v>
      </c>
      <c r="I5387" s="25" t="s">
        <v>23</v>
      </c>
      <c r="J5387" s="27" t="s">
        <v>15114</v>
      </c>
      <c r="K5387" s="27" t="s">
        <v>15130</v>
      </c>
      <c r="L5387" s="27" t="s">
        <v>15131</v>
      </c>
      <c r="M5387" s="29" t="s">
        <v>15135</v>
      </c>
    </row>
    <row r="5388" spans="1:13" ht="66.75" customHeight="1" x14ac:dyDescent="0.15">
      <c r="A5388" s="22" t="s">
        <v>15136</v>
      </c>
      <c r="B5388" s="23" t="str">
        <f>[1]目録!$F5388</f>
        <v>要審査</v>
      </c>
      <c r="C5388" s="24" t="s">
        <v>15137</v>
      </c>
      <c r="D5388" s="25" t="s">
        <v>15123</v>
      </c>
      <c r="E5388" s="25" t="s">
        <v>13261</v>
      </c>
      <c r="F5388" s="25" t="s">
        <v>20</v>
      </c>
      <c r="G5388" s="25" t="s">
        <v>21</v>
      </c>
      <c r="H5388" s="25" t="s">
        <v>8053</v>
      </c>
      <c r="I5388" s="25" t="s">
        <v>23</v>
      </c>
      <c r="J5388" s="27" t="s">
        <v>15114</v>
      </c>
      <c r="K5388" s="27" t="s">
        <v>15138</v>
      </c>
      <c r="L5388" s="27" t="s">
        <v>15139</v>
      </c>
      <c r="M5388" s="29" t="s">
        <v>15140</v>
      </c>
    </row>
    <row r="5389" spans="1:13" ht="66.75" customHeight="1" x14ac:dyDescent="0.15">
      <c r="A5389" s="22" t="s">
        <v>15141</v>
      </c>
      <c r="B5389" s="23" t="str">
        <f>[1]目録!$F5389</f>
        <v>要審査</v>
      </c>
      <c r="C5389" s="24" t="s">
        <v>15142</v>
      </c>
      <c r="D5389" s="25" t="s">
        <v>15123</v>
      </c>
      <c r="E5389" s="25" t="s">
        <v>13261</v>
      </c>
      <c r="F5389" s="25" t="s">
        <v>20</v>
      </c>
      <c r="G5389" s="25" t="s">
        <v>21</v>
      </c>
      <c r="H5389" s="25" t="s">
        <v>8053</v>
      </c>
      <c r="I5389" s="25" t="s">
        <v>23</v>
      </c>
      <c r="J5389" s="27" t="s">
        <v>15114</v>
      </c>
      <c r="K5389" s="27" t="s">
        <v>15143</v>
      </c>
      <c r="L5389" s="27" t="s">
        <v>15144</v>
      </c>
      <c r="M5389" s="29" t="s">
        <v>15145</v>
      </c>
    </row>
    <row r="5390" spans="1:13" ht="66.75" customHeight="1" x14ac:dyDescent="0.15">
      <c r="A5390" s="22" t="s">
        <v>15146</v>
      </c>
      <c r="B5390" s="23" t="str">
        <f>[1]目録!$F5390</f>
        <v>要審査</v>
      </c>
      <c r="C5390" s="24" t="s">
        <v>15147</v>
      </c>
      <c r="D5390" s="25" t="s">
        <v>15148</v>
      </c>
      <c r="E5390" s="25" t="s">
        <v>13261</v>
      </c>
      <c r="F5390" s="25" t="s">
        <v>20</v>
      </c>
      <c r="G5390" s="25" t="s">
        <v>21</v>
      </c>
      <c r="H5390" s="25" t="s">
        <v>8053</v>
      </c>
      <c r="I5390" s="25" t="s">
        <v>23</v>
      </c>
      <c r="J5390" s="27" t="s">
        <v>15114</v>
      </c>
      <c r="K5390" s="27" t="s">
        <v>15143</v>
      </c>
      <c r="L5390" s="27" t="s">
        <v>15144</v>
      </c>
      <c r="M5390" s="29" t="s">
        <v>15149</v>
      </c>
    </row>
    <row r="5391" spans="1:13" ht="66.75" customHeight="1" x14ac:dyDescent="0.15">
      <c r="A5391" s="22" t="s">
        <v>15150</v>
      </c>
      <c r="B5391" s="23" t="str">
        <f>[1]目録!$F5391</f>
        <v>要審査</v>
      </c>
      <c r="C5391" s="24" t="s">
        <v>15151</v>
      </c>
      <c r="D5391" s="25" t="s">
        <v>15152</v>
      </c>
      <c r="E5391" s="25" t="s">
        <v>15153</v>
      </c>
      <c r="F5391" s="25" t="s">
        <v>20</v>
      </c>
      <c r="G5391" s="25" t="s">
        <v>21</v>
      </c>
      <c r="H5391" s="25" t="s">
        <v>8053</v>
      </c>
      <c r="I5391" s="25" t="s">
        <v>23</v>
      </c>
      <c r="J5391" s="27" t="s">
        <v>15154</v>
      </c>
      <c r="K5391" s="27" t="s">
        <v>15155</v>
      </c>
      <c r="L5391" s="27" t="s">
        <v>13418</v>
      </c>
      <c r="M5391" s="29"/>
    </row>
    <row r="5392" spans="1:13" ht="66.75" customHeight="1" x14ac:dyDescent="0.15">
      <c r="A5392" s="22" t="s">
        <v>15156</v>
      </c>
      <c r="B5392" s="23" t="str">
        <f>[1]目録!$F5392</f>
        <v>要審査</v>
      </c>
      <c r="C5392" s="24" t="s">
        <v>15157</v>
      </c>
      <c r="D5392" s="25" t="s">
        <v>13459</v>
      </c>
      <c r="E5392" s="25" t="s">
        <v>4901</v>
      </c>
      <c r="F5392" s="25" t="s">
        <v>20</v>
      </c>
      <c r="G5392" s="25" t="s">
        <v>21</v>
      </c>
      <c r="H5392" s="25" t="s">
        <v>8053</v>
      </c>
      <c r="I5392" s="25" t="s">
        <v>23</v>
      </c>
      <c r="J5392" s="27" t="s">
        <v>15154</v>
      </c>
      <c r="K5392" s="27" t="s">
        <v>15155</v>
      </c>
      <c r="L5392" s="27" t="s">
        <v>13418</v>
      </c>
      <c r="M5392" s="29" t="s">
        <v>15158</v>
      </c>
    </row>
    <row r="5393" spans="1:13" ht="66.75" customHeight="1" x14ac:dyDescent="0.15">
      <c r="A5393" s="22" t="s">
        <v>15159</v>
      </c>
      <c r="B5393" s="23" t="str">
        <f>[1]目録!$F5393</f>
        <v>要審査</v>
      </c>
      <c r="C5393" s="24" t="s">
        <v>15157</v>
      </c>
      <c r="D5393" s="25" t="s">
        <v>13459</v>
      </c>
      <c r="E5393" s="25" t="s">
        <v>13428</v>
      </c>
      <c r="F5393" s="25" t="s">
        <v>20</v>
      </c>
      <c r="G5393" s="25" t="s">
        <v>21</v>
      </c>
      <c r="H5393" s="25" t="s">
        <v>8053</v>
      </c>
      <c r="I5393" s="25" t="s">
        <v>23</v>
      </c>
      <c r="J5393" s="27" t="s">
        <v>15154</v>
      </c>
      <c r="K5393" s="27" t="s">
        <v>15160</v>
      </c>
      <c r="L5393" s="27" t="s">
        <v>13418</v>
      </c>
      <c r="M5393" s="29" t="s">
        <v>15158</v>
      </c>
    </row>
    <row r="5394" spans="1:13" ht="66.75" customHeight="1" x14ac:dyDescent="0.15">
      <c r="A5394" s="22" t="s">
        <v>15161</v>
      </c>
      <c r="B5394" s="23" t="str">
        <f>[1]目録!$F5394</f>
        <v>要審査</v>
      </c>
      <c r="C5394" s="24" t="s">
        <v>15162</v>
      </c>
      <c r="D5394" s="25" t="s">
        <v>13459</v>
      </c>
      <c r="E5394" s="25" t="s">
        <v>13264</v>
      </c>
      <c r="F5394" s="25" t="s">
        <v>20</v>
      </c>
      <c r="G5394" s="25" t="s">
        <v>21</v>
      </c>
      <c r="H5394" s="25" t="s">
        <v>8053</v>
      </c>
      <c r="I5394" s="25" t="s">
        <v>23</v>
      </c>
      <c r="J5394" s="27" t="s">
        <v>15154</v>
      </c>
      <c r="K5394" s="27" t="s">
        <v>15160</v>
      </c>
      <c r="L5394" s="27" t="s">
        <v>13418</v>
      </c>
      <c r="M5394" s="29" t="s">
        <v>15163</v>
      </c>
    </row>
    <row r="5395" spans="1:13" ht="66.75" customHeight="1" x14ac:dyDescent="0.15">
      <c r="A5395" s="22" t="s">
        <v>15164</v>
      </c>
      <c r="B5395" s="23" t="str">
        <f>[1]目録!$F5395</f>
        <v>要審査</v>
      </c>
      <c r="C5395" s="24" t="s">
        <v>15165</v>
      </c>
      <c r="D5395" s="25" t="s">
        <v>15166</v>
      </c>
      <c r="E5395" s="25" t="s">
        <v>4901</v>
      </c>
      <c r="F5395" s="25" t="s">
        <v>20</v>
      </c>
      <c r="G5395" s="25" t="s">
        <v>21</v>
      </c>
      <c r="H5395" s="25" t="s">
        <v>8053</v>
      </c>
      <c r="I5395" s="25" t="s">
        <v>23</v>
      </c>
      <c r="J5395" s="27" t="s">
        <v>15154</v>
      </c>
      <c r="K5395" s="27" t="s">
        <v>15160</v>
      </c>
      <c r="L5395" s="27" t="s">
        <v>13418</v>
      </c>
      <c r="M5395" s="29" t="s">
        <v>15167</v>
      </c>
    </row>
    <row r="5396" spans="1:13" ht="66.75" customHeight="1" x14ac:dyDescent="0.15">
      <c r="A5396" s="22" t="s">
        <v>15168</v>
      </c>
      <c r="B5396" s="23" t="str">
        <f>[1]目録!$F5396</f>
        <v>全部公開</v>
      </c>
      <c r="C5396" s="24" t="s">
        <v>15169</v>
      </c>
      <c r="D5396" s="25" t="s">
        <v>15170</v>
      </c>
      <c r="E5396" s="25" t="s">
        <v>13264</v>
      </c>
      <c r="F5396" s="25" t="s">
        <v>20</v>
      </c>
      <c r="G5396" s="25" t="s">
        <v>21</v>
      </c>
      <c r="H5396" s="25" t="s">
        <v>8053</v>
      </c>
      <c r="I5396" s="25" t="s">
        <v>23</v>
      </c>
      <c r="J5396" s="27" t="s">
        <v>15154</v>
      </c>
      <c r="K5396" s="27" t="s">
        <v>15160</v>
      </c>
      <c r="L5396" s="27" t="s">
        <v>15171</v>
      </c>
      <c r="M5396" s="29" t="s">
        <v>15172</v>
      </c>
    </row>
    <row r="5397" spans="1:13" ht="66.75" customHeight="1" x14ac:dyDescent="0.15">
      <c r="A5397" s="22" t="s">
        <v>15173</v>
      </c>
      <c r="B5397" s="23" t="str">
        <f>[1]目録!$F5397</f>
        <v>要審査</v>
      </c>
      <c r="C5397" s="24" t="s">
        <v>15174</v>
      </c>
      <c r="D5397" s="25" t="s">
        <v>13459</v>
      </c>
      <c r="E5397" s="25" t="s">
        <v>2310</v>
      </c>
      <c r="F5397" s="25" t="s">
        <v>20</v>
      </c>
      <c r="G5397" s="25" t="s">
        <v>21</v>
      </c>
      <c r="H5397" s="25" t="s">
        <v>8053</v>
      </c>
      <c r="I5397" s="25" t="s">
        <v>23</v>
      </c>
      <c r="J5397" s="27" t="s">
        <v>15154</v>
      </c>
      <c r="K5397" s="27" t="s">
        <v>15160</v>
      </c>
      <c r="L5397" s="27" t="s">
        <v>15171</v>
      </c>
      <c r="M5397" s="29" t="s">
        <v>15175</v>
      </c>
    </row>
    <row r="5398" spans="1:13" ht="66.75" customHeight="1" x14ac:dyDescent="0.15">
      <c r="A5398" s="22" t="s">
        <v>15176</v>
      </c>
      <c r="B5398" s="23" t="str">
        <f>[1]目録!$F5398</f>
        <v>要審査</v>
      </c>
      <c r="C5398" s="24" t="s">
        <v>15177</v>
      </c>
      <c r="D5398" s="25" t="s">
        <v>13459</v>
      </c>
      <c r="E5398" s="25" t="s">
        <v>711</v>
      </c>
      <c r="F5398" s="25" t="s">
        <v>20</v>
      </c>
      <c r="G5398" s="25" t="s">
        <v>21</v>
      </c>
      <c r="H5398" s="25" t="s">
        <v>8053</v>
      </c>
      <c r="I5398" s="25" t="s">
        <v>23</v>
      </c>
      <c r="J5398" s="27" t="s">
        <v>15154</v>
      </c>
      <c r="K5398" s="27" t="s">
        <v>15160</v>
      </c>
      <c r="L5398" s="27" t="s">
        <v>15171</v>
      </c>
      <c r="M5398" s="29" t="s">
        <v>15178</v>
      </c>
    </row>
    <row r="5399" spans="1:13" ht="66.75" customHeight="1" x14ac:dyDescent="0.15">
      <c r="A5399" s="22" t="s">
        <v>15179</v>
      </c>
      <c r="B5399" s="23" t="str">
        <f>[1]目録!$F5399</f>
        <v>全部公開</v>
      </c>
      <c r="C5399" s="24" t="s">
        <v>15180</v>
      </c>
      <c r="D5399" s="25" t="s">
        <v>15181</v>
      </c>
      <c r="E5399" s="25" t="s">
        <v>4901</v>
      </c>
      <c r="F5399" s="25" t="s">
        <v>20</v>
      </c>
      <c r="G5399" s="25" t="s">
        <v>21</v>
      </c>
      <c r="H5399" s="25" t="s">
        <v>8053</v>
      </c>
      <c r="I5399" s="25" t="s">
        <v>23</v>
      </c>
      <c r="J5399" s="27" t="s">
        <v>15154</v>
      </c>
      <c r="K5399" s="27" t="s">
        <v>15160</v>
      </c>
      <c r="L5399" s="27" t="s">
        <v>15171</v>
      </c>
      <c r="M5399" s="29" t="s">
        <v>15182</v>
      </c>
    </row>
    <row r="5400" spans="1:13" ht="66.75" customHeight="1" x14ac:dyDescent="0.15">
      <c r="A5400" s="22" t="s">
        <v>15183</v>
      </c>
      <c r="B5400" s="23" t="str">
        <f>[1]目録!$F5400</f>
        <v>要審査</v>
      </c>
      <c r="C5400" s="24" t="s">
        <v>15184</v>
      </c>
      <c r="D5400" s="25" t="s">
        <v>15181</v>
      </c>
      <c r="E5400" s="25" t="s">
        <v>13428</v>
      </c>
      <c r="F5400" s="25" t="s">
        <v>20</v>
      </c>
      <c r="G5400" s="25" t="s">
        <v>21</v>
      </c>
      <c r="H5400" s="25" t="s">
        <v>8053</v>
      </c>
      <c r="I5400" s="25" t="s">
        <v>23</v>
      </c>
      <c r="J5400" s="27" t="s">
        <v>15154</v>
      </c>
      <c r="K5400" s="27" t="s">
        <v>15160</v>
      </c>
      <c r="L5400" s="27" t="s">
        <v>15171</v>
      </c>
      <c r="M5400" s="29" t="s">
        <v>15185</v>
      </c>
    </row>
    <row r="5401" spans="1:13" ht="66.75" customHeight="1" x14ac:dyDescent="0.15">
      <c r="A5401" s="22" t="s">
        <v>15186</v>
      </c>
      <c r="B5401" s="23" t="str">
        <f>[1]目録!$F5401</f>
        <v>要審査</v>
      </c>
      <c r="C5401" s="24" t="s">
        <v>15187</v>
      </c>
      <c r="D5401" s="25" t="s">
        <v>15083</v>
      </c>
      <c r="E5401" s="25" t="s">
        <v>13261</v>
      </c>
      <c r="F5401" s="25" t="s">
        <v>20</v>
      </c>
      <c r="G5401" s="25" t="s">
        <v>21</v>
      </c>
      <c r="H5401" s="25" t="s">
        <v>8053</v>
      </c>
      <c r="I5401" s="25" t="s">
        <v>23</v>
      </c>
      <c r="J5401" s="27" t="s">
        <v>15188</v>
      </c>
      <c r="K5401" s="27" t="s">
        <v>15189</v>
      </c>
      <c r="L5401" s="27" t="s">
        <v>15190</v>
      </c>
      <c r="M5401" s="29" t="s">
        <v>15191</v>
      </c>
    </row>
    <row r="5402" spans="1:13" ht="66.75" customHeight="1" x14ac:dyDescent="0.15">
      <c r="A5402" s="22" t="s">
        <v>15192</v>
      </c>
      <c r="B5402" s="23" t="str">
        <f>[1]目録!$F5402</f>
        <v>要審査</v>
      </c>
      <c r="C5402" s="24" t="s">
        <v>15187</v>
      </c>
      <c r="D5402" s="25" t="s">
        <v>15083</v>
      </c>
      <c r="E5402" s="25" t="s">
        <v>13261</v>
      </c>
      <c r="F5402" s="25" t="s">
        <v>20</v>
      </c>
      <c r="G5402" s="25" t="s">
        <v>21</v>
      </c>
      <c r="H5402" s="25" t="s">
        <v>8053</v>
      </c>
      <c r="I5402" s="25" t="s">
        <v>23</v>
      </c>
      <c r="J5402" s="27" t="s">
        <v>15188</v>
      </c>
      <c r="K5402" s="27" t="s">
        <v>15189</v>
      </c>
      <c r="L5402" s="27" t="s">
        <v>15190</v>
      </c>
      <c r="M5402" s="29" t="s">
        <v>15193</v>
      </c>
    </row>
    <row r="5403" spans="1:13" ht="66.75" customHeight="1" x14ac:dyDescent="0.15">
      <c r="A5403" s="22" t="s">
        <v>15194</v>
      </c>
      <c r="B5403" s="23" t="str">
        <f>[1]目録!$F5403</f>
        <v>要審査</v>
      </c>
      <c r="C5403" s="24" t="s">
        <v>15187</v>
      </c>
      <c r="D5403" s="25" t="s">
        <v>15083</v>
      </c>
      <c r="E5403" s="25" t="s">
        <v>13264</v>
      </c>
      <c r="F5403" s="25" t="s">
        <v>20</v>
      </c>
      <c r="G5403" s="25" t="s">
        <v>21</v>
      </c>
      <c r="H5403" s="25" t="s">
        <v>8053</v>
      </c>
      <c r="I5403" s="25" t="s">
        <v>23</v>
      </c>
      <c r="J5403" s="27" t="s">
        <v>15188</v>
      </c>
      <c r="K5403" s="27" t="s">
        <v>15195</v>
      </c>
      <c r="L5403" s="27" t="s">
        <v>15190</v>
      </c>
      <c r="M5403" s="29" t="s">
        <v>15196</v>
      </c>
    </row>
    <row r="5404" spans="1:13" ht="66.75" customHeight="1" x14ac:dyDescent="0.15">
      <c r="A5404" s="22" t="s">
        <v>15197</v>
      </c>
      <c r="B5404" s="23" t="str">
        <f>[1]目録!$F5404</f>
        <v>要審査</v>
      </c>
      <c r="C5404" s="24" t="s">
        <v>15187</v>
      </c>
      <c r="D5404" s="25" t="s">
        <v>15083</v>
      </c>
      <c r="E5404" s="25" t="s">
        <v>13428</v>
      </c>
      <c r="F5404" s="25" t="s">
        <v>20</v>
      </c>
      <c r="G5404" s="25" t="s">
        <v>21</v>
      </c>
      <c r="H5404" s="25" t="s">
        <v>8053</v>
      </c>
      <c r="I5404" s="25" t="s">
        <v>23</v>
      </c>
      <c r="J5404" s="27" t="s">
        <v>15188</v>
      </c>
      <c r="K5404" s="27" t="s">
        <v>15195</v>
      </c>
      <c r="L5404" s="27" t="s">
        <v>15190</v>
      </c>
      <c r="M5404" s="29" t="s">
        <v>15198</v>
      </c>
    </row>
    <row r="5405" spans="1:13" ht="66.75" customHeight="1" x14ac:dyDescent="0.15">
      <c r="A5405" s="22" t="s">
        <v>15199</v>
      </c>
      <c r="B5405" s="23" t="str">
        <f>[1]目録!$F5405</f>
        <v>要審査</v>
      </c>
      <c r="C5405" s="24" t="s">
        <v>15200</v>
      </c>
      <c r="D5405" s="25" t="s">
        <v>15201</v>
      </c>
      <c r="E5405" s="25" t="s">
        <v>13045</v>
      </c>
      <c r="F5405" s="25" t="s">
        <v>20</v>
      </c>
      <c r="G5405" s="25" t="s">
        <v>21</v>
      </c>
      <c r="H5405" s="25" t="s">
        <v>8053</v>
      </c>
      <c r="I5405" s="25" t="s">
        <v>23</v>
      </c>
      <c r="J5405" s="27" t="s">
        <v>15188</v>
      </c>
      <c r="K5405" s="27" t="s">
        <v>15202</v>
      </c>
      <c r="L5405" s="27" t="s">
        <v>13419</v>
      </c>
      <c r="M5405" s="29" t="s">
        <v>15203</v>
      </c>
    </row>
    <row r="5406" spans="1:13" ht="66.75" customHeight="1" x14ac:dyDescent="0.15">
      <c r="A5406" s="22" t="s">
        <v>15204</v>
      </c>
      <c r="B5406" s="23" t="str">
        <f>[1]目録!$F5406</f>
        <v>要審査</v>
      </c>
      <c r="C5406" s="24" t="s">
        <v>15205</v>
      </c>
      <c r="D5406" s="25" t="s">
        <v>15083</v>
      </c>
      <c r="E5406" s="25" t="s">
        <v>15206</v>
      </c>
      <c r="F5406" s="25" t="s">
        <v>20</v>
      </c>
      <c r="G5406" s="25" t="s">
        <v>21</v>
      </c>
      <c r="H5406" s="25" t="s">
        <v>8053</v>
      </c>
      <c r="I5406" s="25" t="s">
        <v>23</v>
      </c>
      <c r="J5406" s="27" t="s">
        <v>15188</v>
      </c>
      <c r="K5406" s="27" t="s">
        <v>15207</v>
      </c>
      <c r="L5406" s="27" t="s">
        <v>13419</v>
      </c>
      <c r="M5406" s="29" t="s">
        <v>15208</v>
      </c>
    </row>
    <row r="5407" spans="1:13" ht="66.75" customHeight="1" x14ac:dyDescent="0.15">
      <c r="A5407" s="22" t="s">
        <v>15209</v>
      </c>
      <c r="B5407" s="23" t="str">
        <f>[1]目録!$F5407</f>
        <v>要審査</v>
      </c>
      <c r="C5407" s="24" t="s">
        <v>15210</v>
      </c>
      <c r="D5407" s="25" t="s">
        <v>15083</v>
      </c>
      <c r="E5407" s="25" t="s">
        <v>4901</v>
      </c>
      <c r="F5407" s="25" t="s">
        <v>20</v>
      </c>
      <c r="G5407" s="25" t="s">
        <v>21</v>
      </c>
      <c r="H5407" s="25" t="s">
        <v>8053</v>
      </c>
      <c r="I5407" s="25" t="s">
        <v>23</v>
      </c>
      <c r="J5407" s="27" t="s">
        <v>15188</v>
      </c>
      <c r="K5407" s="27" t="s">
        <v>15207</v>
      </c>
      <c r="L5407" s="27" t="s">
        <v>15211</v>
      </c>
      <c r="M5407" s="29" t="s">
        <v>15212</v>
      </c>
    </row>
    <row r="5408" spans="1:13" ht="66.75" customHeight="1" x14ac:dyDescent="0.15">
      <c r="A5408" s="22" t="s">
        <v>15213</v>
      </c>
      <c r="B5408" s="23" t="str">
        <f>[1]目録!$F5408</f>
        <v>要審査</v>
      </c>
      <c r="C5408" s="24" t="s">
        <v>15214</v>
      </c>
      <c r="D5408" s="25" t="s">
        <v>15083</v>
      </c>
      <c r="E5408" s="25" t="s">
        <v>13099</v>
      </c>
      <c r="F5408" s="25" t="s">
        <v>20</v>
      </c>
      <c r="G5408" s="25" t="s">
        <v>21</v>
      </c>
      <c r="H5408" s="25" t="s">
        <v>8053</v>
      </c>
      <c r="I5408" s="25" t="s">
        <v>23</v>
      </c>
      <c r="J5408" s="27" t="s">
        <v>15188</v>
      </c>
      <c r="K5408" s="27" t="s">
        <v>15215</v>
      </c>
      <c r="L5408" s="27" t="s">
        <v>13419</v>
      </c>
      <c r="M5408" s="29" t="s">
        <v>15216</v>
      </c>
    </row>
    <row r="5409" spans="1:13" ht="66.75" customHeight="1" x14ac:dyDescent="0.15">
      <c r="A5409" s="22" t="s">
        <v>15217</v>
      </c>
      <c r="B5409" s="23" t="str">
        <f>[1]目録!$F5409</f>
        <v>全部公開</v>
      </c>
      <c r="C5409" s="24" t="s">
        <v>15218</v>
      </c>
      <c r="D5409" s="25" t="s">
        <v>15083</v>
      </c>
      <c r="E5409" s="25" t="s">
        <v>13428</v>
      </c>
      <c r="F5409" s="25" t="s">
        <v>20</v>
      </c>
      <c r="G5409" s="25" t="s">
        <v>21</v>
      </c>
      <c r="H5409" s="25" t="s">
        <v>8053</v>
      </c>
      <c r="I5409" s="25" t="s">
        <v>23</v>
      </c>
      <c r="J5409" s="27" t="s">
        <v>15188</v>
      </c>
      <c r="K5409" s="27" t="s">
        <v>15219</v>
      </c>
      <c r="L5409" s="27" t="s">
        <v>13419</v>
      </c>
      <c r="M5409" s="29" t="s">
        <v>15220</v>
      </c>
    </row>
    <row r="5410" spans="1:13" ht="66.75" customHeight="1" x14ac:dyDescent="0.15">
      <c r="A5410" s="22" t="s">
        <v>15221</v>
      </c>
      <c r="B5410" s="23" t="str">
        <f>[1]目録!$F5410</f>
        <v>要審査</v>
      </c>
      <c r="C5410" s="24" t="s">
        <v>15222</v>
      </c>
      <c r="D5410" s="25" t="s">
        <v>15201</v>
      </c>
      <c r="E5410" s="25" t="s">
        <v>711</v>
      </c>
      <c r="F5410" s="25" t="s">
        <v>20</v>
      </c>
      <c r="G5410" s="25" t="s">
        <v>21</v>
      </c>
      <c r="H5410" s="25" t="s">
        <v>8053</v>
      </c>
      <c r="I5410" s="25" t="s">
        <v>23</v>
      </c>
      <c r="J5410" s="27" t="s">
        <v>15188</v>
      </c>
      <c r="K5410" s="27" t="s">
        <v>15219</v>
      </c>
      <c r="L5410" s="27" t="s">
        <v>13424</v>
      </c>
      <c r="M5410" s="29" t="s">
        <v>15223</v>
      </c>
    </row>
    <row r="5411" spans="1:13" ht="66.75" customHeight="1" x14ac:dyDescent="0.15">
      <c r="A5411" s="22" t="s">
        <v>15224</v>
      </c>
      <c r="B5411" s="23" t="str">
        <f>[1]目録!$F5411</f>
        <v>要審査</v>
      </c>
      <c r="C5411" s="24" t="s">
        <v>15225</v>
      </c>
      <c r="D5411" s="25" t="s">
        <v>15201</v>
      </c>
      <c r="E5411" s="25" t="s">
        <v>711</v>
      </c>
      <c r="F5411" s="25" t="s">
        <v>20</v>
      </c>
      <c r="G5411" s="25" t="s">
        <v>21</v>
      </c>
      <c r="H5411" s="25" t="s">
        <v>8053</v>
      </c>
      <c r="I5411" s="25" t="s">
        <v>23</v>
      </c>
      <c r="J5411" s="27" t="s">
        <v>15188</v>
      </c>
      <c r="K5411" s="27" t="s">
        <v>15226</v>
      </c>
      <c r="L5411" s="27" t="s">
        <v>13419</v>
      </c>
      <c r="M5411" s="29" t="s">
        <v>15227</v>
      </c>
    </row>
    <row r="5412" spans="1:13" ht="66.75" customHeight="1" x14ac:dyDescent="0.15">
      <c r="A5412" s="22" t="s">
        <v>15228</v>
      </c>
      <c r="B5412" s="23" t="str">
        <f>[1]目録!$F5412</f>
        <v>全部公開</v>
      </c>
      <c r="C5412" s="24" t="s">
        <v>15229</v>
      </c>
      <c r="D5412" s="25" t="s">
        <v>15230</v>
      </c>
      <c r="E5412" s="25" t="s">
        <v>13264</v>
      </c>
      <c r="F5412" s="25" t="s">
        <v>20</v>
      </c>
      <c r="G5412" s="25" t="s">
        <v>21</v>
      </c>
      <c r="H5412" s="25" t="s">
        <v>8053</v>
      </c>
      <c r="I5412" s="25" t="s">
        <v>23</v>
      </c>
      <c r="J5412" s="27" t="s">
        <v>15188</v>
      </c>
      <c r="K5412" s="27" t="s">
        <v>15226</v>
      </c>
      <c r="L5412" s="27" t="s">
        <v>15231</v>
      </c>
      <c r="M5412" s="29" t="s">
        <v>15232</v>
      </c>
    </row>
    <row r="5413" spans="1:13" ht="66.75" customHeight="1" x14ac:dyDescent="0.15">
      <c r="A5413" s="22" t="s">
        <v>15233</v>
      </c>
      <c r="B5413" s="23" t="str">
        <f>[1]目録!$F5413</f>
        <v>全部公開</v>
      </c>
      <c r="C5413" s="24" t="s">
        <v>15234</v>
      </c>
      <c r="D5413" s="25" t="s">
        <v>15201</v>
      </c>
      <c r="E5413" s="25" t="s">
        <v>2310</v>
      </c>
      <c r="F5413" s="25" t="s">
        <v>20</v>
      </c>
      <c r="G5413" s="25" t="s">
        <v>21</v>
      </c>
      <c r="H5413" s="25" t="s">
        <v>8053</v>
      </c>
      <c r="I5413" s="25" t="s">
        <v>23</v>
      </c>
      <c r="J5413" s="27" t="s">
        <v>15188</v>
      </c>
      <c r="K5413" s="27" t="s">
        <v>15226</v>
      </c>
      <c r="L5413" s="27" t="s">
        <v>15231</v>
      </c>
      <c r="M5413" s="29" t="s">
        <v>15235</v>
      </c>
    </row>
    <row r="5414" spans="1:13" ht="66.75" customHeight="1" x14ac:dyDescent="0.15">
      <c r="A5414" s="22" t="s">
        <v>15236</v>
      </c>
      <c r="B5414" s="23" t="str">
        <f>[1]目録!$F5414</f>
        <v>要審査</v>
      </c>
      <c r="C5414" s="24" t="s">
        <v>15237</v>
      </c>
      <c r="D5414" s="25" t="s">
        <v>15201</v>
      </c>
      <c r="E5414" s="25" t="s">
        <v>711</v>
      </c>
      <c r="F5414" s="25" t="s">
        <v>20</v>
      </c>
      <c r="G5414" s="25" t="s">
        <v>21</v>
      </c>
      <c r="H5414" s="25" t="s">
        <v>8053</v>
      </c>
      <c r="I5414" s="25" t="s">
        <v>23</v>
      </c>
      <c r="J5414" s="27" t="s">
        <v>15188</v>
      </c>
      <c r="K5414" s="27" t="s">
        <v>15226</v>
      </c>
      <c r="L5414" s="27" t="s">
        <v>15231</v>
      </c>
      <c r="M5414" s="29" t="s">
        <v>15238</v>
      </c>
    </row>
    <row r="5415" spans="1:13" ht="66.75" customHeight="1" x14ac:dyDescent="0.15">
      <c r="A5415" s="22" t="s">
        <v>15239</v>
      </c>
      <c r="B5415" s="23" t="str">
        <f>[1]目録!$F5415</f>
        <v>要審査</v>
      </c>
      <c r="C5415" s="24" t="s">
        <v>15240</v>
      </c>
      <c r="D5415" s="25" t="s">
        <v>15083</v>
      </c>
      <c r="E5415" s="25" t="s">
        <v>4901</v>
      </c>
      <c r="F5415" s="25" t="s">
        <v>20</v>
      </c>
      <c r="G5415" s="25" t="s">
        <v>21</v>
      </c>
      <c r="H5415" s="25" t="s">
        <v>8053</v>
      </c>
      <c r="I5415" s="25" t="s">
        <v>23</v>
      </c>
      <c r="J5415" s="27" t="s">
        <v>15188</v>
      </c>
      <c r="K5415" s="27" t="s">
        <v>15226</v>
      </c>
      <c r="L5415" s="27" t="s">
        <v>15231</v>
      </c>
      <c r="M5415" s="29" t="s">
        <v>15241</v>
      </c>
    </row>
    <row r="5416" spans="1:13" ht="66.75" customHeight="1" x14ac:dyDescent="0.15">
      <c r="A5416" s="22" t="s">
        <v>15242</v>
      </c>
      <c r="B5416" s="23" t="str">
        <f>[1]目録!$F5416</f>
        <v>要審査</v>
      </c>
      <c r="C5416" s="24" t="s">
        <v>15243</v>
      </c>
      <c r="D5416" s="25" t="s">
        <v>15083</v>
      </c>
      <c r="E5416" s="25" t="s">
        <v>15244</v>
      </c>
      <c r="F5416" s="25" t="s">
        <v>20</v>
      </c>
      <c r="G5416" s="25" t="s">
        <v>21</v>
      </c>
      <c r="H5416" s="25" t="s">
        <v>8053</v>
      </c>
      <c r="I5416" s="25" t="s">
        <v>23</v>
      </c>
      <c r="J5416" s="27" t="s">
        <v>15188</v>
      </c>
      <c r="K5416" s="27" t="s">
        <v>15226</v>
      </c>
      <c r="L5416" s="27" t="s">
        <v>15231</v>
      </c>
      <c r="M5416" s="29" t="s">
        <v>15245</v>
      </c>
    </row>
    <row r="5417" spans="1:13" ht="66.75" customHeight="1" x14ac:dyDescent="0.15">
      <c r="A5417" s="22" t="s">
        <v>15246</v>
      </c>
      <c r="B5417" s="23" t="str">
        <f>[1]目録!$F5417</f>
        <v>要審査</v>
      </c>
      <c r="C5417" s="24" t="s">
        <v>15247</v>
      </c>
      <c r="D5417" s="25" t="s">
        <v>15083</v>
      </c>
      <c r="E5417" s="25" t="s">
        <v>13428</v>
      </c>
      <c r="F5417" s="25" t="s">
        <v>20</v>
      </c>
      <c r="G5417" s="25" t="s">
        <v>21</v>
      </c>
      <c r="H5417" s="25" t="s">
        <v>8053</v>
      </c>
      <c r="I5417" s="25" t="s">
        <v>23</v>
      </c>
      <c r="J5417" s="27" t="s">
        <v>15188</v>
      </c>
      <c r="K5417" s="27" t="s">
        <v>15226</v>
      </c>
      <c r="L5417" s="27" t="s">
        <v>15231</v>
      </c>
      <c r="M5417" s="29" t="s">
        <v>15248</v>
      </c>
    </row>
    <row r="5418" spans="1:13" ht="66.75" customHeight="1" x14ac:dyDescent="0.15">
      <c r="A5418" s="22" t="s">
        <v>15249</v>
      </c>
      <c r="B5418" s="23" t="str">
        <f>[1]目録!$F5418</f>
        <v>全部公開</v>
      </c>
      <c r="C5418" s="24" t="s">
        <v>15250</v>
      </c>
      <c r="D5418" s="25" t="s">
        <v>15230</v>
      </c>
      <c r="E5418" s="25" t="s">
        <v>14513</v>
      </c>
      <c r="F5418" s="25" t="s">
        <v>20</v>
      </c>
      <c r="G5418" s="25" t="s">
        <v>21</v>
      </c>
      <c r="H5418" s="25" t="s">
        <v>8053</v>
      </c>
      <c r="I5418" s="25" t="s">
        <v>23</v>
      </c>
      <c r="J5418" s="27" t="s">
        <v>15188</v>
      </c>
      <c r="K5418" s="27" t="s">
        <v>15251</v>
      </c>
      <c r="L5418" s="27" t="s">
        <v>15252</v>
      </c>
      <c r="M5418" s="29" t="s">
        <v>15253</v>
      </c>
    </row>
    <row r="5419" spans="1:13" ht="66.75" customHeight="1" x14ac:dyDescent="0.15">
      <c r="A5419" s="22" t="s">
        <v>15254</v>
      </c>
      <c r="B5419" s="23" t="str">
        <f>[1]目録!$F5419</f>
        <v>要審査</v>
      </c>
      <c r="C5419" s="24" t="s">
        <v>15255</v>
      </c>
      <c r="D5419" s="25" t="s">
        <v>15256</v>
      </c>
      <c r="E5419" s="25" t="s">
        <v>2310</v>
      </c>
      <c r="F5419" s="25" t="s">
        <v>20</v>
      </c>
      <c r="G5419" s="25" t="s">
        <v>21</v>
      </c>
      <c r="H5419" s="25" t="s">
        <v>8053</v>
      </c>
      <c r="I5419" s="25" t="s">
        <v>23</v>
      </c>
      <c r="J5419" s="27" t="s">
        <v>15188</v>
      </c>
      <c r="K5419" s="27" t="s">
        <v>15251</v>
      </c>
      <c r="L5419" s="27" t="s">
        <v>15252</v>
      </c>
      <c r="M5419" s="29" t="s">
        <v>15257</v>
      </c>
    </row>
    <row r="5420" spans="1:13" ht="66.75" customHeight="1" x14ac:dyDescent="0.15">
      <c r="A5420" s="22" t="s">
        <v>15258</v>
      </c>
      <c r="B5420" s="23" t="str">
        <f>[1]目録!$F5420</f>
        <v>要審査</v>
      </c>
      <c r="C5420" s="24" t="s">
        <v>15259</v>
      </c>
      <c r="D5420" s="25" t="s">
        <v>15201</v>
      </c>
      <c r="E5420" s="25" t="s">
        <v>711</v>
      </c>
      <c r="F5420" s="25" t="s">
        <v>20</v>
      </c>
      <c r="G5420" s="25" t="s">
        <v>21</v>
      </c>
      <c r="H5420" s="25" t="s">
        <v>8053</v>
      </c>
      <c r="I5420" s="25" t="s">
        <v>23</v>
      </c>
      <c r="J5420" s="27" t="s">
        <v>15188</v>
      </c>
      <c r="K5420" s="27" t="s">
        <v>15251</v>
      </c>
      <c r="L5420" s="27" t="s">
        <v>15252</v>
      </c>
      <c r="M5420" s="29" t="s">
        <v>15260</v>
      </c>
    </row>
    <row r="5421" spans="1:13" ht="66.75" customHeight="1" x14ac:dyDescent="0.15">
      <c r="A5421" s="22" t="s">
        <v>15261</v>
      </c>
      <c r="B5421" s="23" t="str">
        <f>[1]目録!$F5421</f>
        <v>要審査</v>
      </c>
      <c r="C5421" s="24" t="s">
        <v>15262</v>
      </c>
      <c r="D5421" s="25" t="s">
        <v>15263</v>
      </c>
      <c r="E5421" s="25" t="s">
        <v>2310</v>
      </c>
      <c r="F5421" s="25" t="s">
        <v>20</v>
      </c>
      <c r="G5421" s="25" t="s">
        <v>21</v>
      </c>
      <c r="H5421" s="25" t="s">
        <v>8053</v>
      </c>
      <c r="I5421" s="25" t="s">
        <v>23</v>
      </c>
      <c r="J5421" s="27" t="s">
        <v>15188</v>
      </c>
      <c r="K5421" s="27" t="s">
        <v>15251</v>
      </c>
      <c r="L5421" s="27" t="s">
        <v>15264</v>
      </c>
      <c r="M5421" s="29" t="s">
        <v>15265</v>
      </c>
    </row>
    <row r="5422" spans="1:13" ht="66.75" customHeight="1" x14ac:dyDescent="0.15">
      <c r="A5422" s="22" t="s">
        <v>15266</v>
      </c>
      <c r="B5422" s="23" t="str">
        <f>[1]目録!$F5422</f>
        <v>要審査</v>
      </c>
      <c r="C5422" s="24" t="s">
        <v>15267</v>
      </c>
      <c r="D5422" s="25" t="s">
        <v>15083</v>
      </c>
      <c r="E5422" s="25" t="s">
        <v>13428</v>
      </c>
      <c r="F5422" s="25" t="s">
        <v>20</v>
      </c>
      <c r="G5422" s="25" t="s">
        <v>21</v>
      </c>
      <c r="H5422" s="25" t="s">
        <v>8053</v>
      </c>
      <c r="I5422" s="25" t="s">
        <v>23</v>
      </c>
      <c r="J5422" s="27" t="s">
        <v>15268</v>
      </c>
      <c r="K5422" s="27" t="s">
        <v>15269</v>
      </c>
      <c r="L5422" s="27" t="s">
        <v>15270</v>
      </c>
      <c r="M5422" s="29" t="s">
        <v>15271</v>
      </c>
    </row>
    <row r="5423" spans="1:13" ht="66.75" customHeight="1" x14ac:dyDescent="0.15">
      <c r="A5423" s="22" t="s">
        <v>15272</v>
      </c>
      <c r="B5423" s="23" t="str">
        <f>[1]目録!$F5423</f>
        <v>要審査</v>
      </c>
      <c r="C5423" s="24" t="s">
        <v>15273</v>
      </c>
      <c r="D5423" s="25" t="s">
        <v>15274</v>
      </c>
      <c r="E5423" s="25" t="s">
        <v>711</v>
      </c>
      <c r="F5423" s="25" t="s">
        <v>20</v>
      </c>
      <c r="G5423" s="25" t="s">
        <v>21</v>
      </c>
      <c r="H5423" s="25" t="s">
        <v>8053</v>
      </c>
      <c r="I5423" s="25" t="s">
        <v>23</v>
      </c>
      <c r="J5423" s="27" t="s">
        <v>15268</v>
      </c>
      <c r="K5423" s="27" t="s">
        <v>15275</v>
      </c>
      <c r="L5423" s="27" t="s">
        <v>13424</v>
      </c>
      <c r="M5423" s="29" t="s">
        <v>15276</v>
      </c>
    </row>
    <row r="5424" spans="1:13" ht="66.75" customHeight="1" x14ac:dyDescent="0.15">
      <c r="A5424" s="22" t="s">
        <v>15277</v>
      </c>
      <c r="B5424" s="23" t="str">
        <f>[1]目録!$F5424</f>
        <v>要審査</v>
      </c>
      <c r="C5424" s="24" t="s">
        <v>15278</v>
      </c>
      <c r="D5424" s="25" t="s">
        <v>15274</v>
      </c>
      <c r="E5424" s="25" t="s">
        <v>2310</v>
      </c>
      <c r="F5424" s="25" t="s">
        <v>20</v>
      </c>
      <c r="G5424" s="25" t="s">
        <v>21</v>
      </c>
      <c r="H5424" s="25" t="s">
        <v>8053</v>
      </c>
      <c r="I5424" s="25" t="s">
        <v>23</v>
      </c>
      <c r="J5424" s="27" t="s">
        <v>15268</v>
      </c>
      <c r="K5424" s="27" t="s">
        <v>15279</v>
      </c>
      <c r="L5424" s="27" t="s">
        <v>13424</v>
      </c>
      <c r="M5424" s="29" t="s">
        <v>15280</v>
      </c>
    </row>
    <row r="5425" spans="1:13" ht="66.75" customHeight="1" x14ac:dyDescent="0.15">
      <c r="A5425" s="22" t="s">
        <v>15281</v>
      </c>
      <c r="B5425" s="23" t="str">
        <f>[1]目録!$F5425</f>
        <v>要審査</v>
      </c>
      <c r="C5425" s="24" t="s">
        <v>15282</v>
      </c>
      <c r="D5425" s="25" t="s">
        <v>15274</v>
      </c>
      <c r="E5425" s="25" t="s">
        <v>2310</v>
      </c>
      <c r="F5425" s="25" t="s">
        <v>20</v>
      </c>
      <c r="G5425" s="25" t="s">
        <v>21</v>
      </c>
      <c r="H5425" s="25" t="s">
        <v>8053</v>
      </c>
      <c r="I5425" s="25" t="s">
        <v>23</v>
      </c>
      <c r="J5425" s="27" t="s">
        <v>15268</v>
      </c>
      <c r="K5425" s="27" t="s">
        <v>15279</v>
      </c>
      <c r="L5425" s="27" t="s">
        <v>15283</v>
      </c>
      <c r="M5425" s="29" t="s">
        <v>15284</v>
      </c>
    </row>
    <row r="5426" spans="1:13" ht="66.75" customHeight="1" x14ac:dyDescent="0.15">
      <c r="A5426" s="22" t="s">
        <v>15285</v>
      </c>
      <c r="B5426" s="23" t="str">
        <f>[1]目録!$F5426</f>
        <v>全部公開</v>
      </c>
      <c r="C5426" s="24" t="s">
        <v>15286</v>
      </c>
      <c r="D5426" s="25" t="s">
        <v>15287</v>
      </c>
      <c r="E5426" s="25" t="s">
        <v>13428</v>
      </c>
      <c r="F5426" s="25" t="s">
        <v>20</v>
      </c>
      <c r="G5426" s="25" t="s">
        <v>21</v>
      </c>
      <c r="H5426" s="25" t="s">
        <v>8053</v>
      </c>
      <c r="I5426" s="25" t="s">
        <v>23</v>
      </c>
      <c r="J5426" s="27" t="s">
        <v>15288</v>
      </c>
      <c r="K5426" s="27" t="s">
        <v>15289</v>
      </c>
      <c r="L5426" s="27" t="s">
        <v>15290</v>
      </c>
      <c r="M5426" s="29" t="s">
        <v>15291</v>
      </c>
    </row>
    <row r="5427" spans="1:13" ht="66.75" customHeight="1" x14ac:dyDescent="0.15">
      <c r="A5427" s="22" t="s">
        <v>15292</v>
      </c>
      <c r="B5427" s="23" t="str">
        <f>[1]目録!$F5427</f>
        <v>要審査</v>
      </c>
      <c r="C5427" s="24" t="s">
        <v>15293</v>
      </c>
      <c r="D5427" s="25" t="s">
        <v>15294</v>
      </c>
      <c r="E5427" s="25" t="s">
        <v>711</v>
      </c>
      <c r="F5427" s="25" t="s">
        <v>20</v>
      </c>
      <c r="G5427" s="25" t="s">
        <v>21</v>
      </c>
      <c r="H5427" s="25" t="s">
        <v>8053</v>
      </c>
      <c r="I5427" s="25" t="s">
        <v>23</v>
      </c>
      <c r="J5427" s="27" t="s">
        <v>15288</v>
      </c>
      <c r="K5427" s="27" t="s">
        <v>15289</v>
      </c>
      <c r="L5427" s="27" t="s">
        <v>15295</v>
      </c>
      <c r="M5427" s="29" t="s">
        <v>15296</v>
      </c>
    </row>
    <row r="5428" spans="1:13" ht="66.75" customHeight="1" x14ac:dyDescent="0.15">
      <c r="A5428" s="22" t="s">
        <v>15297</v>
      </c>
      <c r="B5428" s="23" t="str">
        <f>[1]目録!$F5428</f>
        <v>要審査</v>
      </c>
      <c r="C5428" s="24" t="s">
        <v>15298</v>
      </c>
      <c r="D5428" s="25" t="s">
        <v>15299</v>
      </c>
      <c r="E5428" s="25" t="s">
        <v>4901</v>
      </c>
      <c r="F5428" s="25" t="s">
        <v>20</v>
      </c>
      <c r="G5428" s="25" t="s">
        <v>21</v>
      </c>
      <c r="H5428" s="25" t="s">
        <v>8053</v>
      </c>
      <c r="I5428" s="25" t="s">
        <v>23</v>
      </c>
      <c r="J5428" s="27" t="s">
        <v>15288</v>
      </c>
      <c r="K5428" s="27" t="s">
        <v>15289</v>
      </c>
      <c r="L5428" s="27" t="s">
        <v>15295</v>
      </c>
      <c r="M5428" s="29" t="s">
        <v>15300</v>
      </c>
    </row>
    <row r="5429" spans="1:13" ht="66.75" customHeight="1" x14ac:dyDescent="0.15">
      <c r="A5429" s="22" t="s">
        <v>15301</v>
      </c>
      <c r="B5429" s="23" t="str">
        <f>[1]目録!$F5429</f>
        <v>要審査</v>
      </c>
      <c r="C5429" s="24" t="s">
        <v>15302</v>
      </c>
      <c r="D5429" s="25" t="s">
        <v>15287</v>
      </c>
      <c r="E5429" s="25" t="s">
        <v>4901</v>
      </c>
      <c r="F5429" s="25" t="s">
        <v>20</v>
      </c>
      <c r="G5429" s="25" t="s">
        <v>21</v>
      </c>
      <c r="H5429" s="25" t="s">
        <v>8053</v>
      </c>
      <c r="I5429" s="25" t="s">
        <v>23</v>
      </c>
      <c r="J5429" s="27" t="s">
        <v>15288</v>
      </c>
      <c r="K5429" s="27" t="s">
        <v>15289</v>
      </c>
      <c r="L5429" s="27" t="s">
        <v>15303</v>
      </c>
      <c r="M5429" s="29" t="s">
        <v>15304</v>
      </c>
    </row>
    <row r="5430" spans="1:13" ht="66.75" customHeight="1" x14ac:dyDescent="0.15">
      <c r="A5430" s="22" t="s">
        <v>15305</v>
      </c>
      <c r="B5430" s="23" t="str">
        <f>[1]目録!$F5430</f>
        <v>要審査</v>
      </c>
      <c r="C5430" s="24" t="s">
        <v>15306</v>
      </c>
      <c r="D5430" s="25" t="s">
        <v>15287</v>
      </c>
      <c r="E5430" s="25" t="s">
        <v>4901</v>
      </c>
      <c r="F5430" s="25" t="s">
        <v>20</v>
      </c>
      <c r="G5430" s="25" t="s">
        <v>21</v>
      </c>
      <c r="H5430" s="25" t="s">
        <v>8053</v>
      </c>
      <c r="I5430" s="25" t="s">
        <v>23</v>
      </c>
      <c r="J5430" s="27" t="s">
        <v>15288</v>
      </c>
      <c r="K5430" s="27" t="s">
        <v>15289</v>
      </c>
      <c r="L5430" s="27" t="s">
        <v>15303</v>
      </c>
      <c r="M5430" s="29" t="s">
        <v>15307</v>
      </c>
    </row>
    <row r="5431" spans="1:13" ht="66.75" customHeight="1" x14ac:dyDescent="0.15">
      <c r="A5431" s="22" t="s">
        <v>15308</v>
      </c>
      <c r="B5431" s="23" t="str">
        <f>[1]目録!$F5431</f>
        <v>要審査</v>
      </c>
      <c r="C5431" s="24" t="s">
        <v>15309</v>
      </c>
      <c r="D5431" s="25" t="s">
        <v>15294</v>
      </c>
      <c r="E5431" s="25" t="s">
        <v>4901</v>
      </c>
      <c r="F5431" s="25" t="s">
        <v>20</v>
      </c>
      <c r="G5431" s="25" t="s">
        <v>21</v>
      </c>
      <c r="H5431" s="25" t="s">
        <v>8053</v>
      </c>
      <c r="I5431" s="25" t="s">
        <v>23</v>
      </c>
      <c r="J5431" s="27" t="s">
        <v>15310</v>
      </c>
      <c r="K5431" s="27" t="s">
        <v>15311</v>
      </c>
      <c r="L5431" s="27" t="s">
        <v>15312</v>
      </c>
      <c r="M5431" s="29" t="s">
        <v>15313</v>
      </c>
    </row>
    <row r="5432" spans="1:13" ht="66.75" customHeight="1" x14ac:dyDescent="0.15">
      <c r="A5432" s="22" t="s">
        <v>15314</v>
      </c>
      <c r="B5432" s="23" t="str">
        <f>[1]目録!$F5432</f>
        <v>要審査</v>
      </c>
      <c r="C5432" s="24" t="s">
        <v>15315</v>
      </c>
      <c r="D5432" s="25" t="s">
        <v>15316</v>
      </c>
      <c r="E5432" s="25" t="s">
        <v>13264</v>
      </c>
      <c r="F5432" s="25" t="s">
        <v>20</v>
      </c>
      <c r="G5432" s="25" t="s">
        <v>21</v>
      </c>
      <c r="H5432" s="25" t="s">
        <v>8053</v>
      </c>
      <c r="I5432" s="25" t="s">
        <v>23</v>
      </c>
      <c r="J5432" s="27" t="s">
        <v>15317</v>
      </c>
      <c r="K5432" s="27" t="s">
        <v>13418</v>
      </c>
      <c r="L5432" s="27" t="s">
        <v>13419</v>
      </c>
      <c r="M5432" s="29" t="s">
        <v>15318</v>
      </c>
    </row>
    <row r="5433" spans="1:13" ht="66.75" customHeight="1" x14ac:dyDescent="0.15">
      <c r="A5433" s="22" t="s">
        <v>15319</v>
      </c>
      <c r="B5433" s="23" t="str">
        <f>[1]目録!$F5433</f>
        <v>要審査</v>
      </c>
      <c r="C5433" s="24" t="s">
        <v>15320</v>
      </c>
      <c r="D5433" s="25" t="s">
        <v>15316</v>
      </c>
      <c r="E5433" s="25" t="s">
        <v>3862</v>
      </c>
      <c r="F5433" s="25" t="s">
        <v>20</v>
      </c>
      <c r="G5433" s="25" t="s">
        <v>21</v>
      </c>
      <c r="H5433" s="25" t="s">
        <v>8053</v>
      </c>
      <c r="I5433" s="25" t="s">
        <v>23</v>
      </c>
      <c r="J5433" s="27" t="s">
        <v>15317</v>
      </c>
      <c r="K5433" s="27" t="s">
        <v>13418</v>
      </c>
      <c r="L5433" s="27" t="s">
        <v>15321</v>
      </c>
      <c r="M5433" s="29" t="s">
        <v>15322</v>
      </c>
    </row>
    <row r="5434" spans="1:13" ht="66.75" customHeight="1" x14ac:dyDescent="0.15">
      <c r="A5434" s="22" t="s">
        <v>15323</v>
      </c>
      <c r="B5434" s="23" t="str">
        <f>[1]目録!$F5434</f>
        <v>要審査</v>
      </c>
      <c r="C5434" s="24" t="s">
        <v>15324</v>
      </c>
      <c r="D5434" s="25" t="s">
        <v>15316</v>
      </c>
      <c r="E5434" s="25" t="s">
        <v>3478</v>
      </c>
      <c r="F5434" s="25" t="s">
        <v>20</v>
      </c>
      <c r="G5434" s="25" t="s">
        <v>21</v>
      </c>
      <c r="H5434" s="25" t="s">
        <v>8053</v>
      </c>
      <c r="I5434" s="25" t="s">
        <v>23</v>
      </c>
      <c r="J5434" s="27" t="s">
        <v>15317</v>
      </c>
      <c r="K5434" s="27" t="s">
        <v>13418</v>
      </c>
      <c r="L5434" s="27" t="s">
        <v>15321</v>
      </c>
      <c r="M5434" s="29" t="s">
        <v>15325</v>
      </c>
    </row>
    <row r="5435" spans="1:13" ht="66.75" customHeight="1" x14ac:dyDescent="0.15">
      <c r="A5435" s="22" t="s">
        <v>15326</v>
      </c>
      <c r="B5435" s="23" t="str">
        <f>[1]目録!$F5435</f>
        <v>要審査</v>
      </c>
      <c r="C5435" s="24" t="s">
        <v>15327</v>
      </c>
      <c r="D5435" s="25" t="s">
        <v>15316</v>
      </c>
      <c r="E5435" s="25" t="s">
        <v>15328</v>
      </c>
      <c r="F5435" s="25" t="s">
        <v>20</v>
      </c>
      <c r="G5435" s="25" t="s">
        <v>21</v>
      </c>
      <c r="H5435" s="25" t="s">
        <v>8053</v>
      </c>
      <c r="I5435" s="25" t="s">
        <v>23</v>
      </c>
      <c r="J5435" s="27" t="s">
        <v>15317</v>
      </c>
      <c r="K5435" s="27" t="s">
        <v>13418</v>
      </c>
      <c r="L5435" s="27" t="s">
        <v>15321</v>
      </c>
      <c r="M5435" s="29" t="s">
        <v>15329</v>
      </c>
    </row>
    <row r="5436" spans="1:13" ht="66.75" customHeight="1" x14ac:dyDescent="0.15">
      <c r="A5436" s="22" t="s">
        <v>15330</v>
      </c>
      <c r="B5436" s="23" t="str">
        <f>[1]目録!$F5436</f>
        <v>要審査</v>
      </c>
      <c r="C5436" s="24" t="s">
        <v>15331</v>
      </c>
      <c r="D5436" s="25" t="s">
        <v>15316</v>
      </c>
      <c r="E5436" s="25" t="s">
        <v>13264</v>
      </c>
      <c r="F5436" s="25" t="s">
        <v>20</v>
      </c>
      <c r="G5436" s="25" t="s">
        <v>21</v>
      </c>
      <c r="H5436" s="25" t="s">
        <v>8053</v>
      </c>
      <c r="I5436" s="25" t="s">
        <v>23</v>
      </c>
      <c r="J5436" s="27" t="s">
        <v>15317</v>
      </c>
      <c r="K5436" s="27" t="s">
        <v>13418</v>
      </c>
      <c r="L5436" s="27" t="s">
        <v>15321</v>
      </c>
      <c r="M5436" s="29" t="s">
        <v>15332</v>
      </c>
    </row>
    <row r="5437" spans="1:13" ht="66.75" customHeight="1" x14ac:dyDescent="0.15">
      <c r="A5437" s="22" t="s">
        <v>15333</v>
      </c>
      <c r="B5437" s="23" t="str">
        <f>[1]目録!$F5437</f>
        <v>要審査</v>
      </c>
      <c r="C5437" s="24" t="s">
        <v>15334</v>
      </c>
      <c r="D5437" s="25" t="s">
        <v>15316</v>
      </c>
      <c r="E5437" s="25" t="s">
        <v>2310</v>
      </c>
      <c r="F5437" s="25" t="s">
        <v>20</v>
      </c>
      <c r="G5437" s="25" t="s">
        <v>21</v>
      </c>
      <c r="H5437" s="25" t="s">
        <v>8053</v>
      </c>
      <c r="I5437" s="25" t="s">
        <v>23</v>
      </c>
      <c r="J5437" s="27" t="s">
        <v>15317</v>
      </c>
      <c r="K5437" s="27" t="s">
        <v>13418</v>
      </c>
      <c r="L5437" s="27" t="s">
        <v>15321</v>
      </c>
      <c r="M5437" s="29" t="s">
        <v>15335</v>
      </c>
    </row>
    <row r="5438" spans="1:13" ht="66.75" customHeight="1" x14ac:dyDescent="0.15">
      <c r="A5438" s="22" t="s">
        <v>15336</v>
      </c>
      <c r="B5438" s="23" t="str">
        <f>[1]目録!$F5438</f>
        <v>要審査</v>
      </c>
      <c r="C5438" s="24" t="s">
        <v>15337</v>
      </c>
      <c r="D5438" s="25" t="s">
        <v>15316</v>
      </c>
      <c r="E5438" s="25" t="s">
        <v>711</v>
      </c>
      <c r="F5438" s="25" t="s">
        <v>20</v>
      </c>
      <c r="G5438" s="25" t="s">
        <v>21</v>
      </c>
      <c r="H5438" s="25" t="s">
        <v>8053</v>
      </c>
      <c r="I5438" s="25" t="s">
        <v>23</v>
      </c>
      <c r="J5438" s="27" t="s">
        <v>15317</v>
      </c>
      <c r="K5438" s="27" t="s">
        <v>13418</v>
      </c>
      <c r="L5438" s="27" t="s">
        <v>15321</v>
      </c>
      <c r="M5438" s="29" t="s">
        <v>15338</v>
      </c>
    </row>
    <row r="5439" spans="1:13" ht="66.75" customHeight="1" x14ac:dyDescent="0.15">
      <c r="A5439" s="22" t="s">
        <v>15339</v>
      </c>
      <c r="B5439" s="23" t="str">
        <f>[1]目録!$F5439</f>
        <v>要審査</v>
      </c>
      <c r="C5439" s="24" t="s">
        <v>15340</v>
      </c>
      <c r="D5439" s="25" t="s">
        <v>15316</v>
      </c>
      <c r="E5439" s="25" t="s">
        <v>771</v>
      </c>
      <c r="F5439" s="25" t="s">
        <v>20</v>
      </c>
      <c r="G5439" s="25" t="s">
        <v>21</v>
      </c>
      <c r="H5439" s="25" t="s">
        <v>8053</v>
      </c>
      <c r="I5439" s="25" t="s">
        <v>23</v>
      </c>
      <c r="J5439" s="27" t="s">
        <v>15317</v>
      </c>
      <c r="K5439" s="27" t="s">
        <v>15269</v>
      </c>
      <c r="L5439" s="27" t="s">
        <v>15341</v>
      </c>
      <c r="M5439" s="29" t="s">
        <v>15342</v>
      </c>
    </row>
    <row r="5440" spans="1:13" ht="66.75" customHeight="1" x14ac:dyDescent="0.15">
      <c r="A5440" s="22" t="s">
        <v>15343</v>
      </c>
      <c r="B5440" s="23" t="str">
        <f>[1]目録!$F5440</f>
        <v>要審査</v>
      </c>
      <c r="C5440" s="24" t="s">
        <v>15344</v>
      </c>
      <c r="D5440" s="25" t="s">
        <v>15345</v>
      </c>
      <c r="E5440" s="25" t="s">
        <v>43</v>
      </c>
      <c r="F5440" s="25" t="s">
        <v>20</v>
      </c>
      <c r="G5440" s="25" t="s">
        <v>21</v>
      </c>
      <c r="H5440" s="25" t="s">
        <v>8053</v>
      </c>
      <c r="I5440" s="25" t="s">
        <v>23</v>
      </c>
      <c r="J5440" s="27" t="s">
        <v>15317</v>
      </c>
      <c r="K5440" s="27" t="s">
        <v>15269</v>
      </c>
      <c r="L5440" s="27" t="s">
        <v>15341</v>
      </c>
      <c r="M5440" s="29" t="s">
        <v>15346</v>
      </c>
    </row>
    <row r="5441" spans="1:13" ht="66.75" customHeight="1" x14ac:dyDescent="0.15">
      <c r="A5441" s="22" t="s">
        <v>15347</v>
      </c>
      <c r="B5441" s="23" t="str">
        <f>[1]目録!$F5441</f>
        <v>要審査</v>
      </c>
      <c r="C5441" s="24" t="s">
        <v>15315</v>
      </c>
      <c r="D5441" s="25" t="s">
        <v>15316</v>
      </c>
      <c r="E5441" s="25" t="s">
        <v>43</v>
      </c>
      <c r="F5441" s="25" t="s">
        <v>20</v>
      </c>
      <c r="G5441" s="25" t="s">
        <v>21</v>
      </c>
      <c r="H5441" s="25" t="s">
        <v>8053</v>
      </c>
      <c r="I5441" s="25" t="s">
        <v>23</v>
      </c>
      <c r="J5441" s="27" t="s">
        <v>15317</v>
      </c>
      <c r="K5441" s="27" t="s">
        <v>15269</v>
      </c>
      <c r="L5441" s="27" t="s">
        <v>15341</v>
      </c>
      <c r="M5441" s="29" t="s">
        <v>15348</v>
      </c>
    </row>
    <row r="5442" spans="1:13" ht="66.75" customHeight="1" x14ac:dyDescent="0.15">
      <c r="A5442" s="22" t="s">
        <v>15349</v>
      </c>
      <c r="B5442" s="23" t="str">
        <f>[1]目録!$F5442</f>
        <v>要審査</v>
      </c>
      <c r="C5442" s="24" t="s">
        <v>15350</v>
      </c>
      <c r="D5442" s="25" t="s">
        <v>15316</v>
      </c>
      <c r="E5442" s="25" t="s">
        <v>13264</v>
      </c>
      <c r="F5442" s="25" t="s">
        <v>20</v>
      </c>
      <c r="G5442" s="25" t="s">
        <v>21</v>
      </c>
      <c r="H5442" s="25" t="s">
        <v>8053</v>
      </c>
      <c r="I5442" s="25" t="s">
        <v>23</v>
      </c>
      <c r="J5442" s="27" t="s">
        <v>15317</v>
      </c>
      <c r="K5442" s="27" t="s">
        <v>15351</v>
      </c>
      <c r="L5442" s="27" t="s">
        <v>15352</v>
      </c>
      <c r="M5442" s="29" t="s">
        <v>15353</v>
      </c>
    </row>
    <row r="5443" spans="1:13" ht="66.75" customHeight="1" x14ac:dyDescent="0.15">
      <c r="A5443" s="22" t="s">
        <v>15354</v>
      </c>
      <c r="B5443" s="23" t="str">
        <f>[1]目録!$F5443</f>
        <v>要審査</v>
      </c>
      <c r="C5443" s="24" t="s">
        <v>15355</v>
      </c>
      <c r="D5443" s="25" t="s">
        <v>15356</v>
      </c>
      <c r="E5443" s="25" t="s">
        <v>711</v>
      </c>
      <c r="F5443" s="25" t="s">
        <v>20</v>
      </c>
      <c r="G5443" s="25" t="s">
        <v>21</v>
      </c>
      <c r="H5443" s="25" t="s">
        <v>8053</v>
      </c>
      <c r="I5443" s="25" t="s">
        <v>23</v>
      </c>
      <c r="J5443" s="27" t="s">
        <v>15317</v>
      </c>
      <c r="K5443" s="27" t="s">
        <v>15351</v>
      </c>
      <c r="L5443" s="27" t="s">
        <v>15352</v>
      </c>
      <c r="M5443" s="29" t="s">
        <v>15357</v>
      </c>
    </row>
    <row r="5444" spans="1:13" ht="66.75" customHeight="1" x14ac:dyDescent="0.15">
      <c r="A5444" s="22" t="s">
        <v>15358</v>
      </c>
      <c r="B5444" s="23" t="str">
        <f>[1]目録!$F5444</f>
        <v>要審査</v>
      </c>
      <c r="C5444" s="24" t="s">
        <v>15350</v>
      </c>
      <c r="D5444" s="25" t="s">
        <v>15359</v>
      </c>
      <c r="E5444" s="25" t="s">
        <v>4901</v>
      </c>
      <c r="F5444" s="25" t="s">
        <v>20</v>
      </c>
      <c r="G5444" s="25" t="s">
        <v>21</v>
      </c>
      <c r="H5444" s="25" t="s">
        <v>8053</v>
      </c>
      <c r="I5444" s="25" t="s">
        <v>23</v>
      </c>
      <c r="J5444" s="27" t="s">
        <v>15317</v>
      </c>
      <c r="K5444" s="27" t="s">
        <v>15351</v>
      </c>
      <c r="L5444" s="27" t="s">
        <v>15352</v>
      </c>
      <c r="M5444" s="29" t="s">
        <v>15360</v>
      </c>
    </row>
    <row r="5445" spans="1:13" ht="66.75" customHeight="1" x14ac:dyDescent="0.15">
      <c r="A5445" s="22" t="s">
        <v>15361</v>
      </c>
      <c r="B5445" s="23" t="str">
        <f>[1]目録!$F5445</f>
        <v>要審査</v>
      </c>
      <c r="C5445" s="24" t="s">
        <v>15362</v>
      </c>
      <c r="D5445" s="25" t="s">
        <v>15363</v>
      </c>
      <c r="E5445" s="25" t="s">
        <v>13428</v>
      </c>
      <c r="F5445" s="25" t="s">
        <v>20</v>
      </c>
      <c r="G5445" s="25" t="s">
        <v>21</v>
      </c>
      <c r="H5445" s="25" t="s">
        <v>8053</v>
      </c>
      <c r="I5445" s="25" t="s">
        <v>23</v>
      </c>
      <c r="J5445" s="27" t="s">
        <v>15317</v>
      </c>
      <c r="K5445" s="27" t="s">
        <v>15351</v>
      </c>
      <c r="L5445" s="27" t="s">
        <v>15352</v>
      </c>
      <c r="M5445" s="29" t="s">
        <v>15364</v>
      </c>
    </row>
    <row r="5446" spans="1:13" ht="66.75" customHeight="1" x14ac:dyDescent="0.15">
      <c r="A5446" s="22" t="s">
        <v>15365</v>
      </c>
      <c r="B5446" s="23" t="str">
        <f>[1]目録!$F5446</f>
        <v>要審査</v>
      </c>
      <c r="C5446" s="24" t="s">
        <v>15350</v>
      </c>
      <c r="D5446" s="25" t="s">
        <v>15316</v>
      </c>
      <c r="E5446" s="25" t="s">
        <v>13428</v>
      </c>
      <c r="F5446" s="25" t="s">
        <v>20</v>
      </c>
      <c r="G5446" s="25" t="s">
        <v>21</v>
      </c>
      <c r="H5446" s="25" t="s">
        <v>8053</v>
      </c>
      <c r="I5446" s="25" t="s">
        <v>23</v>
      </c>
      <c r="J5446" s="27" t="s">
        <v>15317</v>
      </c>
      <c r="K5446" s="27" t="s">
        <v>15351</v>
      </c>
      <c r="L5446" s="27" t="s">
        <v>15352</v>
      </c>
      <c r="M5446" s="29" t="s">
        <v>15366</v>
      </c>
    </row>
    <row r="5447" spans="1:13" ht="66.75" customHeight="1" x14ac:dyDescent="0.15">
      <c r="A5447" s="22" t="s">
        <v>15367</v>
      </c>
      <c r="B5447" s="23" t="str">
        <f>[1]目録!$F5447</f>
        <v>要審査</v>
      </c>
      <c r="C5447" s="24" t="s">
        <v>15368</v>
      </c>
      <c r="D5447" s="25" t="s">
        <v>15369</v>
      </c>
      <c r="E5447" s="25" t="s">
        <v>13264</v>
      </c>
      <c r="F5447" s="25" t="s">
        <v>20</v>
      </c>
      <c r="G5447" s="25" t="s">
        <v>21</v>
      </c>
      <c r="H5447" s="25" t="s">
        <v>8053</v>
      </c>
      <c r="I5447" s="25" t="s">
        <v>23</v>
      </c>
      <c r="J5447" s="27" t="s">
        <v>15317</v>
      </c>
      <c r="K5447" s="27" t="s">
        <v>15370</v>
      </c>
      <c r="L5447" s="27" t="s">
        <v>15371</v>
      </c>
      <c r="M5447" s="29" t="s">
        <v>15372</v>
      </c>
    </row>
    <row r="5448" spans="1:13" ht="66.75" customHeight="1" x14ac:dyDescent="0.15">
      <c r="A5448" s="22" t="s">
        <v>15373</v>
      </c>
      <c r="B5448" s="23" t="str">
        <f>[1]目録!$F5448</f>
        <v>要審査</v>
      </c>
      <c r="C5448" s="24" t="s">
        <v>15374</v>
      </c>
      <c r="D5448" s="25" t="s">
        <v>15316</v>
      </c>
      <c r="E5448" s="25" t="s">
        <v>711</v>
      </c>
      <c r="F5448" s="25" t="s">
        <v>20</v>
      </c>
      <c r="G5448" s="25" t="s">
        <v>21</v>
      </c>
      <c r="H5448" s="25" t="s">
        <v>8053</v>
      </c>
      <c r="I5448" s="25" t="s">
        <v>23</v>
      </c>
      <c r="J5448" s="27" t="s">
        <v>15317</v>
      </c>
      <c r="K5448" s="27" t="s">
        <v>15375</v>
      </c>
      <c r="L5448" s="27" t="s">
        <v>15376</v>
      </c>
      <c r="M5448" s="29" t="s">
        <v>15377</v>
      </c>
    </row>
    <row r="5449" spans="1:13" ht="66.75" customHeight="1" x14ac:dyDescent="0.15">
      <c r="A5449" s="22" t="s">
        <v>15378</v>
      </c>
      <c r="B5449" s="23" t="str">
        <f>[1]目録!$F5449</f>
        <v>要審査</v>
      </c>
      <c r="C5449" s="24" t="s">
        <v>15379</v>
      </c>
      <c r="D5449" s="25" t="s">
        <v>15380</v>
      </c>
      <c r="E5449" s="25" t="s">
        <v>13428</v>
      </c>
      <c r="F5449" s="25" t="s">
        <v>20</v>
      </c>
      <c r="G5449" s="25" t="s">
        <v>21</v>
      </c>
      <c r="H5449" s="25" t="s">
        <v>8053</v>
      </c>
      <c r="I5449" s="25" t="s">
        <v>23</v>
      </c>
      <c r="J5449" s="27" t="s">
        <v>15317</v>
      </c>
      <c r="K5449" s="27" t="s">
        <v>15375</v>
      </c>
      <c r="L5449" s="27" t="s">
        <v>15376</v>
      </c>
      <c r="M5449" s="29" t="s">
        <v>15381</v>
      </c>
    </row>
    <row r="5450" spans="1:13" ht="66.75" customHeight="1" x14ac:dyDescent="0.15">
      <c r="A5450" s="22" t="s">
        <v>15382</v>
      </c>
      <c r="B5450" s="23" t="str">
        <f>[1]目録!$F5450</f>
        <v>要審査</v>
      </c>
      <c r="C5450" s="24" t="s">
        <v>15383</v>
      </c>
      <c r="D5450" s="25" t="s">
        <v>15380</v>
      </c>
      <c r="E5450" s="25" t="s">
        <v>13428</v>
      </c>
      <c r="F5450" s="25" t="s">
        <v>20</v>
      </c>
      <c r="G5450" s="25" t="s">
        <v>21</v>
      </c>
      <c r="H5450" s="25" t="s">
        <v>8053</v>
      </c>
      <c r="I5450" s="25" t="s">
        <v>23</v>
      </c>
      <c r="J5450" s="27" t="s">
        <v>15317</v>
      </c>
      <c r="K5450" s="27" t="s">
        <v>15375</v>
      </c>
      <c r="L5450" s="27" t="s">
        <v>15376</v>
      </c>
      <c r="M5450" s="29" t="s">
        <v>15384</v>
      </c>
    </row>
    <row r="5451" spans="1:13" ht="66.75" customHeight="1" x14ac:dyDescent="0.15">
      <c r="A5451" s="22" t="s">
        <v>15385</v>
      </c>
      <c r="B5451" s="23" t="str">
        <f>[1]目録!$F5451</f>
        <v>要審査</v>
      </c>
      <c r="C5451" s="24" t="s">
        <v>15386</v>
      </c>
      <c r="D5451" s="25" t="s">
        <v>15316</v>
      </c>
      <c r="E5451" s="25" t="s">
        <v>13428</v>
      </c>
      <c r="F5451" s="25" t="s">
        <v>20</v>
      </c>
      <c r="G5451" s="25" t="s">
        <v>21</v>
      </c>
      <c r="H5451" s="25" t="s">
        <v>8053</v>
      </c>
      <c r="I5451" s="25" t="s">
        <v>23</v>
      </c>
      <c r="J5451" s="27" t="s">
        <v>15317</v>
      </c>
      <c r="K5451" s="27" t="s">
        <v>15375</v>
      </c>
      <c r="L5451" s="27" t="s">
        <v>15376</v>
      </c>
      <c r="M5451" s="29" t="s">
        <v>15387</v>
      </c>
    </row>
    <row r="5452" spans="1:13" ht="66.75" customHeight="1" x14ac:dyDescent="0.15">
      <c r="A5452" s="22" t="s">
        <v>15388</v>
      </c>
      <c r="B5452" s="23" t="str">
        <f>[1]目録!$F5452</f>
        <v>要審査</v>
      </c>
      <c r="C5452" s="24" t="s">
        <v>15389</v>
      </c>
      <c r="D5452" s="25" t="s">
        <v>15380</v>
      </c>
      <c r="E5452" s="25" t="s">
        <v>13428</v>
      </c>
      <c r="F5452" s="25" t="s">
        <v>20</v>
      </c>
      <c r="G5452" s="25" t="s">
        <v>21</v>
      </c>
      <c r="H5452" s="25" t="s">
        <v>8053</v>
      </c>
      <c r="I5452" s="25" t="s">
        <v>23</v>
      </c>
      <c r="J5452" s="27" t="s">
        <v>15317</v>
      </c>
      <c r="K5452" s="27" t="s">
        <v>15375</v>
      </c>
      <c r="L5452" s="27" t="s">
        <v>15376</v>
      </c>
      <c r="M5452" s="29" t="s">
        <v>15390</v>
      </c>
    </row>
    <row r="5453" spans="1:13" ht="66.75" customHeight="1" x14ac:dyDescent="0.15">
      <c r="A5453" s="22" t="s">
        <v>15391</v>
      </c>
      <c r="B5453" s="23" t="str">
        <f>[1]目録!$F5453</f>
        <v>要審査</v>
      </c>
      <c r="C5453" s="24" t="s">
        <v>15392</v>
      </c>
      <c r="D5453" s="25" t="s">
        <v>15393</v>
      </c>
      <c r="E5453" s="25" t="s">
        <v>13428</v>
      </c>
      <c r="F5453" s="25" t="s">
        <v>20</v>
      </c>
      <c r="G5453" s="25" t="s">
        <v>21</v>
      </c>
      <c r="H5453" s="25" t="s">
        <v>8053</v>
      </c>
      <c r="I5453" s="25" t="s">
        <v>23</v>
      </c>
      <c r="J5453" s="27" t="s">
        <v>15317</v>
      </c>
      <c r="K5453" s="27" t="s">
        <v>15375</v>
      </c>
      <c r="L5453" s="27" t="s">
        <v>15376</v>
      </c>
      <c r="M5453" s="29" t="s">
        <v>15394</v>
      </c>
    </row>
    <row r="5454" spans="1:13" ht="66.75" customHeight="1" x14ac:dyDescent="0.15">
      <c r="A5454" s="22" t="s">
        <v>15395</v>
      </c>
      <c r="B5454" s="23" t="str">
        <f>[1]目録!$F5454</f>
        <v>要審査</v>
      </c>
      <c r="C5454" s="24" t="s">
        <v>15396</v>
      </c>
      <c r="D5454" s="25" t="s">
        <v>15393</v>
      </c>
      <c r="E5454" s="25" t="s">
        <v>13428</v>
      </c>
      <c r="F5454" s="25" t="s">
        <v>20</v>
      </c>
      <c r="G5454" s="25" t="s">
        <v>21</v>
      </c>
      <c r="H5454" s="25" t="s">
        <v>8053</v>
      </c>
      <c r="I5454" s="25" t="s">
        <v>23</v>
      </c>
      <c r="J5454" s="27" t="s">
        <v>15317</v>
      </c>
      <c r="K5454" s="27" t="s">
        <v>15375</v>
      </c>
      <c r="L5454" s="27" t="s">
        <v>15376</v>
      </c>
      <c r="M5454" s="29" t="s">
        <v>15397</v>
      </c>
    </row>
    <row r="5455" spans="1:13" ht="66.75" customHeight="1" x14ac:dyDescent="0.15">
      <c r="A5455" s="22" t="s">
        <v>15398</v>
      </c>
      <c r="B5455" s="23" t="str">
        <f>[1]目録!$F5455</f>
        <v>要審査</v>
      </c>
      <c r="C5455" s="24" t="s">
        <v>15399</v>
      </c>
      <c r="D5455" s="25" t="s">
        <v>15316</v>
      </c>
      <c r="E5455" s="25" t="s">
        <v>13428</v>
      </c>
      <c r="F5455" s="25" t="s">
        <v>20</v>
      </c>
      <c r="G5455" s="25" t="s">
        <v>21</v>
      </c>
      <c r="H5455" s="25" t="s">
        <v>8053</v>
      </c>
      <c r="I5455" s="25" t="s">
        <v>23</v>
      </c>
      <c r="J5455" s="27" t="s">
        <v>15317</v>
      </c>
      <c r="K5455" s="27" t="s">
        <v>15375</v>
      </c>
      <c r="L5455" s="27" t="s">
        <v>15376</v>
      </c>
      <c r="M5455" s="29" t="s">
        <v>15400</v>
      </c>
    </row>
    <row r="5456" spans="1:13" ht="66.75" customHeight="1" x14ac:dyDescent="0.15">
      <c r="A5456" s="22" t="s">
        <v>15401</v>
      </c>
      <c r="B5456" s="23" t="str">
        <f>[1]目録!$F5456</f>
        <v>要審査</v>
      </c>
      <c r="C5456" s="24" t="s">
        <v>15402</v>
      </c>
      <c r="D5456" s="25" t="s">
        <v>15380</v>
      </c>
      <c r="E5456" s="25" t="s">
        <v>13428</v>
      </c>
      <c r="F5456" s="25" t="s">
        <v>20</v>
      </c>
      <c r="G5456" s="25" t="s">
        <v>21</v>
      </c>
      <c r="H5456" s="25" t="s">
        <v>8053</v>
      </c>
      <c r="I5456" s="25" t="s">
        <v>23</v>
      </c>
      <c r="J5456" s="27" t="s">
        <v>15317</v>
      </c>
      <c r="K5456" s="27" t="s">
        <v>15375</v>
      </c>
      <c r="L5456" s="27" t="s">
        <v>15376</v>
      </c>
      <c r="M5456" s="29" t="s">
        <v>15403</v>
      </c>
    </row>
    <row r="5457" spans="1:13" ht="66.75" customHeight="1" x14ac:dyDescent="0.15">
      <c r="A5457" s="22" t="s">
        <v>15404</v>
      </c>
      <c r="B5457" s="23" t="str">
        <f>[1]目録!$F5457</f>
        <v>要審査</v>
      </c>
      <c r="C5457" s="24" t="s">
        <v>15405</v>
      </c>
      <c r="D5457" s="25" t="s">
        <v>15316</v>
      </c>
      <c r="E5457" s="25" t="s">
        <v>13428</v>
      </c>
      <c r="F5457" s="25" t="s">
        <v>20</v>
      </c>
      <c r="G5457" s="25" t="s">
        <v>21</v>
      </c>
      <c r="H5457" s="25" t="s">
        <v>8053</v>
      </c>
      <c r="I5457" s="25" t="s">
        <v>23</v>
      </c>
      <c r="J5457" s="27" t="s">
        <v>15317</v>
      </c>
      <c r="K5457" s="27" t="s">
        <v>15375</v>
      </c>
      <c r="L5457" s="27" t="s">
        <v>15376</v>
      </c>
      <c r="M5457" s="29" t="s">
        <v>15406</v>
      </c>
    </row>
    <row r="5458" spans="1:13" ht="66.75" customHeight="1" x14ac:dyDescent="0.15">
      <c r="A5458" s="22" t="s">
        <v>15407</v>
      </c>
      <c r="B5458" s="23" t="str">
        <f>[1]目録!$F5458</f>
        <v>要審査</v>
      </c>
      <c r="C5458" s="24" t="s">
        <v>15408</v>
      </c>
      <c r="D5458" s="25" t="s">
        <v>15316</v>
      </c>
      <c r="E5458" s="25" t="s">
        <v>13428</v>
      </c>
      <c r="F5458" s="25" t="s">
        <v>20</v>
      </c>
      <c r="G5458" s="25" t="s">
        <v>21</v>
      </c>
      <c r="H5458" s="25" t="s">
        <v>8053</v>
      </c>
      <c r="I5458" s="25" t="s">
        <v>23</v>
      </c>
      <c r="J5458" s="27" t="s">
        <v>15317</v>
      </c>
      <c r="K5458" s="27" t="s">
        <v>15375</v>
      </c>
      <c r="L5458" s="27" t="s">
        <v>15376</v>
      </c>
      <c r="M5458" s="29" t="s">
        <v>15409</v>
      </c>
    </row>
    <row r="5459" spans="1:13" ht="66.75" customHeight="1" x14ac:dyDescent="0.15">
      <c r="A5459" s="22" t="s">
        <v>15410</v>
      </c>
      <c r="B5459" s="23" t="str">
        <f>[1]目録!$F5459</f>
        <v>要審査</v>
      </c>
      <c r="C5459" s="24" t="s">
        <v>15411</v>
      </c>
      <c r="D5459" s="25" t="s">
        <v>15316</v>
      </c>
      <c r="E5459" s="25" t="s">
        <v>13264</v>
      </c>
      <c r="F5459" s="25" t="s">
        <v>20</v>
      </c>
      <c r="G5459" s="25" t="s">
        <v>21</v>
      </c>
      <c r="H5459" s="25" t="s">
        <v>8053</v>
      </c>
      <c r="I5459" s="25" t="s">
        <v>23</v>
      </c>
      <c r="J5459" s="27" t="s">
        <v>15317</v>
      </c>
      <c r="K5459" s="27" t="s">
        <v>15412</v>
      </c>
      <c r="L5459" s="27" t="s">
        <v>15413</v>
      </c>
      <c r="M5459" s="29" t="s">
        <v>15414</v>
      </c>
    </row>
    <row r="5460" spans="1:13" ht="66.75" customHeight="1" x14ac:dyDescent="0.15">
      <c r="A5460" s="22" t="s">
        <v>15415</v>
      </c>
      <c r="B5460" s="23" t="str">
        <f>[1]目録!$F5460</f>
        <v>要審査</v>
      </c>
      <c r="C5460" s="24" t="s">
        <v>15416</v>
      </c>
      <c r="D5460" s="25" t="s">
        <v>15380</v>
      </c>
      <c r="E5460" s="25" t="s">
        <v>13261</v>
      </c>
      <c r="F5460" s="25" t="s">
        <v>20</v>
      </c>
      <c r="G5460" s="25" t="s">
        <v>21</v>
      </c>
      <c r="H5460" s="25" t="s">
        <v>8053</v>
      </c>
      <c r="I5460" s="25" t="s">
        <v>23</v>
      </c>
      <c r="J5460" s="27" t="s">
        <v>15317</v>
      </c>
      <c r="K5460" s="27" t="s">
        <v>15412</v>
      </c>
      <c r="L5460" s="27" t="s">
        <v>15413</v>
      </c>
      <c r="M5460" s="29" t="s">
        <v>15417</v>
      </c>
    </row>
    <row r="5461" spans="1:13" ht="66.75" customHeight="1" x14ac:dyDescent="0.15">
      <c r="A5461" s="22" t="s">
        <v>15418</v>
      </c>
      <c r="B5461" s="23" t="str">
        <f>[1]目録!$F5461</f>
        <v>要審査</v>
      </c>
      <c r="C5461" s="24" t="s">
        <v>15419</v>
      </c>
      <c r="D5461" s="25" t="s">
        <v>15316</v>
      </c>
      <c r="E5461" s="25" t="s">
        <v>13825</v>
      </c>
      <c r="F5461" s="25" t="s">
        <v>20</v>
      </c>
      <c r="G5461" s="25" t="s">
        <v>21</v>
      </c>
      <c r="H5461" s="25" t="s">
        <v>8053</v>
      </c>
      <c r="I5461" s="25" t="s">
        <v>23</v>
      </c>
      <c r="J5461" s="27" t="s">
        <v>15317</v>
      </c>
      <c r="K5461" s="27" t="s">
        <v>15420</v>
      </c>
      <c r="L5461" s="27" t="s">
        <v>13418</v>
      </c>
      <c r="M5461" s="29" t="s">
        <v>15421</v>
      </c>
    </row>
    <row r="5462" spans="1:13" ht="66.75" customHeight="1" x14ac:dyDescent="0.15">
      <c r="A5462" s="22" t="s">
        <v>15422</v>
      </c>
      <c r="B5462" s="23" t="str">
        <f>[1]目録!$F5462</f>
        <v>要審査</v>
      </c>
      <c r="C5462" s="24" t="s">
        <v>15423</v>
      </c>
      <c r="D5462" s="25" t="s">
        <v>15316</v>
      </c>
      <c r="E5462" s="25" t="s">
        <v>711</v>
      </c>
      <c r="F5462" s="25" t="s">
        <v>20</v>
      </c>
      <c r="G5462" s="25" t="s">
        <v>21</v>
      </c>
      <c r="H5462" s="25" t="s">
        <v>8053</v>
      </c>
      <c r="I5462" s="25" t="s">
        <v>23</v>
      </c>
      <c r="J5462" s="27" t="s">
        <v>15317</v>
      </c>
      <c r="K5462" s="27" t="s">
        <v>15420</v>
      </c>
      <c r="L5462" s="27" t="s">
        <v>15270</v>
      </c>
      <c r="M5462" s="29" t="s">
        <v>15424</v>
      </c>
    </row>
    <row r="5463" spans="1:13" ht="66.75" customHeight="1" x14ac:dyDescent="0.15">
      <c r="A5463" s="22" t="s">
        <v>15425</v>
      </c>
      <c r="B5463" s="23" t="str">
        <f>[1]目録!$F5463</f>
        <v>全部公開</v>
      </c>
      <c r="C5463" s="24" t="s">
        <v>15426</v>
      </c>
      <c r="D5463" s="25" t="s">
        <v>15427</v>
      </c>
      <c r="E5463" s="25" t="s">
        <v>2310</v>
      </c>
      <c r="F5463" s="25" t="s">
        <v>20</v>
      </c>
      <c r="G5463" s="25" t="s">
        <v>21</v>
      </c>
      <c r="H5463" s="25" t="s">
        <v>8053</v>
      </c>
      <c r="I5463" s="25" t="s">
        <v>23</v>
      </c>
      <c r="J5463" s="27" t="s">
        <v>15428</v>
      </c>
      <c r="K5463" s="27" t="s">
        <v>13418</v>
      </c>
      <c r="L5463" s="27" t="s">
        <v>15429</v>
      </c>
      <c r="M5463" s="29" t="s">
        <v>15430</v>
      </c>
    </row>
    <row r="5464" spans="1:13" ht="66.75" customHeight="1" x14ac:dyDescent="0.15">
      <c r="A5464" s="22" t="s">
        <v>15431</v>
      </c>
      <c r="B5464" s="23" t="str">
        <f>[1]目録!$F5464</f>
        <v>全部公開</v>
      </c>
      <c r="C5464" s="24" t="s">
        <v>15432</v>
      </c>
      <c r="D5464" s="25" t="s">
        <v>15427</v>
      </c>
      <c r="E5464" s="25" t="s">
        <v>2310</v>
      </c>
      <c r="F5464" s="25" t="s">
        <v>20</v>
      </c>
      <c r="G5464" s="25" t="s">
        <v>21</v>
      </c>
      <c r="H5464" s="25" t="s">
        <v>8053</v>
      </c>
      <c r="I5464" s="25" t="s">
        <v>23</v>
      </c>
      <c r="J5464" s="27" t="s">
        <v>15428</v>
      </c>
      <c r="K5464" s="27" t="s">
        <v>13418</v>
      </c>
      <c r="L5464" s="27" t="s">
        <v>15429</v>
      </c>
      <c r="M5464" s="29" t="s">
        <v>15433</v>
      </c>
    </row>
    <row r="5465" spans="1:13" ht="66.75" customHeight="1" x14ac:dyDescent="0.15">
      <c r="A5465" s="22" t="s">
        <v>15434</v>
      </c>
      <c r="B5465" s="23" t="str">
        <f>[1]目録!$F5465</f>
        <v>全部公開</v>
      </c>
      <c r="C5465" s="24" t="s">
        <v>15435</v>
      </c>
      <c r="D5465" s="25" t="s">
        <v>15427</v>
      </c>
      <c r="E5465" s="25" t="s">
        <v>2310</v>
      </c>
      <c r="F5465" s="25" t="s">
        <v>20</v>
      </c>
      <c r="G5465" s="25" t="s">
        <v>21</v>
      </c>
      <c r="H5465" s="25" t="s">
        <v>8053</v>
      </c>
      <c r="I5465" s="25" t="s">
        <v>23</v>
      </c>
      <c r="J5465" s="27" t="s">
        <v>15428</v>
      </c>
      <c r="K5465" s="27" t="s">
        <v>13418</v>
      </c>
      <c r="L5465" s="27" t="s">
        <v>15429</v>
      </c>
      <c r="M5465" s="29" t="s">
        <v>15436</v>
      </c>
    </row>
    <row r="5466" spans="1:13" ht="66.75" customHeight="1" x14ac:dyDescent="0.15">
      <c r="A5466" s="22" t="s">
        <v>15437</v>
      </c>
      <c r="B5466" s="23" t="str">
        <f>[1]目録!$F5466</f>
        <v>全部公開</v>
      </c>
      <c r="C5466" s="24" t="s">
        <v>15438</v>
      </c>
      <c r="D5466" s="25" t="s">
        <v>15427</v>
      </c>
      <c r="E5466" s="25" t="s">
        <v>2310</v>
      </c>
      <c r="F5466" s="25" t="s">
        <v>20</v>
      </c>
      <c r="G5466" s="25" t="s">
        <v>21</v>
      </c>
      <c r="H5466" s="25" t="s">
        <v>8053</v>
      </c>
      <c r="I5466" s="25" t="s">
        <v>23</v>
      </c>
      <c r="J5466" s="27" t="s">
        <v>15428</v>
      </c>
      <c r="K5466" s="27" t="s">
        <v>13418</v>
      </c>
      <c r="L5466" s="27" t="s">
        <v>15429</v>
      </c>
      <c r="M5466" s="29" t="s">
        <v>15439</v>
      </c>
    </row>
    <row r="5467" spans="1:13" ht="66.75" customHeight="1" x14ac:dyDescent="0.15">
      <c r="A5467" s="22" t="s">
        <v>15440</v>
      </c>
      <c r="B5467" s="23" t="str">
        <f>[1]目録!$F5467</f>
        <v>全部公開</v>
      </c>
      <c r="C5467" s="24" t="s">
        <v>15441</v>
      </c>
      <c r="D5467" s="25" t="s">
        <v>15427</v>
      </c>
      <c r="E5467" s="25" t="s">
        <v>2310</v>
      </c>
      <c r="F5467" s="25" t="s">
        <v>20</v>
      </c>
      <c r="G5467" s="25" t="s">
        <v>21</v>
      </c>
      <c r="H5467" s="25" t="s">
        <v>8053</v>
      </c>
      <c r="I5467" s="25" t="s">
        <v>23</v>
      </c>
      <c r="J5467" s="27" t="s">
        <v>15428</v>
      </c>
      <c r="K5467" s="27" t="s">
        <v>13418</v>
      </c>
      <c r="L5467" s="27" t="s">
        <v>15429</v>
      </c>
      <c r="M5467" s="29" t="s">
        <v>15442</v>
      </c>
    </row>
    <row r="5468" spans="1:13" ht="66.75" customHeight="1" x14ac:dyDescent="0.15">
      <c r="A5468" s="22" t="s">
        <v>15443</v>
      </c>
      <c r="B5468" s="23" t="str">
        <f>[1]目録!$F5468</f>
        <v>全部公開</v>
      </c>
      <c r="C5468" s="24" t="s">
        <v>15444</v>
      </c>
      <c r="D5468" s="25" t="s">
        <v>15427</v>
      </c>
      <c r="E5468" s="25" t="s">
        <v>2310</v>
      </c>
      <c r="F5468" s="25" t="s">
        <v>20</v>
      </c>
      <c r="G5468" s="25" t="s">
        <v>21</v>
      </c>
      <c r="H5468" s="25" t="s">
        <v>8053</v>
      </c>
      <c r="I5468" s="25" t="s">
        <v>23</v>
      </c>
      <c r="J5468" s="27" t="s">
        <v>15428</v>
      </c>
      <c r="K5468" s="27" t="s">
        <v>13418</v>
      </c>
      <c r="L5468" s="27" t="s">
        <v>15429</v>
      </c>
      <c r="M5468" s="29" t="s">
        <v>15445</v>
      </c>
    </row>
    <row r="5469" spans="1:13" ht="66.75" customHeight="1" x14ac:dyDescent="0.15">
      <c r="A5469" s="22" t="s">
        <v>15446</v>
      </c>
      <c r="B5469" s="23" t="str">
        <f>[1]目録!$F5469</f>
        <v>全部公開</v>
      </c>
      <c r="C5469" s="24" t="s">
        <v>15447</v>
      </c>
      <c r="D5469" s="25" t="s">
        <v>15427</v>
      </c>
      <c r="E5469" s="25" t="s">
        <v>2310</v>
      </c>
      <c r="F5469" s="25" t="s">
        <v>20</v>
      </c>
      <c r="G5469" s="25" t="s">
        <v>21</v>
      </c>
      <c r="H5469" s="25" t="s">
        <v>8053</v>
      </c>
      <c r="I5469" s="25" t="s">
        <v>23</v>
      </c>
      <c r="J5469" s="27" t="s">
        <v>15428</v>
      </c>
      <c r="K5469" s="27" t="s">
        <v>13418</v>
      </c>
      <c r="L5469" s="27" t="s">
        <v>15429</v>
      </c>
      <c r="M5469" s="29" t="s">
        <v>15448</v>
      </c>
    </row>
    <row r="5470" spans="1:13" ht="66.75" customHeight="1" x14ac:dyDescent="0.15">
      <c r="A5470" s="22" t="s">
        <v>15449</v>
      </c>
      <c r="B5470" s="23" t="str">
        <f>[1]目録!$F5470</f>
        <v>全部公開</v>
      </c>
      <c r="C5470" s="24" t="s">
        <v>15450</v>
      </c>
      <c r="D5470" s="25" t="s">
        <v>15427</v>
      </c>
      <c r="E5470" s="25" t="s">
        <v>2310</v>
      </c>
      <c r="F5470" s="25" t="s">
        <v>20</v>
      </c>
      <c r="G5470" s="25" t="s">
        <v>21</v>
      </c>
      <c r="H5470" s="25" t="s">
        <v>8053</v>
      </c>
      <c r="I5470" s="25" t="s">
        <v>23</v>
      </c>
      <c r="J5470" s="27" t="s">
        <v>15428</v>
      </c>
      <c r="K5470" s="27" t="s">
        <v>13418</v>
      </c>
      <c r="L5470" s="27" t="s">
        <v>15429</v>
      </c>
      <c r="M5470" s="29" t="s">
        <v>15451</v>
      </c>
    </row>
    <row r="5471" spans="1:13" ht="66.75" customHeight="1" x14ac:dyDescent="0.15">
      <c r="A5471" s="22" t="s">
        <v>15452</v>
      </c>
      <c r="B5471" s="23" t="str">
        <f>[1]目録!$F5471</f>
        <v>全部公開</v>
      </c>
      <c r="C5471" s="24" t="s">
        <v>15453</v>
      </c>
      <c r="D5471" s="25" t="s">
        <v>15427</v>
      </c>
      <c r="E5471" s="25" t="s">
        <v>2310</v>
      </c>
      <c r="F5471" s="25" t="s">
        <v>20</v>
      </c>
      <c r="G5471" s="25" t="s">
        <v>21</v>
      </c>
      <c r="H5471" s="25" t="s">
        <v>8053</v>
      </c>
      <c r="I5471" s="25" t="s">
        <v>23</v>
      </c>
      <c r="J5471" s="27" t="s">
        <v>15428</v>
      </c>
      <c r="K5471" s="27" t="s">
        <v>13418</v>
      </c>
      <c r="L5471" s="27" t="s">
        <v>15429</v>
      </c>
      <c r="M5471" s="29" t="s">
        <v>15454</v>
      </c>
    </row>
    <row r="5472" spans="1:13" ht="66.75" customHeight="1" x14ac:dyDescent="0.15">
      <c r="A5472" s="22" t="s">
        <v>15455</v>
      </c>
      <c r="B5472" s="23" t="str">
        <f>[1]目録!$F5472</f>
        <v>全部公開</v>
      </c>
      <c r="C5472" s="24" t="s">
        <v>15456</v>
      </c>
      <c r="D5472" s="25" t="s">
        <v>15427</v>
      </c>
      <c r="E5472" s="25" t="s">
        <v>2310</v>
      </c>
      <c r="F5472" s="25" t="s">
        <v>20</v>
      </c>
      <c r="G5472" s="25" t="s">
        <v>21</v>
      </c>
      <c r="H5472" s="25" t="s">
        <v>8053</v>
      </c>
      <c r="I5472" s="25" t="s">
        <v>23</v>
      </c>
      <c r="J5472" s="27" t="s">
        <v>15428</v>
      </c>
      <c r="K5472" s="27" t="s">
        <v>13418</v>
      </c>
      <c r="L5472" s="27" t="s">
        <v>15429</v>
      </c>
      <c r="M5472" s="29" t="s">
        <v>15457</v>
      </c>
    </row>
    <row r="5473" spans="1:13" ht="66.75" customHeight="1" x14ac:dyDescent="0.15">
      <c r="A5473" s="22" t="s">
        <v>15458</v>
      </c>
      <c r="B5473" s="23" t="str">
        <f>[1]目録!$F5473</f>
        <v>要審査</v>
      </c>
      <c r="C5473" s="24" t="s">
        <v>15459</v>
      </c>
      <c r="D5473" s="25" t="s">
        <v>15427</v>
      </c>
      <c r="E5473" s="25" t="s">
        <v>2310</v>
      </c>
      <c r="F5473" s="25" t="s">
        <v>20</v>
      </c>
      <c r="G5473" s="25" t="s">
        <v>21</v>
      </c>
      <c r="H5473" s="25" t="s">
        <v>8053</v>
      </c>
      <c r="I5473" s="25" t="s">
        <v>23</v>
      </c>
      <c r="J5473" s="27" t="s">
        <v>15428</v>
      </c>
      <c r="K5473" s="27" t="s">
        <v>13418</v>
      </c>
      <c r="L5473" s="27" t="s">
        <v>15429</v>
      </c>
      <c r="M5473" s="29" t="s">
        <v>15460</v>
      </c>
    </row>
    <row r="5474" spans="1:13" ht="66.75" customHeight="1" x14ac:dyDescent="0.15">
      <c r="A5474" s="22" t="s">
        <v>15461</v>
      </c>
      <c r="B5474" s="23" t="str">
        <f>[1]目録!$F5474</f>
        <v>要審査</v>
      </c>
      <c r="C5474" s="24" t="s">
        <v>15462</v>
      </c>
      <c r="D5474" s="25" t="s">
        <v>15427</v>
      </c>
      <c r="E5474" s="25" t="s">
        <v>2310</v>
      </c>
      <c r="F5474" s="25" t="s">
        <v>20</v>
      </c>
      <c r="G5474" s="25" t="s">
        <v>21</v>
      </c>
      <c r="H5474" s="25" t="s">
        <v>8053</v>
      </c>
      <c r="I5474" s="25" t="s">
        <v>23</v>
      </c>
      <c r="J5474" s="27" t="s">
        <v>15428</v>
      </c>
      <c r="K5474" s="27" t="s">
        <v>13418</v>
      </c>
      <c r="L5474" s="27" t="s">
        <v>15429</v>
      </c>
      <c r="M5474" s="29" t="s">
        <v>15463</v>
      </c>
    </row>
    <row r="5475" spans="1:13" ht="66.75" customHeight="1" x14ac:dyDescent="0.15">
      <c r="A5475" s="22" t="s">
        <v>15464</v>
      </c>
      <c r="B5475" s="23" t="str">
        <f>[1]目録!$F5475</f>
        <v>要審査</v>
      </c>
      <c r="C5475" s="24" t="s">
        <v>15465</v>
      </c>
      <c r="D5475" s="25" t="s">
        <v>15427</v>
      </c>
      <c r="E5475" s="25" t="s">
        <v>2310</v>
      </c>
      <c r="F5475" s="25" t="s">
        <v>20</v>
      </c>
      <c r="G5475" s="25" t="s">
        <v>21</v>
      </c>
      <c r="H5475" s="25" t="s">
        <v>8053</v>
      </c>
      <c r="I5475" s="25" t="s">
        <v>23</v>
      </c>
      <c r="J5475" s="27" t="s">
        <v>15428</v>
      </c>
      <c r="K5475" s="27" t="s">
        <v>13418</v>
      </c>
      <c r="L5475" s="27" t="s">
        <v>15429</v>
      </c>
      <c r="M5475" s="29" t="s">
        <v>15466</v>
      </c>
    </row>
    <row r="5476" spans="1:13" ht="66.75" customHeight="1" x14ac:dyDescent="0.15">
      <c r="A5476" s="22" t="s">
        <v>15467</v>
      </c>
      <c r="B5476" s="23" t="str">
        <f>[1]目録!$F5476</f>
        <v>要審査</v>
      </c>
      <c r="C5476" s="24" t="s">
        <v>15468</v>
      </c>
      <c r="D5476" s="25" t="s">
        <v>15427</v>
      </c>
      <c r="E5476" s="25" t="s">
        <v>2310</v>
      </c>
      <c r="F5476" s="25" t="s">
        <v>20</v>
      </c>
      <c r="G5476" s="25" t="s">
        <v>21</v>
      </c>
      <c r="H5476" s="25" t="s">
        <v>8053</v>
      </c>
      <c r="I5476" s="25" t="s">
        <v>23</v>
      </c>
      <c r="J5476" s="27" t="s">
        <v>15428</v>
      </c>
      <c r="K5476" s="27" t="s">
        <v>13418</v>
      </c>
      <c r="L5476" s="27" t="s">
        <v>15429</v>
      </c>
      <c r="M5476" s="29" t="s">
        <v>15469</v>
      </c>
    </row>
    <row r="5477" spans="1:13" ht="66.75" customHeight="1" x14ac:dyDescent="0.15">
      <c r="A5477" s="22" t="s">
        <v>15470</v>
      </c>
      <c r="B5477" s="23" t="str">
        <f>[1]目録!$F5477</f>
        <v>要審査</v>
      </c>
      <c r="C5477" s="24" t="s">
        <v>15471</v>
      </c>
      <c r="D5477" s="25" t="s">
        <v>15427</v>
      </c>
      <c r="E5477" s="25" t="s">
        <v>13428</v>
      </c>
      <c r="F5477" s="25" t="s">
        <v>20</v>
      </c>
      <c r="G5477" s="25" t="s">
        <v>21</v>
      </c>
      <c r="H5477" s="25" t="s">
        <v>8053</v>
      </c>
      <c r="I5477" s="25" t="s">
        <v>23</v>
      </c>
      <c r="J5477" s="27" t="s">
        <v>15428</v>
      </c>
      <c r="K5477" s="27" t="s">
        <v>15472</v>
      </c>
      <c r="L5477" s="27" t="s">
        <v>13419</v>
      </c>
      <c r="M5477" s="29" t="s">
        <v>15473</v>
      </c>
    </row>
    <row r="5478" spans="1:13" ht="66.75" customHeight="1" x14ac:dyDescent="0.15">
      <c r="A5478" s="22" t="s">
        <v>15474</v>
      </c>
      <c r="B5478" s="23" t="str">
        <f>[1]目録!$F5478</f>
        <v>要審査</v>
      </c>
      <c r="C5478" s="24" t="s">
        <v>15471</v>
      </c>
      <c r="D5478" s="25" t="s">
        <v>15427</v>
      </c>
      <c r="E5478" s="25" t="s">
        <v>13428</v>
      </c>
      <c r="F5478" s="25" t="s">
        <v>20</v>
      </c>
      <c r="G5478" s="25" t="s">
        <v>21</v>
      </c>
      <c r="H5478" s="25" t="s">
        <v>8053</v>
      </c>
      <c r="I5478" s="25" t="s">
        <v>23</v>
      </c>
      <c r="J5478" s="27" t="s">
        <v>15428</v>
      </c>
      <c r="K5478" s="27" t="s">
        <v>15472</v>
      </c>
      <c r="L5478" s="27" t="s">
        <v>13419</v>
      </c>
      <c r="M5478" s="29" t="s">
        <v>15475</v>
      </c>
    </row>
    <row r="5479" spans="1:13" ht="66.75" customHeight="1" x14ac:dyDescent="0.15">
      <c r="A5479" s="22" t="s">
        <v>15476</v>
      </c>
      <c r="B5479" s="23" t="str">
        <f>[1]目録!$F5479</f>
        <v>要審査</v>
      </c>
      <c r="C5479" s="24" t="s">
        <v>15477</v>
      </c>
      <c r="D5479" s="25" t="s">
        <v>15478</v>
      </c>
      <c r="E5479" s="25" t="s">
        <v>4901</v>
      </c>
      <c r="F5479" s="25" t="s">
        <v>20</v>
      </c>
      <c r="G5479" s="25" t="s">
        <v>21</v>
      </c>
      <c r="H5479" s="25" t="s">
        <v>8053</v>
      </c>
      <c r="I5479" s="25" t="s">
        <v>23</v>
      </c>
      <c r="J5479" s="27" t="s">
        <v>15479</v>
      </c>
      <c r="K5479" s="27" t="s">
        <v>15480</v>
      </c>
      <c r="L5479" s="27" t="s">
        <v>15481</v>
      </c>
      <c r="M5479" s="29" t="s">
        <v>15482</v>
      </c>
    </row>
    <row r="5480" spans="1:13" ht="66.75" customHeight="1" x14ac:dyDescent="0.15">
      <c r="A5480" s="22" t="s">
        <v>15483</v>
      </c>
      <c r="B5480" s="23" t="str">
        <f>[1]目録!$F5480</f>
        <v>要審査</v>
      </c>
      <c r="C5480" s="24" t="s">
        <v>15484</v>
      </c>
      <c r="D5480" s="25" t="s">
        <v>15478</v>
      </c>
      <c r="E5480" s="25" t="s">
        <v>3855</v>
      </c>
      <c r="F5480" s="25" t="s">
        <v>20</v>
      </c>
      <c r="G5480" s="25" t="s">
        <v>21</v>
      </c>
      <c r="H5480" s="25" t="s">
        <v>8053</v>
      </c>
      <c r="I5480" s="25" t="s">
        <v>23</v>
      </c>
      <c r="J5480" s="27" t="s">
        <v>15479</v>
      </c>
      <c r="K5480" s="27" t="s">
        <v>15485</v>
      </c>
      <c r="L5480" s="27" t="s">
        <v>13424</v>
      </c>
      <c r="M5480" s="29" t="s">
        <v>15486</v>
      </c>
    </row>
    <row r="5481" spans="1:13" ht="66.75" customHeight="1" x14ac:dyDescent="0.15">
      <c r="A5481" s="22" t="s">
        <v>15487</v>
      </c>
      <c r="B5481" s="23" t="str">
        <f>[1]目録!$F5481</f>
        <v>要審査</v>
      </c>
      <c r="C5481" s="24" t="s">
        <v>15488</v>
      </c>
      <c r="D5481" s="25" t="s">
        <v>15316</v>
      </c>
      <c r="E5481" s="25" t="s">
        <v>694</v>
      </c>
      <c r="F5481" s="25" t="s">
        <v>20</v>
      </c>
      <c r="G5481" s="25" t="s">
        <v>21</v>
      </c>
      <c r="H5481" s="25" t="s">
        <v>8053</v>
      </c>
      <c r="I5481" s="25" t="s">
        <v>23</v>
      </c>
      <c r="J5481" s="27" t="s">
        <v>15479</v>
      </c>
      <c r="K5481" s="27" t="s">
        <v>15485</v>
      </c>
      <c r="L5481" s="27" t="s">
        <v>13424</v>
      </c>
      <c r="M5481" s="29" t="s">
        <v>15489</v>
      </c>
    </row>
    <row r="5482" spans="1:13" ht="66.75" customHeight="1" x14ac:dyDescent="0.15">
      <c r="A5482" s="22" t="s">
        <v>15490</v>
      </c>
      <c r="B5482" s="23" t="str">
        <f>[1]目録!$F5482</f>
        <v>要審査</v>
      </c>
      <c r="C5482" s="24" t="s">
        <v>15491</v>
      </c>
      <c r="D5482" s="25" t="s">
        <v>15492</v>
      </c>
      <c r="E5482" s="25" t="s">
        <v>13261</v>
      </c>
      <c r="F5482" s="25" t="s">
        <v>20</v>
      </c>
      <c r="G5482" s="25" t="s">
        <v>21</v>
      </c>
      <c r="H5482" s="25" t="s">
        <v>8053</v>
      </c>
      <c r="I5482" s="25" t="s">
        <v>23</v>
      </c>
      <c r="J5482" s="27" t="s">
        <v>15493</v>
      </c>
      <c r="K5482" s="27" t="s">
        <v>15494</v>
      </c>
      <c r="L5482" s="27" t="s">
        <v>14549</v>
      </c>
      <c r="M5482" s="29" t="s">
        <v>15495</v>
      </c>
    </row>
    <row r="5483" spans="1:13" ht="66.75" customHeight="1" x14ac:dyDescent="0.15">
      <c r="A5483" s="22" t="s">
        <v>15496</v>
      </c>
      <c r="B5483" s="23" t="str">
        <f>[1]目録!$F5483</f>
        <v>要審査</v>
      </c>
      <c r="C5483" s="24" t="s">
        <v>15491</v>
      </c>
      <c r="D5483" s="25" t="s">
        <v>15492</v>
      </c>
      <c r="E5483" s="25" t="s">
        <v>13264</v>
      </c>
      <c r="F5483" s="25" t="s">
        <v>20</v>
      </c>
      <c r="G5483" s="25" t="s">
        <v>21</v>
      </c>
      <c r="H5483" s="25" t="s">
        <v>8053</v>
      </c>
      <c r="I5483" s="25" t="s">
        <v>23</v>
      </c>
      <c r="J5483" s="27" t="s">
        <v>15493</v>
      </c>
      <c r="K5483" s="27" t="s">
        <v>15494</v>
      </c>
      <c r="L5483" s="27" t="s">
        <v>14549</v>
      </c>
      <c r="M5483" s="29" t="s">
        <v>15497</v>
      </c>
    </row>
    <row r="5484" spans="1:13" ht="66.75" customHeight="1" x14ac:dyDescent="0.15">
      <c r="A5484" s="22" t="s">
        <v>15498</v>
      </c>
      <c r="B5484" s="23" t="str">
        <f>[1]目録!$F5484</f>
        <v>要審査</v>
      </c>
      <c r="C5484" s="24" t="s">
        <v>15491</v>
      </c>
      <c r="D5484" s="25" t="s">
        <v>15499</v>
      </c>
      <c r="E5484" s="25" t="s">
        <v>2310</v>
      </c>
      <c r="F5484" s="25" t="s">
        <v>20</v>
      </c>
      <c r="G5484" s="25" t="s">
        <v>21</v>
      </c>
      <c r="H5484" s="25" t="s">
        <v>8053</v>
      </c>
      <c r="I5484" s="27" t="s">
        <v>15500</v>
      </c>
      <c r="J5484" s="27" t="s">
        <v>15493</v>
      </c>
      <c r="K5484" s="27" t="s">
        <v>15494</v>
      </c>
      <c r="L5484" s="27" t="s">
        <v>14549</v>
      </c>
      <c r="M5484" s="29" t="s">
        <v>15501</v>
      </c>
    </row>
    <row r="5485" spans="1:13" ht="66.75" customHeight="1" x14ac:dyDescent="0.15">
      <c r="A5485" s="22" t="s">
        <v>15502</v>
      </c>
      <c r="B5485" s="23" t="str">
        <f>[1]目録!$F5485</f>
        <v>要審査</v>
      </c>
      <c r="C5485" s="24" t="s">
        <v>15503</v>
      </c>
      <c r="D5485" s="25" t="s">
        <v>15499</v>
      </c>
      <c r="E5485" s="25" t="s">
        <v>711</v>
      </c>
      <c r="F5485" s="25" t="s">
        <v>20</v>
      </c>
      <c r="G5485" s="25" t="s">
        <v>21</v>
      </c>
      <c r="H5485" s="25" t="s">
        <v>8053</v>
      </c>
      <c r="I5485" s="25" t="s">
        <v>23</v>
      </c>
      <c r="J5485" s="27" t="s">
        <v>15493</v>
      </c>
      <c r="K5485" s="27" t="s">
        <v>15494</v>
      </c>
      <c r="L5485" s="27" t="s">
        <v>14549</v>
      </c>
      <c r="M5485" s="29" t="s">
        <v>15504</v>
      </c>
    </row>
    <row r="5486" spans="1:13" ht="66.75" customHeight="1" x14ac:dyDescent="0.15">
      <c r="A5486" s="22" t="s">
        <v>15505</v>
      </c>
      <c r="B5486" s="23" t="str">
        <f>[1]目録!$F5486</f>
        <v>要審査</v>
      </c>
      <c r="C5486" s="24" t="s">
        <v>15506</v>
      </c>
      <c r="D5486" s="25" t="s">
        <v>15499</v>
      </c>
      <c r="E5486" s="25" t="s">
        <v>711</v>
      </c>
      <c r="F5486" s="25" t="s">
        <v>20</v>
      </c>
      <c r="G5486" s="25" t="s">
        <v>21</v>
      </c>
      <c r="H5486" s="25" t="s">
        <v>8053</v>
      </c>
      <c r="I5486" s="25" t="s">
        <v>23</v>
      </c>
      <c r="J5486" s="27" t="s">
        <v>15493</v>
      </c>
      <c r="K5486" s="27" t="s">
        <v>15494</v>
      </c>
      <c r="L5486" s="27" t="s">
        <v>14549</v>
      </c>
      <c r="M5486" s="29"/>
    </row>
    <row r="5487" spans="1:13" ht="66.75" customHeight="1" x14ac:dyDescent="0.15">
      <c r="A5487" s="22" t="s">
        <v>15507</v>
      </c>
      <c r="B5487" s="23" t="str">
        <f>[1]目録!$F5487</f>
        <v>要審査</v>
      </c>
      <c r="C5487" s="24" t="s">
        <v>15503</v>
      </c>
      <c r="D5487" s="25" t="s">
        <v>15499</v>
      </c>
      <c r="E5487" s="25" t="s">
        <v>4901</v>
      </c>
      <c r="F5487" s="25" t="s">
        <v>20</v>
      </c>
      <c r="G5487" s="25" t="s">
        <v>21</v>
      </c>
      <c r="H5487" s="25" t="s">
        <v>8053</v>
      </c>
      <c r="I5487" s="25" t="s">
        <v>23</v>
      </c>
      <c r="J5487" s="27" t="s">
        <v>15493</v>
      </c>
      <c r="K5487" s="27" t="s">
        <v>15494</v>
      </c>
      <c r="L5487" s="27" t="s">
        <v>14549</v>
      </c>
      <c r="M5487" s="29" t="s">
        <v>15508</v>
      </c>
    </row>
    <row r="5488" spans="1:13" ht="66.75" customHeight="1" x14ac:dyDescent="0.15">
      <c r="A5488" s="22" t="s">
        <v>15509</v>
      </c>
      <c r="B5488" s="23" t="str">
        <f>[1]目録!$F5488</f>
        <v>要審査</v>
      </c>
      <c r="C5488" s="24" t="s">
        <v>15503</v>
      </c>
      <c r="D5488" s="25" t="s">
        <v>15499</v>
      </c>
      <c r="E5488" s="25" t="s">
        <v>13428</v>
      </c>
      <c r="F5488" s="25" t="s">
        <v>20</v>
      </c>
      <c r="G5488" s="25" t="s">
        <v>21</v>
      </c>
      <c r="H5488" s="25" t="s">
        <v>8053</v>
      </c>
      <c r="I5488" s="25" t="s">
        <v>23</v>
      </c>
      <c r="J5488" s="27" t="s">
        <v>15493</v>
      </c>
      <c r="K5488" s="27" t="s">
        <v>15494</v>
      </c>
      <c r="L5488" s="27" t="s">
        <v>14549</v>
      </c>
      <c r="M5488" s="29" t="s">
        <v>15510</v>
      </c>
    </row>
    <row r="5489" spans="1:13" ht="66.75" customHeight="1" x14ac:dyDescent="0.15">
      <c r="A5489" s="22" t="s">
        <v>15511</v>
      </c>
      <c r="B5489" s="23" t="str">
        <f>[1]目録!$F5489</f>
        <v>要審査</v>
      </c>
      <c r="C5489" s="24" t="s">
        <v>15512</v>
      </c>
      <c r="D5489" s="25" t="s">
        <v>15513</v>
      </c>
      <c r="E5489" s="25" t="s">
        <v>13261</v>
      </c>
      <c r="F5489" s="25" t="s">
        <v>20</v>
      </c>
      <c r="G5489" s="25" t="s">
        <v>21</v>
      </c>
      <c r="H5489" s="25" t="s">
        <v>8053</v>
      </c>
      <c r="I5489" s="25" t="s">
        <v>23</v>
      </c>
      <c r="J5489" s="27" t="s">
        <v>15514</v>
      </c>
      <c r="K5489" s="27" t="s">
        <v>13418</v>
      </c>
      <c r="L5489" s="27" t="s">
        <v>15515</v>
      </c>
      <c r="M5489" s="29" t="s">
        <v>15516</v>
      </c>
    </row>
    <row r="5490" spans="1:13" ht="66.75" customHeight="1" x14ac:dyDescent="0.15">
      <c r="A5490" s="22" t="s">
        <v>15517</v>
      </c>
      <c r="B5490" s="23" t="str">
        <f>[1]目録!$F5490</f>
        <v>全部公開</v>
      </c>
      <c r="C5490" s="24" t="s">
        <v>13611</v>
      </c>
      <c r="D5490" s="25" t="s">
        <v>15513</v>
      </c>
      <c r="E5490" s="25" t="s">
        <v>13825</v>
      </c>
      <c r="F5490" s="25" t="s">
        <v>20</v>
      </c>
      <c r="G5490" s="25" t="s">
        <v>21</v>
      </c>
      <c r="H5490" s="25" t="s">
        <v>8053</v>
      </c>
      <c r="I5490" s="25" t="s">
        <v>23</v>
      </c>
      <c r="J5490" s="27" t="s">
        <v>15514</v>
      </c>
      <c r="K5490" s="27" t="s">
        <v>13418</v>
      </c>
      <c r="L5490" s="27" t="s">
        <v>15515</v>
      </c>
      <c r="M5490" s="29" t="s">
        <v>15518</v>
      </c>
    </row>
    <row r="5491" spans="1:13" ht="66.75" customHeight="1" x14ac:dyDescent="0.15">
      <c r="A5491" s="22" t="s">
        <v>15519</v>
      </c>
      <c r="B5491" s="23" t="str">
        <f>[1]目録!$F5491</f>
        <v>要審査</v>
      </c>
      <c r="C5491" s="24" t="s">
        <v>15520</v>
      </c>
      <c r="D5491" s="25" t="s">
        <v>15513</v>
      </c>
      <c r="E5491" s="25" t="s">
        <v>2310</v>
      </c>
      <c r="F5491" s="25" t="s">
        <v>20</v>
      </c>
      <c r="G5491" s="25" t="s">
        <v>21</v>
      </c>
      <c r="H5491" s="25" t="s">
        <v>8053</v>
      </c>
      <c r="I5491" s="25" t="s">
        <v>23</v>
      </c>
      <c r="J5491" s="27" t="s">
        <v>15514</v>
      </c>
      <c r="K5491" s="27" t="s">
        <v>13418</v>
      </c>
      <c r="L5491" s="27" t="s">
        <v>15515</v>
      </c>
      <c r="M5491" s="29" t="s">
        <v>15521</v>
      </c>
    </row>
    <row r="5492" spans="1:13" ht="66.75" customHeight="1" x14ac:dyDescent="0.15">
      <c r="A5492" s="22" t="s">
        <v>15522</v>
      </c>
      <c r="B5492" s="23" t="str">
        <f>[1]目録!$F5492</f>
        <v>要審査</v>
      </c>
      <c r="C5492" s="24" t="s">
        <v>15523</v>
      </c>
      <c r="D5492" s="25" t="s">
        <v>15524</v>
      </c>
      <c r="E5492" s="25" t="s">
        <v>4901</v>
      </c>
      <c r="F5492" s="25" t="s">
        <v>20</v>
      </c>
      <c r="G5492" s="25" t="s">
        <v>21</v>
      </c>
      <c r="H5492" s="25" t="s">
        <v>8053</v>
      </c>
      <c r="I5492" s="25" t="s">
        <v>23</v>
      </c>
      <c r="J5492" s="27" t="s">
        <v>15514</v>
      </c>
      <c r="K5492" s="27" t="s">
        <v>13418</v>
      </c>
      <c r="L5492" s="27" t="s">
        <v>15515</v>
      </c>
      <c r="M5492" s="29" t="s">
        <v>15525</v>
      </c>
    </row>
    <row r="5493" spans="1:13" ht="66.75" customHeight="1" x14ac:dyDescent="0.15">
      <c r="A5493" s="22" t="s">
        <v>15526</v>
      </c>
      <c r="B5493" s="23" t="str">
        <f>[1]目録!$F5493</f>
        <v>要審査</v>
      </c>
      <c r="C5493" s="24" t="s">
        <v>15527</v>
      </c>
      <c r="D5493" s="25" t="s">
        <v>15528</v>
      </c>
      <c r="E5493" s="25" t="s">
        <v>3470</v>
      </c>
      <c r="F5493" s="25" t="s">
        <v>20</v>
      </c>
      <c r="G5493" s="25" t="s">
        <v>21</v>
      </c>
      <c r="H5493" s="25" t="s">
        <v>8053</v>
      </c>
      <c r="I5493" s="25" t="s">
        <v>23</v>
      </c>
      <c r="J5493" s="27" t="s">
        <v>15514</v>
      </c>
      <c r="K5493" s="27" t="s">
        <v>13418</v>
      </c>
      <c r="L5493" s="27" t="s">
        <v>15529</v>
      </c>
      <c r="M5493" s="29" t="s">
        <v>15530</v>
      </c>
    </row>
    <row r="5494" spans="1:13" ht="66.75" customHeight="1" x14ac:dyDescent="0.15">
      <c r="A5494" s="22" t="s">
        <v>15531</v>
      </c>
      <c r="B5494" s="23" t="str">
        <f>[1]目録!$F5494</f>
        <v>要審査</v>
      </c>
      <c r="C5494" s="24" t="s">
        <v>15532</v>
      </c>
      <c r="D5494" s="25" t="s">
        <v>15528</v>
      </c>
      <c r="E5494" s="25" t="s">
        <v>3470</v>
      </c>
      <c r="F5494" s="25" t="s">
        <v>20</v>
      </c>
      <c r="G5494" s="25" t="s">
        <v>21</v>
      </c>
      <c r="H5494" s="25" t="s">
        <v>8053</v>
      </c>
      <c r="I5494" s="25" t="s">
        <v>23</v>
      </c>
      <c r="J5494" s="27" t="s">
        <v>15514</v>
      </c>
      <c r="K5494" s="27" t="s">
        <v>13418</v>
      </c>
      <c r="L5494" s="27" t="s">
        <v>15529</v>
      </c>
      <c r="M5494" s="29" t="s">
        <v>15533</v>
      </c>
    </row>
    <row r="5495" spans="1:13" ht="66.75" customHeight="1" x14ac:dyDescent="0.15">
      <c r="A5495" s="22" t="s">
        <v>15534</v>
      </c>
      <c r="B5495" s="23" t="str">
        <f>[1]目録!$F5495</f>
        <v>要審査</v>
      </c>
      <c r="C5495" s="24" t="s">
        <v>15535</v>
      </c>
      <c r="D5495" s="25" t="s">
        <v>15536</v>
      </c>
      <c r="E5495" s="25" t="s">
        <v>771</v>
      </c>
      <c r="F5495" s="25" t="s">
        <v>20</v>
      </c>
      <c r="G5495" s="25" t="s">
        <v>21</v>
      </c>
      <c r="H5495" s="25" t="s">
        <v>8053</v>
      </c>
      <c r="I5495" s="25" t="s">
        <v>23</v>
      </c>
      <c r="J5495" s="27" t="s">
        <v>15514</v>
      </c>
      <c r="K5495" s="27" t="s">
        <v>13418</v>
      </c>
      <c r="L5495" s="27" t="s">
        <v>15529</v>
      </c>
      <c r="M5495" s="29" t="s">
        <v>15537</v>
      </c>
    </row>
    <row r="5496" spans="1:13" ht="66.75" customHeight="1" x14ac:dyDescent="0.15">
      <c r="A5496" s="22" t="s">
        <v>15538</v>
      </c>
      <c r="B5496" s="23" t="str">
        <f>[1]目録!$F5496</f>
        <v>要審査</v>
      </c>
      <c r="C5496" s="24" t="s">
        <v>15539</v>
      </c>
      <c r="D5496" s="25" t="s">
        <v>15528</v>
      </c>
      <c r="E5496" s="25" t="s">
        <v>2310</v>
      </c>
      <c r="F5496" s="25" t="s">
        <v>20</v>
      </c>
      <c r="G5496" s="25" t="s">
        <v>21</v>
      </c>
      <c r="H5496" s="25" t="s">
        <v>8053</v>
      </c>
      <c r="I5496" s="25" t="s">
        <v>23</v>
      </c>
      <c r="J5496" s="27" t="s">
        <v>15514</v>
      </c>
      <c r="K5496" s="27" t="s">
        <v>13418</v>
      </c>
      <c r="L5496" s="27" t="s">
        <v>15529</v>
      </c>
      <c r="M5496" s="29" t="s">
        <v>15540</v>
      </c>
    </row>
    <row r="5497" spans="1:13" ht="66.75" customHeight="1" x14ac:dyDescent="0.15">
      <c r="A5497" s="22" t="s">
        <v>15541</v>
      </c>
      <c r="B5497" s="23" t="str">
        <f>[1]目録!$F5497</f>
        <v>要審査</v>
      </c>
      <c r="C5497" s="24" t="s">
        <v>15542</v>
      </c>
      <c r="D5497" s="25" t="s">
        <v>15524</v>
      </c>
      <c r="E5497" s="25" t="s">
        <v>2310</v>
      </c>
      <c r="F5497" s="25" t="s">
        <v>20</v>
      </c>
      <c r="G5497" s="25" t="s">
        <v>21</v>
      </c>
      <c r="H5497" s="25" t="s">
        <v>8053</v>
      </c>
      <c r="I5497" s="25" t="s">
        <v>23</v>
      </c>
      <c r="J5497" s="27" t="s">
        <v>15514</v>
      </c>
      <c r="K5497" s="27" t="s">
        <v>13418</v>
      </c>
      <c r="L5497" s="27" t="s">
        <v>15529</v>
      </c>
      <c r="M5497" s="29" t="s">
        <v>15543</v>
      </c>
    </row>
    <row r="5498" spans="1:13" ht="66.75" customHeight="1" x14ac:dyDescent="0.15">
      <c r="A5498" s="22" t="s">
        <v>15544</v>
      </c>
      <c r="B5498" s="23" t="str">
        <f>[1]目録!$F5498</f>
        <v>要審査</v>
      </c>
      <c r="C5498" s="24" t="s">
        <v>15545</v>
      </c>
      <c r="D5498" s="25" t="s">
        <v>15524</v>
      </c>
      <c r="E5498" s="25" t="s">
        <v>711</v>
      </c>
      <c r="F5498" s="25" t="s">
        <v>20</v>
      </c>
      <c r="G5498" s="25" t="s">
        <v>21</v>
      </c>
      <c r="H5498" s="25" t="s">
        <v>8053</v>
      </c>
      <c r="I5498" s="25" t="s">
        <v>23</v>
      </c>
      <c r="J5498" s="27" t="s">
        <v>15514</v>
      </c>
      <c r="K5498" s="27" t="s">
        <v>13418</v>
      </c>
      <c r="L5498" s="27" t="s">
        <v>15529</v>
      </c>
      <c r="M5498" s="29" t="s">
        <v>15546</v>
      </c>
    </row>
    <row r="5499" spans="1:13" ht="66.75" customHeight="1" x14ac:dyDescent="0.15">
      <c r="A5499" s="22" t="s">
        <v>15547</v>
      </c>
      <c r="B5499" s="23" t="str">
        <f>[1]目録!$F5499</f>
        <v>要審査</v>
      </c>
      <c r="C5499" s="24" t="s">
        <v>15548</v>
      </c>
      <c r="D5499" s="25" t="s">
        <v>15528</v>
      </c>
      <c r="E5499" s="25" t="s">
        <v>13264</v>
      </c>
      <c r="F5499" s="25" t="s">
        <v>20</v>
      </c>
      <c r="G5499" s="25" t="s">
        <v>21</v>
      </c>
      <c r="H5499" s="25" t="s">
        <v>8053</v>
      </c>
      <c r="I5499" s="25" t="s">
        <v>23</v>
      </c>
      <c r="J5499" s="27" t="s">
        <v>15514</v>
      </c>
      <c r="K5499" s="27" t="s">
        <v>13418</v>
      </c>
      <c r="L5499" s="27" t="s">
        <v>15529</v>
      </c>
      <c r="M5499" s="29" t="s">
        <v>15549</v>
      </c>
    </row>
    <row r="5500" spans="1:13" ht="66.75" customHeight="1" x14ac:dyDescent="0.15">
      <c r="A5500" s="22" t="s">
        <v>15550</v>
      </c>
      <c r="B5500" s="23" t="str">
        <f>[1]目録!$F5500</f>
        <v>要審査</v>
      </c>
      <c r="C5500" s="24" t="s">
        <v>15551</v>
      </c>
      <c r="D5500" s="25" t="s">
        <v>15524</v>
      </c>
      <c r="E5500" s="25" t="s">
        <v>14513</v>
      </c>
      <c r="F5500" s="25" t="s">
        <v>20</v>
      </c>
      <c r="G5500" s="25" t="s">
        <v>21</v>
      </c>
      <c r="H5500" s="25" t="s">
        <v>8053</v>
      </c>
      <c r="I5500" s="25" t="s">
        <v>23</v>
      </c>
      <c r="J5500" s="27" t="s">
        <v>15514</v>
      </c>
      <c r="K5500" s="27" t="s">
        <v>13418</v>
      </c>
      <c r="L5500" s="27" t="s">
        <v>15529</v>
      </c>
      <c r="M5500" s="29" t="s">
        <v>15552</v>
      </c>
    </row>
    <row r="5501" spans="1:13" ht="66.75" customHeight="1" x14ac:dyDescent="0.15">
      <c r="A5501" s="22" t="s">
        <v>15553</v>
      </c>
      <c r="B5501" s="23" t="str">
        <f>[1]目録!$F5501</f>
        <v>全部公開</v>
      </c>
      <c r="C5501" s="24" t="s">
        <v>15551</v>
      </c>
      <c r="D5501" s="25" t="s">
        <v>15524</v>
      </c>
      <c r="E5501" s="25" t="s">
        <v>2310</v>
      </c>
      <c r="F5501" s="25" t="s">
        <v>20</v>
      </c>
      <c r="G5501" s="25" t="s">
        <v>21</v>
      </c>
      <c r="H5501" s="25" t="s">
        <v>8053</v>
      </c>
      <c r="I5501" s="25" t="s">
        <v>23</v>
      </c>
      <c r="J5501" s="27" t="s">
        <v>15514</v>
      </c>
      <c r="K5501" s="27" t="s">
        <v>13418</v>
      </c>
      <c r="L5501" s="27" t="s">
        <v>15529</v>
      </c>
      <c r="M5501" s="29" t="s">
        <v>15554</v>
      </c>
    </row>
    <row r="5502" spans="1:13" ht="66.75" customHeight="1" x14ac:dyDescent="0.15">
      <c r="A5502" s="22" t="s">
        <v>15555</v>
      </c>
      <c r="B5502" s="23" t="str">
        <f>[1]目録!$F5502</f>
        <v>要審査</v>
      </c>
      <c r="C5502" s="24" t="s">
        <v>15551</v>
      </c>
      <c r="D5502" s="25" t="s">
        <v>15524</v>
      </c>
      <c r="E5502" s="25" t="s">
        <v>711</v>
      </c>
      <c r="F5502" s="25" t="s">
        <v>20</v>
      </c>
      <c r="G5502" s="25" t="s">
        <v>21</v>
      </c>
      <c r="H5502" s="25" t="s">
        <v>8053</v>
      </c>
      <c r="I5502" s="25" t="s">
        <v>23</v>
      </c>
      <c r="J5502" s="27" t="s">
        <v>15514</v>
      </c>
      <c r="K5502" s="27" t="s">
        <v>13418</v>
      </c>
      <c r="L5502" s="27" t="s">
        <v>15529</v>
      </c>
      <c r="M5502" s="29" t="s">
        <v>15556</v>
      </c>
    </row>
    <row r="5503" spans="1:13" ht="66.75" customHeight="1" x14ac:dyDescent="0.15">
      <c r="A5503" s="22" t="s">
        <v>15557</v>
      </c>
      <c r="B5503" s="23" t="str">
        <f>[1]目録!$F5503</f>
        <v>要審査</v>
      </c>
      <c r="C5503" s="24" t="s">
        <v>15551</v>
      </c>
      <c r="D5503" s="25" t="s">
        <v>15524</v>
      </c>
      <c r="E5503" s="25" t="s">
        <v>4901</v>
      </c>
      <c r="F5503" s="25" t="s">
        <v>20</v>
      </c>
      <c r="G5503" s="25" t="s">
        <v>21</v>
      </c>
      <c r="H5503" s="25" t="s">
        <v>8053</v>
      </c>
      <c r="I5503" s="25" t="s">
        <v>23</v>
      </c>
      <c r="J5503" s="27" t="s">
        <v>15514</v>
      </c>
      <c r="K5503" s="27" t="s">
        <v>13418</v>
      </c>
      <c r="L5503" s="27" t="s">
        <v>15529</v>
      </c>
      <c r="M5503" s="29" t="s">
        <v>15558</v>
      </c>
    </row>
    <row r="5504" spans="1:13" ht="66.75" customHeight="1" x14ac:dyDescent="0.15">
      <c r="A5504" s="22" t="s">
        <v>15559</v>
      </c>
      <c r="B5504" s="23" t="str">
        <f>[1]目録!$F5504</f>
        <v>要審査</v>
      </c>
      <c r="C5504" s="24" t="s">
        <v>15551</v>
      </c>
      <c r="D5504" s="25" t="s">
        <v>15524</v>
      </c>
      <c r="E5504" s="25" t="s">
        <v>13428</v>
      </c>
      <c r="F5504" s="25" t="s">
        <v>20</v>
      </c>
      <c r="G5504" s="25" t="s">
        <v>21</v>
      </c>
      <c r="H5504" s="25" t="s">
        <v>8053</v>
      </c>
      <c r="I5504" s="25" t="s">
        <v>23</v>
      </c>
      <c r="J5504" s="27" t="s">
        <v>15514</v>
      </c>
      <c r="K5504" s="27" t="s">
        <v>13418</v>
      </c>
      <c r="L5504" s="27" t="s">
        <v>15529</v>
      </c>
      <c r="M5504" s="29" t="s">
        <v>15560</v>
      </c>
    </row>
    <row r="5505" spans="1:13" ht="66.75" customHeight="1" x14ac:dyDescent="0.15">
      <c r="A5505" s="22" t="s">
        <v>15561</v>
      </c>
      <c r="B5505" s="23" t="str">
        <f>[1]目録!$F5505</f>
        <v>要審査</v>
      </c>
      <c r="C5505" s="24" t="s">
        <v>15562</v>
      </c>
      <c r="D5505" s="25" t="s">
        <v>15524</v>
      </c>
      <c r="E5505" s="25" t="s">
        <v>4901</v>
      </c>
      <c r="F5505" s="25" t="s">
        <v>20</v>
      </c>
      <c r="G5505" s="25" t="s">
        <v>21</v>
      </c>
      <c r="H5505" s="25" t="s">
        <v>8053</v>
      </c>
      <c r="I5505" s="25" t="s">
        <v>23</v>
      </c>
      <c r="J5505" s="27" t="s">
        <v>15514</v>
      </c>
      <c r="K5505" s="27" t="s">
        <v>15269</v>
      </c>
      <c r="L5505" s="27" t="s">
        <v>15563</v>
      </c>
      <c r="M5505" s="29" t="s">
        <v>15564</v>
      </c>
    </row>
    <row r="5506" spans="1:13" ht="66.75" customHeight="1" x14ac:dyDescent="0.15">
      <c r="A5506" s="22" t="s">
        <v>15565</v>
      </c>
      <c r="B5506" s="23" t="str">
        <f>[1]目録!$F5506</f>
        <v>要審査</v>
      </c>
      <c r="C5506" s="24" t="s">
        <v>15566</v>
      </c>
      <c r="D5506" s="25" t="s">
        <v>15524</v>
      </c>
      <c r="E5506" s="25" t="s">
        <v>4901</v>
      </c>
      <c r="F5506" s="25" t="s">
        <v>20</v>
      </c>
      <c r="G5506" s="25" t="s">
        <v>21</v>
      </c>
      <c r="H5506" s="25" t="s">
        <v>8053</v>
      </c>
      <c r="I5506" s="25" t="s">
        <v>23</v>
      </c>
      <c r="J5506" s="27" t="s">
        <v>15514</v>
      </c>
      <c r="K5506" s="27" t="s">
        <v>15269</v>
      </c>
      <c r="L5506" s="27" t="s">
        <v>15563</v>
      </c>
      <c r="M5506" s="29" t="s">
        <v>15567</v>
      </c>
    </row>
    <row r="5507" spans="1:13" ht="66.75" customHeight="1" x14ac:dyDescent="0.15">
      <c r="A5507" s="22" t="s">
        <v>15568</v>
      </c>
      <c r="B5507" s="23" t="str">
        <f>[1]目録!$F5507</f>
        <v>要審査</v>
      </c>
      <c r="C5507" s="24" t="s">
        <v>15569</v>
      </c>
      <c r="D5507" s="25" t="s">
        <v>15524</v>
      </c>
      <c r="E5507" s="25" t="s">
        <v>4901</v>
      </c>
      <c r="F5507" s="25" t="s">
        <v>20</v>
      </c>
      <c r="G5507" s="25" t="s">
        <v>21</v>
      </c>
      <c r="H5507" s="25" t="s">
        <v>8053</v>
      </c>
      <c r="I5507" s="25" t="s">
        <v>23</v>
      </c>
      <c r="J5507" s="27" t="s">
        <v>15514</v>
      </c>
      <c r="K5507" s="27" t="s">
        <v>15269</v>
      </c>
      <c r="L5507" s="27" t="s">
        <v>15563</v>
      </c>
      <c r="M5507" s="29" t="s">
        <v>15570</v>
      </c>
    </row>
    <row r="5508" spans="1:13" ht="66.75" customHeight="1" x14ac:dyDescent="0.15">
      <c r="A5508" s="22" t="s">
        <v>15571</v>
      </c>
      <c r="B5508" s="23" t="str">
        <f>[1]目録!$F5508</f>
        <v>要審査</v>
      </c>
      <c r="C5508" s="24" t="s">
        <v>15572</v>
      </c>
      <c r="D5508" s="25" t="s">
        <v>15524</v>
      </c>
      <c r="E5508" s="25" t="s">
        <v>13045</v>
      </c>
      <c r="F5508" s="25" t="s">
        <v>20</v>
      </c>
      <c r="G5508" s="25" t="s">
        <v>21</v>
      </c>
      <c r="H5508" s="25" t="s">
        <v>8053</v>
      </c>
      <c r="I5508" s="25" t="s">
        <v>23</v>
      </c>
      <c r="J5508" s="27" t="s">
        <v>15514</v>
      </c>
      <c r="K5508" s="27" t="s">
        <v>15573</v>
      </c>
      <c r="L5508" s="27" t="s">
        <v>13419</v>
      </c>
      <c r="M5508" s="29" t="s">
        <v>15574</v>
      </c>
    </row>
    <row r="5509" spans="1:13" ht="66.75" customHeight="1" x14ac:dyDescent="0.15">
      <c r="A5509" s="22" t="s">
        <v>15575</v>
      </c>
      <c r="B5509" s="23" t="str">
        <f>[1]目録!$F5509</f>
        <v>要審査</v>
      </c>
      <c r="C5509" s="24" t="s">
        <v>15576</v>
      </c>
      <c r="D5509" s="25" t="s">
        <v>15524</v>
      </c>
      <c r="E5509" s="25" t="s">
        <v>14518</v>
      </c>
      <c r="F5509" s="25" t="s">
        <v>20</v>
      </c>
      <c r="G5509" s="25" t="s">
        <v>21</v>
      </c>
      <c r="H5509" s="25" t="s">
        <v>8053</v>
      </c>
      <c r="I5509" s="25" t="s">
        <v>23</v>
      </c>
      <c r="J5509" s="27" t="s">
        <v>15514</v>
      </c>
      <c r="K5509" s="27" t="s">
        <v>15573</v>
      </c>
      <c r="L5509" s="27" t="s">
        <v>13419</v>
      </c>
      <c r="M5509" s="29" t="s">
        <v>15577</v>
      </c>
    </row>
    <row r="5510" spans="1:13" ht="66.75" customHeight="1" x14ac:dyDescent="0.15">
      <c r="A5510" s="22" t="s">
        <v>15578</v>
      </c>
      <c r="B5510" s="23" t="str">
        <f>[1]目録!$F5510</f>
        <v>要審査</v>
      </c>
      <c r="C5510" s="24" t="s">
        <v>15579</v>
      </c>
      <c r="D5510" s="25" t="s">
        <v>15524</v>
      </c>
      <c r="E5510" s="25" t="s">
        <v>13062</v>
      </c>
      <c r="F5510" s="25" t="s">
        <v>20</v>
      </c>
      <c r="G5510" s="25" t="s">
        <v>21</v>
      </c>
      <c r="H5510" s="25" t="s">
        <v>8053</v>
      </c>
      <c r="I5510" s="25" t="s">
        <v>23</v>
      </c>
      <c r="J5510" s="27" t="s">
        <v>15514</v>
      </c>
      <c r="K5510" s="27" t="s">
        <v>15573</v>
      </c>
      <c r="L5510" s="27" t="s">
        <v>13419</v>
      </c>
      <c r="M5510" s="29" t="s">
        <v>15580</v>
      </c>
    </row>
    <row r="5511" spans="1:13" ht="66.75" customHeight="1" x14ac:dyDescent="0.15">
      <c r="A5511" s="22" t="s">
        <v>15581</v>
      </c>
      <c r="B5511" s="23" t="str">
        <f>[1]目録!$F5511</f>
        <v>要審査</v>
      </c>
      <c r="C5511" s="24" t="s">
        <v>15582</v>
      </c>
      <c r="D5511" s="25" t="s">
        <v>15524</v>
      </c>
      <c r="E5511" s="25" t="s">
        <v>11889</v>
      </c>
      <c r="F5511" s="25" t="s">
        <v>20</v>
      </c>
      <c r="G5511" s="25" t="s">
        <v>21</v>
      </c>
      <c r="H5511" s="25" t="s">
        <v>8053</v>
      </c>
      <c r="I5511" s="25" t="s">
        <v>23</v>
      </c>
      <c r="J5511" s="27" t="s">
        <v>15514</v>
      </c>
      <c r="K5511" s="27" t="s">
        <v>15573</v>
      </c>
      <c r="L5511" s="27" t="s">
        <v>13419</v>
      </c>
      <c r="M5511" s="29" t="s">
        <v>15583</v>
      </c>
    </row>
    <row r="5512" spans="1:13" ht="66.75" customHeight="1" x14ac:dyDescent="0.15">
      <c r="A5512" s="22" t="s">
        <v>15584</v>
      </c>
      <c r="B5512" s="23" t="str">
        <f>[1]目録!$F5512</f>
        <v>要審査</v>
      </c>
      <c r="C5512" s="24" t="s">
        <v>15585</v>
      </c>
      <c r="D5512" s="25" t="s">
        <v>15524</v>
      </c>
      <c r="E5512" s="25" t="s">
        <v>15586</v>
      </c>
      <c r="F5512" s="25" t="s">
        <v>20</v>
      </c>
      <c r="G5512" s="25" t="s">
        <v>21</v>
      </c>
      <c r="H5512" s="25" t="s">
        <v>8053</v>
      </c>
      <c r="I5512" s="25" t="s">
        <v>23</v>
      </c>
      <c r="J5512" s="27" t="s">
        <v>15514</v>
      </c>
      <c r="K5512" s="27" t="s">
        <v>15573</v>
      </c>
      <c r="L5512" s="27" t="s">
        <v>13419</v>
      </c>
      <c r="M5512" s="29" t="s">
        <v>15587</v>
      </c>
    </row>
    <row r="5513" spans="1:13" ht="66.75" customHeight="1" x14ac:dyDescent="0.15">
      <c r="A5513" s="22" t="s">
        <v>15588</v>
      </c>
      <c r="B5513" s="23" t="str">
        <f>[1]目録!$F5513</f>
        <v>要審査</v>
      </c>
      <c r="C5513" s="24" t="s">
        <v>15589</v>
      </c>
      <c r="D5513" s="25" t="s">
        <v>15528</v>
      </c>
      <c r="E5513" s="25" t="s">
        <v>2310</v>
      </c>
      <c r="F5513" s="25" t="s">
        <v>20</v>
      </c>
      <c r="G5513" s="25" t="s">
        <v>21</v>
      </c>
      <c r="H5513" s="25" t="s">
        <v>8053</v>
      </c>
      <c r="I5513" s="25" t="s">
        <v>23</v>
      </c>
      <c r="J5513" s="27" t="s">
        <v>15514</v>
      </c>
      <c r="K5513" s="27" t="s">
        <v>15590</v>
      </c>
      <c r="L5513" s="27" t="s">
        <v>15591</v>
      </c>
      <c r="M5513" s="29" t="s">
        <v>15592</v>
      </c>
    </row>
    <row r="5514" spans="1:13" ht="66.75" customHeight="1" x14ac:dyDescent="0.15">
      <c r="A5514" s="22" t="s">
        <v>15593</v>
      </c>
      <c r="B5514" s="23" t="str">
        <f>[1]目録!$F5514</f>
        <v>要審査</v>
      </c>
      <c r="C5514" s="24" t="s">
        <v>15594</v>
      </c>
      <c r="D5514" s="25" t="s">
        <v>15595</v>
      </c>
      <c r="E5514" s="25" t="s">
        <v>15153</v>
      </c>
      <c r="F5514" s="25" t="s">
        <v>20</v>
      </c>
      <c r="G5514" s="25" t="s">
        <v>21</v>
      </c>
      <c r="H5514" s="25" t="s">
        <v>8053</v>
      </c>
      <c r="I5514" s="25" t="s">
        <v>23</v>
      </c>
      <c r="J5514" s="27" t="s">
        <v>15596</v>
      </c>
      <c r="K5514" s="27" t="s">
        <v>15269</v>
      </c>
      <c r="L5514" s="27" t="s">
        <v>15597</v>
      </c>
      <c r="M5514" s="29" t="s">
        <v>15598</v>
      </c>
    </row>
    <row r="5515" spans="1:13" ht="66.75" customHeight="1" x14ac:dyDescent="0.15">
      <c r="A5515" s="22" t="s">
        <v>15599</v>
      </c>
      <c r="B5515" s="23" t="str">
        <f>[1]目録!$F5515</f>
        <v>要審査</v>
      </c>
      <c r="C5515" s="24" t="s">
        <v>15600</v>
      </c>
      <c r="D5515" s="25" t="s">
        <v>15601</v>
      </c>
      <c r="E5515" s="25" t="s">
        <v>771</v>
      </c>
      <c r="F5515" s="25" t="s">
        <v>20</v>
      </c>
      <c r="G5515" s="25" t="s">
        <v>21</v>
      </c>
      <c r="H5515" s="25" t="s">
        <v>8053</v>
      </c>
      <c r="I5515" s="25" t="s">
        <v>23</v>
      </c>
      <c r="J5515" s="27" t="s">
        <v>15602</v>
      </c>
      <c r="K5515" s="27" t="s">
        <v>15269</v>
      </c>
      <c r="L5515" s="27" t="s">
        <v>15597</v>
      </c>
      <c r="M5515" s="29" t="s">
        <v>15603</v>
      </c>
    </row>
    <row r="5516" spans="1:13" ht="66.75" customHeight="1" x14ac:dyDescent="0.15">
      <c r="A5516" s="22" t="s">
        <v>15604</v>
      </c>
      <c r="B5516" s="23" t="str">
        <f>[1]目録!$F5516</f>
        <v>要審査</v>
      </c>
      <c r="C5516" s="24" t="s">
        <v>15600</v>
      </c>
      <c r="D5516" s="25" t="s">
        <v>15601</v>
      </c>
      <c r="E5516" s="25" t="s">
        <v>771</v>
      </c>
      <c r="F5516" s="25" t="s">
        <v>20</v>
      </c>
      <c r="G5516" s="25" t="s">
        <v>21</v>
      </c>
      <c r="H5516" s="25" t="s">
        <v>8053</v>
      </c>
      <c r="I5516" s="25" t="s">
        <v>23</v>
      </c>
      <c r="J5516" s="27" t="s">
        <v>15602</v>
      </c>
      <c r="K5516" s="27" t="s">
        <v>15269</v>
      </c>
      <c r="L5516" s="27" t="s">
        <v>13424</v>
      </c>
      <c r="M5516" s="29" t="s">
        <v>15605</v>
      </c>
    </row>
    <row r="5517" spans="1:13" ht="66.75" customHeight="1" x14ac:dyDescent="0.15">
      <c r="A5517" s="22" t="s">
        <v>15606</v>
      </c>
      <c r="B5517" s="23" t="str">
        <f>[1]目録!$F5517</f>
        <v>要審査</v>
      </c>
      <c r="C5517" s="24" t="s">
        <v>15600</v>
      </c>
      <c r="D5517" s="25" t="s">
        <v>15601</v>
      </c>
      <c r="E5517" s="25" t="s">
        <v>771</v>
      </c>
      <c r="F5517" s="25" t="s">
        <v>20</v>
      </c>
      <c r="G5517" s="25" t="s">
        <v>21</v>
      </c>
      <c r="H5517" s="25" t="s">
        <v>8053</v>
      </c>
      <c r="I5517" s="25" t="s">
        <v>23</v>
      </c>
      <c r="J5517" s="27" t="s">
        <v>15602</v>
      </c>
      <c r="K5517" s="27" t="s">
        <v>15269</v>
      </c>
      <c r="L5517" s="27" t="s">
        <v>13424</v>
      </c>
      <c r="M5517" s="29" t="s">
        <v>15607</v>
      </c>
    </row>
    <row r="5518" spans="1:13" ht="66.75" customHeight="1" x14ac:dyDescent="0.15">
      <c r="A5518" s="22" t="s">
        <v>15608</v>
      </c>
      <c r="B5518" s="23" t="str">
        <f>[1]目録!$F5518</f>
        <v>要審査</v>
      </c>
      <c r="C5518" s="24" t="s">
        <v>15600</v>
      </c>
      <c r="D5518" s="25" t="s">
        <v>15601</v>
      </c>
      <c r="E5518" s="25" t="s">
        <v>771</v>
      </c>
      <c r="F5518" s="25" t="s">
        <v>20</v>
      </c>
      <c r="G5518" s="25" t="s">
        <v>21</v>
      </c>
      <c r="H5518" s="25" t="s">
        <v>8053</v>
      </c>
      <c r="I5518" s="25" t="s">
        <v>23</v>
      </c>
      <c r="J5518" s="27" t="s">
        <v>15602</v>
      </c>
      <c r="K5518" s="27" t="s">
        <v>15269</v>
      </c>
      <c r="L5518" s="27" t="s">
        <v>13424</v>
      </c>
      <c r="M5518" s="29" t="s">
        <v>15609</v>
      </c>
    </row>
    <row r="5519" spans="1:13" ht="66.75" customHeight="1" x14ac:dyDescent="0.15">
      <c r="A5519" s="22" t="s">
        <v>15610</v>
      </c>
      <c r="B5519" s="23" t="str">
        <f>[1]目録!$F5519</f>
        <v>要審査</v>
      </c>
      <c r="C5519" s="24" t="s">
        <v>15611</v>
      </c>
      <c r="D5519" s="25" t="s">
        <v>15601</v>
      </c>
      <c r="E5519" s="25" t="s">
        <v>13860</v>
      </c>
      <c r="F5519" s="25" t="s">
        <v>20</v>
      </c>
      <c r="G5519" s="25" t="s">
        <v>21</v>
      </c>
      <c r="H5519" s="25" t="s">
        <v>8053</v>
      </c>
      <c r="I5519" s="25" t="s">
        <v>23</v>
      </c>
      <c r="J5519" s="27" t="s">
        <v>15602</v>
      </c>
      <c r="K5519" s="27" t="s">
        <v>15269</v>
      </c>
      <c r="L5519" s="27" t="s">
        <v>13424</v>
      </c>
      <c r="M5519" s="29" t="s">
        <v>15612</v>
      </c>
    </row>
    <row r="5520" spans="1:13" ht="66.75" customHeight="1" x14ac:dyDescent="0.15">
      <c r="A5520" s="22" t="s">
        <v>15613</v>
      </c>
      <c r="B5520" s="23" t="str">
        <f>[1]目録!$F5520</f>
        <v>要審査</v>
      </c>
      <c r="C5520" s="24" t="s">
        <v>15614</v>
      </c>
      <c r="D5520" s="25" t="s">
        <v>8934</v>
      </c>
      <c r="E5520" s="25" t="s">
        <v>15615</v>
      </c>
      <c r="F5520" s="25" t="s">
        <v>20</v>
      </c>
      <c r="G5520" s="25" t="s">
        <v>21</v>
      </c>
      <c r="H5520" s="25" t="s">
        <v>8053</v>
      </c>
      <c r="I5520" s="25" t="s">
        <v>23</v>
      </c>
      <c r="J5520" s="27" t="s">
        <v>15602</v>
      </c>
      <c r="K5520" s="27" t="s">
        <v>15616</v>
      </c>
      <c r="L5520" s="27" t="s">
        <v>15617</v>
      </c>
      <c r="M5520" s="29" t="s">
        <v>15618</v>
      </c>
    </row>
    <row r="5521" spans="1:13" ht="66.75" customHeight="1" x14ac:dyDescent="0.15">
      <c r="A5521" s="22" t="s">
        <v>15619</v>
      </c>
      <c r="B5521" s="23" t="str">
        <f>[1]目録!$F5521</f>
        <v>要審査</v>
      </c>
      <c r="C5521" s="24" t="s">
        <v>15620</v>
      </c>
      <c r="D5521" s="25" t="s">
        <v>15601</v>
      </c>
      <c r="E5521" s="25" t="s">
        <v>13045</v>
      </c>
      <c r="F5521" s="25" t="s">
        <v>20</v>
      </c>
      <c r="G5521" s="25" t="s">
        <v>21</v>
      </c>
      <c r="H5521" s="25" t="s">
        <v>8053</v>
      </c>
      <c r="I5521" s="25" t="s">
        <v>23</v>
      </c>
      <c r="J5521" s="27" t="s">
        <v>15602</v>
      </c>
      <c r="K5521" s="27" t="s">
        <v>15616</v>
      </c>
      <c r="L5521" s="27" t="s">
        <v>15617</v>
      </c>
      <c r="M5521" s="29" t="s">
        <v>15621</v>
      </c>
    </row>
    <row r="5522" spans="1:13" ht="66.75" customHeight="1" x14ac:dyDescent="0.15">
      <c r="A5522" s="22" t="s">
        <v>15622</v>
      </c>
      <c r="B5522" s="23" t="str">
        <f>[1]目録!$F5522</f>
        <v>要審査</v>
      </c>
      <c r="C5522" s="24" t="s">
        <v>15623</v>
      </c>
      <c r="D5522" s="25" t="s">
        <v>15601</v>
      </c>
      <c r="E5522" s="25" t="s">
        <v>15153</v>
      </c>
      <c r="F5522" s="25" t="s">
        <v>20</v>
      </c>
      <c r="G5522" s="25" t="s">
        <v>21</v>
      </c>
      <c r="H5522" s="25" t="s">
        <v>8053</v>
      </c>
      <c r="I5522" s="25" t="s">
        <v>23</v>
      </c>
      <c r="J5522" s="27" t="s">
        <v>15602</v>
      </c>
      <c r="K5522" s="27" t="s">
        <v>15616</v>
      </c>
      <c r="L5522" s="27" t="s">
        <v>15617</v>
      </c>
      <c r="M5522" s="29" t="s">
        <v>15624</v>
      </c>
    </row>
    <row r="5523" spans="1:13" ht="66.75" customHeight="1" x14ac:dyDescent="0.15">
      <c r="A5523" s="22" t="s">
        <v>15625</v>
      </c>
      <c r="B5523" s="23" t="str">
        <f>[1]目録!$F5523</f>
        <v>要審査</v>
      </c>
      <c r="C5523" s="24" t="s">
        <v>15626</v>
      </c>
      <c r="D5523" s="25" t="s">
        <v>15627</v>
      </c>
      <c r="E5523" s="25" t="s">
        <v>13264</v>
      </c>
      <c r="F5523" s="25" t="s">
        <v>20</v>
      </c>
      <c r="G5523" s="25" t="s">
        <v>21</v>
      </c>
      <c r="H5523" s="25" t="s">
        <v>8053</v>
      </c>
      <c r="I5523" s="25" t="s">
        <v>23</v>
      </c>
      <c r="J5523" s="27" t="s">
        <v>15602</v>
      </c>
      <c r="K5523" s="27" t="s">
        <v>15616</v>
      </c>
      <c r="L5523" s="27" t="s">
        <v>15617</v>
      </c>
      <c r="M5523" s="29" t="s">
        <v>15628</v>
      </c>
    </row>
    <row r="5524" spans="1:13" ht="66.75" customHeight="1" x14ac:dyDescent="0.15">
      <c r="A5524" s="22" t="s">
        <v>15629</v>
      </c>
      <c r="B5524" s="23" t="str">
        <f>[1]目録!$F5524</f>
        <v>要審査</v>
      </c>
      <c r="C5524" s="24" t="s">
        <v>15630</v>
      </c>
      <c r="D5524" s="25" t="s">
        <v>15631</v>
      </c>
      <c r="E5524" s="25" t="s">
        <v>2310</v>
      </c>
      <c r="F5524" s="25" t="s">
        <v>20</v>
      </c>
      <c r="G5524" s="25" t="s">
        <v>21</v>
      </c>
      <c r="H5524" s="25" t="s">
        <v>8053</v>
      </c>
      <c r="I5524" s="25" t="s">
        <v>23</v>
      </c>
      <c r="J5524" s="27" t="s">
        <v>15602</v>
      </c>
      <c r="K5524" s="27" t="s">
        <v>15616</v>
      </c>
      <c r="L5524" s="27" t="s">
        <v>15617</v>
      </c>
      <c r="M5524" s="29" t="s">
        <v>15632</v>
      </c>
    </row>
    <row r="5525" spans="1:13" ht="66.75" customHeight="1" x14ac:dyDescent="0.15">
      <c r="A5525" s="22" t="s">
        <v>15633</v>
      </c>
      <c r="B5525" s="23" t="str">
        <f>[1]目録!$F5525</f>
        <v>要審査</v>
      </c>
      <c r="C5525" s="24" t="s">
        <v>15626</v>
      </c>
      <c r="D5525" s="25" t="s">
        <v>15601</v>
      </c>
      <c r="E5525" s="25" t="s">
        <v>711</v>
      </c>
      <c r="F5525" s="25" t="s">
        <v>20</v>
      </c>
      <c r="G5525" s="25" t="s">
        <v>21</v>
      </c>
      <c r="H5525" s="25" t="s">
        <v>8053</v>
      </c>
      <c r="I5525" s="25" t="s">
        <v>23</v>
      </c>
      <c r="J5525" s="27" t="s">
        <v>15602</v>
      </c>
      <c r="K5525" s="27" t="s">
        <v>15616</v>
      </c>
      <c r="L5525" s="27" t="s">
        <v>15617</v>
      </c>
      <c r="M5525" s="29" t="s">
        <v>15634</v>
      </c>
    </row>
    <row r="5526" spans="1:13" ht="66.75" customHeight="1" x14ac:dyDescent="0.15">
      <c r="A5526" s="22" t="s">
        <v>15635</v>
      </c>
      <c r="B5526" s="23" t="str">
        <f>[1]目録!$F5526</f>
        <v>要審査</v>
      </c>
      <c r="C5526" s="24" t="s">
        <v>15636</v>
      </c>
      <c r="D5526" s="25" t="s">
        <v>15601</v>
      </c>
      <c r="E5526" s="25" t="s">
        <v>15153</v>
      </c>
      <c r="F5526" s="25" t="s">
        <v>20</v>
      </c>
      <c r="G5526" s="25" t="s">
        <v>21</v>
      </c>
      <c r="H5526" s="25" t="s">
        <v>8053</v>
      </c>
      <c r="I5526" s="25" t="s">
        <v>23</v>
      </c>
      <c r="J5526" s="27" t="s">
        <v>15602</v>
      </c>
      <c r="K5526" s="27" t="s">
        <v>15616</v>
      </c>
      <c r="L5526" s="27" t="s">
        <v>15617</v>
      </c>
      <c r="M5526" s="29" t="s">
        <v>15637</v>
      </c>
    </row>
    <row r="5527" spans="1:13" ht="66.75" customHeight="1" x14ac:dyDescent="0.15">
      <c r="A5527" s="22" t="s">
        <v>15638</v>
      </c>
      <c r="B5527" s="23" t="str">
        <f>[1]目録!$F5527</f>
        <v>要審査</v>
      </c>
      <c r="C5527" s="24" t="s">
        <v>15639</v>
      </c>
      <c r="D5527" s="25" t="s">
        <v>8934</v>
      </c>
      <c r="E5527" s="25" t="s">
        <v>9718</v>
      </c>
      <c r="F5527" s="25" t="s">
        <v>20</v>
      </c>
      <c r="G5527" s="25" t="s">
        <v>21</v>
      </c>
      <c r="H5527" s="25" t="s">
        <v>8053</v>
      </c>
      <c r="I5527" s="25" t="s">
        <v>23</v>
      </c>
      <c r="J5527" s="27" t="s">
        <v>15602</v>
      </c>
      <c r="K5527" s="27" t="s">
        <v>15616</v>
      </c>
      <c r="L5527" s="27" t="s">
        <v>15640</v>
      </c>
      <c r="M5527" s="29" t="s">
        <v>15641</v>
      </c>
    </row>
    <row r="5528" spans="1:13" ht="66.75" customHeight="1" x14ac:dyDescent="0.15">
      <c r="A5528" s="22" t="s">
        <v>15642</v>
      </c>
      <c r="B5528" s="23" t="str">
        <f>[1]目録!$F5528</f>
        <v>要審査</v>
      </c>
      <c r="C5528" s="24" t="s">
        <v>15639</v>
      </c>
      <c r="D5528" s="25" t="s">
        <v>8934</v>
      </c>
      <c r="E5528" s="25" t="s">
        <v>15643</v>
      </c>
      <c r="F5528" s="25" t="s">
        <v>20</v>
      </c>
      <c r="G5528" s="25" t="s">
        <v>21</v>
      </c>
      <c r="H5528" s="25" t="s">
        <v>8053</v>
      </c>
      <c r="I5528" s="25" t="s">
        <v>23</v>
      </c>
      <c r="J5528" s="27" t="s">
        <v>15602</v>
      </c>
      <c r="K5528" s="27" t="s">
        <v>15616</v>
      </c>
      <c r="L5528" s="27" t="s">
        <v>15640</v>
      </c>
      <c r="M5528" s="29" t="s">
        <v>15644</v>
      </c>
    </row>
    <row r="5529" spans="1:13" ht="66.75" customHeight="1" x14ac:dyDescent="0.15">
      <c r="A5529" s="22" t="s">
        <v>15645</v>
      </c>
      <c r="B5529" s="23" t="str">
        <f>[1]目録!$F5529</f>
        <v>要審査</v>
      </c>
      <c r="C5529" s="24" t="s">
        <v>15639</v>
      </c>
      <c r="D5529" s="25" t="s">
        <v>8934</v>
      </c>
      <c r="E5529" s="25" t="s">
        <v>15646</v>
      </c>
      <c r="F5529" s="25" t="s">
        <v>20</v>
      </c>
      <c r="G5529" s="25" t="s">
        <v>21</v>
      </c>
      <c r="H5529" s="25" t="s">
        <v>8053</v>
      </c>
      <c r="I5529" s="25" t="s">
        <v>23</v>
      </c>
      <c r="J5529" s="27" t="s">
        <v>15602</v>
      </c>
      <c r="K5529" s="27" t="s">
        <v>15616</v>
      </c>
      <c r="L5529" s="27" t="s">
        <v>15640</v>
      </c>
      <c r="M5529" s="29" t="s">
        <v>15647</v>
      </c>
    </row>
    <row r="5530" spans="1:13" ht="66.75" customHeight="1" x14ac:dyDescent="0.15">
      <c r="A5530" s="22" t="s">
        <v>15648</v>
      </c>
      <c r="B5530" s="23" t="str">
        <f>[1]目録!$F5530</f>
        <v>要審査</v>
      </c>
      <c r="C5530" s="24" t="s">
        <v>8442</v>
      </c>
      <c r="D5530" s="25" t="s">
        <v>15601</v>
      </c>
      <c r="E5530" s="25" t="s">
        <v>13264</v>
      </c>
      <c r="F5530" s="25" t="s">
        <v>20</v>
      </c>
      <c r="G5530" s="25" t="s">
        <v>21</v>
      </c>
      <c r="H5530" s="25" t="s">
        <v>8053</v>
      </c>
      <c r="I5530" s="25" t="s">
        <v>23</v>
      </c>
      <c r="J5530" s="27" t="s">
        <v>15602</v>
      </c>
      <c r="K5530" s="27" t="s">
        <v>15616</v>
      </c>
      <c r="L5530" s="27" t="s">
        <v>15640</v>
      </c>
      <c r="M5530" s="29" t="s">
        <v>15649</v>
      </c>
    </row>
    <row r="5531" spans="1:13" ht="66.75" customHeight="1" x14ac:dyDescent="0.15">
      <c r="A5531" s="22" t="s">
        <v>15650</v>
      </c>
      <c r="B5531" s="23" t="str">
        <f>[1]目録!$F5531</f>
        <v>要審査</v>
      </c>
      <c r="C5531" s="24" t="s">
        <v>8442</v>
      </c>
      <c r="D5531" s="25" t="s">
        <v>15651</v>
      </c>
      <c r="E5531" s="25" t="s">
        <v>2310</v>
      </c>
      <c r="F5531" s="25" t="s">
        <v>20</v>
      </c>
      <c r="G5531" s="25" t="s">
        <v>21</v>
      </c>
      <c r="H5531" s="25" t="s">
        <v>8053</v>
      </c>
      <c r="I5531" s="25" t="s">
        <v>23</v>
      </c>
      <c r="J5531" s="27" t="s">
        <v>15602</v>
      </c>
      <c r="K5531" s="27" t="s">
        <v>15616</v>
      </c>
      <c r="L5531" s="27" t="s">
        <v>15640</v>
      </c>
      <c r="M5531" s="29" t="s">
        <v>15652</v>
      </c>
    </row>
    <row r="5532" spans="1:13" ht="66.75" customHeight="1" x14ac:dyDescent="0.15">
      <c r="A5532" s="22" t="s">
        <v>15653</v>
      </c>
      <c r="B5532" s="23" t="str">
        <f>[1]目録!$F5532</f>
        <v>要審査</v>
      </c>
      <c r="C5532" s="24" t="s">
        <v>8442</v>
      </c>
      <c r="D5532" s="25" t="s">
        <v>15601</v>
      </c>
      <c r="E5532" s="25" t="s">
        <v>711</v>
      </c>
      <c r="F5532" s="25" t="s">
        <v>20</v>
      </c>
      <c r="G5532" s="25" t="s">
        <v>21</v>
      </c>
      <c r="H5532" s="25" t="s">
        <v>8053</v>
      </c>
      <c r="I5532" s="25" t="s">
        <v>23</v>
      </c>
      <c r="J5532" s="27" t="s">
        <v>15602</v>
      </c>
      <c r="K5532" s="27" t="s">
        <v>15616</v>
      </c>
      <c r="L5532" s="27" t="s">
        <v>15640</v>
      </c>
      <c r="M5532" s="29" t="s">
        <v>15654</v>
      </c>
    </row>
    <row r="5533" spans="1:13" ht="66.75" customHeight="1" x14ac:dyDescent="0.15">
      <c r="A5533" s="22" t="s">
        <v>15655</v>
      </c>
      <c r="B5533" s="23" t="str">
        <f>[1]目録!$F5533</f>
        <v>要審査</v>
      </c>
      <c r="C5533" s="24" t="s">
        <v>15656</v>
      </c>
      <c r="D5533" s="25" t="s">
        <v>15601</v>
      </c>
      <c r="E5533" s="25" t="s">
        <v>4901</v>
      </c>
      <c r="F5533" s="25" t="s">
        <v>20</v>
      </c>
      <c r="G5533" s="25" t="s">
        <v>21</v>
      </c>
      <c r="H5533" s="25" t="s">
        <v>8053</v>
      </c>
      <c r="I5533" s="25" t="s">
        <v>23</v>
      </c>
      <c r="J5533" s="27" t="s">
        <v>15602</v>
      </c>
      <c r="K5533" s="27" t="s">
        <v>15616</v>
      </c>
      <c r="L5533" s="27" t="s">
        <v>15640</v>
      </c>
      <c r="M5533" s="29" t="s">
        <v>15657</v>
      </c>
    </row>
    <row r="5534" spans="1:13" ht="66.75" customHeight="1" x14ac:dyDescent="0.15">
      <c r="A5534" s="22" t="s">
        <v>15658</v>
      </c>
      <c r="B5534" s="23" t="str">
        <f>[1]目録!$F5534</f>
        <v>要審査</v>
      </c>
      <c r="C5534" s="24" t="s">
        <v>15656</v>
      </c>
      <c r="D5534" s="25" t="s">
        <v>15601</v>
      </c>
      <c r="E5534" s="25" t="s">
        <v>13428</v>
      </c>
      <c r="F5534" s="25" t="s">
        <v>20</v>
      </c>
      <c r="G5534" s="25" t="s">
        <v>21</v>
      </c>
      <c r="H5534" s="25" t="s">
        <v>8053</v>
      </c>
      <c r="I5534" s="25" t="s">
        <v>23</v>
      </c>
      <c r="J5534" s="27" t="s">
        <v>15602</v>
      </c>
      <c r="K5534" s="27" t="s">
        <v>15616</v>
      </c>
      <c r="L5534" s="27" t="s">
        <v>15640</v>
      </c>
      <c r="M5534" s="29" t="s">
        <v>15659</v>
      </c>
    </row>
    <row r="5535" spans="1:13" ht="66.75" customHeight="1" x14ac:dyDescent="0.15">
      <c r="A5535" s="22" t="s">
        <v>15660</v>
      </c>
      <c r="B5535" s="23" t="str">
        <f>[1]目録!$F5535</f>
        <v>要審査</v>
      </c>
      <c r="C5535" s="24" t="s">
        <v>15661</v>
      </c>
      <c r="D5535" s="25" t="s">
        <v>15662</v>
      </c>
      <c r="E5535" s="25" t="s">
        <v>43</v>
      </c>
      <c r="F5535" s="25" t="s">
        <v>20</v>
      </c>
      <c r="G5535" s="25" t="s">
        <v>21</v>
      </c>
      <c r="H5535" s="25" t="s">
        <v>8053</v>
      </c>
      <c r="I5535" s="25" t="s">
        <v>23</v>
      </c>
      <c r="J5535" s="27" t="s">
        <v>15663</v>
      </c>
      <c r="K5535" s="27" t="s">
        <v>13418</v>
      </c>
      <c r="L5535" s="27" t="s">
        <v>13424</v>
      </c>
      <c r="M5535" s="29" t="s">
        <v>15664</v>
      </c>
    </row>
    <row r="5536" spans="1:13" ht="66.75" customHeight="1" x14ac:dyDescent="0.15">
      <c r="A5536" s="22" t="s">
        <v>15665</v>
      </c>
      <c r="B5536" s="23" t="str">
        <f>[1]目録!$F5536</f>
        <v>要審査</v>
      </c>
      <c r="C5536" s="24" t="s">
        <v>15666</v>
      </c>
      <c r="D5536" s="25" t="s">
        <v>15667</v>
      </c>
      <c r="E5536" s="25" t="s">
        <v>686</v>
      </c>
      <c r="F5536" s="25" t="s">
        <v>20</v>
      </c>
      <c r="G5536" s="25" t="s">
        <v>21</v>
      </c>
      <c r="H5536" s="25" t="s">
        <v>8053</v>
      </c>
      <c r="I5536" s="25" t="s">
        <v>23</v>
      </c>
      <c r="J5536" s="27" t="s">
        <v>15663</v>
      </c>
      <c r="K5536" s="27" t="s">
        <v>13418</v>
      </c>
      <c r="L5536" s="27" t="s">
        <v>13424</v>
      </c>
      <c r="M5536" s="29" t="s">
        <v>15668</v>
      </c>
    </row>
    <row r="5537" spans="1:13" ht="66.75" customHeight="1" x14ac:dyDescent="0.15">
      <c r="A5537" s="22" t="s">
        <v>15669</v>
      </c>
      <c r="B5537" s="23" t="str">
        <f>[1]目録!$F5537</f>
        <v>要審査</v>
      </c>
      <c r="C5537" s="24" t="s">
        <v>15666</v>
      </c>
      <c r="D5537" s="25" t="s">
        <v>15667</v>
      </c>
      <c r="E5537" s="25" t="s">
        <v>690</v>
      </c>
      <c r="F5537" s="25" t="s">
        <v>20</v>
      </c>
      <c r="G5537" s="25" t="s">
        <v>21</v>
      </c>
      <c r="H5537" s="25" t="s">
        <v>8053</v>
      </c>
      <c r="I5537" s="25" t="s">
        <v>23</v>
      </c>
      <c r="J5537" s="27" t="s">
        <v>15663</v>
      </c>
      <c r="K5537" s="27" t="s">
        <v>13418</v>
      </c>
      <c r="L5537" s="27" t="s">
        <v>13424</v>
      </c>
      <c r="M5537" s="29" t="s">
        <v>15670</v>
      </c>
    </row>
    <row r="5538" spans="1:13" ht="66.75" customHeight="1" x14ac:dyDescent="0.15">
      <c r="A5538" s="22" t="s">
        <v>15671</v>
      </c>
      <c r="B5538" s="23" t="str">
        <f>[1]目録!$F5538</f>
        <v>要審査</v>
      </c>
      <c r="C5538" s="24" t="s">
        <v>15666</v>
      </c>
      <c r="D5538" s="25" t="s">
        <v>15667</v>
      </c>
      <c r="E5538" s="25" t="s">
        <v>694</v>
      </c>
      <c r="F5538" s="25" t="s">
        <v>20</v>
      </c>
      <c r="G5538" s="25" t="s">
        <v>21</v>
      </c>
      <c r="H5538" s="25" t="s">
        <v>8053</v>
      </c>
      <c r="I5538" s="25" t="s">
        <v>23</v>
      </c>
      <c r="J5538" s="27" t="s">
        <v>15663</v>
      </c>
      <c r="K5538" s="27" t="s">
        <v>13418</v>
      </c>
      <c r="L5538" s="27" t="s">
        <v>13424</v>
      </c>
      <c r="M5538" s="29" t="s">
        <v>15672</v>
      </c>
    </row>
    <row r="5539" spans="1:13" ht="66.75" customHeight="1" x14ac:dyDescent="0.15">
      <c r="A5539" s="22" t="s">
        <v>15673</v>
      </c>
      <c r="B5539" s="23" t="str">
        <f>[1]目録!$F5539</f>
        <v>要審査</v>
      </c>
      <c r="C5539" s="24" t="s">
        <v>15666</v>
      </c>
      <c r="D5539" s="25" t="s">
        <v>15667</v>
      </c>
      <c r="E5539" s="25" t="s">
        <v>698</v>
      </c>
      <c r="F5539" s="25" t="s">
        <v>20</v>
      </c>
      <c r="G5539" s="25" t="s">
        <v>21</v>
      </c>
      <c r="H5539" s="25" t="s">
        <v>8053</v>
      </c>
      <c r="I5539" s="25" t="s">
        <v>23</v>
      </c>
      <c r="J5539" s="27" t="s">
        <v>15663</v>
      </c>
      <c r="K5539" s="27" t="s">
        <v>13418</v>
      </c>
      <c r="L5539" s="27" t="s">
        <v>13424</v>
      </c>
      <c r="M5539" s="29" t="s">
        <v>15674</v>
      </c>
    </row>
    <row r="5540" spans="1:13" ht="66.75" customHeight="1" x14ac:dyDescent="0.15">
      <c r="A5540" s="22" t="s">
        <v>15675</v>
      </c>
      <c r="B5540" s="23" t="str">
        <f>[1]目録!$F5540</f>
        <v>要審査</v>
      </c>
      <c r="C5540" s="24" t="s">
        <v>15666</v>
      </c>
      <c r="D5540" s="25" t="s">
        <v>15667</v>
      </c>
      <c r="E5540" s="25" t="s">
        <v>706</v>
      </c>
      <c r="F5540" s="25" t="s">
        <v>20</v>
      </c>
      <c r="G5540" s="25" t="s">
        <v>21</v>
      </c>
      <c r="H5540" s="25" t="s">
        <v>8053</v>
      </c>
      <c r="I5540" s="25" t="s">
        <v>23</v>
      </c>
      <c r="J5540" s="27" t="s">
        <v>15663</v>
      </c>
      <c r="K5540" s="27" t="s">
        <v>13418</v>
      </c>
      <c r="L5540" s="27" t="s">
        <v>13424</v>
      </c>
      <c r="M5540" s="29" t="s">
        <v>15676</v>
      </c>
    </row>
    <row r="5541" spans="1:13" ht="66.75" customHeight="1" x14ac:dyDescent="0.15">
      <c r="A5541" s="22" t="s">
        <v>15677</v>
      </c>
      <c r="B5541" s="23" t="str">
        <f>[1]目録!$F5541</f>
        <v>要審査</v>
      </c>
      <c r="C5541" s="24" t="s">
        <v>15666</v>
      </c>
      <c r="D5541" s="25" t="s">
        <v>15667</v>
      </c>
      <c r="E5541" s="25" t="s">
        <v>5746</v>
      </c>
      <c r="F5541" s="25" t="s">
        <v>20</v>
      </c>
      <c r="G5541" s="25" t="s">
        <v>21</v>
      </c>
      <c r="H5541" s="25" t="s">
        <v>8053</v>
      </c>
      <c r="I5541" s="25" t="s">
        <v>23</v>
      </c>
      <c r="J5541" s="27" t="s">
        <v>15663</v>
      </c>
      <c r="K5541" s="27" t="s">
        <v>13418</v>
      </c>
      <c r="L5541" s="27" t="s">
        <v>13424</v>
      </c>
      <c r="M5541" s="29" t="s">
        <v>15678</v>
      </c>
    </row>
    <row r="5542" spans="1:13" ht="66.75" customHeight="1" x14ac:dyDescent="0.15">
      <c r="A5542" s="22" t="s">
        <v>15679</v>
      </c>
      <c r="B5542" s="23" t="str">
        <f>[1]目録!$F5542</f>
        <v>要審査</v>
      </c>
      <c r="C5542" s="24" t="s">
        <v>15666</v>
      </c>
      <c r="D5542" s="25" t="s">
        <v>15667</v>
      </c>
      <c r="E5542" s="25" t="s">
        <v>3855</v>
      </c>
      <c r="F5542" s="25" t="s">
        <v>20</v>
      </c>
      <c r="G5542" s="25" t="s">
        <v>21</v>
      </c>
      <c r="H5542" s="25" t="s">
        <v>8053</v>
      </c>
      <c r="I5542" s="25" t="s">
        <v>23</v>
      </c>
      <c r="J5542" s="27" t="s">
        <v>15663</v>
      </c>
      <c r="K5542" s="27" t="s">
        <v>13418</v>
      </c>
      <c r="L5542" s="27" t="s">
        <v>13424</v>
      </c>
      <c r="M5542" s="29" t="s">
        <v>15680</v>
      </c>
    </row>
    <row r="5543" spans="1:13" ht="66.75" customHeight="1" x14ac:dyDescent="0.15">
      <c r="A5543" s="22" t="s">
        <v>15681</v>
      </c>
      <c r="B5543" s="23" t="str">
        <f>[1]目録!$F5543</f>
        <v>要審査</v>
      </c>
      <c r="C5543" s="24" t="s">
        <v>15666</v>
      </c>
      <c r="D5543" s="25" t="s">
        <v>15667</v>
      </c>
      <c r="E5543" s="25" t="s">
        <v>1484</v>
      </c>
      <c r="F5543" s="25" t="s">
        <v>20</v>
      </c>
      <c r="G5543" s="25" t="s">
        <v>21</v>
      </c>
      <c r="H5543" s="25" t="s">
        <v>8053</v>
      </c>
      <c r="I5543" s="25" t="s">
        <v>23</v>
      </c>
      <c r="J5543" s="27" t="s">
        <v>15663</v>
      </c>
      <c r="K5543" s="27" t="s">
        <v>13418</v>
      </c>
      <c r="L5543" s="27" t="s">
        <v>13424</v>
      </c>
      <c r="M5543" s="29" t="s">
        <v>15682</v>
      </c>
    </row>
    <row r="5544" spans="1:13" ht="66.75" customHeight="1" x14ac:dyDescent="0.15">
      <c r="A5544" s="22" t="s">
        <v>15683</v>
      </c>
      <c r="B5544" s="23" t="str">
        <f>[1]目録!$F5544</f>
        <v>要審査</v>
      </c>
      <c r="C5544" s="24" t="s">
        <v>15666</v>
      </c>
      <c r="D5544" s="25" t="s">
        <v>15667</v>
      </c>
      <c r="E5544" s="25" t="s">
        <v>3862</v>
      </c>
      <c r="F5544" s="25" t="s">
        <v>20</v>
      </c>
      <c r="G5544" s="25" t="s">
        <v>21</v>
      </c>
      <c r="H5544" s="25" t="s">
        <v>8053</v>
      </c>
      <c r="I5544" s="25" t="s">
        <v>23</v>
      </c>
      <c r="J5544" s="27" t="s">
        <v>15663</v>
      </c>
      <c r="K5544" s="27" t="s">
        <v>13418</v>
      </c>
      <c r="L5544" s="27" t="s">
        <v>13424</v>
      </c>
      <c r="M5544" s="29" t="s">
        <v>15684</v>
      </c>
    </row>
    <row r="5545" spans="1:13" ht="66.75" customHeight="1" x14ac:dyDescent="0.15">
      <c r="A5545" s="22" t="s">
        <v>15685</v>
      </c>
      <c r="B5545" s="23" t="str">
        <f>[1]目録!$F5545</f>
        <v>要審査</v>
      </c>
      <c r="C5545" s="24" t="s">
        <v>15666</v>
      </c>
      <c r="D5545" s="25" t="s">
        <v>15667</v>
      </c>
      <c r="E5545" s="25" t="s">
        <v>3470</v>
      </c>
      <c r="F5545" s="25" t="s">
        <v>20</v>
      </c>
      <c r="G5545" s="25" t="s">
        <v>21</v>
      </c>
      <c r="H5545" s="25" t="s">
        <v>8053</v>
      </c>
      <c r="I5545" s="25" t="s">
        <v>23</v>
      </c>
      <c r="J5545" s="27" t="s">
        <v>15663</v>
      </c>
      <c r="K5545" s="27" t="s">
        <v>13418</v>
      </c>
      <c r="L5545" s="27" t="s">
        <v>13424</v>
      </c>
      <c r="M5545" s="29" t="s">
        <v>15686</v>
      </c>
    </row>
    <row r="5546" spans="1:13" ht="66.75" customHeight="1" x14ac:dyDescent="0.15">
      <c r="A5546" s="22" t="s">
        <v>15687</v>
      </c>
      <c r="B5546" s="23" t="str">
        <f>[1]目録!$F5546</f>
        <v>要審査</v>
      </c>
      <c r="C5546" s="24" t="s">
        <v>15666</v>
      </c>
      <c r="D5546" s="25" t="s">
        <v>15667</v>
      </c>
      <c r="E5546" s="25" t="s">
        <v>1488</v>
      </c>
      <c r="F5546" s="25" t="s">
        <v>20</v>
      </c>
      <c r="G5546" s="25" t="s">
        <v>21</v>
      </c>
      <c r="H5546" s="25" t="s">
        <v>8053</v>
      </c>
      <c r="I5546" s="25" t="s">
        <v>23</v>
      </c>
      <c r="J5546" s="27" t="s">
        <v>15663</v>
      </c>
      <c r="K5546" s="27" t="s">
        <v>13418</v>
      </c>
      <c r="L5546" s="27" t="s">
        <v>13424</v>
      </c>
      <c r="M5546" s="29" t="s">
        <v>15688</v>
      </c>
    </row>
    <row r="5547" spans="1:13" ht="66.75" customHeight="1" x14ac:dyDescent="0.15">
      <c r="A5547" s="22" t="s">
        <v>15689</v>
      </c>
      <c r="B5547" s="23" t="str">
        <f>[1]目録!$F5547</f>
        <v>要審査</v>
      </c>
      <c r="C5547" s="24" t="s">
        <v>15666</v>
      </c>
      <c r="D5547" s="25" t="s">
        <v>15667</v>
      </c>
      <c r="E5547" s="25" t="s">
        <v>3478</v>
      </c>
      <c r="F5547" s="25" t="s">
        <v>20</v>
      </c>
      <c r="G5547" s="25" t="s">
        <v>21</v>
      </c>
      <c r="H5547" s="25" t="s">
        <v>8053</v>
      </c>
      <c r="I5547" s="25" t="s">
        <v>23</v>
      </c>
      <c r="J5547" s="27" t="s">
        <v>15663</v>
      </c>
      <c r="K5547" s="27" t="s">
        <v>13418</v>
      </c>
      <c r="L5547" s="27" t="s">
        <v>13424</v>
      </c>
      <c r="M5547" s="29" t="s">
        <v>15690</v>
      </c>
    </row>
    <row r="5548" spans="1:13" ht="66.75" customHeight="1" x14ac:dyDescent="0.15">
      <c r="A5548" s="22" t="s">
        <v>15691</v>
      </c>
      <c r="B5548" s="23" t="str">
        <f>[1]目録!$F5548</f>
        <v>要審査</v>
      </c>
      <c r="C5548" s="24" t="s">
        <v>15666</v>
      </c>
      <c r="D5548" s="25" t="s">
        <v>8934</v>
      </c>
      <c r="E5548" s="25" t="s">
        <v>771</v>
      </c>
      <c r="F5548" s="25" t="s">
        <v>20</v>
      </c>
      <c r="G5548" s="25" t="s">
        <v>21</v>
      </c>
      <c r="H5548" s="25" t="s">
        <v>8053</v>
      </c>
      <c r="I5548" s="25" t="s">
        <v>23</v>
      </c>
      <c r="J5548" s="27" t="s">
        <v>15663</v>
      </c>
      <c r="K5548" s="27" t="s">
        <v>13418</v>
      </c>
      <c r="L5548" s="27" t="s">
        <v>13424</v>
      </c>
      <c r="M5548" s="29" t="s">
        <v>15692</v>
      </c>
    </row>
    <row r="5549" spans="1:13" ht="66.75" customHeight="1" x14ac:dyDescent="0.15">
      <c r="A5549" s="22" t="s">
        <v>15693</v>
      </c>
      <c r="B5549" s="23" t="str">
        <f>[1]目録!$F5549</f>
        <v>要審査</v>
      </c>
      <c r="C5549" s="24" t="s">
        <v>15666</v>
      </c>
      <c r="D5549" s="25" t="s">
        <v>8934</v>
      </c>
      <c r="E5549" s="25" t="s">
        <v>55</v>
      </c>
      <c r="F5549" s="25" t="s">
        <v>20</v>
      </c>
      <c r="G5549" s="25" t="s">
        <v>21</v>
      </c>
      <c r="H5549" s="25" t="s">
        <v>8053</v>
      </c>
      <c r="I5549" s="25" t="s">
        <v>23</v>
      </c>
      <c r="J5549" s="27" t="s">
        <v>15663</v>
      </c>
      <c r="K5549" s="27" t="s">
        <v>13418</v>
      </c>
      <c r="L5549" s="27" t="s">
        <v>13424</v>
      </c>
      <c r="M5549" s="29" t="s">
        <v>15694</v>
      </c>
    </row>
    <row r="5550" spans="1:13" ht="66.75" customHeight="1" x14ac:dyDescent="0.15">
      <c r="A5550" s="22" t="s">
        <v>15695</v>
      </c>
      <c r="B5550" s="23" t="str">
        <f>[1]目録!$F5550</f>
        <v>要審査</v>
      </c>
      <c r="C5550" s="24" t="s">
        <v>15696</v>
      </c>
      <c r="D5550" s="25"/>
      <c r="E5550" s="25" t="s">
        <v>674</v>
      </c>
      <c r="F5550" s="25" t="s">
        <v>20</v>
      </c>
      <c r="G5550" s="25" t="s">
        <v>21</v>
      </c>
      <c r="H5550" s="25" t="s">
        <v>8053</v>
      </c>
      <c r="I5550" s="25" t="s">
        <v>23</v>
      </c>
      <c r="J5550" s="27" t="s">
        <v>15663</v>
      </c>
      <c r="K5550" s="27" t="s">
        <v>15697</v>
      </c>
      <c r="L5550" s="27" t="s">
        <v>15698</v>
      </c>
      <c r="M5550" s="29"/>
    </row>
    <row r="5551" spans="1:13" ht="66.75" customHeight="1" x14ac:dyDescent="0.15">
      <c r="A5551" s="22" t="s">
        <v>15699</v>
      </c>
      <c r="B5551" s="23" t="str">
        <f>[1]目録!$F5551</f>
        <v>要審査</v>
      </c>
      <c r="C5551" s="24" t="s">
        <v>15700</v>
      </c>
      <c r="D5551" s="25"/>
      <c r="E5551" s="25" t="s">
        <v>674</v>
      </c>
      <c r="F5551" s="25" t="s">
        <v>20</v>
      </c>
      <c r="G5551" s="25" t="s">
        <v>21</v>
      </c>
      <c r="H5551" s="25" t="s">
        <v>8053</v>
      </c>
      <c r="I5551" s="25" t="s">
        <v>23</v>
      </c>
      <c r="J5551" s="27" t="s">
        <v>15663</v>
      </c>
      <c r="K5551" s="27" t="s">
        <v>15697</v>
      </c>
      <c r="L5551" s="27" t="s">
        <v>15698</v>
      </c>
      <c r="M5551" s="29"/>
    </row>
    <row r="5552" spans="1:13" ht="66.75" customHeight="1" x14ac:dyDescent="0.15">
      <c r="A5552" s="22" t="s">
        <v>15701</v>
      </c>
      <c r="B5552" s="23" t="str">
        <f>[1]目録!$F5552</f>
        <v>要審査</v>
      </c>
      <c r="C5552" s="24" t="s">
        <v>15702</v>
      </c>
      <c r="D5552" s="25"/>
      <c r="E5552" s="25" t="s">
        <v>674</v>
      </c>
      <c r="F5552" s="25" t="s">
        <v>20</v>
      </c>
      <c r="G5552" s="25" t="s">
        <v>21</v>
      </c>
      <c r="H5552" s="25" t="s">
        <v>8053</v>
      </c>
      <c r="I5552" s="25" t="s">
        <v>23</v>
      </c>
      <c r="J5552" s="27" t="s">
        <v>15663</v>
      </c>
      <c r="K5552" s="27" t="s">
        <v>15697</v>
      </c>
      <c r="L5552" s="27" t="s">
        <v>15698</v>
      </c>
      <c r="M5552" s="29"/>
    </row>
    <row r="5553" spans="1:13" ht="66.75" customHeight="1" x14ac:dyDescent="0.15">
      <c r="A5553" s="22" t="s">
        <v>15703</v>
      </c>
      <c r="B5553" s="23" t="str">
        <f>[1]目録!$F5553</f>
        <v>要審査</v>
      </c>
      <c r="C5553" s="24" t="s">
        <v>15704</v>
      </c>
      <c r="D5553" s="25"/>
      <c r="E5553" s="25" t="s">
        <v>674</v>
      </c>
      <c r="F5553" s="25" t="s">
        <v>20</v>
      </c>
      <c r="G5553" s="25" t="s">
        <v>21</v>
      </c>
      <c r="H5553" s="25" t="s">
        <v>8053</v>
      </c>
      <c r="I5553" s="25" t="s">
        <v>23</v>
      </c>
      <c r="J5553" s="27" t="s">
        <v>15663</v>
      </c>
      <c r="K5553" s="27" t="s">
        <v>15705</v>
      </c>
      <c r="L5553" s="27" t="s">
        <v>15698</v>
      </c>
      <c r="M5553" s="29"/>
    </row>
    <row r="5554" spans="1:13" ht="66.75" customHeight="1" x14ac:dyDescent="0.15">
      <c r="A5554" s="22" t="s">
        <v>15706</v>
      </c>
      <c r="B5554" s="23" t="str">
        <f>[1]目録!$F5554</f>
        <v>要審査</v>
      </c>
      <c r="C5554" s="24" t="s">
        <v>15707</v>
      </c>
      <c r="D5554" s="25"/>
      <c r="E5554" s="25" t="s">
        <v>674</v>
      </c>
      <c r="F5554" s="25" t="s">
        <v>20</v>
      </c>
      <c r="G5554" s="25" t="s">
        <v>21</v>
      </c>
      <c r="H5554" s="25" t="s">
        <v>8053</v>
      </c>
      <c r="I5554" s="25" t="s">
        <v>23</v>
      </c>
      <c r="J5554" s="27" t="s">
        <v>15663</v>
      </c>
      <c r="K5554" s="27" t="s">
        <v>15705</v>
      </c>
      <c r="L5554" s="27" t="s">
        <v>15698</v>
      </c>
      <c r="M5554" s="29"/>
    </row>
    <row r="5555" spans="1:13" ht="66.75" customHeight="1" x14ac:dyDescent="0.15">
      <c r="A5555" s="22" t="s">
        <v>15708</v>
      </c>
      <c r="B5555" s="23" t="str">
        <f>[1]目録!$F5555</f>
        <v>要審査</v>
      </c>
      <c r="C5555" s="24" t="s">
        <v>15709</v>
      </c>
      <c r="D5555" s="25"/>
      <c r="E5555" s="25" t="s">
        <v>674</v>
      </c>
      <c r="F5555" s="25" t="s">
        <v>20</v>
      </c>
      <c r="G5555" s="25" t="s">
        <v>21</v>
      </c>
      <c r="H5555" s="25" t="s">
        <v>8053</v>
      </c>
      <c r="I5555" s="25" t="s">
        <v>23</v>
      </c>
      <c r="J5555" s="27" t="s">
        <v>15663</v>
      </c>
      <c r="K5555" s="27" t="s">
        <v>15705</v>
      </c>
      <c r="L5555" s="27" t="s">
        <v>15698</v>
      </c>
      <c r="M5555" s="29"/>
    </row>
    <row r="5556" spans="1:13" ht="66.75" customHeight="1" x14ac:dyDescent="0.15">
      <c r="A5556" s="22" t="s">
        <v>15710</v>
      </c>
      <c r="B5556" s="23" t="str">
        <f>[1]目録!$F5556</f>
        <v>要審査</v>
      </c>
      <c r="C5556" s="24" t="s">
        <v>15711</v>
      </c>
      <c r="D5556" s="25"/>
      <c r="E5556" s="25" t="s">
        <v>674</v>
      </c>
      <c r="F5556" s="25" t="s">
        <v>20</v>
      </c>
      <c r="G5556" s="25" t="s">
        <v>21</v>
      </c>
      <c r="H5556" s="25" t="s">
        <v>8053</v>
      </c>
      <c r="I5556" s="25" t="s">
        <v>23</v>
      </c>
      <c r="J5556" s="27" t="s">
        <v>15663</v>
      </c>
      <c r="K5556" s="27" t="s">
        <v>15705</v>
      </c>
      <c r="L5556" s="27" t="s">
        <v>15698</v>
      </c>
      <c r="M5556" s="29"/>
    </row>
    <row r="5557" spans="1:13" ht="66.75" customHeight="1" x14ac:dyDescent="0.15">
      <c r="A5557" s="22" t="s">
        <v>15712</v>
      </c>
      <c r="B5557" s="23" t="str">
        <f>[1]目録!$F5557</f>
        <v>要審査</v>
      </c>
      <c r="C5557" s="24" t="s">
        <v>15713</v>
      </c>
      <c r="D5557" s="25"/>
      <c r="E5557" s="25" t="s">
        <v>674</v>
      </c>
      <c r="F5557" s="25" t="s">
        <v>20</v>
      </c>
      <c r="G5557" s="25" t="s">
        <v>21</v>
      </c>
      <c r="H5557" s="25" t="s">
        <v>8053</v>
      </c>
      <c r="I5557" s="25" t="s">
        <v>23</v>
      </c>
      <c r="J5557" s="27" t="s">
        <v>15663</v>
      </c>
      <c r="K5557" s="27" t="s">
        <v>15705</v>
      </c>
      <c r="L5557" s="27" t="s">
        <v>15698</v>
      </c>
      <c r="M5557" s="29"/>
    </row>
    <row r="5558" spans="1:13" ht="66.75" customHeight="1" x14ac:dyDescent="0.15">
      <c r="A5558" s="22" t="s">
        <v>15714</v>
      </c>
      <c r="B5558" s="23" t="str">
        <f>[1]目録!$F5558</f>
        <v>要審査</v>
      </c>
      <c r="C5558" s="24" t="s">
        <v>15715</v>
      </c>
      <c r="D5558" s="25"/>
      <c r="E5558" s="25" t="s">
        <v>674</v>
      </c>
      <c r="F5558" s="25" t="s">
        <v>20</v>
      </c>
      <c r="G5558" s="25" t="s">
        <v>21</v>
      </c>
      <c r="H5558" s="25" t="s">
        <v>8053</v>
      </c>
      <c r="I5558" s="25" t="s">
        <v>23</v>
      </c>
      <c r="J5558" s="27" t="s">
        <v>15663</v>
      </c>
      <c r="K5558" s="27" t="s">
        <v>15705</v>
      </c>
      <c r="L5558" s="27" t="s">
        <v>15698</v>
      </c>
      <c r="M5558" s="29"/>
    </row>
    <row r="5559" spans="1:13" ht="66.75" customHeight="1" x14ac:dyDescent="0.15">
      <c r="A5559" s="22" t="s">
        <v>15716</v>
      </c>
      <c r="B5559" s="23" t="str">
        <f>[1]目録!$F5559</f>
        <v>要審査</v>
      </c>
      <c r="C5559" s="24" t="s">
        <v>15717</v>
      </c>
      <c r="D5559" s="25" t="s">
        <v>15662</v>
      </c>
      <c r="E5559" s="25" t="s">
        <v>711</v>
      </c>
      <c r="F5559" s="25" t="s">
        <v>20</v>
      </c>
      <c r="G5559" s="25" t="s">
        <v>21</v>
      </c>
      <c r="H5559" s="25" t="s">
        <v>8053</v>
      </c>
      <c r="I5559" s="25" t="s">
        <v>23</v>
      </c>
      <c r="J5559" s="27" t="s">
        <v>15663</v>
      </c>
      <c r="K5559" s="27" t="s">
        <v>15718</v>
      </c>
      <c r="L5559" s="27" t="s">
        <v>13419</v>
      </c>
      <c r="M5559" s="29" t="s">
        <v>15719</v>
      </c>
    </row>
    <row r="5560" spans="1:13" ht="66.75" customHeight="1" x14ac:dyDescent="0.15">
      <c r="A5560" s="22" t="s">
        <v>15720</v>
      </c>
      <c r="B5560" s="23" t="str">
        <f>[1]目録!$F5560</f>
        <v>要審査</v>
      </c>
      <c r="C5560" s="24" t="s">
        <v>15717</v>
      </c>
      <c r="D5560" s="25" t="s">
        <v>15662</v>
      </c>
      <c r="E5560" s="25" t="s">
        <v>13428</v>
      </c>
      <c r="F5560" s="25" t="s">
        <v>20</v>
      </c>
      <c r="G5560" s="25" t="s">
        <v>21</v>
      </c>
      <c r="H5560" s="25" t="s">
        <v>8053</v>
      </c>
      <c r="I5560" s="25" t="s">
        <v>23</v>
      </c>
      <c r="J5560" s="27" t="s">
        <v>15663</v>
      </c>
      <c r="K5560" s="27" t="s">
        <v>15718</v>
      </c>
      <c r="L5560" s="27" t="s">
        <v>13419</v>
      </c>
      <c r="M5560" s="29" t="s">
        <v>15721</v>
      </c>
    </row>
    <row r="5561" spans="1:13" ht="66.75" customHeight="1" x14ac:dyDescent="0.15">
      <c r="A5561" s="22" t="s">
        <v>15722</v>
      </c>
      <c r="B5561" s="23" t="str">
        <f>[1]目録!$F5561</f>
        <v>全部公開</v>
      </c>
      <c r="C5561" s="24" t="s">
        <v>15723</v>
      </c>
      <c r="D5561" s="25" t="s">
        <v>15662</v>
      </c>
      <c r="E5561" s="25" t="s">
        <v>13099</v>
      </c>
      <c r="F5561" s="25" t="s">
        <v>20</v>
      </c>
      <c r="G5561" s="25" t="s">
        <v>21</v>
      </c>
      <c r="H5561" s="25" t="s">
        <v>8053</v>
      </c>
      <c r="I5561" s="25" t="s">
        <v>23</v>
      </c>
      <c r="J5561" s="27" t="s">
        <v>15663</v>
      </c>
      <c r="K5561" s="27" t="s">
        <v>15724</v>
      </c>
      <c r="L5561" s="27" t="s">
        <v>13419</v>
      </c>
      <c r="M5561" s="29" t="s">
        <v>15725</v>
      </c>
    </row>
    <row r="5562" spans="1:13" ht="66.75" customHeight="1" x14ac:dyDescent="0.15">
      <c r="A5562" s="22" t="s">
        <v>15726</v>
      </c>
      <c r="B5562" s="23" t="str">
        <f>[1]目録!$F5562</f>
        <v>全部公開</v>
      </c>
      <c r="C5562" s="24" t="s">
        <v>15727</v>
      </c>
      <c r="D5562" s="25" t="s">
        <v>15662</v>
      </c>
      <c r="E5562" s="25" t="s">
        <v>13428</v>
      </c>
      <c r="F5562" s="25" t="s">
        <v>20</v>
      </c>
      <c r="G5562" s="25" t="s">
        <v>21</v>
      </c>
      <c r="H5562" s="25" t="s">
        <v>8053</v>
      </c>
      <c r="I5562" s="25" t="s">
        <v>23</v>
      </c>
      <c r="J5562" s="27" t="s">
        <v>15663</v>
      </c>
      <c r="K5562" s="27" t="s">
        <v>15724</v>
      </c>
      <c r="L5562" s="27" t="s">
        <v>15728</v>
      </c>
      <c r="M5562" s="29" t="s">
        <v>15729</v>
      </c>
    </row>
    <row r="5563" spans="1:13" ht="66.75" customHeight="1" x14ac:dyDescent="0.15">
      <c r="A5563" s="22" t="s">
        <v>15730</v>
      </c>
      <c r="B5563" s="23" t="str">
        <f>[1]目録!$F5563</f>
        <v>全部公開</v>
      </c>
      <c r="C5563" s="24" t="s">
        <v>15731</v>
      </c>
      <c r="D5563" s="25" t="s">
        <v>15662</v>
      </c>
      <c r="E5563" s="25" t="s">
        <v>4901</v>
      </c>
      <c r="F5563" s="25" t="s">
        <v>20</v>
      </c>
      <c r="G5563" s="25" t="s">
        <v>21</v>
      </c>
      <c r="H5563" s="25" t="s">
        <v>8053</v>
      </c>
      <c r="I5563" s="25" t="s">
        <v>23</v>
      </c>
      <c r="J5563" s="27" t="s">
        <v>15663</v>
      </c>
      <c r="K5563" s="27" t="s">
        <v>15724</v>
      </c>
      <c r="L5563" s="27" t="s">
        <v>15728</v>
      </c>
      <c r="M5563" s="29" t="s">
        <v>15732</v>
      </c>
    </row>
    <row r="5564" spans="1:13" ht="66.75" customHeight="1" x14ac:dyDescent="0.15">
      <c r="A5564" s="22" t="s">
        <v>15733</v>
      </c>
      <c r="B5564" s="23" t="str">
        <f>[1]目録!$F5564</f>
        <v>全部公開</v>
      </c>
      <c r="C5564" s="24" t="s">
        <v>15731</v>
      </c>
      <c r="D5564" s="25" t="s">
        <v>15662</v>
      </c>
      <c r="E5564" s="25" t="s">
        <v>4901</v>
      </c>
      <c r="F5564" s="25" t="s">
        <v>20</v>
      </c>
      <c r="G5564" s="25" t="s">
        <v>21</v>
      </c>
      <c r="H5564" s="25" t="s">
        <v>8053</v>
      </c>
      <c r="I5564" s="25" t="s">
        <v>23</v>
      </c>
      <c r="J5564" s="27" t="s">
        <v>15663</v>
      </c>
      <c r="K5564" s="27" t="s">
        <v>15724</v>
      </c>
      <c r="L5564" s="27" t="s">
        <v>15728</v>
      </c>
      <c r="M5564" s="29" t="s">
        <v>15734</v>
      </c>
    </row>
    <row r="5565" spans="1:13" ht="66.75" customHeight="1" x14ac:dyDescent="0.15">
      <c r="A5565" s="22" t="s">
        <v>15735</v>
      </c>
      <c r="B5565" s="23" t="str">
        <f>[1]目録!$F5565</f>
        <v>全部公開</v>
      </c>
      <c r="C5565" s="24" t="s">
        <v>15731</v>
      </c>
      <c r="D5565" s="25" t="s">
        <v>15662</v>
      </c>
      <c r="E5565" s="25" t="s">
        <v>4901</v>
      </c>
      <c r="F5565" s="25" t="s">
        <v>20</v>
      </c>
      <c r="G5565" s="25" t="s">
        <v>21</v>
      </c>
      <c r="H5565" s="25" t="s">
        <v>8053</v>
      </c>
      <c r="I5565" s="25" t="s">
        <v>23</v>
      </c>
      <c r="J5565" s="27" t="s">
        <v>15663</v>
      </c>
      <c r="K5565" s="27" t="s">
        <v>15724</v>
      </c>
      <c r="L5565" s="27" t="s">
        <v>15728</v>
      </c>
      <c r="M5565" s="29" t="s">
        <v>15736</v>
      </c>
    </row>
    <row r="5566" spans="1:13" ht="66.75" customHeight="1" x14ac:dyDescent="0.15">
      <c r="A5566" s="22" t="s">
        <v>15737</v>
      </c>
      <c r="B5566" s="23" t="str">
        <f>[1]目録!$F5566</f>
        <v>全部公開</v>
      </c>
      <c r="C5566" s="24" t="s">
        <v>15731</v>
      </c>
      <c r="D5566" s="25" t="s">
        <v>15662</v>
      </c>
      <c r="E5566" s="25" t="s">
        <v>4901</v>
      </c>
      <c r="F5566" s="25" t="s">
        <v>20</v>
      </c>
      <c r="G5566" s="25" t="s">
        <v>21</v>
      </c>
      <c r="H5566" s="25" t="s">
        <v>8053</v>
      </c>
      <c r="I5566" s="25" t="s">
        <v>23</v>
      </c>
      <c r="J5566" s="27" t="s">
        <v>15663</v>
      </c>
      <c r="K5566" s="27" t="s">
        <v>15724</v>
      </c>
      <c r="L5566" s="27" t="s">
        <v>15728</v>
      </c>
      <c r="M5566" s="29" t="s">
        <v>15738</v>
      </c>
    </row>
    <row r="5567" spans="1:13" ht="66.75" customHeight="1" x14ac:dyDescent="0.15">
      <c r="A5567" s="22" t="s">
        <v>15739</v>
      </c>
      <c r="B5567" s="23" t="str">
        <f>[1]目録!$F5567</f>
        <v>全部公開</v>
      </c>
      <c r="C5567" s="24" t="s">
        <v>15731</v>
      </c>
      <c r="D5567" s="25" t="s">
        <v>15662</v>
      </c>
      <c r="E5567" s="25" t="s">
        <v>4901</v>
      </c>
      <c r="F5567" s="25" t="s">
        <v>20</v>
      </c>
      <c r="G5567" s="25" t="s">
        <v>21</v>
      </c>
      <c r="H5567" s="25" t="s">
        <v>8053</v>
      </c>
      <c r="I5567" s="25" t="s">
        <v>23</v>
      </c>
      <c r="J5567" s="27" t="s">
        <v>15663</v>
      </c>
      <c r="K5567" s="27" t="s">
        <v>15724</v>
      </c>
      <c r="L5567" s="27" t="s">
        <v>15728</v>
      </c>
      <c r="M5567" s="29" t="s">
        <v>15740</v>
      </c>
    </row>
    <row r="5568" spans="1:13" ht="66.75" customHeight="1" x14ac:dyDescent="0.15">
      <c r="A5568" s="22" t="s">
        <v>15741</v>
      </c>
      <c r="B5568" s="23" t="str">
        <f>[1]目録!$F5568</f>
        <v>全部公開</v>
      </c>
      <c r="C5568" s="24" t="s">
        <v>15731</v>
      </c>
      <c r="D5568" s="25" t="s">
        <v>15662</v>
      </c>
      <c r="E5568" s="25" t="s">
        <v>4901</v>
      </c>
      <c r="F5568" s="25" t="s">
        <v>20</v>
      </c>
      <c r="G5568" s="25" t="s">
        <v>21</v>
      </c>
      <c r="H5568" s="25" t="s">
        <v>8053</v>
      </c>
      <c r="I5568" s="25" t="s">
        <v>23</v>
      </c>
      <c r="J5568" s="27" t="s">
        <v>15663</v>
      </c>
      <c r="K5568" s="27" t="s">
        <v>15724</v>
      </c>
      <c r="L5568" s="27" t="s">
        <v>15728</v>
      </c>
      <c r="M5568" s="29" t="s">
        <v>15742</v>
      </c>
    </row>
    <row r="5569" spans="1:13" ht="66.75" customHeight="1" x14ac:dyDescent="0.15">
      <c r="A5569" s="22" t="s">
        <v>15743</v>
      </c>
      <c r="B5569" s="23" t="str">
        <f>[1]目録!$F5569</f>
        <v>全部公開</v>
      </c>
      <c r="C5569" s="24" t="s">
        <v>15744</v>
      </c>
      <c r="D5569" s="25" t="s">
        <v>15662</v>
      </c>
      <c r="E5569" s="25" t="s">
        <v>2310</v>
      </c>
      <c r="F5569" s="25" t="s">
        <v>20</v>
      </c>
      <c r="G5569" s="25" t="s">
        <v>21</v>
      </c>
      <c r="H5569" s="25" t="s">
        <v>8053</v>
      </c>
      <c r="I5569" s="25" t="s">
        <v>23</v>
      </c>
      <c r="J5569" s="27" t="s">
        <v>15663</v>
      </c>
      <c r="K5569" s="27" t="s">
        <v>15724</v>
      </c>
      <c r="L5569" s="27" t="s">
        <v>15728</v>
      </c>
      <c r="M5569" s="29" t="s">
        <v>15745</v>
      </c>
    </row>
    <row r="5570" spans="1:13" ht="66.75" customHeight="1" x14ac:dyDescent="0.15">
      <c r="A5570" s="22" t="s">
        <v>15746</v>
      </c>
      <c r="B5570" s="23" t="str">
        <f>[1]目録!$F5570</f>
        <v>全部公開</v>
      </c>
      <c r="C5570" s="24" t="s">
        <v>15747</v>
      </c>
      <c r="D5570" s="25" t="s">
        <v>15662</v>
      </c>
      <c r="E5570" s="25" t="s">
        <v>13264</v>
      </c>
      <c r="F5570" s="25" t="s">
        <v>20</v>
      </c>
      <c r="G5570" s="25" t="s">
        <v>21</v>
      </c>
      <c r="H5570" s="25" t="s">
        <v>8053</v>
      </c>
      <c r="I5570" s="25" t="s">
        <v>23</v>
      </c>
      <c r="J5570" s="27" t="s">
        <v>15663</v>
      </c>
      <c r="K5570" s="27" t="s">
        <v>15724</v>
      </c>
      <c r="L5570" s="27" t="s">
        <v>15728</v>
      </c>
      <c r="M5570" s="29" t="s">
        <v>15748</v>
      </c>
    </row>
    <row r="5571" spans="1:13" ht="66.75" customHeight="1" x14ac:dyDescent="0.15">
      <c r="A5571" s="22" t="s">
        <v>15749</v>
      </c>
      <c r="B5571" s="23" t="str">
        <f>[1]目録!$F5571</f>
        <v>全部公開</v>
      </c>
      <c r="C5571" s="24" t="s">
        <v>15750</v>
      </c>
      <c r="D5571" s="25" t="s">
        <v>15662</v>
      </c>
      <c r="E5571" s="25" t="s">
        <v>13261</v>
      </c>
      <c r="F5571" s="25" t="s">
        <v>20</v>
      </c>
      <c r="G5571" s="25" t="s">
        <v>21</v>
      </c>
      <c r="H5571" s="25" t="s">
        <v>8053</v>
      </c>
      <c r="I5571" s="25" t="s">
        <v>23</v>
      </c>
      <c r="J5571" s="27" t="s">
        <v>15663</v>
      </c>
      <c r="K5571" s="27" t="s">
        <v>15724</v>
      </c>
      <c r="L5571" s="27" t="s">
        <v>15728</v>
      </c>
      <c r="M5571" s="29" t="s">
        <v>15751</v>
      </c>
    </row>
    <row r="5572" spans="1:13" ht="66.75" customHeight="1" x14ac:dyDescent="0.15">
      <c r="A5572" s="22" t="s">
        <v>15752</v>
      </c>
      <c r="B5572" s="23" t="str">
        <f>[1]目録!$F5572</f>
        <v>全部公開</v>
      </c>
      <c r="C5572" s="24" t="s">
        <v>15753</v>
      </c>
      <c r="D5572" s="25" t="s">
        <v>15667</v>
      </c>
      <c r="E5572" s="25" t="s">
        <v>55</v>
      </c>
      <c r="F5572" s="25" t="s">
        <v>20</v>
      </c>
      <c r="G5572" s="25" t="s">
        <v>21</v>
      </c>
      <c r="H5572" s="25" t="s">
        <v>8053</v>
      </c>
      <c r="I5572" s="25" t="s">
        <v>23</v>
      </c>
      <c r="J5572" s="27" t="s">
        <v>15663</v>
      </c>
      <c r="K5572" s="27" t="s">
        <v>15724</v>
      </c>
      <c r="L5572" s="27" t="s">
        <v>15728</v>
      </c>
      <c r="M5572" s="29" t="s">
        <v>15754</v>
      </c>
    </row>
    <row r="5573" spans="1:13" ht="66.75" customHeight="1" x14ac:dyDescent="0.15">
      <c r="A5573" s="22" t="s">
        <v>15755</v>
      </c>
      <c r="B5573" s="23" t="str">
        <f>[1]目録!$F5573</f>
        <v>全部公開</v>
      </c>
      <c r="C5573" s="24" t="s">
        <v>15756</v>
      </c>
      <c r="D5573" s="25" t="s">
        <v>15667</v>
      </c>
      <c r="E5573" s="25" t="s">
        <v>771</v>
      </c>
      <c r="F5573" s="25" t="s">
        <v>20</v>
      </c>
      <c r="G5573" s="25" t="s">
        <v>21</v>
      </c>
      <c r="H5573" s="25" t="s">
        <v>8053</v>
      </c>
      <c r="I5573" s="25" t="s">
        <v>23</v>
      </c>
      <c r="J5573" s="27" t="s">
        <v>15663</v>
      </c>
      <c r="K5573" s="27" t="s">
        <v>15724</v>
      </c>
      <c r="L5573" s="27" t="s">
        <v>15728</v>
      </c>
      <c r="M5573" s="29" t="s">
        <v>15757</v>
      </c>
    </row>
    <row r="5574" spans="1:13" ht="66.75" customHeight="1" x14ac:dyDescent="0.15">
      <c r="A5574" s="22" t="s">
        <v>15758</v>
      </c>
      <c r="B5574" s="23" t="str">
        <f>[1]目録!$F5574</f>
        <v>全部公開</v>
      </c>
      <c r="C5574" s="24" t="s">
        <v>15759</v>
      </c>
      <c r="D5574" s="25" t="s">
        <v>15667</v>
      </c>
      <c r="E5574" s="25" t="s">
        <v>5746</v>
      </c>
      <c r="F5574" s="25" t="s">
        <v>20</v>
      </c>
      <c r="G5574" s="25" t="s">
        <v>21</v>
      </c>
      <c r="H5574" s="25" t="s">
        <v>8053</v>
      </c>
      <c r="I5574" s="25" t="s">
        <v>23</v>
      </c>
      <c r="J5574" s="27" t="s">
        <v>15663</v>
      </c>
      <c r="K5574" s="27" t="s">
        <v>15724</v>
      </c>
      <c r="L5574" s="27" t="s">
        <v>15728</v>
      </c>
      <c r="M5574" s="29" t="s">
        <v>15760</v>
      </c>
    </row>
    <row r="5575" spans="1:13" ht="66.75" customHeight="1" x14ac:dyDescent="0.15">
      <c r="A5575" s="22" t="s">
        <v>15761</v>
      </c>
      <c r="B5575" s="23" t="str">
        <f>[1]目録!$F5575</f>
        <v>全部公開</v>
      </c>
      <c r="C5575" s="24" t="s">
        <v>15762</v>
      </c>
      <c r="D5575" s="25" t="s">
        <v>15667</v>
      </c>
      <c r="E5575" s="25" t="s">
        <v>1484</v>
      </c>
      <c r="F5575" s="25" t="s">
        <v>20</v>
      </c>
      <c r="G5575" s="25" t="s">
        <v>21</v>
      </c>
      <c r="H5575" s="25" t="s">
        <v>8053</v>
      </c>
      <c r="I5575" s="25" t="s">
        <v>23</v>
      </c>
      <c r="J5575" s="27" t="s">
        <v>15663</v>
      </c>
      <c r="K5575" s="27" t="s">
        <v>15724</v>
      </c>
      <c r="L5575" s="27" t="s">
        <v>15728</v>
      </c>
      <c r="M5575" s="29" t="s">
        <v>15763</v>
      </c>
    </row>
    <row r="5576" spans="1:13" ht="66.75" customHeight="1" x14ac:dyDescent="0.15">
      <c r="A5576" s="22" t="s">
        <v>15764</v>
      </c>
      <c r="B5576" s="23" t="str">
        <f>[1]目録!$F5576</f>
        <v>全部公開</v>
      </c>
      <c r="C5576" s="24" t="s">
        <v>15765</v>
      </c>
      <c r="D5576" s="25" t="s">
        <v>15667</v>
      </c>
      <c r="E5576" s="25" t="s">
        <v>3470</v>
      </c>
      <c r="F5576" s="25" t="s">
        <v>20</v>
      </c>
      <c r="G5576" s="25" t="s">
        <v>21</v>
      </c>
      <c r="H5576" s="25" t="s">
        <v>8053</v>
      </c>
      <c r="I5576" s="25" t="s">
        <v>23</v>
      </c>
      <c r="J5576" s="27" t="s">
        <v>15663</v>
      </c>
      <c r="K5576" s="27" t="s">
        <v>15724</v>
      </c>
      <c r="L5576" s="27" t="s">
        <v>15728</v>
      </c>
      <c r="M5576" s="29" t="s">
        <v>15766</v>
      </c>
    </row>
    <row r="5577" spans="1:13" ht="66.75" customHeight="1" x14ac:dyDescent="0.15">
      <c r="A5577" s="22" t="s">
        <v>15767</v>
      </c>
      <c r="B5577" s="23" t="str">
        <f>[1]目録!$F5577</f>
        <v>全部公開</v>
      </c>
      <c r="C5577" s="24" t="s">
        <v>15768</v>
      </c>
      <c r="D5577" s="25" t="s">
        <v>15667</v>
      </c>
      <c r="E5577" s="25" t="s">
        <v>3470</v>
      </c>
      <c r="F5577" s="25" t="s">
        <v>20</v>
      </c>
      <c r="G5577" s="25" t="s">
        <v>21</v>
      </c>
      <c r="H5577" s="25" t="s">
        <v>8053</v>
      </c>
      <c r="I5577" s="25" t="s">
        <v>23</v>
      </c>
      <c r="J5577" s="27" t="s">
        <v>15663</v>
      </c>
      <c r="K5577" s="27" t="s">
        <v>15724</v>
      </c>
      <c r="L5577" s="27" t="s">
        <v>15728</v>
      </c>
      <c r="M5577" s="29" t="s">
        <v>15769</v>
      </c>
    </row>
    <row r="5578" spans="1:13" ht="66.75" customHeight="1" x14ac:dyDescent="0.15">
      <c r="A5578" s="22" t="s">
        <v>15770</v>
      </c>
      <c r="B5578" s="23" t="str">
        <f>[1]目録!$F5578</f>
        <v>要審査</v>
      </c>
      <c r="C5578" s="24" t="s">
        <v>15771</v>
      </c>
      <c r="D5578" s="25" t="s">
        <v>15667</v>
      </c>
      <c r="E5578" s="25" t="s">
        <v>47</v>
      </c>
      <c r="F5578" s="25" t="s">
        <v>20</v>
      </c>
      <c r="G5578" s="25" t="s">
        <v>21</v>
      </c>
      <c r="H5578" s="25" t="s">
        <v>8053</v>
      </c>
      <c r="I5578" s="25" t="s">
        <v>23</v>
      </c>
      <c r="J5578" s="27" t="s">
        <v>15663</v>
      </c>
      <c r="K5578" s="27" t="s">
        <v>15772</v>
      </c>
      <c r="L5578" s="27" t="s">
        <v>15773</v>
      </c>
      <c r="M5578" s="29" t="s">
        <v>15774</v>
      </c>
    </row>
    <row r="5579" spans="1:13" ht="66.75" customHeight="1" x14ac:dyDescent="0.15">
      <c r="A5579" s="22" t="s">
        <v>15775</v>
      </c>
      <c r="B5579" s="23" t="str">
        <f>[1]目録!$F5579</f>
        <v>要審査</v>
      </c>
      <c r="C5579" s="24" t="s">
        <v>15771</v>
      </c>
      <c r="D5579" s="25" t="s">
        <v>15667</v>
      </c>
      <c r="E5579" s="25" t="s">
        <v>670</v>
      </c>
      <c r="F5579" s="25" t="s">
        <v>20</v>
      </c>
      <c r="G5579" s="25" t="s">
        <v>21</v>
      </c>
      <c r="H5579" s="25" t="s">
        <v>8053</v>
      </c>
      <c r="I5579" s="25" t="s">
        <v>23</v>
      </c>
      <c r="J5579" s="27" t="s">
        <v>15663</v>
      </c>
      <c r="K5579" s="27" t="s">
        <v>15772</v>
      </c>
      <c r="L5579" s="27" t="s">
        <v>15773</v>
      </c>
      <c r="M5579" s="29" t="s">
        <v>15776</v>
      </c>
    </row>
    <row r="5580" spans="1:13" ht="66.75" customHeight="1" x14ac:dyDescent="0.15">
      <c r="A5580" s="22" t="s">
        <v>15777</v>
      </c>
      <c r="B5580" s="23" t="str">
        <f>[1]目録!$F5580</f>
        <v>要審査</v>
      </c>
      <c r="C5580" s="24" t="s">
        <v>15771</v>
      </c>
      <c r="D5580" s="25" t="s">
        <v>15667</v>
      </c>
      <c r="E5580" s="25" t="s">
        <v>674</v>
      </c>
      <c r="F5580" s="25" t="s">
        <v>20</v>
      </c>
      <c r="G5580" s="25" t="s">
        <v>21</v>
      </c>
      <c r="H5580" s="25" t="s">
        <v>8053</v>
      </c>
      <c r="I5580" s="25" t="s">
        <v>23</v>
      </c>
      <c r="J5580" s="27" t="s">
        <v>15663</v>
      </c>
      <c r="K5580" s="27" t="s">
        <v>15772</v>
      </c>
      <c r="L5580" s="27" t="s">
        <v>15773</v>
      </c>
      <c r="M5580" s="29" t="s">
        <v>15778</v>
      </c>
    </row>
    <row r="5581" spans="1:13" ht="66.75" customHeight="1" x14ac:dyDescent="0.15">
      <c r="A5581" s="22" t="s">
        <v>15779</v>
      </c>
      <c r="B5581" s="23" t="str">
        <f>[1]目録!$F5581</f>
        <v>要審査</v>
      </c>
      <c r="C5581" s="24" t="s">
        <v>15771</v>
      </c>
      <c r="D5581" s="25" t="s">
        <v>15667</v>
      </c>
      <c r="E5581" s="25" t="s">
        <v>678</v>
      </c>
      <c r="F5581" s="25" t="s">
        <v>20</v>
      </c>
      <c r="G5581" s="25" t="s">
        <v>21</v>
      </c>
      <c r="H5581" s="25" t="s">
        <v>8053</v>
      </c>
      <c r="I5581" s="25" t="s">
        <v>23</v>
      </c>
      <c r="J5581" s="27" t="s">
        <v>15663</v>
      </c>
      <c r="K5581" s="27" t="s">
        <v>15772</v>
      </c>
      <c r="L5581" s="27" t="s">
        <v>15773</v>
      </c>
      <c r="M5581" s="29" t="s">
        <v>15780</v>
      </c>
    </row>
    <row r="5582" spans="1:13" ht="66.75" customHeight="1" x14ac:dyDescent="0.15">
      <c r="A5582" s="22" t="s">
        <v>15781</v>
      </c>
      <c r="B5582" s="23" t="str">
        <f>[1]目録!$F5582</f>
        <v>要審査</v>
      </c>
      <c r="C5582" s="24" t="s">
        <v>15771</v>
      </c>
      <c r="D5582" s="25" t="s">
        <v>15667</v>
      </c>
      <c r="E5582" s="25" t="s">
        <v>682</v>
      </c>
      <c r="F5582" s="25" t="s">
        <v>20</v>
      </c>
      <c r="G5582" s="25" t="s">
        <v>21</v>
      </c>
      <c r="H5582" s="25" t="s">
        <v>8053</v>
      </c>
      <c r="I5582" s="25" t="s">
        <v>23</v>
      </c>
      <c r="J5582" s="27" t="s">
        <v>15663</v>
      </c>
      <c r="K5582" s="27" t="s">
        <v>15772</v>
      </c>
      <c r="L5582" s="27" t="s">
        <v>15773</v>
      </c>
      <c r="M5582" s="29" t="s">
        <v>15782</v>
      </c>
    </row>
    <row r="5583" spans="1:13" ht="66.75" customHeight="1" x14ac:dyDescent="0.15">
      <c r="A5583" s="22" t="s">
        <v>15783</v>
      </c>
      <c r="B5583" s="23" t="str">
        <f>[1]目録!$F5583</f>
        <v>要審査</v>
      </c>
      <c r="C5583" s="24" t="s">
        <v>15771</v>
      </c>
      <c r="D5583" s="25" t="s">
        <v>15667</v>
      </c>
      <c r="E5583" s="25" t="s">
        <v>686</v>
      </c>
      <c r="F5583" s="25" t="s">
        <v>20</v>
      </c>
      <c r="G5583" s="25" t="s">
        <v>21</v>
      </c>
      <c r="H5583" s="25" t="s">
        <v>8053</v>
      </c>
      <c r="I5583" s="25" t="s">
        <v>23</v>
      </c>
      <c r="J5583" s="27" t="s">
        <v>15663</v>
      </c>
      <c r="K5583" s="27" t="s">
        <v>15772</v>
      </c>
      <c r="L5583" s="27" t="s">
        <v>15773</v>
      </c>
      <c r="M5583" s="29" t="s">
        <v>15784</v>
      </c>
    </row>
    <row r="5584" spans="1:13" ht="66.75" customHeight="1" x14ac:dyDescent="0.15">
      <c r="A5584" s="22" t="s">
        <v>15785</v>
      </c>
      <c r="B5584" s="23" t="str">
        <f>[1]目録!$F5584</f>
        <v>要審査</v>
      </c>
      <c r="C5584" s="24" t="s">
        <v>15771</v>
      </c>
      <c r="D5584" s="25" t="s">
        <v>15667</v>
      </c>
      <c r="E5584" s="25" t="s">
        <v>690</v>
      </c>
      <c r="F5584" s="25" t="s">
        <v>20</v>
      </c>
      <c r="G5584" s="25" t="s">
        <v>21</v>
      </c>
      <c r="H5584" s="25" t="s">
        <v>8053</v>
      </c>
      <c r="I5584" s="25" t="s">
        <v>23</v>
      </c>
      <c r="J5584" s="27" t="s">
        <v>15663</v>
      </c>
      <c r="K5584" s="27" t="s">
        <v>15772</v>
      </c>
      <c r="L5584" s="27" t="s">
        <v>15773</v>
      </c>
      <c r="M5584" s="29" t="s">
        <v>15786</v>
      </c>
    </row>
    <row r="5585" spans="1:13" ht="66.75" customHeight="1" x14ac:dyDescent="0.15">
      <c r="A5585" s="22" t="s">
        <v>15787</v>
      </c>
      <c r="B5585" s="23" t="str">
        <f>[1]目録!$F5585</f>
        <v>要審査</v>
      </c>
      <c r="C5585" s="24" t="s">
        <v>15771</v>
      </c>
      <c r="D5585" s="25" t="s">
        <v>15667</v>
      </c>
      <c r="E5585" s="25" t="s">
        <v>698</v>
      </c>
      <c r="F5585" s="25" t="s">
        <v>20</v>
      </c>
      <c r="G5585" s="25" t="s">
        <v>21</v>
      </c>
      <c r="H5585" s="25" t="s">
        <v>8053</v>
      </c>
      <c r="I5585" s="25" t="s">
        <v>23</v>
      </c>
      <c r="J5585" s="27" t="s">
        <v>15663</v>
      </c>
      <c r="K5585" s="27" t="s">
        <v>15772</v>
      </c>
      <c r="L5585" s="27" t="s">
        <v>15773</v>
      </c>
      <c r="M5585" s="29" t="s">
        <v>15788</v>
      </c>
    </row>
    <row r="5586" spans="1:13" ht="66.75" customHeight="1" x14ac:dyDescent="0.15">
      <c r="A5586" s="22" t="s">
        <v>15789</v>
      </c>
      <c r="B5586" s="23" t="str">
        <f>[1]目録!$F5586</f>
        <v>要審査</v>
      </c>
      <c r="C5586" s="24" t="s">
        <v>15771</v>
      </c>
      <c r="D5586" s="25" t="s">
        <v>15667</v>
      </c>
      <c r="E5586" s="25" t="s">
        <v>702</v>
      </c>
      <c r="F5586" s="25" t="s">
        <v>20</v>
      </c>
      <c r="G5586" s="25" t="s">
        <v>21</v>
      </c>
      <c r="H5586" s="25" t="s">
        <v>8053</v>
      </c>
      <c r="I5586" s="25" t="s">
        <v>23</v>
      </c>
      <c r="J5586" s="27" t="s">
        <v>15663</v>
      </c>
      <c r="K5586" s="27" t="s">
        <v>15772</v>
      </c>
      <c r="L5586" s="27" t="s">
        <v>15773</v>
      </c>
      <c r="M5586" s="29" t="s">
        <v>15790</v>
      </c>
    </row>
    <row r="5587" spans="1:13" ht="66.75" customHeight="1" x14ac:dyDescent="0.15">
      <c r="A5587" s="22" t="s">
        <v>15791</v>
      </c>
      <c r="B5587" s="23" t="str">
        <f>[1]目録!$F5587</f>
        <v>要審査</v>
      </c>
      <c r="C5587" s="24" t="s">
        <v>15771</v>
      </c>
      <c r="D5587" s="25" t="s">
        <v>15667</v>
      </c>
      <c r="E5587" s="25" t="s">
        <v>706</v>
      </c>
      <c r="F5587" s="25" t="s">
        <v>20</v>
      </c>
      <c r="G5587" s="25" t="s">
        <v>21</v>
      </c>
      <c r="H5587" s="25" t="s">
        <v>8053</v>
      </c>
      <c r="I5587" s="25" t="s">
        <v>23</v>
      </c>
      <c r="J5587" s="27" t="s">
        <v>15663</v>
      </c>
      <c r="K5587" s="27" t="s">
        <v>15772</v>
      </c>
      <c r="L5587" s="27" t="s">
        <v>15773</v>
      </c>
      <c r="M5587" s="29" t="s">
        <v>15792</v>
      </c>
    </row>
    <row r="5588" spans="1:13" ht="66.75" customHeight="1" x14ac:dyDescent="0.15">
      <c r="A5588" s="22" t="s">
        <v>15793</v>
      </c>
      <c r="B5588" s="23" t="str">
        <f>[1]目録!$F5588</f>
        <v>要審査</v>
      </c>
      <c r="C5588" s="24" t="s">
        <v>15771</v>
      </c>
      <c r="D5588" s="25" t="s">
        <v>15667</v>
      </c>
      <c r="E5588" s="25" t="s">
        <v>5746</v>
      </c>
      <c r="F5588" s="25" t="s">
        <v>20</v>
      </c>
      <c r="G5588" s="25" t="s">
        <v>21</v>
      </c>
      <c r="H5588" s="25" t="s">
        <v>8053</v>
      </c>
      <c r="I5588" s="25" t="s">
        <v>23</v>
      </c>
      <c r="J5588" s="27" t="s">
        <v>15663</v>
      </c>
      <c r="K5588" s="27" t="s">
        <v>15772</v>
      </c>
      <c r="L5588" s="27" t="s">
        <v>15773</v>
      </c>
      <c r="M5588" s="29" t="s">
        <v>15794</v>
      </c>
    </row>
    <row r="5589" spans="1:13" ht="66.75" customHeight="1" x14ac:dyDescent="0.15">
      <c r="A5589" s="22" t="s">
        <v>15795</v>
      </c>
      <c r="B5589" s="23" t="str">
        <f>[1]目録!$F5589</f>
        <v>要審査</v>
      </c>
      <c r="C5589" s="24" t="s">
        <v>15771</v>
      </c>
      <c r="D5589" s="25" t="s">
        <v>15667</v>
      </c>
      <c r="E5589" s="25" t="s">
        <v>3855</v>
      </c>
      <c r="F5589" s="25" t="s">
        <v>20</v>
      </c>
      <c r="G5589" s="25" t="s">
        <v>21</v>
      </c>
      <c r="H5589" s="25" t="s">
        <v>8053</v>
      </c>
      <c r="I5589" s="25" t="s">
        <v>23</v>
      </c>
      <c r="J5589" s="27" t="s">
        <v>15663</v>
      </c>
      <c r="K5589" s="27" t="s">
        <v>15772</v>
      </c>
      <c r="L5589" s="27" t="s">
        <v>15773</v>
      </c>
      <c r="M5589" s="29" t="s">
        <v>15796</v>
      </c>
    </row>
    <row r="5590" spans="1:13" ht="66.75" customHeight="1" x14ac:dyDescent="0.15">
      <c r="A5590" s="22" t="s">
        <v>15797</v>
      </c>
      <c r="B5590" s="23" t="str">
        <f>[1]目録!$F5590</f>
        <v>要審査</v>
      </c>
      <c r="C5590" s="24" t="s">
        <v>15771</v>
      </c>
      <c r="D5590" s="25" t="s">
        <v>15667</v>
      </c>
      <c r="E5590" s="25" t="s">
        <v>1484</v>
      </c>
      <c r="F5590" s="25" t="s">
        <v>20</v>
      </c>
      <c r="G5590" s="25" t="s">
        <v>21</v>
      </c>
      <c r="H5590" s="25" t="s">
        <v>8053</v>
      </c>
      <c r="I5590" s="25" t="s">
        <v>23</v>
      </c>
      <c r="J5590" s="27" t="s">
        <v>15663</v>
      </c>
      <c r="K5590" s="27" t="s">
        <v>15772</v>
      </c>
      <c r="L5590" s="27" t="s">
        <v>15773</v>
      </c>
      <c r="M5590" s="29" t="s">
        <v>15798</v>
      </c>
    </row>
    <row r="5591" spans="1:13" ht="66.75" customHeight="1" x14ac:dyDescent="0.15">
      <c r="A5591" s="22" t="s">
        <v>15799</v>
      </c>
      <c r="B5591" s="23" t="str">
        <f>[1]目録!$F5591</f>
        <v>要審査</v>
      </c>
      <c r="C5591" s="24" t="s">
        <v>15771</v>
      </c>
      <c r="D5591" s="25" t="s">
        <v>15667</v>
      </c>
      <c r="E5591" s="25" t="s">
        <v>3862</v>
      </c>
      <c r="F5591" s="25" t="s">
        <v>20</v>
      </c>
      <c r="G5591" s="25" t="s">
        <v>21</v>
      </c>
      <c r="H5591" s="25" t="s">
        <v>8053</v>
      </c>
      <c r="I5591" s="25" t="s">
        <v>23</v>
      </c>
      <c r="J5591" s="27" t="s">
        <v>15663</v>
      </c>
      <c r="K5591" s="27" t="s">
        <v>15772</v>
      </c>
      <c r="L5591" s="27" t="s">
        <v>15773</v>
      </c>
      <c r="M5591" s="29" t="s">
        <v>15800</v>
      </c>
    </row>
    <row r="5592" spans="1:13" ht="66.75" customHeight="1" x14ac:dyDescent="0.15">
      <c r="A5592" s="22" t="s">
        <v>15801</v>
      </c>
      <c r="B5592" s="23" t="str">
        <f>[1]目録!$F5592</f>
        <v>要審査</v>
      </c>
      <c r="C5592" s="24" t="s">
        <v>15771</v>
      </c>
      <c r="D5592" s="25" t="s">
        <v>15667</v>
      </c>
      <c r="E5592" s="25" t="s">
        <v>3470</v>
      </c>
      <c r="F5592" s="25" t="s">
        <v>20</v>
      </c>
      <c r="G5592" s="25" t="s">
        <v>21</v>
      </c>
      <c r="H5592" s="25" t="s">
        <v>8053</v>
      </c>
      <c r="I5592" s="25" t="s">
        <v>23</v>
      </c>
      <c r="J5592" s="27" t="s">
        <v>15663</v>
      </c>
      <c r="K5592" s="27" t="s">
        <v>15772</v>
      </c>
      <c r="L5592" s="27" t="s">
        <v>15773</v>
      </c>
      <c r="M5592" s="29" t="s">
        <v>15802</v>
      </c>
    </row>
    <row r="5593" spans="1:13" ht="66.75" customHeight="1" x14ac:dyDescent="0.15">
      <c r="A5593" s="22" t="s">
        <v>15803</v>
      </c>
      <c r="B5593" s="23" t="str">
        <f>[1]目録!$F5593</f>
        <v>要審査</v>
      </c>
      <c r="C5593" s="24" t="s">
        <v>15771</v>
      </c>
      <c r="D5593" s="25" t="s">
        <v>15667</v>
      </c>
      <c r="E5593" s="25" t="s">
        <v>1488</v>
      </c>
      <c r="F5593" s="25" t="s">
        <v>20</v>
      </c>
      <c r="G5593" s="25" t="s">
        <v>21</v>
      </c>
      <c r="H5593" s="25" t="s">
        <v>8053</v>
      </c>
      <c r="I5593" s="25" t="s">
        <v>23</v>
      </c>
      <c r="J5593" s="27" t="s">
        <v>15663</v>
      </c>
      <c r="K5593" s="27" t="s">
        <v>15772</v>
      </c>
      <c r="L5593" s="27" t="s">
        <v>15773</v>
      </c>
      <c r="M5593" s="29" t="s">
        <v>15804</v>
      </c>
    </row>
    <row r="5594" spans="1:13" ht="66.75" customHeight="1" x14ac:dyDescent="0.15">
      <c r="A5594" s="22" t="s">
        <v>15805</v>
      </c>
      <c r="B5594" s="23" t="str">
        <f>[1]目録!$F5594</f>
        <v>要審査</v>
      </c>
      <c r="C5594" s="24" t="s">
        <v>15771</v>
      </c>
      <c r="D5594" s="25" t="s">
        <v>15667</v>
      </c>
      <c r="E5594" s="25" t="s">
        <v>771</v>
      </c>
      <c r="F5594" s="25" t="s">
        <v>20</v>
      </c>
      <c r="G5594" s="25" t="s">
        <v>21</v>
      </c>
      <c r="H5594" s="25" t="s">
        <v>8053</v>
      </c>
      <c r="I5594" s="25" t="s">
        <v>23</v>
      </c>
      <c r="J5594" s="27" t="s">
        <v>15663</v>
      </c>
      <c r="K5594" s="27" t="s">
        <v>15772</v>
      </c>
      <c r="L5594" s="27" t="s">
        <v>15773</v>
      </c>
      <c r="M5594" s="29" t="s">
        <v>15806</v>
      </c>
    </row>
    <row r="5595" spans="1:13" ht="66.75" customHeight="1" x14ac:dyDescent="0.15">
      <c r="A5595" s="22" t="s">
        <v>15807</v>
      </c>
      <c r="B5595" s="23" t="str">
        <f>[1]目録!$F5595</f>
        <v>要審査</v>
      </c>
      <c r="C5595" s="24" t="s">
        <v>15771</v>
      </c>
      <c r="D5595" s="25" t="s">
        <v>15667</v>
      </c>
      <c r="E5595" s="25" t="s">
        <v>55</v>
      </c>
      <c r="F5595" s="25" t="s">
        <v>20</v>
      </c>
      <c r="G5595" s="25" t="s">
        <v>21</v>
      </c>
      <c r="H5595" s="25" t="s">
        <v>8053</v>
      </c>
      <c r="I5595" s="25" t="s">
        <v>23</v>
      </c>
      <c r="J5595" s="27" t="s">
        <v>15663</v>
      </c>
      <c r="K5595" s="27" t="s">
        <v>15772</v>
      </c>
      <c r="L5595" s="27" t="s">
        <v>15773</v>
      </c>
      <c r="M5595" s="29" t="s">
        <v>15808</v>
      </c>
    </row>
    <row r="5596" spans="1:13" ht="66.75" customHeight="1" x14ac:dyDescent="0.15">
      <c r="A5596" s="22" t="s">
        <v>15809</v>
      </c>
      <c r="B5596" s="23" t="str">
        <f>[1]目録!$F5596</f>
        <v>要審査</v>
      </c>
      <c r="C5596" s="24" t="s">
        <v>15771</v>
      </c>
      <c r="D5596" s="25" t="s">
        <v>15662</v>
      </c>
      <c r="E5596" s="25" t="s">
        <v>13261</v>
      </c>
      <c r="F5596" s="25" t="s">
        <v>20</v>
      </c>
      <c r="G5596" s="25" t="s">
        <v>21</v>
      </c>
      <c r="H5596" s="25" t="s">
        <v>8053</v>
      </c>
      <c r="I5596" s="25" t="s">
        <v>23</v>
      </c>
      <c r="J5596" s="27" t="s">
        <v>15663</v>
      </c>
      <c r="K5596" s="27" t="s">
        <v>15772</v>
      </c>
      <c r="L5596" s="27" t="s">
        <v>15773</v>
      </c>
      <c r="M5596" s="29" t="s">
        <v>15810</v>
      </c>
    </row>
    <row r="5597" spans="1:13" ht="66.75" customHeight="1" x14ac:dyDescent="0.15">
      <c r="A5597" s="22" t="s">
        <v>15811</v>
      </c>
      <c r="B5597" s="23" t="str">
        <f>[1]目録!$F5597</f>
        <v>要審査</v>
      </c>
      <c r="C5597" s="24" t="s">
        <v>15771</v>
      </c>
      <c r="D5597" s="25" t="s">
        <v>15662</v>
      </c>
      <c r="E5597" s="25" t="s">
        <v>13264</v>
      </c>
      <c r="F5597" s="25" t="s">
        <v>20</v>
      </c>
      <c r="G5597" s="25" t="s">
        <v>21</v>
      </c>
      <c r="H5597" s="25" t="s">
        <v>8053</v>
      </c>
      <c r="I5597" s="25" t="s">
        <v>23</v>
      </c>
      <c r="J5597" s="27" t="s">
        <v>15663</v>
      </c>
      <c r="K5597" s="27" t="s">
        <v>15772</v>
      </c>
      <c r="L5597" s="27" t="s">
        <v>15773</v>
      </c>
      <c r="M5597" s="29" t="s">
        <v>15812</v>
      </c>
    </row>
    <row r="5598" spans="1:13" ht="66.75" customHeight="1" x14ac:dyDescent="0.15">
      <c r="A5598" s="22" t="s">
        <v>15813</v>
      </c>
      <c r="B5598" s="23" t="str">
        <f>[1]目録!$F5598</f>
        <v>全部公開</v>
      </c>
      <c r="C5598" s="24" t="s">
        <v>15771</v>
      </c>
      <c r="D5598" s="25" t="s">
        <v>15662</v>
      </c>
      <c r="E5598" s="25" t="s">
        <v>2310</v>
      </c>
      <c r="F5598" s="25" t="s">
        <v>20</v>
      </c>
      <c r="G5598" s="25" t="s">
        <v>21</v>
      </c>
      <c r="H5598" s="25" t="s">
        <v>8053</v>
      </c>
      <c r="I5598" s="25" t="s">
        <v>23</v>
      </c>
      <c r="J5598" s="27" t="s">
        <v>15663</v>
      </c>
      <c r="K5598" s="27" t="s">
        <v>15772</v>
      </c>
      <c r="L5598" s="27" t="s">
        <v>15773</v>
      </c>
      <c r="M5598" s="29" t="s">
        <v>15814</v>
      </c>
    </row>
    <row r="5599" spans="1:13" ht="66.75" customHeight="1" x14ac:dyDescent="0.15">
      <c r="A5599" s="22" t="s">
        <v>15815</v>
      </c>
      <c r="B5599" s="23" t="str">
        <f>[1]目録!$F5599</f>
        <v>要審査</v>
      </c>
      <c r="C5599" s="24" t="s">
        <v>15771</v>
      </c>
      <c r="D5599" s="25" t="s">
        <v>15662</v>
      </c>
      <c r="E5599" s="25" t="s">
        <v>711</v>
      </c>
      <c r="F5599" s="25" t="s">
        <v>20</v>
      </c>
      <c r="G5599" s="25" t="s">
        <v>21</v>
      </c>
      <c r="H5599" s="25" t="s">
        <v>8053</v>
      </c>
      <c r="I5599" s="25" t="s">
        <v>23</v>
      </c>
      <c r="J5599" s="27" t="s">
        <v>15663</v>
      </c>
      <c r="K5599" s="27" t="s">
        <v>15772</v>
      </c>
      <c r="L5599" s="27" t="s">
        <v>15773</v>
      </c>
      <c r="M5599" s="29" t="s">
        <v>15816</v>
      </c>
    </row>
    <row r="5600" spans="1:13" ht="66.75" customHeight="1" x14ac:dyDescent="0.15">
      <c r="A5600" s="22" t="s">
        <v>15817</v>
      </c>
      <c r="B5600" s="23" t="str">
        <f>[1]目録!$F5600</f>
        <v>要審査</v>
      </c>
      <c r="C5600" s="24" t="s">
        <v>15818</v>
      </c>
      <c r="D5600" s="25" t="s">
        <v>15662</v>
      </c>
      <c r="E5600" s="25" t="s">
        <v>2310</v>
      </c>
      <c r="F5600" s="25" t="s">
        <v>20</v>
      </c>
      <c r="G5600" s="25" t="s">
        <v>21</v>
      </c>
      <c r="H5600" s="25" t="s">
        <v>8053</v>
      </c>
      <c r="I5600" s="25" t="s">
        <v>23</v>
      </c>
      <c r="J5600" s="27" t="s">
        <v>15663</v>
      </c>
      <c r="K5600" s="27" t="s">
        <v>15772</v>
      </c>
      <c r="L5600" s="27" t="s">
        <v>15773</v>
      </c>
      <c r="M5600" s="29" t="s">
        <v>15819</v>
      </c>
    </row>
    <row r="5601" spans="1:13" ht="66.75" customHeight="1" x14ac:dyDescent="0.15">
      <c r="A5601" s="22" t="s">
        <v>15820</v>
      </c>
      <c r="B5601" s="23" t="str">
        <f>[1]目録!$F5601</f>
        <v>要審査</v>
      </c>
      <c r="C5601" s="24" t="s">
        <v>15821</v>
      </c>
      <c r="D5601" s="25" t="s">
        <v>15667</v>
      </c>
      <c r="E5601" s="25" t="s">
        <v>674</v>
      </c>
      <c r="F5601" s="25" t="s">
        <v>20</v>
      </c>
      <c r="G5601" s="25" t="s">
        <v>21</v>
      </c>
      <c r="H5601" s="25" t="s">
        <v>8053</v>
      </c>
      <c r="I5601" s="25" t="s">
        <v>23</v>
      </c>
      <c r="J5601" s="27" t="s">
        <v>15663</v>
      </c>
      <c r="K5601" s="27" t="s">
        <v>15772</v>
      </c>
      <c r="L5601" s="27" t="s">
        <v>15773</v>
      </c>
      <c r="M5601" s="29" t="s">
        <v>15822</v>
      </c>
    </row>
    <row r="5602" spans="1:13" ht="66.75" customHeight="1" x14ac:dyDescent="0.15">
      <c r="A5602" s="22" t="s">
        <v>15823</v>
      </c>
      <c r="B5602" s="23" t="str">
        <f>[1]目録!$F5602</f>
        <v>要審査</v>
      </c>
      <c r="C5602" s="24" t="s">
        <v>15824</v>
      </c>
      <c r="D5602" s="25" t="s">
        <v>15662</v>
      </c>
      <c r="E5602" s="25" t="s">
        <v>13428</v>
      </c>
      <c r="F5602" s="25" t="s">
        <v>20</v>
      </c>
      <c r="G5602" s="25" t="s">
        <v>21</v>
      </c>
      <c r="H5602" s="25" t="s">
        <v>8053</v>
      </c>
      <c r="I5602" s="25" t="s">
        <v>23</v>
      </c>
      <c r="J5602" s="27" t="s">
        <v>15663</v>
      </c>
      <c r="K5602" s="27" t="s">
        <v>15772</v>
      </c>
      <c r="L5602" s="27" t="s">
        <v>15773</v>
      </c>
      <c r="M5602" s="29" t="s">
        <v>15825</v>
      </c>
    </row>
    <row r="5603" spans="1:13" ht="66.75" customHeight="1" x14ac:dyDescent="0.15">
      <c r="A5603" s="22" t="s">
        <v>15826</v>
      </c>
      <c r="B5603" s="23" t="str">
        <f>[1]目録!$F5603</f>
        <v>要審査</v>
      </c>
      <c r="C5603" s="24" t="s">
        <v>15827</v>
      </c>
      <c r="D5603" s="25" t="s">
        <v>15828</v>
      </c>
      <c r="E5603" s="25" t="s">
        <v>15829</v>
      </c>
      <c r="F5603" s="25" t="s">
        <v>20</v>
      </c>
      <c r="G5603" s="25" t="s">
        <v>21</v>
      </c>
      <c r="H5603" s="25" t="s">
        <v>8053</v>
      </c>
      <c r="I5603" s="25" t="s">
        <v>23</v>
      </c>
      <c r="J5603" s="27" t="s">
        <v>15830</v>
      </c>
      <c r="K5603" s="27" t="s">
        <v>15269</v>
      </c>
      <c r="L5603" s="27" t="s">
        <v>13419</v>
      </c>
      <c r="M5603" s="29" t="s">
        <v>15831</v>
      </c>
    </row>
    <row r="5604" spans="1:13" ht="66.75" customHeight="1" x14ac:dyDescent="0.15">
      <c r="A5604" s="22" t="s">
        <v>15832</v>
      </c>
      <c r="B5604" s="23" t="str">
        <f>[1]目録!$F5604</f>
        <v>要審査</v>
      </c>
      <c r="C5604" s="24" t="s">
        <v>15833</v>
      </c>
      <c r="D5604" s="25" t="s">
        <v>8934</v>
      </c>
      <c r="E5604" s="25" t="s">
        <v>15834</v>
      </c>
      <c r="F5604" s="25" t="s">
        <v>20</v>
      </c>
      <c r="G5604" s="25" t="s">
        <v>21</v>
      </c>
      <c r="H5604" s="25" t="s">
        <v>8053</v>
      </c>
      <c r="I5604" s="25" t="s">
        <v>23</v>
      </c>
      <c r="J5604" s="27" t="s">
        <v>15830</v>
      </c>
      <c r="K5604" s="27" t="s">
        <v>15269</v>
      </c>
      <c r="L5604" s="27" t="s">
        <v>15835</v>
      </c>
      <c r="M5604" s="29" t="s">
        <v>15836</v>
      </c>
    </row>
    <row r="5605" spans="1:13" ht="66.75" customHeight="1" x14ac:dyDescent="0.15">
      <c r="A5605" s="22" t="s">
        <v>15837</v>
      </c>
      <c r="B5605" s="23" t="str">
        <f>[1]目録!$F5605</f>
        <v>要審査</v>
      </c>
      <c r="C5605" s="24" t="s">
        <v>15838</v>
      </c>
      <c r="D5605" s="25" t="s">
        <v>8934</v>
      </c>
      <c r="E5605" s="25" t="s">
        <v>15839</v>
      </c>
      <c r="F5605" s="25" t="s">
        <v>20</v>
      </c>
      <c r="G5605" s="25" t="s">
        <v>21</v>
      </c>
      <c r="H5605" s="25" t="s">
        <v>8053</v>
      </c>
      <c r="I5605" s="25" t="s">
        <v>23</v>
      </c>
      <c r="J5605" s="27" t="s">
        <v>15830</v>
      </c>
      <c r="K5605" s="27" t="s">
        <v>15269</v>
      </c>
      <c r="L5605" s="27" t="s">
        <v>15835</v>
      </c>
      <c r="M5605" s="29" t="s">
        <v>15840</v>
      </c>
    </row>
    <row r="5606" spans="1:13" ht="66.75" customHeight="1" x14ac:dyDescent="0.15">
      <c r="A5606" s="22" t="s">
        <v>15841</v>
      </c>
      <c r="B5606" s="23" t="str">
        <f>[1]目録!$F5606</f>
        <v>要審査</v>
      </c>
      <c r="C5606" s="24" t="s">
        <v>15842</v>
      </c>
      <c r="D5606" s="25" t="s">
        <v>15828</v>
      </c>
      <c r="E5606" s="25" t="s">
        <v>43</v>
      </c>
      <c r="F5606" s="25" t="s">
        <v>20</v>
      </c>
      <c r="G5606" s="25" t="s">
        <v>21</v>
      </c>
      <c r="H5606" s="25" t="s">
        <v>8053</v>
      </c>
      <c r="I5606" s="25" t="s">
        <v>23</v>
      </c>
      <c r="J5606" s="27" t="s">
        <v>15830</v>
      </c>
      <c r="K5606" s="27" t="s">
        <v>15269</v>
      </c>
      <c r="L5606" s="27" t="s">
        <v>15835</v>
      </c>
      <c r="M5606" s="29"/>
    </row>
    <row r="5607" spans="1:13" ht="66.75" customHeight="1" x14ac:dyDescent="0.15">
      <c r="A5607" s="22" t="s">
        <v>15843</v>
      </c>
      <c r="B5607" s="23" t="str">
        <f>[1]目録!$F5607</f>
        <v>要審査</v>
      </c>
      <c r="C5607" s="24" t="s">
        <v>15844</v>
      </c>
      <c r="D5607" s="25" t="s">
        <v>8934</v>
      </c>
      <c r="E5607" s="25" t="s">
        <v>686</v>
      </c>
      <c r="F5607" s="25" t="s">
        <v>20</v>
      </c>
      <c r="G5607" s="25" t="s">
        <v>21</v>
      </c>
      <c r="H5607" s="25" t="s">
        <v>8053</v>
      </c>
      <c r="I5607" s="25" t="s">
        <v>23</v>
      </c>
      <c r="J5607" s="27" t="s">
        <v>15830</v>
      </c>
      <c r="K5607" s="27" t="s">
        <v>15845</v>
      </c>
      <c r="L5607" s="27" t="s">
        <v>15698</v>
      </c>
      <c r="M5607" s="29" t="s">
        <v>15846</v>
      </c>
    </row>
    <row r="5608" spans="1:13" ht="66.75" customHeight="1" x14ac:dyDescent="0.15">
      <c r="A5608" s="22" t="s">
        <v>15847</v>
      </c>
      <c r="B5608" s="23" t="str">
        <f>[1]目録!$F5608</f>
        <v>要審査</v>
      </c>
      <c r="C5608" s="24" t="s">
        <v>15848</v>
      </c>
      <c r="D5608" s="25" t="s">
        <v>15849</v>
      </c>
      <c r="E5608" s="25" t="s">
        <v>686</v>
      </c>
      <c r="F5608" s="25" t="s">
        <v>20</v>
      </c>
      <c r="G5608" s="25" t="s">
        <v>21</v>
      </c>
      <c r="H5608" s="25" t="s">
        <v>8053</v>
      </c>
      <c r="I5608" s="25" t="s">
        <v>23</v>
      </c>
      <c r="J5608" s="27" t="s">
        <v>15830</v>
      </c>
      <c r="K5608" s="27" t="s">
        <v>15845</v>
      </c>
      <c r="L5608" s="27" t="s">
        <v>15698</v>
      </c>
      <c r="M5608" s="29" t="s">
        <v>15850</v>
      </c>
    </row>
    <row r="5609" spans="1:13" ht="66.75" customHeight="1" x14ac:dyDescent="0.15">
      <c r="A5609" s="22" t="s">
        <v>15851</v>
      </c>
      <c r="B5609" s="23" t="str">
        <f>[1]目録!$F5609</f>
        <v>要審査</v>
      </c>
      <c r="C5609" s="24" t="s">
        <v>15852</v>
      </c>
      <c r="D5609" s="25" t="s">
        <v>15849</v>
      </c>
      <c r="E5609" s="25" t="s">
        <v>694</v>
      </c>
      <c r="F5609" s="25" t="s">
        <v>20</v>
      </c>
      <c r="G5609" s="25" t="s">
        <v>21</v>
      </c>
      <c r="H5609" s="25" t="s">
        <v>8053</v>
      </c>
      <c r="I5609" s="25" t="s">
        <v>23</v>
      </c>
      <c r="J5609" s="27" t="s">
        <v>15830</v>
      </c>
      <c r="K5609" s="27" t="s">
        <v>15845</v>
      </c>
      <c r="L5609" s="27" t="s">
        <v>15698</v>
      </c>
      <c r="M5609" s="29"/>
    </row>
    <row r="5610" spans="1:13" ht="66.75" customHeight="1" x14ac:dyDescent="0.15">
      <c r="A5610" s="22" t="s">
        <v>15853</v>
      </c>
      <c r="B5610" s="23" t="str">
        <f>[1]目録!$F5610</f>
        <v>要審査</v>
      </c>
      <c r="C5610" s="24" t="s">
        <v>15854</v>
      </c>
      <c r="D5610" s="25" t="s">
        <v>8934</v>
      </c>
      <c r="E5610" s="25" t="s">
        <v>686</v>
      </c>
      <c r="F5610" s="25" t="s">
        <v>20</v>
      </c>
      <c r="G5610" s="25" t="s">
        <v>21</v>
      </c>
      <c r="H5610" s="25" t="s">
        <v>8053</v>
      </c>
      <c r="I5610" s="25" t="s">
        <v>23</v>
      </c>
      <c r="J5610" s="27" t="s">
        <v>15830</v>
      </c>
      <c r="K5610" s="27" t="s">
        <v>15845</v>
      </c>
      <c r="L5610" s="27" t="s">
        <v>15698</v>
      </c>
      <c r="M5610" s="29"/>
    </row>
    <row r="5611" spans="1:13" ht="66.75" customHeight="1" x14ac:dyDescent="0.15">
      <c r="A5611" s="22" t="s">
        <v>15855</v>
      </c>
      <c r="B5611" s="23" t="str">
        <f>[1]目録!$F5611</f>
        <v>要審査</v>
      </c>
      <c r="C5611" s="24" t="s">
        <v>15856</v>
      </c>
      <c r="D5611" s="25" t="s">
        <v>8934</v>
      </c>
      <c r="E5611" s="25" t="s">
        <v>15857</v>
      </c>
      <c r="F5611" s="25" t="s">
        <v>20</v>
      </c>
      <c r="G5611" s="25" t="s">
        <v>21</v>
      </c>
      <c r="H5611" s="25" t="s">
        <v>8053</v>
      </c>
      <c r="I5611" s="25" t="s">
        <v>23</v>
      </c>
      <c r="J5611" s="27" t="s">
        <v>15830</v>
      </c>
      <c r="K5611" s="27" t="s">
        <v>15845</v>
      </c>
      <c r="L5611" s="27" t="s">
        <v>15698</v>
      </c>
      <c r="M5611" s="29" t="s">
        <v>15858</v>
      </c>
    </row>
    <row r="5612" spans="1:13" ht="66.75" customHeight="1" x14ac:dyDescent="0.15">
      <c r="A5612" s="22" t="s">
        <v>15859</v>
      </c>
      <c r="B5612" s="23" t="str">
        <f>[1]目録!$F5612</f>
        <v>要審査</v>
      </c>
      <c r="C5612" s="24" t="s">
        <v>15860</v>
      </c>
      <c r="D5612" s="25" t="s">
        <v>8934</v>
      </c>
      <c r="E5612" s="25" t="s">
        <v>702</v>
      </c>
      <c r="F5612" s="25" t="s">
        <v>20</v>
      </c>
      <c r="G5612" s="25" t="s">
        <v>21</v>
      </c>
      <c r="H5612" s="25" t="s">
        <v>8053</v>
      </c>
      <c r="I5612" s="25" t="s">
        <v>23</v>
      </c>
      <c r="J5612" s="27" t="s">
        <v>15830</v>
      </c>
      <c r="K5612" s="27" t="s">
        <v>15845</v>
      </c>
      <c r="L5612" s="27" t="s">
        <v>15698</v>
      </c>
      <c r="M5612" s="29" t="s">
        <v>15861</v>
      </c>
    </row>
    <row r="5613" spans="1:13" ht="66.75" customHeight="1" x14ac:dyDescent="0.15">
      <c r="A5613" s="22" t="s">
        <v>15862</v>
      </c>
      <c r="B5613" s="23" t="str">
        <f>[1]目録!$F5613</f>
        <v>要審査</v>
      </c>
      <c r="C5613" s="24" t="s">
        <v>15863</v>
      </c>
      <c r="D5613" s="25" t="s">
        <v>8934</v>
      </c>
      <c r="E5613" s="25" t="s">
        <v>702</v>
      </c>
      <c r="F5613" s="25" t="s">
        <v>20</v>
      </c>
      <c r="G5613" s="25" t="s">
        <v>21</v>
      </c>
      <c r="H5613" s="25" t="s">
        <v>8053</v>
      </c>
      <c r="I5613" s="25" t="s">
        <v>23</v>
      </c>
      <c r="J5613" s="27" t="s">
        <v>15830</v>
      </c>
      <c r="K5613" s="27" t="s">
        <v>15845</v>
      </c>
      <c r="L5613" s="27" t="s">
        <v>15698</v>
      </c>
      <c r="M5613" s="29" t="s">
        <v>15864</v>
      </c>
    </row>
    <row r="5614" spans="1:13" ht="66.75" customHeight="1" x14ac:dyDescent="0.15">
      <c r="A5614" s="22" t="s">
        <v>15865</v>
      </c>
      <c r="B5614" s="23" t="str">
        <f>[1]目録!$F5614</f>
        <v>要審査</v>
      </c>
      <c r="C5614" s="24" t="s">
        <v>15866</v>
      </c>
      <c r="D5614" s="25" t="s">
        <v>8934</v>
      </c>
      <c r="E5614" s="25" t="s">
        <v>15867</v>
      </c>
      <c r="F5614" s="25" t="s">
        <v>20</v>
      </c>
      <c r="G5614" s="25" t="s">
        <v>21</v>
      </c>
      <c r="H5614" s="25" t="s">
        <v>8053</v>
      </c>
      <c r="I5614" s="25" t="s">
        <v>23</v>
      </c>
      <c r="J5614" s="27" t="s">
        <v>15830</v>
      </c>
      <c r="K5614" s="27" t="s">
        <v>15845</v>
      </c>
      <c r="L5614" s="27" t="s">
        <v>15698</v>
      </c>
      <c r="M5614" s="29" t="s">
        <v>15868</v>
      </c>
    </row>
    <row r="5615" spans="1:13" ht="66.75" customHeight="1" x14ac:dyDescent="0.15">
      <c r="A5615" s="22" t="s">
        <v>15869</v>
      </c>
      <c r="B5615" s="23" t="str">
        <f>[1]目録!$F5615</f>
        <v>要審査</v>
      </c>
      <c r="C5615" s="24" t="s">
        <v>15870</v>
      </c>
      <c r="D5615" s="25" t="s">
        <v>8934</v>
      </c>
      <c r="E5615" s="25" t="s">
        <v>15857</v>
      </c>
      <c r="F5615" s="25" t="s">
        <v>20</v>
      </c>
      <c r="G5615" s="25" t="s">
        <v>21</v>
      </c>
      <c r="H5615" s="25" t="s">
        <v>8053</v>
      </c>
      <c r="I5615" s="25" t="s">
        <v>23</v>
      </c>
      <c r="J5615" s="27" t="s">
        <v>15830</v>
      </c>
      <c r="K5615" s="27" t="s">
        <v>15845</v>
      </c>
      <c r="L5615" s="27" t="s">
        <v>15698</v>
      </c>
      <c r="M5615" s="29" t="s">
        <v>15871</v>
      </c>
    </row>
    <row r="5616" spans="1:13" ht="66.75" customHeight="1" x14ac:dyDescent="0.15">
      <c r="A5616" s="22" t="s">
        <v>15872</v>
      </c>
      <c r="B5616" s="23" t="str">
        <f>[1]目録!$F5616</f>
        <v>要審査</v>
      </c>
      <c r="C5616" s="24" t="s">
        <v>15873</v>
      </c>
      <c r="D5616" s="25" t="s">
        <v>8934</v>
      </c>
      <c r="E5616" s="25" t="s">
        <v>706</v>
      </c>
      <c r="F5616" s="25" t="s">
        <v>20</v>
      </c>
      <c r="G5616" s="25" t="s">
        <v>21</v>
      </c>
      <c r="H5616" s="25" t="s">
        <v>8053</v>
      </c>
      <c r="I5616" s="25" t="s">
        <v>23</v>
      </c>
      <c r="J5616" s="27" t="s">
        <v>15830</v>
      </c>
      <c r="K5616" s="27" t="s">
        <v>15845</v>
      </c>
      <c r="L5616" s="27" t="s">
        <v>15698</v>
      </c>
      <c r="M5616" s="29" t="s">
        <v>15874</v>
      </c>
    </row>
    <row r="5617" spans="1:13" ht="66.75" customHeight="1" x14ac:dyDescent="0.15">
      <c r="A5617" s="22" t="s">
        <v>15875</v>
      </c>
      <c r="B5617" s="23" t="str">
        <f>[1]目録!$F5617</f>
        <v>要審査</v>
      </c>
      <c r="C5617" s="24" t="s">
        <v>15876</v>
      </c>
      <c r="D5617" s="25" t="s">
        <v>8934</v>
      </c>
      <c r="E5617" s="25" t="s">
        <v>706</v>
      </c>
      <c r="F5617" s="25" t="s">
        <v>20</v>
      </c>
      <c r="G5617" s="25" t="s">
        <v>21</v>
      </c>
      <c r="H5617" s="25" t="s">
        <v>8053</v>
      </c>
      <c r="I5617" s="25" t="s">
        <v>23</v>
      </c>
      <c r="J5617" s="27" t="s">
        <v>15830</v>
      </c>
      <c r="K5617" s="27" t="s">
        <v>15845</v>
      </c>
      <c r="L5617" s="27" t="s">
        <v>15698</v>
      </c>
      <c r="M5617" s="29" t="s">
        <v>15877</v>
      </c>
    </row>
    <row r="5618" spans="1:13" ht="66.75" customHeight="1" x14ac:dyDescent="0.15">
      <c r="A5618" s="22" t="s">
        <v>15878</v>
      </c>
      <c r="B5618" s="23" t="str">
        <f>[1]目録!$F5618</f>
        <v>要審査</v>
      </c>
      <c r="C5618" s="24" t="s">
        <v>15879</v>
      </c>
      <c r="D5618" s="25" t="s">
        <v>15828</v>
      </c>
      <c r="E5618" s="25" t="s">
        <v>13264</v>
      </c>
      <c r="F5618" s="25" t="s">
        <v>20</v>
      </c>
      <c r="G5618" s="25" t="s">
        <v>21</v>
      </c>
      <c r="H5618" s="25" t="s">
        <v>8053</v>
      </c>
      <c r="I5618" s="25" t="s">
        <v>23</v>
      </c>
      <c r="J5618" s="27" t="s">
        <v>15830</v>
      </c>
      <c r="K5618" s="27" t="s">
        <v>15845</v>
      </c>
      <c r="L5618" s="27" t="s">
        <v>15698</v>
      </c>
      <c r="M5618" s="29" t="s">
        <v>15880</v>
      </c>
    </row>
    <row r="5619" spans="1:13" ht="66.75" customHeight="1" x14ac:dyDescent="0.15">
      <c r="A5619" s="22" t="s">
        <v>15881</v>
      </c>
      <c r="B5619" s="23" t="str">
        <f>[1]目録!$F5619</f>
        <v>全部公開</v>
      </c>
      <c r="C5619" s="24" t="s">
        <v>15882</v>
      </c>
      <c r="D5619" s="25" t="s">
        <v>15828</v>
      </c>
      <c r="E5619" s="25" t="s">
        <v>43</v>
      </c>
      <c r="F5619" s="25" t="s">
        <v>20</v>
      </c>
      <c r="G5619" s="25" t="s">
        <v>21</v>
      </c>
      <c r="H5619" s="25" t="s">
        <v>8053</v>
      </c>
      <c r="I5619" s="25" t="s">
        <v>23</v>
      </c>
      <c r="J5619" s="27" t="s">
        <v>15830</v>
      </c>
      <c r="K5619" s="27" t="s">
        <v>15845</v>
      </c>
      <c r="L5619" s="27" t="s">
        <v>15698</v>
      </c>
      <c r="M5619" s="29"/>
    </row>
    <row r="5620" spans="1:13" ht="66.75" customHeight="1" x14ac:dyDescent="0.15">
      <c r="A5620" s="22" t="s">
        <v>15883</v>
      </c>
      <c r="B5620" s="23" t="str">
        <f>[1]目録!$F5620</f>
        <v>要審査</v>
      </c>
      <c r="C5620" s="24" t="s">
        <v>15884</v>
      </c>
      <c r="D5620" s="25" t="s">
        <v>15828</v>
      </c>
      <c r="E5620" s="25" t="s">
        <v>43</v>
      </c>
      <c r="F5620" s="25" t="s">
        <v>20</v>
      </c>
      <c r="G5620" s="25" t="s">
        <v>21</v>
      </c>
      <c r="H5620" s="25" t="s">
        <v>8053</v>
      </c>
      <c r="I5620" s="25" t="s">
        <v>23</v>
      </c>
      <c r="J5620" s="27" t="s">
        <v>15830</v>
      </c>
      <c r="K5620" s="27" t="s">
        <v>15845</v>
      </c>
      <c r="L5620" s="27" t="s">
        <v>15698</v>
      </c>
      <c r="M5620" s="29" t="s">
        <v>15885</v>
      </c>
    </row>
    <row r="5621" spans="1:13" ht="66.75" customHeight="1" x14ac:dyDescent="0.15">
      <c r="A5621" s="22" t="s">
        <v>15886</v>
      </c>
      <c r="B5621" s="23" t="str">
        <f>[1]目録!$F5621</f>
        <v>要審査</v>
      </c>
      <c r="C5621" s="24" t="s">
        <v>15887</v>
      </c>
      <c r="D5621" s="25" t="s">
        <v>8934</v>
      </c>
      <c r="E5621" s="25" t="s">
        <v>43</v>
      </c>
      <c r="F5621" s="25" t="s">
        <v>20</v>
      </c>
      <c r="G5621" s="25" t="s">
        <v>21</v>
      </c>
      <c r="H5621" s="25" t="s">
        <v>8053</v>
      </c>
      <c r="I5621" s="25" t="s">
        <v>23</v>
      </c>
      <c r="J5621" s="27" t="s">
        <v>15830</v>
      </c>
      <c r="K5621" s="27" t="s">
        <v>15845</v>
      </c>
      <c r="L5621" s="27" t="s">
        <v>15698</v>
      </c>
      <c r="M5621" s="29" t="s">
        <v>15888</v>
      </c>
    </row>
    <row r="5622" spans="1:13" ht="66.75" customHeight="1" x14ac:dyDescent="0.15">
      <c r="A5622" s="22" t="s">
        <v>15889</v>
      </c>
      <c r="B5622" s="23" t="str">
        <f>[1]目録!$F5622</f>
        <v>要審査</v>
      </c>
      <c r="C5622" s="24" t="s">
        <v>15890</v>
      </c>
      <c r="D5622" s="25" t="s">
        <v>8934</v>
      </c>
      <c r="E5622" s="25" t="s">
        <v>43</v>
      </c>
      <c r="F5622" s="25" t="s">
        <v>20</v>
      </c>
      <c r="G5622" s="25" t="s">
        <v>21</v>
      </c>
      <c r="H5622" s="25" t="s">
        <v>8053</v>
      </c>
      <c r="I5622" s="25" t="s">
        <v>23</v>
      </c>
      <c r="J5622" s="27" t="s">
        <v>15830</v>
      </c>
      <c r="K5622" s="27" t="s">
        <v>15845</v>
      </c>
      <c r="L5622" s="27" t="s">
        <v>15698</v>
      </c>
      <c r="M5622" s="29" t="s">
        <v>15891</v>
      </c>
    </row>
    <row r="5623" spans="1:13" ht="66.75" customHeight="1" x14ac:dyDescent="0.15">
      <c r="A5623" s="22" t="s">
        <v>15892</v>
      </c>
      <c r="B5623" s="23" t="str">
        <f>[1]目録!$F5623</f>
        <v>要審査</v>
      </c>
      <c r="C5623" s="24" t="s">
        <v>15893</v>
      </c>
      <c r="D5623" s="25" t="s">
        <v>15828</v>
      </c>
      <c r="E5623" s="25" t="s">
        <v>43</v>
      </c>
      <c r="F5623" s="25" t="s">
        <v>20</v>
      </c>
      <c r="G5623" s="25" t="s">
        <v>21</v>
      </c>
      <c r="H5623" s="25" t="s">
        <v>8053</v>
      </c>
      <c r="I5623" s="25" t="s">
        <v>23</v>
      </c>
      <c r="J5623" s="27" t="s">
        <v>15830</v>
      </c>
      <c r="K5623" s="27" t="s">
        <v>15845</v>
      </c>
      <c r="L5623" s="27" t="s">
        <v>15698</v>
      </c>
      <c r="M5623" s="29"/>
    </row>
    <row r="5624" spans="1:13" ht="66.75" customHeight="1" x14ac:dyDescent="0.15">
      <c r="A5624" s="22" t="s">
        <v>15894</v>
      </c>
      <c r="B5624" s="23" t="str">
        <f>[1]目録!$F5624</f>
        <v>要審査</v>
      </c>
      <c r="C5624" s="24" t="s">
        <v>15895</v>
      </c>
      <c r="D5624" s="25" t="s">
        <v>15828</v>
      </c>
      <c r="E5624" s="25" t="s">
        <v>43</v>
      </c>
      <c r="F5624" s="25" t="s">
        <v>20</v>
      </c>
      <c r="G5624" s="25" t="s">
        <v>21</v>
      </c>
      <c r="H5624" s="25" t="s">
        <v>8053</v>
      </c>
      <c r="I5624" s="25" t="s">
        <v>23</v>
      </c>
      <c r="J5624" s="27" t="s">
        <v>15830</v>
      </c>
      <c r="K5624" s="27" t="s">
        <v>15845</v>
      </c>
      <c r="L5624" s="27" t="s">
        <v>15698</v>
      </c>
      <c r="M5624" s="29" t="s">
        <v>15896</v>
      </c>
    </row>
    <row r="5625" spans="1:13" ht="66.75" customHeight="1" x14ac:dyDescent="0.15">
      <c r="A5625" s="22" t="s">
        <v>15897</v>
      </c>
      <c r="B5625" s="23" t="str">
        <f>[1]目録!$F5625</f>
        <v>要審査</v>
      </c>
      <c r="C5625" s="24" t="s">
        <v>15898</v>
      </c>
      <c r="D5625" s="25" t="s">
        <v>15828</v>
      </c>
      <c r="E5625" s="25" t="s">
        <v>43</v>
      </c>
      <c r="F5625" s="25" t="s">
        <v>20</v>
      </c>
      <c r="G5625" s="25" t="s">
        <v>21</v>
      </c>
      <c r="H5625" s="25" t="s">
        <v>8053</v>
      </c>
      <c r="I5625" s="25" t="s">
        <v>23</v>
      </c>
      <c r="J5625" s="27" t="s">
        <v>15830</v>
      </c>
      <c r="K5625" s="27" t="s">
        <v>15845</v>
      </c>
      <c r="L5625" s="27" t="s">
        <v>15698</v>
      </c>
      <c r="M5625" s="29" t="s">
        <v>15899</v>
      </c>
    </row>
    <row r="5626" spans="1:13" ht="66.75" customHeight="1" x14ac:dyDescent="0.15">
      <c r="A5626" s="22" t="s">
        <v>15900</v>
      </c>
      <c r="B5626" s="23" t="str">
        <f>[1]目録!$F5626</f>
        <v>要審査</v>
      </c>
      <c r="C5626" s="24" t="s">
        <v>15901</v>
      </c>
      <c r="D5626" s="25" t="s">
        <v>15828</v>
      </c>
      <c r="E5626" s="25" t="s">
        <v>13264</v>
      </c>
      <c r="F5626" s="25" t="s">
        <v>20</v>
      </c>
      <c r="G5626" s="25" t="s">
        <v>21</v>
      </c>
      <c r="H5626" s="25" t="s">
        <v>8053</v>
      </c>
      <c r="I5626" s="25" t="s">
        <v>23</v>
      </c>
      <c r="J5626" s="27" t="s">
        <v>15830</v>
      </c>
      <c r="K5626" s="27" t="s">
        <v>15845</v>
      </c>
      <c r="L5626" s="27" t="s">
        <v>15698</v>
      </c>
      <c r="M5626" s="29" t="s">
        <v>15902</v>
      </c>
    </row>
    <row r="5627" spans="1:13" ht="66.75" customHeight="1" x14ac:dyDescent="0.15">
      <c r="A5627" s="22" t="s">
        <v>15903</v>
      </c>
      <c r="B5627" s="23" t="str">
        <f>[1]目録!$F5627</f>
        <v>要審査</v>
      </c>
      <c r="C5627" s="24" t="s">
        <v>15904</v>
      </c>
      <c r="D5627" s="25" t="s">
        <v>8934</v>
      </c>
      <c r="E5627" s="25" t="s">
        <v>43</v>
      </c>
      <c r="F5627" s="25" t="s">
        <v>20</v>
      </c>
      <c r="G5627" s="25" t="s">
        <v>21</v>
      </c>
      <c r="H5627" s="25" t="s">
        <v>8053</v>
      </c>
      <c r="I5627" s="25" t="s">
        <v>23</v>
      </c>
      <c r="J5627" s="27" t="s">
        <v>15830</v>
      </c>
      <c r="K5627" s="27" t="s">
        <v>15845</v>
      </c>
      <c r="L5627" s="27" t="s">
        <v>15698</v>
      </c>
      <c r="M5627" s="29" t="s">
        <v>15905</v>
      </c>
    </row>
    <row r="5628" spans="1:13" ht="66.75" customHeight="1" x14ac:dyDescent="0.15">
      <c r="A5628" s="22" t="s">
        <v>15906</v>
      </c>
      <c r="B5628" s="23" t="str">
        <f>[1]目録!$F5628</f>
        <v>要審査</v>
      </c>
      <c r="C5628" s="24" t="s">
        <v>15907</v>
      </c>
      <c r="D5628" s="25" t="s">
        <v>15828</v>
      </c>
      <c r="E5628" s="25" t="s">
        <v>4901</v>
      </c>
      <c r="F5628" s="25" t="s">
        <v>20</v>
      </c>
      <c r="G5628" s="25" t="s">
        <v>21</v>
      </c>
      <c r="H5628" s="25" t="s">
        <v>8053</v>
      </c>
      <c r="I5628" s="25" t="s">
        <v>23</v>
      </c>
      <c r="J5628" s="27" t="s">
        <v>15830</v>
      </c>
      <c r="K5628" s="27" t="s">
        <v>15845</v>
      </c>
      <c r="L5628" s="27" t="s">
        <v>15698</v>
      </c>
      <c r="M5628" s="29" t="s">
        <v>15908</v>
      </c>
    </row>
    <row r="5629" spans="1:13" ht="66.75" customHeight="1" x14ac:dyDescent="0.15">
      <c r="A5629" s="22" t="s">
        <v>15909</v>
      </c>
      <c r="B5629" s="23" t="str">
        <f>[1]目録!$F5629</f>
        <v>要審査</v>
      </c>
      <c r="C5629" s="24" t="s">
        <v>15907</v>
      </c>
      <c r="D5629" s="25" t="s">
        <v>15828</v>
      </c>
      <c r="E5629" s="25" t="s">
        <v>711</v>
      </c>
      <c r="F5629" s="25" t="s">
        <v>20</v>
      </c>
      <c r="G5629" s="25" t="s">
        <v>21</v>
      </c>
      <c r="H5629" s="25" t="s">
        <v>8053</v>
      </c>
      <c r="I5629" s="25" t="s">
        <v>23</v>
      </c>
      <c r="J5629" s="27" t="s">
        <v>15830</v>
      </c>
      <c r="K5629" s="27" t="s">
        <v>15845</v>
      </c>
      <c r="L5629" s="27" t="s">
        <v>15698</v>
      </c>
      <c r="M5629" s="29" t="s">
        <v>15910</v>
      </c>
    </row>
    <row r="5630" spans="1:13" ht="66.75" customHeight="1" x14ac:dyDescent="0.15">
      <c r="A5630" s="22" t="s">
        <v>15911</v>
      </c>
      <c r="B5630" s="23" t="str">
        <f>[1]目録!$F5630</f>
        <v>要審査</v>
      </c>
      <c r="C5630" s="24" t="s">
        <v>15912</v>
      </c>
      <c r="D5630" s="25" t="s">
        <v>15828</v>
      </c>
      <c r="E5630" s="25" t="s">
        <v>2310</v>
      </c>
      <c r="F5630" s="25" t="s">
        <v>20</v>
      </c>
      <c r="G5630" s="25" t="s">
        <v>21</v>
      </c>
      <c r="H5630" s="25" t="s">
        <v>8053</v>
      </c>
      <c r="I5630" s="25" t="s">
        <v>23</v>
      </c>
      <c r="J5630" s="27" t="s">
        <v>15830</v>
      </c>
      <c r="K5630" s="27" t="s">
        <v>15845</v>
      </c>
      <c r="L5630" s="27" t="s">
        <v>15698</v>
      </c>
      <c r="M5630" s="29" t="s">
        <v>15913</v>
      </c>
    </row>
    <row r="5631" spans="1:13" ht="66.75" customHeight="1" x14ac:dyDescent="0.15">
      <c r="A5631" s="22" t="s">
        <v>15914</v>
      </c>
      <c r="B5631" s="23" t="str">
        <f>[1]目録!$F5631</f>
        <v>要審査</v>
      </c>
      <c r="C5631" s="24" t="s">
        <v>15915</v>
      </c>
      <c r="D5631" s="25" t="s">
        <v>15828</v>
      </c>
      <c r="E5631" s="25" t="s">
        <v>43</v>
      </c>
      <c r="F5631" s="25" t="s">
        <v>20</v>
      </c>
      <c r="G5631" s="25" t="s">
        <v>21</v>
      </c>
      <c r="H5631" s="25" t="s">
        <v>8053</v>
      </c>
      <c r="I5631" s="25" t="s">
        <v>23</v>
      </c>
      <c r="J5631" s="27" t="s">
        <v>15830</v>
      </c>
      <c r="K5631" s="27" t="s">
        <v>15845</v>
      </c>
      <c r="L5631" s="27" t="s">
        <v>15698</v>
      </c>
      <c r="M5631" s="29" t="s">
        <v>15916</v>
      </c>
    </row>
    <row r="5632" spans="1:13" ht="66.75" customHeight="1" x14ac:dyDescent="0.15">
      <c r="A5632" s="22" t="s">
        <v>15917</v>
      </c>
      <c r="B5632" s="23" t="str">
        <f>[1]目録!$F5632</f>
        <v>要審査</v>
      </c>
      <c r="C5632" s="24" t="s">
        <v>15918</v>
      </c>
      <c r="D5632" s="25" t="s">
        <v>8934</v>
      </c>
      <c r="E5632" s="25" t="s">
        <v>13690</v>
      </c>
      <c r="F5632" s="25" t="s">
        <v>20</v>
      </c>
      <c r="G5632" s="25" t="s">
        <v>21</v>
      </c>
      <c r="H5632" s="25" t="s">
        <v>8053</v>
      </c>
      <c r="I5632" s="25" t="s">
        <v>23</v>
      </c>
      <c r="J5632" s="27" t="s">
        <v>15830</v>
      </c>
      <c r="K5632" s="27" t="s">
        <v>15845</v>
      </c>
      <c r="L5632" s="27" t="s">
        <v>15698</v>
      </c>
      <c r="M5632" s="29" t="s">
        <v>15919</v>
      </c>
    </row>
    <row r="5633" spans="1:13" ht="66.75" customHeight="1" x14ac:dyDescent="0.15">
      <c r="A5633" s="22" t="s">
        <v>15920</v>
      </c>
      <c r="B5633" s="23" t="str">
        <f>[1]目録!$F5633</f>
        <v>要審査</v>
      </c>
      <c r="C5633" s="24" t="s">
        <v>15921</v>
      </c>
      <c r="D5633" s="25" t="s">
        <v>15828</v>
      </c>
      <c r="E5633" s="25" t="s">
        <v>43</v>
      </c>
      <c r="F5633" s="25" t="s">
        <v>20</v>
      </c>
      <c r="G5633" s="25" t="s">
        <v>21</v>
      </c>
      <c r="H5633" s="25" t="s">
        <v>8053</v>
      </c>
      <c r="I5633" s="25" t="s">
        <v>23</v>
      </c>
      <c r="J5633" s="27" t="s">
        <v>15830</v>
      </c>
      <c r="K5633" s="27" t="s">
        <v>15845</v>
      </c>
      <c r="L5633" s="27" t="s">
        <v>15698</v>
      </c>
      <c r="M5633" s="29" t="s">
        <v>15922</v>
      </c>
    </row>
    <row r="5634" spans="1:13" ht="66.75" customHeight="1" x14ac:dyDescent="0.15">
      <c r="A5634" s="22" t="s">
        <v>15923</v>
      </c>
      <c r="B5634" s="23" t="str">
        <f>[1]目録!$F5634</f>
        <v>要審査</v>
      </c>
      <c r="C5634" s="24" t="s">
        <v>15924</v>
      </c>
      <c r="D5634" s="25" t="s">
        <v>15828</v>
      </c>
      <c r="E5634" s="25" t="s">
        <v>4901</v>
      </c>
      <c r="F5634" s="25" t="s">
        <v>20</v>
      </c>
      <c r="G5634" s="25" t="s">
        <v>21</v>
      </c>
      <c r="H5634" s="25" t="s">
        <v>8053</v>
      </c>
      <c r="I5634" s="25" t="s">
        <v>23</v>
      </c>
      <c r="J5634" s="27" t="s">
        <v>15830</v>
      </c>
      <c r="K5634" s="27" t="s">
        <v>15845</v>
      </c>
      <c r="L5634" s="27" t="s">
        <v>15698</v>
      </c>
      <c r="M5634" s="29" t="s">
        <v>15925</v>
      </c>
    </row>
    <row r="5635" spans="1:13" ht="66.75" customHeight="1" x14ac:dyDescent="0.15">
      <c r="A5635" s="22" t="s">
        <v>15926</v>
      </c>
      <c r="B5635" s="23" t="str">
        <f>[1]目録!$F5635</f>
        <v>要審査</v>
      </c>
      <c r="C5635" s="24" t="s">
        <v>15927</v>
      </c>
      <c r="D5635" s="25" t="s">
        <v>15828</v>
      </c>
      <c r="E5635" s="25" t="s">
        <v>43</v>
      </c>
      <c r="F5635" s="25" t="s">
        <v>20</v>
      </c>
      <c r="G5635" s="25" t="s">
        <v>21</v>
      </c>
      <c r="H5635" s="25" t="s">
        <v>8053</v>
      </c>
      <c r="I5635" s="25" t="s">
        <v>23</v>
      </c>
      <c r="J5635" s="27" t="s">
        <v>15830</v>
      </c>
      <c r="K5635" s="27" t="s">
        <v>15845</v>
      </c>
      <c r="L5635" s="27" t="s">
        <v>15698</v>
      </c>
      <c r="M5635" s="29" t="s">
        <v>15928</v>
      </c>
    </row>
    <row r="5636" spans="1:13" ht="66.75" customHeight="1" x14ac:dyDescent="0.15">
      <c r="A5636" s="22" t="s">
        <v>15929</v>
      </c>
      <c r="B5636" s="23" t="str">
        <f>[1]目録!$F5636</f>
        <v>要審査</v>
      </c>
      <c r="C5636" s="24" t="s">
        <v>15930</v>
      </c>
      <c r="D5636" s="25" t="s">
        <v>15828</v>
      </c>
      <c r="E5636" s="25" t="s">
        <v>13264</v>
      </c>
      <c r="F5636" s="25" t="s">
        <v>20</v>
      </c>
      <c r="G5636" s="25" t="s">
        <v>21</v>
      </c>
      <c r="H5636" s="25" t="s">
        <v>8053</v>
      </c>
      <c r="I5636" s="25" t="s">
        <v>23</v>
      </c>
      <c r="J5636" s="27" t="s">
        <v>15830</v>
      </c>
      <c r="K5636" s="27" t="s">
        <v>15845</v>
      </c>
      <c r="L5636" s="27" t="s">
        <v>15698</v>
      </c>
      <c r="M5636" s="29" t="s">
        <v>15931</v>
      </c>
    </row>
    <row r="5637" spans="1:13" ht="66.75" customHeight="1" x14ac:dyDescent="0.15">
      <c r="A5637" s="22" t="s">
        <v>15932</v>
      </c>
      <c r="B5637" s="23" t="str">
        <f>[1]目録!$F5637</f>
        <v>要審査</v>
      </c>
      <c r="C5637" s="24" t="s">
        <v>15933</v>
      </c>
      <c r="D5637" s="25" t="s">
        <v>15828</v>
      </c>
      <c r="E5637" s="25" t="s">
        <v>13261</v>
      </c>
      <c r="F5637" s="25" t="s">
        <v>20</v>
      </c>
      <c r="G5637" s="25" t="s">
        <v>21</v>
      </c>
      <c r="H5637" s="25" t="s">
        <v>8053</v>
      </c>
      <c r="I5637" s="25" t="s">
        <v>23</v>
      </c>
      <c r="J5637" s="27" t="s">
        <v>15830</v>
      </c>
      <c r="K5637" s="27" t="s">
        <v>15845</v>
      </c>
      <c r="L5637" s="27" t="s">
        <v>15698</v>
      </c>
      <c r="M5637" s="29" t="s">
        <v>15934</v>
      </c>
    </row>
    <row r="5638" spans="1:13" ht="66.75" customHeight="1" x14ac:dyDescent="0.15">
      <c r="A5638" s="22" t="s">
        <v>15935</v>
      </c>
      <c r="B5638" s="23" t="str">
        <f>[1]目録!$F5638</f>
        <v>要審査</v>
      </c>
      <c r="C5638" s="24" t="s">
        <v>15936</v>
      </c>
      <c r="D5638" s="25" t="s">
        <v>15828</v>
      </c>
      <c r="E5638" s="25" t="s">
        <v>13261</v>
      </c>
      <c r="F5638" s="25" t="s">
        <v>20</v>
      </c>
      <c r="G5638" s="25" t="s">
        <v>21</v>
      </c>
      <c r="H5638" s="25" t="s">
        <v>8053</v>
      </c>
      <c r="I5638" s="25" t="s">
        <v>23</v>
      </c>
      <c r="J5638" s="27" t="s">
        <v>15830</v>
      </c>
      <c r="K5638" s="27" t="s">
        <v>15845</v>
      </c>
      <c r="L5638" s="27" t="s">
        <v>15698</v>
      </c>
      <c r="M5638" s="29" t="s">
        <v>15937</v>
      </c>
    </row>
    <row r="5639" spans="1:13" ht="66.75" customHeight="1" x14ac:dyDescent="0.15">
      <c r="A5639" s="22" t="s">
        <v>15938</v>
      </c>
      <c r="B5639" s="23" t="str">
        <f>[1]目録!$F5639</f>
        <v>要審査</v>
      </c>
      <c r="C5639" s="24" t="s">
        <v>15939</v>
      </c>
      <c r="D5639" s="25" t="s">
        <v>15828</v>
      </c>
      <c r="E5639" s="25" t="s">
        <v>2310</v>
      </c>
      <c r="F5639" s="25" t="s">
        <v>20</v>
      </c>
      <c r="G5639" s="25" t="s">
        <v>21</v>
      </c>
      <c r="H5639" s="25" t="s">
        <v>8053</v>
      </c>
      <c r="I5639" s="25" t="s">
        <v>23</v>
      </c>
      <c r="J5639" s="27" t="s">
        <v>15830</v>
      </c>
      <c r="K5639" s="27" t="s">
        <v>15845</v>
      </c>
      <c r="L5639" s="27" t="s">
        <v>15698</v>
      </c>
      <c r="M5639" s="29" t="s">
        <v>15940</v>
      </c>
    </row>
    <row r="5640" spans="1:13" ht="66.75" customHeight="1" x14ac:dyDescent="0.15">
      <c r="A5640" s="22" t="s">
        <v>15941</v>
      </c>
      <c r="B5640" s="23" t="str">
        <f>[1]目録!$F5640</f>
        <v>要審査</v>
      </c>
      <c r="C5640" s="24" t="s">
        <v>15942</v>
      </c>
      <c r="D5640" s="25" t="s">
        <v>15828</v>
      </c>
      <c r="E5640" s="25" t="s">
        <v>4901</v>
      </c>
      <c r="F5640" s="25" t="s">
        <v>20</v>
      </c>
      <c r="G5640" s="25" t="s">
        <v>21</v>
      </c>
      <c r="H5640" s="25" t="s">
        <v>8053</v>
      </c>
      <c r="I5640" s="25" t="s">
        <v>23</v>
      </c>
      <c r="J5640" s="27" t="s">
        <v>15830</v>
      </c>
      <c r="K5640" s="27" t="s">
        <v>15845</v>
      </c>
      <c r="L5640" s="27" t="s">
        <v>15698</v>
      </c>
      <c r="M5640" s="29" t="s">
        <v>15943</v>
      </c>
    </row>
    <row r="5641" spans="1:13" ht="66.75" customHeight="1" x14ac:dyDescent="0.15">
      <c r="A5641" s="22" t="s">
        <v>15944</v>
      </c>
      <c r="B5641" s="23" t="str">
        <f>[1]目録!$F5641</f>
        <v>要審査</v>
      </c>
      <c r="C5641" s="24" t="s">
        <v>15945</v>
      </c>
      <c r="D5641" s="25" t="s">
        <v>15828</v>
      </c>
      <c r="E5641" s="25" t="s">
        <v>711</v>
      </c>
      <c r="F5641" s="25" t="s">
        <v>20</v>
      </c>
      <c r="G5641" s="25" t="s">
        <v>21</v>
      </c>
      <c r="H5641" s="25" t="s">
        <v>8053</v>
      </c>
      <c r="I5641" s="25" t="s">
        <v>23</v>
      </c>
      <c r="J5641" s="27" t="s">
        <v>15830</v>
      </c>
      <c r="K5641" s="27" t="s">
        <v>15845</v>
      </c>
      <c r="L5641" s="27" t="s">
        <v>15698</v>
      </c>
      <c r="M5641" s="29" t="s">
        <v>15946</v>
      </c>
    </row>
    <row r="5642" spans="1:13" ht="66.75" customHeight="1" x14ac:dyDescent="0.15">
      <c r="A5642" s="22" t="s">
        <v>15947</v>
      </c>
      <c r="B5642" s="23" t="str">
        <f>[1]目録!$F5642</f>
        <v>要審査</v>
      </c>
      <c r="C5642" s="24" t="s">
        <v>15948</v>
      </c>
      <c r="D5642" s="25" t="s">
        <v>15828</v>
      </c>
      <c r="E5642" s="25" t="s">
        <v>13264</v>
      </c>
      <c r="F5642" s="25" t="s">
        <v>20</v>
      </c>
      <c r="G5642" s="25" t="s">
        <v>21</v>
      </c>
      <c r="H5642" s="25" t="s">
        <v>8053</v>
      </c>
      <c r="I5642" s="25" t="s">
        <v>23</v>
      </c>
      <c r="J5642" s="27" t="s">
        <v>15830</v>
      </c>
      <c r="K5642" s="27" t="s">
        <v>15845</v>
      </c>
      <c r="L5642" s="27" t="s">
        <v>15698</v>
      </c>
      <c r="M5642" s="29" t="s">
        <v>15949</v>
      </c>
    </row>
    <row r="5643" spans="1:13" ht="66.75" customHeight="1" x14ac:dyDescent="0.15">
      <c r="A5643" s="22" t="s">
        <v>15950</v>
      </c>
      <c r="B5643" s="23" t="str">
        <f>[1]目録!$F5643</f>
        <v>要審査</v>
      </c>
      <c r="C5643" s="24" t="s">
        <v>15951</v>
      </c>
      <c r="D5643" s="25" t="s">
        <v>15952</v>
      </c>
      <c r="E5643" s="25" t="s">
        <v>4901</v>
      </c>
      <c r="F5643" s="25" t="s">
        <v>20</v>
      </c>
      <c r="G5643" s="25" t="s">
        <v>21</v>
      </c>
      <c r="H5643" s="25" t="s">
        <v>8053</v>
      </c>
      <c r="I5643" s="25" t="s">
        <v>23</v>
      </c>
      <c r="J5643" s="27" t="s">
        <v>15830</v>
      </c>
      <c r="K5643" s="27" t="s">
        <v>15845</v>
      </c>
      <c r="L5643" s="27" t="s">
        <v>15698</v>
      </c>
      <c r="M5643" s="29" t="s">
        <v>15953</v>
      </c>
    </row>
    <row r="5644" spans="1:13" ht="66.75" customHeight="1" x14ac:dyDescent="0.15">
      <c r="A5644" s="22" t="s">
        <v>15954</v>
      </c>
      <c r="B5644" s="23" t="str">
        <f>[1]目録!$F5644</f>
        <v>要審査</v>
      </c>
      <c r="C5644" s="24" t="s">
        <v>15955</v>
      </c>
      <c r="D5644" s="25" t="s">
        <v>15828</v>
      </c>
      <c r="E5644" s="25" t="s">
        <v>13428</v>
      </c>
      <c r="F5644" s="25" t="s">
        <v>20</v>
      </c>
      <c r="G5644" s="25" t="s">
        <v>21</v>
      </c>
      <c r="H5644" s="25" t="s">
        <v>8053</v>
      </c>
      <c r="I5644" s="25" t="s">
        <v>23</v>
      </c>
      <c r="J5644" s="27" t="s">
        <v>15830</v>
      </c>
      <c r="K5644" s="27" t="s">
        <v>15845</v>
      </c>
      <c r="L5644" s="27" t="s">
        <v>15698</v>
      </c>
      <c r="M5644" s="29" t="s">
        <v>15956</v>
      </c>
    </row>
    <row r="5645" spans="1:13" ht="66.75" customHeight="1" x14ac:dyDescent="0.15">
      <c r="A5645" s="22" t="s">
        <v>15957</v>
      </c>
      <c r="B5645" s="23" t="str">
        <f>[1]目録!$F5645</f>
        <v>要審査</v>
      </c>
      <c r="C5645" s="24" t="s">
        <v>15958</v>
      </c>
      <c r="D5645" s="25" t="s">
        <v>15828</v>
      </c>
      <c r="E5645" s="25" t="s">
        <v>13428</v>
      </c>
      <c r="F5645" s="25" t="s">
        <v>20</v>
      </c>
      <c r="G5645" s="25" t="s">
        <v>21</v>
      </c>
      <c r="H5645" s="25" t="s">
        <v>8053</v>
      </c>
      <c r="I5645" s="25" t="s">
        <v>23</v>
      </c>
      <c r="J5645" s="27" t="s">
        <v>15830</v>
      </c>
      <c r="K5645" s="27" t="s">
        <v>15845</v>
      </c>
      <c r="L5645" s="27" t="s">
        <v>15698</v>
      </c>
      <c r="M5645" s="29" t="s">
        <v>15959</v>
      </c>
    </row>
    <row r="5646" spans="1:13" ht="66.75" customHeight="1" x14ac:dyDescent="0.15">
      <c r="A5646" s="22" t="s">
        <v>15960</v>
      </c>
      <c r="B5646" s="23" t="str">
        <f>[1]目録!$F5646</f>
        <v>要審査</v>
      </c>
      <c r="C5646" s="24" t="s">
        <v>15961</v>
      </c>
      <c r="D5646" s="25" t="s">
        <v>15828</v>
      </c>
      <c r="E5646" s="25" t="s">
        <v>13428</v>
      </c>
      <c r="F5646" s="25" t="s">
        <v>20</v>
      </c>
      <c r="G5646" s="25" t="s">
        <v>21</v>
      </c>
      <c r="H5646" s="25" t="s">
        <v>8053</v>
      </c>
      <c r="I5646" s="25" t="s">
        <v>23</v>
      </c>
      <c r="J5646" s="27" t="s">
        <v>15830</v>
      </c>
      <c r="K5646" s="27" t="s">
        <v>15845</v>
      </c>
      <c r="L5646" s="27" t="s">
        <v>15698</v>
      </c>
      <c r="M5646" s="29" t="s">
        <v>15962</v>
      </c>
    </row>
    <row r="5647" spans="1:13" ht="66.75" customHeight="1" x14ac:dyDescent="0.15">
      <c r="A5647" s="22" t="s">
        <v>15963</v>
      </c>
      <c r="B5647" s="23" t="str">
        <f>[1]目録!$F5647</f>
        <v>要審査</v>
      </c>
      <c r="C5647" s="24" t="s">
        <v>15964</v>
      </c>
      <c r="D5647" s="25" t="s">
        <v>15828</v>
      </c>
      <c r="E5647" s="25" t="s">
        <v>55</v>
      </c>
      <c r="F5647" s="25" t="s">
        <v>20</v>
      </c>
      <c r="G5647" s="25" t="s">
        <v>21</v>
      </c>
      <c r="H5647" s="25" t="s">
        <v>8053</v>
      </c>
      <c r="I5647" s="25" t="s">
        <v>23</v>
      </c>
      <c r="J5647" s="27" t="s">
        <v>15830</v>
      </c>
      <c r="K5647" s="27" t="s">
        <v>15845</v>
      </c>
      <c r="L5647" s="27" t="s">
        <v>15698</v>
      </c>
      <c r="M5647" s="29" t="s">
        <v>15965</v>
      </c>
    </row>
    <row r="5648" spans="1:13" ht="66.75" customHeight="1" x14ac:dyDescent="0.15">
      <c r="A5648" s="22" t="s">
        <v>15966</v>
      </c>
      <c r="B5648" s="23" t="str">
        <f>[1]目録!$F5648</f>
        <v>要審査</v>
      </c>
      <c r="C5648" s="24" t="s">
        <v>15967</v>
      </c>
      <c r="D5648" s="25" t="s">
        <v>8934</v>
      </c>
      <c r="E5648" s="25" t="s">
        <v>15968</v>
      </c>
      <c r="F5648" s="25" t="s">
        <v>20</v>
      </c>
      <c r="G5648" s="25" t="s">
        <v>21</v>
      </c>
      <c r="H5648" s="25" t="s">
        <v>8053</v>
      </c>
      <c r="I5648" s="25" t="s">
        <v>23</v>
      </c>
      <c r="J5648" s="27" t="s">
        <v>15830</v>
      </c>
      <c r="K5648" s="27" t="s">
        <v>15845</v>
      </c>
      <c r="L5648" s="27" t="s">
        <v>15969</v>
      </c>
      <c r="M5648" s="29" t="s">
        <v>15970</v>
      </c>
    </row>
    <row r="5649" spans="1:13" ht="66.75" customHeight="1" x14ac:dyDescent="0.15">
      <c r="A5649" s="22" t="s">
        <v>15971</v>
      </c>
      <c r="B5649" s="23" t="str">
        <f>[1]目録!$F5649</f>
        <v>要審査</v>
      </c>
      <c r="C5649" s="24" t="s">
        <v>15972</v>
      </c>
      <c r="D5649" s="25" t="s">
        <v>15973</v>
      </c>
      <c r="E5649" s="25" t="s">
        <v>3478</v>
      </c>
      <c r="F5649" s="25" t="s">
        <v>20</v>
      </c>
      <c r="G5649" s="25" t="s">
        <v>21</v>
      </c>
      <c r="H5649" s="25" t="s">
        <v>8053</v>
      </c>
      <c r="I5649" s="25" t="s">
        <v>23</v>
      </c>
      <c r="J5649" s="27" t="s">
        <v>15830</v>
      </c>
      <c r="K5649" s="27" t="s">
        <v>15845</v>
      </c>
      <c r="L5649" s="27" t="s">
        <v>15969</v>
      </c>
      <c r="M5649" s="29" t="s">
        <v>15974</v>
      </c>
    </row>
    <row r="5650" spans="1:13" ht="66.75" customHeight="1" x14ac:dyDescent="0.15">
      <c r="A5650" s="22" t="s">
        <v>15975</v>
      </c>
      <c r="B5650" s="23" t="str">
        <f>[1]目録!$F5650</f>
        <v>全部公開</v>
      </c>
      <c r="C5650" s="24" t="s">
        <v>15976</v>
      </c>
      <c r="D5650" s="25"/>
      <c r="E5650" s="25" t="s">
        <v>43</v>
      </c>
      <c r="F5650" s="25" t="s">
        <v>20</v>
      </c>
      <c r="G5650" s="25" t="s">
        <v>21</v>
      </c>
      <c r="H5650" s="25" t="s">
        <v>8053</v>
      </c>
      <c r="I5650" s="25" t="s">
        <v>23</v>
      </c>
      <c r="J5650" s="27" t="s">
        <v>15830</v>
      </c>
      <c r="K5650" s="27" t="s">
        <v>15845</v>
      </c>
      <c r="L5650" s="27" t="s">
        <v>15969</v>
      </c>
      <c r="M5650" s="29"/>
    </row>
    <row r="5651" spans="1:13" ht="66.75" customHeight="1" x14ac:dyDescent="0.15">
      <c r="A5651" s="22" t="s">
        <v>15977</v>
      </c>
      <c r="B5651" s="23" t="str">
        <f>[1]目録!$F5651</f>
        <v>全部公開</v>
      </c>
      <c r="C5651" s="24" t="s">
        <v>15976</v>
      </c>
      <c r="D5651" s="25"/>
      <c r="E5651" s="25" t="s">
        <v>43</v>
      </c>
      <c r="F5651" s="25" t="s">
        <v>20</v>
      </c>
      <c r="G5651" s="25" t="s">
        <v>21</v>
      </c>
      <c r="H5651" s="25" t="s">
        <v>8053</v>
      </c>
      <c r="I5651" s="25" t="s">
        <v>23</v>
      </c>
      <c r="J5651" s="27" t="s">
        <v>15830</v>
      </c>
      <c r="K5651" s="27" t="s">
        <v>15845</v>
      </c>
      <c r="L5651" s="27" t="s">
        <v>15969</v>
      </c>
      <c r="M5651" s="29"/>
    </row>
    <row r="5652" spans="1:13" ht="66.75" customHeight="1" x14ac:dyDescent="0.15">
      <c r="A5652" s="22" t="s">
        <v>15978</v>
      </c>
      <c r="B5652" s="23" t="str">
        <f>[1]目録!$F5652</f>
        <v>全部公開</v>
      </c>
      <c r="C5652" s="24" t="s">
        <v>15976</v>
      </c>
      <c r="D5652" s="25"/>
      <c r="E5652" s="25" t="s">
        <v>43</v>
      </c>
      <c r="F5652" s="25" t="s">
        <v>20</v>
      </c>
      <c r="G5652" s="25" t="s">
        <v>21</v>
      </c>
      <c r="H5652" s="25" t="s">
        <v>8053</v>
      </c>
      <c r="I5652" s="25" t="s">
        <v>23</v>
      </c>
      <c r="J5652" s="27" t="s">
        <v>15830</v>
      </c>
      <c r="K5652" s="27" t="s">
        <v>15845</v>
      </c>
      <c r="L5652" s="27" t="s">
        <v>15969</v>
      </c>
      <c r="M5652" s="29"/>
    </row>
    <row r="5653" spans="1:13" ht="66.75" customHeight="1" x14ac:dyDescent="0.15">
      <c r="A5653" s="22" t="s">
        <v>15979</v>
      </c>
      <c r="B5653" s="23" t="str">
        <f>[1]目録!$F5653</f>
        <v>全部公開</v>
      </c>
      <c r="C5653" s="24" t="s">
        <v>15976</v>
      </c>
      <c r="D5653" s="25"/>
      <c r="E5653" s="25" t="s">
        <v>43</v>
      </c>
      <c r="F5653" s="25" t="s">
        <v>20</v>
      </c>
      <c r="G5653" s="25" t="s">
        <v>21</v>
      </c>
      <c r="H5653" s="25" t="s">
        <v>8053</v>
      </c>
      <c r="I5653" s="25" t="s">
        <v>23</v>
      </c>
      <c r="J5653" s="27" t="s">
        <v>15830</v>
      </c>
      <c r="K5653" s="27" t="s">
        <v>15845</v>
      </c>
      <c r="L5653" s="27" t="s">
        <v>15969</v>
      </c>
      <c r="M5653" s="29"/>
    </row>
    <row r="5654" spans="1:13" ht="66.75" customHeight="1" x14ac:dyDescent="0.15">
      <c r="A5654" s="22" t="s">
        <v>15980</v>
      </c>
      <c r="B5654" s="23" t="str">
        <f>[1]目録!$F5654</f>
        <v>全部公開</v>
      </c>
      <c r="C5654" s="24" t="s">
        <v>15976</v>
      </c>
      <c r="D5654" s="25"/>
      <c r="E5654" s="25" t="s">
        <v>43</v>
      </c>
      <c r="F5654" s="25" t="s">
        <v>20</v>
      </c>
      <c r="G5654" s="25" t="s">
        <v>21</v>
      </c>
      <c r="H5654" s="25" t="s">
        <v>8053</v>
      </c>
      <c r="I5654" s="25" t="s">
        <v>23</v>
      </c>
      <c r="J5654" s="27" t="s">
        <v>15830</v>
      </c>
      <c r="K5654" s="27" t="s">
        <v>15845</v>
      </c>
      <c r="L5654" s="27" t="s">
        <v>15969</v>
      </c>
      <c r="M5654" s="29"/>
    </row>
    <row r="5655" spans="1:13" ht="66.75" customHeight="1" x14ac:dyDescent="0.15">
      <c r="A5655" s="22" t="s">
        <v>15981</v>
      </c>
      <c r="B5655" s="23" t="str">
        <f>[1]目録!$F5655</f>
        <v>全部公開</v>
      </c>
      <c r="C5655" s="24" t="s">
        <v>15976</v>
      </c>
      <c r="D5655" s="25"/>
      <c r="E5655" s="25" t="s">
        <v>43</v>
      </c>
      <c r="F5655" s="25" t="s">
        <v>20</v>
      </c>
      <c r="G5655" s="25" t="s">
        <v>21</v>
      </c>
      <c r="H5655" s="25" t="s">
        <v>8053</v>
      </c>
      <c r="I5655" s="25" t="s">
        <v>23</v>
      </c>
      <c r="J5655" s="27" t="s">
        <v>15830</v>
      </c>
      <c r="K5655" s="27" t="s">
        <v>15845</v>
      </c>
      <c r="L5655" s="27" t="s">
        <v>15969</v>
      </c>
      <c r="M5655" s="29"/>
    </row>
    <row r="5656" spans="1:13" ht="66.75" customHeight="1" x14ac:dyDescent="0.15">
      <c r="A5656" s="22" t="s">
        <v>15982</v>
      </c>
      <c r="B5656" s="23" t="str">
        <f>[1]目録!$F5656</f>
        <v>全部公開</v>
      </c>
      <c r="C5656" s="24" t="s">
        <v>15976</v>
      </c>
      <c r="D5656" s="25"/>
      <c r="E5656" s="25" t="s">
        <v>43</v>
      </c>
      <c r="F5656" s="25" t="s">
        <v>20</v>
      </c>
      <c r="G5656" s="25" t="s">
        <v>21</v>
      </c>
      <c r="H5656" s="25" t="s">
        <v>8053</v>
      </c>
      <c r="I5656" s="25" t="s">
        <v>23</v>
      </c>
      <c r="J5656" s="27" t="s">
        <v>15830</v>
      </c>
      <c r="K5656" s="27" t="s">
        <v>15845</v>
      </c>
      <c r="L5656" s="27" t="s">
        <v>15969</v>
      </c>
      <c r="M5656" s="29"/>
    </row>
    <row r="5657" spans="1:13" ht="66.75" customHeight="1" x14ac:dyDescent="0.15">
      <c r="A5657" s="22" t="s">
        <v>15983</v>
      </c>
      <c r="B5657" s="23" t="str">
        <f>[1]目録!$F5657</f>
        <v>全部公開</v>
      </c>
      <c r="C5657" s="24" t="s">
        <v>15976</v>
      </c>
      <c r="D5657" s="25"/>
      <c r="E5657" s="25" t="s">
        <v>43</v>
      </c>
      <c r="F5657" s="25" t="s">
        <v>20</v>
      </c>
      <c r="G5657" s="25" t="s">
        <v>21</v>
      </c>
      <c r="H5657" s="25" t="s">
        <v>8053</v>
      </c>
      <c r="I5657" s="25" t="s">
        <v>23</v>
      </c>
      <c r="J5657" s="27" t="s">
        <v>15830</v>
      </c>
      <c r="K5657" s="27" t="s">
        <v>15845</v>
      </c>
      <c r="L5657" s="27" t="s">
        <v>15969</v>
      </c>
      <c r="M5657" s="29"/>
    </row>
    <row r="5658" spans="1:13" ht="66.75" customHeight="1" x14ac:dyDescent="0.15">
      <c r="A5658" s="22" t="s">
        <v>15984</v>
      </c>
      <c r="B5658" s="23" t="str">
        <f>[1]目録!$F5658</f>
        <v>全部公開</v>
      </c>
      <c r="C5658" s="24" t="s">
        <v>15976</v>
      </c>
      <c r="D5658" s="25"/>
      <c r="E5658" s="25" t="s">
        <v>43</v>
      </c>
      <c r="F5658" s="25" t="s">
        <v>20</v>
      </c>
      <c r="G5658" s="25" t="s">
        <v>21</v>
      </c>
      <c r="H5658" s="25" t="s">
        <v>8053</v>
      </c>
      <c r="I5658" s="25" t="s">
        <v>23</v>
      </c>
      <c r="J5658" s="27" t="s">
        <v>15830</v>
      </c>
      <c r="K5658" s="27" t="s">
        <v>15845</v>
      </c>
      <c r="L5658" s="27" t="s">
        <v>15969</v>
      </c>
      <c r="M5658" s="29"/>
    </row>
    <row r="5659" spans="1:13" ht="66.75" customHeight="1" x14ac:dyDescent="0.15">
      <c r="A5659" s="22" t="s">
        <v>15985</v>
      </c>
      <c r="B5659" s="23" t="str">
        <f>[1]目録!$F5659</f>
        <v>全部公開</v>
      </c>
      <c r="C5659" s="24" t="s">
        <v>15976</v>
      </c>
      <c r="D5659" s="25"/>
      <c r="E5659" s="25" t="s">
        <v>43</v>
      </c>
      <c r="F5659" s="25" t="s">
        <v>20</v>
      </c>
      <c r="G5659" s="25" t="s">
        <v>21</v>
      </c>
      <c r="H5659" s="25" t="s">
        <v>8053</v>
      </c>
      <c r="I5659" s="25" t="s">
        <v>23</v>
      </c>
      <c r="J5659" s="27" t="s">
        <v>15830</v>
      </c>
      <c r="K5659" s="27" t="s">
        <v>15845</v>
      </c>
      <c r="L5659" s="27" t="s">
        <v>15969</v>
      </c>
      <c r="M5659" s="29"/>
    </row>
    <row r="5660" spans="1:13" ht="66.75" customHeight="1" x14ac:dyDescent="0.15">
      <c r="A5660" s="22" t="s">
        <v>15986</v>
      </c>
      <c r="B5660" s="23" t="str">
        <f>[1]目録!$F5660</f>
        <v>全部公開</v>
      </c>
      <c r="C5660" s="24" t="s">
        <v>15976</v>
      </c>
      <c r="D5660" s="25"/>
      <c r="E5660" s="25" t="s">
        <v>43</v>
      </c>
      <c r="F5660" s="25" t="s">
        <v>20</v>
      </c>
      <c r="G5660" s="25" t="s">
        <v>21</v>
      </c>
      <c r="H5660" s="25" t="s">
        <v>8053</v>
      </c>
      <c r="I5660" s="25" t="s">
        <v>23</v>
      </c>
      <c r="J5660" s="27" t="s">
        <v>15830</v>
      </c>
      <c r="K5660" s="27" t="s">
        <v>15845</v>
      </c>
      <c r="L5660" s="27" t="s">
        <v>15969</v>
      </c>
      <c r="M5660" s="29"/>
    </row>
    <row r="5661" spans="1:13" ht="66.75" customHeight="1" x14ac:dyDescent="0.15">
      <c r="A5661" s="22" t="s">
        <v>15987</v>
      </c>
      <c r="B5661" s="23" t="str">
        <f>[1]目録!$F5661</f>
        <v>全部公開</v>
      </c>
      <c r="C5661" s="24" t="s">
        <v>15976</v>
      </c>
      <c r="D5661" s="25"/>
      <c r="E5661" s="25" t="s">
        <v>43</v>
      </c>
      <c r="F5661" s="25" t="s">
        <v>20</v>
      </c>
      <c r="G5661" s="25" t="s">
        <v>21</v>
      </c>
      <c r="H5661" s="25" t="s">
        <v>8053</v>
      </c>
      <c r="I5661" s="25" t="s">
        <v>23</v>
      </c>
      <c r="J5661" s="27" t="s">
        <v>15830</v>
      </c>
      <c r="K5661" s="27" t="s">
        <v>15845</v>
      </c>
      <c r="L5661" s="27" t="s">
        <v>15969</v>
      </c>
      <c r="M5661" s="29"/>
    </row>
    <row r="5662" spans="1:13" ht="66.75" customHeight="1" x14ac:dyDescent="0.15">
      <c r="A5662" s="22" t="s">
        <v>15988</v>
      </c>
      <c r="B5662" s="23" t="str">
        <f>[1]目録!$F5662</f>
        <v>要審査</v>
      </c>
      <c r="C5662" s="24" t="s">
        <v>15989</v>
      </c>
      <c r="D5662" s="25" t="s">
        <v>15828</v>
      </c>
      <c r="E5662" s="25" t="s">
        <v>711</v>
      </c>
      <c r="F5662" s="25" t="s">
        <v>20</v>
      </c>
      <c r="G5662" s="25" t="s">
        <v>21</v>
      </c>
      <c r="H5662" s="25" t="s">
        <v>8053</v>
      </c>
      <c r="I5662" s="25" t="s">
        <v>23</v>
      </c>
      <c r="J5662" s="27" t="s">
        <v>15830</v>
      </c>
      <c r="K5662" s="27" t="s">
        <v>15845</v>
      </c>
      <c r="L5662" s="27" t="s">
        <v>15969</v>
      </c>
      <c r="M5662" s="29" t="s">
        <v>15990</v>
      </c>
    </row>
    <row r="5663" spans="1:13" ht="66.75" customHeight="1" x14ac:dyDescent="0.15">
      <c r="A5663" s="22" t="s">
        <v>15991</v>
      </c>
      <c r="B5663" s="23" t="str">
        <f>[1]目録!$F5663</f>
        <v>要審査</v>
      </c>
      <c r="C5663" s="24" t="s">
        <v>15992</v>
      </c>
      <c r="D5663" s="25" t="s">
        <v>8934</v>
      </c>
      <c r="E5663" s="25" t="s">
        <v>15993</v>
      </c>
      <c r="F5663" s="25" t="s">
        <v>20</v>
      </c>
      <c r="G5663" s="25" t="s">
        <v>21</v>
      </c>
      <c r="H5663" s="25" t="s">
        <v>8053</v>
      </c>
      <c r="I5663" s="25" t="s">
        <v>23</v>
      </c>
      <c r="J5663" s="27" t="s">
        <v>15830</v>
      </c>
      <c r="K5663" s="27" t="s">
        <v>15845</v>
      </c>
      <c r="L5663" s="27" t="s">
        <v>15969</v>
      </c>
      <c r="M5663" s="29" t="s">
        <v>15994</v>
      </c>
    </row>
    <row r="5664" spans="1:13" ht="66.75" customHeight="1" x14ac:dyDescent="0.15">
      <c r="A5664" s="22" t="s">
        <v>15995</v>
      </c>
      <c r="B5664" s="23" t="str">
        <f>[1]目録!$F5664</f>
        <v>要審査</v>
      </c>
      <c r="C5664" s="24" t="s">
        <v>15996</v>
      </c>
      <c r="D5664" s="25" t="s">
        <v>15828</v>
      </c>
      <c r="E5664" s="25" t="s">
        <v>43</v>
      </c>
      <c r="F5664" s="25" t="s">
        <v>20</v>
      </c>
      <c r="G5664" s="25" t="s">
        <v>21</v>
      </c>
      <c r="H5664" s="25" t="s">
        <v>8053</v>
      </c>
      <c r="I5664" s="25" t="s">
        <v>23</v>
      </c>
      <c r="J5664" s="27" t="s">
        <v>15830</v>
      </c>
      <c r="K5664" s="27" t="s">
        <v>15845</v>
      </c>
      <c r="L5664" s="27" t="s">
        <v>15969</v>
      </c>
      <c r="M5664" s="29" t="s">
        <v>15997</v>
      </c>
    </row>
    <row r="5665" spans="1:13" ht="66.75" customHeight="1" x14ac:dyDescent="0.15">
      <c r="A5665" s="22" t="s">
        <v>15998</v>
      </c>
      <c r="B5665" s="23" t="str">
        <f>[1]目録!$F5665</f>
        <v>要審査</v>
      </c>
      <c r="C5665" s="24" t="s">
        <v>15999</v>
      </c>
      <c r="D5665" s="25" t="s">
        <v>15828</v>
      </c>
      <c r="E5665" s="25" t="s">
        <v>711</v>
      </c>
      <c r="F5665" s="25" t="s">
        <v>20</v>
      </c>
      <c r="G5665" s="25" t="s">
        <v>21</v>
      </c>
      <c r="H5665" s="25" t="s">
        <v>8053</v>
      </c>
      <c r="I5665" s="25" t="s">
        <v>23</v>
      </c>
      <c r="J5665" s="27" t="s">
        <v>15830</v>
      </c>
      <c r="K5665" s="27" t="s">
        <v>15845</v>
      </c>
      <c r="L5665" s="27" t="s">
        <v>15969</v>
      </c>
      <c r="M5665" s="29" t="s">
        <v>16000</v>
      </c>
    </row>
    <row r="5666" spans="1:13" ht="66.75" customHeight="1" x14ac:dyDescent="0.15">
      <c r="A5666" s="22" t="s">
        <v>16001</v>
      </c>
      <c r="B5666" s="23" t="str">
        <f>[1]目録!$F5666</f>
        <v>要審査</v>
      </c>
      <c r="C5666" s="24" t="s">
        <v>16002</v>
      </c>
      <c r="D5666" s="25" t="s">
        <v>15828</v>
      </c>
      <c r="E5666" s="25" t="s">
        <v>711</v>
      </c>
      <c r="F5666" s="25" t="s">
        <v>20</v>
      </c>
      <c r="G5666" s="25" t="s">
        <v>21</v>
      </c>
      <c r="H5666" s="25" t="s">
        <v>8053</v>
      </c>
      <c r="I5666" s="25" t="s">
        <v>23</v>
      </c>
      <c r="J5666" s="27" t="s">
        <v>15830</v>
      </c>
      <c r="K5666" s="27" t="s">
        <v>16003</v>
      </c>
      <c r="L5666" s="27" t="s">
        <v>15969</v>
      </c>
      <c r="M5666" s="29" t="s">
        <v>16004</v>
      </c>
    </row>
    <row r="5667" spans="1:13" ht="66.75" customHeight="1" x14ac:dyDescent="0.15">
      <c r="A5667" s="22" t="s">
        <v>16005</v>
      </c>
      <c r="B5667" s="23" t="str">
        <f>[1]目録!$F5667</f>
        <v>全部公開</v>
      </c>
      <c r="C5667" s="24" t="s">
        <v>16006</v>
      </c>
      <c r="D5667" s="25" t="s">
        <v>8934</v>
      </c>
      <c r="E5667" s="25" t="s">
        <v>771</v>
      </c>
      <c r="F5667" s="25" t="s">
        <v>20</v>
      </c>
      <c r="G5667" s="25" t="s">
        <v>21</v>
      </c>
      <c r="H5667" s="25" t="s">
        <v>8053</v>
      </c>
      <c r="I5667" s="25" t="s">
        <v>23</v>
      </c>
      <c r="J5667" s="27" t="s">
        <v>15830</v>
      </c>
      <c r="K5667" s="27" t="s">
        <v>15845</v>
      </c>
      <c r="L5667" s="27" t="s">
        <v>15969</v>
      </c>
      <c r="M5667" s="29" t="s">
        <v>16007</v>
      </c>
    </row>
    <row r="5668" spans="1:13" ht="66.75" customHeight="1" x14ac:dyDescent="0.15">
      <c r="A5668" s="22" t="s">
        <v>16008</v>
      </c>
      <c r="B5668" s="23" t="str">
        <f>[1]目録!$F5668</f>
        <v>要審査</v>
      </c>
      <c r="C5668" s="24" t="s">
        <v>16009</v>
      </c>
      <c r="D5668" s="25" t="s">
        <v>15828</v>
      </c>
      <c r="E5668" s="25" t="s">
        <v>13428</v>
      </c>
      <c r="F5668" s="25" t="s">
        <v>20</v>
      </c>
      <c r="G5668" s="25" t="s">
        <v>21</v>
      </c>
      <c r="H5668" s="25" t="s">
        <v>8053</v>
      </c>
      <c r="I5668" s="25" t="s">
        <v>23</v>
      </c>
      <c r="J5668" s="27" t="s">
        <v>15830</v>
      </c>
      <c r="K5668" s="27" t="s">
        <v>15845</v>
      </c>
      <c r="L5668" s="27" t="s">
        <v>15969</v>
      </c>
      <c r="M5668" s="29" t="s">
        <v>16010</v>
      </c>
    </row>
    <row r="5669" spans="1:13" ht="66.75" customHeight="1" x14ac:dyDescent="0.15">
      <c r="A5669" s="22" t="s">
        <v>16011</v>
      </c>
      <c r="B5669" s="23" t="str">
        <f>[1]目録!$F5669</f>
        <v>要審査</v>
      </c>
      <c r="C5669" s="24" t="s">
        <v>16012</v>
      </c>
      <c r="D5669" s="25" t="s">
        <v>15828</v>
      </c>
      <c r="E5669" s="25" t="s">
        <v>13428</v>
      </c>
      <c r="F5669" s="25" t="s">
        <v>20</v>
      </c>
      <c r="G5669" s="25" t="s">
        <v>21</v>
      </c>
      <c r="H5669" s="25" t="s">
        <v>8053</v>
      </c>
      <c r="I5669" s="25" t="s">
        <v>23</v>
      </c>
      <c r="J5669" s="27" t="s">
        <v>15830</v>
      </c>
      <c r="K5669" s="27" t="s">
        <v>15845</v>
      </c>
      <c r="L5669" s="27" t="s">
        <v>15969</v>
      </c>
      <c r="M5669" s="29" t="s">
        <v>16013</v>
      </c>
    </row>
    <row r="5670" spans="1:13" ht="66.75" customHeight="1" x14ac:dyDescent="0.15">
      <c r="A5670" s="22" t="s">
        <v>16014</v>
      </c>
      <c r="B5670" s="23" t="str">
        <f>[1]目録!$F5670</f>
        <v>要審査</v>
      </c>
      <c r="C5670" s="24" t="s">
        <v>16015</v>
      </c>
      <c r="D5670" s="25" t="s">
        <v>15828</v>
      </c>
      <c r="E5670" s="25" t="s">
        <v>13428</v>
      </c>
      <c r="F5670" s="25" t="s">
        <v>20</v>
      </c>
      <c r="G5670" s="25" t="s">
        <v>21</v>
      </c>
      <c r="H5670" s="25" t="s">
        <v>8053</v>
      </c>
      <c r="I5670" s="25" t="s">
        <v>23</v>
      </c>
      <c r="J5670" s="27" t="s">
        <v>15830</v>
      </c>
      <c r="K5670" s="27" t="s">
        <v>15845</v>
      </c>
      <c r="L5670" s="27" t="s">
        <v>15969</v>
      </c>
      <c r="M5670" s="29" t="s">
        <v>16016</v>
      </c>
    </row>
    <row r="5671" spans="1:13" ht="66.75" customHeight="1" x14ac:dyDescent="0.15">
      <c r="A5671" s="22" t="s">
        <v>16017</v>
      </c>
      <c r="B5671" s="23" t="str">
        <f>[1]目録!$F5671</f>
        <v>要審査</v>
      </c>
      <c r="C5671" s="24" t="s">
        <v>16018</v>
      </c>
      <c r="D5671" s="25"/>
      <c r="E5671" s="25" t="s">
        <v>43</v>
      </c>
      <c r="F5671" s="25" t="s">
        <v>20</v>
      </c>
      <c r="G5671" s="25" t="s">
        <v>21</v>
      </c>
      <c r="H5671" s="25" t="s">
        <v>8053</v>
      </c>
      <c r="I5671" s="25" t="s">
        <v>23</v>
      </c>
      <c r="J5671" s="27" t="s">
        <v>15830</v>
      </c>
      <c r="K5671" s="27" t="s">
        <v>15845</v>
      </c>
      <c r="L5671" s="27" t="s">
        <v>15969</v>
      </c>
      <c r="M5671" s="29"/>
    </row>
    <row r="5672" spans="1:13" ht="66.75" customHeight="1" x14ac:dyDescent="0.15">
      <c r="A5672" s="22" t="s">
        <v>16019</v>
      </c>
      <c r="B5672" s="23" t="str">
        <f>[1]目録!$F5672</f>
        <v>全部公開</v>
      </c>
      <c r="C5672" s="24" t="s">
        <v>16020</v>
      </c>
      <c r="D5672" s="25"/>
      <c r="E5672" s="25" t="s">
        <v>43</v>
      </c>
      <c r="F5672" s="25" t="s">
        <v>20</v>
      </c>
      <c r="G5672" s="25" t="s">
        <v>21</v>
      </c>
      <c r="H5672" s="25" t="s">
        <v>8053</v>
      </c>
      <c r="I5672" s="25" t="s">
        <v>23</v>
      </c>
      <c r="J5672" s="27" t="s">
        <v>15830</v>
      </c>
      <c r="K5672" s="27" t="s">
        <v>16021</v>
      </c>
      <c r="L5672" s="27" t="s">
        <v>16022</v>
      </c>
      <c r="M5672" s="29"/>
    </row>
    <row r="5673" spans="1:13" ht="66.75" customHeight="1" x14ac:dyDescent="0.15">
      <c r="A5673" s="22" t="s">
        <v>16023</v>
      </c>
      <c r="B5673" s="23" t="str">
        <f>[1]目録!$F5673</f>
        <v>要審査</v>
      </c>
      <c r="C5673" s="24" t="s">
        <v>16024</v>
      </c>
      <c r="D5673" s="25" t="s">
        <v>8934</v>
      </c>
      <c r="E5673" s="25" t="s">
        <v>16025</v>
      </c>
      <c r="F5673" s="25" t="s">
        <v>20</v>
      </c>
      <c r="G5673" s="25" t="s">
        <v>21</v>
      </c>
      <c r="H5673" s="25" t="s">
        <v>8053</v>
      </c>
      <c r="I5673" s="25" t="s">
        <v>23</v>
      </c>
      <c r="J5673" s="27" t="s">
        <v>15830</v>
      </c>
      <c r="K5673" s="27" t="s">
        <v>15845</v>
      </c>
      <c r="L5673" s="27" t="s">
        <v>16026</v>
      </c>
      <c r="M5673" s="29" t="s">
        <v>16027</v>
      </c>
    </row>
    <row r="5674" spans="1:13" ht="66.75" customHeight="1" x14ac:dyDescent="0.15">
      <c r="A5674" s="22" t="s">
        <v>16028</v>
      </c>
      <c r="B5674" s="23" t="str">
        <f>[1]目録!$F5674</f>
        <v>要審査</v>
      </c>
      <c r="C5674" s="24" t="s">
        <v>16029</v>
      </c>
      <c r="D5674" s="25" t="s">
        <v>15828</v>
      </c>
      <c r="E5674" s="25" t="s">
        <v>43</v>
      </c>
      <c r="F5674" s="25" t="s">
        <v>20</v>
      </c>
      <c r="G5674" s="25" t="s">
        <v>21</v>
      </c>
      <c r="H5674" s="25" t="s">
        <v>8053</v>
      </c>
      <c r="I5674" s="25" t="s">
        <v>23</v>
      </c>
      <c r="J5674" s="27" t="s">
        <v>15830</v>
      </c>
      <c r="K5674" s="27" t="s">
        <v>15845</v>
      </c>
      <c r="L5674" s="27" t="s">
        <v>16030</v>
      </c>
      <c r="M5674" s="29" t="s">
        <v>16031</v>
      </c>
    </row>
    <row r="5675" spans="1:13" ht="66.75" customHeight="1" x14ac:dyDescent="0.15">
      <c r="A5675" s="22" t="s">
        <v>16032</v>
      </c>
      <c r="B5675" s="23" t="str">
        <f>[1]目録!$F5675</f>
        <v>要審査</v>
      </c>
      <c r="C5675" s="24" t="s">
        <v>16033</v>
      </c>
      <c r="D5675" s="25" t="s">
        <v>15849</v>
      </c>
      <c r="E5675" s="25" t="s">
        <v>16034</v>
      </c>
      <c r="F5675" s="25" t="s">
        <v>20</v>
      </c>
      <c r="G5675" s="25" t="s">
        <v>21</v>
      </c>
      <c r="H5675" s="25" t="s">
        <v>8053</v>
      </c>
      <c r="I5675" s="25" t="s">
        <v>23</v>
      </c>
      <c r="J5675" s="27" t="s">
        <v>15830</v>
      </c>
      <c r="K5675" s="27" t="s">
        <v>15845</v>
      </c>
      <c r="L5675" s="27" t="s">
        <v>16030</v>
      </c>
      <c r="M5675" s="29" t="s">
        <v>16035</v>
      </c>
    </row>
    <row r="5676" spans="1:13" ht="66.75" customHeight="1" x14ac:dyDescent="0.15">
      <c r="A5676" s="22" t="s">
        <v>16036</v>
      </c>
      <c r="B5676" s="23" t="str">
        <f>[1]目録!$F5676</f>
        <v>全部公開</v>
      </c>
      <c r="C5676" s="24" t="s">
        <v>16037</v>
      </c>
      <c r="D5676" s="25" t="s">
        <v>15828</v>
      </c>
      <c r="E5676" s="25" t="s">
        <v>43</v>
      </c>
      <c r="F5676" s="25" t="s">
        <v>20</v>
      </c>
      <c r="G5676" s="25" t="s">
        <v>21</v>
      </c>
      <c r="H5676" s="25" t="s">
        <v>8053</v>
      </c>
      <c r="I5676" s="25" t="s">
        <v>23</v>
      </c>
      <c r="J5676" s="27" t="s">
        <v>15830</v>
      </c>
      <c r="K5676" s="27" t="s">
        <v>15845</v>
      </c>
      <c r="L5676" s="27" t="s">
        <v>16030</v>
      </c>
      <c r="M5676" s="29" t="s">
        <v>16038</v>
      </c>
    </row>
    <row r="5677" spans="1:13" ht="66.75" customHeight="1" x14ac:dyDescent="0.15">
      <c r="A5677" s="22" t="s">
        <v>16039</v>
      </c>
      <c r="B5677" s="23" t="str">
        <f>[1]目録!$F5677</f>
        <v>要審査</v>
      </c>
      <c r="C5677" s="24" t="s">
        <v>16040</v>
      </c>
      <c r="D5677" s="25" t="s">
        <v>15828</v>
      </c>
      <c r="E5677" s="25" t="s">
        <v>43</v>
      </c>
      <c r="F5677" s="25" t="s">
        <v>20</v>
      </c>
      <c r="G5677" s="25" t="s">
        <v>21</v>
      </c>
      <c r="H5677" s="25" t="s">
        <v>8053</v>
      </c>
      <c r="I5677" s="25" t="s">
        <v>23</v>
      </c>
      <c r="J5677" s="27" t="s">
        <v>15830</v>
      </c>
      <c r="K5677" s="27" t="s">
        <v>15845</v>
      </c>
      <c r="L5677" s="27" t="s">
        <v>16030</v>
      </c>
      <c r="M5677" s="29" t="s">
        <v>16038</v>
      </c>
    </row>
    <row r="5678" spans="1:13" ht="66.75" customHeight="1" x14ac:dyDescent="0.15">
      <c r="A5678" s="22" t="s">
        <v>16041</v>
      </c>
      <c r="B5678" s="23" t="str">
        <f>[1]目録!$F5678</f>
        <v>要審査</v>
      </c>
      <c r="C5678" s="24" t="s">
        <v>16042</v>
      </c>
      <c r="D5678" s="25" t="s">
        <v>15828</v>
      </c>
      <c r="E5678" s="25" t="s">
        <v>43</v>
      </c>
      <c r="F5678" s="25" t="s">
        <v>20</v>
      </c>
      <c r="G5678" s="25" t="s">
        <v>21</v>
      </c>
      <c r="H5678" s="25" t="s">
        <v>8053</v>
      </c>
      <c r="I5678" s="25" t="s">
        <v>23</v>
      </c>
      <c r="J5678" s="27" t="s">
        <v>15830</v>
      </c>
      <c r="K5678" s="27" t="s">
        <v>15845</v>
      </c>
      <c r="L5678" s="27" t="s">
        <v>16030</v>
      </c>
      <c r="M5678" s="29" t="s">
        <v>16043</v>
      </c>
    </row>
    <row r="5679" spans="1:13" ht="66.75" customHeight="1" x14ac:dyDescent="0.15">
      <c r="A5679" s="22" t="s">
        <v>16044</v>
      </c>
      <c r="B5679" s="23" t="str">
        <f>[1]目録!$F5679</f>
        <v>全部公開</v>
      </c>
      <c r="C5679" s="24" t="s">
        <v>16045</v>
      </c>
      <c r="D5679" s="25" t="s">
        <v>15828</v>
      </c>
      <c r="E5679" s="25" t="s">
        <v>13428</v>
      </c>
      <c r="F5679" s="25" t="s">
        <v>20</v>
      </c>
      <c r="G5679" s="25" t="s">
        <v>21</v>
      </c>
      <c r="H5679" s="25" t="s">
        <v>8053</v>
      </c>
      <c r="I5679" s="25" t="s">
        <v>23</v>
      </c>
      <c r="J5679" s="27" t="s">
        <v>15830</v>
      </c>
      <c r="K5679" s="27" t="s">
        <v>16003</v>
      </c>
      <c r="L5679" s="27" t="s">
        <v>16030</v>
      </c>
      <c r="M5679" s="29" t="s">
        <v>16046</v>
      </c>
    </row>
    <row r="5680" spans="1:13" ht="66.75" customHeight="1" x14ac:dyDescent="0.15">
      <c r="A5680" s="22" t="s">
        <v>16047</v>
      </c>
      <c r="B5680" s="23" t="str">
        <f>[1]目録!$F5680</f>
        <v>要審査</v>
      </c>
      <c r="C5680" s="24" t="s">
        <v>16048</v>
      </c>
      <c r="D5680" s="25" t="s">
        <v>8934</v>
      </c>
      <c r="E5680" s="25" t="s">
        <v>5746</v>
      </c>
      <c r="F5680" s="25" t="s">
        <v>20</v>
      </c>
      <c r="G5680" s="25" t="s">
        <v>21</v>
      </c>
      <c r="H5680" s="25" t="s">
        <v>8053</v>
      </c>
      <c r="I5680" s="25" t="s">
        <v>23</v>
      </c>
      <c r="J5680" s="27" t="s">
        <v>15830</v>
      </c>
      <c r="K5680" s="27" t="s">
        <v>16003</v>
      </c>
      <c r="L5680" s="27" t="s">
        <v>16049</v>
      </c>
      <c r="M5680" s="29" t="s">
        <v>16050</v>
      </c>
    </row>
    <row r="5681" spans="1:13" ht="66.75" customHeight="1" x14ac:dyDescent="0.15">
      <c r="A5681" s="22" t="s">
        <v>16051</v>
      </c>
      <c r="B5681" s="23" t="str">
        <f>[1]目録!$F5681</f>
        <v>要審査</v>
      </c>
      <c r="C5681" s="24" t="s">
        <v>16052</v>
      </c>
      <c r="D5681" s="25" t="s">
        <v>16053</v>
      </c>
      <c r="E5681" s="25" t="s">
        <v>14496</v>
      </c>
      <c r="F5681" s="25" t="s">
        <v>20</v>
      </c>
      <c r="G5681" s="25" t="s">
        <v>21</v>
      </c>
      <c r="H5681" s="25" t="s">
        <v>8053</v>
      </c>
      <c r="I5681" s="25" t="s">
        <v>23</v>
      </c>
      <c r="J5681" s="27" t="s">
        <v>15830</v>
      </c>
      <c r="K5681" s="27" t="s">
        <v>16003</v>
      </c>
      <c r="L5681" s="27" t="s">
        <v>16054</v>
      </c>
      <c r="M5681" s="29" t="s">
        <v>16055</v>
      </c>
    </row>
    <row r="5682" spans="1:13" ht="66.75" customHeight="1" x14ac:dyDescent="0.15">
      <c r="A5682" s="22" t="s">
        <v>16056</v>
      </c>
      <c r="B5682" s="23" t="str">
        <f>[1]目録!$F5682</f>
        <v>要審査</v>
      </c>
      <c r="C5682" s="24" t="s">
        <v>16057</v>
      </c>
      <c r="D5682" s="25" t="s">
        <v>16053</v>
      </c>
      <c r="E5682" s="25" t="s">
        <v>14119</v>
      </c>
      <c r="F5682" s="25" t="s">
        <v>20</v>
      </c>
      <c r="G5682" s="25" t="s">
        <v>21</v>
      </c>
      <c r="H5682" s="25" t="s">
        <v>8053</v>
      </c>
      <c r="I5682" s="25" t="s">
        <v>23</v>
      </c>
      <c r="J5682" s="27" t="s">
        <v>15830</v>
      </c>
      <c r="K5682" s="27" t="s">
        <v>16003</v>
      </c>
      <c r="L5682" s="27" t="s">
        <v>16054</v>
      </c>
      <c r="M5682" s="29" t="s">
        <v>16058</v>
      </c>
    </row>
    <row r="5683" spans="1:13" ht="66.75" customHeight="1" x14ac:dyDescent="0.15">
      <c r="A5683" s="22" t="s">
        <v>16059</v>
      </c>
      <c r="B5683" s="23" t="str">
        <f>[1]目録!$F5683</f>
        <v>要審査</v>
      </c>
      <c r="C5683" s="24" t="s">
        <v>16060</v>
      </c>
      <c r="D5683" s="25" t="s">
        <v>15828</v>
      </c>
      <c r="E5683" s="25" t="s">
        <v>16061</v>
      </c>
      <c r="F5683" s="25" t="s">
        <v>20</v>
      </c>
      <c r="G5683" s="25" t="s">
        <v>21</v>
      </c>
      <c r="H5683" s="25" t="s">
        <v>8053</v>
      </c>
      <c r="I5683" s="25" t="s">
        <v>23</v>
      </c>
      <c r="J5683" s="27" t="s">
        <v>15830</v>
      </c>
      <c r="K5683" s="27" t="s">
        <v>16003</v>
      </c>
      <c r="L5683" s="27" t="s">
        <v>16054</v>
      </c>
      <c r="M5683" s="29" t="s">
        <v>16062</v>
      </c>
    </row>
    <row r="5684" spans="1:13" ht="66.75" customHeight="1" x14ac:dyDescent="0.15">
      <c r="A5684" s="22" t="s">
        <v>16063</v>
      </c>
      <c r="B5684" s="23" t="str">
        <f>[1]目録!$F5684</f>
        <v>要審査</v>
      </c>
      <c r="C5684" s="24" t="s">
        <v>16064</v>
      </c>
      <c r="D5684" s="25" t="s">
        <v>8934</v>
      </c>
      <c r="E5684" s="25" t="s">
        <v>16065</v>
      </c>
      <c r="F5684" s="25" t="s">
        <v>20</v>
      </c>
      <c r="G5684" s="25" t="s">
        <v>21</v>
      </c>
      <c r="H5684" s="25" t="s">
        <v>8053</v>
      </c>
      <c r="I5684" s="25" t="s">
        <v>23</v>
      </c>
      <c r="J5684" s="27" t="s">
        <v>15830</v>
      </c>
      <c r="K5684" s="27" t="s">
        <v>16003</v>
      </c>
      <c r="L5684" s="27" t="s">
        <v>16066</v>
      </c>
      <c r="M5684" s="29" t="s">
        <v>16067</v>
      </c>
    </row>
    <row r="5685" spans="1:13" ht="66.75" customHeight="1" x14ac:dyDescent="0.15">
      <c r="A5685" s="22" t="s">
        <v>16068</v>
      </c>
      <c r="B5685" s="23" t="str">
        <f>[1]目録!$F5685</f>
        <v>要審査</v>
      </c>
      <c r="C5685" s="24" t="s">
        <v>16069</v>
      </c>
      <c r="D5685" s="25" t="s">
        <v>8934</v>
      </c>
      <c r="E5685" s="25" t="s">
        <v>644</v>
      </c>
      <c r="F5685" s="25" t="s">
        <v>20</v>
      </c>
      <c r="G5685" s="25" t="s">
        <v>21</v>
      </c>
      <c r="H5685" s="25" t="s">
        <v>8053</v>
      </c>
      <c r="I5685" s="25" t="s">
        <v>23</v>
      </c>
      <c r="J5685" s="27" t="s">
        <v>15830</v>
      </c>
      <c r="K5685" s="27" t="s">
        <v>16070</v>
      </c>
      <c r="L5685" s="27" t="s">
        <v>13419</v>
      </c>
      <c r="M5685" s="29" t="s">
        <v>16071</v>
      </c>
    </row>
    <row r="5686" spans="1:13" ht="66.75" customHeight="1" x14ac:dyDescent="0.15">
      <c r="A5686" s="22" t="s">
        <v>16072</v>
      </c>
      <c r="B5686" s="23" t="str">
        <f>[1]目録!$F5686</f>
        <v>要審査</v>
      </c>
      <c r="C5686" s="24" t="s">
        <v>16073</v>
      </c>
      <c r="D5686" s="25" t="s">
        <v>8934</v>
      </c>
      <c r="E5686" s="25" t="s">
        <v>43</v>
      </c>
      <c r="F5686" s="25" t="s">
        <v>20</v>
      </c>
      <c r="G5686" s="25" t="s">
        <v>21</v>
      </c>
      <c r="H5686" s="25" t="s">
        <v>8053</v>
      </c>
      <c r="I5686" s="25" t="s">
        <v>23</v>
      </c>
      <c r="J5686" s="27" t="s">
        <v>15830</v>
      </c>
      <c r="K5686" s="27" t="s">
        <v>16070</v>
      </c>
      <c r="L5686" s="27" t="s">
        <v>13419</v>
      </c>
      <c r="M5686" s="29" t="s">
        <v>16074</v>
      </c>
    </row>
    <row r="5687" spans="1:13" ht="66.75" customHeight="1" x14ac:dyDescent="0.15">
      <c r="A5687" s="22" t="s">
        <v>16075</v>
      </c>
      <c r="B5687" s="23" t="str">
        <f>[1]目録!$F5687</f>
        <v>要審査</v>
      </c>
      <c r="C5687" s="24" t="s">
        <v>16076</v>
      </c>
      <c r="D5687" s="25" t="s">
        <v>16077</v>
      </c>
      <c r="E5687" s="25" t="s">
        <v>16078</v>
      </c>
      <c r="F5687" s="25" t="s">
        <v>20</v>
      </c>
      <c r="G5687" s="25" t="s">
        <v>21</v>
      </c>
      <c r="H5687" s="25" t="s">
        <v>8053</v>
      </c>
      <c r="I5687" s="25" t="s">
        <v>23</v>
      </c>
      <c r="J5687" s="27" t="s">
        <v>15830</v>
      </c>
      <c r="K5687" s="27" t="s">
        <v>16070</v>
      </c>
      <c r="L5687" s="27" t="s">
        <v>13419</v>
      </c>
      <c r="M5687" s="29" t="s">
        <v>16079</v>
      </c>
    </row>
    <row r="5688" spans="1:13" ht="66.75" customHeight="1" x14ac:dyDescent="0.15">
      <c r="A5688" s="22" t="s">
        <v>16080</v>
      </c>
      <c r="B5688" s="23" t="str">
        <f>[1]目録!$F5688</f>
        <v>要審査</v>
      </c>
      <c r="C5688" s="24" t="s">
        <v>16081</v>
      </c>
      <c r="D5688" s="25" t="s">
        <v>15828</v>
      </c>
      <c r="E5688" s="25" t="s">
        <v>16082</v>
      </c>
      <c r="F5688" s="25" t="s">
        <v>20</v>
      </c>
      <c r="G5688" s="25" t="s">
        <v>21</v>
      </c>
      <c r="H5688" s="25" t="s">
        <v>8053</v>
      </c>
      <c r="I5688" s="25" t="s">
        <v>23</v>
      </c>
      <c r="J5688" s="27" t="s">
        <v>15830</v>
      </c>
      <c r="K5688" s="27" t="s">
        <v>16070</v>
      </c>
      <c r="L5688" s="27" t="s">
        <v>13419</v>
      </c>
      <c r="M5688" s="29" t="s">
        <v>16083</v>
      </c>
    </row>
    <row r="5689" spans="1:13" ht="66.75" customHeight="1" x14ac:dyDescent="0.15">
      <c r="A5689" s="22" t="s">
        <v>16084</v>
      </c>
      <c r="B5689" s="23" t="str">
        <f>[1]目録!$F5689</f>
        <v>要審査</v>
      </c>
      <c r="C5689" s="24" t="s">
        <v>16085</v>
      </c>
      <c r="D5689" s="25" t="s">
        <v>15828</v>
      </c>
      <c r="E5689" s="25" t="s">
        <v>16086</v>
      </c>
      <c r="F5689" s="25" t="s">
        <v>20</v>
      </c>
      <c r="G5689" s="25" t="s">
        <v>21</v>
      </c>
      <c r="H5689" s="25" t="s">
        <v>8053</v>
      </c>
      <c r="I5689" s="25" t="s">
        <v>23</v>
      </c>
      <c r="J5689" s="27" t="s">
        <v>15830</v>
      </c>
      <c r="K5689" s="27" t="s">
        <v>16070</v>
      </c>
      <c r="L5689" s="27" t="s">
        <v>13419</v>
      </c>
      <c r="M5689" s="29" t="s">
        <v>16087</v>
      </c>
    </row>
    <row r="5690" spans="1:13" ht="66.75" customHeight="1" x14ac:dyDescent="0.15">
      <c r="A5690" s="22" t="s">
        <v>16088</v>
      </c>
      <c r="B5690" s="23" t="str">
        <f>[1]目録!$F5690</f>
        <v>要審査</v>
      </c>
      <c r="C5690" s="24" t="s">
        <v>16089</v>
      </c>
      <c r="D5690" s="25" t="s">
        <v>15828</v>
      </c>
      <c r="E5690" s="25" t="s">
        <v>16090</v>
      </c>
      <c r="F5690" s="25" t="s">
        <v>20</v>
      </c>
      <c r="G5690" s="25" t="s">
        <v>21</v>
      </c>
      <c r="H5690" s="25" t="s">
        <v>8053</v>
      </c>
      <c r="I5690" s="25" t="s">
        <v>23</v>
      </c>
      <c r="J5690" s="27" t="s">
        <v>15830</v>
      </c>
      <c r="K5690" s="27" t="s">
        <v>16070</v>
      </c>
      <c r="L5690" s="27" t="s">
        <v>13419</v>
      </c>
      <c r="M5690" s="29" t="s">
        <v>16091</v>
      </c>
    </row>
    <row r="5691" spans="1:13" ht="66.75" customHeight="1" x14ac:dyDescent="0.15">
      <c r="A5691" s="22" t="s">
        <v>16092</v>
      </c>
      <c r="B5691" s="23" t="str">
        <f>[1]目録!$F5691</f>
        <v>全部公開</v>
      </c>
      <c r="C5691" s="24" t="s">
        <v>16093</v>
      </c>
      <c r="D5691" s="25" t="s">
        <v>15828</v>
      </c>
      <c r="E5691" s="25" t="s">
        <v>43</v>
      </c>
      <c r="F5691" s="25" t="s">
        <v>20</v>
      </c>
      <c r="G5691" s="25" t="s">
        <v>21</v>
      </c>
      <c r="H5691" s="25" t="s">
        <v>8053</v>
      </c>
      <c r="I5691" s="25" t="s">
        <v>23</v>
      </c>
      <c r="J5691" s="27" t="s">
        <v>15830</v>
      </c>
      <c r="K5691" s="27" t="s">
        <v>16070</v>
      </c>
      <c r="L5691" s="27" t="s">
        <v>16094</v>
      </c>
      <c r="M5691" s="29" t="s">
        <v>16095</v>
      </c>
    </row>
    <row r="5692" spans="1:13" ht="66.75" customHeight="1" x14ac:dyDescent="0.15">
      <c r="A5692" s="22" t="s">
        <v>16096</v>
      </c>
      <c r="B5692" s="23" t="str">
        <f>[1]目録!$F5692</f>
        <v>要審査</v>
      </c>
      <c r="C5692" s="24" t="s">
        <v>16097</v>
      </c>
      <c r="D5692" s="25" t="s">
        <v>15828</v>
      </c>
      <c r="E5692" s="25" t="s">
        <v>55</v>
      </c>
      <c r="F5692" s="25" t="s">
        <v>20</v>
      </c>
      <c r="G5692" s="25" t="s">
        <v>21</v>
      </c>
      <c r="H5692" s="25" t="s">
        <v>8053</v>
      </c>
      <c r="I5692" s="25" t="s">
        <v>23</v>
      </c>
      <c r="J5692" s="27" t="s">
        <v>15830</v>
      </c>
      <c r="K5692" s="27" t="s">
        <v>16070</v>
      </c>
      <c r="L5692" s="27" t="s">
        <v>16094</v>
      </c>
      <c r="M5692" s="29" t="s">
        <v>16098</v>
      </c>
    </row>
    <row r="5693" spans="1:13" ht="66.75" customHeight="1" x14ac:dyDescent="0.15">
      <c r="A5693" s="22" t="s">
        <v>16099</v>
      </c>
      <c r="B5693" s="23" t="str">
        <f>[1]目録!$F5693</f>
        <v>要審査</v>
      </c>
      <c r="C5693" s="24" t="s">
        <v>16100</v>
      </c>
      <c r="D5693" s="25" t="s">
        <v>15828</v>
      </c>
      <c r="E5693" s="25" t="s">
        <v>16101</v>
      </c>
      <c r="F5693" s="25" t="s">
        <v>20</v>
      </c>
      <c r="G5693" s="25" t="s">
        <v>21</v>
      </c>
      <c r="H5693" s="25" t="s">
        <v>8053</v>
      </c>
      <c r="I5693" s="25" t="s">
        <v>23</v>
      </c>
      <c r="J5693" s="27" t="s">
        <v>15830</v>
      </c>
      <c r="K5693" s="27" t="s">
        <v>16070</v>
      </c>
      <c r="L5693" s="27" t="s">
        <v>16094</v>
      </c>
      <c r="M5693" s="29" t="s">
        <v>16102</v>
      </c>
    </row>
    <row r="5694" spans="1:13" ht="66.75" customHeight="1" x14ac:dyDescent="0.15">
      <c r="A5694" s="22" t="s">
        <v>16103</v>
      </c>
      <c r="B5694" s="23" t="str">
        <f>[1]目録!$F5694</f>
        <v>要審査</v>
      </c>
      <c r="C5694" s="24" t="s">
        <v>16104</v>
      </c>
      <c r="D5694" s="25" t="s">
        <v>15828</v>
      </c>
      <c r="E5694" s="25" t="s">
        <v>43</v>
      </c>
      <c r="F5694" s="25" t="s">
        <v>20</v>
      </c>
      <c r="G5694" s="25" t="s">
        <v>21</v>
      </c>
      <c r="H5694" s="25" t="s">
        <v>8053</v>
      </c>
      <c r="I5694" s="25" t="s">
        <v>23</v>
      </c>
      <c r="J5694" s="27" t="s">
        <v>15830</v>
      </c>
      <c r="K5694" s="27" t="s">
        <v>16070</v>
      </c>
      <c r="L5694" s="27" t="s">
        <v>16094</v>
      </c>
      <c r="M5694" s="29" t="s">
        <v>16105</v>
      </c>
    </row>
    <row r="5695" spans="1:13" ht="66.75" customHeight="1" x14ac:dyDescent="0.15">
      <c r="A5695" s="22" t="s">
        <v>16106</v>
      </c>
      <c r="B5695" s="23" t="str">
        <f>[1]目録!$F5695</f>
        <v>要審査</v>
      </c>
      <c r="C5695" s="24" t="s">
        <v>16104</v>
      </c>
      <c r="D5695" s="25" t="s">
        <v>15828</v>
      </c>
      <c r="E5695" s="25" t="s">
        <v>43</v>
      </c>
      <c r="F5695" s="25" t="s">
        <v>20</v>
      </c>
      <c r="G5695" s="25" t="s">
        <v>21</v>
      </c>
      <c r="H5695" s="25" t="s">
        <v>8053</v>
      </c>
      <c r="I5695" s="25" t="s">
        <v>23</v>
      </c>
      <c r="J5695" s="27" t="s">
        <v>15830</v>
      </c>
      <c r="K5695" s="27" t="s">
        <v>16070</v>
      </c>
      <c r="L5695" s="27" t="s">
        <v>16094</v>
      </c>
      <c r="M5695" s="29" t="s">
        <v>16107</v>
      </c>
    </row>
    <row r="5696" spans="1:13" ht="66.75" customHeight="1" x14ac:dyDescent="0.15">
      <c r="A5696" s="22" t="s">
        <v>16108</v>
      </c>
      <c r="B5696" s="23" t="str">
        <f>[1]目録!$F5696</f>
        <v>要審査</v>
      </c>
      <c r="C5696" s="24" t="s">
        <v>16109</v>
      </c>
      <c r="D5696" s="25" t="s">
        <v>15828</v>
      </c>
      <c r="E5696" s="25" t="s">
        <v>43</v>
      </c>
      <c r="F5696" s="25" t="s">
        <v>20</v>
      </c>
      <c r="G5696" s="25" t="s">
        <v>21</v>
      </c>
      <c r="H5696" s="25" t="s">
        <v>8053</v>
      </c>
      <c r="I5696" s="25" t="s">
        <v>23</v>
      </c>
      <c r="J5696" s="27" t="s">
        <v>15830</v>
      </c>
      <c r="K5696" s="27" t="s">
        <v>16070</v>
      </c>
      <c r="L5696" s="27" t="s">
        <v>16094</v>
      </c>
      <c r="M5696" s="29" t="s">
        <v>16110</v>
      </c>
    </row>
    <row r="5697" spans="1:13" ht="66.75" customHeight="1" x14ac:dyDescent="0.15">
      <c r="A5697" s="22" t="s">
        <v>16111</v>
      </c>
      <c r="B5697" s="23" t="str">
        <f>[1]目録!$F5697</f>
        <v>要審査</v>
      </c>
      <c r="C5697" s="24" t="s">
        <v>16109</v>
      </c>
      <c r="D5697" s="25" t="s">
        <v>15828</v>
      </c>
      <c r="E5697" s="25" t="s">
        <v>43</v>
      </c>
      <c r="F5697" s="25" t="s">
        <v>20</v>
      </c>
      <c r="G5697" s="25" t="s">
        <v>21</v>
      </c>
      <c r="H5697" s="25" t="s">
        <v>8053</v>
      </c>
      <c r="I5697" s="25" t="s">
        <v>23</v>
      </c>
      <c r="J5697" s="27" t="s">
        <v>15830</v>
      </c>
      <c r="K5697" s="27" t="s">
        <v>16070</v>
      </c>
      <c r="L5697" s="27" t="s">
        <v>16094</v>
      </c>
      <c r="M5697" s="29" t="s">
        <v>16112</v>
      </c>
    </row>
    <row r="5698" spans="1:13" ht="66.75" customHeight="1" x14ac:dyDescent="0.15">
      <c r="A5698" s="22" t="s">
        <v>16113</v>
      </c>
      <c r="B5698" s="23" t="str">
        <f>[1]目録!$F5698</f>
        <v>要審査</v>
      </c>
      <c r="C5698" s="24" t="s">
        <v>16114</v>
      </c>
      <c r="D5698" s="25" t="s">
        <v>15828</v>
      </c>
      <c r="E5698" s="25" t="s">
        <v>711</v>
      </c>
      <c r="F5698" s="25" t="s">
        <v>20</v>
      </c>
      <c r="G5698" s="25" t="s">
        <v>21</v>
      </c>
      <c r="H5698" s="25" t="s">
        <v>8053</v>
      </c>
      <c r="I5698" s="25" t="s">
        <v>23</v>
      </c>
      <c r="J5698" s="27" t="s">
        <v>15830</v>
      </c>
      <c r="K5698" s="27" t="s">
        <v>16070</v>
      </c>
      <c r="L5698" s="27" t="s">
        <v>16094</v>
      </c>
      <c r="M5698" s="29" t="s">
        <v>16115</v>
      </c>
    </row>
    <row r="5699" spans="1:13" ht="66.75" customHeight="1" x14ac:dyDescent="0.15">
      <c r="A5699" s="22" t="s">
        <v>16116</v>
      </c>
      <c r="B5699" s="23" t="str">
        <f>[1]目録!$F5699</f>
        <v>要審査</v>
      </c>
      <c r="C5699" s="24" t="s">
        <v>16117</v>
      </c>
      <c r="D5699" s="25" t="s">
        <v>15828</v>
      </c>
      <c r="E5699" s="25" t="s">
        <v>13264</v>
      </c>
      <c r="F5699" s="25" t="s">
        <v>20</v>
      </c>
      <c r="G5699" s="25" t="s">
        <v>21</v>
      </c>
      <c r="H5699" s="25" t="s">
        <v>8053</v>
      </c>
      <c r="I5699" s="25" t="s">
        <v>23</v>
      </c>
      <c r="J5699" s="27" t="s">
        <v>15830</v>
      </c>
      <c r="K5699" s="27" t="s">
        <v>16070</v>
      </c>
      <c r="L5699" s="27" t="s">
        <v>16094</v>
      </c>
      <c r="M5699" s="29" t="s">
        <v>16118</v>
      </c>
    </row>
    <row r="5700" spans="1:13" ht="66.75" customHeight="1" x14ac:dyDescent="0.15">
      <c r="A5700" s="22" t="s">
        <v>16119</v>
      </c>
      <c r="B5700" s="23" t="str">
        <f>[1]目録!$F5700</f>
        <v>要審査</v>
      </c>
      <c r="C5700" s="24" t="s">
        <v>16120</v>
      </c>
      <c r="D5700" s="25" t="s">
        <v>15828</v>
      </c>
      <c r="E5700" s="25" t="s">
        <v>13264</v>
      </c>
      <c r="F5700" s="25" t="s">
        <v>20</v>
      </c>
      <c r="G5700" s="25" t="s">
        <v>21</v>
      </c>
      <c r="H5700" s="25" t="s">
        <v>8053</v>
      </c>
      <c r="I5700" s="25" t="s">
        <v>23</v>
      </c>
      <c r="J5700" s="27" t="s">
        <v>15830</v>
      </c>
      <c r="K5700" s="27" t="s">
        <v>16070</v>
      </c>
      <c r="L5700" s="27" t="s">
        <v>16094</v>
      </c>
      <c r="M5700" s="29" t="s">
        <v>16121</v>
      </c>
    </row>
    <row r="5701" spans="1:13" ht="66.75" customHeight="1" x14ac:dyDescent="0.15">
      <c r="A5701" s="22" t="s">
        <v>16122</v>
      </c>
      <c r="B5701" s="23" t="str">
        <f>[1]目録!$F5701</f>
        <v>要審査</v>
      </c>
      <c r="C5701" s="24" t="s">
        <v>16123</v>
      </c>
      <c r="D5701" s="25" t="s">
        <v>15828</v>
      </c>
      <c r="E5701" s="25" t="s">
        <v>4901</v>
      </c>
      <c r="F5701" s="25" t="s">
        <v>20</v>
      </c>
      <c r="G5701" s="25" t="s">
        <v>21</v>
      </c>
      <c r="H5701" s="25" t="s">
        <v>8053</v>
      </c>
      <c r="I5701" s="25" t="s">
        <v>23</v>
      </c>
      <c r="J5701" s="27" t="s">
        <v>15830</v>
      </c>
      <c r="K5701" s="27" t="s">
        <v>16070</v>
      </c>
      <c r="L5701" s="27" t="s">
        <v>16094</v>
      </c>
      <c r="M5701" s="29" t="s">
        <v>16124</v>
      </c>
    </row>
    <row r="5702" spans="1:13" ht="66.75" customHeight="1" x14ac:dyDescent="0.15">
      <c r="A5702" s="22" t="s">
        <v>16125</v>
      </c>
      <c r="B5702" s="23" t="str">
        <f>[1]目録!$F5702</f>
        <v>要審査</v>
      </c>
      <c r="C5702" s="24" t="s">
        <v>16126</v>
      </c>
      <c r="D5702" s="25" t="s">
        <v>15828</v>
      </c>
      <c r="E5702" s="25" t="s">
        <v>711</v>
      </c>
      <c r="F5702" s="25" t="s">
        <v>20</v>
      </c>
      <c r="G5702" s="25" t="s">
        <v>21</v>
      </c>
      <c r="H5702" s="25" t="s">
        <v>8053</v>
      </c>
      <c r="I5702" s="25" t="s">
        <v>23</v>
      </c>
      <c r="J5702" s="27" t="s">
        <v>15830</v>
      </c>
      <c r="K5702" s="27" t="s">
        <v>16070</v>
      </c>
      <c r="L5702" s="27" t="s">
        <v>16094</v>
      </c>
      <c r="M5702" s="29" t="s">
        <v>16127</v>
      </c>
    </row>
    <row r="5703" spans="1:13" ht="66.75" customHeight="1" x14ac:dyDescent="0.15">
      <c r="A5703" s="22" t="s">
        <v>16128</v>
      </c>
      <c r="B5703" s="23" t="str">
        <f>[1]目録!$F5703</f>
        <v>要審査</v>
      </c>
      <c r="C5703" s="24" t="s">
        <v>16129</v>
      </c>
      <c r="D5703" s="25" t="s">
        <v>15828</v>
      </c>
      <c r="E5703" s="25" t="s">
        <v>16130</v>
      </c>
      <c r="F5703" s="25" t="s">
        <v>20</v>
      </c>
      <c r="G5703" s="25" t="s">
        <v>21</v>
      </c>
      <c r="H5703" s="25" t="s">
        <v>8053</v>
      </c>
      <c r="I5703" s="25" t="s">
        <v>23</v>
      </c>
      <c r="J5703" s="27" t="s">
        <v>15830</v>
      </c>
      <c r="K5703" s="27" t="s">
        <v>16070</v>
      </c>
      <c r="L5703" s="27" t="s">
        <v>16094</v>
      </c>
      <c r="M5703" s="29" t="s">
        <v>16131</v>
      </c>
    </row>
    <row r="5704" spans="1:13" ht="66.75" customHeight="1" x14ac:dyDescent="0.15">
      <c r="A5704" s="22" t="s">
        <v>16132</v>
      </c>
      <c r="B5704" s="23" t="str">
        <f>[1]目録!$F5704</f>
        <v>要審査</v>
      </c>
      <c r="C5704" s="24" t="s">
        <v>16133</v>
      </c>
      <c r="D5704" s="25" t="s">
        <v>15828</v>
      </c>
      <c r="E5704" s="25" t="s">
        <v>13264</v>
      </c>
      <c r="F5704" s="25" t="s">
        <v>20</v>
      </c>
      <c r="G5704" s="25" t="s">
        <v>21</v>
      </c>
      <c r="H5704" s="25" t="s">
        <v>8053</v>
      </c>
      <c r="I5704" s="25" t="s">
        <v>23</v>
      </c>
      <c r="J5704" s="27" t="s">
        <v>15830</v>
      </c>
      <c r="K5704" s="27" t="s">
        <v>16070</v>
      </c>
      <c r="L5704" s="27" t="s">
        <v>16094</v>
      </c>
      <c r="M5704" s="29" t="s">
        <v>16134</v>
      </c>
    </row>
    <row r="5705" spans="1:13" ht="66.75" customHeight="1" x14ac:dyDescent="0.15">
      <c r="A5705" s="22" t="s">
        <v>16135</v>
      </c>
      <c r="B5705" s="23" t="str">
        <f>[1]目録!$F5705</f>
        <v>要審査</v>
      </c>
      <c r="C5705" s="24" t="s">
        <v>16133</v>
      </c>
      <c r="D5705" s="25" t="s">
        <v>15828</v>
      </c>
      <c r="E5705" s="25" t="s">
        <v>2310</v>
      </c>
      <c r="F5705" s="25" t="s">
        <v>20</v>
      </c>
      <c r="G5705" s="25" t="s">
        <v>21</v>
      </c>
      <c r="H5705" s="25" t="s">
        <v>8053</v>
      </c>
      <c r="I5705" s="25" t="s">
        <v>23</v>
      </c>
      <c r="J5705" s="27" t="s">
        <v>15830</v>
      </c>
      <c r="K5705" s="27" t="s">
        <v>16070</v>
      </c>
      <c r="L5705" s="27" t="s">
        <v>16094</v>
      </c>
      <c r="M5705" s="29" t="s">
        <v>16136</v>
      </c>
    </row>
    <row r="5706" spans="1:13" ht="66.75" customHeight="1" x14ac:dyDescent="0.15">
      <c r="A5706" s="22" t="s">
        <v>16137</v>
      </c>
      <c r="B5706" s="23" t="str">
        <f>[1]目録!$F5706</f>
        <v>要審査</v>
      </c>
      <c r="C5706" s="24" t="s">
        <v>16129</v>
      </c>
      <c r="D5706" s="25" t="s">
        <v>15828</v>
      </c>
      <c r="E5706" s="25" t="s">
        <v>2310</v>
      </c>
      <c r="F5706" s="25" t="s">
        <v>20</v>
      </c>
      <c r="G5706" s="25" t="s">
        <v>21</v>
      </c>
      <c r="H5706" s="25" t="s">
        <v>8053</v>
      </c>
      <c r="I5706" s="25" t="s">
        <v>23</v>
      </c>
      <c r="J5706" s="27" t="s">
        <v>15830</v>
      </c>
      <c r="K5706" s="27" t="s">
        <v>16070</v>
      </c>
      <c r="L5706" s="27" t="s">
        <v>16094</v>
      </c>
      <c r="M5706" s="29" t="s">
        <v>16138</v>
      </c>
    </row>
    <row r="5707" spans="1:13" ht="66.75" customHeight="1" x14ac:dyDescent="0.15">
      <c r="A5707" s="22" t="s">
        <v>16139</v>
      </c>
      <c r="B5707" s="23" t="str">
        <f>[1]目録!$F5707</f>
        <v>要審査</v>
      </c>
      <c r="C5707" s="24" t="s">
        <v>16140</v>
      </c>
      <c r="D5707" s="25" t="s">
        <v>15828</v>
      </c>
      <c r="E5707" s="25" t="s">
        <v>13062</v>
      </c>
      <c r="F5707" s="25" t="s">
        <v>20</v>
      </c>
      <c r="G5707" s="25" t="s">
        <v>21</v>
      </c>
      <c r="H5707" s="25" t="s">
        <v>8053</v>
      </c>
      <c r="I5707" s="25" t="s">
        <v>23</v>
      </c>
      <c r="J5707" s="27" t="s">
        <v>15830</v>
      </c>
      <c r="K5707" s="27" t="s">
        <v>16070</v>
      </c>
      <c r="L5707" s="27" t="s">
        <v>16094</v>
      </c>
      <c r="M5707" s="29" t="s">
        <v>16141</v>
      </c>
    </row>
    <row r="5708" spans="1:13" ht="66.75" customHeight="1" x14ac:dyDescent="0.15">
      <c r="A5708" s="22" t="s">
        <v>16142</v>
      </c>
      <c r="B5708" s="23" t="str">
        <f>[1]目録!$F5708</f>
        <v>要審査</v>
      </c>
      <c r="C5708" s="24" t="s">
        <v>16143</v>
      </c>
      <c r="D5708" s="25" t="s">
        <v>15828</v>
      </c>
      <c r="E5708" s="25" t="s">
        <v>2310</v>
      </c>
      <c r="F5708" s="25" t="s">
        <v>20</v>
      </c>
      <c r="G5708" s="25" t="s">
        <v>21</v>
      </c>
      <c r="H5708" s="25" t="s">
        <v>8053</v>
      </c>
      <c r="I5708" s="25" t="s">
        <v>23</v>
      </c>
      <c r="J5708" s="27" t="s">
        <v>15830</v>
      </c>
      <c r="K5708" s="27" t="s">
        <v>16070</v>
      </c>
      <c r="L5708" s="27" t="s">
        <v>16094</v>
      </c>
      <c r="M5708" s="29" t="s">
        <v>16144</v>
      </c>
    </row>
    <row r="5709" spans="1:13" ht="66.75" customHeight="1" x14ac:dyDescent="0.15">
      <c r="A5709" s="22" t="s">
        <v>16145</v>
      </c>
      <c r="B5709" s="23" t="str">
        <f>[1]目録!$F5709</f>
        <v>要審査</v>
      </c>
      <c r="C5709" s="24" t="s">
        <v>16146</v>
      </c>
      <c r="D5709" s="25" t="s">
        <v>8934</v>
      </c>
      <c r="E5709" s="25" t="s">
        <v>8684</v>
      </c>
      <c r="F5709" s="25" t="s">
        <v>20</v>
      </c>
      <c r="G5709" s="25" t="s">
        <v>21</v>
      </c>
      <c r="H5709" s="25" t="s">
        <v>8053</v>
      </c>
      <c r="I5709" s="25" t="s">
        <v>23</v>
      </c>
      <c r="J5709" s="27" t="s">
        <v>15830</v>
      </c>
      <c r="K5709" s="27" t="s">
        <v>16021</v>
      </c>
      <c r="L5709" s="27" t="s">
        <v>16022</v>
      </c>
      <c r="M5709" s="29" t="s">
        <v>16147</v>
      </c>
    </row>
    <row r="5710" spans="1:13" ht="66.75" customHeight="1" x14ac:dyDescent="0.15">
      <c r="A5710" s="22" t="s">
        <v>16148</v>
      </c>
      <c r="B5710" s="23" t="str">
        <f>[1]目録!$F5710</f>
        <v>要審査</v>
      </c>
      <c r="C5710" s="24" t="s">
        <v>16149</v>
      </c>
      <c r="D5710" s="25" t="s">
        <v>8934</v>
      </c>
      <c r="E5710" s="25" t="s">
        <v>670</v>
      </c>
      <c r="F5710" s="25" t="s">
        <v>20</v>
      </c>
      <c r="G5710" s="25" t="s">
        <v>21</v>
      </c>
      <c r="H5710" s="25" t="s">
        <v>8053</v>
      </c>
      <c r="I5710" s="25" t="s">
        <v>23</v>
      </c>
      <c r="J5710" s="27" t="s">
        <v>15830</v>
      </c>
      <c r="K5710" s="27" t="s">
        <v>16021</v>
      </c>
      <c r="L5710" s="27" t="s">
        <v>16022</v>
      </c>
      <c r="M5710" s="29" t="s">
        <v>16150</v>
      </c>
    </row>
    <row r="5711" spans="1:13" ht="66.75" customHeight="1" x14ac:dyDescent="0.15">
      <c r="A5711" s="22" t="s">
        <v>16151</v>
      </c>
      <c r="B5711" s="23" t="str">
        <f>[1]目録!$F5711</f>
        <v>要審査</v>
      </c>
      <c r="C5711" s="24" t="s">
        <v>16152</v>
      </c>
      <c r="D5711" s="25" t="s">
        <v>8934</v>
      </c>
      <c r="E5711" s="25" t="s">
        <v>686</v>
      </c>
      <c r="F5711" s="25" t="s">
        <v>20</v>
      </c>
      <c r="G5711" s="25" t="s">
        <v>21</v>
      </c>
      <c r="H5711" s="25" t="s">
        <v>8053</v>
      </c>
      <c r="I5711" s="25" t="s">
        <v>23</v>
      </c>
      <c r="J5711" s="27" t="s">
        <v>15830</v>
      </c>
      <c r="K5711" s="27" t="s">
        <v>16021</v>
      </c>
      <c r="L5711" s="27" t="s">
        <v>16022</v>
      </c>
      <c r="M5711" s="29" t="s">
        <v>16153</v>
      </c>
    </row>
    <row r="5712" spans="1:13" ht="66.75" customHeight="1" x14ac:dyDescent="0.15">
      <c r="A5712" s="22" t="s">
        <v>16154</v>
      </c>
      <c r="B5712" s="23" t="str">
        <f>[1]目録!$F5712</f>
        <v>要審査</v>
      </c>
      <c r="C5712" s="24" t="s">
        <v>16155</v>
      </c>
      <c r="D5712" s="25" t="s">
        <v>8934</v>
      </c>
      <c r="E5712" s="25" t="s">
        <v>686</v>
      </c>
      <c r="F5712" s="25" t="s">
        <v>20</v>
      </c>
      <c r="G5712" s="25" t="s">
        <v>21</v>
      </c>
      <c r="H5712" s="25" t="s">
        <v>8053</v>
      </c>
      <c r="I5712" s="25" t="s">
        <v>23</v>
      </c>
      <c r="J5712" s="27" t="s">
        <v>15830</v>
      </c>
      <c r="K5712" s="27" t="s">
        <v>16021</v>
      </c>
      <c r="L5712" s="27" t="s">
        <v>16022</v>
      </c>
      <c r="M5712" s="29" t="s">
        <v>16156</v>
      </c>
    </row>
    <row r="5713" spans="1:13" ht="66.75" customHeight="1" x14ac:dyDescent="0.15">
      <c r="A5713" s="22" t="s">
        <v>16157</v>
      </c>
      <c r="B5713" s="23" t="str">
        <f>[1]目録!$F5713</f>
        <v>要審査</v>
      </c>
      <c r="C5713" s="24" t="s">
        <v>16158</v>
      </c>
      <c r="D5713" s="25" t="s">
        <v>8934</v>
      </c>
      <c r="E5713" s="25" t="s">
        <v>690</v>
      </c>
      <c r="F5713" s="25" t="s">
        <v>20</v>
      </c>
      <c r="G5713" s="25" t="s">
        <v>21</v>
      </c>
      <c r="H5713" s="25" t="s">
        <v>8053</v>
      </c>
      <c r="I5713" s="25" t="s">
        <v>23</v>
      </c>
      <c r="J5713" s="27" t="s">
        <v>15830</v>
      </c>
      <c r="K5713" s="27" t="s">
        <v>16021</v>
      </c>
      <c r="L5713" s="27" t="s">
        <v>16022</v>
      </c>
      <c r="M5713" s="29" t="s">
        <v>16159</v>
      </c>
    </row>
    <row r="5714" spans="1:13" ht="66.75" customHeight="1" x14ac:dyDescent="0.15">
      <c r="A5714" s="22" t="s">
        <v>16160</v>
      </c>
      <c r="B5714" s="23" t="str">
        <f>[1]目録!$F5714</f>
        <v>要審査</v>
      </c>
      <c r="C5714" s="24" t="s">
        <v>16161</v>
      </c>
      <c r="D5714" s="25" t="s">
        <v>8934</v>
      </c>
      <c r="E5714" s="25" t="s">
        <v>694</v>
      </c>
      <c r="F5714" s="25" t="s">
        <v>20</v>
      </c>
      <c r="G5714" s="25" t="s">
        <v>21</v>
      </c>
      <c r="H5714" s="25" t="s">
        <v>8053</v>
      </c>
      <c r="I5714" s="25" t="s">
        <v>23</v>
      </c>
      <c r="J5714" s="27" t="s">
        <v>15830</v>
      </c>
      <c r="K5714" s="27" t="s">
        <v>16021</v>
      </c>
      <c r="L5714" s="27" t="s">
        <v>16022</v>
      </c>
      <c r="M5714" s="29" t="s">
        <v>16162</v>
      </c>
    </row>
    <row r="5715" spans="1:13" ht="66.75" customHeight="1" x14ac:dyDescent="0.15">
      <c r="A5715" s="22" t="s">
        <v>16163</v>
      </c>
      <c r="B5715" s="23" t="str">
        <f>[1]目録!$F5715</f>
        <v>要審査</v>
      </c>
      <c r="C5715" s="24" t="s">
        <v>16164</v>
      </c>
      <c r="D5715" s="25" t="s">
        <v>8934</v>
      </c>
      <c r="E5715" s="25" t="s">
        <v>694</v>
      </c>
      <c r="F5715" s="25" t="s">
        <v>20</v>
      </c>
      <c r="G5715" s="25" t="s">
        <v>21</v>
      </c>
      <c r="H5715" s="25" t="s">
        <v>8053</v>
      </c>
      <c r="I5715" s="25" t="s">
        <v>23</v>
      </c>
      <c r="J5715" s="27" t="s">
        <v>15830</v>
      </c>
      <c r="K5715" s="27" t="s">
        <v>16021</v>
      </c>
      <c r="L5715" s="27" t="s">
        <v>16022</v>
      </c>
      <c r="M5715" s="29" t="s">
        <v>16165</v>
      </c>
    </row>
    <row r="5716" spans="1:13" ht="66.75" customHeight="1" x14ac:dyDescent="0.15">
      <c r="A5716" s="22" t="s">
        <v>16166</v>
      </c>
      <c r="B5716" s="23" t="str">
        <f>[1]目録!$F5716</f>
        <v>要審査</v>
      </c>
      <c r="C5716" s="24" t="s">
        <v>16167</v>
      </c>
      <c r="D5716" s="25" t="s">
        <v>8934</v>
      </c>
      <c r="E5716" s="25" t="s">
        <v>16168</v>
      </c>
      <c r="F5716" s="25" t="s">
        <v>20</v>
      </c>
      <c r="G5716" s="25" t="s">
        <v>21</v>
      </c>
      <c r="H5716" s="25" t="s">
        <v>8053</v>
      </c>
      <c r="I5716" s="25" t="s">
        <v>23</v>
      </c>
      <c r="J5716" s="27" t="s">
        <v>15830</v>
      </c>
      <c r="K5716" s="27" t="s">
        <v>16021</v>
      </c>
      <c r="L5716" s="27" t="s">
        <v>16022</v>
      </c>
      <c r="M5716" s="29" t="s">
        <v>16169</v>
      </c>
    </row>
    <row r="5717" spans="1:13" ht="66.75" customHeight="1" x14ac:dyDescent="0.15">
      <c r="A5717" s="22" t="s">
        <v>16170</v>
      </c>
      <c r="B5717" s="23" t="str">
        <f>[1]目録!$F5717</f>
        <v>要審査</v>
      </c>
      <c r="C5717" s="24" t="s">
        <v>16171</v>
      </c>
      <c r="D5717" s="25" t="s">
        <v>8934</v>
      </c>
      <c r="E5717" s="25" t="s">
        <v>1484</v>
      </c>
      <c r="F5717" s="25" t="s">
        <v>20</v>
      </c>
      <c r="G5717" s="25" t="s">
        <v>21</v>
      </c>
      <c r="H5717" s="25" t="s">
        <v>8053</v>
      </c>
      <c r="I5717" s="25" t="s">
        <v>23</v>
      </c>
      <c r="J5717" s="27" t="s">
        <v>15830</v>
      </c>
      <c r="K5717" s="27" t="s">
        <v>16021</v>
      </c>
      <c r="L5717" s="27" t="s">
        <v>16022</v>
      </c>
      <c r="M5717" s="29" t="s">
        <v>16172</v>
      </c>
    </row>
    <row r="5718" spans="1:13" ht="66.75" customHeight="1" x14ac:dyDescent="0.15">
      <c r="A5718" s="22" t="s">
        <v>16173</v>
      </c>
      <c r="B5718" s="23" t="str">
        <f>[1]目録!$F5718</f>
        <v>要審査</v>
      </c>
      <c r="C5718" s="24" t="s">
        <v>16174</v>
      </c>
      <c r="D5718" s="25" t="s">
        <v>8934</v>
      </c>
      <c r="E5718" s="25" t="s">
        <v>3470</v>
      </c>
      <c r="F5718" s="25" t="s">
        <v>20</v>
      </c>
      <c r="G5718" s="25" t="s">
        <v>21</v>
      </c>
      <c r="H5718" s="25" t="s">
        <v>8053</v>
      </c>
      <c r="I5718" s="25" t="s">
        <v>23</v>
      </c>
      <c r="J5718" s="27" t="s">
        <v>15830</v>
      </c>
      <c r="K5718" s="27" t="s">
        <v>16021</v>
      </c>
      <c r="L5718" s="27" t="s">
        <v>16022</v>
      </c>
      <c r="M5718" s="29" t="s">
        <v>16175</v>
      </c>
    </row>
    <row r="5719" spans="1:13" ht="66.75" customHeight="1" x14ac:dyDescent="0.15">
      <c r="A5719" s="22" t="s">
        <v>16176</v>
      </c>
      <c r="B5719" s="23" t="str">
        <f>[1]目録!$F5719</f>
        <v>要審査</v>
      </c>
      <c r="C5719" s="24" t="s">
        <v>16177</v>
      </c>
      <c r="D5719" s="25" t="s">
        <v>8934</v>
      </c>
      <c r="E5719" s="25" t="s">
        <v>3470</v>
      </c>
      <c r="F5719" s="25" t="s">
        <v>20</v>
      </c>
      <c r="G5719" s="25" t="s">
        <v>21</v>
      </c>
      <c r="H5719" s="25" t="s">
        <v>8053</v>
      </c>
      <c r="I5719" s="25" t="s">
        <v>23</v>
      </c>
      <c r="J5719" s="27" t="s">
        <v>15830</v>
      </c>
      <c r="K5719" s="27" t="s">
        <v>16021</v>
      </c>
      <c r="L5719" s="27" t="s">
        <v>16022</v>
      </c>
      <c r="M5719" s="29" t="s">
        <v>16178</v>
      </c>
    </row>
    <row r="5720" spans="1:13" ht="66.75" customHeight="1" x14ac:dyDescent="0.15">
      <c r="A5720" s="22" t="s">
        <v>16179</v>
      </c>
      <c r="B5720" s="23" t="str">
        <f>[1]目録!$F5720</f>
        <v>要審査</v>
      </c>
      <c r="C5720" s="24" t="s">
        <v>16180</v>
      </c>
      <c r="D5720" s="25" t="s">
        <v>8934</v>
      </c>
      <c r="E5720" s="25" t="s">
        <v>43</v>
      </c>
      <c r="F5720" s="25" t="s">
        <v>20</v>
      </c>
      <c r="G5720" s="25" t="s">
        <v>21</v>
      </c>
      <c r="H5720" s="25" t="s">
        <v>8053</v>
      </c>
      <c r="I5720" s="25" t="s">
        <v>23</v>
      </c>
      <c r="J5720" s="27" t="s">
        <v>15830</v>
      </c>
      <c r="K5720" s="27" t="s">
        <v>16021</v>
      </c>
      <c r="L5720" s="27" t="s">
        <v>16022</v>
      </c>
      <c r="M5720" s="29" t="s">
        <v>16181</v>
      </c>
    </row>
    <row r="5721" spans="1:13" ht="66.75" customHeight="1" x14ac:dyDescent="0.15">
      <c r="A5721" s="22" t="s">
        <v>16182</v>
      </c>
      <c r="B5721" s="23" t="str">
        <f>[1]目録!$F5721</f>
        <v>要審査</v>
      </c>
      <c r="C5721" s="24" t="s">
        <v>16183</v>
      </c>
      <c r="D5721" s="25" t="s">
        <v>8934</v>
      </c>
      <c r="E5721" s="25" t="s">
        <v>1488</v>
      </c>
      <c r="F5721" s="25" t="s">
        <v>20</v>
      </c>
      <c r="G5721" s="25" t="s">
        <v>21</v>
      </c>
      <c r="H5721" s="25" t="s">
        <v>8053</v>
      </c>
      <c r="I5721" s="25" t="s">
        <v>23</v>
      </c>
      <c r="J5721" s="27" t="s">
        <v>15830</v>
      </c>
      <c r="K5721" s="27" t="s">
        <v>16021</v>
      </c>
      <c r="L5721" s="27" t="s">
        <v>16022</v>
      </c>
      <c r="M5721" s="29" t="s">
        <v>16184</v>
      </c>
    </row>
    <row r="5722" spans="1:13" ht="66.75" customHeight="1" x14ac:dyDescent="0.15">
      <c r="A5722" s="22" t="s">
        <v>16185</v>
      </c>
      <c r="B5722" s="23" t="str">
        <f>[1]目録!$F5722</f>
        <v>要審査</v>
      </c>
      <c r="C5722" s="24" t="s">
        <v>16186</v>
      </c>
      <c r="D5722" s="25" t="s">
        <v>8934</v>
      </c>
      <c r="E5722" s="25" t="s">
        <v>16187</v>
      </c>
      <c r="F5722" s="25" t="s">
        <v>20</v>
      </c>
      <c r="G5722" s="25" t="s">
        <v>21</v>
      </c>
      <c r="H5722" s="25" t="s">
        <v>8053</v>
      </c>
      <c r="I5722" s="25" t="s">
        <v>23</v>
      </c>
      <c r="J5722" s="27" t="s">
        <v>15830</v>
      </c>
      <c r="K5722" s="27" t="s">
        <v>16021</v>
      </c>
      <c r="L5722" s="27" t="s">
        <v>16022</v>
      </c>
      <c r="M5722" s="29" t="s">
        <v>16188</v>
      </c>
    </row>
    <row r="5723" spans="1:13" ht="66.75" customHeight="1" x14ac:dyDescent="0.15">
      <c r="A5723" s="22" t="s">
        <v>16189</v>
      </c>
      <c r="B5723" s="23" t="str">
        <f>[1]目録!$F5723</f>
        <v>要審査</v>
      </c>
      <c r="C5723" s="24" t="s">
        <v>16190</v>
      </c>
      <c r="D5723" s="25" t="s">
        <v>15828</v>
      </c>
      <c r="E5723" s="25" t="s">
        <v>16191</v>
      </c>
      <c r="F5723" s="25" t="s">
        <v>20</v>
      </c>
      <c r="G5723" s="25" t="s">
        <v>21</v>
      </c>
      <c r="H5723" s="25" t="s">
        <v>8053</v>
      </c>
      <c r="I5723" s="25" t="s">
        <v>23</v>
      </c>
      <c r="J5723" s="27" t="s">
        <v>15830</v>
      </c>
      <c r="K5723" s="27" t="s">
        <v>16021</v>
      </c>
      <c r="L5723" s="27" t="s">
        <v>16022</v>
      </c>
      <c r="M5723" s="29" t="s">
        <v>16192</v>
      </c>
    </row>
    <row r="5724" spans="1:13" ht="66.75" customHeight="1" x14ac:dyDescent="0.15">
      <c r="A5724" s="22" t="s">
        <v>16193</v>
      </c>
      <c r="B5724" s="23" t="str">
        <f>[1]目録!$F5724</f>
        <v>要審査</v>
      </c>
      <c r="C5724" s="24" t="s">
        <v>16194</v>
      </c>
      <c r="D5724" s="25" t="s">
        <v>15828</v>
      </c>
      <c r="E5724" s="25" t="s">
        <v>16191</v>
      </c>
      <c r="F5724" s="25" t="s">
        <v>20</v>
      </c>
      <c r="G5724" s="25" t="s">
        <v>21</v>
      </c>
      <c r="H5724" s="25" t="s">
        <v>8053</v>
      </c>
      <c r="I5724" s="25" t="s">
        <v>23</v>
      </c>
      <c r="J5724" s="27" t="s">
        <v>15830</v>
      </c>
      <c r="K5724" s="27" t="s">
        <v>16021</v>
      </c>
      <c r="L5724" s="27" t="s">
        <v>16022</v>
      </c>
      <c r="M5724" s="29" t="s">
        <v>16195</v>
      </c>
    </row>
    <row r="5725" spans="1:13" ht="66.75" customHeight="1" x14ac:dyDescent="0.15">
      <c r="A5725" s="22" t="s">
        <v>16196</v>
      </c>
      <c r="B5725" s="23" t="str">
        <f>[1]目録!$F5725</f>
        <v>要審査</v>
      </c>
      <c r="C5725" s="24" t="s">
        <v>16197</v>
      </c>
      <c r="D5725" s="25" t="s">
        <v>8934</v>
      </c>
      <c r="E5725" s="25" t="s">
        <v>16187</v>
      </c>
      <c r="F5725" s="25" t="s">
        <v>20</v>
      </c>
      <c r="G5725" s="25" t="s">
        <v>21</v>
      </c>
      <c r="H5725" s="25" t="s">
        <v>8053</v>
      </c>
      <c r="I5725" s="25" t="s">
        <v>23</v>
      </c>
      <c r="J5725" s="27" t="s">
        <v>15830</v>
      </c>
      <c r="K5725" s="27" t="s">
        <v>16021</v>
      </c>
      <c r="L5725" s="27" t="s">
        <v>16022</v>
      </c>
      <c r="M5725" s="29" t="s">
        <v>16198</v>
      </c>
    </row>
    <row r="5726" spans="1:13" ht="66.75" customHeight="1" x14ac:dyDescent="0.15">
      <c r="A5726" s="22" t="s">
        <v>16199</v>
      </c>
      <c r="B5726" s="23" t="str">
        <f>[1]目録!$F5726</f>
        <v>要審査</v>
      </c>
      <c r="C5726" s="24" t="s">
        <v>16200</v>
      </c>
      <c r="D5726" s="25" t="s">
        <v>8934</v>
      </c>
      <c r="E5726" s="25" t="s">
        <v>16201</v>
      </c>
      <c r="F5726" s="25" t="s">
        <v>20</v>
      </c>
      <c r="G5726" s="25" t="s">
        <v>21</v>
      </c>
      <c r="H5726" s="25" t="s">
        <v>8053</v>
      </c>
      <c r="I5726" s="25" t="s">
        <v>23</v>
      </c>
      <c r="J5726" s="27" t="s">
        <v>15830</v>
      </c>
      <c r="K5726" s="27" t="s">
        <v>16021</v>
      </c>
      <c r="L5726" s="27" t="s">
        <v>16022</v>
      </c>
      <c r="M5726" s="29" t="s">
        <v>16202</v>
      </c>
    </row>
    <row r="5727" spans="1:13" ht="66.75" customHeight="1" x14ac:dyDescent="0.15">
      <c r="A5727" s="22" t="s">
        <v>16203</v>
      </c>
      <c r="B5727" s="23" t="str">
        <f>[1]目録!$F5727</f>
        <v>要審査</v>
      </c>
      <c r="C5727" s="24" t="s">
        <v>16204</v>
      </c>
      <c r="D5727" s="25" t="s">
        <v>8934</v>
      </c>
      <c r="E5727" s="25" t="s">
        <v>43</v>
      </c>
      <c r="F5727" s="25" t="s">
        <v>20</v>
      </c>
      <c r="G5727" s="25" t="s">
        <v>21</v>
      </c>
      <c r="H5727" s="25" t="s">
        <v>8053</v>
      </c>
      <c r="I5727" s="25" t="s">
        <v>23</v>
      </c>
      <c r="J5727" s="27" t="s">
        <v>15830</v>
      </c>
      <c r="K5727" s="27" t="s">
        <v>16021</v>
      </c>
      <c r="L5727" s="27" t="s">
        <v>16022</v>
      </c>
      <c r="M5727" s="29" t="s">
        <v>16205</v>
      </c>
    </row>
    <row r="5728" spans="1:13" ht="66.75" customHeight="1" x14ac:dyDescent="0.15">
      <c r="A5728" s="22" t="s">
        <v>16206</v>
      </c>
      <c r="B5728" s="23" t="str">
        <f>[1]目録!$F5728</f>
        <v>要審査</v>
      </c>
      <c r="C5728" s="24" t="s">
        <v>16207</v>
      </c>
      <c r="D5728" s="25" t="s">
        <v>15828</v>
      </c>
      <c r="E5728" s="25" t="s">
        <v>13264</v>
      </c>
      <c r="F5728" s="25" t="s">
        <v>20</v>
      </c>
      <c r="G5728" s="25" t="s">
        <v>21</v>
      </c>
      <c r="H5728" s="25" t="s">
        <v>8053</v>
      </c>
      <c r="I5728" s="25" t="s">
        <v>23</v>
      </c>
      <c r="J5728" s="27" t="s">
        <v>15830</v>
      </c>
      <c r="K5728" s="27" t="s">
        <v>16021</v>
      </c>
      <c r="L5728" s="27" t="s">
        <v>16022</v>
      </c>
      <c r="M5728" s="29" t="s">
        <v>16208</v>
      </c>
    </row>
    <row r="5729" spans="1:13" ht="66.75" customHeight="1" x14ac:dyDescent="0.15">
      <c r="A5729" s="22" t="s">
        <v>16209</v>
      </c>
      <c r="B5729" s="23" t="str">
        <f>[1]目録!$F5729</f>
        <v>要審査</v>
      </c>
      <c r="C5729" s="24" t="s">
        <v>16210</v>
      </c>
      <c r="D5729" s="25" t="s">
        <v>15828</v>
      </c>
      <c r="E5729" s="25" t="s">
        <v>13264</v>
      </c>
      <c r="F5729" s="25" t="s">
        <v>20</v>
      </c>
      <c r="G5729" s="25" t="s">
        <v>21</v>
      </c>
      <c r="H5729" s="25" t="s">
        <v>8053</v>
      </c>
      <c r="I5729" s="25" t="s">
        <v>23</v>
      </c>
      <c r="J5729" s="27" t="s">
        <v>15830</v>
      </c>
      <c r="K5729" s="27" t="s">
        <v>16021</v>
      </c>
      <c r="L5729" s="27" t="s">
        <v>16022</v>
      </c>
      <c r="M5729" s="29" t="s">
        <v>16211</v>
      </c>
    </row>
    <row r="5730" spans="1:13" ht="66.75" customHeight="1" x14ac:dyDescent="0.15">
      <c r="A5730" s="22" t="s">
        <v>16212</v>
      </c>
      <c r="B5730" s="23" t="str">
        <f>[1]目録!$F5730</f>
        <v>要審査</v>
      </c>
      <c r="C5730" s="24" t="s">
        <v>16213</v>
      </c>
      <c r="D5730" s="25" t="s">
        <v>15828</v>
      </c>
      <c r="E5730" s="25" t="s">
        <v>2310</v>
      </c>
      <c r="F5730" s="25" t="s">
        <v>20</v>
      </c>
      <c r="G5730" s="25" t="s">
        <v>21</v>
      </c>
      <c r="H5730" s="25" t="s">
        <v>8053</v>
      </c>
      <c r="I5730" s="25" t="s">
        <v>23</v>
      </c>
      <c r="J5730" s="27" t="s">
        <v>15830</v>
      </c>
      <c r="K5730" s="27" t="s">
        <v>16021</v>
      </c>
      <c r="L5730" s="27" t="s">
        <v>16022</v>
      </c>
      <c r="M5730" s="29" t="s">
        <v>16214</v>
      </c>
    </row>
    <row r="5731" spans="1:13" ht="66.75" customHeight="1" x14ac:dyDescent="0.15">
      <c r="A5731" s="22" t="s">
        <v>16215</v>
      </c>
      <c r="B5731" s="23" t="str">
        <f>[1]目録!$F5731</f>
        <v>要審査</v>
      </c>
      <c r="C5731" s="24" t="s">
        <v>16216</v>
      </c>
      <c r="D5731" s="25" t="s">
        <v>15828</v>
      </c>
      <c r="E5731" s="25" t="s">
        <v>711</v>
      </c>
      <c r="F5731" s="25" t="s">
        <v>20</v>
      </c>
      <c r="G5731" s="25" t="s">
        <v>21</v>
      </c>
      <c r="H5731" s="25" t="s">
        <v>8053</v>
      </c>
      <c r="I5731" s="25" t="s">
        <v>23</v>
      </c>
      <c r="J5731" s="27" t="s">
        <v>15830</v>
      </c>
      <c r="K5731" s="27" t="s">
        <v>16021</v>
      </c>
      <c r="L5731" s="27" t="s">
        <v>16022</v>
      </c>
      <c r="M5731" s="29" t="s">
        <v>16217</v>
      </c>
    </row>
    <row r="5732" spans="1:13" ht="66.75" customHeight="1" x14ac:dyDescent="0.15">
      <c r="A5732" s="22" t="s">
        <v>16218</v>
      </c>
      <c r="B5732" s="23" t="str">
        <f>[1]目録!$F5732</f>
        <v>要審査</v>
      </c>
      <c r="C5732" s="24" t="s">
        <v>16219</v>
      </c>
      <c r="D5732" s="25" t="s">
        <v>15828</v>
      </c>
      <c r="E5732" s="25" t="s">
        <v>711</v>
      </c>
      <c r="F5732" s="25" t="s">
        <v>20</v>
      </c>
      <c r="G5732" s="25" t="s">
        <v>21</v>
      </c>
      <c r="H5732" s="25" t="s">
        <v>8053</v>
      </c>
      <c r="I5732" s="25" t="s">
        <v>23</v>
      </c>
      <c r="J5732" s="27" t="s">
        <v>15830</v>
      </c>
      <c r="K5732" s="27" t="s">
        <v>16021</v>
      </c>
      <c r="L5732" s="27" t="s">
        <v>16022</v>
      </c>
      <c r="M5732" s="29" t="s">
        <v>16220</v>
      </c>
    </row>
    <row r="5733" spans="1:13" ht="66.75" customHeight="1" x14ac:dyDescent="0.15">
      <c r="A5733" s="22" t="s">
        <v>16221</v>
      </c>
      <c r="B5733" s="23" t="str">
        <f>[1]目録!$F5733</f>
        <v>要審査</v>
      </c>
      <c r="C5733" s="24" t="s">
        <v>16222</v>
      </c>
      <c r="D5733" s="25" t="s">
        <v>15828</v>
      </c>
      <c r="E5733" s="25" t="s">
        <v>43</v>
      </c>
      <c r="F5733" s="25" t="s">
        <v>20</v>
      </c>
      <c r="G5733" s="25" t="s">
        <v>21</v>
      </c>
      <c r="H5733" s="25" t="s">
        <v>8053</v>
      </c>
      <c r="I5733" s="25" t="s">
        <v>23</v>
      </c>
      <c r="J5733" s="27" t="s">
        <v>15830</v>
      </c>
      <c r="K5733" s="27" t="s">
        <v>16021</v>
      </c>
      <c r="L5733" s="27" t="s">
        <v>16022</v>
      </c>
      <c r="M5733" s="29" t="s">
        <v>16223</v>
      </c>
    </row>
    <row r="5734" spans="1:13" ht="66.75" customHeight="1" x14ac:dyDescent="0.15">
      <c r="A5734" s="22" t="s">
        <v>16224</v>
      </c>
      <c r="B5734" s="23" t="str">
        <f>[1]目録!$F5734</f>
        <v>要審査</v>
      </c>
      <c r="C5734" s="24" t="s">
        <v>16225</v>
      </c>
      <c r="D5734" s="25" t="s">
        <v>15828</v>
      </c>
      <c r="E5734" s="25" t="s">
        <v>711</v>
      </c>
      <c r="F5734" s="25" t="s">
        <v>20</v>
      </c>
      <c r="G5734" s="25" t="s">
        <v>21</v>
      </c>
      <c r="H5734" s="25" t="s">
        <v>8053</v>
      </c>
      <c r="I5734" s="25" t="s">
        <v>23</v>
      </c>
      <c r="J5734" s="27" t="s">
        <v>15830</v>
      </c>
      <c r="K5734" s="27" t="s">
        <v>16021</v>
      </c>
      <c r="L5734" s="27" t="s">
        <v>16022</v>
      </c>
      <c r="M5734" s="29" t="s">
        <v>16226</v>
      </c>
    </row>
    <row r="5735" spans="1:13" ht="66.75" customHeight="1" x14ac:dyDescent="0.15">
      <c r="A5735" s="22" t="s">
        <v>16227</v>
      </c>
      <c r="B5735" s="23" t="str">
        <f>[1]目録!$F5735</f>
        <v>要審査</v>
      </c>
      <c r="C5735" s="24" t="s">
        <v>16228</v>
      </c>
      <c r="D5735" s="25" t="s">
        <v>15828</v>
      </c>
      <c r="E5735" s="25" t="s">
        <v>2310</v>
      </c>
      <c r="F5735" s="25" t="s">
        <v>20</v>
      </c>
      <c r="G5735" s="25" t="s">
        <v>21</v>
      </c>
      <c r="H5735" s="25" t="s">
        <v>8053</v>
      </c>
      <c r="I5735" s="25" t="s">
        <v>23</v>
      </c>
      <c r="J5735" s="27" t="s">
        <v>15830</v>
      </c>
      <c r="K5735" s="27" t="s">
        <v>16021</v>
      </c>
      <c r="L5735" s="27" t="s">
        <v>16022</v>
      </c>
      <c r="M5735" s="29" t="s">
        <v>16229</v>
      </c>
    </row>
    <row r="5736" spans="1:13" ht="66.75" customHeight="1" x14ac:dyDescent="0.15">
      <c r="A5736" s="22" t="s">
        <v>16230</v>
      </c>
      <c r="B5736" s="23" t="str">
        <f>[1]目録!$F5736</f>
        <v>要審査</v>
      </c>
      <c r="C5736" s="24" t="s">
        <v>16231</v>
      </c>
      <c r="D5736" s="25" t="s">
        <v>15828</v>
      </c>
      <c r="E5736" s="25" t="s">
        <v>2310</v>
      </c>
      <c r="F5736" s="25" t="s">
        <v>20</v>
      </c>
      <c r="G5736" s="25" t="s">
        <v>21</v>
      </c>
      <c r="H5736" s="25" t="s">
        <v>8053</v>
      </c>
      <c r="I5736" s="25" t="s">
        <v>23</v>
      </c>
      <c r="J5736" s="27" t="s">
        <v>15830</v>
      </c>
      <c r="K5736" s="27" t="s">
        <v>16021</v>
      </c>
      <c r="L5736" s="27" t="s">
        <v>16022</v>
      </c>
      <c r="M5736" s="29" t="s">
        <v>16232</v>
      </c>
    </row>
    <row r="5737" spans="1:13" ht="66.75" customHeight="1" x14ac:dyDescent="0.15">
      <c r="A5737" s="22" t="s">
        <v>16233</v>
      </c>
      <c r="B5737" s="23" t="str">
        <f>[1]目録!$F5737</f>
        <v>要審査</v>
      </c>
      <c r="C5737" s="24" t="s">
        <v>16234</v>
      </c>
      <c r="D5737" s="25" t="s">
        <v>15828</v>
      </c>
      <c r="E5737" s="25" t="s">
        <v>711</v>
      </c>
      <c r="F5737" s="25" t="s">
        <v>20</v>
      </c>
      <c r="G5737" s="25" t="s">
        <v>21</v>
      </c>
      <c r="H5737" s="25" t="s">
        <v>8053</v>
      </c>
      <c r="I5737" s="25" t="s">
        <v>23</v>
      </c>
      <c r="J5737" s="27" t="s">
        <v>15830</v>
      </c>
      <c r="K5737" s="27" t="s">
        <v>16021</v>
      </c>
      <c r="L5737" s="27" t="s">
        <v>16022</v>
      </c>
      <c r="M5737" s="29" t="s">
        <v>16235</v>
      </c>
    </row>
    <row r="5738" spans="1:13" ht="66.75" customHeight="1" x14ac:dyDescent="0.15">
      <c r="A5738" s="22" t="s">
        <v>16236</v>
      </c>
      <c r="B5738" s="23" t="str">
        <f>[1]目録!$F5738</f>
        <v>要審査</v>
      </c>
      <c r="C5738" s="24" t="s">
        <v>16237</v>
      </c>
      <c r="D5738" s="25" t="s">
        <v>8934</v>
      </c>
      <c r="E5738" s="25" t="s">
        <v>3302</v>
      </c>
      <c r="F5738" s="25" t="s">
        <v>20</v>
      </c>
      <c r="G5738" s="25" t="s">
        <v>21</v>
      </c>
      <c r="H5738" s="25" t="s">
        <v>8053</v>
      </c>
      <c r="I5738" s="25" t="s">
        <v>23</v>
      </c>
      <c r="J5738" s="27" t="s">
        <v>15830</v>
      </c>
      <c r="K5738" s="27" t="s">
        <v>16021</v>
      </c>
      <c r="L5738" s="27" t="s">
        <v>16022</v>
      </c>
      <c r="M5738" s="29" t="s">
        <v>16238</v>
      </c>
    </row>
    <row r="5739" spans="1:13" ht="66.75" customHeight="1" x14ac:dyDescent="0.15">
      <c r="A5739" s="22" t="s">
        <v>16239</v>
      </c>
      <c r="B5739" s="23" t="str">
        <f>[1]目録!$F5739</f>
        <v>要審査</v>
      </c>
      <c r="C5739" s="24" t="s">
        <v>16240</v>
      </c>
      <c r="D5739" s="25" t="s">
        <v>8934</v>
      </c>
      <c r="E5739" s="25" t="s">
        <v>706</v>
      </c>
      <c r="F5739" s="25" t="s">
        <v>20</v>
      </c>
      <c r="G5739" s="25" t="s">
        <v>21</v>
      </c>
      <c r="H5739" s="25" t="s">
        <v>8053</v>
      </c>
      <c r="I5739" s="25" t="s">
        <v>23</v>
      </c>
      <c r="J5739" s="27" t="s">
        <v>15830</v>
      </c>
      <c r="K5739" s="27" t="s">
        <v>16021</v>
      </c>
      <c r="L5739" s="27" t="s">
        <v>16022</v>
      </c>
      <c r="M5739" s="29" t="s">
        <v>16241</v>
      </c>
    </row>
    <row r="5740" spans="1:13" ht="66.75" customHeight="1" x14ac:dyDescent="0.15">
      <c r="A5740" s="22" t="s">
        <v>16242</v>
      </c>
      <c r="B5740" s="23" t="str">
        <f>[1]目録!$F5740</f>
        <v>要審査</v>
      </c>
      <c r="C5740" s="24" t="s">
        <v>16234</v>
      </c>
      <c r="D5740" s="25" t="s">
        <v>15828</v>
      </c>
      <c r="E5740" s="25" t="s">
        <v>4901</v>
      </c>
      <c r="F5740" s="25" t="s">
        <v>20</v>
      </c>
      <c r="G5740" s="25" t="s">
        <v>21</v>
      </c>
      <c r="H5740" s="25" t="s">
        <v>8053</v>
      </c>
      <c r="I5740" s="25" t="s">
        <v>23</v>
      </c>
      <c r="J5740" s="27" t="s">
        <v>15830</v>
      </c>
      <c r="K5740" s="27" t="s">
        <v>16021</v>
      </c>
      <c r="L5740" s="27" t="s">
        <v>16022</v>
      </c>
      <c r="M5740" s="29" t="s">
        <v>16243</v>
      </c>
    </row>
    <row r="5741" spans="1:13" ht="66.75" customHeight="1" x14ac:dyDescent="0.15">
      <c r="A5741" s="22" t="s">
        <v>16244</v>
      </c>
      <c r="B5741" s="23" t="str">
        <f>[1]目録!$F5741</f>
        <v>要審査</v>
      </c>
      <c r="C5741" s="24" t="s">
        <v>16152</v>
      </c>
      <c r="D5741" s="25" t="s">
        <v>8934</v>
      </c>
      <c r="E5741" s="25" t="s">
        <v>706</v>
      </c>
      <c r="F5741" s="25" t="s">
        <v>20</v>
      </c>
      <c r="G5741" s="25" t="s">
        <v>21</v>
      </c>
      <c r="H5741" s="25" t="s">
        <v>8053</v>
      </c>
      <c r="I5741" s="25" t="s">
        <v>23</v>
      </c>
      <c r="J5741" s="27" t="s">
        <v>15830</v>
      </c>
      <c r="K5741" s="27" t="s">
        <v>16021</v>
      </c>
      <c r="L5741" s="27" t="s">
        <v>16022</v>
      </c>
      <c r="M5741" s="29" t="s">
        <v>16245</v>
      </c>
    </row>
    <row r="5742" spans="1:13" ht="66.75" customHeight="1" x14ac:dyDescent="0.15">
      <c r="A5742" s="22" t="s">
        <v>16246</v>
      </c>
      <c r="B5742" s="23" t="str">
        <f>[1]目録!$F5742</f>
        <v>要審査</v>
      </c>
      <c r="C5742" s="24" t="s">
        <v>16247</v>
      </c>
      <c r="D5742" s="25" t="s">
        <v>15828</v>
      </c>
      <c r="E5742" s="25" t="s">
        <v>16248</v>
      </c>
      <c r="F5742" s="25" t="s">
        <v>20</v>
      </c>
      <c r="G5742" s="25" t="s">
        <v>21</v>
      </c>
      <c r="H5742" s="25" t="s">
        <v>8053</v>
      </c>
      <c r="I5742" s="25" t="s">
        <v>23</v>
      </c>
      <c r="J5742" s="27" t="s">
        <v>15830</v>
      </c>
      <c r="K5742" s="27" t="s">
        <v>16021</v>
      </c>
      <c r="L5742" s="27" t="s">
        <v>16022</v>
      </c>
      <c r="M5742" s="29" t="s">
        <v>16249</v>
      </c>
    </row>
    <row r="5743" spans="1:13" ht="66.75" customHeight="1" x14ac:dyDescent="0.15">
      <c r="A5743" s="22" t="s">
        <v>16250</v>
      </c>
      <c r="B5743" s="23" t="str">
        <f>[1]目録!$F5743</f>
        <v>要審査</v>
      </c>
      <c r="C5743" s="24" t="s">
        <v>16251</v>
      </c>
      <c r="D5743" s="25" t="s">
        <v>15828</v>
      </c>
      <c r="E5743" s="25" t="s">
        <v>711</v>
      </c>
      <c r="F5743" s="25" t="s">
        <v>20</v>
      </c>
      <c r="G5743" s="25" t="s">
        <v>21</v>
      </c>
      <c r="H5743" s="25" t="s">
        <v>8053</v>
      </c>
      <c r="I5743" s="25" t="s">
        <v>23</v>
      </c>
      <c r="J5743" s="27" t="s">
        <v>15830</v>
      </c>
      <c r="K5743" s="27" t="s">
        <v>16021</v>
      </c>
      <c r="L5743" s="27" t="s">
        <v>16022</v>
      </c>
      <c r="M5743" s="29" t="s">
        <v>16252</v>
      </c>
    </row>
    <row r="5744" spans="1:13" ht="66.75" customHeight="1" x14ac:dyDescent="0.15">
      <c r="A5744" s="22" t="s">
        <v>16253</v>
      </c>
      <c r="B5744" s="23" t="str">
        <f>[1]目録!$F5744</f>
        <v>要審査</v>
      </c>
      <c r="C5744" s="24" t="s">
        <v>16254</v>
      </c>
      <c r="D5744" s="25" t="s">
        <v>15828</v>
      </c>
      <c r="E5744" s="25" t="s">
        <v>711</v>
      </c>
      <c r="F5744" s="25" t="s">
        <v>20</v>
      </c>
      <c r="G5744" s="25" t="s">
        <v>21</v>
      </c>
      <c r="H5744" s="25" t="s">
        <v>8053</v>
      </c>
      <c r="I5744" s="25" t="s">
        <v>23</v>
      </c>
      <c r="J5744" s="27" t="s">
        <v>15830</v>
      </c>
      <c r="K5744" s="27" t="s">
        <v>16021</v>
      </c>
      <c r="L5744" s="27" t="s">
        <v>16022</v>
      </c>
      <c r="M5744" s="29" t="s">
        <v>16255</v>
      </c>
    </row>
    <row r="5745" spans="1:13" ht="66.75" customHeight="1" x14ac:dyDescent="0.15">
      <c r="A5745" s="22" t="s">
        <v>16256</v>
      </c>
      <c r="B5745" s="23" t="str">
        <f>[1]目録!$F5745</f>
        <v>要審査</v>
      </c>
      <c r="C5745" s="24" t="s">
        <v>16257</v>
      </c>
      <c r="D5745" s="25" t="s">
        <v>15828</v>
      </c>
      <c r="E5745" s="25" t="s">
        <v>711</v>
      </c>
      <c r="F5745" s="25" t="s">
        <v>20</v>
      </c>
      <c r="G5745" s="25" t="s">
        <v>21</v>
      </c>
      <c r="H5745" s="25" t="s">
        <v>8053</v>
      </c>
      <c r="I5745" s="25" t="s">
        <v>23</v>
      </c>
      <c r="J5745" s="27" t="s">
        <v>15830</v>
      </c>
      <c r="K5745" s="27" t="s">
        <v>16021</v>
      </c>
      <c r="L5745" s="27" t="s">
        <v>16022</v>
      </c>
      <c r="M5745" s="29" t="s">
        <v>16258</v>
      </c>
    </row>
    <row r="5746" spans="1:13" ht="66.75" customHeight="1" x14ac:dyDescent="0.15">
      <c r="A5746" s="22" t="s">
        <v>16259</v>
      </c>
      <c r="B5746" s="23" t="str">
        <f>[1]目録!$F5746</f>
        <v>要審査</v>
      </c>
      <c r="C5746" s="24" t="s">
        <v>16260</v>
      </c>
      <c r="D5746" s="25" t="s">
        <v>15828</v>
      </c>
      <c r="E5746" s="25" t="s">
        <v>13261</v>
      </c>
      <c r="F5746" s="25" t="s">
        <v>20</v>
      </c>
      <c r="G5746" s="25" t="s">
        <v>21</v>
      </c>
      <c r="H5746" s="25" t="s">
        <v>8053</v>
      </c>
      <c r="I5746" s="25" t="s">
        <v>23</v>
      </c>
      <c r="J5746" s="27" t="s">
        <v>15830</v>
      </c>
      <c r="K5746" s="27" t="s">
        <v>16021</v>
      </c>
      <c r="L5746" s="27" t="s">
        <v>16022</v>
      </c>
      <c r="M5746" s="29" t="s">
        <v>16261</v>
      </c>
    </row>
    <row r="5747" spans="1:13" ht="66.75" customHeight="1" x14ac:dyDescent="0.15">
      <c r="A5747" s="22" t="s">
        <v>16262</v>
      </c>
      <c r="B5747" s="23" t="str">
        <f>[1]目録!$F5747</f>
        <v>要審査</v>
      </c>
      <c r="C5747" s="24" t="s">
        <v>16164</v>
      </c>
      <c r="D5747" s="25" t="s">
        <v>15828</v>
      </c>
      <c r="E5747" s="25" t="s">
        <v>2310</v>
      </c>
      <c r="F5747" s="25" t="s">
        <v>20</v>
      </c>
      <c r="G5747" s="25" t="s">
        <v>21</v>
      </c>
      <c r="H5747" s="25" t="s">
        <v>8053</v>
      </c>
      <c r="I5747" s="25" t="s">
        <v>23</v>
      </c>
      <c r="J5747" s="27" t="s">
        <v>15830</v>
      </c>
      <c r="K5747" s="27" t="s">
        <v>16021</v>
      </c>
      <c r="L5747" s="27" t="s">
        <v>16022</v>
      </c>
      <c r="M5747" s="29" t="s">
        <v>16263</v>
      </c>
    </row>
    <row r="5748" spans="1:13" ht="66.75" customHeight="1" x14ac:dyDescent="0.15">
      <c r="A5748" s="22" t="s">
        <v>16264</v>
      </c>
      <c r="B5748" s="23" t="str">
        <f>[1]目録!$F5748</f>
        <v>要審査</v>
      </c>
      <c r="C5748" s="24" t="s">
        <v>16265</v>
      </c>
      <c r="D5748" s="25" t="s">
        <v>15828</v>
      </c>
      <c r="E5748" s="25" t="s">
        <v>2310</v>
      </c>
      <c r="F5748" s="25" t="s">
        <v>20</v>
      </c>
      <c r="G5748" s="25" t="s">
        <v>21</v>
      </c>
      <c r="H5748" s="25" t="s">
        <v>8053</v>
      </c>
      <c r="I5748" s="25" t="s">
        <v>23</v>
      </c>
      <c r="J5748" s="27" t="s">
        <v>15830</v>
      </c>
      <c r="K5748" s="27" t="s">
        <v>16021</v>
      </c>
      <c r="L5748" s="27" t="s">
        <v>16022</v>
      </c>
      <c r="M5748" s="29" t="s">
        <v>16266</v>
      </c>
    </row>
    <row r="5749" spans="1:13" ht="66.75" customHeight="1" x14ac:dyDescent="0.15">
      <c r="A5749" s="22" t="s">
        <v>16267</v>
      </c>
      <c r="B5749" s="23" t="str">
        <f>[1]目録!$F5749</f>
        <v>要審査</v>
      </c>
      <c r="C5749" s="24" t="s">
        <v>16257</v>
      </c>
      <c r="D5749" s="25" t="s">
        <v>15828</v>
      </c>
      <c r="E5749" s="25" t="s">
        <v>4901</v>
      </c>
      <c r="F5749" s="25" t="s">
        <v>20</v>
      </c>
      <c r="G5749" s="25" t="s">
        <v>21</v>
      </c>
      <c r="H5749" s="25" t="s">
        <v>8053</v>
      </c>
      <c r="I5749" s="25" t="s">
        <v>23</v>
      </c>
      <c r="J5749" s="27" t="s">
        <v>15830</v>
      </c>
      <c r="K5749" s="27" t="s">
        <v>16021</v>
      </c>
      <c r="L5749" s="27" t="s">
        <v>16022</v>
      </c>
      <c r="M5749" s="29" t="s">
        <v>16268</v>
      </c>
    </row>
    <row r="5750" spans="1:13" ht="66.75" customHeight="1" x14ac:dyDescent="0.15">
      <c r="A5750" s="22" t="s">
        <v>16269</v>
      </c>
      <c r="B5750" s="23" t="str">
        <f>[1]目録!$F5750</f>
        <v>要審査</v>
      </c>
      <c r="C5750" s="24" t="s">
        <v>16219</v>
      </c>
      <c r="D5750" s="25" t="s">
        <v>15828</v>
      </c>
      <c r="E5750" s="25" t="s">
        <v>4901</v>
      </c>
      <c r="F5750" s="25" t="s">
        <v>20</v>
      </c>
      <c r="G5750" s="25" t="s">
        <v>21</v>
      </c>
      <c r="H5750" s="25" t="s">
        <v>8053</v>
      </c>
      <c r="I5750" s="25" t="s">
        <v>23</v>
      </c>
      <c r="J5750" s="27" t="s">
        <v>15830</v>
      </c>
      <c r="K5750" s="27" t="s">
        <v>16021</v>
      </c>
      <c r="L5750" s="27" t="s">
        <v>16022</v>
      </c>
      <c r="M5750" s="29" t="s">
        <v>16270</v>
      </c>
    </row>
    <row r="5751" spans="1:13" ht="66.75" customHeight="1" x14ac:dyDescent="0.15">
      <c r="A5751" s="22" t="s">
        <v>16271</v>
      </c>
      <c r="B5751" s="23" t="str">
        <f>[1]目録!$F5751</f>
        <v>要審査</v>
      </c>
      <c r="C5751" s="24" t="s">
        <v>16272</v>
      </c>
      <c r="D5751" s="25" t="s">
        <v>15828</v>
      </c>
      <c r="E5751" s="25" t="s">
        <v>4901</v>
      </c>
      <c r="F5751" s="25" t="s">
        <v>20</v>
      </c>
      <c r="G5751" s="25" t="s">
        <v>21</v>
      </c>
      <c r="H5751" s="25" t="s">
        <v>8053</v>
      </c>
      <c r="I5751" s="25" t="s">
        <v>23</v>
      </c>
      <c r="J5751" s="27" t="s">
        <v>15830</v>
      </c>
      <c r="K5751" s="27" t="s">
        <v>16021</v>
      </c>
      <c r="L5751" s="27" t="s">
        <v>16022</v>
      </c>
      <c r="M5751" s="29" t="s">
        <v>16273</v>
      </c>
    </row>
    <row r="5752" spans="1:13" ht="66.75" customHeight="1" x14ac:dyDescent="0.15">
      <c r="A5752" s="22" t="s">
        <v>16274</v>
      </c>
      <c r="B5752" s="23" t="str">
        <f>[1]目録!$F5752</f>
        <v>要審査</v>
      </c>
      <c r="C5752" s="24" t="s">
        <v>16275</v>
      </c>
      <c r="D5752" s="25" t="s">
        <v>15828</v>
      </c>
      <c r="E5752" s="25" t="s">
        <v>4901</v>
      </c>
      <c r="F5752" s="25" t="s">
        <v>20</v>
      </c>
      <c r="G5752" s="25" t="s">
        <v>21</v>
      </c>
      <c r="H5752" s="25" t="s">
        <v>8053</v>
      </c>
      <c r="I5752" s="25" t="s">
        <v>23</v>
      </c>
      <c r="J5752" s="27" t="s">
        <v>15830</v>
      </c>
      <c r="K5752" s="27" t="s">
        <v>16021</v>
      </c>
      <c r="L5752" s="27" t="s">
        <v>16022</v>
      </c>
      <c r="M5752" s="29" t="s">
        <v>16276</v>
      </c>
    </row>
    <row r="5753" spans="1:13" ht="66.75" customHeight="1" x14ac:dyDescent="0.15">
      <c r="A5753" s="22" t="s">
        <v>16277</v>
      </c>
      <c r="B5753" s="23" t="str">
        <f>[1]目録!$F5753</f>
        <v>要審査</v>
      </c>
      <c r="C5753" s="24" t="s">
        <v>16278</v>
      </c>
      <c r="D5753" s="25" t="s">
        <v>15828</v>
      </c>
      <c r="E5753" s="25" t="s">
        <v>2310</v>
      </c>
      <c r="F5753" s="25" t="s">
        <v>20</v>
      </c>
      <c r="G5753" s="25" t="s">
        <v>21</v>
      </c>
      <c r="H5753" s="25" t="s">
        <v>8053</v>
      </c>
      <c r="I5753" s="25" t="s">
        <v>23</v>
      </c>
      <c r="J5753" s="27" t="s">
        <v>15830</v>
      </c>
      <c r="K5753" s="27" t="s">
        <v>16021</v>
      </c>
      <c r="L5753" s="27" t="s">
        <v>16022</v>
      </c>
      <c r="M5753" s="29" t="s">
        <v>16279</v>
      </c>
    </row>
    <row r="5754" spans="1:13" ht="66.75" customHeight="1" x14ac:dyDescent="0.15">
      <c r="A5754" s="22" t="s">
        <v>16280</v>
      </c>
      <c r="B5754" s="23" t="str">
        <f>[1]目録!$F5754</f>
        <v>要審査</v>
      </c>
      <c r="C5754" s="24" t="s">
        <v>16281</v>
      </c>
      <c r="D5754" s="25" t="s">
        <v>15828</v>
      </c>
      <c r="E5754" s="25" t="s">
        <v>2310</v>
      </c>
      <c r="F5754" s="25" t="s">
        <v>20</v>
      </c>
      <c r="G5754" s="25" t="s">
        <v>21</v>
      </c>
      <c r="H5754" s="25" t="s">
        <v>8053</v>
      </c>
      <c r="I5754" s="25" t="s">
        <v>23</v>
      </c>
      <c r="J5754" s="27" t="s">
        <v>15830</v>
      </c>
      <c r="K5754" s="27" t="s">
        <v>16021</v>
      </c>
      <c r="L5754" s="27" t="s">
        <v>16022</v>
      </c>
      <c r="M5754" s="29" t="s">
        <v>16282</v>
      </c>
    </row>
    <row r="5755" spans="1:13" ht="66.75" customHeight="1" x14ac:dyDescent="0.15">
      <c r="A5755" s="22" t="s">
        <v>16283</v>
      </c>
      <c r="B5755" s="23" t="str">
        <f>[1]目録!$F5755</f>
        <v>要審査</v>
      </c>
      <c r="C5755" s="24" t="s">
        <v>16284</v>
      </c>
      <c r="D5755" s="25" t="s">
        <v>15828</v>
      </c>
      <c r="E5755" s="25" t="s">
        <v>711</v>
      </c>
      <c r="F5755" s="25" t="s">
        <v>20</v>
      </c>
      <c r="G5755" s="25" t="s">
        <v>21</v>
      </c>
      <c r="H5755" s="25" t="s">
        <v>8053</v>
      </c>
      <c r="I5755" s="25" t="s">
        <v>23</v>
      </c>
      <c r="J5755" s="27" t="s">
        <v>15830</v>
      </c>
      <c r="K5755" s="27" t="s">
        <v>16021</v>
      </c>
      <c r="L5755" s="27" t="s">
        <v>16022</v>
      </c>
      <c r="M5755" s="29" t="s">
        <v>16285</v>
      </c>
    </row>
    <row r="5756" spans="1:13" ht="66.75" customHeight="1" x14ac:dyDescent="0.15">
      <c r="A5756" s="22" t="s">
        <v>16286</v>
      </c>
      <c r="B5756" s="23" t="str">
        <f>[1]目録!$F5756</f>
        <v>要審査</v>
      </c>
      <c r="C5756" s="24" t="s">
        <v>16287</v>
      </c>
      <c r="D5756" s="25" t="s">
        <v>15828</v>
      </c>
      <c r="E5756" s="25" t="s">
        <v>711</v>
      </c>
      <c r="F5756" s="25" t="s">
        <v>20</v>
      </c>
      <c r="G5756" s="25" t="s">
        <v>21</v>
      </c>
      <c r="H5756" s="25" t="s">
        <v>8053</v>
      </c>
      <c r="I5756" s="25" t="s">
        <v>23</v>
      </c>
      <c r="J5756" s="27" t="s">
        <v>15830</v>
      </c>
      <c r="K5756" s="27" t="s">
        <v>16021</v>
      </c>
      <c r="L5756" s="27" t="s">
        <v>16022</v>
      </c>
      <c r="M5756" s="29" t="s">
        <v>16288</v>
      </c>
    </row>
    <row r="5757" spans="1:13" ht="66.75" customHeight="1" x14ac:dyDescent="0.15">
      <c r="A5757" s="22" t="s">
        <v>16289</v>
      </c>
      <c r="B5757" s="23" t="str">
        <f>[1]目録!$F5757</f>
        <v>要審査</v>
      </c>
      <c r="C5757" s="24" t="s">
        <v>16290</v>
      </c>
      <c r="D5757" s="25" t="s">
        <v>15828</v>
      </c>
      <c r="E5757" s="25" t="s">
        <v>13264</v>
      </c>
      <c r="F5757" s="25" t="s">
        <v>20</v>
      </c>
      <c r="G5757" s="25" t="s">
        <v>21</v>
      </c>
      <c r="H5757" s="25" t="s">
        <v>8053</v>
      </c>
      <c r="I5757" s="25" t="s">
        <v>23</v>
      </c>
      <c r="J5757" s="27" t="s">
        <v>15830</v>
      </c>
      <c r="K5757" s="27" t="s">
        <v>16021</v>
      </c>
      <c r="L5757" s="27" t="s">
        <v>16022</v>
      </c>
      <c r="M5757" s="29" t="s">
        <v>16291</v>
      </c>
    </row>
    <row r="5758" spans="1:13" ht="66.75" customHeight="1" x14ac:dyDescent="0.15">
      <c r="A5758" s="22" t="s">
        <v>16292</v>
      </c>
      <c r="B5758" s="23" t="str">
        <f>[1]目録!$F5758</f>
        <v>要審査</v>
      </c>
      <c r="C5758" s="24" t="s">
        <v>16293</v>
      </c>
      <c r="D5758" s="25" t="s">
        <v>15828</v>
      </c>
      <c r="E5758" s="25" t="s">
        <v>2310</v>
      </c>
      <c r="F5758" s="25" t="s">
        <v>20</v>
      </c>
      <c r="G5758" s="25" t="s">
        <v>21</v>
      </c>
      <c r="H5758" s="25" t="s">
        <v>8053</v>
      </c>
      <c r="I5758" s="25" t="s">
        <v>23</v>
      </c>
      <c r="J5758" s="27" t="s">
        <v>15830</v>
      </c>
      <c r="K5758" s="27" t="s">
        <v>16021</v>
      </c>
      <c r="L5758" s="27" t="s">
        <v>16022</v>
      </c>
      <c r="M5758" s="29" t="s">
        <v>16294</v>
      </c>
    </row>
    <row r="5759" spans="1:13" ht="66.75" customHeight="1" x14ac:dyDescent="0.15">
      <c r="A5759" s="22" t="s">
        <v>16295</v>
      </c>
      <c r="B5759" s="23" t="str">
        <f>[1]目録!$F5759</f>
        <v>要審査</v>
      </c>
      <c r="C5759" s="24" t="s">
        <v>16296</v>
      </c>
      <c r="D5759" s="25" t="s">
        <v>15828</v>
      </c>
      <c r="E5759" s="25" t="s">
        <v>711</v>
      </c>
      <c r="F5759" s="25" t="s">
        <v>20</v>
      </c>
      <c r="G5759" s="25" t="s">
        <v>21</v>
      </c>
      <c r="H5759" s="25" t="s">
        <v>8053</v>
      </c>
      <c r="I5759" s="25" t="s">
        <v>23</v>
      </c>
      <c r="J5759" s="27" t="s">
        <v>15830</v>
      </c>
      <c r="K5759" s="27" t="s">
        <v>16021</v>
      </c>
      <c r="L5759" s="27" t="s">
        <v>16022</v>
      </c>
      <c r="M5759" s="29" t="s">
        <v>16297</v>
      </c>
    </row>
    <row r="5760" spans="1:13" ht="66.75" customHeight="1" x14ac:dyDescent="0.15">
      <c r="A5760" s="22" t="s">
        <v>16298</v>
      </c>
      <c r="B5760" s="23" t="str">
        <f>[1]目録!$F5760</f>
        <v>要審査</v>
      </c>
      <c r="C5760" s="24" t="s">
        <v>16299</v>
      </c>
      <c r="D5760" s="25" t="s">
        <v>15828</v>
      </c>
      <c r="E5760" s="25" t="s">
        <v>711</v>
      </c>
      <c r="F5760" s="25" t="s">
        <v>20</v>
      </c>
      <c r="G5760" s="25" t="s">
        <v>21</v>
      </c>
      <c r="H5760" s="25" t="s">
        <v>8053</v>
      </c>
      <c r="I5760" s="25" t="s">
        <v>23</v>
      </c>
      <c r="J5760" s="27" t="s">
        <v>15830</v>
      </c>
      <c r="K5760" s="27" t="s">
        <v>16021</v>
      </c>
      <c r="L5760" s="27" t="s">
        <v>16022</v>
      </c>
      <c r="M5760" s="29" t="s">
        <v>16300</v>
      </c>
    </row>
    <row r="5761" spans="1:13" ht="66.75" customHeight="1" x14ac:dyDescent="0.15">
      <c r="A5761" s="22" t="s">
        <v>16301</v>
      </c>
      <c r="B5761" s="23" t="str">
        <f>[1]目録!$F5761</f>
        <v>要審査</v>
      </c>
      <c r="C5761" s="24" t="s">
        <v>16302</v>
      </c>
      <c r="D5761" s="25" t="s">
        <v>15828</v>
      </c>
      <c r="E5761" s="25" t="s">
        <v>13264</v>
      </c>
      <c r="F5761" s="25" t="s">
        <v>20</v>
      </c>
      <c r="G5761" s="25" t="s">
        <v>21</v>
      </c>
      <c r="H5761" s="25" t="s">
        <v>8053</v>
      </c>
      <c r="I5761" s="25" t="s">
        <v>23</v>
      </c>
      <c r="J5761" s="27" t="s">
        <v>15830</v>
      </c>
      <c r="K5761" s="27" t="s">
        <v>16021</v>
      </c>
      <c r="L5761" s="27" t="s">
        <v>16022</v>
      </c>
      <c r="M5761" s="29" t="s">
        <v>16303</v>
      </c>
    </row>
    <row r="5762" spans="1:13" ht="66.75" customHeight="1" x14ac:dyDescent="0.15">
      <c r="A5762" s="22" t="s">
        <v>16304</v>
      </c>
      <c r="B5762" s="23" t="str">
        <f>[1]目録!$F5762</f>
        <v>要審査</v>
      </c>
      <c r="C5762" s="24" t="s">
        <v>16305</v>
      </c>
      <c r="D5762" s="25" t="s">
        <v>15828</v>
      </c>
      <c r="E5762" s="25" t="s">
        <v>16306</v>
      </c>
      <c r="F5762" s="25" t="s">
        <v>20</v>
      </c>
      <c r="G5762" s="25" t="s">
        <v>21</v>
      </c>
      <c r="H5762" s="25" t="s">
        <v>8053</v>
      </c>
      <c r="I5762" s="25" t="s">
        <v>23</v>
      </c>
      <c r="J5762" s="27" t="s">
        <v>15830</v>
      </c>
      <c r="K5762" s="27" t="s">
        <v>16021</v>
      </c>
      <c r="L5762" s="27" t="s">
        <v>16022</v>
      </c>
      <c r="M5762" s="29" t="s">
        <v>16307</v>
      </c>
    </row>
    <row r="5763" spans="1:13" ht="66.75" customHeight="1" x14ac:dyDescent="0.15">
      <c r="A5763" s="22" t="s">
        <v>16308</v>
      </c>
      <c r="B5763" s="23" t="str">
        <f>[1]目録!$F5763</f>
        <v>要審査</v>
      </c>
      <c r="C5763" s="24" t="s">
        <v>16309</v>
      </c>
      <c r="D5763" s="25" t="s">
        <v>15828</v>
      </c>
      <c r="E5763" s="25" t="s">
        <v>13264</v>
      </c>
      <c r="F5763" s="25" t="s">
        <v>20</v>
      </c>
      <c r="G5763" s="25" t="s">
        <v>21</v>
      </c>
      <c r="H5763" s="25" t="s">
        <v>8053</v>
      </c>
      <c r="I5763" s="25" t="s">
        <v>23</v>
      </c>
      <c r="J5763" s="27" t="s">
        <v>15830</v>
      </c>
      <c r="K5763" s="27" t="s">
        <v>16021</v>
      </c>
      <c r="L5763" s="27" t="s">
        <v>16022</v>
      </c>
      <c r="M5763" s="29" t="s">
        <v>16310</v>
      </c>
    </row>
    <row r="5764" spans="1:13" ht="66.75" customHeight="1" x14ac:dyDescent="0.15">
      <c r="A5764" s="22" t="s">
        <v>16311</v>
      </c>
      <c r="B5764" s="23" t="str">
        <f>[1]目録!$F5764</f>
        <v>全部公開</v>
      </c>
      <c r="C5764" s="24" t="s">
        <v>16312</v>
      </c>
      <c r="D5764" s="25" t="s">
        <v>15828</v>
      </c>
      <c r="E5764" s="25" t="s">
        <v>4901</v>
      </c>
      <c r="F5764" s="25" t="s">
        <v>20</v>
      </c>
      <c r="G5764" s="25" t="s">
        <v>21</v>
      </c>
      <c r="H5764" s="25" t="s">
        <v>8053</v>
      </c>
      <c r="I5764" s="25" t="s">
        <v>23</v>
      </c>
      <c r="J5764" s="27" t="s">
        <v>15830</v>
      </c>
      <c r="K5764" s="27" t="s">
        <v>16021</v>
      </c>
      <c r="L5764" s="27" t="s">
        <v>16022</v>
      </c>
      <c r="M5764" s="29" t="s">
        <v>16313</v>
      </c>
    </row>
    <row r="5765" spans="1:13" ht="66.75" customHeight="1" x14ac:dyDescent="0.15">
      <c r="A5765" s="22" t="s">
        <v>16314</v>
      </c>
      <c r="B5765" s="23" t="str">
        <f>[1]目録!$F5765</f>
        <v>要審査</v>
      </c>
      <c r="C5765" s="24" t="s">
        <v>16315</v>
      </c>
      <c r="D5765" s="25" t="s">
        <v>15828</v>
      </c>
      <c r="E5765" s="25" t="s">
        <v>13428</v>
      </c>
      <c r="F5765" s="25" t="s">
        <v>20</v>
      </c>
      <c r="G5765" s="25" t="s">
        <v>21</v>
      </c>
      <c r="H5765" s="25" t="s">
        <v>8053</v>
      </c>
      <c r="I5765" s="25" t="s">
        <v>23</v>
      </c>
      <c r="J5765" s="27" t="s">
        <v>15830</v>
      </c>
      <c r="K5765" s="27" t="s">
        <v>16021</v>
      </c>
      <c r="L5765" s="27" t="s">
        <v>16022</v>
      </c>
      <c r="M5765" s="29" t="s">
        <v>16316</v>
      </c>
    </row>
    <row r="5766" spans="1:13" ht="66.75" customHeight="1" x14ac:dyDescent="0.15">
      <c r="A5766" s="22" t="s">
        <v>16317</v>
      </c>
      <c r="B5766" s="23" t="str">
        <f>[1]目録!$F5766</f>
        <v>要審査</v>
      </c>
      <c r="C5766" s="24" t="s">
        <v>16318</v>
      </c>
      <c r="D5766" s="25" t="s">
        <v>15828</v>
      </c>
      <c r="E5766" s="25" t="s">
        <v>13428</v>
      </c>
      <c r="F5766" s="25" t="s">
        <v>20</v>
      </c>
      <c r="G5766" s="25" t="s">
        <v>21</v>
      </c>
      <c r="H5766" s="25" t="s">
        <v>8053</v>
      </c>
      <c r="I5766" s="25" t="s">
        <v>23</v>
      </c>
      <c r="J5766" s="27" t="s">
        <v>15830</v>
      </c>
      <c r="K5766" s="27" t="s">
        <v>16021</v>
      </c>
      <c r="L5766" s="27" t="s">
        <v>16022</v>
      </c>
      <c r="M5766" s="29" t="s">
        <v>16319</v>
      </c>
    </row>
    <row r="5767" spans="1:13" ht="66.75" customHeight="1" x14ac:dyDescent="0.15">
      <c r="A5767" s="22" t="s">
        <v>16320</v>
      </c>
      <c r="B5767" s="23" t="str">
        <f>[1]目録!$F5767</f>
        <v>要審査</v>
      </c>
      <c r="C5767" s="24" t="s">
        <v>16321</v>
      </c>
      <c r="D5767" s="25" t="s">
        <v>15828</v>
      </c>
      <c r="E5767" s="25" t="s">
        <v>13428</v>
      </c>
      <c r="F5767" s="25" t="s">
        <v>20</v>
      </c>
      <c r="G5767" s="25" t="s">
        <v>21</v>
      </c>
      <c r="H5767" s="25" t="s">
        <v>8053</v>
      </c>
      <c r="I5767" s="25" t="s">
        <v>23</v>
      </c>
      <c r="J5767" s="27" t="s">
        <v>15830</v>
      </c>
      <c r="K5767" s="27" t="s">
        <v>16021</v>
      </c>
      <c r="L5767" s="27" t="s">
        <v>16022</v>
      </c>
      <c r="M5767" s="29" t="s">
        <v>16322</v>
      </c>
    </row>
    <row r="5768" spans="1:13" ht="66.75" customHeight="1" x14ac:dyDescent="0.15">
      <c r="A5768" s="22" t="s">
        <v>16323</v>
      </c>
      <c r="B5768" s="23" t="str">
        <f>[1]目録!$F5768</f>
        <v>要審査</v>
      </c>
      <c r="C5768" s="24" t="s">
        <v>16228</v>
      </c>
      <c r="D5768" s="25" t="s">
        <v>15828</v>
      </c>
      <c r="E5768" s="25" t="s">
        <v>13428</v>
      </c>
      <c r="F5768" s="25" t="s">
        <v>20</v>
      </c>
      <c r="G5768" s="25" t="s">
        <v>21</v>
      </c>
      <c r="H5768" s="25" t="s">
        <v>8053</v>
      </c>
      <c r="I5768" s="25" t="s">
        <v>23</v>
      </c>
      <c r="J5768" s="27" t="s">
        <v>15830</v>
      </c>
      <c r="K5768" s="27" t="s">
        <v>16021</v>
      </c>
      <c r="L5768" s="27" t="s">
        <v>16022</v>
      </c>
      <c r="M5768" s="29" t="s">
        <v>16324</v>
      </c>
    </row>
    <row r="5769" spans="1:13" ht="66.75" customHeight="1" x14ac:dyDescent="0.15">
      <c r="A5769" s="22" t="s">
        <v>16325</v>
      </c>
      <c r="B5769" s="23" t="str">
        <f>[1]目録!$F5769</f>
        <v>要審査</v>
      </c>
      <c r="C5769" s="24" t="s">
        <v>16326</v>
      </c>
      <c r="D5769" s="25" t="s">
        <v>15828</v>
      </c>
      <c r="E5769" s="25" t="s">
        <v>13428</v>
      </c>
      <c r="F5769" s="25" t="s">
        <v>20</v>
      </c>
      <c r="G5769" s="25" t="s">
        <v>21</v>
      </c>
      <c r="H5769" s="25" t="s">
        <v>8053</v>
      </c>
      <c r="I5769" s="25" t="s">
        <v>23</v>
      </c>
      <c r="J5769" s="27" t="s">
        <v>15830</v>
      </c>
      <c r="K5769" s="27" t="s">
        <v>16021</v>
      </c>
      <c r="L5769" s="27" t="s">
        <v>16022</v>
      </c>
      <c r="M5769" s="29" t="s">
        <v>16327</v>
      </c>
    </row>
    <row r="5770" spans="1:13" ht="66.75" customHeight="1" x14ac:dyDescent="0.15">
      <c r="A5770" s="22" t="s">
        <v>16328</v>
      </c>
      <c r="B5770" s="23" t="str">
        <f>[1]目録!$F5770</f>
        <v>要審査</v>
      </c>
      <c r="C5770" s="24" t="s">
        <v>16329</v>
      </c>
      <c r="D5770" s="25" t="s">
        <v>15828</v>
      </c>
      <c r="E5770" s="25" t="s">
        <v>13428</v>
      </c>
      <c r="F5770" s="25" t="s">
        <v>20</v>
      </c>
      <c r="G5770" s="25" t="s">
        <v>21</v>
      </c>
      <c r="H5770" s="25" t="s">
        <v>8053</v>
      </c>
      <c r="I5770" s="25" t="s">
        <v>23</v>
      </c>
      <c r="J5770" s="27" t="s">
        <v>15830</v>
      </c>
      <c r="K5770" s="27" t="s">
        <v>16021</v>
      </c>
      <c r="L5770" s="27" t="s">
        <v>16022</v>
      </c>
      <c r="M5770" s="29" t="s">
        <v>16330</v>
      </c>
    </row>
    <row r="5771" spans="1:13" ht="66.75" customHeight="1" x14ac:dyDescent="0.15">
      <c r="A5771" s="22" t="s">
        <v>16331</v>
      </c>
      <c r="B5771" s="23" t="str">
        <f>[1]目録!$F5771</f>
        <v>要審査</v>
      </c>
      <c r="C5771" s="24" t="s">
        <v>16332</v>
      </c>
      <c r="D5771" s="25" t="s">
        <v>15828</v>
      </c>
      <c r="E5771" s="25" t="s">
        <v>2310</v>
      </c>
      <c r="F5771" s="25" t="s">
        <v>20</v>
      </c>
      <c r="G5771" s="25" t="s">
        <v>21</v>
      </c>
      <c r="H5771" s="25" t="s">
        <v>8053</v>
      </c>
      <c r="I5771" s="25" t="s">
        <v>23</v>
      </c>
      <c r="J5771" s="27" t="s">
        <v>15830</v>
      </c>
      <c r="K5771" s="27" t="s">
        <v>16021</v>
      </c>
      <c r="L5771" s="27" t="s">
        <v>16022</v>
      </c>
      <c r="M5771" s="29" t="s">
        <v>16333</v>
      </c>
    </row>
    <row r="5772" spans="1:13" ht="66.75" customHeight="1" x14ac:dyDescent="0.15">
      <c r="A5772" s="22" t="s">
        <v>16334</v>
      </c>
      <c r="B5772" s="23" t="str">
        <f>[1]目録!$F5772</f>
        <v>要審査</v>
      </c>
      <c r="C5772" s="24" t="s">
        <v>16335</v>
      </c>
      <c r="D5772" s="25" t="s">
        <v>15828</v>
      </c>
      <c r="E5772" s="25" t="s">
        <v>2310</v>
      </c>
      <c r="F5772" s="25" t="s">
        <v>20</v>
      </c>
      <c r="G5772" s="25" t="s">
        <v>21</v>
      </c>
      <c r="H5772" s="25" t="s">
        <v>8053</v>
      </c>
      <c r="I5772" s="25" t="s">
        <v>23</v>
      </c>
      <c r="J5772" s="27" t="s">
        <v>15830</v>
      </c>
      <c r="K5772" s="27" t="s">
        <v>16070</v>
      </c>
      <c r="L5772" s="27" t="s">
        <v>16336</v>
      </c>
      <c r="M5772" s="29" t="s">
        <v>16337</v>
      </c>
    </row>
    <row r="5773" spans="1:13" ht="66.75" customHeight="1" x14ac:dyDescent="0.15">
      <c r="A5773" s="22" t="s">
        <v>16338</v>
      </c>
      <c r="B5773" s="23" t="str">
        <f>[1]目録!$F5773</f>
        <v>全部公開</v>
      </c>
      <c r="C5773" s="24" t="s">
        <v>16339</v>
      </c>
      <c r="D5773" s="25" t="s">
        <v>15828</v>
      </c>
      <c r="E5773" s="25" t="s">
        <v>4901</v>
      </c>
      <c r="F5773" s="25" t="s">
        <v>20</v>
      </c>
      <c r="G5773" s="25" t="s">
        <v>21</v>
      </c>
      <c r="H5773" s="25" t="s">
        <v>8053</v>
      </c>
      <c r="I5773" s="25" t="s">
        <v>23</v>
      </c>
      <c r="J5773" s="27" t="s">
        <v>15830</v>
      </c>
      <c r="K5773" s="27" t="s">
        <v>16070</v>
      </c>
      <c r="L5773" s="27" t="s">
        <v>16336</v>
      </c>
      <c r="M5773" s="29" t="s">
        <v>16340</v>
      </c>
    </row>
    <row r="5774" spans="1:13" ht="66.75" customHeight="1" x14ac:dyDescent="0.15">
      <c r="A5774" s="22" t="s">
        <v>16341</v>
      </c>
      <c r="B5774" s="23" t="str">
        <f>[1]目録!$F5774</f>
        <v>要審査</v>
      </c>
      <c r="C5774" s="24" t="s">
        <v>16342</v>
      </c>
      <c r="D5774" s="25" t="s">
        <v>15828</v>
      </c>
      <c r="E5774" s="25" t="s">
        <v>13264</v>
      </c>
      <c r="F5774" s="25" t="s">
        <v>20</v>
      </c>
      <c r="G5774" s="25" t="s">
        <v>21</v>
      </c>
      <c r="H5774" s="25" t="s">
        <v>8053</v>
      </c>
      <c r="I5774" s="25" t="s">
        <v>23</v>
      </c>
      <c r="J5774" s="27" t="s">
        <v>15830</v>
      </c>
      <c r="K5774" s="27" t="s">
        <v>16070</v>
      </c>
      <c r="L5774" s="27" t="s">
        <v>16336</v>
      </c>
      <c r="M5774" s="29" t="s">
        <v>16343</v>
      </c>
    </row>
    <row r="5775" spans="1:13" ht="66.75" customHeight="1" x14ac:dyDescent="0.15">
      <c r="A5775" s="22" t="s">
        <v>16344</v>
      </c>
      <c r="B5775" s="23" t="str">
        <f>[1]目録!$F5775</f>
        <v>要審査</v>
      </c>
      <c r="C5775" s="24" t="s">
        <v>16345</v>
      </c>
      <c r="D5775" s="25" t="s">
        <v>15828</v>
      </c>
      <c r="E5775" s="25" t="s">
        <v>16346</v>
      </c>
      <c r="F5775" s="25" t="s">
        <v>20</v>
      </c>
      <c r="G5775" s="25" t="s">
        <v>21</v>
      </c>
      <c r="H5775" s="25" t="s">
        <v>8053</v>
      </c>
      <c r="I5775" s="25" t="s">
        <v>23</v>
      </c>
      <c r="J5775" s="27" t="s">
        <v>15830</v>
      </c>
      <c r="K5775" s="27" t="s">
        <v>16070</v>
      </c>
      <c r="L5775" s="27" t="s">
        <v>16336</v>
      </c>
      <c r="M5775" s="29" t="s">
        <v>16347</v>
      </c>
    </row>
    <row r="5776" spans="1:13" ht="66.75" customHeight="1" x14ac:dyDescent="0.15">
      <c r="A5776" s="22" t="s">
        <v>16348</v>
      </c>
      <c r="B5776" s="23" t="str">
        <f>[1]目録!$F5776</f>
        <v>全部公開</v>
      </c>
      <c r="C5776" s="24" t="s">
        <v>16349</v>
      </c>
      <c r="D5776" s="25" t="s">
        <v>16350</v>
      </c>
      <c r="E5776" s="25" t="s">
        <v>16351</v>
      </c>
      <c r="F5776" s="25" t="s">
        <v>20</v>
      </c>
      <c r="G5776" s="25" t="s">
        <v>21</v>
      </c>
      <c r="H5776" s="25" t="s">
        <v>8053</v>
      </c>
      <c r="I5776" s="25" t="s">
        <v>23</v>
      </c>
      <c r="J5776" s="27" t="s">
        <v>15830</v>
      </c>
      <c r="K5776" s="27" t="s">
        <v>16070</v>
      </c>
      <c r="L5776" s="27" t="s">
        <v>16336</v>
      </c>
      <c r="M5776" s="29" t="s">
        <v>16352</v>
      </c>
    </row>
    <row r="5777" spans="1:13" ht="66.75" customHeight="1" x14ac:dyDescent="0.15">
      <c r="A5777" s="22" t="s">
        <v>16353</v>
      </c>
      <c r="B5777" s="23" t="str">
        <f>[1]目録!$F5777</f>
        <v>要審査</v>
      </c>
      <c r="C5777" s="24" t="s">
        <v>16354</v>
      </c>
      <c r="D5777" s="25" t="s">
        <v>15828</v>
      </c>
      <c r="E5777" s="25" t="s">
        <v>13428</v>
      </c>
      <c r="F5777" s="25" t="s">
        <v>20</v>
      </c>
      <c r="G5777" s="25" t="s">
        <v>21</v>
      </c>
      <c r="H5777" s="25" t="s">
        <v>8053</v>
      </c>
      <c r="I5777" s="25" t="s">
        <v>23</v>
      </c>
      <c r="J5777" s="27" t="s">
        <v>15830</v>
      </c>
      <c r="K5777" s="27" t="s">
        <v>16070</v>
      </c>
      <c r="L5777" s="27" t="s">
        <v>16336</v>
      </c>
      <c r="M5777" s="29" t="s">
        <v>16355</v>
      </c>
    </row>
    <row r="5778" spans="1:13" ht="66.75" customHeight="1" x14ac:dyDescent="0.15">
      <c r="A5778" s="22" t="s">
        <v>16356</v>
      </c>
      <c r="B5778" s="23" t="str">
        <f>[1]目録!$F5778</f>
        <v>要審査</v>
      </c>
      <c r="C5778" s="24" t="s">
        <v>16357</v>
      </c>
      <c r="D5778" s="25" t="s">
        <v>15828</v>
      </c>
      <c r="E5778" s="25" t="s">
        <v>16358</v>
      </c>
      <c r="F5778" s="25" t="s">
        <v>20</v>
      </c>
      <c r="G5778" s="25" t="s">
        <v>21</v>
      </c>
      <c r="H5778" s="25" t="s">
        <v>8053</v>
      </c>
      <c r="I5778" s="25" t="s">
        <v>23</v>
      </c>
      <c r="J5778" s="27" t="s">
        <v>15830</v>
      </c>
      <c r="K5778" s="27" t="s">
        <v>16070</v>
      </c>
      <c r="L5778" s="27" t="s">
        <v>16336</v>
      </c>
      <c r="M5778" s="29" t="s">
        <v>16359</v>
      </c>
    </row>
    <row r="5779" spans="1:13" ht="66.75" customHeight="1" x14ac:dyDescent="0.15">
      <c r="A5779" s="22" t="s">
        <v>16360</v>
      </c>
      <c r="B5779" s="23" t="str">
        <f>[1]目録!$F5779</f>
        <v>要審査</v>
      </c>
      <c r="C5779" s="24" t="s">
        <v>16361</v>
      </c>
      <c r="D5779" s="25" t="s">
        <v>15828</v>
      </c>
      <c r="E5779" s="25" t="s">
        <v>711</v>
      </c>
      <c r="F5779" s="25" t="s">
        <v>20</v>
      </c>
      <c r="G5779" s="25" t="s">
        <v>21</v>
      </c>
      <c r="H5779" s="25" t="s">
        <v>8053</v>
      </c>
      <c r="I5779" s="25" t="s">
        <v>23</v>
      </c>
      <c r="J5779" s="27" t="s">
        <v>15830</v>
      </c>
      <c r="K5779" s="27" t="s">
        <v>16070</v>
      </c>
      <c r="L5779" s="27" t="s">
        <v>16336</v>
      </c>
      <c r="M5779" s="29" t="s">
        <v>16362</v>
      </c>
    </row>
    <row r="5780" spans="1:13" ht="66.75" customHeight="1" x14ac:dyDescent="0.15">
      <c r="A5780" s="22" t="s">
        <v>16363</v>
      </c>
      <c r="B5780" s="23" t="str">
        <f>[1]目録!$F5780</f>
        <v>要審査</v>
      </c>
      <c r="C5780" s="24" t="s">
        <v>16364</v>
      </c>
      <c r="D5780" s="25" t="s">
        <v>15828</v>
      </c>
      <c r="E5780" s="25" t="s">
        <v>13264</v>
      </c>
      <c r="F5780" s="25" t="s">
        <v>20</v>
      </c>
      <c r="G5780" s="25" t="s">
        <v>21</v>
      </c>
      <c r="H5780" s="25" t="s">
        <v>8053</v>
      </c>
      <c r="I5780" s="25" t="s">
        <v>23</v>
      </c>
      <c r="J5780" s="27" t="s">
        <v>15830</v>
      </c>
      <c r="K5780" s="27" t="s">
        <v>16070</v>
      </c>
      <c r="L5780" s="27" t="s">
        <v>16336</v>
      </c>
      <c r="M5780" s="29" t="s">
        <v>16365</v>
      </c>
    </row>
    <row r="5781" spans="1:13" ht="66.75" customHeight="1" x14ac:dyDescent="0.15">
      <c r="A5781" s="22" t="s">
        <v>16366</v>
      </c>
      <c r="B5781" s="23" t="str">
        <f>[1]目録!$F5781</f>
        <v>要審査</v>
      </c>
      <c r="C5781" s="24" t="s">
        <v>16367</v>
      </c>
      <c r="D5781" s="25" t="s">
        <v>16368</v>
      </c>
      <c r="E5781" s="25" t="s">
        <v>16369</v>
      </c>
      <c r="F5781" s="25" t="s">
        <v>20</v>
      </c>
      <c r="G5781" s="25" t="s">
        <v>21</v>
      </c>
      <c r="H5781" s="25" t="s">
        <v>8053</v>
      </c>
      <c r="I5781" s="25" t="s">
        <v>23</v>
      </c>
      <c r="J5781" s="27" t="s">
        <v>15830</v>
      </c>
      <c r="K5781" s="27" t="s">
        <v>16070</v>
      </c>
      <c r="L5781" s="27" t="s">
        <v>16336</v>
      </c>
      <c r="M5781" s="29" t="s">
        <v>16370</v>
      </c>
    </row>
    <row r="5782" spans="1:13" ht="66.75" customHeight="1" x14ac:dyDescent="0.15">
      <c r="A5782" s="22" t="s">
        <v>16371</v>
      </c>
      <c r="B5782" s="23" t="str">
        <f>[1]目録!$F5782</f>
        <v>要審査</v>
      </c>
      <c r="C5782" s="24" t="s">
        <v>16372</v>
      </c>
      <c r="D5782" s="25" t="s">
        <v>15849</v>
      </c>
      <c r="E5782" s="25" t="s">
        <v>1488</v>
      </c>
      <c r="F5782" s="25" t="s">
        <v>20</v>
      </c>
      <c r="G5782" s="25" t="s">
        <v>21</v>
      </c>
      <c r="H5782" s="25" t="s">
        <v>8053</v>
      </c>
      <c r="I5782" s="25" t="s">
        <v>23</v>
      </c>
      <c r="J5782" s="27" t="s">
        <v>15830</v>
      </c>
      <c r="K5782" s="27" t="s">
        <v>16070</v>
      </c>
      <c r="L5782" s="27" t="s">
        <v>16373</v>
      </c>
      <c r="M5782" s="29" t="s">
        <v>16374</v>
      </c>
    </row>
    <row r="5783" spans="1:13" ht="66.75" customHeight="1" x14ac:dyDescent="0.15">
      <c r="A5783" s="22" t="s">
        <v>16375</v>
      </c>
      <c r="B5783" s="23" t="str">
        <f>[1]目録!$F5783</f>
        <v>要審査</v>
      </c>
      <c r="C5783" s="24" t="s">
        <v>16376</v>
      </c>
      <c r="D5783" s="25" t="s">
        <v>15849</v>
      </c>
      <c r="E5783" s="25" t="s">
        <v>55</v>
      </c>
      <c r="F5783" s="25" t="s">
        <v>20</v>
      </c>
      <c r="G5783" s="25" t="s">
        <v>21</v>
      </c>
      <c r="H5783" s="25" t="s">
        <v>8053</v>
      </c>
      <c r="I5783" s="25" t="s">
        <v>23</v>
      </c>
      <c r="J5783" s="27" t="s">
        <v>15830</v>
      </c>
      <c r="K5783" s="27" t="s">
        <v>16070</v>
      </c>
      <c r="L5783" s="27" t="s">
        <v>16373</v>
      </c>
      <c r="M5783" s="29" t="s">
        <v>16377</v>
      </c>
    </row>
    <row r="5784" spans="1:13" ht="66.75" customHeight="1" x14ac:dyDescent="0.15">
      <c r="A5784" s="22" t="s">
        <v>16378</v>
      </c>
      <c r="B5784" s="23" t="str">
        <f>[1]目録!$F5784</f>
        <v>全部公開</v>
      </c>
      <c r="C5784" s="24" t="s">
        <v>16379</v>
      </c>
      <c r="D5784" s="25" t="s">
        <v>15828</v>
      </c>
      <c r="E5784" s="25" t="s">
        <v>16380</v>
      </c>
      <c r="F5784" s="25" t="s">
        <v>20</v>
      </c>
      <c r="G5784" s="25" t="s">
        <v>21</v>
      </c>
      <c r="H5784" s="25" t="s">
        <v>8053</v>
      </c>
      <c r="I5784" s="25" t="s">
        <v>23</v>
      </c>
      <c r="J5784" s="27" t="s">
        <v>15830</v>
      </c>
      <c r="K5784" s="27" t="s">
        <v>16070</v>
      </c>
      <c r="L5784" s="27" t="s">
        <v>16373</v>
      </c>
      <c r="M5784" s="29" t="s">
        <v>16381</v>
      </c>
    </row>
    <row r="5785" spans="1:13" ht="66.75" customHeight="1" x14ac:dyDescent="0.15">
      <c r="A5785" s="22" t="s">
        <v>16382</v>
      </c>
      <c r="B5785" s="23" t="str">
        <f>[1]目録!$F5785</f>
        <v>要審査</v>
      </c>
      <c r="C5785" s="24" t="s">
        <v>16383</v>
      </c>
      <c r="D5785" s="25" t="s">
        <v>15828</v>
      </c>
      <c r="E5785" s="25" t="s">
        <v>11889</v>
      </c>
      <c r="F5785" s="25" t="s">
        <v>20</v>
      </c>
      <c r="G5785" s="25" t="s">
        <v>21</v>
      </c>
      <c r="H5785" s="25" t="s">
        <v>8053</v>
      </c>
      <c r="I5785" s="25" t="s">
        <v>23</v>
      </c>
      <c r="J5785" s="27" t="s">
        <v>15830</v>
      </c>
      <c r="K5785" s="27" t="s">
        <v>16070</v>
      </c>
      <c r="L5785" s="27" t="s">
        <v>16373</v>
      </c>
      <c r="M5785" s="29" t="s">
        <v>16384</v>
      </c>
    </row>
    <row r="5786" spans="1:13" ht="66.75" customHeight="1" x14ac:dyDescent="0.15">
      <c r="A5786" s="22" t="s">
        <v>16385</v>
      </c>
      <c r="B5786" s="23" t="str">
        <f>[1]目録!$F5786</f>
        <v>要審査</v>
      </c>
      <c r="C5786" s="24" t="s">
        <v>16386</v>
      </c>
      <c r="D5786" s="25" t="s">
        <v>15828</v>
      </c>
      <c r="E5786" s="25" t="s">
        <v>711</v>
      </c>
      <c r="F5786" s="25" t="s">
        <v>20</v>
      </c>
      <c r="G5786" s="25" t="s">
        <v>21</v>
      </c>
      <c r="H5786" s="25" t="s">
        <v>8053</v>
      </c>
      <c r="I5786" s="25" t="s">
        <v>23</v>
      </c>
      <c r="J5786" s="27" t="s">
        <v>15830</v>
      </c>
      <c r="K5786" s="27" t="s">
        <v>16070</v>
      </c>
      <c r="L5786" s="27" t="s">
        <v>16373</v>
      </c>
      <c r="M5786" s="29" t="s">
        <v>16387</v>
      </c>
    </row>
    <row r="5787" spans="1:13" ht="66.75" customHeight="1" x14ac:dyDescent="0.15">
      <c r="A5787" s="22" t="s">
        <v>16388</v>
      </c>
      <c r="B5787" s="23" t="str">
        <f>[1]目録!$F5787</f>
        <v>要審査</v>
      </c>
      <c r="C5787" s="24" t="s">
        <v>16389</v>
      </c>
      <c r="D5787" s="25" t="s">
        <v>15828</v>
      </c>
      <c r="E5787" s="25" t="s">
        <v>711</v>
      </c>
      <c r="F5787" s="25" t="s">
        <v>20</v>
      </c>
      <c r="G5787" s="25" t="s">
        <v>21</v>
      </c>
      <c r="H5787" s="25" t="s">
        <v>8053</v>
      </c>
      <c r="I5787" s="25" t="s">
        <v>23</v>
      </c>
      <c r="J5787" s="27" t="s">
        <v>15830</v>
      </c>
      <c r="K5787" s="27" t="s">
        <v>16070</v>
      </c>
      <c r="L5787" s="27" t="s">
        <v>16373</v>
      </c>
      <c r="M5787" s="29" t="s">
        <v>16390</v>
      </c>
    </row>
    <row r="5788" spans="1:13" ht="66.75" customHeight="1" x14ac:dyDescent="0.15">
      <c r="A5788" s="22" t="s">
        <v>16391</v>
      </c>
      <c r="B5788" s="23" t="str">
        <f>[1]目録!$F5788</f>
        <v>要審査</v>
      </c>
      <c r="C5788" s="24" t="s">
        <v>16392</v>
      </c>
      <c r="D5788" s="25" t="s">
        <v>15828</v>
      </c>
      <c r="E5788" s="25" t="s">
        <v>711</v>
      </c>
      <c r="F5788" s="25" t="s">
        <v>20</v>
      </c>
      <c r="G5788" s="25" t="s">
        <v>21</v>
      </c>
      <c r="H5788" s="25" t="s">
        <v>8053</v>
      </c>
      <c r="I5788" s="25" t="s">
        <v>23</v>
      </c>
      <c r="J5788" s="27" t="s">
        <v>15830</v>
      </c>
      <c r="K5788" s="27" t="s">
        <v>16070</v>
      </c>
      <c r="L5788" s="27" t="s">
        <v>16373</v>
      </c>
      <c r="M5788" s="29" t="s">
        <v>16393</v>
      </c>
    </row>
    <row r="5789" spans="1:13" ht="66.75" customHeight="1" x14ac:dyDescent="0.15">
      <c r="A5789" s="22" t="s">
        <v>16394</v>
      </c>
      <c r="B5789" s="23" t="str">
        <f>[1]目録!$F5789</f>
        <v>要審査</v>
      </c>
      <c r="C5789" s="24" t="s">
        <v>16395</v>
      </c>
      <c r="D5789" s="25" t="s">
        <v>15828</v>
      </c>
      <c r="E5789" s="25" t="s">
        <v>13428</v>
      </c>
      <c r="F5789" s="25" t="s">
        <v>20</v>
      </c>
      <c r="G5789" s="25" t="s">
        <v>21</v>
      </c>
      <c r="H5789" s="25" t="s">
        <v>8053</v>
      </c>
      <c r="I5789" s="25" t="s">
        <v>23</v>
      </c>
      <c r="J5789" s="27" t="s">
        <v>15830</v>
      </c>
      <c r="K5789" s="27" t="s">
        <v>16070</v>
      </c>
      <c r="L5789" s="27" t="s">
        <v>16373</v>
      </c>
      <c r="M5789" s="29" t="s">
        <v>16396</v>
      </c>
    </row>
    <row r="5790" spans="1:13" ht="66.75" customHeight="1" x14ac:dyDescent="0.15">
      <c r="A5790" s="22" t="s">
        <v>16397</v>
      </c>
      <c r="B5790" s="23" t="str">
        <f>[1]目録!$F5790</f>
        <v>要審査</v>
      </c>
      <c r="C5790" s="24" t="s">
        <v>16398</v>
      </c>
      <c r="D5790" s="25" t="s">
        <v>8934</v>
      </c>
      <c r="E5790" s="25" t="s">
        <v>706</v>
      </c>
      <c r="F5790" s="25" t="s">
        <v>20</v>
      </c>
      <c r="G5790" s="25" t="s">
        <v>21</v>
      </c>
      <c r="H5790" s="25" t="s">
        <v>8053</v>
      </c>
      <c r="I5790" s="25" t="s">
        <v>23</v>
      </c>
      <c r="J5790" s="27" t="s">
        <v>15830</v>
      </c>
      <c r="K5790" s="27" t="s">
        <v>16070</v>
      </c>
      <c r="L5790" s="27" t="s">
        <v>16399</v>
      </c>
      <c r="M5790" s="29" t="s">
        <v>16400</v>
      </c>
    </row>
    <row r="5791" spans="1:13" ht="66.75" customHeight="1" x14ac:dyDescent="0.15">
      <c r="A5791" s="22" t="s">
        <v>16401</v>
      </c>
      <c r="B5791" s="23" t="str">
        <f>[1]目録!$F5791</f>
        <v>要審査</v>
      </c>
      <c r="C5791" s="24" t="s">
        <v>16402</v>
      </c>
      <c r="D5791" s="25" t="s">
        <v>15828</v>
      </c>
      <c r="E5791" s="25" t="s">
        <v>13261</v>
      </c>
      <c r="F5791" s="25" t="s">
        <v>20</v>
      </c>
      <c r="G5791" s="25" t="s">
        <v>21</v>
      </c>
      <c r="H5791" s="25" t="s">
        <v>8053</v>
      </c>
      <c r="I5791" s="25" t="s">
        <v>23</v>
      </c>
      <c r="J5791" s="27" t="s">
        <v>15830</v>
      </c>
      <c r="K5791" s="27" t="s">
        <v>16070</v>
      </c>
      <c r="L5791" s="27" t="s">
        <v>16403</v>
      </c>
      <c r="M5791" s="29" t="s">
        <v>16404</v>
      </c>
    </row>
    <row r="5792" spans="1:13" ht="66.75" customHeight="1" x14ac:dyDescent="0.15">
      <c r="A5792" s="22" t="s">
        <v>16405</v>
      </c>
      <c r="B5792" s="23" t="str">
        <f>[1]目録!$F5792</f>
        <v>要審査</v>
      </c>
      <c r="C5792" s="24" t="s">
        <v>16406</v>
      </c>
      <c r="D5792" s="25" t="s">
        <v>15828</v>
      </c>
      <c r="E5792" s="25" t="s">
        <v>16407</v>
      </c>
      <c r="F5792" s="25" t="s">
        <v>20</v>
      </c>
      <c r="G5792" s="25" t="s">
        <v>21</v>
      </c>
      <c r="H5792" s="25" t="s">
        <v>8053</v>
      </c>
      <c r="I5792" s="25" t="s">
        <v>23</v>
      </c>
      <c r="J5792" s="27" t="s">
        <v>15830</v>
      </c>
      <c r="K5792" s="27" t="s">
        <v>16070</v>
      </c>
      <c r="L5792" s="27" t="s">
        <v>16408</v>
      </c>
      <c r="M5792" s="29" t="s">
        <v>16409</v>
      </c>
    </row>
    <row r="5793" spans="1:13" ht="66.75" customHeight="1" x14ac:dyDescent="0.15">
      <c r="A5793" s="22" t="s">
        <v>16410</v>
      </c>
      <c r="B5793" s="23" t="str">
        <f>[1]目録!$F5793</f>
        <v>要審査</v>
      </c>
      <c r="C5793" s="24" t="s">
        <v>16411</v>
      </c>
      <c r="D5793" s="25" t="s">
        <v>15828</v>
      </c>
      <c r="E5793" s="25" t="s">
        <v>13261</v>
      </c>
      <c r="F5793" s="25" t="s">
        <v>20</v>
      </c>
      <c r="G5793" s="25" t="s">
        <v>21</v>
      </c>
      <c r="H5793" s="25" t="s">
        <v>8053</v>
      </c>
      <c r="I5793" s="25" t="s">
        <v>23</v>
      </c>
      <c r="J5793" s="27" t="s">
        <v>15830</v>
      </c>
      <c r="K5793" s="27" t="s">
        <v>16070</v>
      </c>
      <c r="L5793" s="27" t="s">
        <v>16412</v>
      </c>
      <c r="M5793" s="29" t="s">
        <v>16413</v>
      </c>
    </row>
    <row r="5794" spans="1:13" ht="66.75" customHeight="1" x14ac:dyDescent="0.15">
      <c r="A5794" s="22" t="s">
        <v>16414</v>
      </c>
      <c r="B5794" s="23" t="str">
        <f>[1]目録!$F5794</f>
        <v>要審査</v>
      </c>
      <c r="C5794" s="24" t="s">
        <v>16415</v>
      </c>
      <c r="D5794" s="25" t="s">
        <v>15828</v>
      </c>
      <c r="E5794" s="25" t="s">
        <v>13264</v>
      </c>
      <c r="F5794" s="25" t="s">
        <v>20</v>
      </c>
      <c r="G5794" s="25" t="s">
        <v>21</v>
      </c>
      <c r="H5794" s="25" t="s">
        <v>8053</v>
      </c>
      <c r="I5794" s="25" t="s">
        <v>23</v>
      </c>
      <c r="J5794" s="27" t="s">
        <v>15830</v>
      </c>
      <c r="K5794" s="27" t="s">
        <v>16070</v>
      </c>
      <c r="L5794" s="27" t="s">
        <v>16412</v>
      </c>
      <c r="M5794" s="29" t="s">
        <v>16416</v>
      </c>
    </row>
    <row r="5795" spans="1:13" ht="66.75" customHeight="1" x14ac:dyDescent="0.15">
      <c r="A5795" s="22" t="s">
        <v>16417</v>
      </c>
      <c r="B5795" s="23" t="str">
        <f>[1]目録!$F5795</f>
        <v>要審査</v>
      </c>
      <c r="C5795" s="24" t="s">
        <v>16418</v>
      </c>
      <c r="D5795" s="25" t="s">
        <v>15828</v>
      </c>
      <c r="E5795" s="25" t="s">
        <v>711</v>
      </c>
      <c r="F5795" s="25" t="s">
        <v>20</v>
      </c>
      <c r="G5795" s="25" t="s">
        <v>21</v>
      </c>
      <c r="H5795" s="25" t="s">
        <v>8053</v>
      </c>
      <c r="I5795" s="25" t="s">
        <v>23</v>
      </c>
      <c r="J5795" s="27" t="s">
        <v>15830</v>
      </c>
      <c r="K5795" s="27" t="s">
        <v>16070</v>
      </c>
      <c r="L5795" s="27" t="s">
        <v>16419</v>
      </c>
      <c r="M5795" s="29" t="s">
        <v>16420</v>
      </c>
    </row>
    <row r="5796" spans="1:13" ht="66.75" customHeight="1" x14ac:dyDescent="0.15">
      <c r="A5796" s="22" t="s">
        <v>16421</v>
      </c>
      <c r="B5796" s="23" t="str">
        <f>[1]目録!$F5796</f>
        <v>要審査</v>
      </c>
      <c r="C5796" s="24" t="s">
        <v>16422</v>
      </c>
      <c r="D5796" s="25" t="s">
        <v>15828</v>
      </c>
      <c r="E5796" s="25" t="s">
        <v>13264</v>
      </c>
      <c r="F5796" s="25" t="s">
        <v>20</v>
      </c>
      <c r="G5796" s="25" t="s">
        <v>21</v>
      </c>
      <c r="H5796" s="25" t="s">
        <v>8053</v>
      </c>
      <c r="I5796" s="25" t="s">
        <v>23</v>
      </c>
      <c r="J5796" s="27" t="s">
        <v>15830</v>
      </c>
      <c r="K5796" s="27" t="s">
        <v>16070</v>
      </c>
      <c r="L5796" s="27" t="s">
        <v>16419</v>
      </c>
      <c r="M5796" s="29" t="s">
        <v>16423</v>
      </c>
    </row>
    <row r="5797" spans="1:13" ht="66.75" customHeight="1" x14ac:dyDescent="0.15">
      <c r="A5797" s="22" t="s">
        <v>16424</v>
      </c>
      <c r="B5797" s="23" t="str">
        <f>[1]目録!$F5797</f>
        <v>要審査</v>
      </c>
      <c r="C5797" s="24" t="s">
        <v>16425</v>
      </c>
      <c r="D5797" s="25" t="s">
        <v>15828</v>
      </c>
      <c r="E5797" s="25" t="s">
        <v>711</v>
      </c>
      <c r="F5797" s="25" t="s">
        <v>20</v>
      </c>
      <c r="G5797" s="25" t="s">
        <v>21</v>
      </c>
      <c r="H5797" s="25" t="s">
        <v>8053</v>
      </c>
      <c r="I5797" s="25" t="s">
        <v>23</v>
      </c>
      <c r="J5797" s="27" t="s">
        <v>15830</v>
      </c>
      <c r="K5797" s="27" t="s">
        <v>16070</v>
      </c>
      <c r="L5797" s="27" t="s">
        <v>16419</v>
      </c>
      <c r="M5797" s="29" t="s">
        <v>16426</v>
      </c>
    </row>
    <row r="5798" spans="1:13" ht="66.75" customHeight="1" x14ac:dyDescent="0.15">
      <c r="A5798" s="22" t="s">
        <v>16427</v>
      </c>
      <c r="B5798" s="23" t="str">
        <f>[1]目録!$F5798</f>
        <v>要審査</v>
      </c>
      <c r="C5798" s="24" t="s">
        <v>16428</v>
      </c>
      <c r="D5798" s="25" t="s">
        <v>15828</v>
      </c>
      <c r="E5798" s="25" t="s">
        <v>2310</v>
      </c>
      <c r="F5798" s="25" t="s">
        <v>20</v>
      </c>
      <c r="G5798" s="25" t="s">
        <v>21</v>
      </c>
      <c r="H5798" s="25" t="s">
        <v>8053</v>
      </c>
      <c r="I5798" s="25" t="s">
        <v>23</v>
      </c>
      <c r="J5798" s="27" t="s">
        <v>15830</v>
      </c>
      <c r="K5798" s="27" t="s">
        <v>16070</v>
      </c>
      <c r="L5798" s="27" t="s">
        <v>16419</v>
      </c>
      <c r="M5798" s="29" t="s">
        <v>16429</v>
      </c>
    </row>
    <row r="5799" spans="1:13" ht="66.75" customHeight="1" x14ac:dyDescent="0.15">
      <c r="A5799" s="22" t="s">
        <v>16430</v>
      </c>
      <c r="B5799" s="23" t="str">
        <f>[1]目録!$F5799</f>
        <v>要審査</v>
      </c>
      <c r="C5799" s="24" t="s">
        <v>16431</v>
      </c>
      <c r="D5799" s="25" t="s">
        <v>15828</v>
      </c>
      <c r="E5799" s="25" t="s">
        <v>4901</v>
      </c>
      <c r="F5799" s="25" t="s">
        <v>20</v>
      </c>
      <c r="G5799" s="25" t="s">
        <v>21</v>
      </c>
      <c r="H5799" s="25" t="s">
        <v>8053</v>
      </c>
      <c r="I5799" s="25" t="s">
        <v>23</v>
      </c>
      <c r="J5799" s="27" t="s">
        <v>15830</v>
      </c>
      <c r="K5799" s="27" t="s">
        <v>16070</v>
      </c>
      <c r="L5799" s="27" t="s">
        <v>16419</v>
      </c>
      <c r="M5799" s="29" t="s">
        <v>16432</v>
      </c>
    </row>
    <row r="5800" spans="1:13" ht="66.75" customHeight="1" x14ac:dyDescent="0.15">
      <c r="A5800" s="22" t="s">
        <v>16433</v>
      </c>
      <c r="B5800" s="23" t="str">
        <f>[1]目録!$F5800</f>
        <v>要審査</v>
      </c>
      <c r="C5800" s="24" t="s">
        <v>16434</v>
      </c>
      <c r="D5800" s="25" t="s">
        <v>15828</v>
      </c>
      <c r="E5800" s="25" t="s">
        <v>13264</v>
      </c>
      <c r="F5800" s="25" t="s">
        <v>20</v>
      </c>
      <c r="G5800" s="25" t="s">
        <v>21</v>
      </c>
      <c r="H5800" s="25" t="s">
        <v>8053</v>
      </c>
      <c r="I5800" s="25" t="s">
        <v>23</v>
      </c>
      <c r="J5800" s="27" t="s">
        <v>15830</v>
      </c>
      <c r="K5800" s="27" t="s">
        <v>16070</v>
      </c>
      <c r="L5800" s="27" t="s">
        <v>16419</v>
      </c>
      <c r="M5800" s="29" t="s">
        <v>16435</v>
      </c>
    </row>
    <row r="5801" spans="1:13" ht="66.75" customHeight="1" x14ac:dyDescent="0.15">
      <c r="A5801" s="22" t="s">
        <v>16436</v>
      </c>
      <c r="B5801" s="23" t="str">
        <f>[1]目録!$F5801</f>
        <v>要審査</v>
      </c>
      <c r="C5801" s="24" t="s">
        <v>16437</v>
      </c>
      <c r="D5801" s="25" t="s">
        <v>15828</v>
      </c>
      <c r="E5801" s="25" t="s">
        <v>2310</v>
      </c>
      <c r="F5801" s="25" t="s">
        <v>20</v>
      </c>
      <c r="G5801" s="25" t="s">
        <v>21</v>
      </c>
      <c r="H5801" s="25" t="s">
        <v>8053</v>
      </c>
      <c r="I5801" s="25" t="s">
        <v>23</v>
      </c>
      <c r="J5801" s="27" t="s">
        <v>15830</v>
      </c>
      <c r="K5801" s="27" t="s">
        <v>16070</v>
      </c>
      <c r="L5801" s="27" t="s">
        <v>16419</v>
      </c>
      <c r="M5801" s="29" t="s">
        <v>16438</v>
      </c>
    </row>
    <row r="5802" spans="1:13" ht="66.75" customHeight="1" x14ac:dyDescent="0.15">
      <c r="A5802" s="22" t="s">
        <v>16439</v>
      </c>
      <c r="B5802" s="23" t="str">
        <f>[1]目録!$F5802</f>
        <v>要審査</v>
      </c>
      <c r="C5802" s="24" t="s">
        <v>16440</v>
      </c>
      <c r="D5802" s="25" t="s">
        <v>15828</v>
      </c>
      <c r="E5802" s="25" t="s">
        <v>13264</v>
      </c>
      <c r="F5802" s="25" t="s">
        <v>20</v>
      </c>
      <c r="G5802" s="25" t="s">
        <v>21</v>
      </c>
      <c r="H5802" s="25" t="s">
        <v>8053</v>
      </c>
      <c r="I5802" s="25" t="s">
        <v>23</v>
      </c>
      <c r="J5802" s="27" t="s">
        <v>15830</v>
      </c>
      <c r="K5802" s="27" t="s">
        <v>16070</v>
      </c>
      <c r="L5802" s="27" t="s">
        <v>16419</v>
      </c>
      <c r="M5802" s="29" t="s">
        <v>16441</v>
      </c>
    </row>
    <row r="5803" spans="1:13" ht="66.75" customHeight="1" x14ac:dyDescent="0.15">
      <c r="A5803" s="22" t="s">
        <v>16442</v>
      </c>
      <c r="B5803" s="23" t="str">
        <f>[1]目録!$F5803</f>
        <v>要審査</v>
      </c>
      <c r="C5803" s="24" t="s">
        <v>16443</v>
      </c>
      <c r="D5803" s="25" t="s">
        <v>15828</v>
      </c>
      <c r="E5803" s="25" t="s">
        <v>711</v>
      </c>
      <c r="F5803" s="25" t="s">
        <v>20</v>
      </c>
      <c r="G5803" s="25" t="s">
        <v>21</v>
      </c>
      <c r="H5803" s="25" t="s">
        <v>8053</v>
      </c>
      <c r="I5803" s="25" t="s">
        <v>23</v>
      </c>
      <c r="J5803" s="27" t="s">
        <v>15830</v>
      </c>
      <c r="K5803" s="27" t="s">
        <v>16070</v>
      </c>
      <c r="L5803" s="27" t="s">
        <v>16419</v>
      </c>
      <c r="M5803" s="29" t="s">
        <v>16444</v>
      </c>
    </row>
    <row r="5804" spans="1:13" ht="66.75" customHeight="1" x14ac:dyDescent="0.15">
      <c r="A5804" s="22" t="s">
        <v>16445</v>
      </c>
      <c r="B5804" s="23" t="str">
        <f>[1]目録!$F5804</f>
        <v>要審査</v>
      </c>
      <c r="C5804" s="24" t="s">
        <v>16446</v>
      </c>
      <c r="D5804" s="25" t="s">
        <v>15828</v>
      </c>
      <c r="E5804" s="25" t="s">
        <v>13825</v>
      </c>
      <c r="F5804" s="25" t="s">
        <v>20</v>
      </c>
      <c r="G5804" s="25" t="s">
        <v>21</v>
      </c>
      <c r="H5804" s="25" t="s">
        <v>8053</v>
      </c>
      <c r="I5804" s="25" t="s">
        <v>23</v>
      </c>
      <c r="J5804" s="27" t="s">
        <v>15830</v>
      </c>
      <c r="K5804" s="27" t="s">
        <v>16070</v>
      </c>
      <c r="L5804" s="27" t="s">
        <v>16419</v>
      </c>
      <c r="M5804" s="29" t="s">
        <v>16447</v>
      </c>
    </row>
    <row r="5805" spans="1:13" ht="66.75" customHeight="1" x14ac:dyDescent="0.15">
      <c r="A5805" s="22" t="s">
        <v>16448</v>
      </c>
      <c r="B5805" s="23" t="str">
        <f>[1]目録!$F5805</f>
        <v>要審査</v>
      </c>
      <c r="C5805" s="24" t="s">
        <v>16449</v>
      </c>
      <c r="D5805" s="25" t="s">
        <v>15828</v>
      </c>
      <c r="E5805" s="25" t="s">
        <v>2310</v>
      </c>
      <c r="F5805" s="25" t="s">
        <v>20</v>
      </c>
      <c r="G5805" s="25" t="s">
        <v>21</v>
      </c>
      <c r="H5805" s="25" t="s">
        <v>8053</v>
      </c>
      <c r="I5805" s="25" t="s">
        <v>23</v>
      </c>
      <c r="J5805" s="27" t="s">
        <v>15830</v>
      </c>
      <c r="K5805" s="27" t="s">
        <v>16021</v>
      </c>
      <c r="L5805" s="27" t="s">
        <v>16419</v>
      </c>
      <c r="M5805" s="29" t="s">
        <v>16450</v>
      </c>
    </row>
    <row r="5806" spans="1:13" ht="66.75" customHeight="1" x14ac:dyDescent="0.15">
      <c r="A5806" s="22" t="s">
        <v>16451</v>
      </c>
      <c r="B5806" s="23" t="str">
        <f>[1]目録!$F5806</f>
        <v>要審査</v>
      </c>
      <c r="C5806" s="24" t="s">
        <v>16452</v>
      </c>
      <c r="D5806" s="25" t="s">
        <v>15828</v>
      </c>
      <c r="E5806" s="25" t="s">
        <v>711</v>
      </c>
      <c r="F5806" s="25" t="s">
        <v>20</v>
      </c>
      <c r="G5806" s="25" t="s">
        <v>21</v>
      </c>
      <c r="H5806" s="25" t="s">
        <v>8053</v>
      </c>
      <c r="I5806" s="25" t="s">
        <v>23</v>
      </c>
      <c r="J5806" s="27" t="s">
        <v>15830</v>
      </c>
      <c r="K5806" s="27" t="s">
        <v>16021</v>
      </c>
      <c r="L5806" s="27" t="s">
        <v>16419</v>
      </c>
      <c r="M5806" s="29" t="s">
        <v>16453</v>
      </c>
    </row>
    <row r="5807" spans="1:13" ht="66.75" customHeight="1" x14ac:dyDescent="0.15">
      <c r="A5807" s="22" t="s">
        <v>16454</v>
      </c>
      <c r="B5807" s="23" t="str">
        <f>[1]目録!$F5807</f>
        <v>要審査</v>
      </c>
      <c r="C5807" s="24" t="s">
        <v>16455</v>
      </c>
      <c r="D5807" s="25" t="s">
        <v>15828</v>
      </c>
      <c r="E5807" s="25" t="s">
        <v>13264</v>
      </c>
      <c r="F5807" s="25" t="s">
        <v>20</v>
      </c>
      <c r="G5807" s="25" t="s">
        <v>21</v>
      </c>
      <c r="H5807" s="25" t="s">
        <v>8053</v>
      </c>
      <c r="I5807" s="25" t="s">
        <v>23</v>
      </c>
      <c r="J5807" s="27" t="s">
        <v>15830</v>
      </c>
      <c r="K5807" s="27" t="s">
        <v>16021</v>
      </c>
      <c r="L5807" s="27" t="s">
        <v>16419</v>
      </c>
      <c r="M5807" s="29" t="s">
        <v>16456</v>
      </c>
    </row>
    <row r="5808" spans="1:13" ht="66.75" customHeight="1" x14ac:dyDescent="0.15">
      <c r="A5808" s="22" t="s">
        <v>16457</v>
      </c>
      <c r="B5808" s="23" t="str">
        <f>[1]目録!$F5808</f>
        <v>要審査</v>
      </c>
      <c r="C5808" s="24" t="s">
        <v>16458</v>
      </c>
      <c r="D5808" s="25" t="s">
        <v>15828</v>
      </c>
      <c r="E5808" s="25" t="s">
        <v>711</v>
      </c>
      <c r="F5808" s="25" t="s">
        <v>20</v>
      </c>
      <c r="G5808" s="25" t="s">
        <v>21</v>
      </c>
      <c r="H5808" s="25" t="s">
        <v>8053</v>
      </c>
      <c r="I5808" s="25" t="s">
        <v>23</v>
      </c>
      <c r="J5808" s="27" t="s">
        <v>15830</v>
      </c>
      <c r="K5808" s="27" t="s">
        <v>16021</v>
      </c>
      <c r="L5808" s="27" t="s">
        <v>16419</v>
      </c>
      <c r="M5808" s="29" t="s">
        <v>16459</v>
      </c>
    </row>
    <row r="5809" spans="1:13" ht="66.75" customHeight="1" x14ac:dyDescent="0.15">
      <c r="A5809" s="22" t="s">
        <v>16460</v>
      </c>
      <c r="B5809" s="23" t="str">
        <f>[1]目録!$F5809</f>
        <v>要審査</v>
      </c>
      <c r="C5809" s="24" t="s">
        <v>16461</v>
      </c>
      <c r="D5809" s="25" t="s">
        <v>43</v>
      </c>
      <c r="E5809" s="25" t="s">
        <v>13428</v>
      </c>
      <c r="F5809" s="25" t="s">
        <v>20</v>
      </c>
      <c r="G5809" s="25" t="s">
        <v>21</v>
      </c>
      <c r="H5809" s="25" t="s">
        <v>8053</v>
      </c>
      <c r="I5809" s="25" t="s">
        <v>23</v>
      </c>
      <c r="J5809" s="27" t="s">
        <v>15830</v>
      </c>
      <c r="K5809" s="27" t="s">
        <v>16021</v>
      </c>
      <c r="L5809" s="27" t="s">
        <v>16419</v>
      </c>
      <c r="M5809" s="29" t="s">
        <v>16462</v>
      </c>
    </row>
    <row r="5810" spans="1:13" ht="66.75" customHeight="1" x14ac:dyDescent="0.15">
      <c r="A5810" s="22" t="s">
        <v>16463</v>
      </c>
      <c r="B5810" s="23" t="str">
        <f>[1]目録!$F5810</f>
        <v>要審査</v>
      </c>
      <c r="C5810" s="24" t="s">
        <v>16431</v>
      </c>
      <c r="D5810" s="25" t="s">
        <v>15828</v>
      </c>
      <c r="E5810" s="25" t="s">
        <v>13428</v>
      </c>
      <c r="F5810" s="25" t="s">
        <v>20</v>
      </c>
      <c r="G5810" s="25" t="s">
        <v>21</v>
      </c>
      <c r="H5810" s="25" t="s">
        <v>8053</v>
      </c>
      <c r="I5810" s="25" t="s">
        <v>23</v>
      </c>
      <c r="J5810" s="27" t="s">
        <v>15830</v>
      </c>
      <c r="K5810" s="27" t="s">
        <v>16021</v>
      </c>
      <c r="L5810" s="27" t="s">
        <v>16419</v>
      </c>
      <c r="M5810" s="29" t="s">
        <v>16464</v>
      </c>
    </row>
    <row r="5811" spans="1:13" ht="66.75" customHeight="1" x14ac:dyDescent="0.15">
      <c r="A5811" s="22" t="s">
        <v>16465</v>
      </c>
      <c r="B5811" s="23" t="str">
        <f>[1]目録!$F5811</f>
        <v>要審査</v>
      </c>
      <c r="C5811" s="24" t="s">
        <v>16466</v>
      </c>
      <c r="D5811" s="25" t="s">
        <v>16368</v>
      </c>
      <c r="E5811" s="25" t="s">
        <v>686</v>
      </c>
      <c r="F5811" s="25" t="s">
        <v>20</v>
      </c>
      <c r="G5811" s="25" t="s">
        <v>21</v>
      </c>
      <c r="H5811" s="25" t="s">
        <v>8053</v>
      </c>
      <c r="I5811" s="25" t="s">
        <v>23</v>
      </c>
      <c r="J5811" s="27" t="s">
        <v>15830</v>
      </c>
      <c r="K5811" s="27" t="s">
        <v>16467</v>
      </c>
      <c r="L5811" s="27" t="s">
        <v>13424</v>
      </c>
      <c r="M5811" s="29" t="s">
        <v>16468</v>
      </c>
    </row>
    <row r="5812" spans="1:13" ht="66.75" customHeight="1" x14ac:dyDescent="0.15">
      <c r="A5812" s="22" t="s">
        <v>16469</v>
      </c>
      <c r="B5812" s="23" t="str">
        <f>[1]目録!$F5812</f>
        <v>要審査</v>
      </c>
      <c r="C5812" s="24" t="s">
        <v>16470</v>
      </c>
      <c r="D5812" s="25" t="s">
        <v>8934</v>
      </c>
      <c r="E5812" s="25" t="s">
        <v>694</v>
      </c>
      <c r="F5812" s="25" t="s">
        <v>20</v>
      </c>
      <c r="G5812" s="25" t="s">
        <v>21</v>
      </c>
      <c r="H5812" s="25" t="s">
        <v>8053</v>
      </c>
      <c r="I5812" s="25" t="s">
        <v>23</v>
      </c>
      <c r="J5812" s="27" t="s">
        <v>15830</v>
      </c>
      <c r="K5812" s="27" t="s">
        <v>16467</v>
      </c>
      <c r="L5812" s="27" t="s">
        <v>13424</v>
      </c>
      <c r="M5812" s="29" t="s">
        <v>16471</v>
      </c>
    </row>
    <row r="5813" spans="1:13" ht="66.75" customHeight="1" x14ac:dyDescent="0.15">
      <c r="A5813" s="22" t="s">
        <v>16472</v>
      </c>
      <c r="B5813" s="23" t="str">
        <f>[1]目録!$F5813</f>
        <v>要審査</v>
      </c>
      <c r="C5813" s="24" t="s">
        <v>16473</v>
      </c>
      <c r="D5813" s="25" t="s">
        <v>8934</v>
      </c>
      <c r="E5813" s="25" t="s">
        <v>3855</v>
      </c>
      <c r="F5813" s="25" t="s">
        <v>20</v>
      </c>
      <c r="G5813" s="25" t="s">
        <v>21</v>
      </c>
      <c r="H5813" s="25" t="s">
        <v>8053</v>
      </c>
      <c r="I5813" s="25" t="s">
        <v>23</v>
      </c>
      <c r="J5813" s="27" t="s">
        <v>15830</v>
      </c>
      <c r="K5813" s="27" t="s">
        <v>16467</v>
      </c>
      <c r="L5813" s="27" t="s">
        <v>13424</v>
      </c>
      <c r="M5813" s="29" t="s">
        <v>16474</v>
      </c>
    </row>
    <row r="5814" spans="1:13" ht="66.75" customHeight="1" x14ac:dyDescent="0.15">
      <c r="A5814" s="22" t="s">
        <v>16475</v>
      </c>
      <c r="B5814" s="23" t="str">
        <f>[1]目録!$F5814</f>
        <v>要審査</v>
      </c>
      <c r="C5814" s="24" t="s">
        <v>16476</v>
      </c>
      <c r="D5814" s="25" t="s">
        <v>15828</v>
      </c>
      <c r="E5814" s="25" t="s">
        <v>13428</v>
      </c>
      <c r="F5814" s="25" t="s">
        <v>20</v>
      </c>
      <c r="G5814" s="25" t="s">
        <v>21</v>
      </c>
      <c r="H5814" s="25" t="s">
        <v>8053</v>
      </c>
      <c r="I5814" s="25" t="s">
        <v>23</v>
      </c>
      <c r="J5814" s="27" t="s">
        <v>15830</v>
      </c>
      <c r="K5814" s="27" t="s">
        <v>16467</v>
      </c>
      <c r="L5814" s="27" t="s">
        <v>13424</v>
      </c>
      <c r="M5814" s="29" t="s">
        <v>16477</v>
      </c>
    </row>
    <row r="5815" spans="1:13" ht="66.75" customHeight="1" x14ac:dyDescent="0.15">
      <c r="A5815" s="22" t="s">
        <v>16478</v>
      </c>
      <c r="B5815" s="23" t="str">
        <f>[1]目録!$F5815</f>
        <v>要審査</v>
      </c>
      <c r="C5815" s="24" t="s">
        <v>16479</v>
      </c>
      <c r="D5815" s="25" t="s">
        <v>15828</v>
      </c>
      <c r="E5815" s="25" t="s">
        <v>4901</v>
      </c>
      <c r="F5815" s="25" t="s">
        <v>20</v>
      </c>
      <c r="G5815" s="25" t="s">
        <v>21</v>
      </c>
      <c r="H5815" s="25" t="s">
        <v>8053</v>
      </c>
      <c r="I5815" s="25" t="s">
        <v>23</v>
      </c>
      <c r="J5815" s="27" t="s">
        <v>15830</v>
      </c>
      <c r="K5815" s="27" t="s">
        <v>16467</v>
      </c>
      <c r="L5815" s="27" t="s">
        <v>13424</v>
      </c>
      <c r="M5815" s="29" t="s">
        <v>16480</v>
      </c>
    </row>
    <row r="5816" spans="1:13" ht="66.75" customHeight="1" x14ac:dyDescent="0.15">
      <c r="A5816" s="22" t="s">
        <v>16481</v>
      </c>
      <c r="B5816" s="23" t="str">
        <f>[1]目録!$F5816</f>
        <v>要審査</v>
      </c>
      <c r="C5816" s="24" t="s">
        <v>16482</v>
      </c>
      <c r="D5816" s="25" t="s">
        <v>15828</v>
      </c>
      <c r="E5816" s="25" t="s">
        <v>4901</v>
      </c>
      <c r="F5816" s="25" t="s">
        <v>20</v>
      </c>
      <c r="G5816" s="25" t="s">
        <v>21</v>
      </c>
      <c r="H5816" s="25" t="s">
        <v>8053</v>
      </c>
      <c r="I5816" s="25" t="s">
        <v>23</v>
      </c>
      <c r="J5816" s="27" t="s">
        <v>15830</v>
      </c>
      <c r="K5816" s="27" t="s">
        <v>16467</v>
      </c>
      <c r="L5816" s="27" t="s">
        <v>13424</v>
      </c>
      <c r="M5816" s="29" t="s">
        <v>16483</v>
      </c>
    </row>
    <row r="5817" spans="1:13" ht="66.75" customHeight="1" x14ac:dyDescent="0.15">
      <c r="A5817" s="22" t="s">
        <v>16484</v>
      </c>
      <c r="B5817" s="23" t="str">
        <f>[1]目録!$F5817</f>
        <v>要審査</v>
      </c>
      <c r="C5817" s="24" t="s">
        <v>16485</v>
      </c>
      <c r="D5817" s="25" t="s">
        <v>15828</v>
      </c>
      <c r="E5817" s="25" t="s">
        <v>711</v>
      </c>
      <c r="F5817" s="25" t="s">
        <v>20</v>
      </c>
      <c r="G5817" s="25" t="s">
        <v>21</v>
      </c>
      <c r="H5817" s="25" t="s">
        <v>8053</v>
      </c>
      <c r="I5817" s="25" t="s">
        <v>23</v>
      </c>
      <c r="J5817" s="27" t="s">
        <v>15830</v>
      </c>
      <c r="K5817" s="27" t="s">
        <v>16467</v>
      </c>
      <c r="L5817" s="27" t="s">
        <v>13424</v>
      </c>
      <c r="M5817" s="29" t="s">
        <v>16486</v>
      </c>
    </row>
    <row r="5818" spans="1:13" ht="66.75" customHeight="1" x14ac:dyDescent="0.15">
      <c r="A5818" s="22" t="s">
        <v>16487</v>
      </c>
      <c r="B5818" s="23" t="str">
        <f>[1]目録!$F5818</f>
        <v>要審査</v>
      </c>
      <c r="C5818" s="24" t="s">
        <v>16488</v>
      </c>
      <c r="D5818" s="25" t="s">
        <v>15828</v>
      </c>
      <c r="E5818" s="25" t="s">
        <v>13428</v>
      </c>
      <c r="F5818" s="25" t="s">
        <v>20</v>
      </c>
      <c r="G5818" s="25" t="s">
        <v>21</v>
      </c>
      <c r="H5818" s="25" t="s">
        <v>8053</v>
      </c>
      <c r="I5818" s="25" t="s">
        <v>23</v>
      </c>
      <c r="J5818" s="27" t="s">
        <v>15830</v>
      </c>
      <c r="K5818" s="27" t="s">
        <v>16467</v>
      </c>
      <c r="L5818" s="27" t="s">
        <v>13424</v>
      </c>
      <c r="M5818" s="29" t="s">
        <v>16489</v>
      </c>
    </row>
    <row r="5819" spans="1:13" ht="66.75" customHeight="1" x14ac:dyDescent="0.15">
      <c r="A5819" s="22" t="s">
        <v>16490</v>
      </c>
      <c r="B5819" s="23" t="str">
        <f>[1]目録!$F5819</f>
        <v>要審査</v>
      </c>
      <c r="C5819" s="24" t="s">
        <v>16491</v>
      </c>
      <c r="D5819" s="25" t="s">
        <v>8934</v>
      </c>
      <c r="E5819" s="25" t="s">
        <v>1006</v>
      </c>
      <c r="F5819" s="25" t="s">
        <v>20</v>
      </c>
      <c r="G5819" s="25" t="s">
        <v>21</v>
      </c>
      <c r="H5819" s="25" t="s">
        <v>8053</v>
      </c>
      <c r="I5819" s="25" t="s">
        <v>23</v>
      </c>
      <c r="J5819" s="27" t="s">
        <v>15830</v>
      </c>
      <c r="K5819" s="27" t="s">
        <v>16492</v>
      </c>
      <c r="L5819" s="27" t="s">
        <v>16493</v>
      </c>
      <c r="M5819" s="29" t="s">
        <v>16494</v>
      </c>
    </row>
    <row r="5820" spans="1:13" ht="66.75" customHeight="1" x14ac:dyDescent="0.15">
      <c r="A5820" s="22" t="s">
        <v>16495</v>
      </c>
      <c r="B5820" s="23" t="str">
        <f>[1]目録!$F5820</f>
        <v>要審査</v>
      </c>
      <c r="C5820" s="24" t="s">
        <v>16491</v>
      </c>
      <c r="D5820" s="25" t="s">
        <v>8934</v>
      </c>
      <c r="E5820" s="25" t="s">
        <v>1010</v>
      </c>
      <c r="F5820" s="25" t="s">
        <v>20</v>
      </c>
      <c r="G5820" s="25" t="s">
        <v>21</v>
      </c>
      <c r="H5820" s="25" t="s">
        <v>8053</v>
      </c>
      <c r="I5820" s="25" t="s">
        <v>23</v>
      </c>
      <c r="J5820" s="27" t="s">
        <v>15830</v>
      </c>
      <c r="K5820" s="27" t="s">
        <v>16492</v>
      </c>
      <c r="L5820" s="27" t="s">
        <v>16493</v>
      </c>
      <c r="M5820" s="29" t="s">
        <v>16496</v>
      </c>
    </row>
    <row r="5821" spans="1:13" ht="66.75" customHeight="1" x14ac:dyDescent="0.15">
      <c r="A5821" s="22" t="s">
        <v>16497</v>
      </c>
      <c r="B5821" s="23" t="str">
        <f>[1]目録!$F5821</f>
        <v>要審査</v>
      </c>
      <c r="C5821" s="24" t="s">
        <v>16498</v>
      </c>
      <c r="D5821" s="25" t="s">
        <v>8934</v>
      </c>
      <c r="E5821" s="25" t="s">
        <v>16499</v>
      </c>
      <c r="F5821" s="25" t="s">
        <v>20</v>
      </c>
      <c r="G5821" s="25" t="s">
        <v>21</v>
      </c>
      <c r="H5821" s="25" t="s">
        <v>8053</v>
      </c>
      <c r="I5821" s="25" t="s">
        <v>23</v>
      </c>
      <c r="J5821" s="27" t="s">
        <v>15830</v>
      </c>
      <c r="K5821" s="27" t="s">
        <v>16492</v>
      </c>
      <c r="L5821" s="27" t="s">
        <v>16493</v>
      </c>
      <c r="M5821" s="29" t="s">
        <v>16500</v>
      </c>
    </row>
    <row r="5822" spans="1:13" ht="66.75" customHeight="1" x14ac:dyDescent="0.15">
      <c r="A5822" s="22" t="s">
        <v>16501</v>
      </c>
      <c r="B5822" s="23" t="str">
        <f>[1]目録!$F5822</f>
        <v>要審査</v>
      </c>
      <c r="C5822" s="24" t="s">
        <v>16502</v>
      </c>
      <c r="D5822" s="25" t="s">
        <v>8934</v>
      </c>
      <c r="E5822" s="25" t="s">
        <v>16503</v>
      </c>
      <c r="F5822" s="25" t="s">
        <v>20</v>
      </c>
      <c r="G5822" s="25" t="s">
        <v>21</v>
      </c>
      <c r="H5822" s="25" t="s">
        <v>8053</v>
      </c>
      <c r="I5822" s="25" t="s">
        <v>23</v>
      </c>
      <c r="J5822" s="27" t="s">
        <v>15830</v>
      </c>
      <c r="K5822" s="27" t="s">
        <v>16492</v>
      </c>
      <c r="L5822" s="27" t="s">
        <v>16493</v>
      </c>
      <c r="M5822" s="29" t="s">
        <v>16504</v>
      </c>
    </row>
    <row r="5823" spans="1:13" ht="66.75" customHeight="1" x14ac:dyDescent="0.15">
      <c r="A5823" s="22" t="s">
        <v>16505</v>
      </c>
      <c r="B5823" s="23" t="str">
        <f>[1]目録!$F5823</f>
        <v>要審査</v>
      </c>
      <c r="C5823" s="24" t="s">
        <v>16506</v>
      </c>
      <c r="D5823" s="25" t="s">
        <v>8934</v>
      </c>
      <c r="E5823" s="25" t="s">
        <v>694</v>
      </c>
      <c r="F5823" s="25" t="s">
        <v>20</v>
      </c>
      <c r="G5823" s="25" t="s">
        <v>21</v>
      </c>
      <c r="H5823" s="25" t="s">
        <v>8053</v>
      </c>
      <c r="I5823" s="25" t="s">
        <v>23</v>
      </c>
      <c r="J5823" s="27" t="s">
        <v>15830</v>
      </c>
      <c r="K5823" s="27" t="s">
        <v>16492</v>
      </c>
      <c r="L5823" s="27" t="s">
        <v>16493</v>
      </c>
      <c r="M5823" s="29" t="s">
        <v>16507</v>
      </c>
    </row>
    <row r="5824" spans="1:13" ht="66.75" customHeight="1" x14ac:dyDescent="0.15">
      <c r="A5824" s="22" t="s">
        <v>16508</v>
      </c>
      <c r="B5824" s="23" t="str">
        <f>[1]目録!$F5824</f>
        <v>要審査</v>
      </c>
      <c r="C5824" s="24" t="s">
        <v>16509</v>
      </c>
      <c r="D5824" s="25" t="s">
        <v>8934</v>
      </c>
      <c r="E5824" s="25" t="s">
        <v>16510</v>
      </c>
      <c r="F5824" s="25" t="s">
        <v>20</v>
      </c>
      <c r="G5824" s="25" t="s">
        <v>21</v>
      </c>
      <c r="H5824" s="25" t="s">
        <v>8053</v>
      </c>
      <c r="I5824" s="25" t="s">
        <v>23</v>
      </c>
      <c r="J5824" s="27" t="s">
        <v>15830</v>
      </c>
      <c r="K5824" s="27" t="s">
        <v>16492</v>
      </c>
      <c r="L5824" s="27" t="s">
        <v>16493</v>
      </c>
      <c r="M5824" s="29" t="s">
        <v>16511</v>
      </c>
    </row>
    <row r="5825" spans="1:13" ht="66.75" customHeight="1" x14ac:dyDescent="0.15">
      <c r="A5825" s="22" t="s">
        <v>16512</v>
      </c>
      <c r="B5825" s="23" t="str">
        <f>[1]目録!$F5825</f>
        <v>要審査</v>
      </c>
      <c r="C5825" s="24" t="s">
        <v>16513</v>
      </c>
      <c r="D5825" s="25" t="s">
        <v>16368</v>
      </c>
      <c r="E5825" s="25" t="s">
        <v>694</v>
      </c>
      <c r="F5825" s="25" t="s">
        <v>20</v>
      </c>
      <c r="G5825" s="25" t="s">
        <v>21</v>
      </c>
      <c r="H5825" s="25" t="s">
        <v>8053</v>
      </c>
      <c r="I5825" s="25" t="s">
        <v>23</v>
      </c>
      <c r="J5825" s="27" t="s">
        <v>15830</v>
      </c>
      <c r="K5825" s="27" t="s">
        <v>16492</v>
      </c>
      <c r="L5825" s="27" t="s">
        <v>16493</v>
      </c>
      <c r="M5825" s="29" t="s">
        <v>16514</v>
      </c>
    </row>
    <row r="5826" spans="1:13" ht="66.75" customHeight="1" x14ac:dyDescent="0.15">
      <c r="A5826" s="22" t="s">
        <v>16515</v>
      </c>
      <c r="B5826" s="23" t="str">
        <f>[1]目録!$F5826</f>
        <v>要審査</v>
      </c>
      <c r="C5826" s="24" t="s">
        <v>16516</v>
      </c>
      <c r="D5826" s="25" t="s">
        <v>8934</v>
      </c>
      <c r="E5826" s="25" t="s">
        <v>16517</v>
      </c>
      <c r="F5826" s="25" t="s">
        <v>20</v>
      </c>
      <c r="G5826" s="25" t="s">
        <v>21</v>
      </c>
      <c r="H5826" s="25" t="s">
        <v>8053</v>
      </c>
      <c r="I5826" s="25" t="s">
        <v>23</v>
      </c>
      <c r="J5826" s="27" t="s">
        <v>15830</v>
      </c>
      <c r="K5826" s="27" t="s">
        <v>16492</v>
      </c>
      <c r="L5826" s="27" t="s">
        <v>16493</v>
      </c>
      <c r="M5826" s="29" t="s">
        <v>16518</v>
      </c>
    </row>
    <row r="5827" spans="1:13" ht="66.75" customHeight="1" x14ac:dyDescent="0.15">
      <c r="A5827" s="22" t="s">
        <v>16519</v>
      </c>
      <c r="B5827" s="23" t="str">
        <f>[1]目録!$F5827</f>
        <v>要審査</v>
      </c>
      <c r="C5827" s="24" t="s">
        <v>16520</v>
      </c>
      <c r="D5827" s="25" t="s">
        <v>8934</v>
      </c>
      <c r="E5827" s="25" t="s">
        <v>16521</v>
      </c>
      <c r="F5827" s="25" t="s">
        <v>20</v>
      </c>
      <c r="G5827" s="25" t="s">
        <v>21</v>
      </c>
      <c r="H5827" s="25" t="s">
        <v>8053</v>
      </c>
      <c r="I5827" s="25" t="s">
        <v>23</v>
      </c>
      <c r="J5827" s="27" t="s">
        <v>15830</v>
      </c>
      <c r="K5827" s="27" t="s">
        <v>16492</v>
      </c>
      <c r="L5827" s="27" t="s">
        <v>16493</v>
      </c>
      <c r="M5827" s="29" t="s">
        <v>16522</v>
      </c>
    </row>
    <row r="5828" spans="1:13" ht="66.75" customHeight="1" x14ac:dyDescent="0.15">
      <c r="A5828" s="22" t="s">
        <v>16523</v>
      </c>
      <c r="B5828" s="23" t="str">
        <f>[1]目録!$F5828</f>
        <v>要審査</v>
      </c>
      <c r="C5828" s="24" t="s">
        <v>16524</v>
      </c>
      <c r="D5828" s="25" t="s">
        <v>8934</v>
      </c>
      <c r="E5828" s="25" t="s">
        <v>16525</v>
      </c>
      <c r="F5828" s="25" t="s">
        <v>20</v>
      </c>
      <c r="G5828" s="25" t="s">
        <v>21</v>
      </c>
      <c r="H5828" s="25" t="s">
        <v>8053</v>
      </c>
      <c r="I5828" s="25" t="s">
        <v>23</v>
      </c>
      <c r="J5828" s="27" t="s">
        <v>15830</v>
      </c>
      <c r="K5828" s="27" t="s">
        <v>16492</v>
      </c>
      <c r="L5828" s="27" t="s">
        <v>16493</v>
      </c>
      <c r="M5828" s="29" t="s">
        <v>16526</v>
      </c>
    </row>
    <row r="5829" spans="1:13" ht="66.75" customHeight="1" x14ac:dyDescent="0.15">
      <c r="A5829" s="22" t="s">
        <v>16527</v>
      </c>
      <c r="B5829" s="23" t="str">
        <f>[1]目録!$F5829</f>
        <v>要審査</v>
      </c>
      <c r="C5829" s="24" t="s">
        <v>16528</v>
      </c>
      <c r="D5829" s="25" t="s">
        <v>8934</v>
      </c>
      <c r="E5829" s="25" t="s">
        <v>702</v>
      </c>
      <c r="F5829" s="25" t="s">
        <v>20</v>
      </c>
      <c r="G5829" s="25" t="s">
        <v>21</v>
      </c>
      <c r="H5829" s="25" t="s">
        <v>8053</v>
      </c>
      <c r="I5829" s="25" t="s">
        <v>23</v>
      </c>
      <c r="J5829" s="27" t="s">
        <v>15830</v>
      </c>
      <c r="K5829" s="27" t="s">
        <v>16492</v>
      </c>
      <c r="L5829" s="27" t="s">
        <v>16493</v>
      </c>
      <c r="M5829" s="29" t="s">
        <v>16529</v>
      </c>
    </row>
    <row r="5830" spans="1:13" ht="66.75" customHeight="1" x14ac:dyDescent="0.15">
      <c r="A5830" s="22" t="s">
        <v>16530</v>
      </c>
      <c r="B5830" s="23" t="str">
        <f>[1]目録!$F5830</f>
        <v>要審査</v>
      </c>
      <c r="C5830" s="24" t="s">
        <v>16531</v>
      </c>
      <c r="D5830" s="25" t="s">
        <v>8934</v>
      </c>
      <c r="E5830" s="25" t="s">
        <v>16532</v>
      </c>
      <c r="F5830" s="25" t="s">
        <v>20</v>
      </c>
      <c r="G5830" s="25" t="s">
        <v>21</v>
      </c>
      <c r="H5830" s="25" t="s">
        <v>8053</v>
      </c>
      <c r="I5830" s="25" t="s">
        <v>23</v>
      </c>
      <c r="J5830" s="27" t="s">
        <v>15830</v>
      </c>
      <c r="K5830" s="27" t="s">
        <v>16492</v>
      </c>
      <c r="L5830" s="27" t="s">
        <v>16493</v>
      </c>
      <c r="M5830" s="29" t="s">
        <v>16533</v>
      </c>
    </row>
    <row r="5831" spans="1:13" ht="66.75" customHeight="1" x14ac:dyDescent="0.15">
      <c r="A5831" s="22" t="s">
        <v>16534</v>
      </c>
      <c r="B5831" s="23" t="str">
        <f>[1]目録!$F5831</f>
        <v>要審査</v>
      </c>
      <c r="C5831" s="24" t="s">
        <v>16535</v>
      </c>
      <c r="D5831" s="25" t="s">
        <v>8934</v>
      </c>
      <c r="E5831" s="25" t="s">
        <v>13105</v>
      </c>
      <c r="F5831" s="25" t="s">
        <v>20</v>
      </c>
      <c r="G5831" s="25" t="s">
        <v>21</v>
      </c>
      <c r="H5831" s="25" t="s">
        <v>8053</v>
      </c>
      <c r="I5831" s="25" t="s">
        <v>23</v>
      </c>
      <c r="J5831" s="27" t="s">
        <v>15830</v>
      </c>
      <c r="K5831" s="27" t="s">
        <v>16492</v>
      </c>
      <c r="L5831" s="27" t="s">
        <v>16493</v>
      </c>
      <c r="M5831" s="29" t="s">
        <v>16536</v>
      </c>
    </row>
    <row r="5832" spans="1:13" ht="66.75" customHeight="1" x14ac:dyDescent="0.15">
      <c r="A5832" s="22" t="s">
        <v>16537</v>
      </c>
      <c r="B5832" s="23" t="str">
        <f>[1]目録!$F5832</f>
        <v>要審査</v>
      </c>
      <c r="C5832" s="24" t="s">
        <v>16538</v>
      </c>
      <c r="D5832" s="25" t="s">
        <v>8934</v>
      </c>
      <c r="E5832" s="25" t="s">
        <v>5746</v>
      </c>
      <c r="F5832" s="25" t="s">
        <v>20</v>
      </c>
      <c r="G5832" s="25" t="s">
        <v>21</v>
      </c>
      <c r="H5832" s="25" t="s">
        <v>8053</v>
      </c>
      <c r="I5832" s="25" t="s">
        <v>23</v>
      </c>
      <c r="J5832" s="27" t="s">
        <v>15830</v>
      </c>
      <c r="K5832" s="27" t="s">
        <v>16492</v>
      </c>
      <c r="L5832" s="27" t="s">
        <v>16493</v>
      </c>
      <c r="M5832" s="29" t="s">
        <v>16539</v>
      </c>
    </row>
    <row r="5833" spans="1:13" ht="66.75" customHeight="1" x14ac:dyDescent="0.15">
      <c r="A5833" s="22" t="s">
        <v>16540</v>
      </c>
      <c r="B5833" s="23" t="str">
        <f>[1]目録!$F5833</f>
        <v>要審査</v>
      </c>
      <c r="C5833" s="24" t="s">
        <v>16541</v>
      </c>
      <c r="D5833" s="25" t="s">
        <v>8934</v>
      </c>
      <c r="E5833" s="25" t="s">
        <v>16542</v>
      </c>
      <c r="F5833" s="25" t="s">
        <v>20</v>
      </c>
      <c r="G5833" s="25" t="s">
        <v>21</v>
      </c>
      <c r="H5833" s="25" t="s">
        <v>8053</v>
      </c>
      <c r="I5833" s="25" t="s">
        <v>23</v>
      </c>
      <c r="J5833" s="27" t="s">
        <v>15830</v>
      </c>
      <c r="K5833" s="27" t="s">
        <v>16492</v>
      </c>
      <c r="L5833" s="27" t="s">
        <v>16493</v>
      </c>
      <c r="M5833" s="29" t="s">
        <v>16543</v>
      </c>
    </row>
    <row r="5834" spans="1:13" ht="66.75" customHeight="1" x14ac:dyDescent="0.15">
      <c r="A5834" s="22" t="s">
        <v>16544</v>
      </c>
      <c r="B5834" s="23" t="str">
        <f>[1]目録!$F5834</f>
        <v>要審査</v>
      </c>
      <c r="C5834" s="24" t="s">
        <v>16545</v>
      </c>
      <c r="D5834" s="25" t="s">
        <v>8934</v>
      </c>
      <c r="E5834" s="25" t="s">
        <v>16546</v>
      </c>
      <c r="F5834" s="25" t="s">
        <v>20</v>
      </c>
      <c r="G5834" s="25" t="s">
        <v>21</v>
      </c>
      <c r="H5834" s="25" t="s">
        <v>8053</v>
      </c>
      <c r="I5834" s="25" t="s">
        <v>23</v>
      </c>
      <c r="J5834" s="27" t="s">
        <v>15830</v>
      </c>
      <c r="K5834" s="27" t="s">
        <v>16492</v>
      </c>
      <c r="L5834" s="27" t="s">
        <v>16493</v>
      </c>
      <c r="M5834" s="29" t="s">
        <v>16547</v>
      </c>
    </row>
    <row r="5835" spans="1:13" ht="66.75" customHeight="1" x14ac:dyDescent="0.15">
      <c r="A5835" s="22" t="s">
        <v>16548</v>
      </c>
      <c r="B5835" s="23" t="str">
        <f>[1]目録!$F5835</f>
        <v>要審査</v>
      </c>
      <c r="C5835" s="24" t="s">
        <v>16549</v>
      </c>
      <c r="D5835" s="25" t="s">
        <v>8934</v>
      </c>
      <c r="E5835" s="25" t="s">
        <v>12102</v>
      </c>
      <c r="F5835" s="25" t="s">
        <v>20</v>
      </c>
      <c r="G5835" s="25" t="s">
        <v>21</v>
      </c>
      <c r="H5835" s="25" t="s">
        <v>8053</v>
      </c>
      <c r="I5835" s="25" t="s">
        <v>23</v>
      </c>
      <c r="J5835" s="27" t="s">
        <v>15830</v>
      </c>
      <c r="K5835" s="27" t="s">
        <v>16492</v>
      </c>
      <c r="L5835" s="27" t="s">
        <v>16493</v>
      </c>
      <c r="M5835" s="29" t="s">
        <v>16550</v>
      </c>
    </row>
    <row r="5836" spans="1:13" ht="66.75" customHeight="1" x14ac:dyDescent="0.15">
      <c r="A5836" s="22" t="s">
        <v>16551</v>
      </c>
      <c r="B5836" s="23" t="str">
        <f>[1]目録!$F5836</f>
        <v>全部公開</v>
      </c>
      <c r="C5836" s="24" t="s">
        <v>16552</v>
      </c>
      <c r="D5836" s="25" t="s">
        <v>8934</v>
      </c>
      <c r="E5836" s="25" t="s">
        <v>1488</v>
      </c>
      <c r="F5836" s="25" t="s">
        <v>20</v>
      </c>
      <c r="G5836" s="25" t="s">
        <v>21</v>
      </c>
      <c r="H5836" s="25" t="s">
        <v>8053</v>
      </c>
      <c r="I5836" s="25" t="s">
        <v>23</v>
      </c>
      <c r="J5836" s="27" t="s">
        <v>15830</v>
      </c>
      <c r="K5836" s="27" t="s">
        <v>16492</v>
      </c>
      <c r="L5836" s="27" t="s">
        <v>16493</v>
      </c>
      <c r="M5836" s="29" t="s">
        <v>16553</v>
      </c>
    </row>
    <row r="5837" spans="1:13" ht="66.75" customHeight="1" x14ac:dyDescent="0.15">
      <c r="A5837" s="22" t="s">
        <v>16554</v>
      </c>
      <c r="B5837" s="23" t="str">
        <f>[1]目録!$F5837</f>
        <v>要審査</v>
      </c>
      <c r="C5837" s="24" t="s">
        <v>16555</v>
      </c>
      <c r="D5837" s="25" t="s">
        <v>16077</v>
      </c>
      <c r="E5837" s="25" t="s">
        <v>16556</v>
      </c>
      <c r="F5837" s="25" t="s">
        <v>20</v>
      </c>
      <c r="G5837" s="25" t="s">
        <v>21</v>
      </c>
      <c r="H5837" s="25" t="s">
        <v>8053</v>
      </c>
      <c r="I5837" s="25" t="s">
        <v>23</v>
      </c>
      <c r="J5837" s="27" t="s">
        <v>15830</v>
      </c>
      <c r="K5837" s="27" t="s">
        <v>16492</v>
      </c>
      <c r="L5837" s="27" t="s">
        <v>16493</v>
      </c>
      <c r="M5837" s="29" t="s">
        <v>16557</v>
      </c>
    </row>
    <row r="5838" spans="1:13" ht="66.75" customHeight="1" x14ac:dyDescent="0.15">
      <c r="A5838" s="22" t="s">
        <v>16558</v>
      </c>
      <c r="B5838" s="23" t="str">
        <f>[1]目録!$F5838</f>
        <v>全部公開</v>
      </c>
      <c r="C5838" s="24" t="s">
        <v>16559</v>
      </c>
      <c r="D5838" s="25" t="s">
        <v>8934</v>
      </c>
      <c r="E5838" s="25" t="s">
        <v>55</v>
      </c>
      <c r="F5838" s="25" t="s">
        <v>20</v>
      </c>
      <c r="G5838" s="25" t="s">
        <v>21</v>
      </c>
      <c r="H5838" s="25" t="s">
        <v>8053</v>
      </c>
      <c r="I5838" s="25" t="s">
        <v>23</v>
      </c>
      <c r="J5838" s="27" t="s">
        <v>15830</v>
      </c>
      <c r="K5838" s="27" t="s">
        <v>16492</v>
      </c>
      <c r="L5838" s="27" t="s">
        <v>16493</v>
      </c>
      <c r="M5838" s="29" t="s">
        <v>16560</v>
      </c>
    </row>
    <row r="5839" spans="1:13" ht="66.75" customHeight="1" x14ac:dyDescent="0.15">
      <c r="A5839" s="22" t="s">
        <v>16561</v>
      </c>
      <c r="B5839" s="23" t="str">
        <f>[1]目録!$F5839</f>
        <v>要審査</v>
      </c>
      <c r="C5839" s="24" t="s">
        <v>16562</v>
      </c>
      <c r="D5839" s="25" t="s">
        <v>15828</v>
      </c>
      <c r="E5839" s="25" t="s">
        <v>13264</v>
      </c>
      <c r="F5839" s="25" t="s">
        <v>20</v>
      </c>
      <c r="G5839" s="25" t="s">
        <v>21</v>
      </c>
      <c r="H5839" s="25" t="s">
        <v>8053</v>
      </c>
      <c r="I5839" s="25" t="s">
        <v>23</v>
      </c>
      <c r="J5839" s="27" t="s">
        <v>15830</v>
      </c>
      <c r="K5839" s="27" t="s">
        <v>16492</v>
      </c>
      <c r="L5839" s="27" t="s">
        <v>16493</v>
      </c>
      <c r="M5839" s="29" t="s">
        <v>16563</v>
      </c>
    </row>
    <row r="5840" spans="1:13" ht="66.75" customHeight="1" x14ac:dyDescent="0.15">
      <c r="A5840" s="22" t="s">
        <v>16564</v>
      </c>
      <c r="B5840" s="23" t="str">
        <f>[1]目録!$F5840</f>
        <v>要審査</v>
      </c>
      <c r="C5840" s="24" t="s">
        <v>16565</v>
      </c>
      <c r="D5840" s="25" t="s">
        <v>15828</v>
      </c>
      <c r="E5840" s="25" t="s">
        <v>13261</v>
      </c>
      <c r="F5840" s="25" t="s">
        <v>20</v>
      </c>
      <c r="G5840" s="25" t="s">
        <v>21</v>
      </c>
      <c r="H5840" s="25" t="s">
        <v>8053</v>
      </c>
      <c r="I5840" s="25" t="s">
        <v>23</v>
      </c>
      <c r="J5840" s="27" t="s">
        <v>15830</v>
      </c>
      <c r="K5840" s="27" t="s">
        <v>16492</v>
      </c>
      <c r="L5840" s="27" t="s">
        <v>16493</v>
      </c>
      <c r="M5840" s="29" t="s">
        <v>16566</v>
      </c>
    </row>
    <row r="5841" spans="1:13" ht="66.75" customHeight="1" x14ac:dyDescent="0.15">
      <c r="A5841" s="22" t="s">
        <v>16567</v>
      </c>
      <c r="B5841" s="23" t="str">
        <f>[1]目録!$F5841</f>
        <v>要審査</v>
      </c>
      <c r="C5841" s="24" t="s">
        <v>16568</v>
      </c>
      <c r="D5841" s="25" t="s">
        <v>8934</v>
      </c>
      <c r="E5841" s="25" t="s">
        <v>43</v>
      </c>
      <c r="F5841" s="25" t="s">
        <v>20</v>
      </c>
      <c r="G5841" s="25" t="s">
        <v>21</v>
      </c>
      <c r="H5841" s="25" t="s">
        <v>8053</v>
      </c>
      <c r="I5841" s="25" t="s">
        <v>23</v>
      </c>
      <c r="J5841" s="27" t="s">
        <v>15830</v>
      </c>
      <c r="K5841" s="27" t="s">
        <v>16492</v>
      </c>
      <c r="L5841" s="27" t="s">
        <v>16493</v>
      </c>
      <c r="M5841" s="29" t="s">
        <v>16569</v>
      </c>
    </row>
    <row r="5842" spans="1:13" ht="66.75" customHeight="1" x14ac:dyDescent="0.15">
      <c r="A5842" s="22" t="s">
        <v>16570</v>
      </c>
      <c r="B5842" s="23" t="str">
        <f>[1]目録!$F5842</f>
        <v>要審査</v>
      </c>
      <c r="C5842" s="24" t="s">
        <v>16571</v>
      </c>
      <c r="D5842" s="25" t="s">
        <v>15828</v>
      </c>
      <c r="E5842" s="25" t="s">
        <v>43</v>
      </c>
      <c r="F5842" s="25" t="s">
        <v>20</v>
      </c>
      <c r="G5842" s="25" t="s">
        <v>21</v>
      </c>
      <c r="H5842" s="25" t="s">
        <v>8053</v>
      </c>
      <c r="I5842" s="25" t="s">
        <v>23</v>
      </c>
      <c r="J5842" s="27" t="s">
        <v>15830</v>
      </c>
      <c r="K5842" s="27" t="s">
        <v>16492</v>
      </c>
      <c r="L5842" s="27" t="s">
        <v>16493</v>
      </c>
      <c r="M5842" s="29" t="s">
        <v>16572</v>
      </c>
    </row>
    <row r="5843" spans="1:13" ht="66.75" customHeight="1" x14ac:dyDescent="0.15">
      <c r="A5843" s="22" t="s">
        <v>16573</v>
      </c>
      <c r="B5843" s="23" t="str">
        <f>[1]目録!$F5843</f>
        <v>要審査</v>
      </c>
      <c r="C5843" s="24" t="s">
        <v>16574</v>
      </c>
      <c r="D5843" s="25" t="s">
        <v>15828</v>
      </c>
      <c r="E5843" s="25" t="s">
        <v>43</v>
      </c>
      <c r="F5843" s="25" t="s">
        <v>20</v>
      </c>
      <c r="G5843" s="25" t="s">
        <v>21</v>
      </c>
      <c r="H5843" s="25" t="s">
        <v>8053</v>
      </c>
      <c r="I5843" s="25" t="s">
        <v>23</v>
      </c>
      <c r="J5843" s="27" t="s">
        <v>15830</v>
      </c>
      <c r="K5843" s="27" t="s">
        <v>16492</v>
      </c>
      <c r="L5843" s="27" t="s">
        <v>16493</v>
      </c>
      <c r="M5843" s="29" t="s">
        <v>16575</v>
      </c>
    </row>
    <row r="5844" spans="1:13" ht="66.75" customHeight="1" x14ac:dyDescent="0.15">
      <c r="A5844" s="22" t="s">
        <v>16576</v>
      </c>
      <c r="B5844" s="23" t="str">
        <f>[1]目録!$F5844</f>
        <v>要審査</v>
      </c>
      <c r="C5844" s="24" t="s">
        <v>16577</v>
      </c>
      <c r="D5844" s="25" t="s">
        <v>8934</v>
      </c>
      <c r="E5844" s="25" t="s">
        <v>43</v>
      </c>
      <c r="F5844" s="25" t="s">
        <v>20</v>
      </c>
      <c r="G5844" s="25" t="s">
        <v>21</v>
      </c>
      <c r="H5844" s="25" t="s">
        <v>8053</v>
      </c>
      <c r="I5844" s="25" t="s">
        <v>23</v>
      </c>
      <c r="J5844" s="27" t="s">
        <v>15830</v>
      </c>
      <c r="K5844" s="27" t="s">
        <v>16492</v>
      </c>
      <c r="L5844" s="27" t="s">
        <v>16493</v>
      </c>
      <c r="M5844" s="29" t="s">
        <v>16578</v>
      </c>
    </row>
    <row r="5845" spans="1:13" ht="66.75" customHeight="1" x14ac:dyDescent="0.15">
      <c r="A5845" s="22" t="s">
        <v>16579</v>
      </c>
      <c r="B5845" s="23" t="str">
        <f>[1]目録!$F5845</f>
        <v>要審査</v>
      </c>
      <c r="C5845" s="24" t="s">
        <v>16580</v>
      </c>
      <c r="D5845" s="25" t="s">
        <v>15828</v>
      </c>
      <c r="E5845" s="25" t="s">
        <v>43</v>
      </c>
      <c r="F5845" s="25" t="s">
        <v>20</v>
      </c>
      <c r="G5845" s="25" t="s">
        <v>21</v>
      </c>
      <c r="H5845" s="25" t="s">
        <v>8053</v>
      </c>
      <c r="I5845" s="25" t="s">
        <v>23</v>
      </c>
      <c r="J5845" s="27" t="s">
        <v>15830</v>
      </c>
      <c r="K5845" s="27" t="s">
        <v>16492</v>
      </c>
      <c r="L5845" s="27" t="s">
        <v>16493</v>
      </c>
      <c r="M5845" s="29" t="s">
        <v>16581</v>
      </c>
    </row>
    <row r="5846" spans="1:13" ht="66.75" customHeight="1" x14ac:dyDescent="0.15">
      <c r="A5846" s="22" t="s">
        <v>16582</v>
      </c>
      <c r="B5846" s="23" t="str">
        <f>[1]目録!$F5846</f>
        <v>要審査</v>
      </c>
      <c r="C5846" s="24" t="s">
        <v>16583</v>
      </c>
      <c r="D5846" s="25" t="s">
        <v>15828</v>
      </c>
      <c r="E5846" s="25" t="s">
        <v>43</v>
      </c>
      <c r="F5846" s="25" t="s">
        <v>20</v>
      </c>
      <c r="G5846" s="25" t="s">
        <v>21</v>
      </c>
      <c r="H5846" s="25" t="s">
        <v>8053</v>
      </c>
      <c r="I5846" s="25" t="s">
        <v>23</v>
      </c>
      <c r="J5846" s="27" t="s">
        <v>15830</v>
      </c>
      <c r="K5846" s="27" t="s">
        <v>16492</v>
      </c>
      <c r="L5846" s="27" t="s">
        <v>16493</v>
      </c>
      <c r="M5846" s="29" t="s">
        <v>16584</v>
      </c>
    </row>
    <row r="5847" spans="1:13" ht="66.75" customHeight="1" x14ac:dyDescent="0.15">
      <c r="A5847" s="22" t="s">
        <v>16585</v>
      </c>
      <c r="B5847" s="23" t="str">
        <f>[1]目録!$F5847</f>
        <v>要審査</v>
      </c>
      <c r="C5847" s="24" t="s">
        <v>16586</v>
      </c>
      <c r="D5847" s="25" t="s">
        <v>15828</v>
      </c>
      <c r="E5847" s="25" t="s">
        <v>43</v>
      </c>
      <c r="F5847" s="25" t="s">
        <v>20</v>
      </c>
      <c r="G5847" s="25" t="s">
        <v>21</v>
      </c>
      <c r="H5847" s="25" t="s">
        <v>8053</v>
      </c>
      <c r="I5847" s="25" t="s">
        <v>23</v>
      </c>
      <c r="J5847" s="27" t="s">
        <v>15830</v>
      </c>
      <c r="K5847" s="27" t="s">
        <v>16492</v>
      </c>
      <c r="L5847" s="27" t="s">
        <v>16493</v>
      </c>
      <c r="M5847" s="29" t="s">
        <v>16587</v>
      </c>
    </row>
    <row r="5848" spans="1:13" ht="66.75" customHeight="1" x14ac:dyDescent="0.15">
      <c r="A5848" s="22" t="s">
        <v>16588</v>
      </c>
      <c r="B5848" s="23" t="str">
        <f>[1]目録!$F5848</f>
        <v>要審査</v>
      </c>
      <c r="C5848" s="24" t="s">
        <v>16589</v>
      </c>
      <c r="D5848" s="25" t="s">
        <v>15828</v>
      </c>
      <c r="E5848" s="25" t="s">
        <v>2310</v>
      </c>
      <c r="F5848" s="25" t="s">
        <v>20</v>
      </c>
      <c r="G5848" s="25" t="s">
        <v>21</v>
      </c>
      <c r="H5848" s="25" t="s">
        <v>8053</v>
      </c>
      <c r="I5848" s="25" t="s">
        <v>23</v>
      </c>
      <c r="J5848" s="27" t="s">
        <v>15830</v>
      </c>
      <c r="K5848" s="27" t="s">
        <v>16492</v>
      </c>
      <c r="L5848" s="27" t="s">
        <v>16493</v>
      </c>
      <c r="M5848" s="29" t="s">
        <v>16590</v>
      </c>
    </row>
    <row r="5849" spans="1:13" ht="66.75" customHeight="1" x14ac:dyDescent="0.15">
      <c r="A5849" s="22" t="s">
        <v>16591</v>
      </c>
      <c r="B5849" s="23" t="str">
        <f>[1]目録!$F5849</f>
        <v>要審査</v>
      </c>
      <c r="C5849" s="24" t="s">
        <v>16589</v>
      </c>
      <c r="D5849" s="25" t="s">
        <v>15828</v>
      </c>
      <c r="E5849" s="25" t="s">
        <v>43</v>
      </c>
      <c r="F5849" s="25" t="s">
        <v>20</v>
      </c>
      <c r="G5849" s="25" t="s">
        <v>21</v>
      </c>
      <c r="H5849" s="25" t="s">
        <v>8053</v>
      </c>
      <c r="I5849" s="25" t="s">
        <v>23</v>
      </c>
      <c r="J5849" s="27" t="s">
        <v>15830</v>
      </c>
      <c r="K5849" s="27" t="s">
        <v>16492</v>
      </c>
      <c r="L5849" s="27" t="s">
        <v>16493</v>
      </c>
      <c r="M5849" s="29" t="s">
        <v>16592</v>
      </c>
    </row>
    <row r="5850" spans="1:13" ht="66.75" customHeight="1" x14ac:dyDescent="0.15">
      <c r="A5850" s="22" t="s">
        <v>16593</v>
      </c>
      <c r="B5850" s="23" t="str">
        <f>[1]目録!$F5850</f>
        <v>要審査</v>
      </c>
      <c r="C5850" s="24" t="s">
        <v>16594</v>
      </c>
      <c r="D5850" s="25" t="s">
        <v>15828</v>
      </c>
      <c r="E5850" s="25" t="s">
        <v>43</v>
      </c>
      <c r="F5850" s="25" t="s">
        <v>20</v>
      </c>
      <c r="G5850" s="25" t="s">
        <v>21</v>
      </c>
      <c r="H5850" s="25" t="s">
        <v>8053</v>
      </c>
      <c r="I5850" s="25" t="s">
        <v>23</v>
      </c>
      <c r="J5850" s="27" t="s">
        <v>15830</v>
      </c>
      <c r="K5850" s="27" t="s">
        <v>16492</v>
      </c>
      <c r="L5850" s="27" t="s">
        <v>16493</v>
      </c>
      <c r="M5850" s="29" t="s">
        <v>16595</v>
      </c>
    </row>
    <row r="5851" spans="1:13" ht="66.75" customHeight="1" x14ac:dyDescent="0.15">
      <c r="A5851" s="22" t="s">
        <v>16596</v>
      </c>
      <c r="B5851" s="23" t="str">
        <f>[1]目録!$F5851</f>
        <v>要審査</v>
      </c>
      <c r="C5851" s="24" t="s">
        <v>16597</v>
      </c>
      <c r="D5851" s="25" t="s">
        <v>15828</v>
      </c>
      <c r="E5851" s="25" t="s">
        <v>2310</v>
      </c>
      <c r="F5851" s="25" t="s">
        <v>20</v>
      </c>
      <c r="G5851" s="25" t="s">
        <v>21</v>
      </c>
      <c r="H5851" s="25" t="s">
        <v>8053</v>
      </c>
      <c r="I5851" s="25" t="s">
        <v>23</v>
      </c>
      <c r="J5851" s="27" t="s">
        <v>15830</v>
      </c>
      <c r="K5851" s="27" t="s">
        <v>16492</v>
      </c>
      <c r="L5851" s="27" t="s">
        <v>16493</v>
      </c>
      <c r="M5851" s="29" t="s">
        <v>16598</v>
      </c>
    </row>
    <row r="5852" spans="1:13" ht="66.75" customHeight="1" x14ac:dyDescent="0.15">
      <c r="A5852" s="22" t="s">
        <v>16599</v>
      </c>
      <c r="B5852" s="23" t="str">
        <f>[1]目録!$F5852</f>
        <v>要審査</v>
      </c>
      <c r="C5852" s="24" t="s">
        <v>16600</v>
      </c>
      <c r="D5852" s="25" t="s">
        <v>15828</v>
      </c>
      <c r="E5852" s="25" t="s">
        <v>43</v>
      </c>
      <c r="F5852" s="25" t="s">
        <v>20</v>
      </c>
      <c r="G5852" s="25" t="s">
        <v>21</v>
      </c>
      <c r="H5852" s="25" t="s">
        <v>8053</v>
      </c>
      <c r="I5852" s="25" t="s">
        <v>23</v>
      </c>
      <c r="J5852" s="27" t="s">
        <v>15830</v>
      </c>
      <c r="K5852" s="27" t="s">
        <v>16492</v>
      </c>
      <c r="L5852" s="27" t="s">
        <v>16493</v>
      </c>
      <c r="M5852" s="29" t="s">
        <v>16601</v>
      </c>
    </row>
    <row r="5853" spans="1:13" ht="66.75" customHeight="1" x14ac:dyDescent="0.15">
      <c r="A5853" s="22" t="s">
        <v>16602</v>
      </c>
      <c r="B5853" s="23" t="str">
        <f>[1]目録!$F5853</f>
        <v>要審査</v>
      </c>
      <c r="C5853" s="24" t="s">
        <v>16603</v>
      </c>
      <c r="D5853" s="25" t="s">
        <v>15828</v>
      </c>
      <c r="E5853" s="25" t="s">
        <v>43</v>
      </c>
      <c r="F5853" s="25" t="s">
        <v>20</v>
      </c>
      <c r="G5853" s="25" t="s">
        <v>21</v>
      </c>
      <c r="H5853" s="25" t="s">
        <v>8053</v>
      </c>
      <c r="I5853" s="25" t="s">
        <v>23</v>
      </c>
      <c r="J5853" s="27" t="s">
        <v>15830</v>
      </c>
      <c r="K5853" s="27" t="s">
        <v>16492</v>
      </c>
      <c r="L5853" s="27" t="s">
        <v>16493</v>
      </c>
      <c r="M5853" s="29" t="s">
        <v>16604</v>
      </c>
    </row>
    <row r="5854" spans="1:13" ht="66.75" customHeight="1" x14ac:dyDescent="0.15">
      <c r="A5854" s="22" t="s">
        <v>16605</v>
      </c>
      <c r="B5854" s="23" t="str">
        <f>[1]目録!$F5854</f>
        <v>要審査</v>
      </c>
      <c r="C5854" s="24" t="s">
        <v>16606</v>
      </c>
      <c r="D5854" s="25" t="s">
        <v>15828</v>
      </c>
      <c r="E5854" s="25" t="s">
        <v>43</v>
      </c>
      <c r="F5854" s="25" t="s">
        <v>20</v>
      </c>
      <c r="G5854" s="25" t="s">
        <v>21</v>
      </c>
      <c r="H5854" s="25" t="s">
        <v>8053</v>
      </c>
      <c r="I5854" s="25" t="s">
        <v>23</v>
      </c>
      <c r="J5854" s="27" t="s">
        <v>15830</v>
      </c>
      <c r="K5854" s="27" t="s">
        <v>16492</v>
      </c>
      <c r="L5854" s="27" t="s">
        <v>16493</v>
      </c>
      <c r="M5854" s="29" t="s">
        <v>16607</v>
      </c>
    </row>
    <row r="5855" spans="1:13" ht="66.75" customHeight="1" x14ac:dyDescent="0.15">
      <c r="A5855" s="22" t="s">
        <v>16608</v>
      </c>
      <c r="B5855" s="23" t="str">
        <f>[1]目録!$F5855</f>
        <v>要審査</v>
      </c>
      <c r="C5855" s="24" t="s">
        <v>16609</v>
      </c>
      <c r="D5855" s="25" t="s">
        <v>15828</v>
      </c>
      <c r="E5855" s="25" t="s">
        <v>43</v>
      </c>
      <c r="F5855" s="25" t="s">
        <v>20</v>
      </c>
      <c r="G5855" s="25" t="s">
        <v>21</v>
      </c>
      <c r="H5855" s="25" t="s">
        <v>8053</v>
      </c>
      <c r="I5855" s="25" t="s">
        <v>23</v>
      </c>
      <c r="J5855" s="27" t="s">
        <v>15830</v>
      </c>
      <c r="K5855" s="27" t="s">
        <v>16492</v>
      </c>
      <c r="L5855" s="27" t="s">
        <v>16493</v>
      </c>
      <c r="M5855" s="29" t="s">
        <v>16610</v>
      </c>
    </row>
    <row r="5856" spans="1:13" ht="66.75" customHeight="1" x14ac:dyDescent="0.15">
      <c r="A5856" s="22" t="s">
        <v>16611</v>
      </c>
      <c r="B5856" s="23" t="str">
        <f>[1]目録!$F5856</f>
        <v>要審査</v>
      </c>
      <c r="C5856" s="24" t="s">
        <v>16609</v>
      </c>
      <c r="D5856" s="25" t="s">
        <v>15828</v>
      </c>
      <c r="E5856" s="25" t="s">
        <v>43</v>
      </c>
      <c r="F5856" s="25" t="s">
        <v>20</v>
      </c>
      <c r="G5856" s="25" t="s">
        <v>21</v>
      </c>
      <c r="H5856" s="25" t="s">
        <v>8053</v>
      </c>
      <c r="I5856" s="25" t="s">
        <v>23</v>
      </c>
      <c r="J5856" s="27" t="s">
        <v>15830</v>
      </c>
      <c r="K5856" s="27" t="s">
        <v>16492</v>
      </c>
      <c r="L5856" s="27" t="s">
        <v>16493</v>
      </c>
      <c r="M5856" s="29" t="s">
        <v>16612</v>
      </c>
    </row>
    <row r="5857" spans="1:13" ht="66.75" customHeight="1" x14ac:dyDescent="0.15">
      <c r="A5857" s="22" t="s">
        <v>16613</v>
      </c>
      <c r="B5857" s="23" t="str">
        <f>[1]目録!$F5857</f>
        <v>要審査</v>
      </c>
      <c r="C5857" s="24" t="s">
        <v>16609</v>
      </c>
      <c r="D5857" s="25" t="s">
        <v>15828</v>
      </c>
      <c r="E5857" s="25" t="s">
        <v>43</v>
      </c>
      <c r="F5857" s="25" t="s">
        <v>20</v>
      </c>
      <c r="G5857" s="25" t="s">
        <v>21</v>
      </c>
      <c r="H5857" s="25" t="s">
        <v>8053</v>
      </c>
      <c r="I5857" s="25" t="s">
        <v>23</v>
      </c>
      <c r="J5857" s="27" t="s">
        <v>15830</v>
      </c>
      <c r="K5857" s="27" t="s">
        <v>16492</v>
      </c>
      <c r="L5857" s="27" t="s">
        <v>16493</v>
      </c>
      <c r="M5857" s="29" t="s">
        <v>16614</v>
      </c>
    </row>
    <row r="5858" spans="1:13" ht="66.75" customHeight="1" x14ac:dyDescent="0.15">
      <c r="A5858" s="22" t="s">
        <v>16615</v>
      </c>
      <c r="B5858" s="23" t="str">
        <f>[1]目録!$F5858</f>
        <v>全部公開</v>
      </c>
      <c r="C5858" s="24" t="s">
        <v>16616</v>
      </c>
      <c r="D5858" s="25" t="s">
        <v>8934</v>
      </c>
      <c r="E5858" s="25" t="s">
        <v>3862</v>
      </c>
      <c r="F5858" s="25" t="s">
        <v>20</v>
      </c>
      <c r="G5858" s="25" t="s">
        <v>21</v>
      </c>
      <c r="H5858" s="25" t="s">
        <v>8053</v>
      </c>
      <c r="I5858" s="25" t="s">
        <v>23</v>
      </c>
      <c r="J5858" s="27" t="s">
        <v>15830</v>
      </c>
      <c r="K5858" s="27" t="s">
        <v>16492</v>
      </c>
      <c r="L5858" s="27" t="s">
        <v>16493</v>
      </c>
      <c r="M5858" s="29" t="s">
        <v>16617</v>
      </c>
    </row>
    <row r="5859" spans="1:13" ht="66.75" customHeight="1" x14ac:dyDescent="0.15">
      <c r="A5859" s="22" t="s">
        <v>16618</v>
      </c>
      <c r="B5859" s="23" t="str">
        <f>[1]目録!$F5859</f>
        <v>全部公開</v>
      </c>
      <c r="C5859" s="24" t="s">
        <v>16619</v>
      </c>
      <c r="D5859" s="25" t="s">
        <v>8934</v>
      </c>
      <c r="E5859" s="25" t="s">
        <v>3862</v>
      </c>
      <c r="F5859" s="25" t="s">
        <v>20</v>
      </c>
      <c r="G5859" s="25" t="s">
        <v>21</v>
      </c>
      <c r="H5859" s="25" t="s">
        <v>8053</v>
      </c>
      <c r="I5859" s="25" t="s">
        <v>23</v>
      </c>
      <c r="J5859" s="27" t="s">
        <v>15830</v>
      </c>
      <c r="K5859" s="27" t="s">
        <v>16492</v>
      </c>
      <c r="L5859" s="27" t="s">
        <v>16493</v>
      </c>
      <c r="M5859" s="29" t="s">
        <v>16620</v>
      </c>
    </row>
    <row r="5860" spans="1:13" ht="66.75" customHeight="1" x14ac:dyDescent="0.15">
      <c r="A5860" s="22" t="s">
        <v>16621</v>
      </c>
      <c r="B5860" s="23" t="str">
        <f>[1]目録!$F5860</f>
        <v>要審査</v>
      </c>
      <c r="C5860" s="24" t="s">
        <v>16622</v>
      </c>
      <c r="D5860" s="25" t="s">
        <v>8934</v>
      </c>
      <c r="E5860" s="25" t="s">
        <v>3470</v>
      </c>
      <c r="F5860" s="25" t="s">
        <v>20</v>
      </c>
      <c r="G5860" s="25" t="s">
        <v>21</v>
      </c>
      <c r="H5860" s="25" t="s">
        <v>8053</v>
      </c>
      <c r="I5860" s="25" t="s">
        <v>23</v>
      </c>
      <c r="J5860" s="27" t="s">
        <v>15830</v>
      </c>
      <c r="K5860" s="27" t="s">
        <v>16492</v>
      </c>
      <c r="L5860" s="27" t="s">
        <v>16493</v>
      </c>
      <c r="M5860" s="29" t="s">
        <v>16623</v>
      </c>
    </row>
    <row r="5861" spans="1:13" ht="66.75" customHeight="1" x14ac:dyDescent="0.15">
      <c r="A5861" s="22" t="s">
        <v>16624</v>
      </c>
      <c r="B5861" s="23" t="str">
        <f>[1]目録!$F5861</f>
        <v>全部公開</v>
      </c>
      <c r="C5861" s="24" t="s">
        <v>16625</v>
      </c>
      <c r="D5861" s="25" t="s">
        <v>8934</v>
      </c>
      <c r="E5861" s="25" t="s">
        <v>1488</v>
      </c>
      <c r="F5861" s="25" t="s">
        <v>20</v>
      </c>
      <c r="G5861" s="25" t="s">
        <v>21</v>
      </c>
      <c r="H5861" s="25" t="s">
        <v>8053</v>
      </c>
      <c r="I5861" s="25" t="s">
        <v>23</v>
      </c>
      <c r="J5861" s="27" t="s">
        <v>15830</v>
      </c>
      <c r="K5861" s="27" t="s">
        <v>16492</v>
      </c>
      <c r="L5861" s="27" t="s">
        <v>16493</v>
      </c>
      <c r="M5861" s="29" t="s">
        <v>16626</v>
      </c>
    </row>
    <row r="5862" spans="1:13" ht="66.75" customHeight="1" x14ac:dyDescent="0.15">
      <c r="A5862" s="22" t="s">
        <v>16627</v>
      </c>
      <c r="B5862" s="23" t="str">
        <f>[1]目録!$F5862</f>
        <v>全部公開</v>
      </c>
      <c r="C5862" s="24" t="s">
        <v>16628</v>
      </c>
      <c r="D5862" s="25" t="s">
        <v>8934</v>
      </c>
      <c r="E5862" s="25" t="s">
        <v>3478</v>
      </c>
      <c r="F5862" s="25" t="s">
        <v>20</v>
      </c>
      <c r="G5862" s="25" t="s">
        <v>21</v>
      </c>
      <c r="H5862" s="25" t="s">
        <v>8053</v>
      </c>
      <c r="I5862" s="25" t="s">
        <v>23</v>
      </c>
      <c r="J5862" s="27" t="s">
        <v>15830</v>
      </c>
      <c r="K5862" s="27" t="s">
        <v>16492</v>
      </c>
      <c r="L5862" s="27" t="s">
        <v>16493</v>
      </c>
      <c r="M5862" s="29" t="s">
        <v>16629</v>
      </c>
    </row>
    <row r="5863" spans="1:13" ht="66.75" customHeight="1" x14ac:dyDescent="0.15">
      <c r="A5863" s="22" t="s">
        <v>16630</v>
      </c>
      <c r="B5863" s="23" t="str">
        <f>[1]目録!$F5863</f>
        <v>全部公開</v>
      </c>
      <c r="C5863" s="24" t="s">
        <v>16631</v>
      </c>
      <c r="D5863" s="25" t="s">
        <v>8934</v>
      </c>
      <c r="E5863" s="25" t="s">
        <v>771</v>
      </c>
      <c r="F5863" s="25" t="s">
        <v>20</v>
      </c>
      <c r="G5863" s="25" t="s">
        <v>21</v>
      </c>
      <c r="H5863" s="25" t="s">
        <v>8053</v>
      </c>
      <c r="I5863" s="25" t="s">
        <v>23</v>
      </c>
      <c r="J5863" s="27" t="s">
        <v>15830</v>
      </c>
      <c r="K5863" s="27" t="s">
        <v>16492</v>
      </c>
      <c r="L5863" s="27" t="s">
        <v>16493</v>
      </c>
      <c r="M5863" s="29" t="s">
        <v>16632</v>
      </c>
    </row>
    <row r="5864" spans="1:13" ht="66.75" customHeight="1" x14ac:dyDescent="0.15">
      <c r="A5864" s="22" t="s">
        <v>16633</v>
      </c>
      <c r="B5864" s="23" t="str">
        <f>[1]目録!$F5864</f>
        <v>要審査</v>
      </c>
      <c r="C5864" s="24" t="s">
        <v>16634</v>
      </c>
      <c r="D5864" s="25" t="s">
        <v>8934</v>
      </c>
      <c r="E5864" s="25" t="s">
        <v>55</v>
      </c>
      <c r="F5864" s="25" t="s">
        <v>20</v>
      </c>
      <c r="G5864" s="25" t="s">
        <v>21</v>
      </c>
      <c r="H5864" s="25" t="s">
        <v>8053</v>
      </c>
      <c r="I5864" s="25" t="s">
        <v>23</v>
      </c>
      <c r="J5864" s="27" t="s">
        <v>15830</v>
      </c>
      <c r="K5864" s="27" t="s">
        <v>16492</v>
      </c>
      <c r="L5864" s="27" t="s">
        <v>16493</v>
      </c>
      <c r="M5864" s="29" t="s">
        <v>16635</v>
      </c>
    </row>
    <row r="5865" spans="1:13" ht="66.75" customHeight="1" x14ac:dyDescent="0.15">
      <c r="A5865" s="22" t="s">
        <v>16636</v>
      </c>
      <c r="B5865" s="23" t="str">
        <f>[1]目録!$F5865</f>
        <v>要審査</v>
      </c>
      <c r="C5865" s="24" t="s">
        <v>16637</v>
      </c>
      <c r="D5865" s="25" t="s">
        <v>15828</v>
      </c>
      <c r="E5865" s="25" t="s">
        <v>16638</v>
      </c>
      <c r="F5865" s="25" t="s">
        <v>20</v>
      </c>
      <c r="G5865" s="25" t="s">
        <v>21</v>
      </c>
      <c r="H5865" s="25" t="s">
        <v>8053</v>
      </c>
      <c r="I5865" s="25" t="s">
        <v>23</v>
      </c>
      <c r="J5865" s="27" t="s">
        <v>15830</v>
      </c>
      <c r="K5865" s="27" t="s">
        <v>16492</v>
      </c>
      <c r="L5865" s="27" t="s">
        <v>16493</v>
      </c>
      <c r="M5865" s="29" t="s">
        <v>16639</v>
      </c>
    </row>
    <row r="5866" spans="1:13" ht="66.75" customHeight="1" x14ac:dyDescent="0.15">
      <c r="A5866" s="22" t="s">
        <v>16640</v>
      </c>
      <c r="B5866" s="23" t="str">
        <f>[1]目録!$F5866</f>
        <v>要審査</v>
      </c>
      <c r="C5866" s="24" t="s">
        <v>16641</v>
      </c>
      <c r="D5866" s="25" t="s">
        <v>15601</v>
      </c>
      <c r="E5866" s="25" t="s">
        <v>4901</v>
      </c>
      <c r="F5866" s="25" t="s">
        <v>20</v>
      </c>
      <c r="G5866" s="25" t="s">
        <v>21</v>
      </c>
      <c r="H5866" s="25" t="s">
        <v>8053</v>
      </c>
      <c r="I5866" s="25" t="s">
        <v>23</v>
      </c>
      <c r="J5866" s="27" t="s">
        <v>15830</v>
      </c>
      <c r="K5866" s="27" t="s">
        <v>16492</v>
      </c>
      <c r="L5866" s="27" t="s">
        <v>16493</v>
      </c>
      <c r="M5866" s="29" t="s">
        <v>16642</v>
      </c>
    </row>
    <row r="5867" spans="1:13" ht="66.75" customHeight="1" x14ac:dyDescent="0.15">
      <c r="A5867" s="22" t="s">
        <v>16643</v>
      </c>
      <c r="B5867" s="23" t="str">
        <f>[1]目録!$F5867</f>
        <v>要審査</v>
      </c>
      <c r="C5867" s="24" t="s">
        <v>16644</v>
      </c>
      <c r="D5867" s="25" t="s">
        <v>15601</v>
      </c>
      <c r="E5867" s="25" t="s">
        <v>4901</v>
      </c>
      <c r="F5867" s="25" t="s">
        <v>20</v>
      </c>
      <c r="G5867" s="25" t="s">
        <v>21</v>
      </c>
      <c r="H5867" s="25" t="s">
        <v>8053</v>
      </c>
      <c r="I5867" s="25" t="s">
        <v>23</v>
      </c>
      <c r="J5867" s="27" t="s">
        <v>15830</v>
      </c>
      <c r="K5867" s="27" t="s">
        <v>16492</v>
      </c>
      <c r="L5867" s="27" t="s">
        <v>16493</v>
      </c>
      <c r="M5867" s="29" t="s">
        <v>16645</v>
      </c>
    </row>
    <row r="5868" spans="1:13" ht="66.75" customHeight="1" x14ac:dyDescent="0.15">
      <c r="A5868" s="22" t="s">
        <v>16646</v>
      </c>
      <c r="B5868" s="23" t="str">
        <f>[1]目録!$F5868</f>
        <v>要審査</v>
      </c>
      <c r="C5868" s="24" t="s">
        <v>16647</v>
      </c>
      <c r="D5868" s="25" t="s">
        <v>8934</v>
      </c>
      <c r="E5868" s="25" t="s">
        <v>55</v>
      </c>
      <c r="F5868" s="25" t="s">
        <v>20</v>
      </c>
      <c r="G5868" s="25" t="s">
        <v>21</v>
      </c>
      <c r="H5868" s="25" t="s">
        <v>8053</v>
      </c>
      <c r="I5868" s="25" t="s">
        <v>23</v>
      </c>
      <c r="J5868" s="27" t="s">
        <v>15830</v>
      </c>
      <c r="K5868" s="27" t="s">
        <v>16492</v>
      </c>
      <c r="L5868" s="27" t="s">
        <v>16493</v>
      </c>
      <c r="M5868" s="29" t="s">
        <v>16648</v>
      </c>
    </row>
    <row r="5869" spans="1:13" ht="66.75" customHeight="1" x14ac:dyDescent="0.15">
      <c r="A5869" s="22" t="s">
        <v>16649</v>
      </c>
      <c r="B5869" s="23" t="str">
        <f>[1]目録!$F5869</f>
        <v>要審査</v>
      </c>
      <c r="C5869" s="24" t="s">
        <v>16650</v>
      </c>
      <c r="D5869" s="25" t="s">
        <v>16651</v>
      </c>
      <c r="E5869" s="25" t="s">
        <v>16652</v>
      </c>
      <c r="F5869" s="25" t="s">
        <v>20</v>
      </c>
      <c r="G5869" s="25" t="s">
        <v>21</v>
      </c>
      <c r="H5869" s="25" t="s">
        <v>8053</v>
      </c>
      <c r="I5869" s="25" t="s">
        <v>23</v>
      </c>
      <c r="J5869" s="27" t="s">
        <v>15830</v>
      </c>
      <c r="K5869" s="27" t="s">
        <v>16492</v>
      </c>
      <c r="L5869" s="27" t="s">
        <v>16493</v>
      </c>
      <c r="M5869" s="29" t="s">
        <v>16653</v>
      </c>
    </row>
    <row r="5870" spans="1:13" ht="66.75" customHeight="1" x14ac:dyDescent="0.15">
      <c r="A5870" s="22" t="s">
        <v>16654</v>
      </c>
      <c r="B5870" s="23" t="str">
        <f>[1]目録!$F5870</f>
        <v>要審査</v>
      </c>
      <c r="C5870" s="24" t="s">
        <v>16655</v>
      </c>
      <c r="D5870" s="25" t="s">
        <v>15601</v>
      </c>
      <c r="E5870" s="25" t="s">
        <v>4901</v>
      </c>
      <c r="F5870" s="25" t="s">
        <v>20</v>
      </c>
      <c r="G5870" s="25" t="s">
        <v>21</v>
      </c>
      <c r="H5870" s="25" t="s">
        <v>8053</v>
      </c>
      <c r="I5870" s="25" t="s">
        <v>23</v>
      </c>
      <c r="J5870" s="27" t="s">
        <v>15830</v>
      </c>
      <c r="K5870" s="27" t="s">
        <v>16492</v>
      </c>
      <c r="L5870" s="27" t="s">
        <v>16493</v>
      </c>
      <c r="M5870" s="29" t="s">
        <v>16656</v>
      </c>
    </row>
    <row r="5871" spans="1:13" ht="66.75" customHeight="1" x14ac:dyDescent="0.15">
      <c r="A5871" s="22" t="s">
        <v>16657</v>
      </c>
      <c r="B5871" s="23" t="str">
        <f>[1]目録!$F5871</f>
        <v>要審査</v>
      </c>
      <c r="C5871" s="24" t="s">
        <v>16658</v>
      </c>
      <c r="D5871" s="25" t="s">
        <v>15601</v>
      </c>
      <c r="E5871" s="25" t="s">
        <v>4901</v>
      </c>
      <c r="F5871" s="25" t="s">
        <v>20</v>
      </c>
      <c r="G5871" s="25" t="s">
        <v>21</v>
      </c>
      <c r="H5871" s="25" t="s">
        <v>8053</v>
      </c>
      <c r="I5871" s="25" t="s">
        <v>23</v>
      </c>
      <c r="J5871" s="27" t="s">
        <v>15830</v>
      </c>
      <c r="K5871" s="27" t="s">
        <v>16492</v>
      </c>
      <c r="L5871" s="27" t="s">
        <v>16493</v>
      </c>
      <c r="M5871" s="29" t="s">
        <v>16659</v>
      </c>
    </row>
    <row r="5872" spans="1:13" ht="66.75" customHeight="1" x14ac:dyDescent="0.15">
      <c r="A5872" s="22" t="s">
        <v>16660</v>
      </c>
      <c r="B5872" s="23" t="str">
        <f>[1]目録!$F5872</f>
        <v>要審査</v>
      </c>
      <c r="C5872" s="24" t="s">
        <v>16661</v>
      </c>
      <c r="D5872" s="25" t="s">
        <v>15601</v>
      </c>
      <c r="E5872" s="25" t="s">
        <v>4901</v>
      </c>
      <c r="F5872" s="25" t="s">
        <v>20</v>
      </c>
      <c r="G5872" s="25" t="s">
        <v>21</v>
      </c>
      <c r="H5872" s="25" t="s">
        <v>8053</v>
      </c>
      <c r="I5872" s="25" t="s">
        <v>23</v>
      </c>
      <c r="J5872" s="27" t="s">
        <v>15830</v>
      </c>
      <c r="K5872" s="27" t="s">
        <v>16492</v>
      </c>
      <c r="L5872" s="27" t="s">
        <v>16493</v>
      </c>
      <c r="M5872" s="29" t="s">
        <v>16662</v>
      </c>
    </row>
    <row r="5873" spans="1:13" ht="66.75" customHeight="1" x14ac:dyDescent="0.15">
      <c r="A5873" s="22" t="s">
        <v>16663</v>
      </c>
      <c r="B5873" s="23" t="str">
        <f>[1]目録!$F5873</f>
        <v>要審査</v>
      </c>
      <c r="C5873" s="24" t="s">
        <v>16664</v>
      </c>
      <c r="D5873" s="25" t="s">
        <v>15828</v>
      </c>
      <c r="E5873" s="25" t="s">
        <v>13428</v>
      </c>
      <c r="F5873" s="25" t="s">
        <v>20</v>
      </c>
      <c r="G5873" s="25" t="s">
        <v>21</v>
      </c>
      <c r="H5873" s="25" t="s">
        <v>8053</v>
      </c>
      <c r="I5873" s="25" t="s">
        <v>23</v>
      </c>
      <c r="J5873" s="27" t="s">
        <v>15830</v>
      </c>
      <c r="K5873" s="27" t="s">
        <v>16492</v>
      </c>
      <c r="L5873" s="27" t="s">
        <v>16493</v>
      </c>
      <c r="M5873" s="29" t="s">
        <v>16665</v>
      </c>
    </row>
    <row r="5874" spans="1:13" ht="66.75" customHeight="1" x14ac:dyDescent="0.15">
      <c r="A5874" s="22" t="s">
        <v>16666</v>
      </c>
      <c r="B5874" s="23" t="str">
        <f>[1]目録!$F5874</f>
        <v>要審査</v>
      </c>
      <c r="C5874" s="24" t="s">
        <v>16667</v>
      </c>
      <c r="D5874" s="25" t="s">
        <v>15828</v>
      </c>
      <c r="E5874" s="25" t="s">
        <v>13428</v>
      </c>
      <c r="F5874" s="25" t="s">
        <v>20</v>
      </c>
      <c r="G5874" s="25" t="s">
        <v>21</v>
      </c>
      <c r="H5874" s="25" t="s">
        <v>8053</v>
      </c>
      <c r="I5874" s="25" t="s">
        <v>23</v>
      </c>
      <c r="J5874" s="27" t="s">
        <v>15830</v>
      </c>
      <c r="K5874" s="27" t="s">
        <v>16492</v>
      </c>
      <c r="L5874" s="27" t="s">
        <v>16493</v>
      </c>
      <c r="M5874" s="29" t="s">
        <v>16668</v>
      </c>
    </row>
    <row r="5875" spans="1:13" ht="66.75" customHeight="1" x14ac:dyDescent="0.15">
      <c r="A5875" s="22" t="s">
        <v>16669</v>
      </c>
      <c r="B5875" s="23" t="str">
        <f>[1]目録!$F5875</f>
        <v>要審査</v>
      </c>
      <c r="C5875" s="24" t="s">
        <v>16670</v>
      </c>
      <c r="D5875" s="25" t="s">
        <v>16651</v>
      </c>
      <c r="E5875" s="25" t="s">
        <v>13428</v>
      </c>
      <c r="F5875" s="25" t="s">
        <v>20</v>
      </c>
      <c r="G5875" s="25" t="s">
        <v>21</v>
      </c>
      <c r="H5875" s="25" t="s">
        <v>8053</v>
      </c>
      <c r="I5875" s="25" t="s">
        <v>23</v>
      </c>
      <c r="J5875" s="27" t="s">
        <v>15830</v>
      </c>
      <c r="K5875" s="27" t="s">
        <v>16492</v>
      </c>
      <c r="L5875" s="27" t="s">
        <v>16493</v>
      </c>
      <c r="M5875" s="29" t="s">
        <v>16671</v>
      </c>
    </row>
    <row r="5876" spans="1:13" ht="66.75" customHeight="1" x14ac:dyDescent="0.15">
      <c r="A5876" s="22" t="s">
        <v>16672</v>
      </c>
      <c r="B5876" s="23" t="str">
        <f>[1]目録!$F5876</f>
        <v>要審査</v>
      </c>
      <c r="C5876" s="24" t="s">
        <v>16673</v>
      </c>
      <c r="D5876" s="25" t="s">
        <v>15828</v>
      </c>
      <c r="E5876" s="25" t="s">
        <v>13264</v>
      </c>
      <c r="F5876" s="25" t="s">
        <v>20</v>
      </c>
      <c r="G5876" s="25" t="s">
        <v>21</v>
      </c>
      <c r="H5876" s="25" t="s">
        <v>8053</v>
      </c>
      <c r="I5876" s="25" t="s">
        <v>23</v>
      </c>
      <c r="J5876" s="27" t="s">
        <v>15830</v>
      </c>
      <c r="K5876" s="27" t="s">
        <v>16492</v>
      </c>
      <c r="L5876" s="27" t="s">
        <v>16493</v>
      </c>
      <c r="M5876" s="29" t="s">
        <v>16674</v>
      </c>
    </row>
    <row r="5877" spans="1:13" ht="66.75" customHeight="1" x14ac:dyDescent="0.15">
      <c r="A5877" s="22" t="s">
        <v>16675</v>
      </c>
      <c r="B5877" s="23" t="str">
        <f>[1]目録!$F5877</f>
        <v>要審査</v>
      </c>
      <c r="C5877" s="24" t="s">
        <v>16676</v>
      </c>
      <c r="D5877" s="25" t="s">
        <v>15828</v>
      </c>
      <c r="E5877" s="25" t="s">
        <v>16677</v>
      </c>
      <c r="F5877" s="25" t="s">
        <v>20</v>
      </c>
      <c r="G5877" s="25" t="s">
        <v>21</v>
      </c>
      <c r="H5877" s="25" t="s">
        <v>8053</v>
      </c>
      <c r="I5877" s="25" t="s">
        <v>23</v>
      </c>
      <c r="J5877" s="27" t="s">
        <v>15830</v>
      </c>
      <c r="K5877" s="27" t="s">
        <v>16492</v>
      </c>
      <c r="L5877" s="27" t="s">
        <v>16493</v>
      </c>
      <c r="M5877" s="29" t="s">
        <v>16678</v>
      </c>
    </row>
    <row r="5878" spans="1:13" ht="66.75" customHeight="1" x14ac:dyDescent="0.15">
      <c r="A5878" s="22" t="s">
        <v>16679</v>
      </c>
      <c r="B5878" s="23" t="str">
        <f>[1]目録!$F5878</f>
        <v>要審査</v>
      </c>
      <c r="C5878" s="24" t="s">
        <v>16680</v>
      </c>
      <c r="D5878" s="25" t="s">
        <v>15828</v>
      </c>
      <c r="E5878" s="25" t="s">
        <v>43</v>
      </c>
      <c r="F5878" s="25" t="s">
        <v>20</v>
      </c>
      <c r="G5878" s="25" t="s">
        <v>21</v>
      </c>
      <c r="H5878" s="25" t="s">
        <v>8053</v>
      </c>
      <c r="I5878" s="25" t="s">
        <v>23</v>
      </c>
      <c r="J5878" s="27" t="s">
        <v>15830</v>
      </c>
      <c r="K5878" s="27" t="s">
        <v>16492</v>
      </c>
      <c r="L5878" s="27" t="s">
        <v>16493</v>
      </c>
      <c r="M5878" s="29" t="s">
        <v>16681</v>
      </c>
    </row>
    <row r="5879" spans="1:13" ht="66.75" customHeight="1" x14ac:dyDescent="0.15">
      <c r="A5879" s="22" t="s">
        <v>16682</v>
      </c>
      <c r="B5879" s="23" t="str">
        <f>[1]目録!$F5879</f>
        <v>要審査</v>
      </c>
      <c r="C5879" s="24" t="s">
        <v>16683</v>
      </c>
      <c r="D5879" s="25" t="s">
        <v>15828</v>
      </c>
      <c r="E5879" s="25" t="s">
        <v>16684</v>
      </c>
      <c r="F5879" s="25" t="s">
        <v>20</v>
      </c>
      <c r="G5879" s="25" t="s">
        <v>21</v>
      </c>
      <c r="H5879" s="25" t="s">
        <v>8053</v>
      </c>
      <c r="I5879" s="25" t="s">
        <v>23</v>
      </c>
      <c r="J5879" s="27" t="s">
        <v>15830</v>
      </c>
      <c r="K5879" s="27" t="s">
        <v>16492</v>
      </c>
      <c r="L5879" s="27" t="s">
        <v>16493</v>
      </c>
      <c r="M5879" s="29" t="s">
        <v>16685</v>
      </c>
    </row>
    <row r="5880" spans="1:13" ht="66.75" customHeight="1" x14ac:dyDescent="0.15">
      <c r="A5880" s="22" t="s">
        <v>16686</v>
      </c>
      <c r="B5880" s="23" t="str">
        <f>[1]目録!$F5880</f>
        <v>要審査</v>
      </c>
      <c r="C5880" s="24" t="s">
        <v>16683</v>
      </c>
      <c r="D5880" s="25" t="s">
        <v>15828</v>
      </c>
      <c r="E5880" s="25" t="s">
        <v>16684</v>
      </c>
      <c r="F5880" s="25" t="s">
        <v>20</v>
      </c>
      <c r="G5880" s="25" t="s">
        <v>21</v>
      </c>
      <c r="H5880" s="25" t="s">
        <v>8053</v>
      </c>
      <c r="I5880" s="25" t="s">
        <v>23</v>
      </c>
      <c r="J5880" s="27" t="s">
        <v>15830</v>
      </c>
      <c r="K5880" s="27" t="s">
        <v>16492</v>
      </c>
      <c r="L5880" s="27" t="s">
        <v>16493</v>
      </c>
      <c r="M5880" s="29" t="s">
        <v>16687</v>
      </c>
    </row>
    <row r="5881" spans="1:13" ht="66.75" customHeight="1" x14ac:dyDescent="0.15">
      <c r="A5881" s="22" t="s">
        <v>16688</v>
      </c>
      <c r="B5881" s="23" t="str">
        <f>[1]目録!$F5881</f>
        <v>要審査</v>
      </c>
      <c r="C5881" s="24" t="s">
        <v>16689</v>
      </c>
      <c r="D5881" s="25" t="s">
        <v>15828</v>
      </c>
      <c r="E5881" s="25" t="s">
        <v>13261</v>
      </c>
      <c r="F5881" s="25" t="s">
        <v>20</v>
      </c>
      <c r="G5881" s="25" t="s">
        <v>21</v>
      </c>
      <c r="H5881" s="25" t="s">
        <v>8053</v>
      </c>
      <c r="I5881" s="25" t="s">
        <v>23</v>
      </c>
      <c r="J5881" s="27" t="s">
        <v>15830</v>
      </c>
      <c r="K5881" s="27" t="s">
        <v>16690</v>
      </c>
      <c r="L5881" s="27" t="s">
        <v>16691</v>
      </c>
      <c r="M5881" s="29" t="s">
        <v>16692</v>
      </c>
    </row>
    <row r="5882" spans="1:13" ht="66.75" customHeight="1" x14ac:dyDescent="0.15">
      <c r="A5882" s="22" t="s">
        <v>16693</v>
      </c>
      <c r="B5882" s="23" t="str">
        <f>[1]目録!$F5882</f>
        <v>要審査</v>
      </c>
      <c r="C5882" s="24" t="s">
        <v>16694</v>
      </c>
      <c r="D5882" s="25" t="s">
        <v>16053</v>
      </c>
      <c r="E5882" s="25" t="s">
        <v>706</v>
      </c>
      <c r="F5882" s="25" t="s">
        <v>20</v>
      </c>
      <c r="G5882" s="25" t="s">
        <v>21</v>
      </c>
      <c r="H5882" s="25" t="s">
        <v>8053</v>
      </c>
      <c r="I5882" s="25" t="s">
        <v>23</v>
      </c>
      <c r="J5882" s="27" t="s">
        <v>16695</v>
      </c>
      <c r="K5882" s="27" t="s">
        <v>16696</v>
      </c>
      <c r="L5882" s="27" t="s">
        <v>13424</v>
      </c>
      <c r="M5882" s="29" t="s">
        <v>16697</v>
      </c>
    </row>
    <row r="5883" spans="1:13" ht="66.75" customHeight="1" x14ac:dyDescent="0.15">
      <c r="A5883" s="22" t="s">
        <v>16698</v>
      </c>
      <c r="B5883" s="23" t="str">
        <f>[1]目録!$F5883</f>
        <v>要審査</v>
      </c>
      <c r="C5883" s="24" t="s">
        <v>16699</v>
      </c>
      <c r="D5883" s="25" t="s">
        <v>16053</v>
      </c>
      <c r="E5883" s="25" t="s">
        <v>16521</v>
      </c>
      <c r="F5883" s="25" t="s">
        <v>20</v>
      </c>
      <c r="G5883" s="25" t="s">
        <v>21</v>
      </c>
      <c r="H5883" s="25" t="s">
        <v>8053</v>
      </c>
      <c r="I5883" s="25" t="s">
        <v>23</v>
      </c>
      <c r="J5883" s="27" t="s">
        <v>16695</v>
      </c>
      <c r="K5883" s="27" t="s">
        <v>16696</v>
      </c>
      <c r="L5883" s="27" t="s">
        <v>13424</v>
      </c>
      <c r="M5883" s="29" t="s">
        <v>16700</v>
      </c>
    </row>
    <row r="5884" spans="1:13" ht="66.75" customHeight="1" x14ac:dyDescent="0.15">
      <c r="A5884" s="22" t="s">
        <v>16701</v>
      </c>
      <c r="B5884" s="23" t="str">
        <f>[1]目録!$F5884</f>
        <v>要審査</v>
      </c>
      <c r="C5884" s="24" t="s">
        <v>16702</v>
      </c>
      <c r="D5884" s="25" t="s">
        <v>16053</v>
      </c>
      <c r="E5884" s="25" t="s">
        <v>14518</v>
      </c>
      <c r="F5884" s="25" t="s">
        <v>20</v>
      </c>
      <c r="G5884" s="25" t="s">
        <v>21</v>
      </c>
      <c r="H5884" s="25" t="s">
        <v>8053</v>
      </c>
      <c r="I5884" s="25" t="s">
        <v>23</v>
      </c>
      <c r="J5884" s="27" t="s">
        <v>16695</v>
      </c>
      <c r="K5884" s="27" t="s">
        <v>16696</v>
      </c>
      <c r="L5884" s="27" t="s">
        <v>13424</v>
      </c>
      <c r="M5884" s="29" t="s">
        <v>16703</v>
      </c>
    </row>
    <row r="5885" spans="1:13" ht="66.75" customHeight="1" x14ac:dyDescent="0.15">
      <c r="A5885" s="22" t="s">
        <v>16704</v>
      </c>
      <c r="B5885" s="23" t="str">
        <f>[1]目録!$F5885</f>
        <v>要審査</v>
      </c>
      <c r="C5885" s="24" t="s">
        <v>16705</v>
      </c>
      <c r="D5885" s="25" t="s">
        <v>16053</v>
      </c>
      <c r="E5885" s="25" t="s">
        <v>16082</v>
      </c>
      <c r="F5885" s="25" t="s">
        <v>20</v>
      </c>
      <c r="G5885" s="25" t="s">
        <v>21</v>
      </c>
      <c r="H5885" s="25" t="s">
        <v>8053</v>
      </c>
      <c r="I5885" s="25" t="s">
        <v>23</v>
      </c>
      <c r="J5885" s="27" t="s">
        <v>16695</v>
      </c>
      <c r="K5885" s="27" t="s">
        <v>16696</v>
      </c>
      <c r="L5885" s="27" t="s">
        <v>13424</v>
      </c>
      <c r="M5885" s="29" t="s">
        <v>16706</v>
      </c>
    </row>
    <row r="5886" spans="1:13" ht="66.75" customHeight="1" x14ac:dyDescent="0.15">
      <c r="A5886" s="22" t="s">
        <v>16707</v>
      </c>
      <c r="B5886" s="23" t="str">
        <f>[1]目録!$F5886</f>
        <v>要審査</v>
      </c>
      <c r="C5886" s="24" t="s">
        <v>16708</v>
      </c>
      <c r="D5886" s="25" t="s">
        <v>16053</v>
      </c>
      <c r="E5886" s="25" t="s">
        <v>13428</v>
      </c>
      <c r="F5886" s="25" t="s">
        <v>20</v>
      </c>
      <c r="G5886" s="25" t="s">
        <v>21</v>
      </c>
      <c r="H5886" s="25" t="s">
        <v>8053</v>
      </c>
      <c r="I5886" s="25" t="s">
        <v>23</v>
      </c>
      <c r="J5886" s="27" t="s">
        <v>16695</v>
      </c>
      <c r="K5886" s="27" t="s">
        <v>16696</v>
      </c>
      <c r="L5886" s="27" t="s">
        <v>13424</v>
      </c>
      <c r="M5886" s="29" t="s">
        <v>16709</v>
      </c>
    </row>
    <row r="5887" spans="1:13" ht="66.75" customHeight="1" x14ac:dyDescent="0.15">
      <c r="A5887" s="22" t="s">
        <v>16710</v>
      </c>
      <c r="B5887" s="23" t="str">
        <f>[1]目録!$F5887</f>
        <v>要審査</v>
      </c>
      <c r="C5887" s="24" t="s">
        <v>16711</v>
      </c>
      <c r="D5887" s="25" t="s">
        <v>16053</v>
      </c>
      <c r="E5887" s="25" t="s">
        <v>13428</v>
      </c>
      <c r="F5887" s="25" t="s">
        <v>20</v>
      </c>
      <c r="G5887" s="25" t="s">
        <v>21</v>
      </c>
      <c r="H5887" s="25" t="s">
        <v>8053</v>
      </c>
      <c r="I5887" s="25" t="s">
        <v>23</v>
      </c>
      <c r="J5887" s="27" t="s">
        <v>16695</v>
      </c>
      <c r="K5887" s="27" t="s">
        <v>16696</v>
      </c>
      <c r="L5887" s="27" t="s">
        <v>13424</v>
      </c>
      <c r="M5887" s="29" t="s">
        <v>16712</v>
      </c>
    </row>
    <row r="5888" spans="1:13" ht="66.75" customHeight="1" x14ac:dyDescent="0.15">
      <c r="A5888" s="22" t="s">
        <v>16713</v>
      </c>
      <c r="B5888" s="23" t="str">
        <f>[1]目録!$F5888</f>
        <v>要審査</v>
      </c>
      <c r="C5888" s="24" t="s">
        <v>16714</v>
      </c>
      <c r="D5888" s="25" t="s">
        <v>16053</v>
      </c>
      <c r="E5888" s="25" t="s">
        <v>13428</v>
      </c>
      <c r="F5888" s="25" t="s">
        <v>20</v>
      </c>
      <c r="G5888" s="25" t="s">
        <v>21</v>
      </c>
      <c r="H5888" s="25" t="s">
        <v>8053</v>
      </c>
      <c r="I5888" s="25" t="s">
        <v>23</v>
      </c>
      <c r="J5888" s="27" t="s">
        <v>16695</v>
      </c>
      <c r="K5888" s="27" t="s">
        <v>16696</v>
      </c>
      <c r="L5888" s="27" t="s">
        <v>13424</v>
      </c>
      <c r="M5888" s="29" t="s">
        <v>16715</v>
      </c>
    </row>
    <row r="5889" spans="1:13" ht="66.75" customHeight="1" x14ac:dyDescent="0.15">
      <c r="A5889" s="22" t="s">
        <v>16716</v>
      </c>
      <c r="B5889" s="23" t="str">
        <f>[1]目録!$F5889</f>
        <v>要審査</v>
      </c>
      <c r="C5889" s="24" t="s">
        <v>16717</v>
      </c>
      <c r="D5889" s="25" t="s">
        <v>16053</v>
      </c>
      <c r="E5889" s="25" t="s">
        <v>13428</v>
      </c>
      <c r="F5889" s="25" t="s">
        <v>20</v>
      </c>
      <c r="G5889" s="25" t="s">
        <v>21</v>
      </c>
      <c r="H5889" s="25" t="s">
        <v>8053</v>
      </c>
      <c r="I5889" s="25" t="s">
        <v>23</v>
      </c>
      <c r="J5889" s="27" t="s">
        <v>16695</v>
      </c>
      <c r="K5889" s="27" t="s">
        <v>16696</v>
      </c>
      <c r="L5889" s="27" t="s">
        <v>13424</v>
      </c>
      <c r="M5889" s="29" t="s">
        <v>16718</v>
      </c>
    </row>
    <row r="5890" spans="1:13" ht="66.75" customHeight="1" x14ac:dyDescent="0.15">
      <c r="A5890" s="22" t="s">
        <v>16719</v>
      </c>
      <c r="B5890" s="23" t="str">
        <f>[1]目録!$F5890</f>
        <v>要審査</v>
      </c>
      <c r="C5890" s="24" t="s">
        <v>16720</v>
      </c>
      <c r="D5890" s="25" t="s">
        <v>16053</v>
      </c>
      <c r="E5890" s="25" t="s">
        <v>13428</v>
      </c>
      <c r="F5890" s="25" t="s">
        <v>20</v>
      </c>
      <c r="G5890" s="25" t="s">
        <v>21</v>
      </c>
      <c r="H5890" s="25" t="s">
        <v>8053</v>
      </c>
      <c r="I5890" s="25" t="s">
        <v>23</v>
      </c>
      <c r="J5890" s="27" t="s">
        <v>16695</v>
      </c>
      <c r="K5890" s="27" t="s">
        <v>16696</v>
      </c>
      <c r="L5890" s="27" t="s">
        <v>13424</v>
      </c>
      <c r="M5890" s="29" t="s">
        <v>16721</v>
      </c>
    </row>
    <row r="5891" spans="1:13" ht="66.75" customHeight="1" x14ac:dyDescent="0.15">
      <c r="A5891" s="22" t="s">
        <v>16722</v>
      </c>
      <c r="B5891" s="23" t="str">
        <f>[1]目録!$F5891</f>
        <v>要審査</v>
      </c>
      <c r="C5891" s="24" t="s">
        <v>16723</v>
      </c>
      <c r="D5891" s="25" t="s">
        <v>16053</v>
      </c>
      <c r="E5891" s="25" t="s">
        <v>15586</v>
      </c>
      <c r="F5891" s="25" t="s">
        <v>20</v>
      </c>
      <c r="G5891" s="25" t="s">
        <v>21</v>
      </c>
      <c r="H5891" s="25" t="s">
        <v>8053</v>
      </c>
      <c r="I5891" s="25" t="s">
        <v>23</v>
      </c>
      <c r="J5891" s="27" t="s">
        <v>16695</v>
      </c>
      <c r="K5891" s="27" t="s">
        <v>16696</v>
      </c>
      <c r="L5891" s="27" t="s">
        <v>13424</v>
      </c>
      <c r="M5891" s="29" t="s">
        <v>16724</v>
      </c>
    </row>
    <row r="5892" spans="1:13" ht="66.75" customHeight="1" x14ac:dyDescent="0.15">
      <c r="A5892" s="22" t="s">
        <v>16725</v>
      </c>
      <c r="B5892" s="23" t="str">
        <f>[1]目録!$F5892</f>
        <v>要審査</v>
      </c>
      <c r="C5892" s="24" t="s">
        <v>16726</v>
      </c>
      <c r="D5892" s="25" t="s">
        <v>16053</v>
      </c>
      <c r="E5892" s="25" t="s">
        <v>13428</v>
      </c>
      <c r="F5892" s="25" t="s">
        <v>20</v>
      </c>
      <c r="G5892" s="25" t="s">
        <v>21</v>
      </c>
      <c r="H5892" s="25" t="s">
        <v>8053</v>
      </c>
      <c r="I5892" s="25" t="s">
        <v>23</v>
      </c>
      <c r="J5892" s="27" t="s">
        <v>16695</v>
      </c>
      <c r="K5892" s="27" t="s">
        <v>16727</v>
      </c>
      <c r="L5892" s="27" t="s">
        <v>13424</v>
      </c>
      <c r="M5892" s="29" t="s">
        <v>16728</v>
      </c>
    </row>
    <row r="5893" spans="1:13" ht="66.75" customHeight="1" x14ac:dyDescent="0.15">
      <c r="A5893" s="22" t="s">
        <v>16729</v>
      </c>
      <c r="B5893" s="23" t="str">
        <f>[1]目録!$F5893</f>
        <v>要審査</v>
      </c>
      <c r="C5893" s="24" t="s">
        <v>16730</v>
      </c>
      <c r="D5893" s="25" t="s">
        <v>16053</v>
      </c>
      <c r="E5893" s="25" t="s">
        <v>4901</v>
      </c>
      <c r="F5893" s="25" t="s">
        <v>20</v>
      </c>
      <c r="G5893" s="25" t="s">
        <v>21</v>
      </c>
      <c r="H5893" s="25" t="s">
        <v>8053</v>
      </c>
      <c r="I5893" s="25" t="s">
        <v>23</v>
      </c>
      <c r="J5893" s="27" t="s">
        <v>16695</v>
      </c>
      <c r="K5893" s="27" t="s">
        <v>16727</v>
      </c>
      <c r="L5893" s="27" t="s">
        <v>13424</v>
      </c>
      <c r="M5893" s="29" t="s">
        <v>16731</v>
      </c>
    </row>
    <row r="5894" spans="1:13" ht="66.75" customHeight="1" x14ac:dyDescent="0.15">
      <c r="A5894" s="22" t="s">
        <v>16732</v>
      </c>
      <c r="B5894" s="23" t="str">
        <f>[1]目録!$F5894</f>
        <v>要審査</v>
      </c>
      <c r="C5894" s="24" t="s">
        <v>16733</v>
      </c>
      <c r="D5894" s="25" t="s">
        <v>16053</v>
      </c>
      <c r="E5894" s="25" t="s">
        <v>16734</v>
      </c>
      <c r="F5894" s="25" t="s">
        <v>20</v>
      </c>
      <c r="G5894" s="25" t="s">
        <v>21</v>
      </c>
      <c r="H5894" s="25" t="s">
        <v>8053</v>
      </c>
      <c r="I5894" s="25" t="s">
        <v>23</v>
      </c>
      <c r="J5894" s="27" t="s">
        <v>16695</v>
      </c>
      <c r="K5894" s="27" t="s">
        <v>16727</v>
      </c>
      <c r="L5894" s="27" t="s">
        <v>16735</v>
      </c>
      <c r="M5894" s="29" t="s">
        <v>16736</v>
      </c>
    </row>
    <row r="5895" spans="1:13" ht="66.75" customHeight="1" x14ac:dyDescent="0.15">
      <c r="A5895" s="22" t="s">
        <v>16737</v>
      </c>
      <c r="B5895" s="23" t="str">
        <f>[1]目録!$F5895</f>
        <v>要審査</v>
      </c>
      <c r="C5895" s="24" t="s">
        <v>16738</v>
      </c>
      <c r="D5895" s="25" t="s">
        <v>16053</v>
      </c>
      <c r="E5895" s="25" t="s">
        <v>13428</v>
      </c>
      <c r="F5895" s="25" t="s">
        <v>20</v>
      </c>
      <c r="G5895" s="25" t="s">
        <v>21</v>
      </c>
      <c r="H5895" s="25" t="s">
        <v>8053</v>
      </c>
      <c r="I5895" s="25" t="s">
        <v>23</v>
      </c>
      <c r="J5895" s="27" t="s">
        <v>16695</v>
      </c>
      <c r="K5895" s="27" t="s">
        <v>16727</v>
      </c>
      <c r="L5895" s="27" t="s">
        <v>16735</v>
      </c>
      <c r="M5895" s="29" t="s">
        <v>16739</v>
      </c>
    </row>
    <row r="5896" spans="1:13" ht="66.75" customHeight="1" x14ac:dyDescent="0.15">
      <c r="A5896" s="22" t="s">
        <v>16740</v>
      </c>
      <c r="B5896" s="23" t="str">
        <f>[1]目録!$F5896</f>
        <v>要審査</v>
      </c>
      <c r="C5896" s="24" t="s">
        <v>16741</v>
      </c>
      <c r="D5896" s="25" t="s">
        <v>16053</v>
      </c>
      <c r="E5896" s="25" t="s">
        <v>13428</v>
      </c>
      <c r="F5896" s="25" t="s">
        <v>20</v>
      </c>
      <c r="G5896" s="25" t="s">
        <v>21</v>
      </c>
      <c r="H5896" s="25" t="s">
        <v>8053</v>
      </c>
      <c r="I5896" s="25" t="s">
        <v>23</v>
      </c>
      <c r="J5896" s="27" t="s">
        <v>16695</v>
      </c>
      <c r="K5896" s="27" t="s">
        <v>16727</v>
      </c>
      <c r="L5896" s="27" t="s">
        <v>16735</v>
      </c>
      <c r="M5896" s="29" t="s">
        <v>16742</v>
      </c>
    </row>
    <row r="5897" spans="1:13" ht="66.75" customHeight="1" x14ac:dyDescent="0.15">
      <c r="A5897" s="22" t="s">
        <v>16743</v>
      </c>
      <c r="B5897" s="23" t="str">
        <f>[1]目録!$F5897</f>
        <v>要審査</v>
      </c>
      <c r="C5897" s="24" t="s">
        <v>16738</v>
      </c>
      <c r="D5897" s="25" t="s">
        <v>16053</v>
      </c>
      <c r="E5897" s="25" t="s">
        <v>13428</v>
      </c>
      <c r="F5897" s="25" t="s">
        <v>20</v>
      </c>
      <c r="G5897" s="25" t="s">
        <v>21</v>
      </c>
      <c r="H5897" s="25" t="s">
        <v>8053</v>
      </c>
      <c r="I5897" s="25" t="s">
        <v>23</v>
      </c>
      <c r="J5897" s="27" t="s">
        <v>16695</v>
      </c>
      <c r="K5897" s="27" t="s">
        <v>16727</v>
      </c>
      <c r="L5897" s="27" t="s">
        <v>16735</v>
      </c>
      <c r="M5897" s="29" t="s">
        <v>16744</v>
      </c>
    </row>
    <row r="5898" spans="1:13" ht="66.75" customHeight="1" x14ac:dyDescent="0.15">
      <c r="A5898" s="22" t="s">
        <v>16745</v>
      </c>
      <c r="B5898" s="23" t="str">
        <f>[1]目録!$F5898</f>
        <v>要審査</v>
      </c>
      <c r="C5898" s="24" t="s">
        <v>16746</v>
      </c>
      <c r="D5898" s="25" t="s">
        <v>16053</v>
      </c>
      <c r="E5898" s="25" t="s">
        <v>711</v>
      </c>
      <c r="F5898" s="25" t="s">
        <v>20</v>
      </c>
      <c r="G5898" s="25" t="s">
        <v>21</v>
      </c>
      <c r="H5898" s="25" t="s">
        <v>8053</v>
      </c>
      <c r="I5898" s="25" t="s">
        <v>23</v>
      </c>
      <c r="J5898" s="27" t="s">
        <v>16695</v>
      </c>
      <c r="K5898" s="27" t="s">
        <v>16747</v>
      </c>
      <c r="L5898" s="27" t="s">
        <v>13424</v>
      </c>
      <c r="M5898" s="29" t="s">
        <v>16748</v>
      </c>
    </row>
    <row r="5899" spans="1:13" ht="66.75" customHeight="1" x14ac:dyDescent="0.15">
      <c r="A5899" s="22" t="s">
        <v>16749</v>
      </c>
      <c r="B5899" s="23" t="str">
        <f>[1]目録!$F5899</f>
        <v>要審査</v>
      </c>
      <c r="C5899" s="24" t="s">
        <v>16750</v>
      </c>
      <c r="D5899" s="25" t="s">
        <v>16053</v>
      </c>
      <c r="E5899" s="25" t="s">
        <v>13428</v>
      </c>
      <c r="F5899" s="25" t="s">
        <v>20</v>
      </c>
      <c r="G5899" s="25" t="s">
        <v>21</v>
      </c>
      <c r="H5899" s="25" t="s">
        <v>8053</v>
      </c>
      <c r="I5899" s="25" t="s">
        <v>23</v>
      </c>
      <c r="J5899" s="27" t="s">
        <v>16695</v>
      </c>
      <c r="K5899" s="27" t="s">
        <v>16747</v>
      </c>
      <c r="L5899" s="27" t="s">
        <v>13424</v>
      </c>
      <c r="M5899" s="29" t="s">
        <v>16751</v>
      </c>
    </row>
    <row r="5900" spans="1:13" ht="66.75" customHeight="1" x14ac:dyDescent="0.15">
      <c r="A5900" s="22" t="s">
        <v>16752</v>
      </c>
      <c r="B5900" s="23" t="str">
        <f>[1]目録!$F5900</f>
        <v>要審査</v>
      </c>
      <c r="C5900" s="24" t="s">
        <v>16753</v>
      </c>
      <c r="D5900" s="25" t="s">
        <v>16754</v>
      </c>
      <c r="E5900" s="25" t="s">
        <v>13428</v>
      </c>
      <c r="F5900" s="25" t="s">
        <v>20</v>
      </c>
      <c r="G5900" s="25" t="s">
        <v>21</v>
      </c>
      <c r="H5900" s="25" t="s">
        <v>8053</v>
      </c>
      <c r="I5900" s="25" t="s">
        <v>23</v>
      </c>
      <c r="J5900" s="27" t="s">
        <v>16695</v>
      </c>
      <c r="K5900" s="27" t="s">
        <v>16747</v>
      </c>
      <c r="L5900" s="27" t="s">
        <v>13424</v>
      </c>
      <c r="M5900" s="29" t="s">
        <v>16755</v>
      </c>
    </row>
    <row r="5901" spans="1:13" ht="66.75" customHeight="1" x14ac:dyDescent="0.15">
      <c r="A5901" s="22" t="s">
        <v>16756</v>
      </c>
      <c r="B5901" s="23" t="str">
        <f>[1]目録!$F5901</f>
        <v>要審査</v>
      </c>
      <c r="C5901" s="24" t="s">
        <v>16757</v>
      </c>
      <c r="D5901" s="25" t="s">
        <v>16053</v>
      </c>
      <c r="E5901" s="25" t="s">
        <v>13428</v>
      </c>
      <c r="F5901" s="25" t="s">
        <v>20</v>
      </c>
      <c r="G5901" s="25" t="s">
        <v>21</v>
      </c>
      <c r="H5901" s="25" t="s">
        <v>8053</v>
      </c>
      <c r="I5901" s="25" t="s">
        <v>23</v>
      </c>
      <c r="J5901" s="27" t="s">
        <v>16695</v>
      </c>
      <c r="K5901" s="27" t="s">
        <v>16747</v>
      </c>
      <c r="L5901" s="27" t="s">
        <v>13424</v>
      </c>
      <c r="M5901" s="29" t="s">
        <v>16758</v>
      </c>
    </row>
    <row r="5902" spans="1:13" ht="66.75" customHeight="1" x14ac:dyDescent="0.15">
      <c r="A5902" s="22" t="s">
        <v>16759</v>
      </c>
      <c r="B5902" s="23" t="str">
        <f>[1]目録!$F5902</f>
        <v>要審査</v>
      </c>
      <c r="C5902" s="24" t="s">
        <v>16760</v>
      </c>
      <c r="D5902" s="25" t="s">
        <v>16053</v>
      </c>
      <c r="E5902" s="25" t="s">
        <v>13428</v>
      </c>
      <c r="F5902" s="25" t="s">
        <v>20</v>
      </c>
      <c r="G5902" s="25" t="s">
        <v>21</v>
      </c>
      <c r="H5902" s="25" t="s">
        <v>8053</v>
      </c>
      <c r="I5902" s="25" t="s">
        <v>23</v>
      </c>
      <c r="J5902" s="27" t="s">
        <v>16695</v>
      </c>
      <c r="K5902" s="27" t="s">
        <v>16747</v>
      </c>
      <c r="L5902" s="27" t="s">
        <v>13424</v>
      </c>
      <c r="M5902" s="29" t="s">
        <v>16761</v>
      </c>
    </row>
    <row r="5903" spans="1:13" ht="66.75" customHeight="1" x14ac:dyDescent="0.15">
      <c r="A5903" s="22" t="s">
        <v>16762</v>
      </c>
      <c r="B5903" s="23" t="str">
        <f>[1]目録!$F5903</f>
        <v>要審査</v>
      </c>
      <c r="C5903" s="24" t="s">
        <v>16753</v>
      </c>
      <c r="D5903" s="25" t="s">
        <v>15828</v>
      </c>
      <c r="E5903" s="25" t="s">
        <v>4901</v>
      </c>
      <c r="F5903" s="25" t="s">
        <v>20</v>
      </c>
      <c r="G5903" s="25" t="s">
        <v>21</v>
      </c>
      <c r="H5903" s="25" t="s">
        <v>8053</v>
      </c>
      <c r="I5903" s="25" t="s">
        <v>23</v>
      </c>
      <c r="J5903" s="27" t="s">
        <v>16695</v>
      </c>
      <c r="K5903" s="27" t="s">
        <v>16747</v>
      </c>
      <c r="L5903" s="27" t="s">
        <v>13424</v>
      </c>
      <c r="M5903" s="29" t="s">
        <v>16763</v>
      </c>
    </row>
    <row r="5904" spans="1:13" ht="66.75" customHeight="1" x14ac:dyDescent="0.15">
      <c r="A5904" s="22" t="s">
        <v>16764</v>
      </c>
      <c r="B5904" s="23" t="str">
        <f>[1]目録!$F5904</f>
        <v>要審査</v>
      </c>
      <c r="C5904" s="24" t="s">
        <v>16765</v>
      </c>
      <c r="D5904" s="25" t="s">
        <v>15828</v>
      </c>
      <c r="E5904" s="25" t="s">
        <v>4901</v>
      </c>
      <c r="F5904" s="25" t="s">
        <v>20</v>
      </c>
      <c r="G5904" s="25" t="s">
        <v>21</v>
      </c>
      <c r="H5904" s="25" t="s">
        <v>8053</v>
      </c>
      <c r="I5904" s="25" t="s">
        <v>23</v>
      </c>
      <c r="J5904" s="27" t="s">
        <v>16695</v>
      </c>
      <c r="K5904" s="27" t="s">
        <v>16747</v>
      </c>
      <c r="L5904" s="27" t="s">
        <v>13424</v>
      </c>
      <c r="M5904" s="29" t="s">
        <v>16766</v>
      </c>
    </row>
    <row r="5905" spans="1:13" ht="66.75" customHeight="1" x14ac:dyDescent="0.15">
      <c r="A5905" s="22" t="s">
        <v>16767</v>
      </c>
      <c r="B5905" s="23" t="str">
        <f>[1]目録!$F5905</f>
        <v>要審査</v>
      </c>
      <c r="C5905" s="24" t="s">
        <v>16768</v>
      </c>
      <c r="D5905" s="25" t="s">
        <v>16053</v>
      </c>
      <c r="E5905" s="25" t="s">
        <v>1484</v>
      </c>
      <c r="F5905" s="25" t="s">
        <v>20</v>
      </c>
      <c r="G5905" s="25" t="s">
        <v>21</v>
      </c>
      <c r="H5905" s="25" t="s">
        <v>8053</v>
      </c>
      <c r="I5905" s="25" t="s">
        <v>23</v>
      </c>
      <c r="J5905" s="27" t="s">
        <v>16695</v>
      </c>
      <c r="K5905" s="27" t="s">
        <v>16769</v>
      </c>
      <c r="L5905" s="27" t="s">
        <v>13424</v>
      </c>
      <c r="M5905" s="29" t="s">
        <v>16770</v>
      </c>
    </row>
    <row r="5906" spans="1:13" ht="66.75" customHeight="1" x14ac:dyDescent="0.15">
      <c r="A5906" s="22" t="s">
        <v>16771</v>
      </c>
      <c r="B5906" s="23" t="str">
        <f>[1]目録!$F5906</f>
        <v>要審査</v>
      </c>
      <c r="C5906" s="24" t="s">
        <v>16772</v>
      </c>
      <c r="D5906" s="25" t="s">
        <v>16053</v>
      </c>
      <c r="E5906" s="25" t="s">
        <v>3862</v>
      </c>
      <c r="F5906" s="25" t="s">
        <v>20</v>
      </c>
      <c r="G5906" s="25" t="s">
        <v>21</v>
      </c>
      <c r="H5906" s="25" t="s">
        <v>8053</v>
      </c>
      <c r="I5906" s="25" t="s">
        <v>23</v>
      </c>
      <c r="J5906" s="27" t="s">
        <v>16695</v>
      </c>
      <c r="K5906" s="27" t="s">
        <v>16769</v>
      </c>
      <c r="L5906" s="27" t="s">
        <v>13424</v>
      </c>
      <c r="M5906" s="29" t="s">
        <v>16773</v>
      </c>
    </row>
    <row r="5907" spans="1:13" ht="66.75" customHeight="1" x14ac:dyDescent="0.15">
      <c r="A5907" s="22" t="s">
        <v>16774</v>
      </c>
      <c r="B5907" s="23" t="str">
        <f>[1]目録!$F5907</f>
        <v>要審査</v>
      </c>
      <c r="C5907" s="24" t="s">
        <v>16775</v>
      </c>
      <c r="D5907" s="25" t="s">
        <v>16053</v>
      </c>
      <c r="E5907" s="25" t="s">
        <v>3862</v>
      </c>
      <c r="F5907" s="25" t="s">
        <v>20</v>
      </c>
      <c r="G5907" s="25" t="s">
        <v>21</v>
      </c>
      <c r="H5907" s="25" t="s">
        <v>8053</v>
      </c>
      <c r="I5907" s="25" t="s">
        <v>23</v>
      </c>
      <c r="J5907" s="27" t="s">
        <v>16695</v>
      </c>
      <c r="K5907" s="27" t="s">
        <v>16769</v>
      </c>
      <c r="L5907" s="27" t="s">
        <v>13424</v>
      </c>
      <c r="M5907" s="29" t="s">
        <v>16776</v>
      </c>
    </row>
    <row r="5908" spans="1:13" ht="66.75" customHeight="1" x14ac:dyDescent="0.15">
      <c r="A5908" s="22" t="s">
        <v>16777</v>
      </c>
      <c r="B5908" s="23" t="str">
        <f>[1]目録!$F5908</f>
        <v>要審査</v>
      </c>
      <c r="C5908" s="24" t="s">
        <v>16778</v>
      </c>
      <c r="D5908" s="25" t="s">
        <v>8934</v>
      </c>
      <c r="E5908" s="25" t="s">
        <v>3862</v>
      </c>
      <c r="F5908" s="25" t="s">
        <v>20</v>
      </c>
      <c r="G5908" s="25" t="s">
        <v>21</v>
      </c>
      <c r="H5908" s="25" t="s">
        <v>8053</v>
      </c>
      <c r="I5908" s="25" t="s">
        <v>23</v>
      </c>
      <c r="J5908" s="27" t="s">
        <v>16695</v>
      </c>
      <c r="K5908" s="27" t="s">
        <v>16769</v>
      </c>
      <c r="L5908" s="27" t="s">
        <v>13424</v>
      </c>
      <c r="M5908" s="29" t="s">
        <v>16779</v>
      </c>
    </row>
    <row r="5909" spans="1:13" ht="66.75" customHeight="1" x14ac:dyDescent="0.15">
      <c r="A5909" s="22" t="s">
        <v>16780</v>
      </c>
      <c r="B5909" s="23" t="str">
        <f>[1]目録!$F5909</f>
        <v>要審査</v>
      </c>
      <c r="C5909" s="24" t="s">
        <v>16768</v>
      </c>
      <c r="D5909" s="25" t="s">
        <v>16781</v>
      </c>
      <c r="E5909" s="25" t="s">
        <v>3470</v>
      </c>
      <c r="F5909" s="25" t="s">
        <v>20</v>
      </c>
      <c r="G5909" s="25" t="s">
        <v>21</v>
      </c>
      <c r="H5909" s="25" t="s">
        <v>8053</v>
      </c>
      <c r="I5909" s="25" t="s">
        <v>23</v>
      </c>
      <c r="J5909" s="27" t="s">
        <v>16695</v>
      </c>
      <c r="K5909" s="27" t="s">
        <v>16769</v>
      </c>
      <c r="L5909" s="27" t="s">
        <v>13424</v>
      </c>
      <c r="M5909" s="29" t="s">
        <v>16782</v>
      </c>
    </row>
    <row r="5910" spans="1:13" ht="66.75" customHeight="1" x14ac:dyDescent="0.15">
      <c r="A5910" s="22" t="s">
        <v>16783</v>
      </c>
      <c r="B5910" s="23" t="str">
        <f>[1]目録!$F5910</f>
        <v>要審査</v>
      </c>
      <c r="C5910" s="24" t="s">
        <v>16768</v>
      </c>
      <c r="D5910" s="25" t="s">
        <v>16781</v>
      </c>
      <c r="E5910" s="25" t="s">
        <v>1488</v>
      </c>
      <c r="F5910" s="25" t="s">
        <v>20</v>
      </c>
      <c r="G5910" s="25" t="s">
        <v>21</v>
      </c>
      <c r="H5910" s="25" t="s">
        <v>8053</v>
      </c>
      <c r="I5910" s="25" t="s">
        <v>23</v>
      </c>
      <c r="J5910" s="27" t="s">
        <v>16695</v>
      </c>
      <c r="K5910" s="27" t="s">
        <v>16769</v>
      </c>
      <c r="L5910" s="27" t="s">
        <v>13424</v>
      </c>
      <c r="M5910" s="29" t="s">
        <v>16784</v>
      </c>
    </row>
    <row r="5911" spans="1:13" ht="66.75" customHeight="1" x14ac:dyDescent="0.15">
      <c r="A5911" s="22" t="s">
        <v>16785</v>
      </c>
      <c r="B5911" s="23" t="str">
        <f>[1]目録!$F5911</f>
        <v>要審査</v>
      </c>
      <c r="C5911" s="24" t="s">
        <v>16768</v>
      </c>
      <c r="D5911" s="25" t="s">
        <v>16781</v>
      </c>
      <c r="E5911" s="25" t="s">
        <v>1488</v>
      </c>
      <c r="F5911" s="25" t="s">
        <v>20</v>
      </c>
      <c r="G5911" s="25" t="s">
        <v>21</v>
      </c>
      <c r="H5911" s="25" t="s">
        <v>8053</v>
      </c>
      <c r="I5911" s="25" t="s">
        <v>23</v>
      </c>
      <c r="J5911" s="27" t="s">
        <v>16695</v>
      </c>
      <c r="K5911" s="27" t="s">
        <v>16769</v>
      </c>
      <c r="L5911" s="27" t="s">
        <v>13424</v>
      </c>
      <c r="M5911" s="29" t="s">
        <v>16786</v>
      </c>
    </row>
    <row r="5912" spans="1:13" ht="66.75" customHeight="1" x14ac:dyDescent="0.15">
      <c r="A5912" s="22" t="s">
        <v>16787</v>
      </c>
      <c r="B5912" s="23" t="str">
        <f>[1]目録!$F5912</f>
        <v>要審査</v>
      </c>
      <c r="C5912" s="24" t="s">
        <v>16768</v>
      </c>
      <c r="D5912" s="25" t="s">
        <v>16053</v>
      </c>
      <c r="E5912" s="25" t="s">
        <v>13264</v>
      </c>
      <c r="F5912" s="25" t="s">
        <v>20</v>
      </c>
      <c r="G5912" s="25" t="s">
        <v>21</v>
      </c>
      <c r="H5912" s="25" t="s">
        <v>8053</v>
      </c>
      <c r="I5912" s="25" t="s">
        <v>23</v>
      </c>
      <c r="J5912" s="27" t="s">
        <v>16695</v>
      </c>
      <c r="K5912" s="27" t="s">
        <v>16769</v>
      </c>
      <c r="L5912" s="27" t="s">
        <v>13424</v>
      </c>
      <c r="M5912" s="29" t="s">
        <v>16788</v>
      </c>
    </row>
    <row r="5913" spans="1:13" ht="66.75" customHeight="1" x14ac:dyDescent="0.15">
      <c r="A5913" s="22" t="s">
        <v>16789</v>
      </c>
      <c r="B5913" s="23" t="str">
        <f>[1]目録!$F5913</f>
        <v>要審査</v>
      </c>
      <c r="C5913" s="24" t="s">
        <v>16768</v>
      </c>
      <c r="D5913" s="25" t="s">
        <v>16053</v>
      </c>
      <c r="E5913" s="25" t="s">
        <v>13264</v>
      </c>
      <c r="F5913" s="25" t="s">
        <v>20</v>
      </c>
      <c r="G5913" s="25" t="s">
        <v>21</v>
      </c>
      <c r="H5913" s="25" t="s">
        <v>8053</v>
      </c>
      <c r="I5913" s="25" t="s">
        <v>23</v>
      </c>
      <c r="J5913" s="27" t="s">
        <v>16695</v>
      </c>
      <c r="K5913" s="27" t="s">
        <v>16769</v>
      </c>
      <c r="L5913" s="27" t="s">
        <v>13424</v>
      </c>
      <c r="M5913" s="29" t="s">
        <v>16790</v>
      </c>
    </row>
    <row r="5914" spans="1:13" ht="66.75" customHeight="1" x14ac:dyDescent="0.15">
      <c r="A5914" s="22" t="s">
        <v>16791</v>
      </c>
      <c r="B5914" s="23" t="str">
        <f>[1]目録!$F5914</f>
        <v>要審査</v>
      </c>
      <c r="C5914" s="24" t="s">
        <v>16768</v>
      </c>
      <c r="D5914" s="25" t="s">
        <v>16053</v>
      </c>
      <c r="E5914" s="25" t="s">
        <v>13264</v>
      </c>
      <c r="F5914" s="25" t="s">
        <v>20</v>
      </c>
      <c r="G5914" s="25" t="s">
        <v>21</v>
      </c>
      <c r="H5914" s="25" t="s">
        <v>8053</v>
      </c>
      <c r="I5914" s="25" t="s">
        <v>23</v>
      </c>
      <c r="J5914" s="27" t="s">
        <v>16695</v>
      </c>
      <c r="K5914" s="27" t="s">
        <v>16769</v>
      </c>
      <c r="L5914" s="27" t="s">
        <v>13424</v>
      </c>
      <c r="M5914" s="29" t="s">
        <v>16792</v>
      </c>
    </row>
    <row r="5915" spans="1:13" ht="66.75" customHeight="1" x14ac:dyDescent="0.15">
      <c r="A5915" s="22" t="s">
        <v>16793</v>
      </c>
      <c r="B5915" s="23" t="str">
        <f>[1]目録!$F5915</f>
        <v>要審査</v>
      </c>
      <c r="C5915" s="24" t="s">
        <v>16768</v>
      </c>
      <c r="D5915" s="25" t="s">
        <v>16053</v>
      </c>
      <c r="E5915" s="25" t="s">
        <v>13264</v>
      </c>
      <c r="F5915" s="25" t="s">
        <v>20</v>
      </c>
      <c r="G5915" s="25" t="s">
        <v>21</v>
      </c>
      <c r="H5915" s="25" t="s">
        <v>8053</v>
      </c>
      <c r="I5915" s="25" t="s">
        <v>23</v>
      </c>
      <c r="J5915" s="27" t="s">
        <v>16695</v>
      </c>
      <c r="K5915" s="27" t="s">
        <v>16769</v>
      </c>
      <c r="L5915" s="27" t="s">
        <v>13424</v>
      </c>
      <c r="M5915" s="29" t="s">
        <v>16794</v>
      </c>
    </row>
    <row r="5916" spans="1:13" ht="66.75" customHeight="1" x14ac:dyDescent="0.15">
      <c r="A5916" s="22" t="s">
        <v>16795</v>
      </c>
      <c r="B5916" s="23" t="str">
        <f>[1]目録!$F5916</f>
        <v>要審査</v>
      </c>
      <c r="C5916" s="24" t="s">
        <v>16796</v>
      </c>
      <c r="D5916" s="25" t="s">
        <v>16053</v>
      </c>
      <c r="E5916" s="25" t="s">
        <v>2310</v>
      </c>
      <c r="F5916" s="25" t="s">
        <v>20</v>
      </c>
      <c r="G5916" s="25" t="s">
        <v>21</v>
      </c>
      <c r="H5916" s="25" t="s">
        <v>8053</v>
      </c>
      <c r="I5916" s="25" t="s">
        <v>23</v>
      </c>
      <c r="J5916" s="27" t="s">
        <v>16695</v>
      </c>
      <c r="K5916" s="27" t="s">
        <v>16769</v>
      </c>
      <c r="L5916" s="27" t="s">
        <v>13424</v>
      </c>
      <c r="M5916" s="29" t="s">
        <v>16797</v>
      </c>
    </row>
    <row r="5917" spans="1:13" ht="66.75" customHeight="1" x14ac:dyDescent="0.15">
      <c r="A5917" s="22" t="s">
        <v>16798</v>
      </c>
      <c r="B5917" s="23" t="str">
        <f>[1]目録!$F5917</f>
        <v>全部公開</v>
      </c>
      <c r="C5917" s="24" t="s">
        <v>16799</v>
      </c>
      <c r="D5917" s="25" t="s">
        <v>15828</v>
      </c>
      <c r="E5917" s="25" t="s">
        <v>4901</v>
      </c>
      <c r="F5917" s="25" t="s">
        <v>20</v>
      </c>
      <c r="G5917" s="25" t="s">
        <v>21</v>
      </c>
      <c r="H5917" s="25" t="s">
        <v>8053</v>
      </c>
      <c r="I5917" s="25" t="s">
        <v>23</v>
      </c>
      <c r="J5917" s="27" t="s">
        <v>16695</v>
      </c>
      <c r="K5917" s="27" t="s">
        <v>16769</v>
      </c>
      <c r="L5917" s="27" t="s">
        <v>13424</v>
      </c>
      <c r="M5917" s="29" t="s">
        <v>16800</v>
      </c>
    </row>
    <row r="5918" spans="1:13" ht="66.75" customHeight="1" x14ac:dyDescent="0.15">
      <c r="A5918" s="22" t="s">
        <v>16801</v>
      </c>
      <c r="B5918" s="23" t="str">
        <f>[1]目録!$F5918</f>
        <v>要審査</v>
      </c>
      <c r="C5918" s="24" t="s">
        <v>16802</v>
      </c>
      <c r="D5918" s="25" t="s">
        <v>15828</v>
      </c>
      <c r="E5918" s="25" t="s">
        <v>4901</v>
      </c>
      <c r="F5918" s="25" t="s">
        <v>20</v>
      </c>
      <c r="G5918" s="25" t="s">
        <v>21</v>
      </c>
      <c r="H5918" s="25" t="s">
        <v>8053</v>
      </c>
      <c r="I5918" s="25" t="s">
        <v>23</v>
      </c>
      <c r="J5918" s="27" t="s">
        <v>16695</v>
      </c>
      <c r="K5918" s="27" t="s">
        <v>16769</v>
      </c>
      <c r="L5918" s="27" t="s">
        <v>13424</v>
      </c>
      <c r="M5918" s="29" t="s">
        <v>16803</v>
      </c>
    </row>
    <row r="5919" spans="1:13" ht="66.75" customHeight="1" x14ac:dyDescent="0.15">
      <c r="A5919" s="22" t="s">
        <v>16804</v>
      </c>
      <c r="B5919" s="23" t="str">
        <f>[1]目録!$F5919</f>
        <v>要審査</v>
      </c>
      <c r="C5919" s="24" t="s">
        <v>16805</v>
      </c>
      <c r="D5919" s="25" t="s">
        <v>15828</v>
      </c>
      <c r="E5919" s="25" t="s">
        <v>4901</v>
      </c>
      <c r="F5919" s="25" t="s">
        <v>20</v>
      </c>
      <c r="G5919" s="25" t="s">
        <v>21</v>
      </c>
      <c r="H5919" s="25" t="s">
        <v>8053</v>
      </c>
      <c r="I5919" s="25" t="s">
        <v>23</v>
      </c>
      <c r="J5919" s="27" t="s">
        <v>16695</v>
      </c>
      <c r="K5919" s="27" t="s">
        <v>16769</v>
      </c>
      <c r="L5919" s="27" t="s">
        <v>13424</v>
      </c>
      <c r="M5919" s="29" t="s">
        <v>16806</v>
      </c>
    </row>
    <row r="5920" spans="1:13" ht="66.75" customHeight="1" x14ac:dyDescent="0.15">
      <c r="A5920" s="22" t="s">
        <v>16807</v>
      </c>
      <c r="B5920" s="23" t="str">
        <f>[1]目録!$F5920</f>
        <v>要審査</v>
      </c>
      <c r="C5920" s="24" t="s">
        <v>16808</v>
      </c>
      <c r="D5920" s="25" t="s">
        <v>15828</v>
      </c>
      <c r="E5920" s="25" t="s">
        <v>16809</v>
      </c>
      <c r="F5920" s="25" t="s">
        <v>20</v>
      </c>
      <c r="G5920" s="25" t="s">
        <v>21</v>
      </c>
      <c r="H5920" s="25" t="s">
        <v>8053</v>
      </c>
      <c r="I5920" s="25" t="s">
        <v>23</v>
      </c>
      <c r="J5920" s="27" t="s">
        <v>16695</v>
      </c>
      <c r="K5920" s="27" t="s">
        <v>16769</v>
      </c>
      <c r="L5920" s="27" t="s">
        <v>13424</v>
      </c>
      <c r="M5920" s="29" t="s">
        <v>16810</v>
      </c>
    </row>
    <row r="5921" spans="1:13" ht="66.75" customHeight="1" x14ac:dyDescent="0.15">
      <c r="A5921" s="22" t="s">
        <v>16811</v>
      </c>
      <c r="B5921" s="23" t="str">
        <f>[1]目録!$F5921</f>
        <v>要審査</v>
      </c>
      <c r="C5921" s="24" t="s">
        <v>16812</v>
      </c>
      <c r="D5921" s="25" t="s">
        <v>15828</v>
      </c>
      <c r="E5921" s="25" t="s">
        <v>16556</v>
      </c>
      <c r="F5921" s="25" t="s">
        <v>20</v>
      </c>
      <c r="G5921" s="25" t="s">
        <v>21</v>
      </c>
      <c r="H5921" s="25" t="s">
        <v>8053</v>
      </c>
      <c r="I5921" s="25" t="s">
        <v>23</v>
      </c>
      <c r="J5921" s="27" t="s">
        <v>16695</v>
      </c>
      <c r="K5921" s="27" t="s">
        <v>16769</v>
      </c>
      <c r="L5921" s="27" t="s">
        <v>13424</v>
      </c>
      <c r="M5921" s="29" t="s">
        <v>16813</v>
      </c>
    </row>
    <row r="5922" spans="1:13" ht="66.75" customHeight="1" x14ac:dyDescent="0.15">
      <c r="A5922" s="22" t="s">
        <v>16814</v>
      </c>
      <c r="B5922" s="23" t="str">
        <f>[1]目録!$F5922</f>
        <v>要審査</v>
      </c>
      <c r="C5922" s="24" t="s">
        <v>16815</v>
      </c>
      <c r="D5922" s="25" t="s">
        <v>15828</v>
      </c>
      <c r="E5922" s="25" t="s">
        <v>43</v>
      </c>
      <c r="F5922" s="25" t="s">
        <v>20</v>
      </c>
      <c r="G5922" s="25" t="s">
        <v>21</v>
      </c>
      <c r="H5922" s="25" t="s">
        <v>8053</v>
      </c>
      <c r="I5922" s="25" t="s">
        <v>23</v>
      </c>
      <c r="J5922" s="27" t="s">
        <v>16695</v>
      </c>
      <c r="K5922" s="27" t="s">
        <v>16769</v>
      </c>
      <c r="L5922" s="27" t="s">
        <v>13424</v>
      </c>
      <c r="M5922" s="29" t="s">
        <v>16816</v>
      </c>
    </row>
    <row r="5923" spans="1:13" ht="66.75" customHeight="1" x14ac:dyDescent="0.15">
      <c r="A5923" s="22" t="s">
        <v>16817</v>
      </c>
      <c r="B5923" s="23" t="str">
        <f>[1]目録!$F5923</f>
        <v>要審査</v>
      </c>
      <c r="C5923" s="24" t="s">
        <v>16818</v>
      </c>
      <c r="D5923" s="25" t="s">
        <v>15828</v>
      </c>
      <c r="E5923" s="25" t="s">
        <v>13261</v>
      </c>
      <c r="F5923" s="25" t="s">
        <v>20</v>
      </c>
      <c r="G5923" s="25" t="s">
        <v>21</v>
      </c>
      <c r="H5923" s="25" t="s">
        <v>8053</v>
      </c>
      <c r="I5923" s="25" t="s">
        <v>23</v>
      </c>
      <c r="J5923" s="27" t="s">
        <v>16695</v>
      </c>
      <c r="K5923" s="27" t="s">
        <v>16769</v>
      </c>
      <c r="L5923" s="27" t="s">
        <v>13424</v>
      </c>
      <c r="M5923" s="29" t="s">
        <v>16819</v>
      </c>
    </row>
    <row r="5924" spans="1:13" ht="66.75" customHeight="1" x14ac:dyDescent="0.15">
      <c r="A5924" s="22" t="s">
        <v>16820</v>
      </c>
      <c r="B5924" s="23" t="str">
        <f>[1]目録!$F5924</f>
        <v>要審査</v>
      </c>
      <c r="C5924" s="24" t="s">
        <v>16818</v>
      </c>
      <c r="D5924" s="25" t="s">
        <v>15828</v>
      </c>
      <c r="E5924" s="25" t="s">
        <v>13261</v>
      </c>
      <c r="F5924" s="25" t="s">
        <v>20</v>
      </c>
      <c r="G5924" s="25" t="s">
        <v>21</v>
      </c>
      <c r="H5924" s="25" t="s">
        <v>8053</v>
      </c>
      <c r="I5924" s="25" t="s">
        <v>23</v>
      </c>
      <c r="J5924" s="27" t="s">
        <v>16695</v>
      </c>
      <c r="K5924" s="27" t="s">
        <v>16769</v>
      </c>
      <c r="L5924" s="27" t="s">
        <v>13424</v>
      </c>
      <c r="M5924" s="29" t="s">
        <v>16821</v>
      </c>
    </row>
    <row r="5925" spans="1:13" ht="66.75" customHeight="1" x14ac:dyDescent="0.15">
      <c r="A5925" s="22" t="s">
        <v>16822</v>
      </c>
      <c r="B5925" s="23" t="str">
        <f>[1]目録!$F5925</f>
        <v>要審査</v>
      </c>
      <c r="C5925" s="24" t="s">
        <v>16768</v>
      </c>
      <c r="D5925" s="25" t="s">
        <v>15828</v>
      </c>
      <c r="E5925" s="25" t="s">
        <v>2310</v>
      </c>
      <c r="F5925" s="25" t="s">
        <v>20</v>
      </c>
      <c r="G5925" s="25" t="s">
        <v>21</v>
      </c>
      <c r="H5925" s="25" t="s">
        <v>8053</v>
      </c>
      <c r="I5925" s="25" t="s">
        <v>23</v>
      </c>
      <c r="J5925" s="27" t="s">
        <v>16695</v>
      </c>
      <c r="K5925" s="27" t="s">
        <v>16769</v>
      </c>
      <c r="L5925" s="27" t="s">
        <v>13424</v>
      </c>
      <c r="M5925" s="29" t="s">
        <v>16823</v>
      </c>
    </row>
    <row r="5926" spans="1:13" ht="66.75" customHeight="1" x14ac:dyDescent="0.15">
      <c r="A5926" s="22" t="s">
        <v>16824</v>
      </c>
      <c r="B5926" s="23" t="str">
        <f>[1]目録!$F5926</f>
        <v>要審査</v>
      </c>
      <c r="C5926" s="24" t="s">
        <v>16825</v>
      </c>
      <c r="D5926" s="25" t="s">
        <v>15828</v>
      </c>
      <c r="E5926" s="25" t="s">
        <v>4901</v>
      </c>
      <c r="F5926" s="25" t="s">
        <v>20</v>
      </c>
      <c r="G5926" s="25" t="s">
        <v>21</v>
      </c>
      <c r="H5926" s="25" t="s">
        <v>8053</v>
      </c>
      <c r="I5926" s="25" t="s">
        <v>23</v>
      </c>
      <c r="J5926" s="27" t="s">
        <v>16695</v>
      </c>
      <c r="K5926" s="27" t="s">
        <v>16769</v>
      </c>
      <c r="L5926" s="27" t="s">
        <v>13424</v>
      </c>
      <c r="M5926" s="29" t="s">
        <v>16826</v>
      </c>
    </row>
    <row r="5927" spans="1:13" ht="66.75" customHeight="1" x14ac:dyDescent="0.15">
      <c r="A5927" s="22" t="s">
        <v>16827</v>
      </c>
      <c r="B5927" s="23" t="str">
        <f>[1]目録!$F5927</f>
        <v>要審査</v>
      </c>
      <c r="C5927" s="24" t="s">
        <v>16768</v>
      </c>
      <c r="D5927" s="25" t="s">
        <v>15828</v>
      </c>
      <c r="E5927" s="25" t="s">
        <v>2310</v>
      </c>
      <c r="F5927" s="25" t="s">
        <v>20</v>
      </c>
      <c r="G5927" s="25" t="s">
        <v>21</v>
      </c>
      <c r="H5927" s="25" t="s">
        <v>8053</v>
      </c>
      <c r="I5927" s="25" t="s">
        <v>23</v>
      </c>
      <c r="J5927" s="27" t="s">
        <v>16695</v>
      </c>
      <c r="K5927" s="27" t="s">
        <v>16769</v>
      </c>
      <c r="L5927" s="27" t="s">
        <v>13424</v>
      </c>
      <c r="M5927" s="29" t="s">
        <v>16828</v>
      </c>
    </row>
    <row r="5928" spans="1:13" ht="66.75" customHeight="1" x14ac:dyDescent="0.15">
      <c r="A5928" s="22" t="s">
        <v>16829</v>
      </c>
      <c r="B5928" s="23" t="str">
        <f>[1]目録!$F5928</f>
        <v>要審査</v>
      </c>
      <c r="C5928" s="24" t="s">
        <v>16830</v>
      </c>
      <c r="D5928" s="25" t="s">
        <v>8934</v>
      </c>
      <c r="E5928" s="25" t="s">
        <v>771</v>
      </c>
      <c r="F5928" s="25" t="s">
        <v>20</v>
      </c>
      <c r="G5928" s="25" t="s">
        <v>21</v>
      </c>
      <c r="H5928" s="25" t="s">
        <v>8053</v>
      </c>
      <c r="I5928" s="25" t="s">
        <v>23</v>
      </c>
      <c r="J5928" s="27" t="s">
        <v>16695</v>
      </c>
      <c r="K5928" s="27" t="s">
        <v>16769</v>
      </c>
      <c r="L5928" s="27" t="s">
        <v>16831</v>
      </c>
      <c r="M5928" s="29" t="s">
        <v>16832</v>
      </c>
    </row>
    <row r="5929" spans="1:13" ht="66.75" customHeight="1" x14ac:dyDescent="0.15">
      <c r="A5929" s="22" t="s">
        <v>16833</v>
      </c>
      <c r="B5929" s="23" t="str">
        <f>[1]目録!$F5929</f>
        <v>要審査</v>
      </c>
      <c r="C5929" s="24" t="s">
        <v>16834</v>
      </c>
      <c r="D5929" s="25" t="s">
        <v>8934</v>
      </c>
      <c r="E5929" s="25" t="s">
        <v>771</v>
      </c>
      <c r="F5929" s="25" t="s">
        <v>20</v>
      </c>
      <c r="G5929" s="25" t="s">
        <v>21</v>
      </c>
      <c r="H5929" s="25" t="s">
        <v>8053</v>
      </c>
      <c r="I5929" s="25" t="s">
        <v>23</v>
      </c>
      <c r="J5929" s="27" t="s">
        <v>16695</v>
      </c>
      <c r="K5929" s="27" t="s">
        <v>16769</v>
      </c>
      <c r="L5929" s="27" t="s">
        <v>16831</v>
      </c>
      <c r="M5929" s="29" t="s">
        <v>16835</v>
      </c>
    </row>
    <row r="5930" spans="1:13" ht="66.75" customHeight="1" x14ac:dyDescent="0.15">
      <c r="A5930" s="22" t="s">
        <v>16836</v>
      </c>
      <c r="B5930" s="23" t="str">
        <f>[1]目録!$F5930</f>
        <v>要審査</v>
      </c>
      <c r="C5930" s="24" t="s">
        <v>16837</v>
      </c>
      <c r="D5930" s="25" t="s">
        <v>8934</v>
      </c>
      <c r="E5930" s="25" t="s">
        <v>55</v>
      </c>
      <c r="F5930" s="25" t="s">
        <v>20</v>
      </c>
      <c r="G5930" s="25" t="s">
        <v>21</v>
      </c>
      <c r="H5930" s="25" t="s">
        <v>8053</v>
      </c>
      <c r="I5930" s="25" t="s">
        <v>23</v>
      </c>
      <c r="J5930" s="27" t="s">
        <v>16695</v>
      </c>
      <c r="K5930" s="27" t="s">
        <v>16769</v>
      </c>
      <c r="L5930" s="27" t="s">
        <v>16831</v>
      </c>
      <c r="M5930" s="29" t="s">
        <v>16838</v>
      </c>
    </row>
    <row r="5931" spans="1:13" ht="66.75" customHeight="1" x14ac:dyDescent="0.15">
      <c r="A5931" s="22" t="s">
        <v>16839</v>
      </c>
      <c r="B5931" s="23" t="str">
        <f>[1]目録!$F5931</f>
        <v>要審査</v>
      </c>
      <c r="C5931" s="24" t="s">
        <v>16840</v>
      </c>
      <c r="D5931" s="25" t="s">
        <v>8934</v>
      </c>
      <c r="E5931" s="25" t="s">
        <v>55</v>
      </c>
      <c r="F5931" s="25" t="s">
        <v>20</v>
      </c>
      <c r="G5931" s="25" t="s">
        <v>21</v>
      </c>
      <c r="H5931" s="25" t="s">
        <v>8053</v>
      </c>
      <c r="I5931" s="25" t="s">
        <v>23</v>
      </c>
      <c r="J5931" s="27" t="s">
        <v>16695</v>
      </c>
      <c r="K5931" s="27" t="s">
        <v>16769</v>
      </c>
      <c r="L5931" s="27" t="s">
        <v>16831</v>
      </c>
      <c r="M5931" s="29" t="s">
        <v>16841</v>
      </c>
    </row>
    <row r="5932" spans="1:13" ht="66.75" customHeight="1" x14ac:dyDescent="0.15">
      <c r="A5932" s="22" t="s">
        <v>16842</v>
      </c>
      <c r="B5932" s="23" t="str">
        <f>[1]目録!$F5932</f>
        <v>要審査</v>
      </c>
      <c r="C5932" s="24" t="s">
        <v>16840</v>
      </c>
      <c r="D5932" s="25" t="s">
        <v>8934</v>
      </c>
      <c r="E5932" s="25" t="s">
        <v>55</v>
      </c>
      <c r="F5932" s="25" t="s">
        <v>20</v>
      </c>
      <c r="G5932" s="25" t="s">
        <v>21</v>
      </c>
      <c r="H5932" s="25" t="s">
        <v>8053</v>
      </c>
      <c r="I5932" s="25" t="s">
        <v>23</v>
      </c>
      <c r="J5932" s="27" t="s">
        <v>16695</v>
      </c>
      <c r="K5932" s="27" t="s">
        <v>16769</v>
      </c>
      <c r="L5932" s="27" t="s">
        <v>16831</v>
      </c>
      <c r="M5932" s="29" t="s">
        <v>16843</v>
      </c>
    </row>
    <row r="5933" spans="1:13" ht="66.75" customHeight="1" x14ac:dyDescent="0.15">
      <c r="A5933" s="22" t="s">
        <v>16844</v>
      </c>
      <c r="B5933" s="23" t="str">
        <f>[1]目録!$F5933</f>
        <v>要審査</v>
      </c>
      <c r="C5933" s="24" t="s">
        <v>16845</v>
      </c>
      <c r="D5933" s="25" t="s">
        <v>16053</v>
      </c>
      <c r="E5933" s="25" t="s">
        <v>13261</v>
      </c>
      <c r="F5933" s="25" t="s">
        <v>20</v>
      </c>
      <c r="G5933" s="25" t="s">
        <v>21</v>
      </c>
      <c r="H5933" s="25" t="s">
        <v>8053</v>
      </c>
      <c r="I5933" s="25" t="s">
        <v>23</v>
      </c>
      <c r="J5933" s="27" t="s">
        <v>16695</v>
      </c>
      <c r="K5933" s="27" t="s">
        <v>16769</v>
      </c>
      <c r="L5933" s="27" t="s">
        <v>16831</v>
      </c>
      <c r="M5933" s="29" t="s">
        <v>16846</v>
      </c>
    </row>
    <row r="5934" spans="1:13" ht="66.75" customHeight="1" x14ac:dyDescent="0.15">
      <c r="A5934" s="22" t="s">
        <v>16847</v>
      </c>
      <c r="B5934" s="23" t="str">
        <f>[1]目録!$F5934</f>
        <v>要審査</v>
      </c>
      <c r="C5934" s="24" t="s">
        <v>16848</v>
      </c>
      <c r="D5934" s="25" t="s">
        <v>16053</v>
      </c>
      <c r="E5934" s="25" t="s">
        <v>13264</v>
      </c>
      <c r="F5934" s="25" t="s">
        <v>20</v>
      </c>
      <c r="G5934" s="25" t="s">
        <v>21</v>
      </c>
      <c r="H5934" s="25" t="s">
        <v>8053</v>
      </c>
      <c r="I5934" s="25" t="s">
        <v>23</v>
      </c>
      <c r="J5934" s="27" t="s">
        <v>16695</v>
      </c>
      <c r="K5934" s="27" t="s">
        <v>16769</v>
      </c>
      <c r="L5934" s="27" t="s">
        <v>16831</v>
      </c>
      <c r="M5934" s="29" t="s">
        <v>16849</v>
      </c>
    </row>
    <row r="5935" spans="1:13" ht="66.75" customHeight="1" x14ac:dyDescent="0.15">
      <c r="A5935" s="22" t="s">
        <v>16850</v>
      </c>
      <c r="B5935" s="23" t="str">
        <f>[1]目録!$F5935</f>
        <v>要審査</v>
      </c>
      <c r="C5935" s="24" t="s">
        <v>16851</v>
      </c>
      <c r="D5935" s="25" t="s">
        <v>16053</v>
      </c>
      <c r="E5935" s="25" t="s">
        <v>13264</v>
      </c>
      <c r="F5935" s="25" t="s">
        <v>20</v>
      </c>
      <c r="G5935" s="25" t="s">
        <v>21</v>
      </c>
      <c r="H5935" s="25" t="s">
        <v>8053</v>
      </c>
      <c r="I5935" s="25" t="s">
        <v>23</v>
      </c>
      <c r="J5935" s="27" t="s">
        <v>16695</v>
      </c>
      <c r="K5935" s="27" t="s">
        <v>16769</v>
      </c>
      <c r="L5935" s="27" t="s">
        <v>16831</v>
      </c>
      <c r="M5935" s="29" t="s">
        <v>16852</v>
      </c>
    </row>
    <row r="5936" spans="1:13" ht="66.75" customHeight="1" x14ac:dyDescent="0.15">
      <c r="A5936" s="22" t="s">
        <v>16853</v>
      </c>
      <c r="B5936" s="23" t="str">
        <f>[1]目録!$F5936</f>
        <v>要審査</v>
      </c>
      <c r="C5936" s="24" t="s">
        <v>16854</v>
      </c>
      <c r="D5936" s="25" t="s">
        <v>16053</v>
      </c>
      <c r="E5936" s="25" t="s">
        <v>13045</v>
      </c>
      <c r="F5936" s="25" t="s">
        <v>20</v>
      </c>
      <c r="G5936" s="25" t="s">
        <v>21</v>
      </c>
      <c r="H5936" s="25" t="s">
        <v>8053</v>
      </c>
      <c r="I5936" s="25" t="s">
        <v>23</v>
      </c>
      <c r="J5936" s="27" t="s">
        <v>16695</v>
      </c>
      <c r="K5936" s="27" t="s">
        <v>16769</v>
      </c>
      <c r="L5936" s="27" t="s">
        <v>16831</v>
      </c>
      <c r="M5936" s="29" t="s">
        <v>16855</v>
      </c>
    </row>
    <row r="5937" spans="1:13" ht="66.75" customHeight="1" x14ac:dyDescent="0.15">
      <c r="A5937" s="22" t="s">
        <v>16856</v>
      </c>
      <c r="B5937" s="23" t="str">
        <f>[1]目録!$F5937</f>
        <v>要審査</v>
      </c>
      <c r="C5937" s="24" t="s">
        <v>16857</v>
      </c>
      <c r="D5937" s="25" t="s">
        <v>16053</v>
      </c>
      <c r="E5937" s="25" t="s">
        <v>711</v>
      </c>
      <c r="F5937" s="25" t="s">
        <v>20</v>
      </c>
      <c r="G5937" s="25" t="s">
        <v>21</v>
      </c>
      <c r="H5937" s="25" t="s">
        <v>8053</v>
      </c>
      <c r="I5937" s="25" t="s">
        <v>23</v>
      </c>
      <c r="J5937" s="27" t="s">
        <v>16695</v>
      </c>
      <c r="K5937" s="27" t="s">
        <v>16769</v>
      </c>
      <c r="L5937" s="27" t="s">
        <v>16831</v>
      </c>
      <c r="M5937" s="29" t="s">
        <v>16858</v>
      </c>
    </row>
    <row r="5938" spans="1:13" ht="66.75" customHeight="1" x14ac:dyDescent="0.15">
      <c r="A5938" s="22" t="s">
        <v>16859</v>
      </c>
      <c r="B5938" s="23" t="str">
        <f>[1]目録!$F5938</f>
        <v>要審査</v>
      </c>
      <c r="C5938" s="24" t="s">
        <v>16860</v>
      </c>
      <c r="D5938" s="25" t="s">
        <v>16053</v>
      </c>
      <c r="E5938" s="25" t="s">
        <v>711</v>
      </c>
      <c r="F5938" s="25" t="s">
        <v>20</v>
      </c>
      <c r="G5938" s="25" t="s">
        <v>21</v>
      </c>
      <c r="H5938" s="25" t="s">
        <v>8053</v>
      </c>
      <c r="I5938" s="25" t="s">
        <v>23</v>
      </c>
      <c r="J5938" s="27" t="s">
        <v>16695</v>
      </c>
      <c r="K5938" s="27" t="s">
        <v>16769</v>
      </c>
      <c r="L5938" s="27" t="s">
        <v>16831</v>
      </c>
      <c r="M5938" s="29" t="s">
        <v>16861</v>
      </c>
    </row>
    <row r="5939" spans="1:13" ht="66.75" customHeight="1" x14ac:dyDescent="0.15">
      <c r="A5939" s="22" t="s">
        <v>16862</v>
      </c>
      <c r="B5939" s="23" t="str">
        <f>[1]目録!$F5939</f>
        <v>要審査</v>
      </c>
      <c r="C5939" s="24" t="s">
        <v>16863</v>
      </c>
      <c r="D5939" s="25" t="s">
        <v>16053</v>
      </c>
      <c r="E5939" s="25" t="s">
        <v>4901</v>
      </c>
      <c r="F5939" s="25" t="s">
        <v>20</v>
      </c>
      <c r="G5939" s="25" t="s">
        <v>21</v>
      </c>
      <c r="H5939" s="25" t="s">
        <v>8053</v>
      </c>
      <c r="I5939" s="25" t="s">
        <v>23</v>
      </c>
      <c r="J5939" s="27" t="s">
        <v>16695</v>
      </c>
      <c r="K5939" s="27" t="s">
        <v>16864</v>
      </c>
      <c r="L5939" s="27" t="s">
        <v>13418</v>
      </c>
      <c r="M5939" s="29" t="s">
        <v>16865</v>
      </c>
    </row>
    <row r="5940" spans="1:13" ht="66.75" customHeight="1" x14ac:dyDescent="0.15">
      <c r="A5940" s="22" t="s">
        <v>16866</v>
      </c>
      <c r="B5940" s="23" t="str">
        <f>[1]目録!$F5940</f>
        <v>要審査</v>
      </c>
      <c r="C5940" s="24" t="s">
        <v>16867</v>
      </c>
      <c r="D5940" s="25" t="s">
        <v>16053</v>
      </c>
      <c r="E5940" s="25" t="s">
        <v>711</v>
      </c>
      <c r="F5940" s="25" t="s">
        <v>20</v>
      </c>
      <c r="G5940" s="25" t="s">
        <v>21</v>
      </c>
      <c r="H5940" s="25" t="s">
        <v>8053</v>
      </c>
      <c r="I5940" s="25" t="s">
        <v>23</v>
      </c>
      <c r="J5940" s="27" t="s">
        <v>16695</v>
      </c>
      <c r="K5940" s="27" t="s">
        <v>16868</v>
      </c>
      <c r="L5940" s="27" t="s">
        <v>13418</v>
      </c>
      <c r="M5940" s="29" t="s">
        <v>16869</v>
      </c>
    </row>
    <row r="5941" spans="1:13" ht="66.75" customHeight="1" x14ac:dyDescent="0.15">
      <c r="A5941" s="22" t="s">
        <v>16870</v>
      </c>
      <c r="B5941" s="23" t="str">
        <f>[1]目録!$F5941</f>
        <v>要審査</v>
      </c>
      <c r="C5941" s="24" t="s">
        <v>16871</v>
      </c>
      <c r="D5941" s="25" t="s">
        <v>16872</v>
      </c>
      <c r="E5941" s="25" t="s">
        <v>438</v>
      </c>
      <c r="F5941" s="25" t="s">
        <v>20</v>
      </c>
      <c r="G5941" s="25" t="s">
        <v>21</v>
      </c>
      <c r="H5941" s="25" t="s">
        <v>8053</v>
      </c>
      <c r="I5941" s="25" t="s">
        <v>23</v>
      </c>
      <c r="J5941" s="27" t="s">
        <v>16695</v>
      </c>
      <c r="K5941" s="27" t="s">
        <v>16873</v>
      </c>
      <c r="L5941" s="27" t="s">
        <v>16874</v>
      </c>
      <c r="M5941" s="29" t="s">
        <v>16875</v>
      </c>
    </row>
    <row r="5942" spans="1:13" ht="66.75" customHeight="1" x14ac:dyDescent="0.15">
      <c r="A5942" s="22" t="s">
        <v>16876</v>
      </c>
      <c r="B5942" s="23" t="str">
        <f>[1]目録!$F5942</f>
        <v>要審査</v>
      </c>
      <c r="C5942" s="24" t="s">
        <v>16877</v>
      </c>
      <c r="D5942" s="25" t="s">
        <v>16053</v>
      </c>
      <c r="E5942" s="25" t="s">
        <v>43</v>
      </c>
      <c r="F5942" s="25" t="s">
        <v>20</v>
      </c>
      <c r="G5942" s="25" t="s">
        <v>21</v>
      </c>
      <c r="H5942" s="25" t="s">
        <v>8053</v>
      </c>
      <c r="I5942" s="25" t="s">
        <v>23</v>
      </c>
      <c r="J5942" s="27" t="s">
        <v>16695</v>
      </c>
      <c r="K5942" s="27" t="s">
        <v>16873</v>
      </c>
      <c r="L5942" s="27" t="s">
        <v>16874</v>
      </c>
      <c r="M5942" s="29" t="s">
        <v>16878</v>
      </c>
    </row>
    <row r="5943" spans="1:13" ht="66.75" customHeight="1" x14ac:dyDescent="0.15">
      <c r="A5943" s="22" t="s">
        <v>16879</v>
      </c>
      <c r="B5943" s="23" t="str">
        <f>[1]目録!$F5943</f>
        <v>要審査</v>
      </c>
      <c r="C5943" s="24" t="s">
        <v>16880</v>
      </c>
      <c r="D5943" s="25" t="s">
        <v>16053</v>
      </c>
      <c r="E5943" s="25" t="s">
        <v>43</v>
      </c>
      <c r="F5943" s="25" t="s">
        <v>20</v>
      </c>
      <c r="G5943" s="25" t="s">
        <v>21</v>
      </c>
      <c r="H5943" s="25" t="s">
        <v>8053</v>
      </c>
      <c r="I5943" s="25" t="s">
        <v>23</v>
      </c>
      <c r="J5943" s="27" t="s">
        <v>16695</v>
      </c>
      <c r="K5943" s="27" t="s">
        <v>16873</v>
      </c>
      <c r="L5943" s="27" t="s">
        <v>16874</v>
      </c>
      <c r="M5943" s="29" t="s">
        <v>16881</v>
      </c>
    </row>
    <row r="5944" spans="1:13" ht="66.75" customHeight="1" x14ac:dyDescent="0.15">
      <c r="A5944" s="22" t="s">
        <v>16882</v>
      </c>
      <c r="B5944" s="23" t="str">
        <f>[1]目録!$F5944</f>
        <v>要審査</v>
      </c>
      <c r="C5944" s="24" t="s">
        <v>16883</v>
      </c>
      <c r="D5944" s="25" t="s">
        <v>16053</v>
      </c>
      <c r="E5944" s="25" t="s">
        <v>254</v>
      </c>
      <c r="F5944" s="25" t="s">
        <v>20</v>
      </c>
      <c r="G5944" s="25" t="s">
        <v>21</v>
      </c>
      <c r="H5944" s="25" t="s">
        <v>8053</v>
      </c>
      <c r="I5944" s="25" t="s">
        <v>23</v>
      </c>
      <c r="J5944" s="27" t="s">
        <v>16695</v>
      </c>
      <c r="K5944" s="27" t="s">
        <v>16873</v>
      </c>
      <c r="L5944" s="27" t="s">
        <v>16874</v>
      </c>
      <c r="M5944" s="29" t="s">
        <v>16884</v>
      </c>
    </row>
    <row r="5945" spans="1:13" ht="66.75" customHeight="1" x14ac:dyDescent="0.15">
      <c r="A5945" s="22" t="s">
        <v>16885</v>
      </c>
      <c r="B5945" s="23" t="str">
        <f>[1]目録!$F5945</f>
        <v>要審査</v>
      </c>
      <c r="C5945" s="24" t="s">
        <v>16886</v>
      </c>
      <c r="D5945" s="25" t="s">
        <v>16053</v>
      </c>
      <c r="E5945" s="25" t="s">
        <v>254</v>
      </c>
      <c r="F5945" s="25" t="s">
        <v>20</v>
      </c>
      <c r="G5945" s="25" t="s">
        <v>21</v>
      </c>
      <c r="H5945" s="25" t="s">
        <v>8053</v>
      </c>
      <c r="I5945" s="25" t="s">
        <v>23</v>
      </c>
      <c r="J5945" s="27" t="s">
        <v>16695</v>
      </c>
      <c r="K5945" s="27" t="s">
        <v>16873</v>
      </c>
      <c r="L5945" s="27" t="s">
        <v>16874</v>
      </c>
      <c r="M5945" s="29" t="s">
        <v>16887</v>
      </c>
    </row>
    <row r="5946" spans="1:13" ht="66.75" customHeight="1" x14ac:dyDescent="0.15">
      <c r="A5946" s="22" t="s">
        <v>16888</v>
      </c>
      <c r="B5946" s="23" t="str">
        <f>[1]目録!$F5946</f>
        <v>要審査</v>
      </c>
      <c r="C5946" s="24" t="s">
        <v>16889</v>
      </c>
      <c r="D5946" s="25" t="s">
        <v>16053</v>
      </c>
      <c r="E5946" s="25" t="s">
        <v>670</v>
      </c>
      <c r="F5946" s="25" t="s">
        <v>20</v>
      </c>
      <c r="G5946" s="25" t="s">
        <v>21</v>
      </c>
      <c r="H5946" s="25" t="s">
        <v>8053</v>
      </c>
      <c r="I5946" s="25" t="s">
        <v>23</v>
      </c>
      <c r="J5946" s="27" t="s">
        <v>16695</v>
      </c>
      <c r="K5946" s="27" t="s">
        <v>16873</v>
      </c>
      <c r="L5946" s="27" t="s">
        <v>16874</v>
      </c>
      <c r="M5946" s="29" t="s">
        <v>16890</v>
      </c>
    </row>
    <row r="5947" spans="1:13" ht="66.75" customHeight="1" x14ac:dyDescent="0.15">
      <c r="A5947" s="22" t="s">
        <v>16891</v>
      </c>
      <c r="B5947" s="23" t="str">
        <f>[1]目録!$F5947</f>
        <v>全部公開</v>
      </c>
      <c r="C5947" s="24" t="s">
        <v>16892</v>
      </c>
      <c r="D5947" s="25" t="s">
        <v>16053</v>
      </c>
      <c r="E5947" s="25" t="s">
        <v>16893</v>
      </c>
      <c r="F5947" s="25" t="s">
        <v>20</v>
      </c>
      <c r="G5947" s="25" t="s">
        <v>21</v>
      </c>
      <c r="H5947" s="25" t="s">
        <v>8053</v>
      </c>
      <c r="I5947" s="25" t="s">
        <v>23</v>
      </c>
      <c r="J5947" s="27" t="s">
        <v>16695</v>
      </c>
      <c r="K5947" s="27" t="s">
        <v>16873</v>
      </c>
      <c r="L5947" s="27" t="s">
        <v>16874</v>
      </c>
      <c r="M5947" s="29" t="s">
        <v>16894</v>
      </c>
    </row>
    <row r="5948" spans="1:13" ht="66.75" customHeight="1" x14ac:dyDescent="0.15">
      <c r="A5948" s="22" t="s">
        <v>16895</v>
      </c>
      <c r="B5948" s="23" t="str">
        <f>[1]目録!$F5948</f>
        <v>要審査</v>
      </c>
      <c r="C5948" s="24" t="s">
        <v>16896</v>
      </c>
      <c r="D5948" s="25" t="s">
        <v>16053</v>
      </c>
      <c r="E5948" s="25" t="s">
        <v>678</v>
      </c>
      <c r="F5948" s="25" t="s">
        <v>20</v>
      </c>
      <c r="G5948" s="25" t="s">
        <v>21</v>
      </c>
      <c r="H5948" s="25" t="s">
        <v>8053</v>
      </c>
      <c r="I5948" s="25" t="s">
        <v>23</v>
      </c>
      <c r="J5948" s="27" t="s">
        <v>16695</v>
      </c>
      <c r="K5948" s="27" t="s">
        <v>16873</v>
      </c>
      <c r="L5948" s="27" t="s">
        <v>16874</v>
      </c>
      <c r="M5948" s="29" t="s">
        <v>16897</v>
      </c>
    </row>
    <row r="5949" spans="1:13" ht="66.75" customHeight="1" x14ac:dyDescent="0.15">
      <c r="A5949" s="22" t="s">
        <v>16898</v>
      </c>
      <c r="B5949" s="23" t="str">
        <f>[1]目録!$F5949</f>
        <v>要審査</v>
      </c>
      <c r="C5949" s="24" t="s">
        <v>16899</v>
      </c>
      <c r="D5949" s="25" t="s">
        <v>16053</v>
      </c>
      <c r="E5949" s="25" t="s">
        <v>686</v>
      </c>
      <c r="F5949" s="25" t="s">
        <v>20</v>
      </c>
      <c r="G5949" s="25" t="s">
        <v>21</v>
      </c>
      <c r="H5949" s="25" t="s">
        <v>8053</v>
      </c>
      <c r="I5949" s="25" t="s">
        <v>23</v>
      </c>
      <c r="J5949" s="27" t="s">
        <v>16695</v>
      </c>
      <c r="K5949" s="27" t="s">
        <v>16873</v>
      </c>
      <c r="L5949" s="27" t="s">
        <v>16874</v>
      </c>
      <c r="M5949" s="29" t="s">
        <v>16900</v>
      </c>
    </row>
    <row r="5950" spans="1:13" ht="66.75" customHeight="1" x14ac:dyDescent="0.15">
      <c r="A5950" s="22" t="s">
        <v>16901</v>
      </c>
      <c r="B5950" s="23" t="str">
        <f>[1]目録!$F5950</f>
        <v>要審査</v>
      </c>
      <c r="C5950" s="24" t="s">
        <v>16902</v>
      </c>
      <c r="D5950" s="25" t="s">
        <v>16053</v>
      </c>
      <c r="E5950" s="25" t="s">
        <v>694</v>
      </c>
      <c r="F5950" s="25" t="s">
        <v>20</v>
      </c>
      <c r="G5950" s="25" t="s">
        <v>21</v>
      </c>
      <c r="H5950" s="25" t="s">
        <v>8053</v>
      </c>
      <c r="I5950" s="25" t="s">
        <v>23</v>
      </c>
      <c r="J5950" s="27" t="s">
        <v>16695</v>
      </c>
      <c r="K5950" s="27" t="s">
        <v>16873</v>
      </c>
      <c r="L5950" s="27" t="s">
        <v>16874</v>
      </c>
      <c r="M5950" s="29" t="s">
        <v>16903</v>
      </c>
    </row>
    <row r="5951" spans="1:13" ht="66.75" customHeight="1" x14ac:dyDescent="0.15">
      <c r="A5951" s="22" t="s">
        <v>16904</v>
      </c>
      <c r="B5951" s="23" t="str">
        <f>[1]目録!$F5951</f>
        <v>要審査</v>
      </c>
      <c r="C5951" s="24" t="s">
        <v>16905</v>
      </c>
      <c r="D5951" s="25" t="s">
        <v>16781</v>
      </c>
      <c r="E5951" s="25" t="s">
        <v>3470</v>
      </c>
      <c r="F5951" s="25" t="s">
        <v>20</v>
      </c>
      <c r="G5951" s="25" t="s">
        <v>21</v>
      </c>
      <c r="H5951" s="25" t="s">
        <v>8053</v>
      </c>
      <c r="I5951" s="25" t="s">
        <v>23</v>
      </c>
      <c r="J5951" s="27" t="s">
        <v>16695</v>
      </c>
      <c r="K5951" s="27" t="s">
        <v>16873</v>
      </c>
      <c r="L5951" s="27" t="s">
        <v>16874</v>
      </c>
      <c r="M5951" s="29" t="s">
        <v>16906</v>
      </c>
    </row>
    <row r="5952" spans="1:13" ht="66.75" customHeight="1" x14ac:dyDescent="0.15">
      <c r="A5952" s="22" t="s">
        <v>16907</v>
      </c>
      <c r="B5952" s="23" t="str">
        <f>[1]目録!$F5952</f>
        <v>要審査</v>
      </c>
      <c r="C5952" s="24" t="s">
        <v>16908</v>
      </c>
      <c r="D5952" s="25" t="s">
        <v>16781</v>
      </c>
      <c r="E5952" s="25" t="s">
        <v>55</v>
      </c>
      <c r="F5952" s="25" t="s">
        <v>20</v>
      </c>
      <c r="G5952" s="25" t="s">
        <v>21</v>
      </c>
      <c r="H5952" s="25" t="s">
        <v>8053</v>
      </c>
      <c r="I5952" s="25" t="s">
        <v>23</v>
      </c>
      <c r="J5952" s="27" t="s">
        <v>16695</v>
      </c>
      <c r="K5952" s="27" t="s">
        <v>16873</v>
      </c>
      <c r="L5952" s="27" t="s">
        <v>16874</v>
      </c>
      <c r="M5952" s="29" t="s">
        <v>16909</v>
      </c>
    </row>
    <row r="5953" spans="1:13" ht="66.75" customHeight="1" x14ac:dyDescent="0.15">
      <c r="A5953" s="22" t="s">
        <v>16910</v>
      </c>
      <c r="B5953" s="23" t="str">
        <f>[1]目録!$F5953</f>
        <v>要審査</v>
      </c>
      <c r="C5953" s="24" t="s">
        <v>16911</v>
      </c>
      <c r="D5953" s="25" t="s">
        <v>16053</v>
      </c>
      <c r="E5953" s="25" t="s">
        <v>2310</v>
      </c>
      <c r="F5953" s="25" t="s">
        <v>20</v>
      </c>
      <c r="G5953" s="25" t="s">
        <v>21</v>
      </c>
      <c r="H5953" s="25" t="s">
        <v>8053</v>
      </c>
      <c r="I5953" s="25" t="s">
        <v>23</v>
      </c>
      <c r="J5953" s="27" t="s">
        <v>16695</v>
      </c>
      <c r="K5953" s="27" t="s">
        <v>16873</v>
      </c>
      <c r="L5953" s="27" t="s">
        <v>16874</v>
      </c>
      <c r="M5953" s="29" t="s">
        <v>16912</v>
      </c>
    </row>
    <row r="5954" spans="1:13" ht="66.75" customHeight="1" x14ac:dyDescent="0.15">
      <c r="A5954" s="22" t="s">
        <v>16913</v>
      </c>
      <c r="B5954" s="23" t="str">
        <f>[1]目録!$F5954</f>
        <v>要審査</v>
      </c>
      <c r="C5954" s="24" t="s">
        <v>16914</v>
      </c>
      <c r="D5954" s="25" t="s">
        <v>16053</v>
      </c>
      <c r="E5954" s="25" t="s">
        <v>711</v>
      </c>
      <c r="F5954" s="25" t="s">
        <v>20</v>
      </c>
      <c r="G5954" s="25" t="s">
        <v>21</v>
      </c>
      <c r="H5954" s="25" t="s">
        <v>8053</v>
      </c>
      <c r="I5954" s="25" t="s">
        <v>23</v>
      </c>
      <c r="J5954" s="27" t="s">
        <v>16695</v>
      </c>
      <c r="K5954" s="27" t="s">
        <v>16873</v>
      </c>
      <c r="L5954" s="27" t="s">
        <v>16874</v>
      </c>
      <c r="M5954" s="29" t="s">
        <v>16915</v>
      </c>
    </row>
    <row r="5955" spans="1:13" ht="66.75" customHeight="1" x14ac:dyDescent="0.15">
      <c r="A5955" s="22" t="s">
        <v>16916</v>
      </c>
      <c r="B5955" s="23" t="str">
        <f>[1]目録!$F5955</f>
        <v>要審査</v>
      </c>
      <c r="C5955" s="24" t="s">
        <v>16917</v>
      </c>
      <c r="D5955" s="25" t="s">
        <v>16053</v>
      </c>
      <c r="E5955" s="25" t="s">
        <v>4901</v>
      </c>
      <c r="F5955" s="25" t="s">
        <v>20</v>
      </c>
      <c r="G5955" s="25" t="s">
        <v>21</v>
      </c>
      <c r="H5955" s="25" t="s">
        <v>8053</v>
      </c>
      <c r="I5955" s="25" t="s">
        <v>23</v>
      </c>
      <c r="J5955" s="27" t="s">
        <v>16695</v>
      </c>
      <c r="K5955" s="27" t="s">
        <v>16873</v>
      </c>
      <c r="L5955" s="27" t="s">
        <v>16874</v>
      </c>
      <c r="M5955" s="29" t="s">
        <v>16918</v>
      </c>
    </row>
    <row r="5956" spans="1:13" ht="66.75" customHeight="1" x14ac:dyDescent="0.15">
      <c r="A5956" s="22" t="s">
        <v>16919</v>
      </c>
      <c r="B5956" s="23" t="str">
        <f>[1]目録!$F5956</f>
        <v>要審査</v>
      </c>
      <c r="C5956" s="24" t="s">
        <v>16917</v>
      </c>
      <c r="D5956" s="25" t="s">
        <v>16053</v>
      </c>
      <c r="E5956" s="25" t="s">
        <v>4901</v>
      </c>
      <c r="F5956" s="25" t="s">
        <v>20</v>
      </c>
      <c r="G5956" s="25" t="s">
        <v>21</v>
      </c>
      <c r="H5956" s="25" t="s">
        <v>8053</v>
      </c>
      <c r="I5956" s="25" t="s">
        <v>23</v>
      </c>
      <c r="J5956" s="27" t="s">
        <v>16695</v>
      </c>
      <c r="K5956" s="27" t="s">
        <v>16873</v>
      </c>
      <c r="L5956" s="27" t="s">
        <v>16874</v>
      </c>
      <c r="M5956" s="29" t="s">
        <v>16920</v>
      </c>
    </row>
    <row r="5957" spans="1:13" ht="66.75" customHeight="1" x14ac:dyDescent="0.15">
      <c r="A5957" s="22" t="s">
        <v>16921</v>
      </c>
      <c r="B5957" s="23" t="str">
        <f>[1]目録!$F5957</f>
        <v>全部公開</v>
      </c>
      <c r="C5957" s="24" t="s">
        <v>16922</v>
      </c>
      <c r="D5957" s="25" t="s">
        <v>16053</v>
      </c>
      <c r="E5957" s="25" t="s">
        <v>13428</v>
      </c>
      <c r="F5957" s="25" t="s">
        <v>20</v>
      </c>
      <c r="G5957" s="25" t="s">
        <v>21</v>
      </c>
      <c r="H5957" s="25" t="s">
        <v>8053</v>
      </c>
      <c r="I5957" s="25" t="s">
        <v>23</v>
      </c>
      <c r="J5957" s="27" t="s">
        <v>16695</v>
      </c>
      <c r="K5957" s="27" t="s">
        <v>16873</v>
      </c>
      <c r="L5957" s="27" t="s">
        <v>16874</v>
      </c>
      <c r="M5957" s="29" t="s">
        <v>16923</v>
      </c>
    </row>
    <row r="5958" spans="1:13" ht="66.75" customHeight="1" x14ac:dyDescent="0.15">
      <c r="A5958" s="22" t="s">
        <v>16924</v>
      </c>
      <c r="B5958" s="23" t="str">
        <f>[1]目録!$F5958</f>
        <v>要審査</v>
      </c>
      <c r="C5958" s="24" t="s">
        <v>16925</v>
      </c>
      <c r="D5958" s="25" t="s">
        <v>16053</v>
      </c>
      <c r="E5958" s="25" t="s">
        <v>16926</v>
      </c>
      <c r="F5958" s="25" t="s">
        <v>20</v>
      </c>
      <c r="G5958" s="25" t="s">
        <v>21</v>
      </c>
      <c r="H5958" s="25" t="s">
        <v>8053</v>
      </c>
      <c r="I5958" s="25" t="s">
        <v>23</v>
      </c>
      <c r="J5958" s="27" t="s">
        <v>16695</v>
      </c>
      <c r="K5958" s="27" t="s">
        <v>16873</v>
      </c>
      <c r="L5958" s="27" t="s">
        <v>16874</v>
      </c>
      <c r="M5958" s="29" t="s">
        <v>16927</v>
      </c>
    </row>
    <row r="5959" spans="1:13" ht="66.75" customHeight="1" x14ac:dyDescent="0.15">
      <c r="A5959" s="22" t="s">
        <v>16928</v>
      </c>
      <c r="B5959" s="23" t="str">
        <f>[1]目録!$F5959</f>
        <v>要審査</v>
      </c>
      <c r="C5959" s="24" t="s">
        <v>16929</v>
      </c>
      <c r="D5959" s="25" t="s">
        <v>16053</v>
      </c>
      <c r="E5959" s="25" t="s">
        <v>16893</v>
      </c>
      <c r="F5959" s="25" t="s">
        <v>20</v>
      </c>
      <c r="G5959" s="25" t="s">
        <v>21</v>
      </c>
      <c r="H5959" s="25" t="s">
        <v>8053</v>
      </c>
      <c r="I5959" s="25" t="s">
        <v>23</v>
      </c>
      <c r="J5959" s="27" t="s">
        <v>16695</v>
      </c>
      <c r="K5959" s="27" t="s">
        <v>16873</v>
      </c>
      <c r="L5959" s="27" t="s">
        <v>16874</v>
      </c>
      <c r="M5959" s="29" t="s">
        <v>16930</v>
      </c>
    </row>
    <row r="5960" spans="1:13" ht="66.75" customHeight="1" x14ac:dyDescent="0.15">
      <c r="A5960" s="22" t="s">
        <v>16931</v>
      </c>
      <c r="B5960" s="23" t="str">
        <f>[1]目録!$F5960</f>
        <v>要審査</v>
      </c>
      <c r="C5960" s="24" t="s">
        <v>16932</v>
      </c>
      <c r="D5960" s="25" t="s">
        <v>16933</v>
      </c>
      <c r="E5960" s="25" t="s">
        <v>55</v>
      </c>
      <c r="F5960" s="25" t="s">
        <v>20</v>
      </c>
      <c r="G5960" s="25" t="s">
        <v>21</v>
      </c>
      <c r="H5960" s="25" t="s">
        <v>8053</v>
      </c>
      <c r="I5960" s="25" t="s">
        <v>23</v>
      </c>
      <c r="J5960" s="27" t="s">
        <v>16695</v>
      </c>
      <c r="K5960" s="27" t="s">
        <v>16873</v>
      </c>
      <c r="L5960" s="27" t="s">
        <v>16874</v>
      </c>
      <c r="M5960" s="29" t="s">
        <v>16934</v>
      </c>
    </row>
    <row r="5961" spans="1:13" ht="66.75" customHeight="1" x14ac:dyDescent="0.15">
      <c r="A5961" s="22" t="s">
        <v>16935</v>
      </c>
      <c r="B5961" s="23" t="str">
        <f>[1]目録!$F5961</f>
        <v>要審査</v>
      </c>
      <c r="C5961" s="24" t="s">
        <v>16936</v>
      </c>
      <c r="D5961" s="25" t="s">
        <v>16933</v>
      </c>
      <c r="E5961" s="25" t="s">
        <v>55</v>
      </c>
      <c r="F5961" s="25" t="s">
        <v>20</v>
      </c>
      <c r="G5961" s="25" t="s">
        <v>21</v>
      </c>
      <c r="H5961" s="25" t="s">
        <v>8053</v>
      </c>
      <c r="I5961" s="25" t="s">
        <v>23</v>
      </c>
      <c r="J5961" s="27" t="s">
        <v>16695</v>
      </c>
      <c r="K5961" s="27" t="s">
        <v>16873</v>
      </c>
      <c r="L5961" s="27" t="s">
        <v>16874</v>
      </c>
      <c r="M5961" s="29" t="s">
        <v>16937</v>
      </c>
    </row>
    <row r="5962" spans="1:13" ht="66.75" customHeight="1" x14ac:dyDescent="0.15">
      <c r="A5962" s="22" t="s">
        <v>16938</v>
      </c>
      <c r="B5962" s="23" t="str">
        <f>[1]目録!$F5962</f>
        <v>要審査</v>
      </c>
      <c r="C5962" s="24" t="s">
        <v>16939</v>
      </c>
      <c r="D5962" s="25" t="s">
        <v>16053</v>
      </c>
      <c r="E5962" s="25" t="s">
        <v>711</v>
      </c>
      <c r="F5962" s="25" t="s">
        <v>20</v>
      </c>
      <c r="G5962" s="25" t="s">
        <v>21</v>
      </c>
      <c r="H5962" s="25" t="s">
        <v>8053</v>
      </c>
      <c r="I5962" s="25" t="s">
        <v>23</v>
      </c>
      <c r="J5962" s="27" t="s">
        <v>16695</v>
      </c>
      <c r="K5962" s="27" t="s">
        <v>16940</v>
      </c>
      <c r="L5962" s="27" t="s">
        <v>13418</v>
      </c>
      <c r="M5962" s="29" t="s">
        <v>16941</v>
      </c>
    </row>
    <row r="5963" spans="1:13" ht="66.75" customHeight="1" x14ac:dyDescent="0.15">
      <c r="A5963" s="22" t="s">
        <v>16942</v>
      </c>
      <c r="B5963" s="23" t="str">
        <f>[1]目録!$F5963</f>
        <v>要審査</v>
      </c>
      <c r="C5963" s="24" t="s">
        <v>16943</v>
      </c>
      <c r="D5963" s="25" t="s">
        <v>16053</v>
      </c>
      <c r="E5963" s="25" t="s">
        <v>711</v>
      </c>
      <c r="F5963" s="25" t="s">
        <v>20</v>
      </c>
      <c r="G5963" s="25" t="s">
        <v>21</v>
      </c>
      <c r="H5963" s="25" t="s">
        <v>8053</v>
      </c>
      <c r="I5963" s="25" t="s">
        <v>23</v>
      </c>
      <c r="J5963" s="27" t="s">
        <v>16695</v>
      </c>
      <c r="K5963" s="27" t="s">
        <v>16940</v>
      </c>
      <c r="L5963" s="27" t="s">
        <v>13418</v>
      </c>
      <c r="M5963" s="29" t="s">
        <v>16944</v>
      </c>
    </row>
    <row r="5964" spans="1:13" ht="66.75" customHeight="1" x14ac:dyDescent="0.15">
      <c r="A5964" s="22" t="s">
        <v>16945</v>
      </c>
      <c r="B5964" s="23" t="str">
        <f>[1]目録!$F5964</f>
        <v>要審査</v>
      </c>
      <c r="C5964" s="24" t="s">
        <v>16946</v>
      </c>
      <c r="D5964" s="25" t="s">
        <v>16947</v>
      </c>
      <c r="E5964" s="25" t="s">
        <v>13261</v>
      </c>
      <c r="F5964" s="25" t="s">
        <v>20</v>
      </c>
      <c r="G5964" s="25" t="s">
        <v>21</v>
      </c>
      <c r="H5964" s="25" t="s">
        <v>8053</v>
      </c>
      <c r="I5964" s="25" t="s">
        <v>23</v>
      </c>
      <c r="J5964" s="27" t="s">
        <v>16948</v>
      </c>
      <c r="K5964" s="27" t="s">
        <v>15269</v>
      </c>
      <c r="L5964" s="27" t="s">
        <v>13424</v>
      </c>
      <c r="M5964" s="29" t="s">
        <v>16949</v>
      </c>
    </row>
    <row r="5965" spans="1:13" ht="66.75" customHeight="1" x14ac:dyDescent="0.15">
      <c r="A5965" s="22" t="s">
        <v>16950</v>
      </c>
      <c r="B5965" s="23" t="str">
        <f>[1]目録!$F5965</f>
        <v>要審査</v>
      </c>
      <c r="C5965" s="24" t="s">
        <v>16951</v>
      </c>
      <c r="D5965" s="25" t="s">
        <v>16947</v>
      </c>
      <c r="E5965" s="25" t="s">
        <v>13264</v>
      </c>
      <c r="F5965" s="25" t="s">
        <v>20</v>
      </c>
      <c r="G5965" s="25" t="s">
        <v>21</v>
      </c>
      <c r="H5965" s="25" t="s">
        <v>8053</v>
      </c>
      <c r="I5965" s="25" t="s">
        <v>23</v>
      </c>
      <c r="J5965" s="27" t="s">
        <v>16948</v>
      </c>
      <c r="K5965" s="27" t="s">
        <v>15269</v>
      </c>
      <c r="L5965" s="27" t="s">
        <v>13424</v>
      </c>
      <c r="M5965" s="29" t="s">
        <v>16952</v>
      </c>
    </row>
    <row r="5966" spans="1:13" ht="66.75" customHeight="1" x14ac:dyDescent="0.15">
      <c r="A5966" s="22" t="s">
        <v>16953</v>
      </c>
      <c r="B5966" s="23" t="str">
        <f>[1]目録!$F5966</f>
        <v>要審査</v>
      </c>
      <c r="C5966" s="24" t="s">
        <v>16951</v>
      </c>
      <c r="D5966" s="25" t="s">
        <v>16947</v>
      </c>
      <c r="E5966" s="25" t="s">
        <v>13264</v>
      </c>
      <c r="F5966" s="25" t="s">
        <v>20</v>
      </c>
      <c r="G5966" s="25" t="s">
        <v>21</v>
      </c>
      <c r="H5966" s="25" t="s">
        <v>8053</v>
      </c>
      <c r="I5966" s="25" t="s">
        <v>23</v>
      </c>
      <c r="J5966" s="27" t="s">
        <v>16948</v>
      </c>
      <c r="K5966" s="27" t="s">
        <v>15269</v>
      </c>
      <c r="L5966" s="27" t="s">
        <v>13424</v>
      </c>
      <c r="M5966" s="29" t="s">
        <v>16954</v>
      </c>
    </row>
    <row r="5967" spans="1:13" ht="66.75" customHeight="1" x14ac:dyDescent="0.15">
      <c r="A5967" s="22" t="s">
        <v>16955</v>
      </c>
      <c r="B5967" s="23" t="str">
        <f>[1]目録!$F5967</f>
        <v>要審査</v>
      </c>
      <c r="C5967" s="24" t="s">
        <v>15337</v>
      </c>
      <c r="D5967" s="25" t="s">
        <v>16947</v>
      </c>
      <c r="E5967" s="25" t="s">
        <v>2310</v>
      </c>
      <c r="F5967" s="25" t="s">
        <v>20</v>
      </c>
      <c r="G5967" s="25" t="s">
        <v>21</v>
      </c>
      <c r="H5967" s="25" t="s">
        <v>8053</v>
      </c>
      <c r="I5967" s="25" t="s">
        <v>23</v>
      </c>
      <c r="J5967" s="27" t="s">
        <v>16948</v>
      </c>
      <c r="K5967" s="27" t="s">
        <v>15269</v>
      </c>
      <c r="L5967" s="27" t="s">
        <v>13424</v>
      </c>
      <c r="M5967" s="29" t="s">
        <v>16956</v>
      </c>
    </row>
    <row r="5968" spans="1:13" ht="66.75" customHeight="1" x14ac:dyDescent="0.15">
      <c r="A5968" s="22" t="s">
        <v>16957</v>
      </c>
      <c r="B5968" s="23" t="str">
        <f>[1]目録!$F5968</f>
        <v>要審査</v>
      </c>
      <c r="C5968" s="24" t="s">
        <v>16958</v>
      </c>
      <c r="D5968" s="25" t="s">
        <v>16947</v>
      </c>
      <c r="E5968" s="25" t="s">
        <v>13428</v>
      </c>
      <c r="F5968" s="25" t="s">
        <v>20</v>
      </c>
      <c r="G5968" s="25" t="s">
        <v>21</v>
      </c>
      <c r="H5968" s="25" t="s">
        <v>8053</v>
      </c>
      <c r="I5968" s="25" t="s">
        <v>23</v>
      </c>
      <c r="J5968" s="27" t="s">
        <v>16948</v>
      </c>
      <c r="K5968" s="27" t="s">
        <v>16959</v>
      </c>
      <c r="L5968" s="27" t="s">
        <v>16960</v>
      </c>
      <c r="M5968" s="29" t="s">
        <v>16961</v>
      </c>
    </row>
    <row r="5969" spans="1:13" ht="66.75" customHeight="1" x14ac:dyDescent="0.15">
      <c r="A5969" s="22" t="s">
        <v>16962</v>
      </c>
      <c r="B5969" s="23" t="str">
        <f>[1]目録!$F5969</f>
        <v>要審査</v>
      </c>
      <c r="C5969" s="24" t="s">
        <v>16963</v>
      </c>
      <c r="D5969" s="25" t="s">
        <v>16947</v>
      </c>
      <c r="E5969" s="25" t="s">
        <v>4901</v>
      </c>
      <c r="F5969" s="25" t="s">
        <v>20</v>
      </c>
      <c r="G5969" s="25" t="s">
        <v>21</v>
      </c>
      <c r="H5969" s="25" t="s">
        <v>8053</v>
      </c>
      <c r="I5969" s="25" t="s">
        <v>23</v>
      </c>
      <c r="J5969" s="27" t="s">
        <v>16948</v>
      </c>
      <c r="K5969" s="27" t="s">
        <v>16959</v>
      </c>
      <c r="L5969" s="27" t="s">
        <v>16964</v>
      </c>
      <c r="M5969" s="29" t="s">
        <v>16965</v>
      </c>
    </row>
    <row r="5970" spans="1:13" ht="66.75" customHeight="1" x14ac:dyDescent="0.15">
      <c r="A5970" s="22" t="s">
        <v>16966</v>
      </c>
      <c r="B5970" s="23" t="str">
        <f>[1]目録!$F5970</f>
        <v>要審査</v>
      </c>
      <c r="C5970" s="24" t="s">
        <v>16967</v>
      </c>
      <c r="D5970" s="25" t="s">
        <v>16947</v>
      </c>
      <c r="E5970" s="25" t="s">
        <v>4901</v>
      </c>
      <c r="F5970" s="25" t="s">
        <v>20</v>
      </c>
      <c r="G5970" s="25" t="s">
        <v>21</v>
      </c>
      <c r="H5970" s="25" t="s">
        <v>8053</v>
      </c>
      <c r="I5970" s="25" t="s">
        <v>23</v>
      </c>
      <c r="J5970" s="27" t="s">
        <v>16948</v>
      </c>
      <c r="K5970" s="27" t="s">
        <v>16959</v>
      </c>
      <c r="L5970" s="27" t="s">
        <v>16968</v>
      </c>
      <c r="M5970" s="29" t="s">
        <v>16969</v>
      </c>
    </row>
    <row r="5971" spans="1:13" ht="66.75" customHeight="1" x14ac:dyDescent="0.15">
      <c r="A5971" s="22" t="s">
        <v>16970</v>
      </c>
      <c r="B5971" s="23" t="str">
        <f>[1]目録!$F5971</f>
        <v>要審査</v>
      </c>
      <c r="C5971" s="24" t="s">
        <v>16971</v>
      </c>
      <c r="D5971" s="25" t="s">
        <v>16947</v>
      </c>
      <c r="E5971" s="25" t="s">
        <v>4901</v>
      </c>
      <c r="F5971" s="25" t="s">
        <v>20</v>
      </c>
      <c r="G5971" s="25" t="s">
        <v>21</v>
      </c>
      <c r="H5971" s="25" t="s">
        <v>8053</v>
      </c>
      <c r="I5971" s="25" t="s">
        <v>23</v>
      </c>
      <c r="J5971" s="27" t="s">
        <v>16948</v>
      </c>
      <c r="K5971" s="27" t="s">
        <v>16959</v>
      </c>
      <c r="L5971" s="27" t="s">
        <v>16968</v>
      </c>
      <c r="M5971" s="29" t="s">
        <v>16972</v>
      </c>
    </row>
    <row r="5972" spans="1:13" ht="66.75" customHeight="1" x14ac:dyDescent="0.15">
      <c r="A5972" s="22" t="s">
        <v>16973</v>
      </c>
      <c r="B5972" s="23" t="str">
        <f>[1]目録!$F5972</f>
        <v>要審査</v>
      </c>
      <c r="C5972" s="24" t="s">
        <v>16974</v>
      </c>
      <c r="D5972" s="25" t="s">
        <v>16947</v>
      </c>
      <c r="E5972" s="25" t="s">
        <v>4901</v>
      </c>
      <c r="F5972" s="25" t="s">
        <v>20</v>
      </c>
      <c r="G5972" s="25" t="s">
        <v>21</v>
      </c>
      <c r="H5972" s="25" t="s">
        <v>8053</v>
      </c>
      <c r="I5972" s="25" t="s">
        <v>23</v>
      </c>
      <c r="J5972" s="27" t="s">
        <v>16948</v>
      </c>
      <c r="K5972" s="27" t="s">
        <v>16959</v>
      </c>
      <c r="L5972" s="27" t="s">
        <v>16968</v>
      </c>
      <c r="M5972" s="29" t="s">
        <v>16975</v>
      </c>
    </row>
    <row r="5973" spans="1:13" ht="66.75" customHeight="1" x14ac:dyDescent="0.15">
      <c r="A5973" s="22" t="s">
        <v>16976</v>
      </c>
      <c r="B5973" s="23" t="str">
        <f>[1]目録!$F5973</f>
        <v>要審査</v>
      </c>
      <c r="C5973" s="24" t="s">
        <v>16977</v>
      </c>
      <c r="D5973" s="25" t="s">
        <v>16947</v>
      </c>
      <c r="E5973" s="25" t="s">
        <v>13428</v>
      </c>
      <c r="F5973" s="25" t="s">
        <v>20</v>
      </c>
      <c r="G5973" s="25" t="s">
        <v>21</v>
      </c>
      <c r="H5973" s="25" t="s">
        <v>8053</v>
      </c>
      <c r="I5973" s="25" t="s">
        <v>23</v>
      </c>
      <c r="J5973" s="27" t="s">
        <v>16948</v>
      </c>
      <c r="K5973" s="27" t="s">
        <v>16959</v>
      </c>
      <c r="L5973" s="27" t="s">
        <v>16968</v>
      </c>
      <c r="M5973" s="29" t="s">
        <v>16978</v>
      </c>
    </row>
    <row r="5974" spans="1:13" ht="66.75" customHeight="1" x14ac:dyDescent="0.15">
      <c r="A5974" s="22" t="s">
        <v>16979</v>
      </c>
      <c r="B5974" s="23" t="str">
        <f>[1]目録!$F5974</f>
        <v>要審査</v>
      </c>
      <c r="C5974" s="24" t="s">
        <v>16980</v>
      </c>
      <c r="D5974" s="25" t="s">
        <v>16981</v>
      </c>
      <c r="E5974" s="25" t="s">
        <v>13428</v>
      </c>
      <c r="F5974" s="25" t="s">
        <v>20</v>
      </c>
      <c r="G5974" s="25" t="s">
        <v>21</v>
      </c>
      <c r="H5974" s="25" t="s">
        <v>8053</v>
      </c>
      <c r="I5974" s="25" t="s">
        <v>23</v>
      </c>
      <c r="J5974" s="27" t="s">
        <v>16948</v>
      </c>
      <c r="K5974" s="27"/>
      <c r="L5974" s="27"/>
      <c r="M5974" s="29" t="s">
        <v>16982</v>
      </c>
    </row>
    <row r="5975" spans="1:13" ht="66.75" customHeight="1" x14ac:dyDescent="0.15">
      <c r="A5975" s="22" t="s">
        <v>16983</v>
      </c>
      <c r="B5975" s="23" t="str">
        <f>[1]目録!$F5975</f>
        <v>要審査</v>
      </c>
      <c r="C5975" s="24" t="s">
        <v>16984</v>
      </c>
      <c r="D5975" s="25" t="s">
        <v>16947</v>
      </c>
      <c r="E5975" s="25" t="s">
        <v>4901</v>
      </c>
      <c r="F5975" s="25" t="s">
        <v>20</v>
      </c>
      <c r="G5975" s="25" t="s">
        <v>21</v>
      </c>
      <c r="H5975" s="25" t="s">
        <v>8053</v>
      </c>
      <c r="I5975" s="25" t="s">
        <v>23</v>
      </c>
      <c r="J5975" s="27" t="s">
        <v>16948</v>
      </c>
      <c r="K5975" s="27" t="s">
        <v>16985</v>
      </c>
      <c r="L5975" s="27" t="s">
        <v>16986</v>
      </c>
      <c r="M5975" s="29" t="s">
        <v>16987</v>
      </c>
    </row>
    <row r="5976" spans="1:13" ht="66.75" customHeight="1" x14ac:dyDescent="0.15">
      <c r="A5976" s="22" t="s">
        <v>16988</v>
      </c>
      <c r="B5976" s="23" t="str">
        <f>[1]目録!$F5976</f>
        <v>要審査</v>
      </c>
      <c r="C5976" s="24" t="s">
        <v>16989</v>
      </c>
      <c r="D5976" s="25" t="s">
        <v>16947</v>
      </c>
      <c r="E5976" s="25" t="s">
        <v>4901</v>
      </c>
      <c r="F5976" s="25" t="s">
        <v>20</v>
      </c>
      <c r="G5976" s="25" t="s">
        <v>21</v>
      </c>
      <c r="H5976" s="25" t="s">
        <v>8053</v>
      </c>
      <c r="I5976" s="25" t="s">
        <v>23</v>
      </c>
      <c r="J5976" s="27" t="s">
        <v>16948</v>
      </c>
      <c r="K5976" s="27" t="s">
        <v>16985</v>
      </c>
      <c r="L5976" s="27" t="s">
        <v>16986</v>
      </c>
      <c r="M5976" s="29" t="s">
        <v>16990</v>
      </c>
    </row>
    <row r="5977" spans="1:13" ht="66.75" customHeight="1" x14ac:dyDescent="0.15">
      <c r="A5977" s="22" t="s">
        <v>16991</v>
      </c>
      <c r="B5977" s="23" t="str">
        <f>[1]目録!$F5977</f>
        <v>要審査</v>
      </c>
      <c r="C5977" s="24" t="s">
        <v>16992</v>
      </c>
      <c r="D5977" s="25" t="s">
        <v>16947</v>
      </c>
      <c r="E5977" s="25" t="s">
        <v>13428</v>
      </c>
      <c r="F5977" s="25" t="s">
        <v>20</v>
      </c>
      <c r="G5977" s="25" t="s">
        <v>21</v>
      </c>
      <c r="H5977" s="25" t="s">
        <v>8053</v>
      </c>
      <c r="I5977" s="25" t="s">
        <v>23</v>
      </c>
      <c r="J5977" s="27" t="s">
        <v>16948</v>
      </c>
      <c r="K5977" s="27" t="s">
        <v>16985</v>
      </c>
      <c r="L5977" s="27" t="s">
        <v>16986</v>
      </c>
      <c r="M5977" s="29" t="s">
        <v>16993</v>
      </c>
    </row>
    <row r="5978" spans="1:13" ht="66.75" customHeight="1" x14ac:dyDescent="0.15">
      <c r="A5978" s="22" t="s">
        <v>16994</v>
      </c>
      <c r="B5978" s="23" t="str">
        <f>[1]目録!$F5978</f>
        <v>要審査</v>
      </c>
      <c r="C5978" s="24" t="s">
        <v>16995</v>
      </c>
      <c r="D5978" s="25" t="s">
        <v>16947</v>
      </c>
      <c r="E5978" s="25" t="s">
        <v>13428</v>
      </c>
      <c r="F5978" s="25" t="s">
        <v>20</v>
      </c>
      <c r="G5978" s="25" t="s">
        <v>21</v>
      </c>
      <c r="H5978" s="25" t="s">
        <v>8053</v>
      </c>
      <c r="I5978" s="25" t="s">
        <v>23</v>
      </c>
      <c r="J5978" s="27" t="s">
        <v>16948</v>
      </c>
      <c r="K5978" s="27" t="s">
        <v>16985</v>
      </c>
      <c r="L5978" s="27" t="s">
        <v>16986</v>
      </c>
      <c r="M5978" s="29" t="s">
        <v>16996</v>
      </c>
    </row>
    <row r="5979" spans="1:13" ht="66.75" customHeight="1" x14ac:dyDescent="0.15">
      <c r="A5979" s="22" t="s">
        <v>16997</v>
      </c>
      <c r="B5979" s="23" t="str">
        <f>[1]目録!$F5979</f>
        <v>要審査</v>
      </c>
      <c r="C5979" s="24" t="s">
        <v>16998</v>
      </c>
      <c r="D5979" s="25" t="s">
        <v>16947</v>
      </c>
      <c r="E5979" s="25" t="s">
        <v>13428</v>
      </c>
      <c r="F5979" s="25" t="s">
        <v>20</v>
      </c>
      <c r="G5979" s="25" t="s">
        <v>21</v>
      </c>
      <c r="H5979" s="25" t="s">
        <v>8053</v>
      </c>
      <c r="I5979" s="25" t="s">
        <v>23</v>
      </c>
      <c r="J5979" s="27" t="s">
        <v>16948</v>
      </c>
      <c r="K5979" s="27" t="s">
        <v>16985</v>
      </c>
      <c r="L5979" s="27" t="s">
        <v>16986</v>
      </c>
      <c r="M5979" s="29" t="s">
        <v>16996</v>
      </c>
    </row>
    <row r="5980" spans="1:13" ht="66.75" customHeight="1" x14ac:dyDescent="0.15">
      <c r="A5980" s="22" t="s">
        <v>16999</v>
      </c>
      <c r="B5980" s="23" t="str">
        <f>[1]目録!$F5980</f>
        <v>要審査</v>
      </c>
      <c r="C5980" s="24" t="s">
        <v>16989</v>
      </c>
      <c r="D5980" s="25" t="s">
        <v>16947</v>
      </c>
      <c r="E5980" s="25" t="s">
        <v>13428</v>
      </c>
      <c r="F5980" s="25" t="s">
        <v>20</v>
      </c>
      <c r="G5980" s="25" t="s">
        <v>21</v>
      </c>
      <c r="H5980" s="25" t="s">
        <v>8053</v>
      </c>
      <c r="I5980" s="25" t="s">
        <v>23</v>
      </c>
      <c r="J5980" s="27" t="s">
        <v>16948</v>
      </c>
      <c r="K5980" s="27" t="s">
        <v>16985</v>
      </c>
      <c r="L5980" s="27" t="s">
        <v>16986</v>
      </c>
      <c r="M5980" s="29" t="s">
        <v>17000</v>
      </c>
    </row>
    <row r="5981" spans="1:13" ht="66.75" customHeight="1" x14ac:dyDescent="0.15">
      <c r="A5981" s="22" t="s">
        <v>17001</v>
      </c>
      <c r="B5981" s="23" t="str">
        <f>[1]目録!$F5981</f>
        <v>要審査</v>
      </c>
      <c r="C5981" s="24" t="s">
        <v>17002</v>
      </c>
      <c r="D5981" s="25" t="s">
        <v>17003</v>
      </c>
      <c r="E5981" s="25" t="s">
        <v>2310</v>
      </c>
      <c r="F5981" s="25" t="s">
        <v>20</v>
      </c>
      <c r="G5981" s="25" t="s">
        <v>21</v>
      </c>
      <c r="H5981" s="25" t="s">
        <v>8053</v>
      </c>
      <c r="I5981" s="25" t="s">
        <v>23</v>
      </c>
      <c r="J5981" s="27" t="s">
        <v>17004</v>
      </c>
      <c r="K5981" s="27" t="s">
        <v>15269</v>
      </c>
      <c r="L5981" s="27" t="s">
        <v>17005</v>
      </c>
      <c r="M5981" s="29" t="s">
        <v>17006</v>
      </c>
    </row>
    <row r="5982" spans="1:13" ht="66.75" customHeight="1" x14ac:dyDescent="0.15">
      <c r="A5982" s="22" t="s">
        <v>17007</v>
      </c>
      <c r="B5982" s="23" t="str">
        <f>[1]目録!$F5982</f>
        <v>要審査</v>
      </c>
      <c r="C5982" s="24" t="s">
        <v>17008</v>
      </c>
      <c r="D5982" s="25" t="s">
        <v>17003</v>
      </c>
      <c r="E5982" s="25" t="s">
        <v>4901</v>
      </c>
      <c r="F5982" s="25" t="s">
        <v>20</v>
      </c>
      <c r="G5982" s="25" t="s">
        <v>21</v>
      </c>
      <c r="H5982" s="25" t="s">
        <v>8053</v>
      </c>
      <c r="I5982" s="25" t="s">
        <v>23</v>
      </c>
      <c r="J5982" s="27" t="s">
        <v>17004</v>
      </c>
      <c r="K5982" s="27" t="s">
        <v>15269</v>
      </c>
      <c r="L5982" s="27" t="s">
        <v>17005</v>
      </c>
      <c r="M5982" s="29" t="s">
        <v>17009</v>
      </c>
    </row>
    <row r="5983" spans="1:13" ht="66.75" customHeight="1" x14ac:dyDescent="0.15">
      <c r="A5983" s="22" t="s">
        <v>17010</v>
      </c>
      <c r="B5983" s="23" t="str">
        <f>[1]目録!$F5983</f>
        <v>要審査</v>
      </c>
      <c r="C5983" s="24" t="s">
        <v>17011</v>
      </c>
      <c r="D5983" s="25" t="s">
        <v>17003</v>
      </c>
      <c r="E5983" s="25" t="s">
        <v>43</v>
      </c>
      <c r="F5983" s="25" t="s">
        <v>20</v>
      </c>
      <c r="G5983" s="25" t="s">
        <v>21</v>
      </c>
      <c r="H5983" s="25" t="s">
        <v>8053</v>
      </c>
      <c r="I5983" s="25" t="s">
        <v>23</v>
      </c>
      <c r="J5983" s="27" t="s">
        <v>17004</v>
      </c>
      <c r="K5983" s="27" t="s">
        <v>17012</v>
      </c>
      <c r="L5983" s="27" t="s">
        <v>13419</v>
      </c>
      <c r="M5983" s="29" t="s">
        <v>17013</v>
      </c>
    </row>
    <row r="5984" spans="1:13" ht="66.75" customHeight="1" x14ac:dyDescent="0.15">
      <c r="A5984" s="22" t="s">
        <v>17014</v>
      </c>
      <c r="B5984" s="23" t="str">
        <f>[1]目録!$F5984</f>
        <v>要審査</v>
      </c>
      <c r="C5984" s="24" t="s">
        <v>17015</v>
      </c>
      <c r="D5984" s="25" t="s">
        <v>17003</v>
      </c>
      <c r="E5984" s="25" t="s">
        <v>43</v>
      </c>
      <c r="F5984" s="25" t="s">
        <v>20</v>
      </c>
      <c r="G5984" s="25" t="s">
        <v>21</v>
      </c>
      <c r="H5984" s="25" t="s">
        <v>8053</v>
      </c>
      <c r="I5984" s="25" t="s">
        <v>23</v>
      </c>
      <c r="J5984" s="27" t="s">
        <v>17004</v>
      </c>
      <c r="K5984" s="27" t="s">
        <v>17012</v>
      </c>
      <c r="L5984" s="27" t="s">
        <v>13419</v>
      </c>
      <c r="M5984" s="29" t="s">
        <v>17016</v>
      </c>
    </row>
    <row r="5985" spans="1:13" ht="66.75" customHeight="1" x14ac:dyDescent="0.15">
      <c r="A5985" s="22" t="s">
        <v>17017</v>
      </c>
      <c r="B5985" s="23" t="str">
        <f>[1]目録!$F5985</f>
        <v>要審査</v>
      </c>
      <c r="C5985" s="24" t="s">
        <v>17018</v>
      </c>
      <c r="D5985" s="25" t="s">
        <v>17003</v>
      </c>
      <c r="E5985" s="25" t="s">
        <v>43</v>
      </c>
      <c r="F5985" s="25" t="s">
        <v>20</v>
      </c>
      <c r="G5985" s="25" t="s">
        <v>21</v>
      </c>
      <c r="H5985" s="25" t="s">
        <v>8053</v>
      </c>
      <c r="I5985" s="25" t="s">
        <v>23</v>
      </c>
      <c r="J5985" s="27" t="s">
        <v>17004</v>
      </c>
      <c r="K5985" s="27" t="s">
        <v>17019</v>
      </c>
      <c r="L5985" s="27" t="s">
        <v>13419</v>
      </c>
      <c r="M5985" s="29" t="s">
        <v>17020</v>
      </c>
    </row>
    <row r="5986" spans="1:13" ht="66.75" customHeight="1" x14ac:dyDescent="0.15">
      <c r="A5986" s="22" t="s">
        <v>17021</v>
      </c>
      <c r="B5986" s="23" t="str">
        <f>[1]目録!$F5986</f>
        <v>要審査</v>
      </c>
      <c r="C5986" s="24" t="s">
        <v>17022</v>
      </c>
      <c r="D5986" s="25" t="s">
        <v>17003</v>
      </c>
      <c r="E5986" s="25" t="s">
        <v>43</v>
      </c>
      <c r="F5986" s="25" t="s">
        <v>20</v>
      </c>
      <c r="G5986" s="25" t="s">
        <v>21</v>
      </c>
      <c r="H5986" s="25" t="s">
        <v>8053</v>
      </c>
      <c r="I5986" s="25" t="s">
        <v>23</v>
      </c>
      <c r="J5986" s="27" t="s">
        <v>17004</v>
      </c>
      <c r="K5986" s="27" t="s">
        <v>17019</v>
      </c>
      <c r="L5986" s="27" t="s">
        <v>13419</v>
      </c>
      <c r="M5986" s="29" t="s">
        <v>17023</v>
      </c>
    </row>
    <row r="5987" spans="1:13" ht="66.75" customHeight="1" x14ac:dyDescent="0.15">
      <c r="A5987" s="22" t="s">
        <v>17024</v>
      </c>
      <c r="B5987" s="23" t="str">
        <f>[1]目録!$F5987</f>
        <v>要審査</v>
      </c>
      <c r="C5987" s="24" t="s">
        <v>17025</v>
      </c>
      <c r="D5987" s="25" t="s">
        <v>17003</v>
      </c>
      <c r="E5987" s="25" t="s">
        <v>43</v>
      </c>
      <c r="F5987" s="25" t="s">
        <v>20</v>
      </c>
      <c r="G5987" s="25" t="s">
        <v>21</v>
      </c>
      <c r="H5987" s="25" t="s">
        <v>8053</v>
      </c>
      <c r="I5987" s="25" t="s">
        <v>23</v>
      </c>
      <c r="J5987" s="27" t="s">
        <v>17004</v>
      </c>
      <c r="K5987" s="27" t="s">
        <v>17019</v>
      </c>
      <c r="L5987" s="27" t="s">
        <v>13419</v>
      </c>
      <c r="M5987" s="29" t="s">
        <v>17026</v>
      </c>
    </row>
    <row r="5988" spans="1:13" ht="66.75" customHeight="1" x14ac:dyDescent="0.15">
      <c r="A5988" s="22" t="s">
        <v>17027</v>
      </c>
      <c r="B5988" s="23" t="str">
        <f>[1]目録!$F5988</f>
        <v>要審査</v>
      </c>
      <c r="C5988" s="24" t="s">
        <v>17028</v>
      </c>
      <c r="D5988" s="25" t="s">
        <v>17003</v>
      </c>
      <c r="E5988" s="25" t="s">
        <v>43</v>
      </c>
      <c r="F5988" s="25" t="s">
        <v>20</v>
      </c>
      <c r="G5988" s="25" t="s">
        <v>21</v>
      </c>
      <c r="H5988" s="25" t="s">
        <v>8053</v>
      </c>
      <c r="I5988" s="25" t="s">
        <v>23</v>
      </c>
      <c r="J5988" s="27" t="s">
        <v>17004</v>
      </c>
      <c r="K5988" s="27" t="s">
        <v>17019</v>
      </c>
      <c r="L5988" s="27" t="s">
        <v>13419</v>
      </c>
      <c r="M5988" s="29" t="s">
        <v>17029</v>
      </c>
    </row>
    <row r="5989" spans="1:13" ht="66.75" customHeight="1" x14ac:dyDescent="0.15">
      <c r="A5989" s="22" t="s">
        <v>17030</v>
      </c>
      <c r="B5989" s="23" t="str">
        <f>[1]目録!$F5989</f>
        <v>要審査</v>
      </c>
      <c r="C5989" s="24" t="s">
        <v>17031</v>
      </c>
      <c r="D5989" s="25" t="s">
        <v>17032</v>
      </c>
      <c r="E5989" s="25" t="s">
        <v>702</v>
      </c>
      <c r="F5989" s="25" t="s">
        <v>20</v>
      </c>
      <c r="G5989" s="25" t="s">
        <v>21</v>
      </c>
      <c r="H5989" s="25" t="s">
        <v>8053</v>
      </c>
      <c r="I5989" s="25" t="s">
        <v>23</v>
      </c>
      <c r="J5989" s="27" t="s">
        <v>17004</v>
      </c>
      <c r="K5989" s="27" t="s">
        <v>17019</v>
      </c>
      <c r="L5989" s="27" t="s">
        <v>13419</v>
      </c>
      <c r="M5989" s="29" t="s">
        <v>17033</v>
      </c>
    </row>
    <row r="5990" spans="1:13" ht="66.75" customHeight="1" x14ac:dyDescent="0.15">
      <c r="A5990" s="22" t="s">
        <v>17034</v>
      </c>
      <c r="B5990" s="23" t="str">
        <f>[1]目録!$F5990</f>
        <v>要審査</v>
      </c>
      <c r="C5990" s="24" t="s">
        <v>17035</v>
      </c>
      <c r="D5990" s="25" t="s">
        <v>17032</v>
      </c>
      <c r="E5990" s="25" t="s">
        <v>15857</v>
      </c>
      <c r="F5990" s="25" t="s">
        <v>20</v>
      </c>
      <c r="G5990" s="25" t="s">
        <v>21</v>
      </c>
      <c r="H5990" s="25" t="s">
        <v>8053</v>
      </c>
      <c r="I5990" s="25" t="s">
        <v>23</v>
      </c>
      <c r="J5990" s="27" t="s">
        <v>17004</v>
      </c>
      <c r="K5990" s="27" t="s">
        <v>17019</v>
      </c>
      <c r="L5990" s="27" t="s">
        <v>13419</v>
      </c>
      <c r="M5990" s="29" t="s">
        <v>17036</v>
      </c>
    </row>
    <row r="5991" spans="1:13" ht="66.75" customHeight="1" x14ac:dyDescent="0.15">
      <c r="A5991" s="22" t="s">
        <v>17037</v>
      </c>
      <c r="B5991" s="23" t="str">
        <f>[1]目録!$F5991</f>
        <v>要審査</v>
      </c>
      <c r="C5991" s="24" t="s">
        <v>17038</v>
      </c>
      <c r="D5991" s="25" t="s">
        <v>17003</v>
      </c>
      <c r="E5991" s="25" t="s">
        <v>17039</v>
      </c>
      <c r="F5991" s="25" t="s">
        <v>20</v>
      </c>
      <c r="G5991" s="25" t="s">
        <v>21</v>
      </c>
      <c r="H5991" s="25" t="s">
        <v>8053</v>
      </c>
      <c r="I5991" s="25" t="s">
        <v>23</v>
      </c>
      <c r="J5991" s="27" t="s">
        <v>17004</v>
      </c>
      <c r="K5991" s="27" t="s">
        <v>17019</v>
      </c>
      <c r="L5991" s="27" t="s">
        <v>17040</v>
      </c>
      <c r="M5991" s="29" t="s">
        <v>17041</v>
      </c>
    </row>
    <row r="5992" spans="1:13" ht="66.75" customHeight="1" x14ac:dyDescent="0.15">
      <c r="A5992" s="22" t="s">
        <v>17042</v>
      </c>
      <c r="B5992" s="23" t="str">
        <f>[1]目録!$F5992</f>
        <v>要審査</v>
      </c>
      <c r="C5992" s="24" t="s">
        <v>17043</v>
      </c>
      <c r="D5992" s="25" t="s">
        <v>17032</v>
      </c>
      <c r="E5992" s="25" t="s">
        <v>55</v>
      </c>
      <c r="F5992" s="25" t="s">
        <v>20</v>
      </c>
      <c r="G5992" s="25" t="s">
        <v>21</v>
      </c>
      <c r="H5992" s="25" t="s">
        <v>8053</v>
      </c>
      <c r="I5992" s="25" t="s">
        <v>23</v>
      </c>
      <c r="J5992" s="27" t="s">
        <v>17044</v>
      </c>
      <c r="K5992" s="27" t="s">
        <v>17045</v>
      </c>
      <c r="L5992" s="27" t="s">
        <v>17046</v>
      </c>
      <c r="M5992" s="29" t="s">
        <v>17047</v>
      </c>
    </row>
    <row r="5993" spans="1:13" ht="66.75" customHeight="1" x14ac:dyDescent="0.15">
      <c r="A5993" s="22" t="s">
        <v>17048</v>
      </c>
      <c r="B5993" s="23" t="str">
        <f>[1]目録!$F5993</f>
        <v>要審査</v>
      </c>
      <c r="C5993" s="24" t="s">
        <v>17049</v>
      </c>
      <c r="D5993" s="25" t="s">
        <v>17050</v>
      </c>
      <c r="E5993" s="25" t="s">
        <v>17051</v>
      </c>
      <c r="F5993" s="25" t="s">
        <v>20</v>
      </c>
      <c r="G5993" s="25" t="s">
        <v>21</v>
      </c>
      <c r="H5993" s="25" t="s">
        <v>8053</v>
      </c>
      <c r="I5993" s="25" t="s">
        <v>23</v>
      </c>
      <c r="J5993" s="27" t="s">
        <v>17044</v>
      </c>
      <c r="K5993" s="27" t="s">
        <v>17045</v>
      </c>
      <c r="L5993" s="27" t="s">
        <v>17046</v>
      </c>
      <c r="M5993" s="29" t="s">
        <v>17052</v>
      </c>
    </row>
    <row r="5994" spans="1:13" ht="66.75" customHeight="1" x14ac:dyDescent="0.15">
      <c r="A5994" s="22" t="s">
        <v>17053</v>
      </c>
      <c r="B5994" s="23" t="str">
        <f>[1]目録!$F5994</f>
        <v>要審査</v>
      </c>
      <c r="C5994" s="24" t="s">
        <v>17054</v>
      </c>
      <c r="D5994" s="25" t="s">
        <v>17055</v>
      </c>
      <c r="E5994" s="25" t="s">
        <v>13264</v>
      </c>
      <c r="F5994" s="25" t="s">
        <v>20</v>
      </c>
      <c r="G5994" s="25" t="s">
        <v>21</v>
      </c>
      <c r="H5994" s="25" t="s">
        <v>8053</v>
      </c>
      <c r="I5994" s="25" t="s">
        <v>23</v>
      </c>
      <c r="J5994" s="27" t="s">
        <v>17044</v>
      </c>
      <c r="K5994" s="27" t="s">
        <v>17045</v>
      </c>
      <c r="L5994" s="27" t="s">
        <v>17046</v>
      </c>
      <c r="M5994" s="29" t="s">
        <v>17056</v>
      </c>
    </row>
    <row r="5995" spans="1:13" ht="66.75" customHeight="1" x14ac:dyDescent="0.15">
      <c r="A5995" s="22" t="s">
        <v>17057</v>
      </c>
      <c r="B5995" s="23" t="str">
        <f>[1]目録!$F5995</f>
        <v>要審査</v>
      </c>
      <c r="C5995" s="24" t="s">
        <v>17058</v>
      </c>
      <c r="D5995" s="25" t="s">
        <v>17055</v>
      </c>
      <c r="E5995" s="25" t="s">
        <v>13264</v>
      </c>
      <c r="F5995" s="25" t="s">
        <v>20</v>
      </c>
      <c r="G5995" s="25" t="s">
        <v>21</v>
      </c>
      <c r="H5995" s="25" t="s">
        <v>8053</v>
      </c>
      <c r="I5995" s="25" t="s">
        <v>23</v>
      </c>
      <c r="J5995" s="27" t="s">
        <v>17044</v>
      </c>
      <c r="K5995" s="27" t="s">
        <v>17045</v>
      </c>
      <c r="L5995" s="27" t="s">
        <v>17046</v>
      </c>
      <c r="M5995" s="29" t="s">
        <v>17059</v>
      </c>
    </row>
    <row r="5996" spans="1:13" ht="66.75" customHeight="1" x14ac:dyDescent="0.15">
      <c r="A5996" s="22" t="s">
        <v>17060</v>
      </c>
      <c r="B5996" s="23" t="str">
        <f>[1]目録!$F5996</f>
        <v>要審査</v>
      </c>
      <c r="C5996" s="24" t="s">
        <v>17058</v>
      </c>
      <c r="D5996" s="25" t="s">
        <v>17055</v>
      </c>
      <c r="E5996" s="25" t="s">
        <v>13264</v>
      </c>
      <c r="F5996" s="25" t="s">
        <v>20</v>
      </c>
      <c r="G5996" s="25" t="s">
        <v>21</v>
      </c>
      <c r="H5996" s="25" t="s">
        <v>8053</v>
      </c>
      <c r="I5996" s="25" t="s">
        <v>23</v>
      </c>
      <c r="J5996" s="27" t="s">
        <v>17044</v>
      </c>
      <c r="K5996" s="27" t="s">
        <v>17045</v>
      </c>
      <c r="L5996" s="27" t="s">
        <v>17046</v>
      </c>
      <c r="M5996" s="29" t="s">
        <v>17061</v>
      </c>
    </row>
    <row r="5997" spans="1:13" ht="66.75" customHeight="1" x14ac:dyDescent="0.15">
      <c r="A5997" s="22" t="s">
        <v>17062</v>
      </c>
      <c r="B5997" s="23" t="str">
        <f>[1]目録!$F5997</f>
        <v>要審査</v>
      </c>
      <c r="C5997" s="24" t="s">
        <v>17058</v>
      </c>
      <c r="D5997" s="25" t="s">
        <v>17055</v>
      </c>
      <c r="E5997" s="25" t="s">
        <v>13264</v>
      </c>
      <c r="F5997" s="25" t="s">
        <v>20</v>
      </c>
      <c r="G5997" s="25" t="s">
        <v>21</v>
      </c>
      <c r="H5997" s="25" t="s">
        <v>8053</v>
      </c>
      <c r="I5997" s="25" t="s">
        <v>23</v>
      </c>
      <c r="J5997" s="27" t="s">
        <v>17044</v>
      </c>
      <c r="K5997" s="27" t="s">
        <v>17045</v>
      </c>
      <c r="L5997" s="27" t="s">
        <v>17046</v>
      </c>
      <c r="M5997" s="29" t="s">
        <v>17063</v>
      </c>
    </row>
    <row r="5998" spans="1:13" ht="66.75" customHeight="1" x14ac:dyDescent="0.15">
      <c r="A5998" s="22" t="s">
        <v>17064</v>
      </c>
      <c r="B5998" s="23" t="str">
        <f>[1]目録!$F5998</f>
        <v>要審査</v>
      </c>
      <c r="C5998" s="24" t="s">
        <v>17065</v>
      </c>
      <c r="D5998" s="25" t="s">
        <v>17055</v>
      </c>
      <c r="E5998" s="25" t="s">
        <v>13264</v>
      </c>
      <c r="F5998" s="25" t="s">
        <v>20</v>
      </c>
      <c r="G5998" s="25" t="s">
        <v>21</v>
      </c>
      <c r="H5998" s="25" t="s">
        <v>8053</v>
      </c>
      <c r="I5998" s="25" t="s">
        <v>23</v>
      </c>
      <c r="J5998" s="27" t="s">
        <v>17044</v>
      </c>
      <c r="K5998" s="27" t="s">
        <v>17045</v>
      </c>
      <c r="L5998" s="27" t="s">
        <v>17046</v>
      </c>
      <c r="M5998" s="29" t="s">
        <v>17066</v>
      </c>
    </row>
    <row r="5999" spans="1:13" ht="66.75" customHeight="1" x14ac:dyDescent="0.15">
      <c r="A5999" s="22" t="s">
        <v>17067</v>
      </c>
      <c r="B5999" s="23" t="str">
        <f>[1]目録!$F5999</f>
        <v>要審査</v>
      </c>
      <c r="C5999" s="24" t="s">
        <v>17068</v>
      </c>
      <c r="D5999" s="25" t="s">
        <v>17055</v>
      </c>
      <c r="E5999" s="25" t="s">
        <v>17069</v>
      </c>
      <c r="F5999" s="25" t="s">
        <v>20</v>
      </c>
      <c r="G5999" s="25" t="s">
        <v>21</v>
      </c>
      <c r="H5999" s="25" t="s">
        <v>8053</v>
      </c>
      <c r="I5999" s="25" t="s">
        <v>23</v>
      </c>
      <c r="J5999" s="27" t="s">
        <v>17044</v>
      </c>
      <c r="K5999" s="27" t="s">
        <v>17045</v>
      </c>
      <c r="L5999" s="27" t="s">
        <v>17046</v>
      </c>
      <c r="M5999" s="29" t="s">
        <v>17070</v>
      </c>
    </row>
    <row r="6000" spans="1:13" ht="66.75" customHeight="1" x14ac:dyDescent="0.15">
      <c r="A6000" s="22" t="s">
        <v>17071</v>
      </c>
      <c r="B6000" s="23" t="str">
        <f>[1]目録!$F6000</f>
        <v>要審査</v>
      </c>
      <c r="C6000" s="24" t="s">
        <v>17072</v>
      </c>
      <c r="D6000" s="25" t="s">
        <v>17055</v>
      </c>
      <c r="E6000" s="25" t="s">
        <v>2310</v>
      </c>
      <c r="F6000" s="25" t="s">
        <v>20</v>
      </c>
      <c r="G6000" s="25" t="s">
        <v>21</v>
      </c>
      <c r="H6000" s="25" t="s">
        <v>8053</v>
      </c>
      <c r="I6000" s="25" t="s">
        <v>23</v>
      </c>
      <c r="J6000" s="27" t="s">
        <v>17044</v>
      </c>
      <c r="K6000" s="27" t="s">
        <v>17045</v>
      </c>
      <c r="L6000" s="27" t="s">
        <v>17046</v>
      </c>
      <c r="M6000" s="29" t="s">
        <v>17073</v>
      </c>
    </row>
    <row r="6001" spans="1:13" ht="66.75" customHeight="1" x14ac:dyDescent="0.15">
      <c r="A6001" s="22" t="s">
        <v>17074</v>
      </c>
      <c r="B6001" s="23" t="str">
        <f>[1]目録!$F6001</f>
        <v>要審査</v>
      </c>
      <c r="C6001" s="24" t="s">
        <v>17075</v>
      </c>
      <c r="D6001" s="25" t="s">
        <v>17055</v>
      </c>
      <c r="E6001" s="25" t="s">
        <v>2310</v>
      </c>
      <c r="F6001" s="25" t="s">
        <v>20</v>
      </c>
      <c r="G6001" s="25" t="s">
        <v>21</v>
      </c>
      <c r="H6001" s="25" t="s">
        <v>8053</v>
      </c>
      <c r="I6001" s="25" t="s">
        <v>23</v>
      </c>
      <c r="J6001" s="27" t="s">
        <v>17044</v>
      </c>
      <c r="K6001" s="27" t="s">
        <v>17045</v>
      </c>
      <c r="L6001" s="27" t="s">
        <v>17046</v>
      </c>
      <c r="M6001" s="29" t="s">
        <v>17076</v>
      </c>
    </row>
    <row r="6002" spans="1:13" ht="66.75" customHeight="1" x14ac:dyDescent="0.15">
      <c r="A6002" s="22" t="s">
        <v>17077</v>
      </c>
      <c r="B6002" s="23" t="str">
        <f>[1]目録!$F6002</f>
        <v>要審査</v>
      </c>
      <c r="C6002" s="24" t="s">
        <v>17078</v>
      </c>
      <c r="D6002" s="25" t="s">
        <v>17055</v>
      </c>
      <c r="E6002" s="25" t="s">
        <v>2310</v>
      </c>
      <c r="F6002" s="25" t="s">
        <v>20</v>
      </c>
      <c r="G6002" s="25" t="s">
        <v>21</v>
      </c>
      <c r="H6002" s="25" t="s">
        <v>8053</v>
      </c>
      <c r="I6002" s="25" t="s">
        <v>23</v>
      </c>
      <c r="J6002" s="27" t="s">
        <v>17044</v>
      </c>
      <c r="K6002" s="27" t="s">
        <v>17045</v>
      </c>
      <c r="L6002" s="27" t="s">
        <v>17046</v>
      </c>
      <c r="M6002" s="29" t="s">
        <v>17079</v>
      </c>
    </row>
    <row r="6003" spans="1:13" ht="66.75" customHeight="1" x14ac:dyDescent="0.15">
      <c r="A6003" s="22" t="s">
        <v>17080</v>
      </c>
      <c r="B6003" s="23" t="str">
        <f>[1]目録!$F6003</f>
        <v>要審査</v>
      </c>
      <c r="C6003" s="24" t="s">
        <v>17058</v>
      </c>
      <c r="D6003" s="25" t="s">
        <v>17055</v>
      </c>
      <c r="E6003" s="25" t="s">
        <v>2310</v>
      </c>
      <c r="F6003" s="25" t="s">
        <v>20</v>
      </c>
      <c r="G6003" s="25" t="s">
        <v>21</v>
      </c>
      <c r="H6003" s="25" t="s">
        <v>8053</v>
      </c>
      <c r="I6003" s="25" t="s">
        <v>23</v>
      </c>
      <c r="J6003" s="27" t="s">
        <v>17044</v>
      </c>
      <c r="K6003" s="27" t="s">
        <v>17045</v>
      </c>
      <c r="L6003" s="27" t="s">
        <v>17046</v>
      </c>
      <c r="M6003" s="29" t="s">
        <v>17081</v>
      </c>
    </row>
    <row r="6004" spans="1:13" ht="66.75" customHeight="1" x14ac:dyDescent="0.15">
      <c r="A6004" s="22" t="s">
        <v>17082</v>
      </c>
      <c r="B6004" s="23" t="str">
        <f>[1]目録!$F6004</f>
        <v>要審査</v>
      </c>
      <c r="C6004" s="24" t="s">
        <v>17083</v>
      </c>
      <c r="D6004" s="25" t="s">
        <v>17055</v>
      </c>
      <c r="E6004" s="25" t="s">
        <v>2310</v>
      </c>
      <c r="F6004" s="25" t="s">
        <v>20</v>
      </c>
      <c r="G6004" s="25" t="s">
        <v>21</v>
      </c>
      <c r="H6004" s="25" t="s">
        <v>8053</v>
      </c>
      <c r="I6004" s="25" t="s">
        <v>23</v>
      </c>
      <c r="J6004" s="27" t="s">
        <v>17044</v>
      </c>
      <c r="K6004" s="27" t="s">
        <v>17045</v>
      </c>
      <c r="L6004" s="27" t="s">
        <v>17046</v>
      </c>
      <c r="M6004" s="29" t="s">
        <v>17084</v>
      </c>
    </row>
    <row r="6005" spans="1:13" ht="66.75" customHeight="1" x14ac:dyDescent="0.15">
      <c r="A6005" s="22" t="s">
        <v>17085</v>
      </c>
      <c r="B6005" s="23" t="str">
        <f>[1]目録!$F6005</f>
        <v>要審査</v>
      </c>
      <c r="C6005" s="24" t="s">
        <v>17083</v>
      </c>
      <c r="D6005" s="25" t="s">
        <v>17055</v>
      </c>
      <c r="E6005" s="25" t="s">
        <v>2310</v>
      </c>
      <c r="F6005" s="25" t="s">
        <v>20</v>
      </c>
      <c r="G6005" s="25" t="s">
        <v>21</v>
      </c>
      <c r="H6005" s="25" t="s">
        <v>8053</v>
      </c>
      <c r="I6005" s="25" t="s">
        <v>23</v>
      </c>
      <c r="J6005" s="27" t="s">
        <v>17044</v>
      </c>
      <c r="K6005" s="27" t="s">
        <v>17045</v>
      </c>
      <c r="L6005" s="27" t="s">
        <v>17046</v>
      </c>
      <c r="M6005" s="29" t="s">
        <v>17086</v>
      </c>
    </row>
    <row r="6006" spans="1:13" ht="66.75" customHeight="1" x14ac:dyDescent="0.15">
      <c r="A6006" s="22" t="s">
        <v>17087</v>
      </c>
      <c r="B6006" s="23" t="str">
        <f>[1]目録!$F6006</f>
        <v>要審査</v>
      </c>
      <c r="C6006" s="24" t="s">
        <v>17058</v>
      </c>
      <c r="D6006" s="25" t="s">
        <v>17055</v>
      </c>
      <c r="E6006" s="25" t="s">
        <v>2310</v>
      </c>
      <c r="F6006" s="25" t="s">
        <v>20</v>
      </c>
      <c r="G6006" s="25" t="s">
        <v>21</v>
      </c>
      <c r="H6006" s="25" t="s">
        <v>8053</v>
      </c>
      <c r="I6006" s="25" t="s">
        <v>23</v>
      </c>
      <c r="J6006" s="27" t="s">
        <v>17044</v>
      </c>
      <c r="K6006" s="27" t="s">
        <v>17045</v>
      </c>
      <c r="L6006" s="27" t="s">
        <v>17046</v>
      </c>
      <c r="M6006" s="29" t="s">
        <v>17088</v>
      </c>
    </row>
    <row r="6007" spans="1:13" ht="66.75" customHeight="1" x14ac:dyDescent="0.15">
      <c r="A6007" s="22" t="s">
        <v>17089</v>
      </c>
      <c r="B6007" s="23" t="str">
        <f>[1]目録!$F6007</f>
        <v>要審査</v>
      </c>
      <c r="C6007" s="24" t="s">
        <v>17058</v>
      </c>
      <c r="D6007" s="25" t="s">
        <v>17055</v>
      </c>
      <c r="E6007" s="25" t="s">
        <v>711</v>
      </c>
      <c r="F6007" s="25" t="s">
        <v>20</v>
      </c>
      <c r="G6007" s="25" t="s">
        <v>21</v>
      </c>
      <c r="H6007" s="25" t="s">
        <v>8053</v>
      </c>
      <c r="I6007" s="25" t="s">
        <v>23</v>
      </c>
      <c r="J6007" s="27" t="s">
        <v>17044</v>
      </c>
      <c r="K6007" s="27" t="s">
        <v>17045</v>
      </c>
      <c r="L6007" s="27" t="s">
        <v>17046</v>
      </c>
      <c r="M6007" s="29" t="s">
        <v>17090</v>
      </c>
    </row>
    <row r="6008" spans="1:13" ht="66.75" customHeight="1" x14ac:dyDescent="0.15">
      <c r="A6008" s="22" t="s">
        <v>17091</v>
      </c>
      <c r="B6008" s="23" t="str">
        <f>[1]目録!$F6008</f>
        <v>要審査</v>
      </c>
      <c r="C6008" s="24" t="s">
        <v>17058</v>
      </c>
      <c r="D6008" s="25" t="s">
        <v>17055</v>
      </c>
      <c r="E6008" s="25" t="s">
        <v>2310</v>
      </c>
      <c r="F6008" s="25" t="s">
        <v>20</v>
      </c>
      <c r="G6008" s="25" t="s">
        <v>21</v>
      </c>
      <c r="H6008" s="25" t="s">
        <v>8053</v>
      </c>
      <c r="I6008" s="25" t="s">
        <v>23</v>
      </c>
      <c r="J6008" s="27" t="s">
        <v>17044</v>
      </c>
      <c r="K6008" s="27" t="s">
        <v>17045</v>
      </c>
      <c r="L6008" s="27" t="s">
        <v>17046</v>
      </c>
      <c r="M6008" s="29" t="s">
        <v>17092</v>
      </c>
    </row>
    <row r="6009" spans="1:13" ht="66.75" customHeight="1" x14ac:dyDescent="0.15">
      <c r="A6009" s="22" t="s">
        <v>17093</v>
      </c>
      <c r="B6009" s="23" t="str">
        <f>[1]目録!$F6009</f>
        <v>要審査</v>
      </c>
      <c r="C6009" s="24" t="s">
        <v>17094</v>
      </c>
      <c r="D6009" s="25" t="s">
        <v>17055</v>
      </c>
      <c r="E6009" s="25" t="s">
        <v>2310</v>
      </c>
      <c r="F6009" s="25" t="s">
        <v>20</v>
      </c>
      <c r="G6009" s="25" t="s">
        <v>21</v>
      </c>
      <c r="H6009" s="25" t="s">
        <v>8053</v>
      </c>
      <c r="I6009" s="25" t="s">
        <v>23</v>
      </c>
      <c r="J6009" s="27" t="s">
        <v>17044</v>
      </c>
      <c r="K6009" s="27" t="s">
        <v>17045</v>
      </c>
      <c r="L6009" s="27" t="s">
        <v>17046</v>
      </c>
      <c r="M6009" s="29" t="s">
        <v>17095</v>
      </c>
    </row>
    <row r="6010" spans="1:13" ht="66.75" customHeight="1" x14ac:dyDescent="0.15">
      <c r="A6010" s="22" t="s">
        <v>17096</v>
      </c>
      <c r="B6010" s="23" t="str">
        <f>[1]目録!$F6010</f>
        <v>要審査</v>
      </c>
      <c r="C6010" s="24" t="s">
        <v>17097</v>
      </c>
      <c r="D6010" s="25" t="s">
        <v>17055</v>
      </c>
      <c r="E6010" s="25" t="s">
        <v>2310</v>
      </c>
      <c r="F6010" s="25" t="s">
        <v>20</v>
      </c>
      <c r="G6010" s="25" t="s">
        <v>21</v>
      </c>
      <c r="H6010" s="25" t="s">
        <v>8053</v>
      </c>
      <c r="I6010" s="25" t="s">
        <v>23</v>
      </c>
      <c r="J6010" s="27" t="s">
        <v>17044</v>
      </c>
      <c r="K6010" s="27" t="s">
        <v>17045</v>
      </c>
      <c r="L6010" s="27" t="s">
        <v>17046</v>
      </c>
      <c r="M6010" s="29" t="s">
        <v>17098</v>
      </c>
    </row>
    <row r="6011" spans="1:13" ht="66.75" customHeight="1" x14ac:dyDescent="0.15">
      <c r="A6011" s="22" t="s">
        <v>17099</v>
      </c>
      <c r="B6011" s="23" t="str">
        <f>[1]目録!$F6011</f>
        <v>要審査</v>
      </c>
      <c r="C6011" s="24" t="s">
        <v>17100</v>
      </c>
      <c r="D6011" s="25" t="s">
        <v>17055</v>
      </c>
      <c r="E6011" s="25" t="s">
        <v>2310</v>
      </c>
      <c r="F6011" s="25" t="s">
        <v>20</v>
      </c>
      <c r="G6011" s="25" t="s">
        <v>21</v>
      </c>
      <c r="H6011" s="25" t="s">
        <v>8053</v>
      </c>
      <c r="I6011" s="25" t="s">
        <v>23</v>
      </c>
      <c r="J6011" s="27" t="s">
        <v>17044</v>
      </c>
      <c r="K6011" s="27" t="s">
        <v>17045</v>
      </c>
      <c r="L6011" s="27" t="s">
        <v>17046</v>
      </c>
      <c r="M6011" s="29" t="s">
        <v>17101</v>
      </c>
    </row>
    <row r="6012" spans="1:13" ht="66.75" customHeight="1" x14ac:dyDescent="0.15">
      <c r="A6012" s="22" t="s">
        <v>17102</v>
      </c>
      <c r="B6012" s="23" t="str">
        <f>[1]目録!$F6012</f>
        <v>要審査</v>
      </c>
      <c r="C6012" s="24" t="s">
        <v>17103</v>
      </c>
      <c r="D6012" s="25" t="s">
        <v>17055</v>
      </c>
      <c r="E6012" s="25" t="s">
        <v>2310</v>
      </c>
      <c r="F6012" s="25" t="s">
        <v>20</v>
      </c>
      <c r="G6012" s="25" t="s">
        <v>21</v>
      </c>
      <c r="H6012" s="25" t="s">
        <v>8053</v>
      </c>
      <c r="I6012" s="25" t="s">
        <v>23</v>
      </c>
      <c r="J6012" s="27" t="s">
        <v>17044</v>
      </c>
      <c r="K6012" s="27" t="s">
        <v>17045</v>
      </c>
      <c r="L6012" s="27" t="s">
        <v>17046</v>
      </c>
      <c r="M6012" s="29" t="s">
        <v>17104</v>
      </c>
    </row>
    <row r="6013" spans="1:13" ht="66.75" customHeight="1" x14ac:dyDescent="0.15">
      <c r="A6013" s="22" t="s">
        <v>17105</v>
      </c>
      <c r="B6013" s="23" t="str">
        <f>[1]目録!$F6013</f>
        <v>要審査</v>
      </c>
      <c r="C6013" s="24" t="s">
        <v>17106</v>
      </c>
      <c r="D6013" s="25" t="s">
        <v>17050</v>
      </c>
      <c r="E6013" s="25" t="s">
        <v>17107</v>
      </c>
      <c r="F6013" s="25" t="s">
        <v>20</v>
      </c>
      <c r="G6013" s="25" t="s">
        <v>21</v>
      </c>
      <c r="H6013" s="25" t="s">
        <v>8053</v>
      </c>
      <c r="I6013" s="25" t="s">
        <v>23</v>
      </c>
      <c r="J6013" s="27" t="s">
        <v>17044</v>
      </c>
      <c r="K6013" s="27" t="s">
        <v>17045</v>
      </c>
      <c r="L6013" s="27" t="s">
        <v>17046</v>
      </c>
      <c r="M6013" s="29" t="s">
        <v>17108</v>
      </c>
    </row>
    <row r="6014" spans="1:13" ht="66.75" customHeight="1" x14ac:dyDescent="0.15">
      <c r="A6014" s="22" t="s">
        <v>17109</v>
      </c>
      <c r="B6014" s="23" t="str">
        <f>[1]目録!$F6014</f>
        <v>要審査</v>
      </c>
      <c r="C6014" s="24" t="s">
        <v>17110</v>
      </c>
      <c r="D6014" s="25" t="s">
        <v>17050</v>
      </c>
      <c r="E6014" s="25" t="s">
        <v>17111</v>
      </c>
      <c r="F6014" s="25" t="s">
        <v>20</v>
      </c>
      <c r="G6014" s="25" t="s">
        <v>21</v>
      </c>
      <c r="H6014" s="25" t="s">
        <v>8053</v>
      </c>
      <c r="I6014" s="25" t="s">
        <v>23</v>
      </c>
      <c r="J6014" s="27" t="s">
        <v>17044</v>
      </c>
      <c r="K6014" s="27" t="s">
        <v>17045</v>
      </c>
      <c r="L6014" s="27" t="s">
        <v>17046</v>
      </c>
      <c r="M6014" s="29" t="s">
        <v>17112</v>
      </c>
    </row>
    <row r="6015" spans="1:13" ht="66.75" customHeight="1" x14ac:dyDescent="0.15">
      <c r="A6015" s="22" t="s">
        <v>17113</v>
      </c>
      <c r="B6015" s="23" t="str">
        <f>[1]目録!$F6015</f>
        <v>要審査</v>
      </c>
      <c r="C6015" s="24" t="s">
        <v>17114</v>
      </c>
      <c r="D6015" s="25" t="s">
        <v>17032</v>
      </c>
      <c r="E6015" s="25" t="s">
        <v>3478</v>
      </c>
      <c r="F6015" s="25" t="s">
        <v>20</v>
      </c>
      <c r="G6015" s="25" t="s">
        <v>21</v>
      </c>
      <c r="H6015" s="25" t="s">
        <v>8053</v>
      </c>
      <c r="I6015" s="25" t="s">
        <v>23</v>
      </c>
      <c r="J6015" s="27" t="s">
        <v>17044</v>
      </c>
      <c r="K6015" s="27" t="s">
        <v>17045</v>
      </c>
      <c r="L6015" s="27" t="s">
        <v>17046</v>
      </c>
      <c r="M6015" s="29" t="s">
        <v>17115</v>
      </c>
    </row>
    <row r="6016" spans="1:13" ht="66.75" customHeight="1" x14ac:dyDescent="0.15">
      <c r="A6016" s="22" t="s">
        <v>17116</v>
      </c>
      <c r="B6016" s="23" t="str">
        <f>[1]目録!$F6016</f>
        <v>要審査</v>
      </c>
      <c r="C6016" s="24" t="s">
        <v>17117</v>
      </c>
      <c r="D6016" s="25" t="s">
        <v>17032</v>
      </c>
      <c r="E6016" s="25" t="s">
        <v>11885</v>
      </c>
      <c r="F6016" s="25" t="s">
        <v>20</v>
      </c>
      <c r="G6016" s="25" t="s">
        <v>21</v>
      </c>
      <c r="H6016" s="25" t="s">
        <v>8053</v>
      </c>
      <c r="I6016" s="25" t="s">
        <v>23</v>
      </c>
      <c r="J6016" s="27" t="s">
        <v>17044</v>
      </c>
      <c r="K6016" s="27" t="s">
        <v>17045</v>
      </c>
      <c r="L6016" s="27" t="s">
        <v>17046</v>
      </c>
      <c r="M6016" s="29" t="s">
        <v>17118</v>
      </c>
    </row>
    <row r="6017" spans="1:13" ht="66.75" customHeight="1" x14ac:dyDescent="0.15">
      <c r="A6017" s="22" t="s">
        <v>17119</v>
      </c>
      <c r="B6017" s="23" t="str">
        <f>[1]目録!$F6017</f>
        <v>要審査</v>
      </c>
      <c r="C6017" s="24" t="s">
        <v>17120</v>
      </c>
      <c r="D6017" s="25" t="s">
        <v>17032</v>
      </c>
      <c r="E6017" s="25" t="s">
        <v>3478</v>
      </c>
      <c r="F6017" s="25" t="s">
        <v>20</v>
      </c>
      <c r="G6017" s="25" t="s">
        <v>21</v>
      </c>
      <c r="H6017" s="25" t="s">
        <v>8053</v>
      </c>
      <c r="I6017" s="25" t="s">
        <v>23</v>
      </c>
      <c r="J6017" s="27" t="s">
        <v>17044</v>
      </c>
      <c r="K6017" s="27" t="s">
        <v>17045</v>
      </c>
      <c r="L6017" s="27" t="s">
        <v>17046</v>
      </c>
      <c r="M6017" s="29" t="s">
        <v>17121</v>
      </c>
    </row>
    <row r="6018" spans="1:13" ht="66.75" customHeight="1" x14ac:dyDescent="0.15">
      <c r="A6018" s="22" t="s">
        <v>17122</v>
      </c>
      <c r="B6018" s="23" t="str">
        <f>[1]目録!$F6018</f>
        <v>要審査</v>
      </c>
      <c r="C6018" s="24" t="s">
        <v>17123</v>
      </c>
      <c r="D6018" s="25" t="s">
        <v>17032</v>
      </c>
      <c r="E6018" s="25" t="s">
        <v>11885</v>
      </c>
      <c r="F6018" s="25" t="s">
        <v>20</v>
      </c>
      <c r="G6018" s="25" t="s">
        <v>21</v>
      </c>
      <c r="H6018" s="25" t="s">
        <v>8053</v>
      </c>
      <c r="I6018" s="25" t="s">
        <v>23</v>
      </c>
      <c r="J6018" s="27" t="s">
        <v>17044</v>
      </c>
      <c r="K6018" s="27" t="s">
        <v>17045</v>
      </c>
      <c r="L6018" s="27" t="s">
        <v>17046</v>
      </c>
      <c r="M6018" s="29" t="s">
        <v>17124</v>
      </c>
    </row>
    <row r="6019" spans="1:13" ht="66.75" customHeight="1" x14ac:dyDescent="0.15">
      <c r="A6019" s="22" t="s">
        <v>17125</v>
      </c>
      <c r="B6019" s="23" t="str">
        <f>[1]目録!$F6019</f>
        <v>要審査</v>
      </c>
      <c r="C6019" s="24" t="s">
        <v>17126</v>
      </c>
      <c r="D6019" s="25" t="s">
        <v>17032</v>
      </c>
      <c r="E6019" s="25" t="s">
        <v>15328</v>
      </c>
      <c r="F6019" s="25" t="s">
        <v>20</v>
      </c>
      <c r="G6019" s="25" t="s">
        <v>21</v>
      </c>
      <c r="H6019" s="25" t="s">
        <v>8053</v>
      </c>
      <c r="I6019" s="25" t="s">
        <v>23</v>
      </c>
      <c r="J6019" s="27" t="s">
        <v>17044</v>
      </c>
      <c r="K6019" s="27" t="s">
        <v>17045</v>
      </c>
      <c r="L6019" s="27" t="s">
        <v>17046</v>
      </c>
      <c r="M6019" s="29" t="s">
        <v>17127</v>
      </c>
    </row>
    <row r="6020" spans="1:13" ht="66.75" customHeight="1" x14ac:dyDescent="0.15">
      <c r="A6020" s="22" t="s">
        <v>17128</v>
      </c>
      <c r="B6020" s="23" t="str">
        <f>[1]目録!$F6020</f>
        <v>要審査</v>
      </c>
      <c r="C6020" s="24" t="s">
        <v>17129</v>
      </c>
      <c r="D6020" s="25" t="s">
        <v>17032</v>
      </c>
      <c r="E6020" s="25" t="s">
        <v>17107</v>
      </c>
      <c r="F6020" s="25" t="s">
        <v>20</v>
      </c>
      <c r="G6020" s="25" t="s">
        <v>21</v>
      </c>
      <c r="H6020" s="25" t="s">
        <v>8053</v>
      </c>
      <c r="I6020" s="25" t="s">
        <v>23</v>
      </c>
      <c r="J6020" s="27" t="s">
        <v>17044</v>
      </c>
      <c r="K6020" s="27" t="s">
        <v>17045</v>
      </c>
      <c r="L6020" s="27" t="s">
        <v>17046</v>
      </c>
      <c r="M6020" s="29" t="s">
        <v>17130</v>
      </c>
    </row>
    <row r="6021" spans="1:13" ht="66.75" customHeight="1" x14ac:dyDescent="0.15">
      <c r="A6021" s="22" t="s">
        <v>17131</v>
      </c>
      <c r="B6021" s="23" t="str">
        <f>[1]目録!$F6021</f>
        <v>要審査</v>
      </c>
      <c r="C6021" s="24" t="s">
        <v>17132</v>
      </c>
      <c r="D6021" s="25" t="s">
        <v>17032</v>
      </c>
      <c r="E6021" s="25" t="s">
        <v>11885</v>
      </c>
      <c r="F6021" s="25" t="s">
        <v>20</v>
      </c>
      <c r="G6021" s="25" t="s">
        <v>21</v>
      </c>
      <c r="H6021" s="25" t="s">
        <v>8053</v>
      </c>
      <c r="I6021" s="25" t="s">
        <v>23</v>
      </c>
      <c r="J6021" s="27" t="s">
        <v>17044</v>
      </c>
      <c r="K6021" s="27" t="s">
        <v>17045</v>
      </c>
      <c r="L6021" s="27" t="s">
        <v>17046</v>
      </c>
      <c r="M6021" s="29" t="s">
        <v>17133</v>
      </c>
    </row>
    <row r="6022" spans="1:13" ht="66.75" customHeight="1" x14ac:dyDescent="0.15">
      <c r="A6022" s="22" t="s">
        <v>17134</v>
      </c>
      <c r="B6022" s="23" t="str">
        <f>[1]目録!$F6022</f>
        <v>要審査</v>
      </c>
      <c r="C6022" s="24" t="s">
        <v>17072</v>
      </c>
      <c r="D6022" s="25" t="s">
        <v>17055</v>
      </c>
      <c r="E6022" s="25" t="s">
        <v>711</v>
      </c>
      <c r="F6022" s="25" t="s">
        <v>20</v>
      </c>
      <c r="G6022" s="25" t="s">
        <v>21</v>
      </c>
      <c r="H6022" s="25" t="s">
        <v>8053</v>
      </c>
      <c r="I6022" s="25" t="s">
        <v>23</v>
      </c>
      <c r="J6022" s="27" t="s">
        <v>17044</v>
      </c>
      <c r="K6022" s="27" t="s">
        <v>17045</v>
      </c>
      <c r="L6022" s="27" t="s">
        <v>17046</v>
      </c>
      <c r="M6022" s="29" t="s">
        <v>17135</v>
      </c>
    </row>
    <row r="6023" spans="1:13" ht="66.75" customHeight="1" x14ac:dyDescent="0.15">
      <c r="A6023" s="22" t="s">
        <v>17136</v>
      </c>
      <c r="B6023" s="23" t="str">
        <f>[1]目録!$F6023</f>
        <v>要審査</v>
      </c>
      <c r="C6023" s="24" t="s">
        <v>17137</v>
      </c>
      <c r="D6023" s="25" t="s">
        <v>17055</v>
      </c>
      <c r="E6023" s="25" t="s">
        <v>711</v>
      </c>
      <c r="F6023" s="25" t="s">
        <v>20</v>
      </c>
      <c r="G6023" s="25" t="s">
        <v>21</v>
      </c>
      <c r="H6023" s="25" t="s">
        <v>8053</v>
      </c>
      <c r="I6023" s="25" t="s">
        <v>23</v>
      </c>
      <c r="J6023" s="27" t="s">
        <v>17044</v>
      </c>
      <c r="K6023" s="27" t="s">
        <v>17045</v>
      </c>
      <c r="L6023" s="27" t="s">
        <v>17046</v>
      </c>
      <c r="M6023" s="29" t="s">
        <v>17138</v>
      </c>
    </row>
    <row r="6024" spans="1:13" ht="66.75" customHeight="1" x14ac:dyDescent="0.15">
      <c r="A6024" s="22" t="s">
        <v>17139</v>
      </c>
      <c r="B6024" s="23" t="str">
        <f>[1]目録!$F6024</f>
        <v>要審査</v>
      </c>
      <c r="C6024" s="24" t="s">
        <v>17140</v>
      </c>
      <c r="D6024" s="25" t="s">
        <v>17055</v>
      </c>
      <c r="E6024" s="25" t="s">
        <v>711</v>
      </c>
      <c r="F6024" s="25" t="s">
        <v>20</v>
      </c>
      <c r="G6024" s="25" t="s">
        <v>21</v>
      </c>
      <c r="H6024" s="25" t="s">
        <v>8053</v>
      </c>
      <c r="I6024" s="25" t="s">
        <v>23</v>
      </c>
      <c r="J6024" s="27" t="s">
        <v>17044</v>
      </c>
      <c r="K6024" s="27" t="s">
        <v>17045</v>
      </c>
      <c r="L6024" s="27" t="s">
        <v>17046</v>
      </c>
      <c r="M6024" s="29" t="s">
        <v>17141</v>
      </c>
    </row>
    <row r="6025" spans="1:13" ht="66.75" customHeight="1" x14ac:dyDescent="0.15">
      <c r="A6025" s="22" t="s">
        <v>17142</v>
      </c>
      <c r="B6025" s="23" t="str">
        <f>[1]目録!$F6025</f>
        <v>要審査</v>
      </c>
      <c r="C6025" s="24" t="s">
        <v>17058</v>
      </c>
      <c r="D6025" s="25" t="s">
        <v>17055</v>
      </c>
      <c r="E6025" s="25" t="s">
        <v>711</v>
      </c>
      <c r="F6025" s="25" t="s">
        <v>20</v>
      </c>
      <c r="G6025" s="25" t="s">
        <v>21</v>
      </c>
      <c r="H6025" s="25" t="s">
        <v>8053</v>
      </c>
      <c r="I6025" s="25" t="s">
        <v>23</v>
      </c>
      <c r="J6025" s="27" t="s">
        <v>17044</v>
      </c>
      <c r="K6025" s="27" t="s">
        <v>17045</v>
      </c>
      <c r="L6025" s="27" t="s">
        <v>17046</v>
      </c>
      <c r="M6025" s="29" t="s">
        <v>17143</v>
      </c>
    </row>
    <row r="6026" spans="1:13" ht="66.75" customHeight="1" x14ac:dyDescent="0.15">
      <c r="A6026" s="22" t="s">
        <v>17144</v>
      </c>
      <c r="B6026" s="23" t="str">
        <f>[1]目録!$F6026</f>
        <v>要審査</v>
      </c>
      <c r="C6026" s="24" t="s">
        <v>17145</v>
      </c>
      <c r="D6026" s="25" t="s">
        <v>17032</v>
      </c>
      <c r="E6026" s="25" t="s">
        <v>3478</v>
      </c>
      <c r="F6026" s="25" t="s">
        <v>20</v>
      </c>
      <c r="G6026" s="25" t="s">
        <v>21</v>
      </c>
      <c r="H6026" s="25" t="s">
        <v>8053</v>
      </c>
      <c r="I6026" s="25" t="s">
        <v>23</v>
      </c>
      <c r="J6026" s="27" t="s">
        <v>17044</v>
      </c>
      <c r="K6026" s="27" t="s">
        <v>17045</v>
      </c>
      <c r="L6026" s="27" t="s">
        <v>17046</v>
      </c>
      <c r="M6026" s="29" t="s">
        <v>17146</v>
      </c>
    </row>
    <row r="6027" spans="1:13" ht="66.75" customHeight="1" x14ac:dyDescent="0.15">
      <c r="A6027" s="22" t="s">
        <v>17147</v>
      </c>
      <c r="B6027" s="23" t="str">
        <f>[1]目録!$F6027</f>
        <v>要審査</v>
      </c>
      <c r="C6027" s="24" t="s">
        <v>17148</v>
      </c>
      <c r="D6027" s="25" t="s">
        <v>17055</v>
      </c>
      <c r="E6027" s="25" t="s">
        <v>13834</v>
      </c>
      <c r="F6027" s="25" t="s">
        <v>20</v>
      </c>
      <c r="G6027" s="25" t="s">
        <v>21</v>
      </c>
      <c r="H6027" s="25" t="s">
        <v>8053</v>
      </c>
      <c r="I6027" s="25" t="s">
        <v>23</v>
      </c>
      <c r="J6027" s="27" t="s">
        <v>17044</v>
      </c>
      <c r="K6027" s="27" t="s">
        <v>17045</v>
      </c>
      <c r="L6027" s="27" t="s">
        <v>17046</v>
      </c>
      <c r="M6027" s="29" t="s">
        <v>17149</v>
      </c>
    </row>
    <row r="6028" spans="1:13" ht="66.75" customHeight="1" x14ac:dyDescent="0.15">
      <c r="A6028" s="22" t="s">
        <v>17150</v>
      </c>
      <c r="B6028" s="23" t="str">
        <f>[1]目録!$F6028</f>
        <v>要審査</v>
      </c>
      <c r="C6028" s="24" t="s">
        <v>17151</v>
      </c>
      <c r="D6028" s="25" t="s">
        <v>17055</v>
      </c>
      <c r="E6028" s="25" t="s">
        <v>13264</v>
      </c>
      <c r="F6028" s="25" t="s">
        <v>20</v>
      </c>
      <c r="G6028" s="25" t="s">
        <v>21</v>
      </c>
      <c r="H6028" s="25" t="s">
        <v>8053</v>
      </c>
      <c r="I6028" s="25" t="s">
        <v>23</v>
      </c>
      <c r="J6028" s="27" t="s">
        <v>17044</v>
      </c>
      <c r="K6028" s="27" t="s">
        <v>17045</v>
      </c>
      <c r="L6028" s="27" t="s">
        <v>17046</v>
      </c>
      <c r="M6028" s="29" t="s">
        <v>17152</v>
      </c>
    </row>
    <row r="6029" spans="1:13" ht="66.75" customHeight="1" x14ac:dyDescent="0.15">
      <c r="A6029" s="22" t="s">
        <v>17153</v>
      </c>
      <c r="B6029" s="23" t="str">
        <f>[1]目録!$F6029</f>
        <v>要審査</v>
      </c>
      <c r="C6029" s="24" t="s">
        <v>17154</v>
      </c>
      <c r="D6029" s="25" t="s">
        <v>17055</v>
      </c>
      <c r="E6029" s="25" t="s">
        <v>4901</v>
      </c>
      <c r="F6029" s="25" t="s">
        <v>20</v>
      </c>
      <c r="G6029" s="25" t="s">
        <v>21</v>
      </c>
      <c r="H6029" s="25" t="s">
        <v>8053</v>
      </c>
      <c r="I6029" s="25" t="s">
        <v>23</v>
      </c>
      <c r="J6029" s="27" t="s">
        <v>17044</v>
      </c>
      <c r="K6029" s="27" t="s">
        <v>17045</v>
      </c>
      <c r="L6029" s="27" t="s">
        <v>17046</v>
      </c>
      <c r="M6029" s="29" t="s">
        <v>17155</v>
      </c>
    </row>
    <row r="6030" spans="1:13" ht="66.75" customHeight="1" x14ac:dyDescent="0.15">
      <c r="A6030" s="22" t="s">
        <v>17156</v>
      </c>
      <c r="B6030" s="23" t="str">
        <f>[1]目録!$F6030</f>
        <v>要審査</v>
      </c>
      <c r="C6030" s="24" t="s">
        <v>17157</v>
      </c>
      <c r="D6030" s="25" t="s">
        <v>17055</v>
      </c>
      <c r="E6030" s="25" t="s">
        <v>2310</v>
      </c>
      <c r="F6030" s="25" t="s">
        <v>20</v>
      </c>
      <c r="G6030" s="25" t="s">
        <v>21</v>
      </c>
      <c r="H6030" s="25" t="s">
        <v>8053</v>
      </c>
      <c r="I6030" s="25" t="s">
        <v>23</v>
      </c>
      <c r="J6030" s="27" t="s">
        <v>17044</v>
      </c>
      <c r="K6030" s="27" t="s">
        <v>17045</v>
      </c>
      <c r="L6030" s="27" t="s">
        <v>17158</v>
      </c>
      <c r="M6030" s="29" t="s">
        <v>17159</v>
      </c>
    </row>
    <row r="6031" spans="1:13" ht="66.75" customHeight="1" x14ac:dyDescent="0.15">
      <c r="A6031" s="22" t="s">
        <v>17160</v>
      </c>
      <c r="B6031" s="23" t="str">
        <f>[1]目録!$F6031</f>
        <v>要審査</v>
      </c>
      <c r="C6031" s="24" t="s">
        <v>17161</v>
      </c>
      <c r="D6031" s="25" t="s">
        <v>17055</v>
      </c>
      <c r="E6031" s="25" t="s">
        <v>2310</v>
      </c>
      <c r="F6031" s="25" t="s">
        <v>20</v>
      </c>
      <c r="G6031" s="25" t="s">
        <v>21</v>
      </c>
      <c r="H6031" s="25" t="s">
        <v>8053</v>
      </c>
      <c r="I6031" s="25" t="s">
        <v>23</v>
      </c>
      <c r="J6031" s="27" t="s">
        <v>17044</v>
      </c>
      <c r="K6031" s="27" t="s">
        <v>17045</v>
      </c>
      <c r="L6031" s="27" t="s">
        <v>17158</v>
      </c>
      <c r="M6031" s="29" t="s">
        <v>17162</v>
      </c>
    </row>
    <row r="6032" spans="1:13" ht="66.75" customHeight="1" x14ac:dyDescent="0.15">
      <c r="A6032" s="22" t="s">
        <v>17163</v>
      </c>
      <c r="B6032" s="23" t="str">
        <f>[1]目録!$F6032</f>
        <v>要審査</v>
      </c>
      <c r="C6032" s="24" t="s">
        <v>17164</v>
      </c>
      <c r="D6032" s="25" t="s">
        <v>17055</v>
      </c>
      <c r="E6032" s="25" t="s">
        <v>711</v>
      </c>
      <c r="F6032" s="25" t="s">
        <v>20</v>
      </c>
      <c r="G6032" s="25" t="s">
        <v>21</v>
      </c>
      <c r="H6032" s="25" t="s">
        <v>8053</v>
      </c>
      <c r="I6032" s="25" t="s">
        <v>23</v>
      </c>
      <c r="J6032" s="27" t="s">
        <v>17044</v>
      </c>
      <c r="K6032" s="27" t="s">
        <v>17045</v>
      </c>
      <c r="L6032" s="27" t="s">
        <v>17158</v>
      </c>
      <c r="M6032" s="29" t="s">
        <v>17165</v>
      </c>
    </row>
    <row r="6033" spans="1:13" ht="66.75" customHeight="1" x14ac:dyDescent="0.15">
      <c r="A6033" s="22" t="s">
        <v>17166</v>
      </c>
      <c r="B6033" s="23" t="str">
        <f>[1]目録!$F6033</f>
        <v>要審査</v>
      </c>
      <c r="C6033" s="24" t="s">
        <v>17167</v>
      </c>
      <c r="D6033" s="25" t="s">
        <v>17055</v>
      </c>
      <c r="E6033" s="25" t="s">
        <v>711</v>
      </c>
      <c r="F6033" s="25" t="s">
        <v>20</v>
      </c>
      <c r="G6033" s="25" t="s">
        <v>21</v>
      </c>
      <c r="H6033" s="25" t="s">
        <v>8053</v>
      </c>
      <c r="I6033" s="25" t="s">
        <v>23</v>
      </c>
      <c r="J6033" s="27" t="s">
        <v>17044</v>
      </c>
      <c r="K6033" s="27" t="s">
        <v>17045</v>
      </c>
      <c r="L6033" s="27" t="s">
        <v>17158</v>
      </c>
      <c r="M6033" s="29" t="s">
        <v>17168</v>
      </c>
    </row>
    <row r="6034" spans="1:13" ht="66.75" customHeight="1" x14ac:dyDescent="0.15">
      <c r="A6034" s="22" t="s">
        <v>17169</v>
      </c>
      <c r="B6034" s="23" t="str">
        <f>[1]目録!$F6034</f>
        <v>要審査</v>
      </c>
      <c r="C6034" s="24" t="s">
        <v>17170</v>
      </c>
      <c r="D6034" s="25" t="s">
        <v>17055</v>
      </c>
      <c r="E6034" s="25" t="s">
        <v>711</v>
      </c>
      <c r="F6034" s="25" t="s">
        <v>20</v>
      </c>
      <c r="G6034" s="25" t="s">
        <v>21</v>
      </c>
      <c r="H6034" s="25" t="s">
        <v>8053</v>
      </c>
      <c r="I6034" s="25" t="s">
        <v>23</v>
      </c>
      <c r="J6034" s="27" t="s">
        <v>17044</v>
      </c>
      <c r="K6034" s="27" t="s">
        <v>17045</v>
      </c>
      <c r="L6034" s="27" t="s">
        <v>17158</v>
      </c>
      <c r="M6034" s="29" t="s">
        <v>17171</v>
      </c>
    </row>
    <row r="6035" spans="1:13" ht="66.75" customHeight="1" x14ac:dyDescent="0.15">
      <c r="A6035" s="22" t="s">
        <v>17172</v>
      </c>
      <c r="B6035" s="23" t="str">
        <f>[1]目録!$F6035</f>
        <v>要審査</v>
      </c>
      <c r="C6035" s="24" t="s">
        <v>17173</v>
      </c>
      <c r="D6035" s="25" t="s">
        <v>17055</v>
      </c>
      <c r="E6035" s="25" t="s">
        <v>4901</v>
      </c>
      <c r="F6035" s="25" t="s">
        <v>20</v>
      </c>
      <c r="G6035" s="25" t="s">
        <v>21</v>
      </c>
      <c r="H6035" s="25" t="s">
        <v>8053</v>
      </c>
      <c r="I6035" s="25" t="s">
        <v>23</v>
      </c>
      <c r="J6035" s="27" t="s">
        <v>17044</v>
      </c>
      <c r="K6035" s="27" t="s">
        <v>17045</v>
      </c>
      <c r="L6035" s="27" t="s">
        <v>17158</v>
      </c>
      <c r="M6035" s="29" t="s">
        <v>17174</v>
      </c>
    </row>
    <row r="6036" spans="1:13" ht="66.75" customHeight="1" x14ac:dyDescent="0.15">
      <c r="A6036" s="22" t="s">
        <v>17175</v>
      </c>
      <c r="B6036" s="23" t="str">
        <f>[1]目録!$F6036</f>
        <v>要審査</v>
      </c>
      <c r="C6036" s="24" t="s">
        <v>17176</v>
      </c>
      <c r="D6036" s="25" t="s">
        <v>17055</v>
      </c>
      <c r="E6036" s="25" t="s">
        <v>4901</v>
      </c>
      <c r="F6036" s="25" t="s">
        <v>20</v>
      </c>
      <c r="G6036" s="25" t="s">
        <v>21</v>
      </c>
      <c r="H6036" s="25" t="s">
        <v>8053</v>
      </c>
      <c r="I6036" s="25" t="s">
        <v>23</v>
      </c>
      <c r="J6036" s="27" t="s">
        <v>17044</v>
      </c>
      <c r="K6036" s="27" t="s">
        <v>17045</v>
      </c>
      <c r="L6036" s="27" t="s">
        <v>17158</v>
      </c>
      <c r="M6036" s="29" t="s">
        <v>17177</v>
      </c>
    </row>
    <row r="6037" spans="1:13" ht="66.75" customHeight="1" x14ac:dyDescent="0.15">
      <c r="A6037" s="22" t="s">
        <v>17178</v>
      </c>
      <c r="B6037" s="23" t="str">
        <f>[1]目録!$F6037</f>
        <v>要審査</v>
      </c>
      <c r="C6037" s="24" t="s">
        <v>17179</v>
      </c>
      <c r="D6037" s="25" t="s">
        <v>17055</v>
      </c>
      <c r="E6037" s="25" t="s">
        <v>4901</v>
      </c>
      <c r="F6037" s="25" t="s">
        <v>20</v>
      </c>
      <c r="G6037" s="25" t="s">
        <v>21</v>
      </c>
      <c r="H6037" s="25" t="s">
        <v>8053</v>
      </c>
      <c r="I6037" s="25" t="s">
        <v>23</v>
      </c>
      <c r="J6037" s="27" t="s">
        <v>17044</v>
      </c>
      <c r="K6037" s="27" t="s">
        <v>17045</v>
      </c>
      <c r="L6037" s="27" t="s">
        <v>17158</v>
      </c>
      <c r="M6037" s="29" t="s">
        <v>17180</v>
      </c>
    </row>
    <row r="6038" spans="1:13" ht="66.75" customHeight="1" x14ac:dyDescent="0.15">
      <c r="A6038" s="22" t="s">
        <v>17181</v>
      </c>
      <c r="B6038" s="23" t="str">
        <f>[1]目録!$F6038</f>
        <v>要審査</v>
      </c>
      <c r="C6038" s="24" t="s">
        <v>17182</v>
      </c>
      <c r="D6038" s="25" t="s">
        <v>17055</v>
      </c>
      <c r="E6038" s="25" t="s">
        <v>4901</v>
      </c>
      <c r="F6038" s="25" t="s">
        <v>20</v>
      </c>
      <c r="G6038" s="25" t="s">
        <v>21</v>
      </c>
      <c r="H6038" s="25" t="s">
        <v>8053</v>
      </c>
      <c r="I6038" s="25" t="s">
        <v>23</v>
      </c>
      <c r="J6038" s="27" t="s">
        <v>17044</v>
      </c>
      <c r="K6038" s="27" t="s">
        <v>17045</v>
      </c>
      <c r="L6038" s="27" t="s">
        <v>17158</v>
      </c>
      <c r="M6038" s="29" t="s">
        <v>17183</v>
      </c>
    </row>
    <row r="6039" spans="1:13" ht="66.75" customHeight="1" x14ac:dyDescent="0.15">
      <c r="A6039" s="22" t="s">
        <v>17184</v>
      </c>
      <c r="B6039" s="23" t="str">
        <f>[1]目録!$F6039</f>
        <v>要審査</v>
      </c>
      <c r="C6039" s="24" t="s">
        <v>17185</v>
      </c>
      <c r="D6039" s="25" t="s">
        <v>17055</v>
      </c>
      <c r="E6039" s="25" t="s">
        <v>4901</v>
      </c>
      <c r="F6039" s="25" t="s">
        <v>20</v>
      </c>
      <c r="G6039" s="25" t="s">
        <v>21</v>
      </c>
      <c r="H6039" s="25" t="s">
        <v>8053</v>
      </c>
      <c r="I6039" s="25" t="s">
        <v>23</v>
      </c>
      <c r="J6039" s="27" t="s">
        <v>17044</v>
      </c>
      <c r="K6039" s="27" t="s">
        <v>17045</v>
      </c>
      <c r="L6039" s="27" t="s">
        <v>17158</v>
      </c>
      <c r="M6039" s="29" t="s">
        <v>17186</v>
      </c>
    </row>
    <row r="6040" spans="1:13" ht="66.75" customHeight="1" x14ac:dyDescent="0.15">
      <c r="A6040" s="22" t="s">
        <v>17187</v>
      </c>
      <c r="B6040" s="23" t="str">
        <f>[1]目録!$F6040</f>
        <v>要審査</v>
      </c>
      <c r="C6040" s="24" t="s">
        <v>17188</v>
      </c>
      <c r="D6040" s="25" t="s">
        <v>17055</v>
      </c>
      <c r="E6040" s="25" t="s">
        <v>4901</v>
      </c>
      <c r="F6040" s="25" t="s">
        <v>20</v>
      </c>
      <c r="G6040" s="25" t="s">
        <v>21</v>
      </c>
      <c r="H6040" s="25" t="s">
        <v>8053</v>
      </c>
      <c r="I6040" s="25" t="s">
        <v>23</v>
      </c>
      <c r="J6040" s="27" t="s">
        <v>17044</v>
      </c>
      <c r="K6040" s="27" t="s">
        <v>17045</v>
      </c>
      <c r="L6040" s="27" t="s">
        <v>17158</v>
      </c>
      <c r="M6040" s="29" t="s">
        <v>17189</v>
      </c>
    </row>
    <row r="6041" spans="1:13" ht="66.75" customHeight="1" x14ac:dyDescent="0.15">
      <c r="A6041" s="22" t="s">
        <v>17190</v>
      </c>
      <c r="B6041" s="23" t="str">
        <f>[1]目録!$F6041</f>
        <v>要審査</v>
      </c>
      <c r="C6041" s="24" t="s">
        <v>17191</v>
      </c>
      <c r="D6041" s="25" t="s">
        <v>17055</v>
      </c>
      <c r="E6041" s="25" t="s">
        <v>4901</v>
      </c>
      <c r="F6041" s="25" t="s">
        <v>20</v>
      </c>
      <c r="G6041" s="25" t="s">
        <v>21</v>
      </c>
      <c r="H6041" s="25" t="s">
        <v>8053</v>
      </c>
      <c r="I6041" s="25" t="s">
        <v>23</v>
      </c>
      <c r="J6041" s="27" t="s">
        <v>17044</v>
      </c>
      <c r="K6041" s="27" t="s">
        <v>17045</v>
      </c>
      <c r="L6041" s="27" t="s">
        <v>17158</v>
      </c>
      <c r="M6041" s="29" t="s">
        <v>17192</v>
      </c>
    </row>
    <row r="6042" spans="1:13" ht="66.75" customHeight="1" x14ac:dyDescent="0.15">
      <c r="A6042" s="22" t="s">
        <v>17193</v>
      </c>
      <c r="B6042" s="23" t="str">
        <f>[1]目録!$F6042</f>
        <v>要審査</v>
      </c>
      <c r="C6042" s="24" t="s">
        <v>17194</v>
      </c>
      <c r="D6042" s="25" t="s">
        <v>17055</v>
      </c>
      <c r="E6042" s="25" t="s">
        <v>13428</v>
      </c>
      <c r="F6042" s="25" t="s">
        <v>20</v>
      </c>
      <c r="G6042" s="25" t="s">
        <v>21</v>
      </c>
      <c r="H6042" s="25" t="s">
        <v>8053</v>
      </c>
      <c r="I6042" s="25" t="s">
        <v>23</v>
      </c>
      <c r="J6042" s="27" t="s">
        <v>17044</v>
      </c>
      <c r="K6042" s="27" t="s">
        <v>17045</v>
      </c>
      <c r="L6042" s="27" t="s">
        <v>17158</v>
      </c>
      <c r="M6042" s="29" t="s">
        <v>17195</v>
      </c>
    </row>
    <row r="6043" spans="1:13" ht="66.75" customHeight="1" x14ac:dyDescent="0.15">
      <c r="A6043" s="22" t="s">
        <v>17196</v>
      </c>
      <c r="B6043" s="23" t="str">
        <f>[1]目録!$F6043</f>
        <v>要審査</v>
      </c>
      <c r="C6043" s="24" t="s">
        <v>17197</v>
      </c>
      <c r="D6043" s="25" t="s">
        <v>17055</v>
      </c>
      <c r="E6043" s="25" t="s">
        <v>13428</v>
      </c>
      <c r="F6043" s="25" t="s">
        <v>20</v>
      </c>
      <c r="G6043" s="25" t="s">
        <v>21</v>
      </c>
      <c r="H6043" s="25" t="s">
        <v>8053</v>
      </c>
      <c r="I6043" s="25" t="s">
        <v>23</v>
      </c>
      <c r="J6043" s="27" t="s">
        <v>17044</v>
      </c>
      <c r="K6043" s="27" t="s">
        <v>17045</v>
      </c>
      <c r="L6043" s="27" t="s">
        <v>17158</v>
      </c>
      <c r="M6043" s="29" t="s">
        <v>17198</v>
      </c>
    </row>
    <row r="6044" spans="1:13" ht="66.75" customHeight="1" x14ac:dyDescent="0.15">
      <c r="A6044" s="22" t="s">
        <v>17199</v>
      </c>
      <c r="B6044" s="23" t="str">
        <f>[1]目録!$F6044</f>
        <v>要審査</v>
      </c>
      <c r="C6044" s="24" t="s">
        <v>17200</v>
      </c>
      <c r="D6044" s="25" t="s">
        <v>17055</v>
      </c>
      <c r="E6044" s="25" t="s">
        <v>13428</v>
      </c>
      <c r="F6044" s="25" t="s">
        <v>20</v>
      </c>
      <c r="G6044" s="25" t="s">
        <v>21</v>
      </c>
      <c r="H6044" s="25" t="s">
        <v>8053</v>
      </c>
      <c r="I6044" s="25" t="s">
        <v>23</v>
      </c>
      <c r="J6044" s="27" t="s">
        <v>17044</v>
      </c>
      <c r="K6044" s="27" t="s">
        <v>17045</v>
      </c>
      <c r="L6044" s="27" t="s">
        <v>17158</v>
      </c>
      <c r="M6044" s="29" t="s">
        <v>17201</v>
      </c>
    </row>
    <row r="6045" spans="1:13" ht="66.75" customHeight="1" x14ac:dyDescent="0.15">
      <c r="A6045" s="22" t="s">
        <v>17202</v>
      </c>
      <c r="B6045" s="23" t="str">
        <f>[1]目録!$F6045</f>
        <v>要審査</v>
      </c>
      <c r="C6045" s="24" t="s">
        <v>17203</v>
      </c>
      <c r="D6045" s="25" t="s">
        <v>17055</v>
      </c>
      <c r="E6045" s="25" t="s">
        <v>13428</v>
      </c>
      <c r="F6045" s="25" t="s">
        <v>20</v>
      </c>
      <c r="G6045" s="25" t="s">
        <v>21</v>
      </c>
      <c r="H6045" s="25" t="s">
        <v>8053</v>
      </c>
      <c r="I6045" s="25" t="s">
        <v>23</v>
      </c>
      <c r="J6045" s="27" t="s">
        <v>17044</v>
      </c>
      <c r="K6045" s="27" t="s">
        <v>17045</v>
      </c>
      <c r="L6045" s="27" t="s">
        <v>17158</v>
      </c>
      <c r="M6045" s="29" t="s">
        <v>17204</v>
      </c>
    </row>
    <row r="6046" spans="1:13" ht="66.75" customHeight="1" x14ac:dyDescent="0.15">
      <c r="A6046" s="22" t="s">
        <v>17205</v>
      </c>
      <c r="B6046" s="23" t="str">
        <f>[1]目録!$F6046</f>
        <v>要審査</v>
      </c>
      <c r="C6046" s="24" t="s">
        <v>17206</v>
      </c>
      <c r="D6046" s="25" t="s">
        <v>17055</v>
      </c>
      <c r="E6046" s="25" t="s">
        <v>15586</v>
      </c>
      <c r="F6046" s="25" t="s">
        <v>20</v>
      </c>
      <c r="G6046" s="25" t="s">
        <v>21</v>
      </c>
      <c r="H6046" s="25" t="s">
        <v>8053</v>
      </c>
      <c r="I6046" s="25" t="s">
        <v>23</v>
      </c>
      <c r="J6046" s="27" t="s">
        <v>17044</v>
      </c>
      <c r="K6046" s="27" t="s">
        <v>17045</v>
      </c>
      <c r="L6046" s="27" t="s">
        <v>17158</v>
      </c>
      <c r="M6046" s="29" t="s">
        <v>17207</v>
      </c>
    </row>
    <row r="6047" spans="1:13" ht="66.75" customHeight="1" x14ac:dyDescent="0.15">
      <c r="A6047" s="22" t="s">
        <v>17208</v>
      </c>
      <c r="B6047" s="23" t="str">
        <f>[1]目録!$F6047</f>
        <v>要審査</v>
      </c>
      <c r="C6047" s="24" t="s">
        <v>17209</v>
      </c>
      <c r="D6047" s="25" t="s">
        <v>17055</v>
      </c>
      <c r="E6047" s="25" t="s">
        <v>15586</v>
      </c>
      <c r="F6047" s="25" t="s">
        <v>20</v>
      </c>
      <c r="G6047" s="25" t="s">
        <v>21</v>
      </c>
      <c r="H6047" s="25" t="s">
        <v>8053</v>
      </c>
      <c r="I6047" s="25" t="s">
        <v>23</v>
      </c>
      <c r="J6047" s="27" t="s">
        <v>17044</v>
      </c>
      <c r="K6047" s="27" t="s">
        <v>17045</v>
      </c>
      <c r="L6047" s="27" t="s">
        <v>17158</v>
      </c>
      <c r="M6047" s="29" t="s">
        <v>17210</v>
      </c>
    </row>
    <row r="6048" spans="1:13" ht="66.75" customHeight="1" x14ac:dyDescent="0.15">
      <c r="A6048" s="22" t="s">
        <v>17211</v>
      </c>
      <c r="B6048" s="23" t="str">
        <f>[1]目録!$F6048</f>
        <v>要審査</v>
      </c>
      <c r="C6048" s="24" t="s">
        <v>17212</v>
      </c>
      <c r="D6048" s="25" t="s">
        <v>17055</v>
      </c>
      <c r="E6048" s="25" t="s">
        <v>13264</v>
      </c>
      <c r="F6048" s="25" t="s">
        <v>20</v>
      </c>
      <c r="G6048" s="25" t="s">
        <v>21</v>
      </c>
      <c r="H6048" s="25" t="s">
        <v>8053</v>
      </c>
      <c r="I6048" s="25" t="s">
        <v>23</v>
      </c>
      <c r="J6048" s="27" t="s">
        <v>17044</v>
      </c>
      <c r="K6048" s="27" t="s">
        <v>17045</v>
      </c>
      <c r="L6048" s="27" t="s">
        <v>17158</v>
      </c>
      <c r="M6048" s="29" t="s">
        <v>17213</v>
      </c>
    </row>
    <row r="6049" spans="1:13" ht="66.75" customHeight="1" x14ac:dyDescent="0.15">
      <c r="A6049" s="22" t="s">
        <v>17214</v>
      </c>
      <c r="B6049" s="23" t="str">
        <f>[1]目録!$F6049</f>
        <v>要審査</v>
      </c>
      <c r="C6049" s="24" t="s">
        <v>17215</v>
      </c>
      <c r="D6049" s="25" t="s">
        <v>17055</v>
      </c>
      <c r="E6049" s="25" t="s">
        <v>13834</v>
      </c>
      <c r="F6049" s="25" t="s">
        <v>20</v>
      </c>
      <c r="G6049" s="25" t="s">
        <v>21</v>
      </c>
      <c r="H6049" s="25" t="s">
        <v>8053</v>
      </c>
      <c r="I6049" s="25" t="s">
        <v>23</v>
      </c>
      <c r="J6049" s="27" t="s">
        <v>17044</v>
      </c>
      <c r="K6049" s="27" t="s">
        <v>17045</v>
      </c>
      <c r="L6049" s="27" t="s">
        <v>17158</v>
      </c>
      <c r="M6049" s="29" t="s">
        <v>17216</v>
      </c>
    </row>
    <row r="6050" spans="1:13" ht="66.75" customHeight="1" x14ac:dyDescent="0.15">
      <c r="A6050" s="22" t="s">
        <v>17217</v>
      </c>
      <c r="B6050" s="23" t="str">
        <f>[1]目録!$F6050</f>
        <v>要審査</v>
      </c>
      <c r="C6050" s="24" t="s">
        <v>17218</v>
      </c>
      <c r="D6050" s="25" t="s">
        <v>17055</v>
      </c>
      <c r="E6050" s="25" t="s">
        <v>13834</v>
      </c>
      <c r="F6050" s="25" t="s">
        <v>20</v>
      </c>
      <c r="G6050" s="25" t="s">
        <v>21</v>
      </c>
      <c r="H6050" s="25" t="s">
        <v>8053</v>
      </c>
      <c r="I6050" s="25" t="s">
        <v>23</v>
      </c>
      <c r="J6050" s="27" t="s">
        <v>17044</v>
      </c>
      <c r="K6050" s="27" t="s">
        <v>17045</v>
      </c>
      <c r="L6050" s="27" t="s">
        <v>17158</v>
      </c>
      <c r="M6050" s="29" t="s">
        <v>17219</v>
      </c>
    </row>
    <row r="6051" spans="1:13" ht="66.75" customHeight="1" x14ac:dyDescent="0.15">
      <c r="A6051" s="22" t="s">
        <v>17220</v>
      </c>
      <c r="B6051" s="23" t="str">
        <f>[1]目録!$F6051</f>
        <v>要審査</v>
      </c>
      <c r="C6051" s="24" t="s">
        <v>17221</v>
      </c>
      <c r="D6051" s="25" t="s">
        <v>17055</v>
      </c>
      <c r="E6051" s="25" t="s">
        <v>13834</v>
      </c>
      <c r="F6051" s="25" t="s">
        <v>20</v>
      </c>
      <c r="G6051" s="25" t="s">
        <v>21</v>
      </c>
      <c r="H6051" s="25" t="s">
        <v>8053</v>
      </c>
      <c r="I6051" s="25" t="s">
        <v>23</v>
      </c>
      <c r="J6051" s="27" t="s">
        <v>17044</v>
      </c>
      <c r="K6051" s="27" t="s">
        <v>17045</v>
      </c>
      <c r="L6051" s="27" t="s">
        <v>17158</v>
      </c>
      <c r="M6051" s="29" t="s">
        <v>17222</v>
      </c>
    </row>
    <row r="6052" spans="1:13" ht="66.75" customHeight="1" x14ac:dyDescent="0.15">
      <c r="A6052" s="22" t="s">
        <v>17223</v>
      </c>
      <c r="B6052" s="23" t="str">
        <f>[1]目録!$F6052</f>
        <v>要審査</v>
      </c>
      <c r="C6052" s="24" t="s">
        <v>17224</v>
      </c>
      <c r="D6052" s="25" t="s">
        <v>17055</v>
      </c>
      <c r="E6052" s="25" t="s">
        <v>13834</v>
      </c>
      <c r="F6052" s="25" t="s">
        <v>20</v>
      </c>
      <c r="G6052" s="25" t="s">
        <v>21</v>
      </c>
      <c r="H6052" s="25" t="s">
        <v>8053</v>
      </c>
      <c r="I6052" s="25" t="s">
        <v>23</v>
      </c>
      <c r="J6052" s="27" t="s">
        <v>17044</v>
      </c>
      <c r="K6052" s="27" t="s">
        <v>17045</v>
      </c>
      <c r="L6052" s="27" t="s">
        <v>17158</v>
      </c>
      <c r="M6052" s="29" t="s">
        <v>17225</v>
      </c>
    </row>
    <row r="6053" spans="1:13" ht="66.75" customHeight="1" x14ac:dyDescent="0.15">
      <c r="A6053" s="22" t="s">
        <v>17226</v>
      </c>
      <c r="B6053" s="23" t="str">
        <f>[1]目録!$F6053</f>
        <v>要審査</v>
      </c>
      <c r="C6053" s="24" t="s">
        <v>17227</v>
      </c>
      <c r="D6053" s="25" t="s">
        <v>17055</v>
      </c>
      <c r="E6053" s="25" t="s">
        <v>13834</v>
      </c>
      <c r="F6053" s="25" t="s">
        <v>20</v>
      </c>
      <c r="G6053" s="25" t="s">
        <v>21</v>
      </c>
      <c r="H6053" s="25" t="s">
        <v>8053</v>
      </c>
      <c r="I6053" s="25" t="s">
        <v>23</v>
      </c>
      <c r="J6053" s="27" t="s">
        <v>17044</v>
      </c>
      <c r="K6053" s="27" t="s">
        <v>17045</v>
      </c>
      <c r="L6053" s="27" t="s">
        <v>17158</v>
      </c>
      <c r="M6053" s="29" t="s">
        <v>17228</v>
      </c>
    </row>
    <row r="6054" spans="1:13" ht="66.75" customHeight="1" x14ac:dyDescent="0.15">
      <c r="A6054" s="22" t="s">
        <v>17229</v>
      </c>
      <c r="B6054" s="23" t="str">
        <f>[1]目録!$F6054</f>
        <v>要審査</v>
      </c>
      <c r="C6054" s="24" t="s">
        <v>17230</v>
      </c>
      <c r="D6054" s="25" t="s">
        <v>17055</v>
      </c>
      <c r="E6054" s="25" t="s">
        <v>16893</v>
      </c>
      <c r="F6054" s="25" t="s">
        <v>20</v>
      </c>
      <c r="G6054" s="25" t="s">
        <v>21</v>
      </c>
      <c r="H6054" s="25" t="s">
        <v>8053</v>
      </c>
      <c r="I6054" s="25" t="s">
        <v>23</v>
      </c>
      <c r="J6054" s="27" t="s">
        <v>17044</v>
      </c>
      <c r="K6054" s="27" t="s">
        <v>17045</v>
      </c>
      <c r="L6054" s="27" t="s">
        <v>17158</v>
      </c>
      <c r="M6054" s="29" t="s">
        <v>17231</v>
      </c>
    </row>
    <row r="6055" spans="1:13" ht="66.75" customHeight="1" x14ac:dyDescent="0.15">
      <c r="A6055" s="22" t="s">
        <v>17232</v>
      </c>
      <c r="B6055" s="23" t="str">
        <f>[1]目録!$F6055</f>
        <v>要審査</v>
      </c>
      <c r="C6055" s="24" t="s">
        <v>17233</v>
      </c>
      <c r="D6055" s="25" t="s">
        <v>17055</v>
      </c>
      <c r="E6055" s="25" t="s">
        <v>13428</v>
      </c>
      <c r="F6055" s="25" t="s">
        <v>20</v>
      </c>
      <c r="G6055" s="25" t="s">
        <v>21</v>
      </c>
      <c r="H6055" s="25" t="s">
        <v>8053</v>
      </c>
      <c r="I6055" s="25" t="s">
        <v>23</v>
      </c>
      <c r="J6055" s="27" t="s">
        <v>17044</v>
      </c>
      <c r="K6055" s="27" t="s">
        <v>17045</v>
      </c>
      <c r="L6055" s="27" t="s">
        <v>17158</v>
      </c>
      <c r="M6055" s="29" t="s">
        <v>17234</v>
      </c>
    </row>
    <row r="6056" spans="1:13" ht="66.75" customHeight="1" x14ac:dyDescent="0.15">
      <c r="A6056" s="22" t="s">
        <v>17235</v>
      </c>
      <c r="B6056" s="23" t="str">
        <f>[1]目録!$F6056</f>
        <v>要審査</v>
      </c>
      <c r="C6056" s="24" t="s">
        <v>17072</v>
      </c>
      <c r="D6056" s="25" t="s">
        <v>17055</v>
      </c>
      <c r="E6056" s="25" t="s">
        <v>13428</v>
      </c>
      <c r="F6056" s="25" t="s">
        <v>20</v>
      </c>
      <c r="G6056" s="25" t="s">
        <v>21</v>
      </c>
      <c r="H6056" s="25" t="s">
        <v>8053</v>
      </c>
      <c r="I6056" s="25" t="s">
        <v>23</v>
      </c>
      <c r="J6056" s="27" t="s">
        <v>17044</v>
      </c>
      <c r="K6056" s="27" t="s">
        <v>17045</v>
      </c>
      <c r="L6056" s="27" t="s">
        <v>17158</v>
      </c>
      <c r="M6056" s="29" t="s">
        <v>17236</v>
      </c>
    </row>
    <row r="6057" spans="1:13" ht="66.75" customHeight="1" x14ac:dyDescent="0.15">
      <c r="A6057" s="22" t="s">
        <v>17237</v>
      </c>
      <c r="B6057" s="23" t="str">
        <f>[1]目録!$F6057</f>
        <v>要審査</v>
      </c>
      <c r="C6057" s="24" t="s">
        <v>17238</v>
      </c>
      <c r="D6057" s="25" t="s">
        <v>17055</v>
      </c>
      <c r="E6057" s="25" t="s">
        <v>13428</v>
      </c>
      <c r="F6057" s="25" t="s">
        <v>20</v>
      </c>
      <c r="G6057" s="25" t="s">
        <v>21</v>
      </c>
      <c r="H6057" s="25" t="s">
        <v>8053</v>
      </c>
      <c r="I6057" s="25" t="s">
        <v>23</v>
      </c>
      <c r="J6057" s="27" t="s">
        <v>17044</v>
      </c>
      <c r="K6057" s="27" t="s">
        <v>17045</v>
      </c>
      <c r="L6057" s="27" t="s">
        <v>17158</v>
      </c>
      <c r="M6057" s="29" t="s">
        <v>17239</v>
      </c>
    </row>
    <row r="6058" spans="1:13" ht="66.75" customHeight="1" x14ac:dyDescent="0.15">
      <c r="A6058" s="22" t="s">
        <v>17240</v>
      </c>
      <c r="B6058" s="23" t="str">
        <f>[1]目録!$F6058</f>
        <v>要審査</v>
      </c>
      <c r="C6058" s="24" t="s">
        <v>17157</v>
      </c>
      <c r="D6058" s="25" t="s">
        <v>17055</v>
      </c>
      <c r="E6058" s="25" t="s">
        <v>13428</v>
      </c>
      <c r="F6058" s="25" t="s">
        <v>20</v>
      </c>
      <c r="G6058" s="25" t="s">
        <v>21</v>
      </c>
      <c r="H6058" s="25" t="s">
        <v>8053</v>
      </c>
      <c r="I6058" s="25" t="s">
        <v>23</v>
      </c>
      <c r="J6058" s="27" t="s">
        <v>17044</v>
      </c>
      <c r="K6058" s="27" t="s">
        <v>17045</v>
      </c>
      <c r="L6058" s="27" t="s">
        <v>17158</v>
      </c>
      <c r="M6058" s="29" t="s">
        <v>17241</v>
      </c>
    </row>
    <row r="6059" spans="1:13" ht="66.75" customHeight="1" x14ac:dyDescent="0.15">
      <c r="A6059" s="22" t="s">
        <v>17242</v>
      </c>
      <c r="B6059" s="23" t="str">
        <f>[1]目録!$F6059</f>
        <v>要審査</v>
      </c>
      <c r="C6059" s="24" t="s">
        <v>17243</v>
      </c>
      <c r="D6059" s="25" t="s">
        <v>17055</v>
      </c>
      <c r="E6059" s="25" t="s">
        <v>13428</v>
      </c>
      <c r="F6059" s="25" t="s">
        <v>20</v>
      </c>
      <c r="G6059" s="25" t="s">
        <v>21</v>
      </c>
      <c r="H6059" s="25" t="s">
        <v>8053</v>
      </c>
      <c r="I6059" s="25" t="s">
        <v>23</v>
      </c>
      <c r="J6059" s="27" t="s">
        <v>17044</v>
      </c>
      <c r="K6059" s="27" t="s">
        <v>17045</v>
      </c>
      <c r="L6059" s="27" t="s">
        <v>17158</v>
      </c>
      <c r="M6059" s="29" t="s">
        <v>17244</v>
      </c>
    </row>
    <row r="6060" spans="1:13" ht="66.75" customHeight="1" x14ac:dyDescent="0.15">
      <c r="A6060" s="22" t="s">
        <v>17245</v>
      </c>
      <c r="B6060" s="23" t="str">
        <f>[1]目録!$F6060</f>
        <v>要審査</v>
      </c>
      <c r="C6060" s="24" t="s">
        <v>17246</v>
      </c>
      <c r="D6060" s="25" t="s">
        <v>17055</v>
      </c>
      <c r="E6060" s="25" t="s">
        <v>13428</v>
      </c>
      <c r="F6060" s="25" t="s">
        <v>20</v>
      </c>
      <c r="G6060" s="25" t="s">
        <v>21</v>
      </c>
      <c r="H6060" s="25" t="s">
        <v>8053</v>
      </c>
      <c r="I6060" s="25" t="s">
        <v>23</v>
      </c>
      <c r="J6060" s="27" t="s">
        <v>17044</v>
      </c>
      <c r="K6060" s="27" t="s">
        <v>17045</v>
      </c>
      <c r="L6060" s="27" t="s">
        <v>17158</v>
      </c>
      <c r="M6060" s="29" t="s">
        <v>17247</v>
      </c>
    </row>
    <row r="6061" spans="1:13" ht="66.75" customHeight="1" x14ac:dyDescent="0.15">
      <c r="A6061" s="22" t="s">
        <v>17248</v>
      </c>
      <c r="B6061" s="23" t="str">
        <f>[1]目録!$F6061</f>
        <v>要審査</v>
      </c>
      <c r="C6061" s="24" t="s">
        <v>17249</v>
      </c>
      <c r="D6061" s="25" t="s">
        <v>17055</v>
      </c>
      <c r="E6061" s="25" t="s">
        <v>13428</v>
      </c>
      <c r="F6061" s="25" t="s">
        <v>20</v>
      </c>
      <c r="G6061" s="25" t="s">
        <v>21</v>
      </c>
      <c r="H6061" s="25" t="s">
        <v>8053</v>
      </c>
      <c r="I6061" s="25" t="s">
        <v>23</v>
      </c>
      <c r="J6061" s="27" t="s">
        <v>17044</v>
      </c>
      <c r="K6061" s="27" t="s">
        <v>17045</v>
      </c>
      <c r="L6061" s="27" t="s">
        <v>17158</v>
      </c>
      <c r="M6061" s="29" t="s">
        <v>17250</v>
      </c>
    </row>
    <row r="6062" spans="1:13" ht="66.75" customHeight="1" x14ac:dyDescent="0.15">
      <c r="A6062" s="22" t="s">
        <v>17251</v>
      </c>
      <c r="B6062" s="23" t="str">
        <f>[1]目録!$F6062</f>
        <v>要審査</v>
      </c>
      <c r="C6062" s="24" t="s">
        <v>17252</v>
      </c>
      <c r="D6062" s="25" t="s">
        <v>17055</v>
      </c>
      <c r="E6062" s="25" t="s">
        <v>16090</v>
      </c>
      <c r="F6062" s="25" t="s">
        <v>20</v>
      </c>
      <c r="G6062" s="25" t="s">
        <v>21</v>
      </c>
      <c r="H6062" s="25" t="s">
        <v>8053</v>
      </c>
      <c r="I6062" s="25" t="s">
        <v>23</v>
      </c>
      <c r="J6062" s="27" t="s">
        <v>17044</v>
      </c>
      <c r="K6062" s="27" t="s">
        <v>17045</v>
      </c>
      <c r="L6062" s="27" t="s">
        <v>17253</v>
      </c>
      <c r="M6062" s="29" t="s">
        <v>17254</v>
      </c>
    </row>
    <row r="6063" spans="1:13" ht="66.75" customHeight="1" x14ac:dyDescent="0.15">
      <c r="A6063" s="22" t="s">
        <v>17255</v>
      </c>
      <c r="B6063" s="23" t="str">
        <f>[1]目録!$F6063</f>
        <v>要審査</v>
      </c>
      <c r="C6063" s="24" t="s">
        <v>17256</v>
      </c>
      <c r="D6063" s="25" t="s">
        <v>17055</v>
      </c>
      <c r="E6063" s="25" t="s">
        <v>13428</v>
      </c>
      <c r="F6063" s="25" t="s">
        <v>20</v>
      </c>
      <c r="G6063" s="25" t="s">
        <v>21</v>
      </c>
      <c r="H6063" s="25" t="s">
        <v>8053</v>
      </c>
      <c r="I6063" s="25" t="s">
        <v>23</v>
      </c>
      <c r="J6063" s="27" t="s">
        <v>17044</v>
      </c>
      <c r="K6063" s="27" t="s">
        <v>17045</v>
      </c>
      <c r="L6063" s="27" t="s">
        <v>17253</v>
      </c>
      <c r="M6063" s="29" t="s">
        <v>17257</v>
      </c>
    </row>
    <row r="6064" spans="1:13" ht="66.75" customHeight="1" x14ac:dyDescent="0.15">
      <c r="A6064" s="22" t="s">
        <v>17258</v>
      </c>
      <c r="B6064" s="23" t="str">
        <f>[1]目録!$F6064</f>
        <v>要審査</v>
      </c>
      <c r="C6064" s="24" t="s">
        <v>17259</v>
      </c>
      <c r="D6064" s="25" t="s">
        <v>17055</v>
      </c>
      <c r="E6064" s="25" t="s">
        <v>17260</v>
      </c>
      <c r="F6064" s="25" t="s">
        <v>20</v>
      </c>
      <c r="G6064" s="25" t="s">
        <v>21</v>
      </c>
      <c r="H6064" s="25" t="s">
        <v>8053</v>
      </c>
      <c r="I6064" s="25" t="s">
        <v>23</v>
      </c>
      <c r="J6064" s="27" t="s">
        <v>17044</v>
      </c>
      <c r="K6064" s="27" t="s">
        <v>17045</v>
      </c>
      <c r="L6064" s="27" t="s">
        <v>17253</v>
      </c>
      <c r="M6064" s="29" t="s">
        <v>17261</v>
      </c>
    </row>
    <row r="6065" spans="1:13" ht="66.75" customHeight="1" x14ac:dyDescent="0.15">
      <c r="A6065" s="22" t="s">
        <v>17262</v>
      </c>
      <c r="B6065" s="23" t="str">
        <f>[1]目録!$F6065</f>
        <v>要審査</v>
      </c>
      <c r="C6065" s="24" t="s">
        <v>17263</v>
      </c>
      <c r="D6065" s="25" t="s">
        <v>17055</v>
      </c>
      <c r="E6065" s="25" t="s">
        <v>17260</v>
      </c>
      <c r="F6065" s="25" t="s">
        <v>20</v>
      </c>
      <c r="G6065" s="25" t="s">
        <v>21</v>
      </c>
      <c r="H6065" s="25" t="s">
        <v>8053</v>
      </c>
      <c r="I6065" s="25" t="s">
        <v>23</v>
      </c>
      <c r="J6065" s="27" t="s">
        <v>17044</v>
      </c>
      <c r="K6065" s="27" t="s">
        <v>17045</v>
      </c>
      <c r="L6065" s="27" t="s">
        <v>17253</v>
      </c>
      <c r="M6065" s="29" t="s">
        <v>17264</v>
      </c>
    </row>
    <row r="6066" spans="1:13" ht="66.75" customHeight="1" x14ac:dyDescent="0.15">
      <c r="A6066" s="22" t="s">
        <v>17265</v>
      </c>
      <c r="B6066" s="23" t="str">
        <f>[1]目録!$F6066</f>
        <v>要審査</v>
      </c>
      <c r="C6066" s="24" t="s">
        <v>17266</v>
      </c>
      <c r="D6066" s="25" t="s">
        <v>17055</v>
      </c>
      <c r="E6066" s="25" t="s">
        <v>711</v>
      </c>
      <c r="F6066" s="25" t="s">
        <v>20</v>
      </c>
      <c r="G6066" s="25" t="s">
        <v>21</v>
      </c>
      <c r="H6066" s="25" t="s">
        <v>8053</v>
      </c>
      <c r="I6066" s="25" t="s">
        <v>23</v>
      </c>
      <c r="J6066" s="27" t="s">
        <v>17044</v>
      </c>
      <c r="K6066" s="27" t="s">
        <v>17045</v>
      </c>
      <c r="L6066" s="27" t="s">
        <v>17253</v>
      </c>
      <c r="M6066" s="29" t="s">
        <v>17267</v>
      </c>
    </row>
    <row r="6067" spans="1:13" ht="66.75" customHeight="1" x14ac:dyDescent="0.15">
      <c r="A6067" s="22" t="s">
        <v>17268</v>
      </c>
      <c r="B6067" s="23" t="str">
        <f>[1]目録!$F6067</f>
        <v>要審査</v>
      </c>
      <c r="C6067" s="24" t="s">
        <v>17269</v>
      </c>
      <c r="D6067" s="25" t="s">
        <v>17055</v>
      </c>
      <c r="E6067" s="25" t="s">
        <v>4901</v>
      </c>
      <c r="F6067" s="25" t="s">
        <v>20</v>
      </c>
      <c r="G6067" s="25" t="s">
        <v>21</v>
      </c>
      <c r="H6067" s="25" t="s">
        <v>8053</v>
      </c>
      <c r="I6067" s="25" t="s">
        <v>23</v>
      </c>
      <c r="J6067" s="27" t="s">
        <v>17044</v>
      </c>
      <c r="K6067" s="27" t="s">
        <v>17045</v>
      </c>
      <c r="L6067" s="27" t="s">
        <v>17253</v>
      </c>
      <c r="M6067" s="29" t="s">
        <v>17270</v>
      </c>
    </row>
    <row r="6068" spans="1:13" ht="66.75" customHeight="1" x14ac:dyDescent="0.15">
      <c r="A6068" s="22" t="s">
        <v>17271</v>
      </c>
      <c r="B6068" s="23" t="str">
        <f>[1]目録!$F6068</f>
        <v>要審査</v>
      </c>
      <c r="C6068" s="24" t="s">
        <v>17272</v>
      </c>
      <c r="D6068" s="25" t="s">
        <v>17055</v>
      </c>
      <c r="E6068" s="25" t="s">
        <v>711</v>
      </c>
      <c r="F6068" s="25" t="s">
        <v>20</v>
      </c>
      <c r="G6068" s="25" t="s">
        <v>21</v>
      </c>
      <c r="H6068" s="25" t="s">
        <v>8053</v>
      </c>
      <c r="I6068" s="25" t="s">
        <v>23</v>
      </c>
      <c r="J6068" s="27" t="s">
        <v>17044</v>
      </c>
      <c r="K6068" s="27" t="s">
        <v>17045</v>
      </c>
      <c r="L6068" s="27" t="s">
        <v>17273</v>
      </c>
      <c r="M6068" s="29" t="s">
        <v>17274</v>
      </c>
    </row>
    <row r="6069" spans="1:13" ht="66.75" customHeight="1" x14ac:dyDescent="0.15">
      <c r="A6069" s="22" t="s">
        <v>17275</v>
      </c>
      <c r="B6069" s="23" t="str">
        <f>[1]目録!$F6069</f>
        <v>要審査</v>
      </c>
      <c r="C6069" s="24" t="s">
        <v>17276</v>
      </c>
      <c r="D6069" s="25" t="s">
        <v>17055</v>
      </c>
      <c r="E6069" s="25" t="s">
        <v>711</v>
      </c>
      <c r="F6069" s="25" t="s">
        <v>20</v>
      </c>
      <c r="G6069" s="25" t="s">
        <v>21</v>
      </c>
      <c r="H6069" s="25" t="s">
        <v>8053</v>
      </c>
      <c r="I6069" s="25" t="s">
        <v>23</v>
      </c>
      <c r="J6069" s="27" t="s">
        <v>17044</v>
      </c>
      <c r="K6069" s="27" t="s">
        <v>17045</v>
      </c>
      <c r="L6069" s="27" t="s">
        <v>17273</v>
      </c>
      <c r="M6069" s="29" t="s">
        <v>17277</v>
      </c>
    </row>
    <row r="6070" spans="1:13" ht="66.75" customHeight="1" x14ac:dyDescent="0.15">
      <c r="A6070" s="22" t="s">
        <v>17278</v>
      </c>
      <c r="B6070" s="23" t="str">
        <f>[1]目録!$F6070</f>
        <v>要審査</v>
      </c>
      <c r="C6070" s="24" t="s">
        <v>17279</v>
      </c>
      <c r="D6070" s="25" t="s">
        <v>17055</v>
      </c>
      <c r="E6070" s="25" t="s">
        <v>711</v>
      </c>
      <c r="F6070" s="25" t="s">
        <v>20</v>
      </c>
      <c r="G6070" s="25" t="s">
        <v>21</v>
      </c>
      <c r="H6070" s="25" t="s">
        <v>8053</v>
      </c>
      <c r="I6070" s="25" t="s">
        <v>23</v>
      </c>
      <c r="J6070" s="27" t="s">
        <v>17044</v>
      </c>
      <c r="K6070" s="27" t="s">
        <v>17045</v>
      </c>
      <c r="L6070" s="27" t="s">
        <v>17273</v>
      </c>
      <c r="M6070" s="29" t="s">
        <v>17280</v>
      </c>
    </row>
    <row r="6071" spans="1:13" ht="66.75" customHeight="1" x14ac:dyDescent="0.15">
      <c r="A6071" s="22" t="s">
        <v>17281</v>
      </c>
      <c r="B6071" s="23" t="str">
        <f>[1]目録!$F6071</f>
        <v>要審査</v>
      </c>
      <c r="C6071" s="24" t="s">
        <v>17282</v>
      </c>
      <c r="D6071" s="25" t="s">
        <v>17032</v>
      </c>
      <c r="E6071" s="25" t="s">
        <v>1020</v>
      </c>
      <c r="F6071" s="25" t="s">
        <v>20</v>
      </c>
      <c r="G6071" s="25" t="s">
        <v>21</v>
      </c>
      <c r="H6071" s="25" t="s">
        <v>8053</v>
      </c>
      <c r="I6071" s="25" t="s">
        <v>23</v>
      </c>
      <c r="J6071" s="27" t="s">
        <v>17044</v>
      </c>
      <c r="K6071" s="27" t="s">
        <v>17045</v>
      </c>
      <c r="L6071" s="27" t="s">
        <v>15270</v>
      </c>
      <c r="M6071" s="29" t="s">
        <v>17283</v>
      </c>
    </row>
    <row r="6072" spans="1:13" ht="66.75" customHeight="1" x14ac:dyDescent="0.15">
      <c r="A6072" s="22" t="s">
        <v>17284</v>
      </c>
      <c r="B6072" s="23" t="str">
        <f>[1]目録!$F6072</f>
        <v>全部公開</v>
      </c>
      <c r="C6072" s="24" t="s">
        <v>17285</v>
      </c>
      <c r="D6072" s="25" t="s">
        <v>17032</v>
      </c>
      <c r="E6072" s="25" t="s">
        <v>1024</v>
      </c>
      <c r="F6072" s="25" t="s">
        <v>20</v>
      </c>
      <c r="G6072" s="25" t="s">
        <v>21</v>
      </c>
      <c r="H6072" s="25" t="s">
        <v>8053</v>
      </c>
      <c r="I6072" s="25" t="s">
        <v>23</v>
      </c>
      <c r="J6072" s="27" t="s">
        <v>17044</v>
      </c>
      <c r="K6072" s="27" t="s">
        <v>17045</v>
      </c>
      <c r="L6072" s="27" t="s">
        <v>15270</v>
      </c>
      <c r="M6072" s="29" t="s">
        <v>17286</v>
      </c>
    </row>
    <row r="6073" spans="1:13" ht="66.75" customHeight="1" x14ac:dyDescent="0.15">
      <c r="A6073" s="22" t="s">
        <v>17287</v>
      </c>
      <c r="B6073" s="23" t="str">
        <f>[1]目録!$F6073</f>
        <v>全部公開</v>
      </c>
      <c r="C6073" s="24" t="s">
        <v>17288</v>
      </c>
      <c r="D6073" s="25" t="s">
        <v>17032</v>
      </c>
      <c r="E6073" s="25" t="s">
        <v>640</v>
      </c>
      <c r="F6073" s="25" t="s">
        <v>20</v>
      </c>
      <c r="G6073" s="25" t="s">
        <v>21</v>
      </c>
      <c r="H6073" s="25" t="s">
        <v>8053</v>
      </c>
      <c r="I6073" s="25" t="s">
        <v>23</v>
      </c>
      <c r="J6073" s="27" t="s">
        <v>17044</v>
      </c>
      <c r="K6073" s="27" t="s">
        <v>17045</v>
      </c>
      <c r="L6073" s="27" t="s">
        <v>15270</v>
      </c>
      <c r="M6073" s="29" t="s">
        <v>17289</v>
      </c>
    </row>
    <row r="6074" spans="1:13" ht="66.75" customHeight="1" x14ac:dyDescent="0.15">
      <c r="A6074" s="22" t="s">
        <v>17290</v>
      </c>
      <c r="B6074" s="23" t="str">
        <f>[1]目録!$F6074</f>
        <v>全部公開</v>
      </c>
      <c r="C6074" s="24" t="s">
        <v>17291</v>
      </c>
      <c r="D6074" s="25" t="s">
        <v>17032</v>
      </c>
      <c r="E6074" s="25" t="s">
        <v>644</v>
      </c>
      <c r="F6074" s="25" t="s">
        <v>20</v>
      </c>
      <c r="G6074" s="25" t="s">
        <v>21</v>
      </c>
      <c r="H6074" s="25" t="s">
        <v>8053</v>
      </c>
      <c r="I6074" s="25" t="s">
        <v>23</v>
      </c>
      <c r="J6074" s="27" t="s">
        <v>17044</v>
      </c>
      <c r="K6074" s="27" t="s">
        <v>17045</v>
      </c>
      <c r="L6074" s="27" t="s">
        <v>15270</v>
      </c>
      <c r="M6074" s="29" t="s">
        <v>17292</v>
      </c>
    </row>
    <row r="6075" spans="1:13" ht="66.75" customHeight="1" x14ac:dyDescent="0.15">
      <c r="A6075" s="22" t="s">
        <v>17293</v>
      </c>
      <c r="B6075" s="23" t="str">
        <f>[1]目録!$F6075</f>
        <v>全部公開</v>
      </c>
      <c r="C6075" s="24" t="s">
        <v>17294</v>
      </c>
      <c r="D6075" s="25" t="s">
        <v>17032</v>
      </c>
      <c r="E6075" s="25" t="s">
        <v>644</v>
      </c>
      <c r="F6075" s="25" t="s">
        <v>20</v>
      </c>
      <c r="G6075" s="25" t="s">
        <v>21</v>
      </c>
      <c r="H6075" s="25" t="s">
        <v>8053</v>
      </c>
      <c r="I6075" s="25" t="s">
        <v>23</v>
      </c>
      <c r="J6075" s="27" t="s">
        <v>17044</v>
      </c>
      <c r="K6075" s="27" t="s">
        <v>17045</v>
      </c>
      <c r="L6075" s="27" t="s">
        <v>15270</v>
      </c>
      <c r="M6075" s="29" t="s">
        <v>17295</v>
      </c>
    </row>
    <row r="6076" spans="1:13" ht="66.75" customHeight="1" x14ac:dyDescent="0.15">
      <c r="A6076" s="22" t="s">
        <v>17296</v>
      </c>
      <c r="B6076" s="23" t="str">
        <f>[1]目録!$F6076</f>
        <v>全部公開</v>
      </c>
      <c r="C6076" s="24" t="s">
        <v>17297</v>
      </c>
      <c r="D6076" s="25" t="s">
        <v>17032</v>
      </c>
      <c r="E6076" s="25" t="s">
        <v>651</v>
      </c>
      <c r="F6076" s="25" t="s">
        <v>20</v>
      </c>
      <c r="G6076" s="25" t="s">
        <v>21</v>
      </c>
      <c r="H6076" s="25" t="s">
        <v>8053</v>
      </c>
      <c r="I6076" s="25" t="s">
        <v>23</v>
      </c>
      <c r="J6076" s="27" t="s">
        <v>17044</v>
      </c>
      <c r="K6076" s="27" t="s">
        <v>17045</v>
      </c>
      <c r="L6076" s="27" t="s">
        <v>15270</v>
      </c>
      <c r="M6076" s="29" t="s">
        <v>17298</v>
      </c>
    </row>
    <row r="6077" spans="1:13" ht="66.75" customHeight="1" x14ac:dyDescent="0.15">
      <c r="A6077" s="22" t="s">
        <v>17299</v>
      </c>
      <c r="B6077" s="23" t="str">
        <f>[1]目録!$F6077</f>
        <v>全部公開</v>
      </c>
      <c r="C6077" s="24" t="s">
        <v>17297</v>
      </c>
      <c r="D6077" s="25" t="s">
        <v>17032</v>
      </c>
      <c r="E6077" s="25" t="s">
        <v>655</v>
      </c>
      <c r="F6077" s="25" t="s">
        <v>20</v>
      </c>
      <c r="G6077" s="25" t="s">
        <v>21</v>
      </c>
      <c r="H6077" s="25" t="s">
        <v>8053</v>
      </c>
      <c r="I6077" s="25" t="s">
        <v>23</v>
      </c>
      <c r="J6077" s="27" t="s">
        <v>17044</v>
      </c>
      <c r="K6077" s="27" t="s">
        <v>17045</v>
      </c>
      <c r="L6077" s="27" t="s">
        <v>15270</v>
      </c>
      <c r="M6077" s="29" t="s">
        <v>17300</v>
      </c>
    </row>
    <row r="6078" spans="1:13" ht="66.75" customHeight="1" x14ac:dyDescent="0.15">
      <c r="A6078" s="22" t="s">
        <v>17301</v>
      </c>
      <c r="B6078" s="23" t="str">
        <f>[1]目録!$F6078</f>
        <v>全部公開</v>
      </c>
      <c r="C6078" s="24" t="s">
        <v>17302</v>
      </c>
      <c r="D6078" s="25" t="s">
        <v>17032</v>
      </c>
      <c r="E6078" s="25" t="s">
        <v>47</v>
      </c>
      <c r="F6078" s="25" t="s">
        <v>20</v>
      </c>
      <c r="G6078" s="25" t="s">
        <v>21</v>
      </c>
      <c r="H6078" s="25" t="s">
        <v>8053</v>
      </c>
      <c r="I6078" s="25" t="s">
        <v>23</v>
      </c>
      <c r="J6078" s="27" t="s">
        <v>17044</v>
      </c>
      <c r="K6078" s="27" t="s">
        <v>17045</v>
      </c>
      <c r="L6078" s="27" t="s">
        <v>15270</v>
      </c>
      <c r="M6078" s="29" t="s">
        <v>17303</v>
      </c>
    </row>
    <row r="6079" spans="1:13" ht="66.75" customHeight="1" x14ac:dyDescent="0.15">
      <c r="A6079" s="22" t="s">
        <v>17304</v>
      </c>
      <c r="B6079" s="23" t="str">
        <f>[1]目録!$F6079</f>
        <v>全部公開</v>
      </c>
      <c r="C6079" s="24" t="s">
        <v>17302</v>
      </c>
      <c r="D6079" s="25" t="s">
        <v>17032</v>
      </c>
      <c r="E6079" s="25" t="s">
        <v>670</v>
      </c>
      <c r="F6079" s="25" t="s">
        <v>20</v>
      </c>
      <c r="G6079" s="25" t="s">
        <v>21</v>
      </c>
      <c r="H6079" s="25" t="s">
        <v>8053</v>
      </c>
      <c r="I6079" s="25" t="s">
        <v>23</v>
      </c>
      <c r="J6079" s="27" t="s">
        <v>17044</v>
      </c>
      <c r="K6079" s="27" t="s">
        <v>17045</v>
      </c>
      <c r="L6079" s="27" t="s">
        <v>15270</v>
      </c>
      <c r="M6079" s="29" t="s">
        <v>17305</v>
      </c>
    </row>
    <row r="6080" spans="1:13" ht="66.75" customHeight="1" x14ac:dyDescent="0.15">
      <c r="A6080" s="22" t="s">
        <v>17306</v>
      </c>
      <c r="B6080" s="23" t="str">
        <f>[1]目録!$F6080</f>
        <v>全部公開</v>
      </c>
      <c r="C6080" s="24" t="s">
        <v>17307</v>
      </c>
      <c r="D6080" s="25" t="s">
        <v>17032</v>
      </c>
      <c r="E6080" s="25" t="s">
        <v>678</v>
      </c>
      <c r="F6080" s="25" t="s">
        <v>20</v>
      </c>
      <c r="G6080" s="25" t="s">
        <v>21</v>
      </c>
      <c r="H6080" s="25" t="s">
        <v>8053</v>
      </c>
      <c r="I6080" s="25" t="s">
        <v>23</v>
      </c>
      <c r="J6080" s="27" t="s">
        <v>17044</v>
      </c>
      <c r="K6080" s="27" t="s">
        <v>17045</v>
      </c>
      <c r="L6080" s="27" t="s">
        <v>15270</v>
      </c>
      <c r="M6080" s="29" t="s">
        <v>17308</v>
      </c>
    </row>
    <row r="6081" spans="1:13" ht="66.75" customHeight="1" x14ac:dyDescent="0.15">
      <c r="A6081" s="22" t="s">
        <v>17309</v>
      </c>
      <c r="B6081" s="23" t="str">
        <f>[1]目録!$F6081</f>
        <v>全部公開</v>
      </c>
      <c r="C6081" s="24" t="s">
        <v>17310</v>
      </c>
      <c r="D6081" s="25" t="s">
        <v>17032</v>
      </c>
      <c r="E6081" s="25" t="s">
        <v>431</v>
      </c>
      <c r="F6081" s="25" t="s">
        <v>20</v>
      </c>
      <c r="G6081" s="25" t="s">
        <v>21</v>
      </c>
      <c r="H6081" s="25" t="s">
        <v>8053</v>
      </c>
      <c r="I6081" s="25" t="s">
        <v>23</v>
      </c>
      <c r="J6081" s="27" t="s">
        <v>17044</v>
      </c>
      <c r="K6081" s="27" t="s">
        <v>17045</v>
      </c>
      <c r="L6081" s="27" t="s">
        <v>15270</v>
      </c>
      <c r="M6081" s="29" t="s">
        <v>17311</v>
      </c>
    </row>
    <row r="6082" spans="1:13" ht="66.75" customHeight="1" x14ac:dyDescent="0.15">
      <c r="A6082" s="22" t="s">
        <v>17312</v>
      </c>
      <c r="B6082" s="23" t="str">
        <f>[1]目録!$F6082</f>
        <v>全部公開</v>
      </c>
      <c r="C6082" s="24" t="s">
        <v>17313</v>
      </c>
      <c r="D6082" s="25" t="s">
        <v>17032</v>
      </c>
      <c r="E6082" s="25" t="s">
        <v>682</v>
      </c>
      <c r="F6082" s="25" t="s">
        <v>20</v>
      </c>
      <c r="G6082" s="25" t="s">
        <v>21</v>
      </c>
      <c r="H6082" s="25" t="s">
        <v>8053</v>
      </c>
      <c r="I6082" s="25" t="s">
        <v>23</v>
      </c>
      <c r="J6082" s="27" t="s">
        <v>17044</v>
      </c>
      <c r="K6082" s="27" t="s">
        <v>17045</v>
      </c>
      <c r="L6082" s="27" t="s">
        <v>15270</v>
      </c>
      <c r="M6082" s="29" t="s">
        <v>17314</v>
      </c>
    </row>
    <row r="6083" spans="1:13" ht="66.75" customHeight="1" x14ac:dyDescent="0.15">
      <c r="A6083" s="22" t="s">
        <v>17315</v>
      </c>
      <c r="B6083" s="23" t="str">
        <f>[1]目録!$F6083</f>
        <v>全部公開</v>
      </c>
      <c r="C6083" s="24" t="s">
        <v>17316</v>
      </c>
      <c r="D6083" s="25" t="s">
        <v>17032</v>
      </c>
      <c r="E6083" s="25" t="s">
        <v>438</v>
      </c>
      <c r="F6083" s="25" t="s">
        <v>20</v>
      </c>
      <c r="G6083" s="25" t="s">
        <v>21</v>
      </c>
      <c r="H6083" s="25" t="s">
        <v>8053</v>
      </c>
      <c r="I6083" s="25" t="s">
        <v>23</v>
      </c>
      <c r="J6083" s="27" t="s">
        <v>17044</v>
      </c>
      <c r="K6083" s="27" t="s">
        <v>17045</v>
      </c>
      <c r="L6083" s="27" t="s">
        <v>15270</v>
      </c>
      <c r="M6083" s="29" t="s">
        <v>17317</v>
      </c>
    </row>
    <row r="6084" spans="1:13" ht="66.75" customHeight="1" x14ac:dyDescent="0.15">
      <c r="A6084" s="22" t="s">
        <v>17318</v>
      </c>
      <c r="B6084" s="23" t="str">
        <f>[1]目録!$F6084</f>
        <v>全部公開</v>
      </c>
      <c r="C6084" s="24" t="s">
        <v>17302</v>
      </c>
      <c r="D6084" s="25" t="s">
        <v>17032</v>
      </c>
      <c r="E6084" s="25" t="s">
        <v>686</v>
      </c>
      <c r="F6084" s="25" t="s">
        <v>20</v>
      </c>
      <c r="G6084" s="25" t="s">
        <v>21</v>
      </c>
      <c r="H6084" s="25" t="s">
        <v>8053</v>
      </c>
      <c r="I6084" s="25" t="s">
        <v>23</v>
      </c>
      <c r="J6084" s="27" t="s">
        <v>17044</v>
      </c>
      <c r="K6084" s="27" t="s">
        <v>17045</v>
      </c>
      <c r="L6084" s="27" t="s">
        <v>15270</v>
      </c>
      <c r="M6084" s="29" t="s">
        <v>17319</v>
      </c>
    </row>
    <row r="6085" spans="1:13" ht="66.75" customHeight="1" x14ac:dyDescent="0.15">
      <c r="A6085" s="22" t="s">
        <v>17320</v>
      </c>
      <c r="B6085" s="23" t="str">
        <f>[1]目録!$F6085</f>
        <v>全部公開</v>
      </c>
      <c r="C6085" s="24" t="s">
        <v>17302</v>
      </c>
      <c r="D6085" s="25" t="s">
        <v>17032</v>
      </c>
      <c r="E6085" s="25" t="s">
        <v>690</v>
      </c>
      <c r="F6085" s="25" t="s">
        <v>20</v>
      </c>
      <c r="G6085" s="25" t="s">
        <v>21</v>
      </c>
      <c r="H6085" s="25" t="s">
        <v>8053</v>
      </c>
      <c r="I6085" s="25" t="s">
        <v>23</v>
      </c>
      <c r="J6085" s="27" t="s">
        <v>17044</v>
      </c>
      <c r="K6085" s="27" t="s">
        <v>17045</v>
      </c>
      <c r="L6085" s="27" t="s">
        <v>15270</v>
      </c>
      <c r="M6085" s="29" t="s">
        <v>17321</v>
      </c>
    </row>
    <row r="6086" spans="1:13" ht="66.75" customHeight="1" x14ac:dyDescent="0.15">
      <c r="A6086" s="22" t="s">
        <v>17322</v>
      </c>
      <c r="B6086" s="23" t="str">
        <f>[1]目録!$F6086</f>
        <v>全部公開</v>
      </c>
      <c r="C6086" s="24" t="s">
        <v>17302</v>
      </c>
      <c r="D6086" s="25" t="s">
        <v>17032</v>
      </c>
      <c r="E6086" s="25" t="s">
        <v>694</v>
      </c>
      <c r="F6086" s="25" t="s">
        <v>20</v>
      </c>
      <c r="G6086" s="25" t="s">
        <v>21</v>
      </c>
      <c r="H6086" s="25" t="s">
        <v>8053</v>
      </c>
      <c r="I6086" s="25" t="s">
        <v>23</v>
      </c>
      <c r="J6086" s="27" t="s">
        <v>17044</v>
      </c>
      <c r="K6086" s="27" t="s">
        <v>17045</v>
      </c>
      <c r="L6086" s="27" t="s">
        <v>15270</v>
      </c>
      <c r="M6086" s="29" t="s">
        <v>17323</v>
      </c>
    </row>
    <row r="6087" spans="1:13" ht="66.75" customHeight="1" x14ac:dyDescent="0.15">
      <c r="A6087" s="22" t="s">
        <v>17324</v>
      </c>
      <c r="B6087" s="23" t="str">
        <f>[1]目録!$F6087</f>
        <v>全部公開</v>
      </c>
      <c r="C6087" s="24" t="s">
        <v>17325</v>
      </c>
      <c r="D6087" s="25" t="s">
        <v>17032</v>
      </c>
      <c r="E6087" s="25" t="s">
        <v>636</v>
      </c>
      <c r="F6087" s="25" t="s">
        <v>20</v>
      </c>
      <c r="G6087" s="25" t="s">
        <v>21</v>
      </c>
      <c r="H6087" s="25" t="s">
        <v>8053</v>
      </c>
      <c r="I6087" s="25" t="s">
        <v>23</v>
      </c>
      <c r="J6087" s="27" t="s">
        <v>17044</v>
      </c>
      <c r="K6087" s="27" t="s">
        <v>17045</v>
      </c>
      <c r="L6087" s="27" t="s">
        <v>15270</v>
      </c>
      <c r="M6087" s="29" t="s">
        <v>17326</v>
      </c>
    </row>
    <row r="6088" spans="1:13" ht="66.75" customHeight="1" x14ac:dyDescent="0.15">
      <c r="A6088" s="22" t="s">
        <v>17327</v>
      </c>
      <c r="B6088" s="23" t="str">
        <f>[1]目録!$F6088</f>
        <v>全部公開</v>
      </c>
      <c r="C6088" s="24" t="s">
        <v>17302</v>
      </c>
      <c r="D6088" s="25" t="s">
        <v>17032</v>
      </c>
      <c r="E6088" s="25" t="s">
        <v>698</v>
      </c>
      <c r="F6088" s="25" t="s">
        <v>20</v>
      </c>
      <c r="G6088" s="25" t="s">
        <v>21</v>
      </c>
      <c r="H6088" s="25" t="s">
        <v>8053</v>
      </c>
      <c r="I6088" s="25" t="s">
        <v>23</v>
      </c>
      <c r="J6088" s="27" t="s">
        <v>17044</v>
      </c>
      <c r="K6088" s="27" t="s">
        <v>17045</v>
      </c>
      <c r="L6088" s="27" t="s">
        <v>15270</v>
      </c>
      <c r="M6088" s="29" t="s">
        <v>17328</v>
      </c>
    </row>
    <row r="6089" spans="1:13" ht="66.75" customHeight="1" x14ac:dyDescent="0.15">
      <c r="A6089" s="22" t="s">
        <v>17329</v>
      </c>
      <c r="B6089" s="23" t="str">
        <f>[1]目録!$F6089</f>
        <v>全部公開</v>
      </c>
      <c r="C6089" s="24" t="s">
        <v>17307</v>
      </c>
      <c r="D6089" s="25" t="s">
        <v>17032</v>
      </c>
      <c r="E6089" s="25" t="s">
        <v>702</v>
      </c>
      <c r="F6089" s="25" t="s">
        <v>20</v>
      </c>
      <c r="G6089" s="25" t="s">
        <v>21</v>
      </c>
      <c r="H6089" s="25" t="s">
        <v>8053</v>
      </c>
      <c r="I6089" s="25" t="s">
        <v>23</v>
      </c>
      <c r="J6089" s="27" t="s">
        <v>17044</v>
      </c>
      <c r="K6089" s="27" t="s">
        <v>17045</v>
      </c>
      <c r="L6089" s="27" t="s">
        <v>15270</v>
      </c>
      <c r="M6089" s="29" t="s">
        <v>17330</v>
      </c>
    </row>
    <row r="6090" spans="1:13" ht="66.75" customHeight="1" x14ac:dyDescent="0.15">
      <c r="A6090" s="22" t="s">
        <v>17331</v>
      </c>
      <c r="B6090" s="23" t="str">
        <f>[1]目録!$F6090</f>
        <v>要審査</v>
      </c>
      <c r="C6090" s="24" t="s">
        <v>17332</v>
      </c>
      <c r="D6090" s="25" t="s">
        <v>17032</v>
      </c>
      <c r="E6090" s="25" t="s">
        <v>449</v>
      </c>
      <c r="F6090" s="25" t="s">
        <v>20</v>
      </c>
      <c r="G6090" s="25" t="s">
        <v>21</v>
      </c>
      <c r="H6090" s="25" t="s">
        <v>8053</v>
      </c>
      <c r="I6090" s="25" t="s">
        <v>23</v>
      </c>
      <c r="J6090" s="27" t="s">
        <v>17044</v>
      </c>
      <c r="K6090" s="27" t="s">
        <v>17333</v>
      </c>
      <c r="L6090" s="27" t="s">
        <v>15270</v>
      </c>
      <c r="M6090" s="29" t="s">
        <v>17334</v>
      </c>
    </row>
    <row r="6091" spans="1:13" ht="66.75" customHeight="1" x14ac:dyDescent="0.15">
      <c r="A6091" s="22" t="s">
        <v>17335</v>
      </c>
      <c r="B6091" s="23" t="str">
        <f>[1]目録!$F6091</f>
        <v>全部公開</v>
      </c>
      <c r="C6091" s="24" t="s">
        <v>17310</v>
      </c>
      <c r="D6091" s="25" t="s">
        <v>17032</v>
      </c>
      <c r="E6091" s="25" t="s">
        <v>254</v>
      </c>
      <c r="F6091" s="25" t="s">
        <v>20</v>
      </c>
      <c r="G6091" s="25" t="s">
        <v>21</v>
      </c>
      <c r="H6091" s="25" t="s">
        <v>8053</v>
      </c>
      <c r="I6091" s="25" t="s">
        <v>23</v>
      </c>
      <c r="J6091" s="27" t="s">
        <v>17044</v>
      </c>
      <c r="K6091" s="27" t="s">
        <v>17333</v>
      </c>
      <c r="L6091" s="27" t="s">
        <v>15270</v>
      </c>
      <c r="M6091" s="29" t="s">
        <v>17336</v>
      </c>
    </row>
    <row r="6092" spans="1:13" ht="66.75" customHeight="1" x14ac:dyDescent="0.15">
      <c r="A6092" s="22" t="s">
        <v>17337</v>
      </c>
      <c r="B6092" s="23" t="str">
        <f>[1]目録!$F6092</f>
        <v>要審査</v>
      </c>
      <c r="C6092" s="24" t="s">
        <v>17338</v>
      </c>
      <c r="D6092" s="25" t="s">
        <v>17032</v>
      </c>
      <c r="E6092" s="25" t="s">
        <v>3478</v>
      </c>
      <c r="F6092" s="25" t="s">
        <v>20</v>
      </c>
      <c r="G6092" s="25" t="s">
        <v>21</v>
      </c>
      <c r="H6092" s="25" t="s">
        <v>8053</v>
      </c>
      <c r="I6092" s="25" t="s">
        <v>23</v>
      </c>
      <c r="J6092" s="27" t="s">
        <v>17044</v>
      </c>
      <c r="K6092" s="27" t="s">
        <v>17333</v>
      </c>
      <c r="L6092" s="27" t="s">
        <v>15270</v>
      </c>
      <c r="M6092" s="29" t="s">
        <v>17339</v>
      </c>
    </row>
    <row r="6093" spans="1:13" ht="66.75" customHeight="1" x14ac:dyDescent="0.15">
      <c r="A6093" s="22" t="s">
        <v>17340</v>
      </c>
      <c r="B6093" s="23" t="str">
        <f>[1]目録!$F6093</f>
        <v>要審査</v>
      </c>
      <c r="C6093" s="24" t="s">
        <v>17341</v>
      </c>
      <c r="D6093" s="25" t="s">
        <v>17055</v>
      </c>
      <c r="E6093" s="25" t="s">
        <v>13264</v>
      </c>
      <c r="F6093" s="25" t="s">
        <v>20</v>
      </c>
      <c r="G6093" s="25" t="s">
        <v>21</v>
      </c>
      <c r="H6093" s="25" t="s">
        <v>8053</v>
      </c>
      <c r="I6093" s="25" t="s">
        <v>23</v>
      </c>
      <c r="J6093" s="27" t="s">
        <v>17044</v>
      </c>
      <c r="K6093" s="27" t="s">
        <v>17333</v>
      </c>
      <c r="L6093" s="27" t="s">
        <v>15270</v>
      </c>
      <c r="M6093" s="29" t="s">
        <v>17342</v>
      </c>
    </row>
    <row r="6094" spans="1:13" ht="66.75" customHeight="1" x14ac:dyDescent="0.15">
      <c r="A6094" s="22" t="s">
        <v>17343</v>
      </c>
      <c r="B6094" s="23" t="str">
        <f>[1]目録!$F6094</f>
        <v>要審査</v>
      </c>
      <c r="C6094" s="24" t="s">
        <v>17344</v>
      </c>
      <c r="D6094" s="25" t="s">
        <v>17055</v>
      </c>
      <c r="E6094" s="25" t="s">
        <v>13264</v>
      </c>
      <c r="F6094" s="25" t="s">
        <v>20</v>
      </c>
      <c r="G6094" s="25" t="s">
        <v>21</v>
      </c>
      <c r="H6094" s="25" t="s">
        <v>8053</v>
      </c>
      <c r="I6094" s="25" t="s">
        <v>23</v>
      </c>
      <c r="J6094" s="27" t="s">
        <v>17044</v>
      </c>
      <c r="K6094" s="27" t="s">
        <v>17333</v>
      </c>
      <c r="L6094" s="27" t="s">
        <v>15270</v>
      </c>
      <c r="M6094" s="29" t="s">
        <v>17345</v>
      </c>
    </row>
    <row r="6095" spans="1:13" ht="66.75" customHeight="1" x14ac:dyDescent="0.15">
      <c r="A6095" s="22" t="s">
        <v>17346</v>
      </c>
      <c r="B6095" s="23" t="str">
        <f>[1]目録!$F6095</f>
        <v>要審査</v>
      </c>
      <c r="C6095" s="24" t="s">
        <v>17347</v>
      </c>
      <c r="D6095" s="25" t="s">
        <v>17055</v>
      </c>
      <c r="E6095" s="25" t="s">
        <v>13264</v>
      </c>
      <c r="F6095" s="25" t="s">
        <v>20</v>
      </c>
      <c r="G6095" s="25" t="s">
        <v>21</v>
      </c>
      <c r="H6095" s="25" t="s">
        <v>8053</v>
      </c>
      <c r="I6095" s="25" t="s">
        <v>23</v>
      </c>
      <c r="J6095" s="27" t="s">
        <v>17044</v>
      </c>
      <c r="K6095" s="27" t="s">
        <v>17333</v>
      </c>
      <c r="L6095" s="27" t="s">
        <v>15270</v>
      </c>
      <c r="M6095" s="29" t="s">
        <v>17348</v>
      </c>
    </row>
    <row r="6096" spans="1:13" ht="66.75" customHeight="1" x14ac:dyDescent="0.15">
      <c r="A6096" s="22" t="s">
        <v>17349</v>
      </c>
      <c r="B6096" s="23" t="str">
        <f>[1]目録!$F6096</f>
        <v>要審査</v>
      </c>
      <c r="C6096" s="24" t="s">
        <v>17350</v>
      </c>
      <c r="D6096" s="25" t="s">
        <v>17055</v>
      </c>
      <c r="E6096" s="25" t="s">
        <v>2310</v>
      </c>
      <c r="F6096" s="25" t="s">
        <v>20</v>
      </c>
      <c r="G6096" s="25" t="s">
        <v>21</v>
      </c>
      <c r="H6096" s="25" t="s">
        <v>8053</v>
      </c>
      <c r="I6096" s="25" t="s">
        <v>23</v>
      </c>
      <c r="J6096" s="27" t="s">
        <v>17044</v>
      </c>
      <c r="K6096" s="27" t="s">
        <v>17333</v>
      </c>
      <c r="L6096" s="27" t="s">
        <v>15270</v>
      </c>
      <c r="M6096" s="29" t="s">
        <v>17351</v>
      </c>
    </row>
    <row r="6097" spans="1:13" ht="66.75" customHeight="1" x14ac:dyDescent="0.15">
      <c r="A6097" s="22" t="s">
        <v>17352</v>
      </c>
      <c r="B6097" s="23" t="str">
        <f>[1]目録!$F6097</f>
        <v>要審査</v>
      </c>
      <c r="C6097" s="24" t="s">
        <v>17353</v>
      </c>
      <c r="D6097" s="25" t="s">
        <v>17055</v>
      </c>
      <c r="E6097" s="25" t="s">
        <v>711</v>
      </c>
      <c r="F6097" s="25" t="s">
        <v>20</v>
      </c>
      <c r="G6097" s="25" t="s">
        <v>21</v>
      </c>
      <c r="H6097" s="25" t="s">
        <v>8053</v>
      </c>
      <c r="I6097" s="25" t="s">
        <v>23</v>
      </c>
      <c r="J6097" s="27" t="s">
        <v>17044</v>
      </c>
      <c r="K6097" s="27" t="s">
        <v>17354</v>
      </c>
      <c r="L6097" s="27" t="s">
        <v>17355</v>
      </c>
      <c r="M6097" s="29" t="s">
        <v>17356</v>
      </c>
    </row>
    <row r="6098" spans="1:13" ht="66.75" customHeight="1" x14ac:dyDescent="0.15">
      <c r="A6098" s="22" t="s">
        <v>17357</v>
      </c>
      <c r="B6098" s="23" t="str">
        <f>[1]目録!$F6098</f>
        <v>要審査</v>
      </c>
      <c r="C6098" s="24" t="s">
        <v>17358</v>
      </c>
      <c r="D6098" s="25" t="s">
        <v>17055</v>
      </c>
      <c r="E6098" s="25" t="s">
        <v>16086</v>
      </c>
      <c r="F6098" s="25" t="s">
        <v>20</v>
      </c>
      <c r="G6098" s="25" t="s">
        <v>21</v>
      </c>
      <c r="H6098" s="25" t="s">
        <v>8053</v>
      </c>
      <c r="I6098" s="25" t="s">
        <v>23</v>
      </c>
      <c r="J6098" s="27" t="s">
        <v>17044</v>
      </c>
      <c r="K6098" s="27" t="s">
        <v>17354</v>
      </c>
      <c r="L6098" s="27" t="s">
        <v>17355</v>
      </c>
      <c r="M6098" s="29" t="s">
        <v>17359</v>
      </c>
    </row>
    <row r="6099" spans="1:13" ht="66.75" customHeight="1" x14ac:dyDescent="0.15">
      <c r="A6099" s="22" t="s">
        <v>17360</v>
      </c>
      <c r="B6099" s="23" t="str">
        <f>[1]目録!$F6099</f>
        <v>要審査</v>
      </c>
      <c r="C6099" s="24" t="s">
        <v>17361</v>
      </c>
      <c r="D6099" s="25" t="s">
        <v>17055</v>
      </c>
      <c r="E6099" s="25" t="s">
        <v>17362</v>
      </c>
      <c r="F6099" s="25" t="s">
        <v>20</v>
      </c>
      <c r="G6099" s="25" t="s">
        <v>21</v>
      </c>
      <c r="H6099" s="25" t="s">
        <v>8053</v>
      </c>
      <c r="I6099" s="25" t="s">
        <v>23</v>
      </c>
      <c r="J6099" s="27" t="s">
        <v>17044</v>
      </c>
      <c r="K6099" s="27" t="s">
        <v>17354</v>
      </c>
      <c r="L6099" s="27" t="s">
        <v>17363</v>
      </c>
      <c r="M6099" s="29" t="s">
        <v>17364</v>
      </c>
    </row>
    <row r="6100" spans="1:13" ht="66.75" customHeight="1" x14ac:dyDescent="0.15">
      <c r="A6100" s="22" t="s">
        <v>17365</v>
      </c>
      <c r="B6100" s="23" t="str">
        <f>[1]目録!$F6100</f>
        <v>要審査</v>
      </c>
      <c r="C6100" s="24" t="s">
        <v>17366</v>
      </c>
      <c r="D6100" s="25" t="s">
        <v>17055</v>
      </c>
      <c r="E6100" s="25" t="s">
        <v>13264</v>
      </c>
      <c r="F6100" s="25" t="s">
        <v>20</v>
      </c>
      <c r="G6100" s="25" t="s">
        <v>21</v>
      </c>
      <c r="H6100" s="25" t="s">
        <v>8053</v>
      </c>
      <c r="I6100" s="25" t="s">
        <v>23</v>
      </c>
      <c r="J6100" s="27" t="s">
        <v>17044</v>
      </c>
      <c r="K6100" s="27" t="s">
        <v>17354</v>
      </c>
      <c r="L6100" s="27" t="s">
        <v>17363</v>
      </c>
      <c r="M6100" s="29" t="s">
        <v>17367</v>
      </c>
    </row>
    <row r="6101" spans="1:13" ht="66.75" customHeight="1" x14ac:dyDescent="0.15">
      <c r="A6101" s="22" t="s">
        <v>17368</v>
      </c>
      <c r="B6101" s="23" t="str">
        <f>[1]目録!$F6101</f>
        <v>要審査</v>
      </c>
      <c r="C6101" s="24" t="s">
        <v>17369</v>
      </c>
      <c r="D6101" s="25" t="s">
        <v>17055</v>
      </c>
      <c r="E6101" s="25" t="s">
        <v>711</v>
      </c>
      <c r="F6101" s="25" t="s">
        <v>20</v>
      </c>
      <c r="G6101" s="25" t="s">
        <v>21</v>
      </c>
      <c r="H6101" s="25" t="s">
        <v>8053</v>
      </c>
      <c r="I6101" s="25" t="s">
        <v>23</v>
      </c>
      <c r="J6101" s="27" t="s">
        <v>17044</v>
      </c>
      <c r="K6101" s="27" t="s">
        <v>17354</v>
      </c>
      <c r="L6101" s="27" t="s">
        <v>17363</v>
      </c>
      <c r="M6101" s="29" t="s">
        <v>17370</v>
      </c>
    </row>
    <row r="6102" spans="1:13" ht="66.75" customHeight="1" x14ac:dyDescent="0.15">
      <c r="A6102" s="22" t="s">
        <v>17371</v>
      </c>
      <c r="B6102" s="23" t="str">
        <f>[1]目録!$F6102</f>
        <v>要審査</v>
      </c>
      <c r="C6102" s="24" t="s">
        <v>17372</v>
      </c>
      <c r="D6102" s="25" t="s">
        <v>17055</v>
      </c>
      <c r="E6102" s="25" t="s">
        <v>711</v>
      </c>
      <c r="F6102" s="25" t="s">
        <v>20</v>
      </c>
      <c r="G6102" s="25" t="s">
        <v>21</v>
      </c>
      <c r="H6102" s="25" t="s">
        <v>8053</v>
      </c>
      <c r="I6102" s="25" t="s">
        <v>23</v>
      </c>
      <c r="J6102" s="27" t="s">
        <v>17044</v>
      </c>
      <c r="K6102" s="27" t="s">
        <v>17354</v>
      </c>
      <c r="L6102" s="27" t="s">
        <v>17363</v>
      </c>
      <c r="M6102" s="29" t="s">
        <v>17373</v>
      </c>
    </row>
    <row r="6103" spans="1:13" ht="66.75" customHeight="1" x14ac:dyDescent="0.15">
      <c r="A6103" s="22" t="s">
        <v>17374</v>
      </c>
      <c r="B6103" s="23" t="str">
        <f>[1]目録!$F6103</f>
        <v>要審査</v>
      </c>
      <c r="C6103" s="24" t="s">
        <v>17375</v>
      </c>
      <c r="D6103" s="25" t="s">
        <v>17055</v>
      </c>
      <c r="E6103" s="25" t="s">
        <v>711</v>
      </c>
      <c r="F6103" s="25" t="s">
        <v>20</v>
      </c>
      <c r="G6103" s="25" t="s">
        <v>21</v>
      </c>
      <c r="H6103" s="25" t="s">
        <v>8053</v>
      </c>
      <c r="I6103" s="25" t="s">
        <v>23</v>
      </c>
      <c r="J6103" s="27" t="s">
        <v>17044</v>
      </c>
      <c r="K6103" s="27" t="s">
        <v>17354</v>
      </c>
      <c r="L6103" s="27" t="s">
        <v>17363</v>
      </c>
      <c r="M6103" s="29" t="s">
        <v>17376</v>
      </c>
    </row>
    <row r="6104" spans="1:13" ht="66.75" customHeight="1" x14ac:dyDescent="0.15">
      <c r="A6104" s="22" t="s">
        <v>17377</v>
      </c>
      <c r="B6104" s="23" t="str">
        <f>[1]目録!$F6104</f>
        <v>要審査</v>
      </c>
      <c r="C6104" s="24" t="s">
        <v>17378</v>
      </c>
      <c r="D6104" s="25" t="s">
        <v>17055</v>
      </c>
      <c r="E6104" s="25" t="s">
        <v>711</v>
      </c>
      <c r="F6104" s="25" t="s">
        <v>20</v>
      </c>
      <c r="G6104" s="25" t="s">
        <v>21</v>
      </c>
      <c r="H6104" s="25" t="s">
        <v>8053</v>
      </c>
      <c r="I6104" s="25" t="s">
        <v>23</v>
      </c>
      <c r="J6104" s="27" t="s">
        <v>17044</v>
      </c>
      <c r="K6104" s="27" t="s">
        <v>17354</v>
      </c>
      <c r="L6104" s="27" t="s">
        <v>17363</v>
      </c>
      <c r="M6104" s="29" t="s">
        <v>17379</v>
      </c>
    </row>
    <row r="6105" spans="1:13" ht="66.75" customHeight="1" x14ac:dyDescent="0.15">
      <c r="A6105" s="22" t="s">
        <v>17380</v>
      </c>
      <c r="B6105" s="23" t="str">
        <f>[1]目録!$F6105</f>
        <v>要審査</v>
      </c>
      <c r="C6105" s="24" t="s">
        <v>17381</v>
      </c>
      <c r="D6105" s="25" t="s">
        <v>17055</v>
      </c>
      <c r="E6105" s="25" t="s">
        <v>711</v>
      </c>
      <c r="F6105" s="25" t="s">
        <v>20</v>
      </c>
      <c r="G6105" s="25" t="s">
        <v>21</v>
      </c>
      <c r="H6105" s="25" t="s">
        <v>8053</v>
      </c>
      <c r="I6105" s="25" t="s">
        <v>23</v>
      </c>
      <c r="J6105" s="27" t="s">
        <v>17044</v>
      </c>
      <c r="K6105" s="27" t="s">
        <v>17354</v>
      </c>
      <c r="L6105" s="27" t="s">
        <v>17363</v>
      </c>
      <c r="M6105" s="29" t="s">
        <v>17382</v>
      </c>
    </row>
    <row r="6106" spans="1:13" ht="66.75" customHeight="1" x14ac:dyDescent="0.15">
      <c r="A6106" s="22" t="s">
        <v>17383</v>
      </c>
      <c r="B6106" s="23" t="str">
        <f>[1]目録!$F6106</f>
        <v>要審査</v>
      </c>
      <c r="C6106" s="24" t="s">
        <v>17384</v>
      </c>
      <c r="D6106" s="25" t="s">
        <v>17055</v>
      </c>
      <c r="E6106" s="25" t="s">
        <v>4901</v>
      </c>
      <c r="F6106" s="25" t="s">
        <v>20</v>
      </c>
      <c r="G6106" s="25" t="s">
        <v>21</v>
      </c>
      <c r="H6106" s="25" t="s">
        <v>8053</v>
      </c>
      <c r="I6106" s="25" t="s">
        <v>23</v>
      </c>
      <c r="J6106" s="27" t="s">
        <v>17044</v>
      </c>
      <c r="K6106" s="27" t="s">
        <v>17354</v>
      </c>
      <c r="L6106" s="27" t="s">
        <v>17363</v>
      </c>
      <c r="M6106" s="29" t="s">
        <v>17385</v>
      </c>
    </row>
    <row r="6107" spans="1:13" ht="66.75" customHeight="1" x14ac:dyDescent="0.15">
      <c r="A6107" s="22" t="s">
        <v>17386</v>
      </c>
      <c r="B6107" s="23" t="str">
        <f>[1]目録!$F6107</f>
        <v>要審査</v>
      </c>
      <c r="C6107" s="24" t="s">
        <v>17387</v>
      </c>
      <c r="D6107" s="25" t="s">
        <v>17055</v>
      </c>
      <c r="E6107" s="25" t="s">
        <v>4901</v>
      </c>
      <c r="F6107" s="25" t="s">
        <v>20</v>
      </c>
      <c r="G6107" s="25" t="s">
        <v>21</v>
      </c>
      <c r="H6107" s="25" t="s">
        <v>8053</v>
      </c>
      <c r="I6107" s="25" t="s">
        <v>23</v>
      </c>
      <c r="J6107" s="27" t="s">
        <v>17044</v>
      </c>
      <c r="K6107" s="27" t="s">
        <v>17354</v>
      </c>
      <c r="L6107" s="27" t="s">
        <v>17363</v>
      </c>
      <c r="M6107" s="29" t="s">
        <v>17388</v>
      </c>
    </row>
    <row r="6108" spans="1:13" ht="66.75" customHeight="1" x14ac:dyDescent="0.15">
      <c r="A6108" s="22" t="s">
        <v>17389</v>
      </c>
      <c r="B6108" s="23" t="str">
        <f>[1]目録!$F6108</f>
        <v>要審査</v>
      </c>
      <c r="C6108" s="24" t="s">
        <v>17390</v>
      </c>
      <c r="D6108" s="25" t="s">
        <v>17055</v>
      </c>
      <c r="E6108" s="25" t="s">
        <v>4901</v>
      </c>
      <c r="F6108" s="25" t="s">
        <v>20</v>
      </c>
      <c r="G6108" s="25" t="s">
        <v>21</v>
      </c>
      <c r="H6108" s="25" t="s">
        <v>8053</v>
      </c>
      <c r="I6108" s="25" t="s">
        <v>23</v>
      </c>
      <c r="J6108" s="27" t="s">
        <v>17044</v>
      </c>
      <c r="K6108" s="27" t="s">
        <v>17354</v>
      </c>
      <c r="L6108" s="27" t="s">
        <v>17363</v>
      </c>
      <c r="M6108" s="29" t="s">
        <v>17391</v>
      </c>
    </row>
    <row r="6109" spans="1:13" ht="66.75" customHeight="1" x14ac:dyDescent="0.15">
      <c r="A6109" s="22" t="s">
        <v>17392</v>
      </c>
      <c r="B6109" s="23" t="str">
        <f>[1]目録!$F6109</f>
        <v>要審査</v>
      </c>
      <c r="C6109" s="24" t="s">
        <v>17393</v>
      </c>
      <c r="D6109" s="25" t="s">
        <v>17055</v>
      </c>
      <c r="E6109" s="25" t="s">
        <v>13428</v>
      </c>
      <c r="F6109" s="25" t="s">
        <v>20</v>
      </c>
      <c r="G6109" s="25" t="s">
        <v>21</v>
      </c>
      <c r="H6109" s="25" t="s">
        <v>8053</v>
      </c>
      <c r="I6109" s="25" t="s">
        <v>23</v>
      </c>
      <c r="J6109" s="27" t="s">
        <v>17044</v>
      </c>
      <c r="K6109" s="27" t="s">
        <v>17354</v>
      </c>
      <c r="L6109" s="27" t="s">
        <v>17363</v>
      </c>
      <c r="M6109" s="29" t="s">
        <v>17394</v>
      </c>
    </row>
    <row r="6110" spans="1:13" ht="66.75" customHeight="1" x14ac:dyDescent="0.15">
      <c r="A6110" s="22" t="s">
        <v>17395</v>
      </c>
      <c r="B6110" s="23" t="str">
        <f>[1]目録!$F6110</f>
        <v>要審査</v>
      </c>
      <c r="C6110" s="24" t="s">
        <v>17396</v>
      </c>
      <c r="D6110" s="25" t="s">
        <v>17055</v>
      </c>
      <c r="E6110" s="25" t="s">
        <v>13428</v>
      </c>
      <c r="F6110" s="25" t="s">
        <v>20</v>
      </c>
      <c r="G6110" s="25" t="s">
        <v>21</v>
      </c>
      <c r="H6110" s="25" t="s">
        <v>8053</v>
      </c>
      <c r="I6110" s="25" t="s">
        <v>23</v>
      </c>
      <c r="J6110" s="27" t="s">
        <v>17044</v>
      </c>
      <c r="K6110" s="27" t="s">
        <v>17354</v>
      </c>
      <c r="L6110" s="27" t="s">
        <v>17363</v>
      </c>
      <c r="M6110" s="29" t="s">
        <v>17397</v>
      </c>
    </row>
    <row r="6111" spans="1:13" ht="66.75" customHeight="1" x14ac:dyDescent="0.15">
      <c r="A6111" s="22" t="s">
        <v>17398</v>
      </c>
      <c r="B6111" s="23" t="str">
        <f>[1]目録!$F6111</f>
        <v>要審査</v>
      </c>
      <c r="C6111" s="24" t="s">
        <v>17393</v>
      </c>
      <c r="D6111" s="25" t="s">
        <v>17055</v>
      </c>
      <c r="E6111" s="25" t="s">
        <v>13428</v>
      </c>
      <c r="F6111" s="25" t="s">
        <v>20</v>
      </c>
      <c r="G6111" s="25" t="s">
        <v>21</v>
      </c>
      <c r="H6111" s="25" t="s">
        <v>8053</v>
      </c>
      <c r="I6111" s="25" t="s">
        <v>23</v>
      </c>
      <c r="J6111" s="27" t="s">
        <v>17044</v>
      </c>
      <c r="K6111" s="27" t="s">
        <v>17354</v>
      </c>
      <c r="L6111" s="27" t="s">
        <v>17363</v>
      </c>
      <c r="M6111" s="29" t="s">
        <v>17399</v>
      </c>
    </row>
    <row r="6112" spans="1:13" ht="66.75" customHeight="1" x14ac:dyDescent="0.15">
      <c r="A6112" s="22" t="s">
        <v>17400</v>
      </c>
      <c r="B6112" s="23" t="str">
        <f>[1]目録!$F6112</f>
        <v>要審査</v>
      </c>
      <c r="C6112" s="24" t="s">
        <v>17401</v>
      </c>
      <c r="D6112" s="25" t="s">
        <v>17055</v>
      </c>
      <c r="E6112" s="25" t="s">
        <v>13428</v>
      </c>
      <c r="F6112" s="25" t="s">
        <v>20</v>
      </c>
      <c r="G6112" s="25" t="s">
        <v>21</v>
      </c>
      <c r="H6112" s="25" t="s">
        <v>8053</v>
      </c>
      <c r="I6112" s="25" t="s">
        <v>23</v>
      </c>
      <c r="J6112" s="27" t="s">
        <v>17044</v>
      </c>
      <c r="K6112" s="27" t="s">
        <v>17354</v>
      </c>
      <c r="L6112" s="27" t="s">
        <v>17363</v>
      </c>
      <c r="M6112" s="29" t="s">
        <v>17402</v>
      </c>
    </row>
    <row r="6113" spans="1:13" ht="66.75" customHeight="1" x14ac:dyDescent="0.15">
      <c r="A6113" s="22" t="s">
        <v>17403</v>
      </c>
      <c r="B6113" s="23" t="str">
        <f>[1]目録!$F6113</f>
        <v>要審査</v>
      </c>
      <c r="C6113" s="24" t="s">
        <v>17404</v>
      </c>
      <c r="D6113" s="25" t="s">
        <v>17055</v>
      </c>
      <c r="E6113" s="25" t="s">
        <v>13428</v>
      </c>
      <c r="F6113" s="25" t="s">
        <v>20</v>
      </c>
      <c r="G6113" s="25" t="s">
        <v>21</v>
      </c>
      <c r="H6113" s="25" t="s">
        <v>8053</v>
      </c>
      <c r="I6113" s="25" t="s">
        <v>23</v>
      </c>
      <c r="J6113" s="27" t="s">
        <v>17044</v>
      </c>
      <c r="K6113" s="27" t="s">
        <v>17354</v>
      </c>
      <c r="L6113" s="27" t="s">
        <v>17363</v>
      </c>
      <c r="M6113" s="29" t="s">
        <v>17405</v>
      </c>
    </row>
    <row r="6114" spans="1:13" ht="66.75" customHeight="1" x14ac:dyDescent="0.15">
      <c r="A6114" s="22" t="s">
        <v>17406</v>
      </c>
      <c r="B6114" s="23" t="str">
        <f>[1]目録!$F6114</f>
        <v>要審査</v>
      </c>
      <c r="C6114" s="24" t="s">
        <v>17407</v>
      </c>
      <c r="D6114" s="25" t="s">
        <v>17055</v>
      </c>
      <c r="E6114" s="25" t="s">
        <v>13428</v>
      </c>
      <c r="F6114" s="25" t="s">
        <v>20</v>
      </c>
      <c r="G6114" s="25" t="s">
        <v>21</v>
      </c>
      <c r="H6114" s="25" t="s">
        <v>8053</v>
      </c>
      <c r="I6114" s="25" t="s">
        <v>23</v>
      </c>
      <c r="J6114" s="27" t="s">
        <v>17044</v>
      </c>
      <c r="K6114" s="27" t="s">
        <v>17354</v>
      </c>
      <c r="L6114" s="27" t="s">
        <v>17363</v>
      </c>
      <c r="M6114" s="29" t="s">
        <v>17408</v>
      </c>
    </row>
    <row r="6115" spans="1:13" ht="66.75" customHeight="1" x14ac:dyDescent="0.15">
      <c r="A6115" s="22" t="s">
        <v>17409</v>
      </c>
      <c r="B6115" s="23" t="str">
        <f>[1]目録!$F6115</f>
        <v>要審査</v>
      </c>
      <c r="C6115" s="24" t="s">
        <v>17410</v>
      </c>
      <c r="D6115" s="25" t="s">
        <v>17055</v>
      </c>
      <c r="E6115" s="25" t="s">
        <v>13428</v>
      </c>
      <c r="F6115" s="25" t="s">
        <v>20</v>
      </c>
      <c r="G6115" s="25" t="s">
        <v>21</v>
      </c>
      <c r="H6115" s="25" t="s">
        <v>8053</v>
      </c>
      <c r="I6115" s="25" t="s">
        <v>23</v>
      </c>
      <c r="J6115" s="27" t="s">
        <v>17044</v>
      </c>
      <c r="K6115" s="27" t="s">
        <v>17354</v>
      </c>
      <c r="L6115" s="27" t="s">
        <v>17363</v>
      </c>
      <c r="M6115" s="29" t="s">
        <v>17411</v>
      </c>
    </row>
    <row r="6116" spans="1:13" ht="66.75" customHeight="1" x14ac:dyDescent="0.15">
      <c r="A6116" s="22" t="s">
        <v>17412</v>
      </c>
      <c r="B6116" s="23" t="str">
        <f>[1]目録!$F6116</f>
        <v>要審査</v>
      </c>
      <c r="C6116" s="24" t="s">
        <v>17413</v>
      </c>
      <c r="D6116" s="25" t="s">
        <v>17055</v>
      </c>
      <c r="E6116" s="25" t="s">
        <v>13428</v>
      </c>
      <c r="F6116" s="25" t="s">
        <v>20</v>
      </c>
      <c r="G6116" s="25" t="s">
        <v>21</v>
      </c>
      <c r="H6116" s="25" t="s">
        <v>8053</v>
      </c>
      <c r="I6116" s="25" t="s">
        <v>23</v>
      </c>
      <c r="J6116" s="27" t="s">
        <v>17044</v>
      </c>
      <c r="K6116" s="27" t="s">
        <v>17354</v>
      </c>
      <c r="L6116" s="27" t="s">
        <v>17363</v>
      </c>
      <c r="M6116" s="29" t="s">
        <v>17414</v>
      </c>
    </row>
    <row r="6117" spans="1:13" ht="66.75" customHeight="1" x14ac:dyDescent="0.15">
      <c r="A6117" s="22" t="s">
        <v>17415</v>
      </c>
      <c r="B6117" s="23" t="str">
        <f>[1]目録!$F6117</f>
        <v>要審査</v>
      </c>
      <c r="C6117" s="24" t="s">
        <v>17416</v>
      </c>
      <c r="D6117" s="25" t="s">
        <v>17055</v>
      </c>
      <c r="E6117" s="25" t="s">
        <v>13428</v>
      </c>
      <c r="F6117" s="25" t="s">
        <v>20</v>
      </c>
      <c r="G6117" s="25" t="s">
        <v>21</v>
      </c>
      <c r="H6117" s="25" t="s">
        <v>8053</v>
      </c>
      <c r="I6117" s="25" t="s">
        <v>23</v>
      </c>
      <c r="J6117" s="27" t="s">
        <v>17044</v>
      </c>
      <c r="K6117" s="27" t="s">
        <v>17354</v>
      </c>
      <c r="L6117" s="27" t="s">
        <v>17363</v>
      </c>
      <c r="M6117" s="29" t="s">
        <v>17417</v>
      </c>
    </row>
    <row r="6118" spans="1:13" ht="66.75" customHeight="1" x14ac:dyDescent="0.15">
      <c r="A6118" s="22" t="s">
        <v>17418</v>
      </c>
      <c r="B6118" s="23" t="str">
        <f>[1]目録!$F6118</f>
        <v>要審査</v>
      </c>
      <c r="C6118" s="24" t="s">
        <v>17419</v>
      </c>
      <c r="D6118" s="25" t="s">
        <v>17055</v>
      </c>
      <c r="E6118" s="25" t="s">
        <v>15153</v>
      </c>
      <c r="F6118" s="25" t="s">
        <v>20</v>
      </c>
      <c r="G6118" s="25" t="s">
        <v>21</v>
      </c>
      <c r="H6118" s="25" t="s">
        <v>8053</v>
      </c>
      <c r="I6118" s="25" t="s">
        <v>23</v>
      </c>
      <c r="J6118" s="27" t="s">
        <v>17044</v>
      </c>
      <c r="K6118" s="27" t="s">
        <v>17354</v>
      </c>
      <c r="L6118" s="27" t="s">
        <v>17363</v>
      </c>
      <c r="M6118" s="29" t="s">
        <v>17420</v>
      </c>
    </row>
    <row r="6119" spans="1:13" ht="66.75" customHeight="1" x14ac:dyDescent="0.15">
      <c r="A6119" s="22" t="s">
        <v>17421</v>
      </c>
      <c r="B6119" s="23" t="str">
        <f>[1]目録!$F6119</f>
        <v>要審査</v>
      </c>
      <c r="C6119" s="24" t="s">
        <v>17422</v>
      </c>
      <c r="D6119" s="25" t="s">
        <v>17055</v>
      </c>
      <c r="E6119" s="25" t="s">
        <v>13428</v>
      </c>
      <c r="F6119" s="25" t="s">
        <v>20</v>
      </c>
      <c r="G6119" s="25" t="s">
        <v>21</v>
      </c>
      <c r="H6119" s="25" t="s">
        <v>8053</v>
      </c>
      <c r="I6119" s="25" t="s">
        <v>23</v>
      </c>
      <c r="J6119" s="27" t="s">
        <v>17044</v>
      </c>
      <c r="K6119" s="27" t="s">
        <v>17354</v>
      </c>
      <c r="L6119" s="27" t="s">
        <v>17363</v>
      </c>
      <c r="M6119" s="29" t="s">
        <v>17423</v>
      </c>
    </row>
    <row r="6120" spans="1:13" ht="66.75" customHeight="1" x14ac:dyDescent="0.15">
      <c r="A6120" s="22" t="s">
        <v>17424</v>
      </c>
      <c r="B6120" s="23" t="str">
        <f>[1]目録!$F6120</f>
        <v>要審査</v>
      </c>
      <c r="C6120" s="24" t="s">
        <v>17425</v>
      </c>
      <c r="D6120" s="25" t="s">
        <v>17055</v>
      </c>
      <c r="E6120" s="25" t="s">
        <v>15153</v>
      </c>
      <c r="F6120" s="25" t="s">
        <v>20</v>
      </c>
      <c r="G6120" s="25" t="s">
        <v>21</v>
      </c>
      <c r="H6120" s="25" t="s">
        <v>8053</v>
      </c>
      <c r="I6120" s="25" t="s">
        <v>23</v>
      </c>
      <c r="J6120" s="27" t="s">
        <v>17044</v>
      </c>
      <c r="K6120" s="27" t="s">
        <v>17354</v>
      </c>
      <c r="L6120" s="27" t="s">
        <v>17363</v>
      </c>
      <c r="M6120" s="29" t="s">
        <v>17426</v>
      </c>
    </row>
    <row r="6121" spans="1:13" ht="66.75" customHeight="1" x14ac:dyDescent="0.15">
      <c r="A6121" s="22" t="s">
        <v>17427</v>
      </c>
      <c r="B6121" s="23" t="str">
        <f>[1]目録!$F6121</f>
        <v>要審査</v>
      </c>
      <c r="C6121" s="24" t="s">
        <v>17428</v>
      </c>
      <c r="D6121" s="25" t="s">
        <v>17055</v>
      </c>
      <c r="E6121" s="25" t="s">
        <v>13264</v>
      </c>
      <c r="F6121" s="25" t="s">
        <v>20</v>
      </c>
      <c r="G6121" s="25" t="s">
        <v>21</v>
      </c>
      <c r="H6121" s="25" t="s">
        <v>8053</v>
      </c>
      <c r="I6121" s="25" t="s">
        <v>23</v>
      </c>
      <c r="J6121" s="27" t="s">
        <v>17044</v>
      </c>
      <c r="K6121" s="27" t="s">
        <v>17429</v>
      </c>
      <c r="L6121" s="27" t="s">
        <v>17430</v>
      </c>
      <c r="M6121" s="29" t="s">
        <v>17431</v>
      </c>
    </row>
    <row r="6122" spans="1:13" ht="66.75" customHeight="1" x14ac:dyDescent="0.15">
      <c r="A6122" s="22" t="s">
        <v>17432</v>
      </c>
      <c r="B6122" s="23" t="str">
        <f>[1]目録!$F6122</f>
        <v>要審査</v>
      </c>
      <c r="C6122" s="24" t="s">
        <v>17433</v>
      </c>
      <c r="D6122" s="25" t="s">
        <v>17055</v>
      </c>
      <c r="E6122" s="25" t="s">
        <v>711</v>
      </c>
      <c r="F6122" s="25" t="s">
        <v>20</v>
      </c>
      <c r="G6122" s="25" t="s">
        <v>21</v>
      </c>
      <c r="H6122" s="25" t="s">
        <v>8053</v>
      </c>
      <c r="I6122" s="25" t="s">
        <v>23</v>
      </c>
      <c r="J6122" s="27" t="s">
        <v>17044</v>
      </c>
      <c r="K6122" s="27" t="s">
        <v>17429</v>
      </c>
      <c r="L6122" s="27" t="s">
        <v>17430</v>
      </c>
      <c r="M6122" s="29" t="s">
        <v>17434</v>
      </c>
    </row>
    <row r="6123" spans="1:13" ht="66.75" customHeight="1" x14ac:dyDescent="0.15">
      <c r="A6123" s="22" t="s">
        <v>17435</v>
      </c>
      <c r="B6123" s="23" t="str">
        <f>[1]目録!$F6123</f>
        <v>要審査</v>
      </c>
      <c r="C6123" s="24" t="s">
        <v>17436</v>
      </c>
      <c r="D6123" s="25" t="s">
        <v>17055</v>
      </c>
      <c r="E6123" s="25" t="s">
        <v>13428</v>
      </c>
      <c r="F6123" s="25" t="s">
        <v>20</v>
      </c>
      <c r="G6123" s="25" t="s">
        <v>21</v>
      </c>
      <c r="H6123" s="25" t="s">
        <v>8053</v>
      </c>
      <c r="I6123" s="25" t="s">
        <v>23</v>
      </c>
      <c r="J6123" s="27" t="s">
        <v>17044</v>
      </c>
      <c r="K6123" s="27" t="s">
        <v>17429</v>
      </c>
      <c r="L6123" s="27" t="s">
        <v>17430</v>
      </c>
      <c r="M6123" s="29" t="s">
        <v>17437</v>
      </c>
    </row>
    <row r="6124" spans="1:13" ht="66.75" customHeight="1" x14ac:dyDescent="0.15">
      <c r="A6124" s="22" t="s">
        <v>17438</v>
      </c>
      <c r="B6124" s="23" t="str">
        <f>[1]目録!$F6124</f>
        <v>全部公開</v>
      </c>
      <c r="C6124" s="24" t="s">
        <v>17439</v>
      </c>
      <c r="D6124" s="25" t="s">
        <v>17055</v>
      </c>
      <c r="E6124" s="25" t="s">
        <v>14496</v>
      </c>
      <c r="F6124" s="25" t="s">
        <v>20</v>
      </c>
      <c r="G6124" s="25" t="s">
        <v>21</v>
      </c>
      <c r="H6124" s="25" t="s">
        <v>8053</v>
      </c>
      <c r="I6124" s="25" t="s">
        <v>23</v>
      </c>
      <c r="J6124" s="27" t="s">
        <v>17044</v>
      </c>
      <c r="K6124" s="27" t="s">
        <v>17440</v>
      </c>
      <c r="L6124" s="27" t="s">
        <v>13419</v>
      </c>
      <c r="M6124" s="29" t="s">
        <v>17441</v>
      </c>
    </row>
    <row r="6125" spans="1:13" ht="66.75" customHeight="1" x14ac:dyDescent="0.15">
      <c r="A6125" s="22" t="s">
        <v>17442</v>
      </c>
      <c r="B6125" s="23" t="str">
        <f>[1]目録!$F6125</f>
        <v>要審査</v>
      </c>
      <c r="C6125" s="24" t="s">
        <v>17443</v>
      </c>
      <c r="D6125" s="25" t="s">
        <v>17055</v>
      </c>
      <c r="E6125" s="25" t="s">
        <v>711</v>
      </c>
      <c r="F6125" s="25" t="s">
        <v>20</v>
      </c>
      <c r="G6125" s="25" t="s">
        <v>21</v>
      </c>
      <c r="H6125" s="25" t="s">
        <v>8053</v>
      </c>
      <c r="I6125" s="25" t="s">
        <v>23</v>
      </c>
      <c r="J6125" s="27" t="s">
        <v>17044</v>
      </c>
      <c r="K6125" s="27" t="s">
        <v>17440</v>
      </c>
      <c r="L6125" s="27" t="s">
        <v>13419</v>
      </c>
      <c r="M6125" s="29" t="s">
        <v>17444</v>
      </c>
    </row>
    <row r="6126" spans="1:13" ht="66.75" customHeight="1" x14ac:dyDescent="0.15">
      <c r="A6126" s="22" t="s">
        <v>17445</v>
      </c>
      <c r="B6126" s="23" t="str">
        <f>[1]目録!$F6126</f>
        <v>要審査</v>
      </c>
      <c r="C6126" s="24" t="s">
        <v>17446</v>
      </c>
      <c r="D6126" s="25" t="s">
        <v>17055</v>
      </c>
      <c r="E6126" s="25" t="s">
        <v>711</v>
      </c>
      <c r="F6126" s="25" t="s">
        <v>20</v>
      </c>
      <c r="G6126" s="25" t="s">
        <v>21</v>
      </c>
      <c r="H6126" s="25" t="s">
        <v>8053</v>
      </c>
      <c r="I6126" s="25" t="s">
        <v>23</v>
      </c>
      <c r="J6126" s="27" t="s">
        <v>17044</v>
      </c>
      <c r="K6126" s="27" t="s">
        <v>17440</v>
      </c>
      <c r="L6126" s="27" t="s">
        <v>13419</v>
      </c>
      <c r="M6126" s="29" t="s">
        <v>17447</v>
      </c>
    </row>
    <row r="6127" spans="1:13" ht="66.75" customHeight="1" x14ac:dyDescent="0.15">
      <c r="A6127" s="22" t="s">
        <v>17448</v>
      </c>
      <c r="B6127" s="23" t="str">
        <f>[1]目録!$F6127</f>
        <v>要審査</v>
      </c>
      <c r="C6127" s="24" t="s">
        <v>17449</v>
      </c>
      <c r="D6127" s="25" t="s">
        <v>17055</v>
      </c>
      <c r="E6127" s="25" t="s">
        <v>4901</v>
      </c>
      <c r="F6127" s="25" t="s">
        <v>20</v>
      </c>
      <c r="G6127" s="25" t="s">
        <v>21</v>
      </c>
      <c r="H6127" s="25" t="s">
        <v>8053</v>
      </c>
      <c r="I6127" s="25" t="s">
        <v>23</v>
      </c>
      <c r="J6127" s="27" t="s">
        <v>17044</v>
      </c>
      <c r="K6127" s="27" t="s">
        <v>17440</v>
      </c>
      <c r="L6127" s="27" t="s">
        <v>13419</v>
      </c>
      <c r="M6127" s="29" t="s">
        <v>17450</v>
      </c>
    </row>
    <row r="6128" spans="1:13" ht="66.75" customHeight="1" x14ac:dyDescent="0.15">
      <c r="A6128" s="22" t="s">
        <v>17451</v>
      </c>
      <c r="B6128" s="23" t="str">
        <f>[1]目録!$F6128</f>
        <v>要審査</v>
      </c>
      <c r="C6128" s="24" t="s">
        <v>17449</v>
      </c>
      <c r="D6128" s="25" t="s">
        <v>17055</v>
      </c>
      <c r="E6128" s="25" t="s">
        <v>13428</v>
      </c>
      <c r="F6128" s="25" t="s">
        <v>20</v>
      </c>
      <c r="G6128" s="25" t="s">
        <v>21</v>
      </c>
      <c r="H6128" s="25" t="s">
        <v>8053</v>
      </c>
      <c r="I6128" s="25" t="s">
        <v>23</v>
      </c>
      <c r="J6128" s="27" t="s">
        <v>17044</v>
      </c>
      <c r="K6128" s="27" t="s">
        <v>17440</v>
      </c>
      <c r="L6128" s="27" t="s">
        <v>13419</v>
      </c>
      <c r="M6128" s="29" t="s">
        <v>17452</v>
      </c>
    </row>
    <row r="6129" spans="1:13" ht="66.75" customHeight="1" x14ac:dyDescent="0.15">
      <c r="A6129" s="22" t="s">
        <v>17453</v>
      </c>
      <c r="B6129" s="23" t="str">
        <f>[1]目録!$F6129</f>
        <v>要審査</v>
      </c>
      <c r="C6129" s="24" t="s">
        <v>17446</v>
      </c>
      <c r="D6129" s="25" t="s">
        <v>17055</v>
      </c>
      <c r="E6129" s="25" t="s">
        <v>13428</v>
      </c>
      <c r="F6129" s="25" t="s">
        <v>20</v>
      </c>
      <c r="G6129" s="25" t="s">
        <v>21</v>
      </c>
      <c r="H6129" s="25" t="s">
        <v>8053</v>
      </c>
      <c r="I6129" s="25" t="s">
        <v>23</v>
      </c>
      <c r="J6129" s="27" t="s">
        <v>17044</v>
      </c>
      <c r="K6129" s="27" t="s">
        <v>17440</v>
      </c>
      <c r="L6129" s="27" t="s">
        <v>13419</v>
      </c>
      <c r="M6129" s="29" t="s">
        <v>17454</v>
      </c>
    </row>
    <row r="6130" spans="1:13" ht="66.75" customHeight="1" x14ac:dyDescent="0.15">
      <c r="A6130" s="22" t="s">
        <v>17455</v>
      </c>
      <c r="B6130" s="23" t="str">
        <f>[1]目録!$F6130</f>
        <v>要審査</v>
      </c>
      <c r="C6130" s="24" t="s">
        <v>17456</v>
      </c>
      <c r="D6130" s="25" t="s">
        <v>17055</v>
      </c>
      <c r="E6130" s="25" t="s">
        <v>4901</v>
      </c>
      <c r="F6130" s="25" t="s">
        <v>20</v>
      </c>
      <c r="G6130" s="25" t="s">
        <v>21</v>
      </c>
      <c r="H6130" s="25" t="s">
        <v>8053</v>
      </c>
      <c r="I6130" s="25" t="s">
        <v>23</v>
      </c>
      <c r="J6130" s="27" t="s">
        <v>17044</v>
      </c>
      <c r="K6130" s="27" t="s">
        <v>17440</v>
      </c>
      <c r="L6130" s="27" t="s">
        <v>17457</v>
      </c>
      <c r="M6130" s="29" t="s">
        <v>17458</v>
      </c>
    </row>
    <row r="6131" spans="1:13" ht="66.75" customHeight="1" x14ac:dyDescent="0.15">
      <c r="A6131" s="22" t="s">
        <v>17459</v>
      </c>
      <c r="B6131" s="23" t="str">
        <f>[1]目録!$F6131</f>
        <v>要審査</v>
      </c>
      <c r="C6131" s="24" t="s">
        <v>17460</v>
      </c>
      <c r="D6131" s="25" t="s">
        <v>17055</v>
      </c>
      <c r="E6131" s="25" t="s">
        <v>13428</v>
      </c>
      <c r="F6131" s="25" t="s">
        <v>20</v>
      </c>
      <c r="G6131" s="25" t="s">
        <v>21</v>
      </c>
      <c r="H6131" s="25" t="s">
        <v>8053</v>
      </c>
      <c r="I6131" s="25" t="s">
        <v>23</v>
      </c>
      <c r="J6131" s="27" t="s">
        <v>17044</v>
      </c>
      <c r="K6131" s="27" t="s">
        <v>17440</v>
      </c>
      <c r="L6131" s="27" t="s">
        <v>17457</v>
      </c>
      <c r="M6131" s="29" t="s">
        <v>17461</v>
      </c>
    </row>
    <row r="6132" spans="1:13" ht="66.75" customHeight="1" x14ac:dyDescent="0.15">
      <c r="A6132" s="22" t="s">
        <v>17462</v>
      </c>
      <c r="B6132" s="23" t="str">
        <f>[1]目録!$F6132</f>
        <v>要審査</v>
      </c>
      <c r="C6132" s="24" t="s">
        <v>17463</v>
      </c>
      <c r="D6132" s="25" t="s">
        <v>17055</v>
      </c>
      <c r="E6132" s="25" t="s">
        <v>711</v>
      </c>
      <c r="F6132" s="25" t="s">
        <v>20</v>
      </c>
      <c r="G6132" s="25" t="s">
        <v>21</v>
      </c>
      <c r="H6132" s="25" t="s">
        <v>8053</v>
      </c>
      <c r="I6132" s="25" t="s">
        <v>23</v>
      </c>
      <c r="J6132" s="27" t="s">
        <v>17044</v>
      </c>
      <c r="K6132" s="27" t="s">
        <v>17440</v>
      </c>
      <c r="L6132" s="27" t="s">
        <v>17464</v>
      </c>
      <c r="M6132" s="29" t="s">
        <v>17465</v>
      </c>
    </row>
    <row r="6133" spans="1:13" ht="66.75" customHeight="1" x14ac:dyDescent="0.15">
      <c r="A6133" s="22" t="s">
        <v>17466</v>
      </c>
      <c r="B6133" s="23" t="str">
        <f>[1]目録!$F6133</f>
        <v>要審査</v>
      </c>
      <c r="C6133" s="24" t="s">
        <v>17467</v>
      </c>
      <c r="D6133" s="25" t="s">
        <v>17055</v>
      </c>
      <c r="E6133" s="25" t="s">
        <v>711</v>
      </c>
      <c r="F6133" s="25" t="s">
        <v>20</v>
      </c>
      <c r="G6133" s="25" t="s">
        <v>21</v>
      </c>
      <c r="H6133" s="25" t="s">
        <v>8053</v>
      </c>
      <c r="I6133" s="25" t="s">
        <v>23</v>
      </c>
      <c r="J6133" s="27" t="s">
        <v>17044</v>
      </c>
      <c r="K6133" s="27" t="s">
        <v>17440</v>
      </c>
      <c r="L6133" s="27" t="s">
        <v>17464</v>
      </c>
      <c r="M6133" s="29" t="s">
        <v>17468</v>
      </c>
    </row>
    <row r="6134" spans="1:13" ht="66.75" customHeight="1" x14ac:dyDescent="0.15">
      <c r="A6134" s="22" t="s">
        <v>17469</v>
      </c>
      <c r="B6134" s="23" t="str">
        <f>[1]目録!$F6134</f>
        <v>要審査</v>
      </c>
      <c r="C6134" s="24" t="s">
        <v>17470</v>
      </c>
      <c r="D6134" s="25" t="s">
        <v>17055</v>
      </c>
      <c r="E6134" s="25" t="s">
        <v>711</v>
      </c>
      <c r="F6134" s="25" t="s">
        <v>20</v>
      </c>
      <c r="G6134" s="25" t="s">
        <v>21</v>
      </c>
      <c r="H6134" s="25" t="s">
        <v>8053</v>
      </c>
      <c r="I6134" s="25" t="s">
        <v>23</v>
      </c>
      <c r="J6134" s="27" t="s">
        <v>17044</v>
      </c>
      <c r="K6134" s="27" t="s">
        <v>17440</v>
      </c>
      <c r="L6134" s="27" t="s">
        <v>17464</v>
      </c>
      <c r="M6134" s="29" t="s">
        <v>17471</v>
      </c>
    </row>
    <row r="6135" spans="1:13" ht="66.75" customHeight="1" x14ac:dyDescent="0.15">
      <c r="A6135" s="22" t="s">
        <v>17472</v>
      </c>
      <c r="B6135" s="23" t="str">
        <f>[1]目録!$F6135</f>
        <v>要審査</v>
      </c>
      <c r="C6135" s="24" t="s">
        <v>17473</v>
      </c>
      <c r="D6135" s="25" t="s">
        <v>17055</v>
      </c>
      <c r="E6135" s="25" t="s">
        <v>4901</v>
      </c>
      <c r="F6135" s="25" t="s">
        <v>20</v>
      </c>
      <c r="G6135" s="25" t="s">
        <v>21</v>
      </c>
      <c r="H6135" s="25" t="s">
        <v>8053</v>
      </c>
      <c r="I6135" s="25" t="s">
        <v>23</v>
      </c>
      <c r="J6135" s="27" t="s">
        <v>17044</v>
      </c>
      <c r="K6135" s="27" t="s">
        <v>17440</v>
      </c>
      <c r="L6135" s="27" t="s">
        <v>17464</v>
      </c>
      <c r="M6135" s="29" t="s">
        <v>17474</v>
      </c>
    </row>
    <row r="6136" spans="1:13" ht="66.75" customHeight="1" x14ac:dyDescent="0.15">
      <c r="A6136" s="22" t="s">
        <v>17475</v>
      </c>
      <c r="B6136" s="23" t="str">
        <f>[1]目録!$F6136</f>
        <v>要審査</v>
      </c>
      <c r="C6136" s="24" t="s">
        <v>17476</v>
      </c>
      <c r="D6136" s="25" t="s">
        <v>17055</v>
      </c>
      <c r="E6136" s="25" t="s">
        <v>4901</v>
      </c>
      <c r="F6136" s="25" t="s">
        <v>20</v>
      </c>
      <c r="G6136" s="25" t="s">
        <v>21</v>
      </c>
      <c r="H6136" s="25" t="s">
        <v>8053</v>
      </c>
      <c r="I6136" s="25" t="s">
        <v>23</v>
      </c>
      <c r="J6136" s="27" t="s">
        <v>17044</v>
      </c>
      <c r="K6136" s="27" t="s">
        <v>17440</v>
      </c>
      <c r="L6136" s="27" t="s">
        <v>17464</v>
      </c>
      <c r="M6136" s="29" t="s">
        <v>17477</v>
      </c>
    </row>
    <row r="6137" spans="1:13" ht="66.75" customHeight="1" x14ac:dyDescent="0.15">
      <c r="A6137" s="22" t="s">
        <v>17478</v>
      </c>
      <c r="B6137" s="23" t="str">
        <f>[1]目録!$F6137</f>
        <v>要審査</v>
      </c>
      <c r="C6137" s="24" t="s">
        <v>17479</v>
      </c>
      <c r="D6137" s="25" t="s">
        <v>17055</v>
      </c>
      <c r="E6137" s="25" t="s">
        <v>4901</v>
      </c>
      <c r="F6137" s="25" t="s">
        <v>20</v>
      </c>
      <c r="G6137" s="25" t="s">
        <v>21</v>
      </c>
      <c r="H6137" s="25" t="s">
        <v>8053</v>
      </c>
      <c r="I6137" s="25" t="s">
        <v>23</v>
      </c>
      <c r="J6137" s="27" t="s">
        <v>17044</v>
      </c>
      <c r="K6137" s="27" t="s">
        <v>17440</v>
      </c>
      <c r="L6137" s="27" t="s">
        <v>17464</v>
      </c>
      <c r="M6137" s="29" t="s">
        <v>17480</v>
      </c>
    </row>
    <row r="6138" spans="1:13" ht="66.75" customHeight="1" x14ac:dyDescent="0.15">
      <c r="A6138" s="22" t="s">
        <v>17481</v>
      </c>
      <c r="B6138" s="23" t="str">
        <f>[1]目録!$F6138</f>
        <v>要審査</v>
      </c>
      <c r="C6138" s="24" t="s">
        <v>17476</v>
      </c>
      <c r="D6138" s="25" t="s">
        <v>17055</v>
      </c>
      <c r="E6138" s="25" t="s">
        <v>4901</v>
      </c>
      <c r="F6138" s="25" t="s">
        <v>20</v>
      </c>
      <c r="G6138" s="25" t="s">
        <v>21</v>
      </c>
      <c r="H6138" s="25" t="s">
        <v>8053</v>
      </c>
      <c r="I6138" s="25" t="s">
        <v>23</v>
      </c>
      <c r="J6138" s="27" t="s">
        <v>17044</v>
      </c>
      <c r="K6138" s="27" t="s">
        <v>17440</v>
      </c>
      <c r="L6138" s="27" t="s">
        <v>17464</v>
      </c>
      <c r="M6138" s="29" t="s">
        <v>17477</v>
      </c>
    </row>
    <row r="6139" spans="1:13" ht="66.75" customHeight="1" x14ac:dyDescent="0.15">
      <c r="A6139" s="22" t="s">
        <v>17482</v>
      </c>
      <c r="B6139" s="23" t="str">
        <f>[1]目録!$F6139</f>
        <v>要審査</v>
      </c>
      <c r="C6139" s="24" t="s">
        <v>17483</v>
      </c>
      <c r="D6139" s="25" t="s">
        <v>17055</v>
      </c>
      <c r="E6139" s="25" t="s">
        <v>13428</v>
      </c>
      <c r="F6139" s="25" t="s">
        <v>20</v>
      </c>
      <c r="G6139" s="25" t="s">
        <v>21</v>
      </c>
      <c r="H6139" s="25" t="s">
        <v>8053</v>
      </c>
      <c r="I6139" s="25" t="s">
        <v>23</v>
      </c>
      <c r="J6139" s="27" t="s">
        <v>17044</v>
      </c>
      <c r="K6139" s="27" t="s">
        <v>17440</v>
      </c>
      <c r="L6139" s="27" t="s">
        <v>17464</v>
      </c>
      <c r="M6139" s="29" t="s">
        <v>17484</v>
      </c>
    </row>
    <row r="6140" spans="1:13" ht="66.75" customHeight="1" x14ac:dyDescent="0.15">
      <c r="A6140" s="22" t="s">
        <v>17485</v>
      </c>
      <c r="B6140" s="23" t="str">
        <f>[1]目録!$F6140</f>
        <v>要審査</v>
      </c>
      <c r="C6140" s="24" t="s">
        <v>17486</v>
      </c>
      <c r="D6140" s="25" t="s">
        <v>17055</v>
      </c>
      <c r="E6140" s="25" t="s">
        <v>13428</v>
      </c>
      <c r="F6140" s="25" t="s">
        <v>20</v>
      </c>
      <c r="G6140" s="25" t="s">
        <v>21</v>
      </c>
      <c r="H6140" s="25" t="s">
        <v>8053</v>
      </c>
      <c r="I6140" s="25" t="s">
        <v>23</v>
      </c>
      <c r="J6140" s="27" t="s">
        <v>17044</v>
      </c>
      <c r="K6140" s="27" t="s">
        <v>17440</v>
      </c>
      <c r="L6140" s="27" t="s">
        <v>17464</v>
      </c>
      <c r="M6140" s="29" t="s">
        <v>17487</v>
      </c>
    </row>
    <row r="6141" spans="1:13" ht="66.75" customHeight="1" x14ac:dyDescent="0.15">
      <c r="A6141" s="22" t="s">
        <v>17488</v>
      </c>
      <c r="B6141" s="23" t="str">
        <f>[1]目録!$F6141</f>
        <v>要審査</v>
      </c>
      <c r="C6141" s="24" t="s">
        <v>17489</v>
      </c>
      <c r="D6141" s="25" t="s">
        <v>17055</v>
      </c>
      <c r="E6141" s="25" t="s">
        <v>13428</v>
      </c>
      <c r="F6141" s="25" t="s">
        <v>20</v>
      </c>
      <c r="G6141" s="25" t="s">
        <v>21</v>
      </c>
      <c r="H6141" s="25" t="s">
        <v>8053</v>
      </c>
      <c r="I6141" s="25" t="s">
        <v>23</v>
      </c>
      <c r="J6141" s="27" t="s">
        <v>17044</v>
      </c>
      <c r="K6141" s="27" t="s">
        <v>17440</v>
      </c>
      <c r="L6141" s="27" t="s">
        <v>17464</v>
      </c>
      <c r="M6141" s="29" t="s">
        <v>17490</v>
      </c>
    </row>
    <row r="6142" spans="1:13" ht="66.75" customHeight="1" x14ac:dyDescent="0.15">
      <c r="A6142" s="22" t="s">
        <v>17491</v>
      </c>
      <c r="B6142" s="23" t="str">
        <f>[1]目録!$F6142</f>
        <v>要審査</v>
      </c>
      <c r="C6142" s="24" t="s">
        <v>17492</v>
      </c>
      <c r="D6142" s="25" t="s">
        <v>17055</v>
      </c>
      <c r="E6142" s="25" t="s">
        <v>13428</v>
      </c>
      <c r="F6142" s="25" t="s">
        <v>20</v>
      </c>
      <c r="G6142" s="25" t="s">
        <v>21</v>
      </c>
      <c r="H6142" s="25" t="s">
        <v>8053</v>
      </c>
      <c r="I6142" s="25" t="s">
        <v>23</v>
      </c>
      <c r="J6142" s="27" t="s">
        <v>17044</v>
      </c>
      <c r="K6142" s="27" t="s">
        <v>17440</v>
      </c>
      <c r="L6142" s="27" t="s">
        <v>17464</v>
      </c>
      <c r="M6142" s="29" t="s">
        <v>17493</v>
      </c>
    </row>
    <row r="6143" spans="1:13" ht="66.75" customHeight="1" x14ac:dyDescent="0.15">
      <c r="A6143" s="22" t="s">
        <v>17494</v>
      </c>
      <c r="B6143" s="23" t="str">
        <f>[1]目録!$F6143</f>
        <v>要審査</v>
      </c>
      <c r="C6143" s="24" t="s">
        <v>17495</v>
      </c>
      <c r="D6143" s="25" t="s">
        <v>17055</v>
      </c>
      <c r="E6143" s="25" t="s">
        <v>14496</v>
      </c>
      <c r="F6143" s="25" t="s">
        <v>20</v>
      </c>
      <c r="G6143" s="25" t="s">
        <v>21</v>
      </c>
      <c r="H6143" s="25" t="s">
        <v>8053</v>
      </c>
      <c r="I6143" s="25" t="s">
        <v>23</v>
      </c>
      <c r="J6143" s="27" t="s">
        <v>17044</v>
      </c>
      <c r="K6143" s="27" t="s">
        <v>17440</v>
      </c>
      <c r="L6143" s="27" t="s">
        <v>17496</v>
      </c>
      <c r="M6143" s="29" t="s">
        <v>17497</v>
      </c>
    </row>
    <row r="6144" spans="1:13" ht="66.75" customHeight="1" x14ac:dyDescent="0.15">
      <c r="A6144" s="22" t="s">
        <v>17498</v>
      </c>
      <c r="B6144" s="23" t="str">
        <f>[1]目録!$F6144</f>
        <v>要審査</v>
      </c>
      <c r="C6144" s="24" t="s">
        <v>17499</v>
      </c>
      <c r="D6144" s="25" t="s">
        <v>17500</v>
      </c>
      <c r="E6144" s="25" t="s">
        <v>4901</v>
      </c>
      <c r="F6144" s="25" t="s">
        <v>20</v>
      </c>
      <c r="G6144" s="25" t="s">
        <v>21</v>
      </c>
      <c r="H6144" s="25" t="s">
        <v>8053</v>
      </c>
      <c r="I6144" s="25" t="s">
        <v>23</v>
      </c>
      <c r="J6144" s="27" t="s">
        <v>17501</v>
      </c>
      <c r="K6144" s="27" t="s">
        <v>17502</v>
      </c>
      <c r="L6144" s="27" t="s">
        <v>13424</v>
      </c>
      <c r="M6144" s="29" t="s">
        <v>17503</v>
      </c>
    </row>
    <row r="6145" spans="1:13" ht="66.75" customHeight="1" x14ac:dyDescent="0.15">
      <c r="A6145" s="22" t="s">
        <v>17504</v>
      </c>
      <c r="B6145" s="23" t="str">
        <f>[1]目録!$F6145</f>
        <v>要審査</v>
      </c>
      <c r="C6145" s="24" t="s">
        <v>17499</v>
      </c>
      <c r="D6145" s="25" t="s">
        <v>17500</v>
      </c>
      <c r="E6145" s="25" t="s">
        <v>13428</v>
      </c>
      <c r="F6145" s="25" t="s">
        <v>20</v>
      </c>
      <c r="G6145" s="25" t="s">
        <v>21</v>
      </c>
      <c r="H6145" s="25" t="s">
        <v>8053</v>
      </c>
      <c r="I6145" s="25" t="s">
        <v>23</v>
      </c>
      <c r="J6145" s="27" t="s">
        <v>17501</v>
      </c>
      <c r="K6145" s="27" t="s">
        <v>17502</v>
      </c>
      <c r="L6145" s="27" t="s">
        <v>13424</v>
      </c>
      <c r="M6145" s="29" t="s">
        <v>17505</v>
      </c>
    </row>
    <row r="6146" spans="1:13" ht="66.75" customHeight="1" x14ac:dyDescent="0.15">
      <c r="A6146" s="22" t="s">
        <v>17506</v>
      </c>
      <c r="B6146" s="23" t="str">
        <f>[1]目録!$F6146</f>
        <v>要審査</v>
      </c>
      <c r="C6146" s="24" t="s">
        <v>17507</v>
      </c>
      <c r="D6146" s="25" t="s">
        <v>17500</v>
      </c>
      <c r="E6146" s="25" t="s">
        <v>17508</v>
      </c>
      <c r="F6146" s="25" t="s">
        <v>20</v>
      </c>
      <c r="G6146" s="25" t="s">
        <v>21</v>
      </c>
      <c r="H6146" s="25" t="s">
        <v>8053</v>
      </c>
      <c r="I6146" s="25" t="s">
        <v>23</v>
      </c>
      <c r="J6146" s="27" t="s">
        <v>17509</v>
      </c>
      <c r="K6146" s="27" t="s">
        <v>15269</v>
      </c>
      <c r="L6146" s="27" t="s">
        <v>15835</v>
      </c>
      <c r="M6146" s="29" t="s">
        <v>17510</v>
      </c>
    </row>
    <row r="6147" spans="1:13" ht="66.75" customHeight="1" x14ac:dyDescent="0.15">
      <c r="A6147" s="22" t="s">
        <v>17511</v>
      </c>
      <c r="B6147" s="23" t="str">
        <f>[1]目録!$F6147</f>
        <v>要審査</v>
      </c>
      <c r="C6147" s="24" t="s">
        <v>17512</v>
      </c>
      <c r="D6147" s="25" t="s">
        <v>17513</v>
      </c>
      <c r="E6147" s="25" t="s">
        <v>43</v>
      </c>
      <c r="F6147" s="25" t="s">
        <v>20</v>
      </c>
      <c r="G6147" s="25" t="s">
        <v>21</v>
      </c>
      <c r="H6147" s="25" t="s">
        <v>8053</v>
      </c>
      <c r="I6147" s="25" t="s">
        <v>23</v>
      </c>
      <c r="J6147" s="27" t="s">
        <v>17509</v>
      </c>
      <c r="K6147" s="27" t="s">
        <v>17514</v>
      </c>
      <c r="L6147" s="27" t="s">
        <v>13424</v>
      </c>
      <c r="M6147" s="29" t="s">
        <v>17515</v>
      </c>
    </row>
    <row r="6148" spans="1:13" ht="66.75" customHeight="1" x14ac:dyDescent="0.15">
      <c r="A6148" s="22" t="s">
        <v>17516</v>
      </c>
      <c r="B6148" s="23" t="str">
        <f>[1]目録!$F6148</f>
        <v>要審査</v>
      </c>
      <c r="C6148" s="24" t="s">
        <v>17517</v>
      </c>
      <c r="D6148" s="25" t="s">
        <v>17500</v>
      </c>
      <c r="E6148" s="25" t="s">
        <v>13062</v>
      </c>
      <c r="F6148" s="25" t="s">
        <v>20</v>
      </c>
      <c r="G6148" s="25" t="s">
        <v>21</v>
      </c>
      <c r="H6148" s="25" t="s">
        <v>8053</v>
      </c>
      <c r="I6148" s="25" t="s">
        <v>23</v>
      </c>
      <c r="J6148" s="27" t="s">
        <v>17509</v>
      </c>
      <c r="K6148" s="27" t="s">
        <v>17514</v>
      </c>
      <c r="L6148" s="27" t="s">
        <v>17518</v>
      </c>
      <c r="M6148" s="29" t="s">
        <v>17519</v>
      </c>
    </row>
    <row r="6149" spans="1:13" ht="66.75" customHeight="1" x14ac:dyDescent="0.15">
      <c r="A6149" s="22" t="s">
        <v>17520</v>
      </c>
      <c r="B6149" s="23" t="str">
        <f>[1]目録!$F6149</f>
        <v>要審査</v>
      </c>
      <c r="C6149" s="24" t="s">
        <v>17521</v>
      </c>
      <c r="D6149" s="25" t="s">
        <v>17500</v>
      </c>
      <c r="E6149" s="25" t="s">
        <v>4901</v>
      </c>
      <c r="F6149" s="25" t="s">
        <v>20</v>
      </c>
      <c r="G6149" s="25" t="s">
        <v>21</v>
      </c>
      <c r="H6149" s="25" t="s">
        <v>8053</v>
      </c>
      <c r="I6149" s="25" t="s">
        <v>23</v>
      </c>
      <c r="J6149" s="27" t="s">
        <v>17509</v>
      </c>
      <c r="K6149" s="27" t="s">
        <v>17514</v>
      </c>
      <c r="L6149" s="27" t="s">
        <v>17518</v>
      </c>
      <c r="M6149" s="29" t="s">
        <v>17522</v>
      </c>
    </row>
    <row r="6150" spans="1:13" ht="66.75" customHeight="1" x14ac:dyDescent="0.15">
      <c r="A6150" s="22" t="s">
        <v>17523</v>
      </c>
      <c r="B6150" s="23" t="str">
        <f>[1]目録!$F6150</f>
        <v>要審査</v>
      </c>
      <c r="C6150" s="24" t="s">
        <v>17521</v>
      </c>
      <c r="D6150" s="25" t="s">
        <v>17500</v>
      </c>
      <c r="E6150" s="25" t="s">
        <v>13428</v>
      </c>
      <c r="F6150" s="25" t="s">
        <v>20</v>
      </c>
      <c r="G6150" s="25" t="s">
        <v>21</v>
      </c>
      <c r="H6150" s="25" t="s">
        <v>8053</v>
      </c>
      <c r="I6150" s="25" t="s">
        <v>23</v>
      </c>
      <c r="J6150" s="27" t="s">
        <v>17509</v>
      </c>
      <c r="K6150" s="27" t="s">
        <v>17514</v>
      </c>
      <c r="L6150" s="27" t="s">
        <v>17518</v>
      </c>
      <c r="M6150" s="29" t="s">
        <v>17524</v>
      </c>
    </row>
    <row r="6151" spans="1:13" ht="66.75" customHeight="1" x14ac:dyDescent="0.15">
      <c r="A6151" s="22" t="s">
        <v>17525</v>
      </c>
      <c r="B6151" s="23" t="str">
        <f>[1]目録!$F6151</f>
        <v>要審査</v>
      </c>
      <c r="C6151" s="24" t="s">
        <v>17526</v>
      </c>
      <c r="D6151" s="25" t="s">
        <v>17513</v>
      </c>
      <c r="E6151" s="25" t="s">
        <v>43</v>
      </c>
      <c r="F6151" s="25" t="s">
        <v>20</v>
      </c>
      <c r="G6151" s="25" t="s">
        <v>21</v>
      </c>
      <c r="H6151" s="25" t="s">
        <v>8053</v>
      </c>
      <c r="I6151" s="25" t="s">
        <v>23</v>
      </c>
      <c r="J6151" s="27" t="s">
        <v>17509</v>
      </c>
      <c r="K6151" s="27" t="s">
        <v>17527</v>
      </c>
      <c r="L6151" s="27" t="s">
        <v>13424</v>
      </c>
      <c r="M6151" s="29" t="s">
        <v>17528</v>
      </c>
    </row>
    <row r="6152" spans="1:13" ht="66.75" customHeight="1" x14ac:dyDescent="0.15">
      <c r="A6152" s="22" t="s">
        <v>17529</v>
      </c>
      <c r="B6152" s="23" t="str">
        <f>[1]目録!$F6152</f>
        <v>要審査</v>
      </c>
      <c r="C6152" s="24" t="s">
        <v>17530</v>
      </c>
      <c r="D6152" s="25" t="s">
        <v>17032</v>
      </c>
      <c r="E6152" s="25" t="s">
        <v>13261</v>
      </c>
      <c r="F6152" s="25" t="s">
        <v>20</v>
      </c>
      <c r="G6152" s="25" t="s">
        <v>21</v>
      </c>
      <c r="H6152" s="25" t="s">
        <v>8053</v>
      </c>
      <c r="I6152" s="25" t="s">
        <v>23</v>
      </c>
      <c r="J6152" s="27" t="s">
        <v>17509</v>
      </c>
      <c r="K6152" s="27" t="s">
        <v>17527</v>
      </c>
      <c r="L6152" s="27" t="s">
        <v>13424</v>
      </c>
      <c r="M6152" s="29" t="s">
        <v>17531</v>
      </c>
    </row>
    <row r="6153" spans="1:13" ht="66.75" customHeight="1" x14ac:dyDescent="0.15">
      <c r="A6153" s="22" t="s">
        <v>17532</v>
      </c>
      <c r="B6153" s="23" t="str">
        <f>[1]目録!$F6153</f>
        <v>要審査</v>
      </c>
      <c r="C6153" s="24" t="s">
        <v>17533</v>
      </c>
      <c r="D6153" s="25" t="s">
        <v>17534</v>
      </c>
      <c r="E6153" s="25" t="s">
        <v>13264</v>
      </c>
      <c r="F6153" s="25" t="s">
        <v>20</v>
      </c>
      <c r="G6153" s="25" t="s">
        <v>21</v>
      </c>
      <c r="H6153" s="25" t="s">
        <v>8053</v>
      </c>
      <c r="I6153" s="25" t="s">
        <v>23</v>
      </c>
      <c r="J6153" s="27" t="s">
        <v>17509</v>
      </c>
      <c r="K6153" s="27" t="s">
        <v>17527</v>
      </c>
      <c r="L6153" s="27" t="s">
        <v>13424</v>
      </c>
      <c r="M6153" s="29" t="s">
        <v>17535</v>
      </c>
    </row>
    <row r="6154" spans="1:13" ht="66.75" customHeight="1" x14ac:dyDescent="0.15">
      <c r="A6154" s="22" t="s">
        <v>17536</v>
      </c>
      <c r="B6154" s="23" t="str">
        <f>[1]目録!$F6154</f>
        <v>要審査</v>
      </c>
      <c r="C6154" s="24" t="s">
        <v>17537</v>
      </c>
      <c r="D6154" s="25" t="s">
        <v>17500</v>
      </c>
      <c r="E6154" s="25" t="s">
        <v>711</v>
      </c>
      <c r="F6154" s="25" t="s">
        <v>20</v>
      </c>
      <c r="G6154" s="25" t="s">
        <v>21</v>
      </c>
      <c r="H6154" s="25" t="s">
        <v>8053</v>
      </c>
      <c r="I6154" s="25" t="s">
        <v>23</v>
      </c>
      <c r="J6154" s="27" t="s">
        <v>17509</v>
      </c>
      <c r="K6154" s="27" t="s">
        <v>17527</v>
      </c>
      <c r="L6154" s="27" t="s">
        <v>13424</v>
      </c>
      <c r="M6154" s="29" t="s">
        <v>17538</v>
      </c>
    </row>
    <row r="6155" spans="1:13" ht="66.75" customHeight="1" x14ac:dyDescent="0.15">
      <c r="A6155" s="22" t="s">
        <v>17539</v>
      </c>
      <c r="B6155" s="23" t="str">
        <f>[1]目録!$F6155</f>
        <v>要審査</v>
      </c>
      <c r="C6155" s="24" t="s">
        <v>17540</v>
      </c>
      <c r="D6155" s="25" t="s">
        <v>17500</v>
      </c>
      <c r="E6155" s="25" t="s">
        <v>4901</v>
      </c>
      <c r="F6155" s="25" t="s">
        <v>20</v>
      </c>
      <c r="G6155" s="25" t="s">
        <v>21</v>
      </c>
      <c r="H6155" s="25" t="s">
        <v>8053</v>
      </c>
      <c r="I6155" s="25" t="s">
        <v>23</v>
      </c>
      <c r="J6155" s="27" t="s">
        <v>17509</v>
      </c>
      <c r="K6155" s="27" t="s">
        <v>17527</v>
      </c>
      <c r="L6155" s="27" t="s">
        <v>17518</v>
      </c>
      <c r="M6155" s="29" t="s">
        <v>17541</v>
      </c>
    </row>
    <row r="6156" spans="1:13" ht="66.75" customHeight="1" x14ac:dyDescent="0.15">
      <c r="A6156" s="22" t="s">
        <v>17542</v>
      </c>
      <c r="B6156" s="23" t="str">
        <f>[1]目録!$F6156</f>
        <v>要審査</v>
      </c>
      <c r="C6156" s="24" t="s">
        <v>17543</v>
      </c>
      <c r="D6156" s="25" t="s">
        <v>17544</v>
      </c>
      <c r="E6156" s="25" t="s">
        <v>2310</v>
      </c>
      <c r="F6156" s="25" t="s">
        <v>20</v>
      </c>
      <c r="G6156" s="25" t="s">
        <v>21</v>
      </c>
      <c r="H6156" s="25" t="s">
        <v>8053</v>
      </c>
      <c r="I6156" s="25" t="s">
        <v>23</v>
      </c>
      <c r="J6156" s="27" t="s">
        <v>17509</v>
      </c>
      <c r="K6156" s="27" t="s">
        <v>17545</v>
      </c>
      <c r="L6156" s="27" t="s">
        <v>17518</v>
      </c>
      <c r="M6156" s="29" t="s">
        <v>17546</v>
      </c>
    </row>
    <row r="6157" spans="1:13" ht="66.75" customHeight="1" x14ac:dyDescent="0.15">
      <c r="A6157" s="22" t="s">
        <v>17547</v>
      </c>
      <c r="B6157" s="23" t="str">
        <f>[1]目録!$F6157</f>
        <v>要審査</v>
      </c>
      <c r="C6157" s="24" t="s">
        <v>17548</v>
      </c>
      <c r="D6157" s="25" t="s">
        <v>17500</v>
      </c>
      <c r="E6157" s="25" t="s">
        <v>711</v>
      </c>
      <c r="F6157" s="25" t="s">
        <v>20</v>
      </c>
      <c r="G6157" s="25" t="s">
        <v>21</v>
      </c>
      <c r="H6157" s="25" t="s">
        <v>8053</v>
      </c>
      <c r="I6157" s="25" t="s">
        <v>23</v>
      </c>
      <c r="J6157" s="27" t="s">
        <v>17509</v>
      </c>
      <c r="K6157" s="27" t="s">
        <v>17545</v>
      </c>
      <c r="L6157" s="27" t="s">
        <v>17518</v>
      </c>
      <c r="M6157" s="29" t="s">
        <v>17549</v>
      </c>
    </row>
    <row r="6158" spans="1:13" ht="66.75" customHeight="1" x14ac:dyDescent="0.15">
      <c r="A6158" s="22" t="s">
        <v>17550</v>
      </c>
      <c r="B6158" s="23" t="str">
        <f>[1]目録!$F6158</f>
        <v>要審査</v>
      </c>
      <c r="C6158" s="24" t="s">
        <v>17551</v>
      </c>
      <c r="D6158" s="25" t="s">
        <v>17500</v>
      </c>
      <c r="E6158" s="25" t="s">
        <v>4901</v>
      </c>
      <c r="F6158" s="25" t="s">
        <v>20</v>
      </c>
      <c r="G6158" s="25" t="s">
        <v>21</v>
      </c>
      <c r="H6158" s="25" t="s">
        <v>8053</v>
      </c>
      <c r="I6158" s="25" t="s">
        <v>23</v>
      </c>
      <c r="J6158" s="27" t="s">
        <v>17509</v>
      </c>
      <c r="K6158" s="27" t="s">
        <v>17545</v>
      </c>
      <c r="L6158" s="27" t="s">
        <v>17518</v>
      </c>
      <c r="M6158" s="29" t="s">
        <v>17552</v>
      </c>
    </row>
    <row r="6159" spans="1:13" ht="66.75" customHeight="1" x14ac:dyDescent="0.15">
      <c r="A6159" s="22" t="s">
        <v>17553</v>
      </c>
      <c r="B6159" s="23" t="str">
        <f>[1]目録!$F6159</f>
        <v>要審査</v>
      </c>
      <c r="C6159" s="24" t="s">
        <v>17551</v>
      </c>
      <c r="D6159" s="25" t="s">
        <v>17500</v>
      </c>
      <c r="E6159" s="25" t="s">
        <v>13428</v>
      </c>
      <c r="F6159" s="25" t="s">
        <v>20</v>
      </c>
      <c r="G6159" s="25" t="s">
        <v>21</v>
      </c>
      <c r="H6159" s="25" t="s">
        <v>8053</v>
      </c>
      <c r="I6159" s="25" t="s">
        <v>23</v>
      </c>
      <c r="J6159" s="27" t="s">
        <v>17509</v>
      </c>
      <c r="K6159" s="27" t="s">
        <v>17545</v>
      </c>
      <c r="L6159" s="27" t="s">
        <v>17518</v>
      </c>
      <c r="M6159" s="29" t="s">
        <v>17554</v>
      </c>
    </row>
    <row r="6160" spans="1:13" ht="66.75" customHeight="1" x14ac:dyDescent="0.15">
      <c r="A6160" s="22" t="s">
        <v>17555</v>
      </c>
      <c r="B6160" s="23" t="str">
        <f>[1]目録!$F6160</f>
        <v>要審査</v>
      </c>
      <c r="C6160" s="24" t="s">
        <v>17556</v>
      </c>
      <c r="D6160" s="25" t="s">
        <v>17003</v>
      </c>
      <c r="E6160" s="25" t="s">
        <v>13264</v>
      </c>
      <c r="F6160" s="25" t="s">
        <v>20</v>
      </c>
      <c r="G6160" s="25" t="s">
        <v>21</v>
      </c>
      <c r="H6160" s="25" t="s">
        <v>8053</v>
      </c>
      <c r="I6160" s="25" t="s">
        <v>23</v>
      </c>
      <c r="J6160" s="27" t="s">
        <v>17509</v>
      </c>
      <c r="K6160" s="27" t="s">
        <v>17557</v>
      </c>
      <c r="L6160" s="27" t="s">
        <v>13424</v>
      </c>
      <c r="M6160" s="29" t="s">
        <v>17558</v>
      </c>
    </row>
    <row r="6161" spans="1:13" ht="66.75" customHeight="1" x14ac:dyDescent="0.15">
      <c r="A6161" s="22" t="s">
        <v>17559</v>
      </c>
      <c r="B6161" s="23" t="str">
        <f>[1]目録!$F6161</f>
        <v>要審査</v>
      </c>
      <c r="C6161" s="24" t="s">
        <v>17556</v>
      </c>
      <c r="D6161" s="25" t="s">
        <v>17003</v>
      </c>
      <c r="E6161" s="25" t="s">
        <v>2310</v>
      </c>
      <c r="F6161" s="25" t="s">
        <v>20</v>
      </c>
      <c r="G6161" s="25" t="s">
        <v>21</v>
      </c>
      <c r="H6161" s="25" t="s">
        <v>8053</v>
      </c>
      <c r="I6161" s="25" t="s">
        <v>23</v>
      </c>
      <c r="J6161" s="27" t="s">
        <v>17509</v>
      </c>
      <c r="K6161" s="27" t="s">
        <v>17557</v>
      </c>
      <c r="L6161" s="27" t="s">
        <v>13424</v>
      </c>
      <c r="M6161" s="29" t="s">
        <v>17560</v>
      </c>
    </row>
    <row r="6162" spans="1:13" ht="66.75" customHeight="1" x14ac:dyDescent="0.15">
      <c r="A6162" s="22" t="s">
        <v>17561</v>
      </c>
      <c r="B6162" s="23" t="str">
        <f>[1]目録!$F6162</f>
        <v>要審査</v>
      </c>
      <c r="C6162" s="24" t="s">
        <v>17556</v>
      </c>
      <c r="D6162" s="25" t="s">
        <v>17003</v>
      </c>
      <c r="E6162" s="25" t="s">
        <v>711</v>
      </c>
      <c r="F6162" s="25" t="s">
        <v>20</v>
      </c>
      <c r="G6162" s="25" t="s">
        <v>21</v>
      </c>
      <c r="H6162" s="25" t="s">
        <v>8053</v>
      </c>
      <c r="I6162" s="25" t="s">
        <v>23</v>
      </c>
      <c r="J6162" s="27" t="s">
        <v>17509</v>
      </c>
      <c r="K6162" s="27" t="s">
        <v>17557</v>
      </c>
      <c r="L6162" s="27" t="s">
        <v>13424</v>
      </c>
      <c r="M6162" s="29" t="s">
        <v>17562</v>
      </c>
    </row>
    <row r="6163" spans="1:13" ht="66.75" customHeight="1" x14ac:dyDescent="0.15">
      <c r="A6163" s="22" t="s">
        <v>17563</v>
      </c>
      <c r="B6163" s="23" t="str">
        <f>[1]目録!$F6163</f>
        <v>要審査</v>
      </c>
      <c r="C6163" s="24" t="s">
        <v>17556</v>
      </c>
      <c r="D6163" s="25" t="s">
        <v>17003</v>
      </c>
      <c r="E6163" s="25" t="s">
        <v>4901</v>
      </c>
      <c r="F6163" s="25" t="s">
        <v>20</v>
      </c>
      <c r="G6163" s="25" t="s">
        <v>21</v>
      </c>
      <c r="H6163" s="25" t="s">
        <v>8053</v>
      </c>
      <c r="I6163" s="25" t="s">
        <v>23</v>
      </c>
      <c r="J6163" s="27" t="s">
        <v>17509</v>
      </c>
      <c r="K6163" s="27" t="s">
        <v>17557</v>
      </c>
      <c r="L6163" s="27" t="s">
        <v>13424</v>
      </c>
      <c r="M6163" s="29" t="s">
        <v>17564</v>
      </c>
    </row>
    <row r="6164" spans="1:13" ht="66.75" customHeight="1" x14ac:dyDescent="0.15">
      <c r="A6164" s="22" t="s">
        <v>17565</v>
      </c>
      <c r="B6164" s="23" t="str">
        <f>[1]目録!$F6164</f>
        <v>要審査</v>
      </c>
      <c r="C6164" s="24" t="s">
        <v>17566</v>
      </c>
      <c r="D6164" s="25" t="s">
        <v>17003</v>
      </c>
      <c r="E6164" s="25" t="s">
        <v>13261</v>
      </c>
      <c r="F6164" s="25" t="s">
        <v>20</v>
      </c>
      <c r="G6164" s="25" t="s">
        <v>21</v>
      </c>
      <c r="H6164" s="25" t="s">
        <v>8053</v>
      </c>
      <c r="I6164" s="25" t="s">
        <v>23</v>
      </c>
      <c r="J6164" s="27" t="s">
        <v>17509</v>
      </c>
      <c r="K6164" s="27" t="s">
        <v>17557</v>
      </c>
      <c r="L6164" s="27" t="s">
        <v>13424</v>
      </c>
      <c r="M6164" s="29" t="s">
        <v>17567</v>
      </c>
    </row>
    <row r="6165" spans="1:13" ht="66.75" customHeight="1" x14ac:dyDescent="0.15">
      <c r="A6165" s="22" t="s">
        <v>17568</v>
      </c>
      <c r="B6165" s="23" t="str">
        <f>[1]目録!$F6165</f>
        <v>要審査</v>
      </c>
      <c r="C6165" s="24" t="s">
        <v>17569</v>
      </c>
      <c r="D6165" s="25" t="s">
        <v>17032</v>
      </c>
      <c r="E6165" s="25" t="s">
        <v>17570</v>
      </c>
      <c r="F6165" s="25" t="s">
        <v>20</v>
      </c>
      <c r="G6165" s="25" t="s">
        <v>21</v>
      </c>
      <c r="H6165" s="25" t="s">
        <v>8053</v>
      </c>
      <c r="I6165" s="25" t="s">
        <v>23</v>
      </c>
      <c r="J6165" s="27" t="s">
        <v>17571</v>
      </c>
      <c r="K6165" s="27" t="s">
        <v>13418</v>
      </c>
      <c r="L6165" s="27" t="s">
        <v>13419</v>
      </c>
      <c r="M6165" s="29" t="s">
        <v>17572</v>
      </c>
    </row>
    <row r="6166" spans="1:13" ht="66.75" customHeight="1" x14ac:dyDescent="0.15">
      <c r="A6166" s="22" t="s">
        <v>17573</v>
      </c>
      <c r="B6166" s="23" t="str">
        <f>[1]目録!$F6166</f>
        <v>全部公開</v>
      </c>
      <c r="C6166" s="24" t="s">
        <v>17574</v>
      </c>
      <c r="D6166" s="25" t="s">
        <v>17032</v>
      </c>
      <c r="E6166" s="25" t="s">
        <v>17575</v>
      </c>
      <c r="F6166" s="25" t="s">
        <v>20</v>
      </c>
      <c r="G6166" s="25" t="s">
        <v>21</v>
      </c>
      <c r="H6166" s="25" t="s">
        <v>8053</v>
      </c>
      <c r="I6166" s="25" t="s">
        <v>23</v>
      </c>
      <c r="J6166" s="27" t="s">
        <v>17571</v>
      </c>
      <c r="K6166" s="27" t="s">
        <v>13418</v>
      </c>
      <c r="L6166" s="27" t="s">
        <v>13419</v>
      </c>
      <c r="M6166" s="29" t="s">
        <v>17576</v>
      </c>
    </row>
    <row r="6167" spans="1:13" ht="66.75" customHeight="1" x14ac:dyDescent="0.15">
      <c r="A6167" s="22" t="s">
        <v>17577</v>
      </c>
      <c r="B6167" s="23" t="str">
        <f>[1]目録!$F6167</f>
        <v>全部公開</v>
      </c>
      <c r="C6167" s="24" t="s">
        <v>17578</v>
      </c>
      <c r="D6167" s="25" t="s">
        <v>17500</v>
      </c>
      <c r="E6167" s="25" t="s">
        <v>14518</v>
      </c>
      <c r="F6167" s="25" t="s">
        <v>20</v>
      </c>
      <c r="G6167" s="25" t="s">
        <v>21</v>
      </c>
      <c r="H6167" s="25" t="s">
        <v>8053</v>
      </c>
      <c r="I6167" s="25" t="s">
        <v>23</v>
      </c>
      <c r="J6167" s="27" t="s">
        <v>17571</v>
      </c>
      <c r="K6167" s="27" t="s">
        <v>13418</v>
      </c>
      <c r="L6167" s="27" t="s">
        <v>13419</v>
      </c>
      <c r="M6167" s="29" t="s">
        <v>17579</v>
      </c>
    </row>
    <row r="6168" spans="1:13" ht="66.75" customHeight="1" x14ac:dyDescent="0.15">
      <c r="A6168" s="22" t="s">
        <v>17580</v>
      </c>
      <c r="B6168" s="23" t="str">
        <f>[1]目録!$F6168</f>
        <v>全部公開</v>
      </c>
      <c r="C6168" s="24" t="s">
        <v>17581</v>
      </c>
      <c r="D6168" s="25" t="s">
        <v>17500</v>
      </c>
      <c r="E6168" s="25" t="s">
        <v>14461</v>
      </c>
      <c r="F6168" s="25" t="s">
        <v>20</v>
      </c>
      <c r="G6168" s="31" t="s">
        <v>17582</v>
      </c>
      <c r="H6168" s="25" t="s">
        <v>8053</v>
      </c>
      <c r="I6168" s="25" t="s">
        <v>23</v>
      </c>
      <c r="J6168" s="27" t="s">
        <v>17571</v>
      </c>
      <c r="K6168" s="27" t="s">
        <v>17583</v>
      </c>
      <c r="L6168" s="27" t="s">
        <v>13419</v>
      </c>
      <c r="M6168" s="29" t="s">
        <v>17584</v>
      </c>
    </row>
    <row r="6169" spans="1:13" ht="66.75" customHeight="1" x14ac:dyDescent="0.15">
      <c r="A6169" s="22" t="s">
        <v>17585</v>
      </c>
      <c r="B6169" s="23" t="str">
        <f>[1]目録!$F6169</f>
        <v>要審査</v>
      </c>
      <c r="C6169" s="24" t="s">
        <v>17586</v>
      </c>
      <c r="D6169" s="25" t="s">
        <v>17587</v>
      </c>
      <c r="E6169" s="25" t="s">
        <v>2310</v>
      </c>
      <c r="F6169" s="25" t="s">
        <v>20</v>
      </c>
      <c r="G6169" s="31" t="s">
        <v>17582</v>
      </c>
      <c r="H6169" s="25" t="s">
        <v>8053</v>
      </c>
      <c r="I6169" s="25" t="s">
        <v>23</v>
      </c>
      <c r="J6169" s="27" t="s">
        <v>17571</v>
      </c>
      <c r="K6169" s="27" t="s">
        <v>17583</v>
      </c>
      <c r="L6169" s="27" t="s">
        <v>17588</v>
      </c>
      <c r="M6169" s="29" t="s">
        <v>17589</v>
      </c>
    </row>
    <row r="6170" spans="1:13" ht="66.75" customHeight="1" x14ac:dyDescent="0.15">
      <c r="A6170" s="22" t="s">
        <v>17590</v>
      </c>
      <c r="B6170" s="23" t="str">
        <f>[1]目録!$F6170</f>
        <v>要審査</v>
      </c>
      <c r="C6170" s="24" t="s">
        <v>17591</v>
      </c>
      <c r="D6170" s="25" t="s">
        <v>17500</v>
      </c>
      <c r="E6170" s="25" t="s">
        <v>711</v>
      </c>
      <c r="F6170" s="25" t="s">
        <v>20</v>
      </c>
      <c r="G6170" s="31" t="s">
        <v>17582</v>
      </c>
      <c r="H6170" s="25" t="s">
        <v>8053</v>
      </c>
      <c r="I6170" s="25" t="s">
        <v>23</v>
      </c>
      <c r="J6170" s="27" t="s">
        <v>17571</v>
      </c>
      <c r="K6170" s="27" t="s">
        <v>17583</v>
      </c>
      <c r="L6170" s="27" t="s">
        <v>17588</v>
      </c>
      <c r="M6170" s="29" t="s">
        <v>17592</v>
      </c>
    </row>
    <row r="6171" spans="1:13" ht="66.75" customHeight="1" x14ac:dyDescent="0.15">
      <c r="A6171" s="22" t="s">
        <v>17593</v>
      </c>
      <c r="B6171" s="23" t="str">
        <f>[1]目録!$F6171</f>
        <v>要審査</v>
      </c>
      <c r="C6171" s="24" t="s">
        <v>17594</v>
      </c>
      <c r="D6171" s="25" t="s">
        <v>17500</v>
      </c>
      <c r="E6171" s="25" t="s">
        <v>4901</v>
      </c>
      <c r="F6171" s="25" t="s">
        <v>20</v>
      </c>
      <c r="G6171" s="25" t="s">
        <v>21</v>
      </c>
      <c r="H6171" s="25" t="s">
        <v>8053</v>
      </c>
      <c r="I6171" s="25" t="s">
        <v>23</v>
      </c>
      <c r="J6171" s="27" t="s">
        <v>17571</v>
      </c>
      <c r="K6171" s="27" t="s">
        <v>17595</v>
      </c>
      <c r="L6171" s="27" t="s">
        <v>13424</v>
      </c>
      <c r="M6171" s="29" t="s">
        <v>17596</v>
      </c>
    </row>
    <row r="6172" spans="1:13" ht="66.75" customHeight="1" x14ac:dyDescent="0.15">
      <c r="A6172" s="22" t="s">
        <v>17597</v>
      </c>
      <c r="B6172" s="23" t="str">
        <f>[1]目録!$F6172</f>
        <v>要審査</v>
      </c>
      <c r="C6172" s="24" t="s">
        <v>17598</v>
      </c>
      <c r="D6172" s="25" t="s">
        <v>17500</v>
      </c>
      <c r="E6172" s="25" t="s">
        <v>4901</v>
      </c>
      <c r="F6172" s="25" t="s">
        <v>20</v>
      </c>
      <c r="G6172" s="25" t="s">
        <v>21</v>
      </c>
      <c r="H6172" s="25" t="s">
        <v>8053</v>
      </c>
      <c r="I6172" s="25" t="s">
        <v>23</v>
      </c>
      <c r="J6172" s="27" t="s">
        <v>17571</v>
      </c>
      <c r="K6172" s="27" t="s">
        <v>17595</v>
      </c>
      <c r="L6172" s="27" t="s">
        <v>13424</v>
      </c>
      <c r="M6172" s="29" t="s">
        <v>17599</v>
      </c>
    </row>
    <row r="6173" spans="1:13" ht="66.75" customHeight="1" x14ac:dyDescent="0.15">
      <c r="A6173" s="22" t="s">
        <v>17600</v>
      </c>
      <c r="B6173" s="23" t="str">
        <f>[1]目録!$F6173</f>
        <v>要審査</v>
      </c>
      <c r="C6173" s="24" t="s">
        <v>17601</v>
      </c>
      <c r="D6173" s="25" t="s">
        <v>17500</v>
      </c>
      <c r="E6173" s="25" t="s">
        <v>17602</v>
      </c>
      <c r="F6173" s="25" t="s">
        <v>20</v>
      </c>
      <c r="G6173" s="25" t="s">
        <v>21</v>
      </c>
      <c r="H6173" s="25" t="s">
        <v>8053</v>
      </c>
      <c r="I6173" s="25" t="s">
        <v>23</v>
      </c>
      <c r="J6173" s="27" t="s">
        <v>17571</v>
      </c>
      <c r="K6173" s="27" t="s">
        <v>17595</v>
      </c>
      <c r="L6173" s="27" t="s">
        <v>13424</v>
      </c>
      <c r="M6173" s="29" t="s">
        <v>17603</v>
      </c>
    </row>
    <row r="6174" spans="1:13" ht="66.75" customHeight="1" x14ac:dyDescent="0.15">
      <c r="A6174" s="22" t="s">
        <v>17604</v>
      </c>
      <c r="B6174" s="23" t="str">
        <f>[1]目録!$F6174</f>
        <v>要審査</v>
      </c>
      <c r="C6174" s="24" t="s">
        <v>17605</v>
      </c>
      <c r="D6174" s="25" t="s">
        <v>17500</v>
      </c>
      <c r="E6174" s="25" t="s">
        <v>13428</v>
      </c>
      <c r="F6174" s="25" t="s">
        <v>20</v>
      </c>
      <c r="G6174" s="25" t="s">
        <v>21</v>
      </c>
      <c r="H6174" s="25" t="s">
        <v>8053</v>
      </c>
      <c r="I6174" s="25" t="s">
        <v>23</v>
      </c>
      <c r="J6174" s="27" t="s">
        <v>17571</v>
      </c>
      <c r="K6174" s="27" t="s">
        <v>17595</v>
      </c>
      <c r="L6174" s="27" t="s">
        <v>13424</v>
      </c>
      <c r="M6174" s="29" t="s">
        <v>17606</v>
      </c>
    </row>
    <row r="6175" spans="1:13" ht="66.75" customHeight="1" x14ac:dyDescent="0.15">
      <c r="A6175" s="22" t="s">
        <v>17607</v>
      </c>
      <c r="B6175" s="23" t="str">
        <f>[1]目録!$F6175</f>
        <v>要審査</v>
      </c>
      <c r="C6175" s="24" t="s">
        <v>17608</v>
      </c>
      <c r="D6175" s="25" t="s">
        <v>17500</v>
      </c>
      <c r="E6175" s="25" t="s">
        <v>13428</v>
      </c>
      <c r="F6175" s="25" t="s">
        <v>20</v>
      </c>
      <c r="G6175" s="25" t="s">
        <v>21</v>
      </c>
      <c r="H6175" s="25" t="s">
        <v>8053</v>
      </c>
      <c r="I6175" s="25" t="s">
        <v>23</v>
      </c>
      <c r="J6175" s="27" t="s">
        <v>17571</v>
      </c>
      <c r="K6175" s="27" t="s">
        <v>17595</v>
      </c>
      <c r="L6175" s="27" t="s">
        <v>13424</v>
      </c>
      <c r="M6175" s="29" t="s">
        <v>17609</v>
      </c>
    </row>
    <row r="6176" spans="1:13" ht="66.75" customHeight="1" x14ac:dyDescent="0.15">
      <c r="A6176" s="22" t="s">
        <v>17610</v>
      </c>
      <c r="B6176" s="23" t="str">
        <f>[1]目録!$F6176</f>
        <v>要審査</v>
      </c>
      <c r="C6176" s="24" t="s">
        <v>17611</v>
      </c>
      <c r="D6176" s="25" t="s">
        <v>17500</v>
      </c>
      <c r="E6176" s="25" t="s">
        <v>13428</v>
      </c>
      <c r="F6176" s="25" t="s">
        <v>20</v>
      </c>
      <c r="G6176" s="25" t="s">
        <v>21</v>
      </c>
      <c r="H6176" s="25" t="s">
        <v>8053</v>
      </c>
      <c r="I6176" s="25" t="s">
        <v>23</v>
      </c>
      <c r="J6176" s="27" t="s">
        <v>17612</v>
      </c>
      <c r="K6176" s="27" t="s">
        <v>17613</v>
      </c>
      <c r="L6176" s="27" t="s">
        <v>13424</v>
      </c>
      <c r="M6176" s="29" t="s">
        <v>17614</v>
      </c>
    </row>
    <row r="6177" spans="1:13" ht="66.75" customHeight="1" x14ac:dyDescent="0.15">
      <c r="A6177" s="22" t="s">
        <v>17615</v>
      </c>
      <c r="B6177" s="23" t="str">
        <f>[1]目録!$F6177</f>
        <v>要審査</v>
      </c>
      <c r="C6177" s="24" t="s">
        <v>17616</v>
      </c>
      <c r="D6177" s="25" t="s">
        <v>17617</v>
      </c>
      <c r="E6177" s="25" t="s">
        <v>711</v>
      </c>
      <c r="F6177" s="25" t="s">
        <v>20</v>
      </c>
      <c r="G6177" s="25" t="s">
        <v>21</v>
      </c>
      <c r="H6177" s="25" t="s">
        <v>8053</v>
      </c>
      <c r="I6177" s="25" t="s">
        <v>23</v>
      </c>
      <c r="J6177" s="27" t="s">
        <v>17618</v>
      </c>
      <c r="K6177" s="27" t="s">
        <v>13418</v>
      </c>
      <c r="L6177" s="27" t="s">
        <v>17619</v>
      </c>
      <c r="M6177" s="29" t="s">
        <v>17620</v>
      </c>
    </row>
    <row r="6178" spans="1:13" ht="66.75" customHeight="1" x14ac:dyDescent="0.15">
      <c r="A6178" s="22" t="s">
        <v>17621</v>
      </c>
      <c r="B6178" s="23" t="str">
        <f>[1]目録!$F6178</f>
        <v>要審査</v>
      </c>
      <c r="C6178" s="24" t="s">
        <v>17622</v>
      </c>
      <c r="D6178" s="25" t="s">
        <v>17617</v>
      </c>
      <c r="E6178" s="25" t="s">
        <v>711</v>
      </c>
      <c r="F6178" s="25" t="s">
        <v>20</v>
      </c>
      <c r="G6178" s="25" t="s">
        <v>21</v>
      </c>
      <c r="H6178" s="25" t="s">
        <v>8053</v>
      </c>
      <c r="I6178" s="25" t="s">
        <v>23</v>
      </c>
      <c r="J6178" s="27" t="s">
        <v>17618</v>
      </c>
      <c r="K6178" s="27" t="s">
        <v>13418</v>
      </c>
      <c r="L6178" s="27" t="s">
        <v>17619</v>
      </c>
      <c r="M6178" s="29" t="s">
        <v>17623</v>
      </c>
    </row>
    <row r="6179" spans="1:13" ht="66.75" customHeight="1" x14ac:dyDescent="0.15">
      <c r="A6179" s="22" t="s">
        <v>17624</v>
      </c>
      <c r="B6179" s="23" t="str">
        <f>[1]目録!$F6179</f>
        <v>要審査</v>
      </c>
      <c r="C6179" s="24" t="s">
        <v>17625</v>
      </c>
      <c r="D6179" s="25" t="s">
        <v>17617</v>
      </c>
      <c r="E6179" s="25" t="s">
        <v>4901</v>
      </c>
      <c r="F6179" s="25" t="s">
        <v>20</v>
      </c>
      <c r="G6179" s="25" t="s">
        <v>21</v>
      </c>
      <c r="H6179" s="25" t="s">
        <v>8053</v>
      </c>
      <c r="I6179" s="25" t="s">
        <v>23</v>
      </c>
      <c r="J6179" s="27" t="s">
        <v>17618</v>
      </c>
      <c r="K6179" s="27" t="s">
        <v>13418</v>
      </c>
      <c r="L6179" s="27" t="s">
        <v>17619</v>
      </c>
      <c r="M6179" s="29" t="s">
        <v>17626</v>
      </c>
    </row>
    <row r="6180" spans="1:13" ht="66.75" customHeight="1" x14ac:dyDescent="0.15">
      <c r="A6180" s="22" t="s">
        <v>17627</v>
      </c>
      <c r="B6180" s="23" t="str">
        <f>[1]目録!$F6180</f>
        <v>要審査</v>
      </c>
      <c r="C6180" s="24" t="s">
        <v>17628</v>
      </c>
      <c r="D6180" s="25" t="s">
        <v>17617</v>
      </c>
      <c r="E6180" s="25" t="s">
        <v>711</v>
      </c>
      <c r="F6180" s="25" t="s">
        <v>20</v>
      </c>
      <c r="G6180" s="25" t="s">
        <v>21</v>
      </c>
      <c r="H6180" s="25" t="s">
        <v>8053</v>
      </c>
      <c r="I6180" s="25" t="s">
        <v>23</v>
      </c>
      <c r="J6180" s="27" t="s">
        <v>17618</v>
      </c>
      <c r="K6180" s="27" t="s">
        <v>13418</v>
      </c>
      <c r="L6180" s="27" t="s">
        <v>17619</v>
      </c>
      <c r="M6180" s="29" t="s">
        <v>17626</v>
      </c>
    </row>
    <row r="6181" spans="1:13" ht="66.75" customHeight="1" x14ac:dyDescent="0.15">
      <c r="A6181" s="22" t="s">
        <v>17629</v>
      </c>
      <c r="B6181" s="23" t="str">
        <f>[1]目録!$F6181</f>
        <v>要審査</v>
      </c>
      <c r="C6181" s="24" t="s">
        <v>17630</v>
      </c>
      <c r="D6181" s="25" t="s">
        <v>17617</v>
      </c>
      <c r="E6181" s="25" t="s">
        <v>711</v>
      </c>
      <c r="F6181" s="25" t="s">
        <v>20</v>
      </c>
      <c r="G6181" s="25" t="s">
        <v>21</v>
      </c>
      <c r="H6181" s="25" t="s">
        <v>8053</v>
      </c>
      <c r="I6181" s="25" t="s">
        <v>23</v>
      </c>
      <c r="J6181" s="27" t="s">
        <v>17618</v>
      </c>
      <c r="K6181" s="27" t="s">
        <v>13418</v>
      </c>
      <c r="L6181" s="27" t="s">
        <v>17619</v>
      </c>
      <c r="M6181" s="29" t="s">
        <v>17631</v>
      </c>
    </row>
    <row r="6182" spans="1:13" ht="66.75" customHeight="1" x14ac:dyDescent="0.15">
      <c r="A6182" s="22" t="s">
        <v>17632</v>
      </c>
      <c r="B6182" s="23" t="str">
        <f>[1]目録!$F6182</f>
        <v>要審査</v>
      </c>
      <c r="C6182" s="24" t="s">
        <v>17633</v>
      </c>
      <c r="D6182" s="25" t="s">
        <v>17617</v>
      </c>
      <c r="E6182" s="25" t="s">
        <v>711</v>
      </c>
      <c r="F6182" s="25" t="s">
        <v>20</v>
      </c>
      <c r="G6182" s="25" t="s">
        <v>21</v>
      </c>
      <c r="H6182" s="25" t="s">
        <v>8053</v>
      </c>
      <c r="I6182" s="25" t="s">
        <v>23</v>
      </c>
      <c r="J6182" s="27" t="s">
        <v>17618</v>
      </c>
      <c r="K6182" s="27" t="s">
        <v>13418</v>
      </c>
      <c r="L6182" s="27" t="s">
        <v>17619</v>
      </c>
      <c r="M6182" s="29" t="s">
        <v>17634</v>
      </c>
    </row>
    <row r="6183" spans="1:13" ht="66.75" customHeight="1" x14ac:dyDescent="0.15">
      <c r="A6183" s="22" t="s">
        <v>17635</v>
      </c>
      <c r="B6183" s="23" t="str">
        <f>[1]目録!$F6183</f>
        <v>要審査</v>
      </c>
      <c r="C6183" s="24" t="s">
        <v>17636</v>
      </c>
      <c r="D6183" s="25" t="s">
        <v>17617</v>
      </c>
      <c r="E6183" s="25" t="s">
        <v>711</v>
      </c>
      <c r="F6183" s="25" t="s">
        <v>20</v>
      </c>
      <c r="G6183" s="25" t="s">
        <v>21</v>
      </c>
      <c r="H6183" s="25" t="s">
        <v>8053</v>
      </c>
      <c r="I6183" s="25" t="s">
        <v>23</v>
      </c>
      <c r="J6183" s="27" t="s">
        <v>17618</v>
      </c>
      <c r="K6183" s="27" t="s">
        <v>13418</v>
      </c>
      <c r="L6183" s="27" t="s">
        <v>17619</v>
      </c>
      <c r="M6183" s="29" t="s">
        <v>17637</v>
      </c>
    </row>
    <row r="6184" spans="1:13" ht="66.75" customHeight="1" x14ac:dyDescent="0.15">
      <c r="A6184" s="22" t="s">
        <v>17638</v>
      </c>
      <c r="B6184" s="23" t="str">
        <f>[1]目録!$F6184</f>
        <v>要審査</v>
      </c>
      <c r="C6184" s="24" t="s">
        <v>17639</v>
      </c>
      <c r="D6184" s="25" t="s">
        <v>17617</v>
      </c>
      <c r="E6184" s="25" t="s">
        <v>711</v>
      </c>
      <c r="F6184" s="25" t="s">
        <v>20</v>
      </c>
      <c r="G6184" s="25" t="s">
        <v>21</v>
      </c>
      <c r="H6184" s="25" t="s">
        <v>8053</v>
      </c>
      <c r="I6184" s="25" t="s">
        <v>23</v>
      </c>
      <c r="J6184" s="27" t="s">
        <v>17618</v>
      </c>
      <c r="K6184" s="27" t="s">
        <v>13418</v>
      </c>
      <c r="L6184" s="27" t="s">
        <v>17619</v>
      </c>
      <c r="M6184" s="29" t="s">
        <v>17640</v>
      </c>
    </row>
    <row r="6185" spans="1:13" ht="66.75" customHeight="1" x14ac:dyDescent="0.15">
      <c r="A6185" s="22" t="s">
        <v>17641</v>
      </c>
      <c r="B6185" s="23" t="str">
        <f>[1]目録!$F6185</f>
        <v>要審査</v>
      </c>
      <c r="C6185" s="24" t="s">
        <v>17642</v>
      </c>
      <c r="D6185" s="25" t="s">
        <v>17617</v>
      </c>
      <c r="E6185" s="25" t="s">
        <v>711</v>
      </c>
      <c r="F6185" s="25" t="s">
        <v>20</v>
      </c>
      <c r="G6185" s="25" t="s">
        <v>21</v>
      </c>
      <c r="H6185" s="25" t="s">
        <v>8053</v>
      </c>
      <c r="I6185" s="25" t="s">
        <v>23</v>
      </c>
      <c r="J6185" s="27" t="s">
        <v>17618</v>
      </c>
      <c r="K6185" s="27" t="s">
        <v>13418</v>
      </c>
      <c r="L6185" s="27" t="s">
        <v>17619</v>
      </c>
      <c r="M6185" s="29" t="s">
        <v>17643</v>
      </c>
    </row>
    <row r="6186" spans="1:13" ht="66.75" customHeight="1" x14ac:dyDescent="0.15">
      <c r="A6186" s="22" t="s">
        <v>17644</v>
      </c>
      <c r="B6186" s="23" t="str">
        <f>[1]目録!$F6186</f>
        <v>要審査</v>
      </c>
      <c r="C6186" s="24" t="s">
        <v>17645</v>
      </c>
      <c r="D6186" s="25" t="s">
        <v>17617</v>
      </c>
      <c r="E6186" s="25" t="s">
        <v>711</v>
      </c>
      <c r="F6186" s="25" t="s">
        <v>20</v>
      </c>
      <c r="G6186" s="25" t="s">
        <v>21</v>
      </c>
      <c r="H6186" s="25" t="s">
        <v>8053</v>
      </c>
      <c r="I6186" s="25" t="s">
        <v>23</v>
      </c>
      <c r="J6186" s="27" t="s">
        <v>17618</v>
      </c>
      <c r="K6186" s="27" t="s">
        <v>13418</v>
      </c>
      <c r="L6186" s="27" t="s">
        <v>17619</v>
      </c>
      <c r="M6186" s="29" t="s">
        <v>17646</v>
      </c>
    </row>
    <row r="6187" spans="1:13" ht="66.75" customHeight="1" x14ac:dyDescent="0.15">
      <c r="A6187" s="22" t="s">
        <v>17647</v>
      </c>
      <c r="B6187" s="23" t="str">
        <f>[1]目録!$F6187</f>
        <v>要審査</v>
      </c>
      <c r="C6187" s="24" t="s">
        <v>17648</v>
      </c>
      <c r="D6187" s="25" t="s">
        <v>17617</v>
      </c>
      <c r="E6187" s="25" t="s">
        <v>711</v>
      </c>
      <c r="F6187" s="25" t="s">
        <v>20</v>
      </c>
      <c r="G6187" s="25" t="s">
        <v>21</v>
      </c>
      <c r="H6187" s="25" t="s">
        <v>8053</v>
      </c>
      <c r="I6187" s="25" t="s">
        <v>23</v>
      </c>
      <c r="J6187" s="27" t="s">
        <v>17618</v>
      </c>
      <c r="K6187" s="27" t="s">
        <v>13418</v>
      </c>
      <c r="L6187" s="27" t="s">
        <v>17619</v>
      </c>
      <c r="M6187" s="29" t="s">
        <v>17643</v>
      </c>
    </row>
    <row r="6188" spans="1:13" ht="66.75" customHeight="1" x14ac:dyDescent="0.15">
      <c r="A6188" s="22" t="s">
        <v>17649</v>
      </c>
      <c r="B6188" s="23" t="str">
        <f>[1]目録!$F6188</f>
        <v>要審査</v>
      </c>
      <c r="C6188" s="24" t="s">
        <v>17650</v>
      </c>
      <c r="D6188" s="25" t="s">
        <v>17617</v>
      </c>
      <c r="E6188" s="25" t="s">
        <v>711</v>
      </c>
      <c r="F6188" s="25" t="s">
        <v>20</v>
      </c>
      <c r="G6188" s="25" t="s">
        <v>21</v>
      </c>
      <c r="H6188" s="25" t="s">
        <v>8053</v>
      </c>
      <c r="I6188" s="25" t="s">
        <v>23</v>
      </c>
      <c r="J6188" s="27" t="s">
        <v>17618</v>
      </c>
      <c r="K6188" s="27" t="s">
        <v>13418</v>
      </c>
      <c r="L6188" s="27" t="s">
        <v>17619</v>
      </c>
      <c r="M6188" s="29" t="s">
        <v>17643</v>
      </c>
    </row>
    <row r="6189" spans="1:13" ht="66.75" customHeight="1" x14ac:dyDescent="0.15">
      <c r="A6189" s="22" t="s">
        <v>17651</v>
      </c>
      <c r="B6189" s="23" t="str">
        <f>[1]目録!$F6189</f>
        <v>要審査</v>
      </c>
      <c r="C6189" s="24" t="s">
        <v>17652</v>
      </c>
      <c r="D6189" s="25" t="s">
        <v>17617</v>
      </c>
      <c r="E6189" s="25" t="s">
        <v>711</v>
      </c>
      <c r="F6189" s="25" t="s">
        <v>20</v>
      </c>
      <c r="G6189" s="25" t="s">
        <v>21</v>
      </c>
      <c r="H6189" s="25" t="s">
        <v>8053</v>
      </c>
      <c r="I6189" s="25" t="s">
        <v>23</v>
      </c>
      <c r="J6189" s="27" t="s">
        <v>17618</v>
      </c>
      <c r="K6189" s="27" t="s">
        <v>13418</v>
      </c>
      <c r="L6189" s="27" t="s">
        <v>17619</v>
      </c>
      <c r="M6189" s="29" t="s">
        <v>17643</v>
      </c>
    </row>
    <row r="6190" spans="1:13" ht="66.75" customHeight="1" x14ac:dyDescent="0.15">
      <c r="A6190" s="22" t="s">
        <v>17653</v>
      </c>
      <c r="B6190" s="23" t="str">
        <f>[1]目録!$F6190</f>
        <v>要審査</v>
      </c>
      <c r="C6190" s="24" t="s">
        <v>17654</v>
      </c>
      <c r="D6190" s="25" t="s">
        <v>17617</v>
      </c>
      <c r="E6190" s="25" t="s">
        <v>711</v>
      </c>
      <c r="F6190" s="25" t="s">
        <v>20</v>
      </c>
      <c r="G6190" s="25" t="s">
        <v>21</v>
      </c>
      <c r="H6190" s="25" t="s">
        <v>8053</v>
      </c>
      <c r="I6190" s="25" t="s">
        <v>23</v>
      </c>
      <c r="J6190" s="27" t="s">
        <v>17618</v>
      </c>
      <c r="K6190" s="27" t="s">
        <v>13418</v>
      </c>
      <c r="L6190" s="27" t="s">
        <v>17619</v>
      </c>
      <c r="M6190" s="29" t="s">
        <v>17643</v>
      </c>
    </row>
    <row r="6191" spans="1:13" ht="66.75" customHeight="1" x14ac:dyDescent="0.15">
      <c r="A6191" s="22" t="s">
        <v>17655</v>
      </c>
      <c r="B6191" s="23" t="str">
        <f>[1]目録!$F6191</f>
        <v>要審査</v>
      </c>
      <c r="C6191" s="24" t="s">
        <v>17656</v>
      </c>
      <c r="D6191" s="25" t="s">
        <v>17617</v>
      </c>
      <c r="E6191" s="25" t="s">
        <v>711</v>
      </c>
      <c r="F6191" s="25" t="s">
        <v>20</v>
      </c>
      <c r="G6191" s="25" t="s">
        <v>21</v>
      </c>
      <c r="H6191" s="25" t="s">
        <v>8053</v>
      </c>
      <c r="I6191" s="25" t="s">
        <v>23</v>
      </c>
      <c r="J6191" s="27" t="s">
        <v>17618</v>
      </c>
      <c r="K6191" s="27" t="s">
        <v>13418</v>
      </c>
      <c r="L6191" s="27" t="s">
        <v>17619</v>
      </c>
      <c r="M6191" s="29" t="s">
        <v>17657</v>
      </c>
    </row>
    <row r="6192" spans="1:13" ht="66.75" customHeight="1" x14ac:dyDescent="0.15">
      <c r="A6192" s="22" t="s">
        <v>17658</v>
      </c>
      <c r="B6192" s="23" t="str">
        <f>[1]目録!$F6192</f>
        <v>要審査</v>
      </c>
      <c r="C6192" s="24" t="s">
        <v>17659</v>
      </c>
      <c r="D6192" s="25" t="s">
        <v>17617</v>
      </c>
      <c r="E6192" s="25" t="s">
        <v>711</v>
      </c>
      <c r="F6192" s="25" t="s">
        <v>20</v>
      </c>
      <c r="G6192" s="25" t="s">
        <v>21</v>
      </c>
      <c r="H6192" s="25" t="s">
        <v>8053</v>
      </c>
      <c r="I6192" s="25" t="s">
        <v>23</v>
      </c>
      <c r="J6192" s="27" t="s">
        <v>17618</v>
      </c>
      <c r="K6192" s="27" t="s">
        <v>13418</v>
      </c>
      <c r="L6192" s="27" t="s">
        <v>17619</v>
      </c>
      <c r="M6192" s="29" t="s">
        <v>17643</v>
      </c>
    </row>
    <row r="6193" spans="1:13" ht="66.75" customHeight="1" x14ac:dyDescent="0.15">
      <c r="A6193" s="22" t="s">
        <v>17660</v>
      </c>
      <c r="B6193" s="23" t="str">
        <f>[1]目録!$F6193</f>
        <v>要審査</v>
      </c>
      <c r="C6193" s="24" t="s">
        <v>17661</v>
      </c>
      <c r="D6193" s="25" t="s">
        <v>17617</v>
      </c>
      <c r="E6193" s="25" t="s">
        <v>711</v>
      </c>
      <c r="F6193" s="25" t="s">
        <v>20</v>
      </c>
      <c r="G6193" s="25" t="s">
        <v>21</v>
      </c>
      <c r="H6193" s="25" t="s">
        <v>8053</v>
      </c>
      <c r="I6193" s="25" t="s">
        <v>23</v>
      </c>
      <c r="J6193" s="27" t="s">
        <v>17618</v>
      </c>
      <c r="K6193" s="27" t="s">
        <v>13418</v>
      </c>
      <c r="L6193" s="27" t="s">
        <v>17619</v>
      </c>
      <c r="M6193" s="29" t="s">
        <v>17646</v>
      </c>
    </row>
    <row r="6194" spans="1:13" ht="66.75" customHeight="1" x14ac:dyDescent="0.15">
      <c r="A6194" s="22" t="s">
        <v>17662</v>
      </c>
      <c r="B6194" s="23" t="str">
        <f>[1]目録!$F6194</f>
        <v>要審査</v>
      </c>
      <c r="C6194" s="24" t="s">
        <v>17663</v>
      </c>
      <c r="D6194" s="25" t="s">
        <v>17617</v>
      </c>
      <c r="E6194" s="25" t="s">
        <v>711</v>
      </c>
      <c r="F6194" s="25" t="s">
        <v>20</v>
      </c>
      <c r="G6194" s="25" t="s">
        <v>21</v>
      </c>
      <c r="H6194" s="25" t="s">
        <v>8053</v>
      </c>
      <c r="I6194" s="25" t="s">
        <v>23</v>
      </c>
      <c r="J6194" s="27" t="s">
        <v>17618</v>
      </c>
      <c r="K6194" s="27" t="s">
        <v>13418</v>
      </c>
      <c r="L6194" s="27" t="s">
        <v>17619</v>
      </c>
      <c r="M6194" s="29" t="s">
        <v>17643</v>
      </c>
    </row>
    <row r="6195" spans="1:13" ht="66.75" customHeight="1" x14ac:dyDescent="0.15">
      <c r="A6195" s="22" t="s">
        <v>17664</v>
      </c>
      <c r="B6195" s="23" t="str">
        <f>[1]目録!$F6195</f>
        <v>要審査</v>
      </c>
      <c r="C6195" s="24" t="s">
        <v>17665</v>
      </c>
      <c r="D6195" s="25" t="s">
        <v>17617</v>
      </c>
      <c r="E6195" s="25" t="s">
        <v>711</v>
      </c>
      <c r="F6195" s="25" t="s">
        <v>20</v>
      </c>
      <c r="G6195" s="25" t="s">
        <v>21</v>
      </c>
      <c r="H6195" s="25" t="s">
        <v>8053</v>
      </c>
      <c r="I6195" s="25" t="s">
        <v>23</v>
      </c>
      <c r="J6195" s="27" t="s">
        <v>17618</v>
      </c>
      <c r="K6195" s="27" t="s">
        <v>13418</v>
      </c>
      <c r="L6195" s="27" t="s">
        <v>17619</v>
      </c>
      <c r="M6195" s="29" t="s">
        <v>17643</v>
      </c>
    </row>
    <row r="6196" spans="1:13" ht="66.75" customHeight="1" x14ac:dyDescent="0.15">
      <c r="A6196" s="22" t="s">
        <v>17666</v>
      </c>
      <c r="B6196" s="23" t="str">
        <f>[1]目録!$F6196</f>
        <v>要審査</v>
      </c>
      <c r="C6196" s="24" t="s">
        <v>17667</v>
      </c>
      <c r="D6196" s="25" t="s">
        <v>17617</v>
      </c>
      <c r="E6196" s="25" t="s">
        <v>711</v>
      </c>
      <c r="F6196" s="25" t="s">
        <v>20</v>
      </c>
      <c r="G6196" s="25" t="s">
        <v>21</v>
      </c>
      <c r="H6196" s="25" t="s">
        <v>8053</v>
      </c>
      <c r="I6196" s="25" t="s">
        <v>23</v>
      </c>
      <c r="J6196" s="27" t="s">
        <v>17618</v>
      </c>
      <c r="K6196" s="27" t="s">
        <v>13418</v>
      </c>
      <c r="L6196" s="27" t="s">
        <v>17619</v>
      </c>
      <c r="M6196" s="29" t="s">
        <v>17668</v>
      </c>
    </row>
    <row r="6197" spans="1:13" ht="66.75" customHeight="1" x14ac:dyDescent="0.15">
      <c r="A6197" s="22" t="s">
        <v>17669</v>
      </c>
      <c r="B6197" s="23" t="str">
        <f>[1]目録!$F6197</f>
        <v>要審査</v>
      </c>
      <c r="C6197" s="24" t="s">
        <v>17670</v>
      </c>
      <c r="D6197" s="25" t="s">
        <v>17617</v>
      </c>
      <c r="E6197" s="25" t="s">
        <v>711</v>
      </c>
      <c r="F6197" s="25" t="s">
        <v>20</v>
      </c>
      <c r="G6197" s="25" t="s">
        <v>21</v>
      </c>
      <c r="H6197" s="25" t="s">
        <v>8053</v>
      </c>
      <c r="I6197" s="25" t="s">
        <v>23</v>
      </c>
      <c r="J6197" s="27" t="s">
        <v>17618</v>
      </c>
      <c r="K6197" s="27" t="s">
        <v>13418</v>
      </c>
      <c r="L6197" s="27" t="s">
        <v>17619</v>
      </c>
      <c r="M6197" s="29" t="s">
        <v>17671</v>
      </c>
    </row>
    <row r="6198" spans="1:13" ht="66.75" customHeight="1" x14ac:dyDescent="0.15">
      <c r="A6198" s="22" t="s">
        <v>17672</v>
      </c>
      <c r="B6198" s="23" t="str">
        <f>[1]目録!$F6198</f>
        <v>要審査</v>
      </c>
      <c r="C6198" s="24" t="s">
        <v>17673</v>
      </c>
      <c r="D6198" s="25" t="s">
        <v>17617</v>
      </c>
      <c r="E6198" s="25" t="s">
        <v>711</v>
      </c>
      <c r="F6198" s="25" t="s">
        <v>20</v>
      </c>
      <c r="G6198" s="25" t="s">
        <v>21</v>
      </c>
      <c r="H6198" s="25" t="s">
        <v>8053</v>
      </c>
      <c r="I6198" s="25" t="s">
        <v>23</v>
      </c>
      <c r="J6198" s="27" t="s">
        <v>17618</v>
      </c>
      <c r="K6198" s="27" t="s">
        <v>13418</v>
      </c>
      <c r="L6198" s="27" t="s">
        <v>17619</v>
      </c>
      <c r="M6198" s="29" t="s">
        <v>17674</v>
      </c>
    </row>
    <row r="6199" spans="1:13" ht="66.75" customHeight="1" x14ac:dyDescent="0.15">
      <c r="A6199" s="22" t="s">
        <v>17675</v>
      </c>
      <c r="B6199" s="23" t="str">
        <f>[1]目録!$F6199</f>
        <v>要審査</v>
      </c>
      <c r="C6199" s="24" t="s">
        <v>17676</v>
      </c>
      <c r="D6199" s="25" t="s">
        <v>17617</v>
      </c>
      <c r="E6199" s="25" t="s">
        <v>711</v>
      </c>
      <c r="F6199" s="25" t="s">
        <v>20</v>
      </c>
      <c r="G6199" s="25" t="s">
        <v>21</v>
      </c>
      <c r="H6199" s="25" t="s">
        <v>8053</v>
      </c>
      <c r="I6199" s="25" t="s">
        <v>23</v>
      </c>
      <c r="J6199" s="27" t="s">
        <v>17618</v>
      </c>
      <c r="K6199" s="27" t="s">
        <v>13418</v>
      </c>
      <c r="L6199" s="27" t="s">
        <v>17619</v>
      </c>
      <c r="M6199" s="29" t="s">
        <v>17674</v>
      </c>
    </row>
    <row r="6200" spans="1:13" ht="66.75" customHeight="1" x14ac:dyDescent="0.15">
      <c r="A6200" s="22" t="s">
        <v>17677</v>
      </c>
      <c r="B6200" s="23" t="str">
        <f>[1]目録!$F6200</f>
        <v>要審査</v>
      </c>
      <c r="C6200" s="24" t="s">
        <v>17616</v>
      </c>
      <c r="D6200" s="25" t="s">
        <v>17617</v>
      </c>
      <c r="E6200" s="25" t="s">
        <v>4901</v>
      </c>
      <c r="F6200" s="25" t="s">
        <v>20</v>
      </c>
      <c r="G6200" s="25" t="s">
        <v>21</v>
      </c>
      <c r="H6200" s="25" t="s">
        <v>8053</v>
      </c>
      <c r="I6200" s="25" t="s">
        <v>23</v>
      </c>
      <c r="J6200" s="27" t="s">
        <v>17618</v>
      </c>
      <c r="K6200" s="27" t="s">
        <v>13418</v>
      </c>
      <c r="L6200" s="27" t="s">
        <v>17619</v>
      </c>
      <c r="M6200" s="29" t="s">
        <v>17678</v>
      </c>
    </row>
    <row r="6201" spans="1:13" ht="66.75" customHeight="1" x14ac:dyDescent="0.15">
      <c r="A6201" s="22" t="s">
        <v>17679</v>
      </c>
      <c r="B6201" s="23" t="str">
        <f>[1]目録!$F6201</f>
        <v>要審査</v>
      </c>
      <c r="C6201" s="24" t="s">
        <v>17680</v>
      </c>
      <c r="D6201" s="25" t="s">
        <v>17617</v>
      </c>
      <c r="E6201" s="25" t="s">
        <v>4901</v>
      </c>
      <c r="F6201" s="25" t="s">
        <v>20</v>
      </c>
      <c r="G6201" s="25" t="s">
        <v>21</v>
      </c>
      <c r="H6201" s="25" t="s">
        <v>8053</v>
      </c>
      <c r="I6201" s="25" t="s">
        <v>23</v>
      </c>
      <c r="J6201" s="27" t="s">
        <v>17618</v>
      </c>
      <c r="K6201" s="27" t="s">
        <v>13418</v>
      </c>
      <c r="L6201" s="27" t="s">
        <v>17619</v>
      </c>
      <c r="M6201" s="29" t="s">
        <v>17681</v>
      </c>
    </row>
    <row r="6202" spans="1:13" ht="66.75" customHeight="1" x14ac:dyDescent="0.15">
      <c r="A6202" s="22" t="s">
        <v>17682</v>
      </c>
      <c r="B6202" s="23" t="str">
        <f>[1]目録!$F6202</f>
        <v>要審査</v>
      </c>
      <c r="C6202" s="24" t="s">
        <v>17683</v>
      </c>
      <c r="D6202" s="25" t="s">
        <v>17617</v>
      </c>
      <c r="E6202" s="25" t="s">
        <v>4901</v>
      </c>
      <c r="F6202" s="25" t="s">
        <v>20</v>
      </c>
      <c r="G6202" s="25" t="s">
        <v>21</v>
      </c>
      <c r="H6202" s="25" t="s">
        <v>8053</v>
      </c>
      <c r="I6202" s="25" t="s">
        <v>23</v>
      </c>
      <c r="J6202" s="27" t="s">
        <v>17618</v>
      </c>
      <c r="K6202" s="27" t="s">
        <v>13418</v>
      </c>
      <c r="L6202" s="27" t="s">
        <v>17619</v>
      </c>
      <c r="M6202" s="29" t="s">
        <v>17681</v>
      </c>
    </row>
    <row r="6203" spans="1:13" ht="66.75" customHeight="1" x14ac:dyDescent="0.15">
      <c r="A6203" s="22" t="s">
        <v>17684</v>
      </c>
      <c r="B6203" s="23" t="str">
        <f>[1]目録!$F6203</f>
        <v>要審査</v>
      </c>
      <c r="C6203" s="24" t="s">
        <v>17685</v>
      </c>
      <c r="D6203" s="25" t="s">
        <v>17617</v>
      </c>
      <c r="E6203" s="25" t="s">
        <v>4901</v>
      </c>
      <c r="F6203" s="25" t="s">
        <v>20</v>
      </c>
      <c r="G6203" s="25" t="s">
        <v>21</v>
      </c>
      <c r="H6203" s="25" t="s">
        <v>8053</v>
      </c>
      <c r="I6203" s="25" t="s">
        <v>23</v>
      </c>
      <c r="J6203" s="27" t="s">
        <v>17618</v>
      </c>
      <c r="K6203" s="27" t="s">
        <v>13418</v>
      </c>
      <c r="L6203" s="27" t="s">
        <v>17619</v>
      </c>
      <c r="M6203" s="29" t="s">
        <v>17686</v>
      </c>
    </row>
    <row r="6204" spans="1:13" ht="66.75" customHeight="1" x14ac:dyDescent="0.15">
      <c r="A6204" s="22" t="s">
        <v>17687</v>
      </c>
      <c r="B6204" s="23" t="str">
        <f>[1]目録!$F6204</f>
        <v>要審査</v>
      </c>
      <c r="C6204" s="24" t="s">
        <v>17688</v>
      </c>
      <c r="D6204" s="25" t="s">
        <v>17617</v>
      </c>
      <c r="E6204" s="25" t="s">
        <v>4901</v>
      </c>
      <c r="F6204" s="25" t="s">
        <v>20</v>
      </c>
      <c r="G6204" s="25" t="s">
        <v>21</v>
      </c>
      <c r="H6204" s="25" t="s">
        <v>8053</v>
      </c>
      <c r="I6204" s="25" t="s">
        <v>23</v>
      </c>
      <c r="J6204" s="27" t="s">
        <v>17618</v>
      </c>
      <c r="K6204" s="27" t="s">
        <v>13418</v>
      </c>
      <c r="L6204" s="27" t="s">
        <v>17619</v>
      </c>
      <c r="M6204" s="29" t="s">
        <v>17681</v>
      </c>
    </row>
    <row r="6205" spans="1:13" ht="66.75" customHeight="1" x14ac:dyDescent="0.15">
      <c r="A6205" s="22" t="s">
        <v>17689</v>
      </c>
      <c r="B6205" s="23" t="str">
        <f>[1]目録!$F6205</f>
        <v>要審査</v>
      </c>
      <c r="C6205" s="24" t="s">
        <v>17690</v>
      </c>
      <c r="D6205" s="25" t="s">
        <v>17617</v>
      </c>
      <c r="E6205" s="25" t="s">
        <v>4901</v>
      </c>
      <c r="F6205" s="25" t="s">
        <v>20</v>
      </c>
      <c r="G6205" s="25" t="s">
        <v>21</v>
      </c>
      <c r="H6205" s="25" t="s">
        <v>8053</v>
      </c>
      <c r="I6205" s="25" t="s">
        <v>23</v>
      </c>
      <c r="J6205" s="27" t="s">
        <v>17618</v>
      </c>
      <c r="K6205" s="27" t="s">
        <v>13418</v>
      </c>
      <c r="L6205" s="27" t="s">
        <v>17619</v>
      </c>
      <c r="M6205" s="29" t="s">
        <v>17681</v>
      </c>
    </row>
    <row r="6206" spans="1:13" ht="66.75" customHeight="1" x14ac:dyDescent="0.15">
      <c r="A6206" s="22" t="s">
        <v>17691</v>
      </c>
      <c r="B6206" s="23" t="str">
        <f>[1]目録!$F6206</f>
        <v>要審査</v>
      </c>
      <c r="C6206" s="24" t="s">
        <v>17692</v>
      </c>
      <c r="D6206" s="25" t="s">
        <v>17617</v>
      </c>
      <c r="E6206" s="25" t="s">
        <v>4901</v>
      </c>
      <c r="F6206" s="25" t="s">
        <v>20</v>
      </c>
      <c r="G6206" s="25" t="s">
        <v>21</v>
      </c>
      <c r="H6206" s="25" t="s">
        <v>8053</v>
      </c>
      <c r="I6206" s="25" t="s">
        <v>23</v>
      </c>
      <c r="J6206" s="27" t="s">
        <v>17618</v>
      </c>
      <c r="K6206" s="27" t="s">
        <v>13418</v>
      </c>
      <c r="L6206" s="27" t="s">
        <v>17619</v>
      </c>
      <c r="M6206" s="29" t="s">
        <v>17681</v>
      </c>
    </row>
    <row r="6207" spans="1:13" ht="66.75" customHeight="1" x14ac:dyDescent="0.15">
      <c r="A6207" s="22" t="s">
        <v>17693</v>
      </c>
      <c r="B6207" s="23" t="str">
        <f>[1]目録!$F6207</f>
        <v>要審査</v>
      </c>
      <c r="C6207" s="24" t="s">
        <v>17694</v>
      </c>
      <c r="D6207" s="25" t="s">
        <v>17617</v>
      </c>
      <c r="E6207" s="25" t="s">
        <v>4901</v>
      </c>
      <c r="F6207" s="25" t="s">
        <v>20</v>
      </c>
      <c r="G6207" s="25" t="s">
        <v>21</v>
      </c>
      <c r="H6207" s="25" t="s">
        <v>8053</v>
      </c>
      <c r="I6207" s="25" t="s">
        <v>23</v>
      </c>
      <c r="J6207" s="27" t="s">
        <v>17618</v>
      </c>
      <c r="K6207" s="27" t="s">
        <v>13418</v>
      </c>
      <c r="L6207" s="27" t="s">
        <v>17619</v>
      </c>
      <c r="M6207" s="29" t="s">
        <v>17686</v>
      </c>
    </row>
    <row r="6208" spans="1:13" ht="66.75" customHeight="1" x14ac:dyDescent="0.15">
      <c r="A6208" s="22" t="s">
        <v>17695</v>
      </c>
      <c r="B6208" s="23" t="str">
        <f>[1]目録!$F6208</f>
        <v>要審査</v>
      </c>
      <c r="C6208" s="24" t="s">
        <v>17696</v>
      </c>
      <c r="D6208" s="25" t="s">
        <v>17617</v>
      </c>
      <c r="E6208" s="25" t="s">
        <v>4901</v>
      </c>
      <c r="F6208" s="25" t="s">
        <v>20</v>
      </c>
      <c r="G6208" s="25" t="s">
        <v>21</v>
      </c>
      <c r="H6208" s="25" t="s">
        <v>8053</v>
      </c>
      <c r="I6208" s="25" t="s">
        <v>23</v>
      </c>
      <c r="J6208" s="27" t="s">
        <v>17618</v>
      </c>
      <c r="K6208" s="27" t="s">
        <v>13418</v>
      </c>
      <c r="L6208" s="27" t="s">
        <v>17619</v>
      </c>
      <c r="M6208" s="29" t="s">
        <v>17681</v>
      </c>
    </row>
    <row r="6209" spans="1:13" ht="66.75" customHeight="1" x14ac:dyDescent="0.15">
      <c r="A6209" s="22" t="s">
        <v>17697</v>
      </c>
      <c r="B6209" s="23" t="str">
        <f>[1]目録!$F6209</f>
        <v>要審査</v>
      </c>
      <c r="C6209" s="24" t="s">
        <v>17698</v>
      </c>
      <c r="D6209" s="25" t="s">
        <v>17617</v>
      </c>
      <c r="E6209" s="25" t="s">
        <v>4901</v>
      </c>
      <c r="F6209" s="25" t="s">
        <v>20</v>
      </c>
      <c r="G6209" s="25" t="s">
        <v>21</v>
      </c>
      <c r="H6209" s="25" t="s">
        <v>8053</v>
      </c>
      <c r="I6209" s="25" t="s">
        <v>23</v>
      </c>
      <c r="J6209" s="27" t="s">
        <v>17618</v>
      </c>
      <c r="K6209" s="27" t="s">
        <v>13418</v>
      </c>
      <c r="L6209" s="27" t="s">
        <v>17619</v>
      </c>
      <c r="M6209" s="29" t="s">
        <v>17681</v>
      </c>
    </row>
    <row r="6210" spans="1:13" ht="66.75" customHeight="1" x14ac:dyDescent="0.15">
      <c r="A6210" s="22" t="s">
        <v>17699</v>
      </c>
      <c r="B6210" s="23" t="str">
        <f>[1]目録!$F6210</f>
        <v>要審査</v>
      </c>
      <c r="C6210" s="24" t="s">
        <v>17700</v>
      </c>
      <c r="D6210" s="25" t="s">
        <v>17617</v>
      </c>
      <c r="E6210" s="25" t="s">
        <v>4901</v>
      </c>
      <c r="F6210" s="25" t="s">
        <v>20</v>
      </c>
      <c r="G6210" s="25" t="s">
        <v>21</v>
      </c>
      <c r="H6210" s="25" t="s">
        <v>8053</v>
      </c>
      <c r="I6210" s="25" t="s">
        <v>23</v>
      </c>
      <c r="J6210" s="27" t="s">
        <v>17618</v>
      </c>
      <c r="K6210" s="27" t="s">
        <v>13418</v>
      </c>
      <c r="L6210" s="27" t="s">
        <v>17619</v>
      </c>
      <c r="M6210" s="29" t="s">
        <v>17681</v>
      </c>
    </row>
    <row r="6211" spans="1:13" ht="66.75" customHeight="1" x14ac:dyDescent="0.15">
      <c r="A6211" s="22" t="s">
        <v>17701</v>
      </c>
      <c r="B6211" s="23" t="str">
        <f>[1]目録!$F6211</f>
        <v>要審査</v>
      </c>
      <c r="C6211" s="24" t="s">
        <v>17702</v>
      </c>
      <c r="D6211" s="25" t="s">
        <v>17617</v>
      </c>
      <c r="E6211" s="25" t="s">
        <v>4901</v>
      </c>
      <c r="F6211" s="25" t="s">
        <v>20</v>
      </c>
      <c r="G6211" s="25" t="s">
        <v>21</v>
      </c>
      <c r="H6211" s="25" t="s">
        <v>8053</v>
      </c>
      <c r="I6211" s="25" t="s">
        <v>23</v>
      </c>
      <c r="J6211" s="27" t="s">
        <v>17618</v>
      </c>
      <c r="K6211" s="27" t="s">
        <v>13418</v>
      </c>
      <c r="L6211" s="27" t="s">
        <v>17619</v>
      </c>
      <c r="M6211" s="29" t="s">
        <v>17681</v>
      </c>
    </row>
    <row r="6212" spans="1:13" ht="66.75" customHeight="1" x14ac:dyDescent="0.15">
      <c r="A6212" s="22" t="s">
        <v>17703</v>
      </c>
      <c r="B6212" s="23" t="str">
        <f>[1]目録!$F6212</f>
        <v>要審査</v>
      </c>
      <c r="C6212" s="24" t="s">
        <v>17704</v>
      </c>
      <c r="D6212" s="25" t="s">
        <v>17617</v>
      </c>
      <c r="E6212" s="25" t="s">
        <v>4901</v>
      </c>
      <c r="F6212" s="25" t="s">
        <v>20</v>
      </c>
      <c r="G6212" s="25" t="s">
        <v>21</v>
      </c>
      <c r="H6212" s="25" t="s">
        <v>8053</v>
      </c>
      <c r="I6212" s="25" t="s">
        <v>23</v>
      </c>
      <c r="J6212" s="27" t="s">
        <v>17618</v>
      </c>
      <c r="K6212" s="27" t="s">
        <v>13418</v>
      </c>
      <c r="L6212" s="27" t="s">
        <v>17619</v>
      </c>
      <c r="M6212" s="29" t="s">
        <v>17681</v>
      </c>
    </row>
    <row r="6213" spans="1:13" ht="66.75" customHeight="1" x14ac:dyDescent="0.15">
      <c r="A6213" s="22" t="s">
        <v>17705</v>
      </c>
      <c r="B6213" s="23" t="str">
        <f>[1]目録!$F6213</f>
        <v>要審査</v>
      </c>
      <c r="C6213" s="24" t="s">
        <v>17706</v>
      </c>
      <c r="D6213" s="25" t="s">
        <v>17617</v>
      </c>
      <c r="E6213" s="25" t="s">
        <v>4901</v>
      </c>
      <c r="F6213" s="25" t="s">
        <v>20</v>
      </c>
      <c r="G6213" s="25" t="s">
        <v>21</v>
      </c>
      <c r="H6213" s="25" t="s">
        <v>8053</v>
      </c>
      <c r="I6213" s="25" t="s">
        <v>23</v>
      </c>
      <c r="J6213" s="27" t="s">
        <v>17618</v>
      </c>
      <c r="K6213" s="27" t="s">
        <v>13418</v>
      </c>
      <c r="L6213" s="27" t="s">
        <v>17619</v>
      </c>
      <c r="M6213" s="29" t="s">
        <v>17707</v>
      </c>
    </row>
    <row r="6214" spans="1:13" ht="66.75" customHeight="1" x14ac:dyDescent="0.15">
      <c r="A6214" s="22" t="s">
        <v>17708</v>
      </c>
      <c r="B6214" s="23" t="str">
        <f>[1]目録!$F6214</f>
        <v>要審査</v>
      </c>
      <c r="C6214" s="24" t="s">
        <v>17709</v>
      </c>
      <c r="D6214" s="25" t="s">
        <v>17617</v>
      </c>
      <c r="E6214" s="25" t="s">
        <v>4901</v>
      </c>
      <c r="F6214" s="25" t="s">
        <v>20</v>
      </c>
      <c r="G6214" s="25" t="s">
        <v>21</v>
      </c>
      <c r="H6214" s="25" t="s">
        <v>8053</v>
      </c>
      <c r="I6214" s="25" t="s">
        <v>23</v>
      </c>
      <c r="J6214" s="27" t="s">
        <v>17618</v>
      </c>
      <c r="K6214" s="27" t="s">
        <v>13418</v>
      </c>
      <c r="L6214" s="27" t="s">
        <v>17619</v>
      </c>
      <c r="M6214" s="29" t="s">
        <v>17710</v>
      </c>
    </row>
    <row r="6215" spans="1:13" ht="66.75" customHeight="1" x14ac:dyDescent="0.15">
      <c r="A6215" s="22" t="s">
        <v>17711</v>
      </c>
      <c r="B6215" s="23" t="str">
        <f>[1]目録!$F6215</f>
        <v>要審査</v>
      </c>
      <c r="C6215" s="24" t="s">
        <v>17712</v>
      </c>
      <c r="D6215" s="25" t="s">
        <v>17617</v>
      </c>
      <c r="E6215" s="25" t="s">
        <v>4901</v>
      </c>
      <c r="F6215" s="25" t="s">
        <v>20</v>
      </c>
      <c r="G6215" s="25" t="s">
        <v>21</v>
      </c>
      <c r="H6215" s="25" t="s">
        <v>8053</v>
      </c>
      <c r="I6215" s="25" t="s">
        <v>23</v>
      </c>
      <c r="J6215" s="27" t="s">
        <v>17618</v>
      </c>
      <c r="K6215" s="27" t="s">
        <v>13418</v>
      </c>
      <c r="L6215" s="27" t="s">
        <v>17619</v>
      </c>
      <c r="M6215" s="29" t="s">
        <v>17713</v>
      </c>
    </row>
    <row r="6216" spans="1:13" ht="66.75" customHeight="1" x14ac:dyDescent="0.15">
      <c r="A6216" s="22" t="s">
        <v>17714</v>
      </c>
      <c r="B6216" s="23" t="str">
        <f>[1]目録!$F6216</f>
        <v>要審査</v>
      </c>
      <c r="C6216" s="24" t="s">
        <v>17715</v>
      </c>
      <c r="D6216" s="25" t="s">
        <v>17617</v>
      </c>
      <c r="E6216" s="25" t="s">
        <v>13428</v>
      </c>
      <c r="F6216" s="25" t="s">
        <v>20</v>
      </c>
      <c r="G6216" s="25" t="s">
        <v>21</v>
      </c>
      <c r="H6216" s="25" t="s">
        <v>8053</v>
      </c>
      <c r="I6216" s="25" t="s">
        <v>23</v>
      </c>
      <c r="J6216" s="27" t="s">
        <v>17618</v>
      </c>
      <c r="K6216" s="27" t="s">
        <v>13418</v>
      </c>
      <c r="L6216" s="27" t="s">
        <v>17619</v>
      </c>
      <c r="M6216" s="29" t="s">
        <v>17716</v>
      </c>
    </row>
    <row r="6217" spans="1:13" ht="66.75" customHeight="1" x14ac:dyDescent="0.15">
      <c r="A6217" s="22" t="s">
        <v>17717</v>
      </c>
      <c r="B6217" s="23" t="str">
        <f>[1]目録!$F6217</f>
        <v>要審査</v>
      </c>
      <c r="C6217" s="24" t="s">
        <v>17715</v>
      </c>
      <c r="D6217" s="25" t="s">
        <v>17617</v>
      </c>
      <c r="E6217" s="25" t="s">
        <v>13428</v>
      </c>
      <c r="F6217" s="25" t="s">
        <v>20</v>
      </c>
      <c r="G6217" s="25" t="s">
        <v>21</v>
      </c>
      <c r="H6217" s="25" t="s">
        <v>8053</v>
      </c>
      <c r="I6217" s="25" t="s">
        <v>23</v>
      </c>
      <c r="J6217" s="27" t="s">
        <v>17618</v>
      </c>
      <c r="K6217" s="27" t="s">
        <v>13418</v>
      </c>
      <c r="L6217" s="27" t="s">
        <v>17619</v>
      </c>
      <c r="M6217" s="29" t="s">
        <v>17718</v>
      </c>
    </row>
    <row r="6218" spans="1:13" ht="66.75" customHeight="1" x14ac:dyDescent="0.15">
      <c r="A6218" s="22" t="s">
        <v>17719</v>
      </c>
      <c r="B6218" s="23" t="str">
        <f>[1]目録!$F6218</f>
        <v>要審査</v>
      </c>
      <c r="C6218" s="24" t="s">
        <v>17720</v>
      </c>
      <c r="D6218" s="25" t="s">
        <v>17617</v>
      </c>
      <c r="E6218" s="25" t="s">
        <v>13428</v>
      </c>
      <c r="F6218" s="25" t="s">
        <v>20</v>
      </c>
      <c r="G6218" s="25" t="s">
        <v>21</v>
      </c>
      <c r="H6218" s="25" t="s">
        <v>8053</v>
      </c>
      <c r="I6218" s="25" t="s">
        <v>23</v>
      </c>
      <c r="J6218" s="27" t="s">
        <v>17618</v>
      </c>
      <c r="K6218" s="27" t="s">
        <v>13418</v>
      </c>
      <c r="L6218" s="27" t="s">
        <v>17619</v>
      </c>
      <c r="M6218" s="29" t="s">
        <v>17721</v>
      </c>
    </row>
    <row r="6219" spans="1:13" ht="66.75" customHeight="1" x14ac:dyDescent="0.15">
      <c r="A6219" s="22" t="s">
        <v>17722</v>
      </c>
      <c r="B6219" s="23" t="str">
        <f>[1]目録!$F6219</f>
        <v>要審査</v>
      </c>
      <c r="C6219" s="24" t="s">
        <v>17723</v>
      </c>
      <c r="D6219" s="25" t="s">
        <v>17617</v>
      </c>
      <c r="E6219" s="25" t="s">
        <v>13428</v>
      </c>
      <c r="F6219" s="25" t="s">
        <v>20</v>
      </c>
      <c r="G6219" s="25" t="s">
        <v>21</v>
      </c>
      <c r="H6219" s="25" t="s">
        <v>8053</v>
      </c>
      <c r="I6219" s="25" t="s">
        <v>23</v>
      </c>
      <c r="J6219" s="27" t="s">
        <v>17618</v>
      </c>
      <c r="K6219" s="27" t="s">
        <v>13418</v>
      </c>
      <c r="L6219" s="27" t="s">
        <v>17619</v>
      </c>
      <c r="M6219" s="29" t="s">
        <v>17724</v>
      </c>
    </row>
    <row r="6220" spans="1:13" ht="66.75" customHeight="1" x14ac:dyDescent="0.15">
      <c r="A6220" s="22" t="s">
        <v>17725</v>
      </c>
      <c r="B6220" s="23" t="str">
        <f>[1]目録!$F6220</f>
        <v>要審査</v>
      </c>
      <c r="C6220" s="24" t="s">
        <v>17726</v>
      </c>
      <c r="D6220" s="25" t="s">
        <v>17617</v>
      </c>
      <c r="E6220" s="25" t="s">
        <v>13428</v>
      </c>
      <c r="F6220" s="25" t="s">
        <v>20</v>
      </c>
      <c r="G6220" s="25" t="s">
        <v>21</v>
      </c>
      <c r="H6220" s="25" t="s">
        <v>8053</v>
      </c>
      <c r="I6220" s="25" t="s">
        <v>23</v>
      </c>
      <c r="J6220" s="27" t="s">
        <v>17618</v>
      </c>
      <c r="K6220" s="27" t="s">
        <v>13418</v>
      </c>
      <c r="L6220" s="27" t="s">
        <v>17619</v>
      </c>
      <c r="M6220" s="29" t="s">
        <v>17727</v>
      </c>
    </row>
    <row r="6221" spans="1:13" ht="66.75" customHeight="1" x14ac:dyDescent="0.15">
      <c r="A6221" s="22" t="s">
        <v>17728</v>
      </c>
      <c r="B6221" s="23" t="str">
        <f>[1]目録!$F6221</f>
        <v>要審査</v>
      </c>
      <c r="C6221" s="24" t="s">
        <v>17729</v>
      </c>
      <c r="D6221" s="25" t="s">
        <v>17617</v>
      </c>
      <c r="E6221" s="25" t="s">
        <v>13428</v>
      </c>
      <c r="F6221" s="25" t="s">
        <v>20</v>
      </c>
      <c r="G6221" s="25" t="s">
        <v>21</v>
      </c>
      <c r="H6221" s="25" t="s">
        <v>8053</v>
      </c>
      <c r="I6221" s="25" t="s">
        <v>23</v>
      </c>
      <c r="J6221" s="27" t="s">
        <v>17618</v>
      </c>
      <c r="K6221" s="27" t="s">
        <v>13418</v>
      </c>
      <c r="L6221" s="27" t="s">
        <v>17619</v>
      </c>
      <c r="M6221" s="29" t="s">
        <v>17730</v>
      </c>
    </row>
    <row r="6222" spans="1:13" ht="66.75" customHeight="1" x14ac:dyDescent="0.15">
      <c r="A6222" s="22" t="s">
        <v>17731</v>
      </c>
      <c r="B6222" s="23" t="str">
        <f>[1]目録!$F6222</f>
        <v>要審査</v>
      </c>
      <c r="C6222" s="24" t="s">
        <v>17732</v>
      </c>
      <c r="D6222" s="25" t="s">
        <v>17617</v>
      </c>
      <c r="E6222" s="25" t="s">
        <v>13428</v>
      </c>
      <c r="F6222" s="25" t="s">
        <v>20</v>
      </c>
      <c r="G6222" s="25" t="s">
        <v>21</v>
      </c>
      <c r="H6222" s="25" t="s">
        <v>8053</v>
      </c>
      <c r="I6222" s="25" t="s">
        <v>23</v>
      </c>
      <c r="J6222" s="27" t="s">
        <v>17618</v>
      </c>
      <c r="K6222" s="27" t="s">
        <v>13418</v>
      </c>
      <c r="L6222" s="27" t="s">
        <v>17619</v>
      </c>
      <c r="M6222" s="29" t="s">
        <v>17733</v>
      </c>
    </row>
    <row r="6223" spans="1:13" ht="66.75" customHeight="1" x14ac:dyDescent="0.15">
      <c r="A6223" s="22" t="s">
        <v>17734</v>
      </c>
      <c r="B6223" s="23" t="str">
        <f>[1]目録!$F6223</f>
        <v>要審査</v>
      </c>
      <c r="C6223" s="24" t="s">
        <v>17735</v>
      </c>
      <c r="D6223" s="25" t="s">
        <v>17617</v>
      </c>
      <c r="E6223" s="25" t="s">
        <v>13428</v>
      </c>
      <c r="F6223" s="25" t="s">
        <v>20</v>
      </c>
      <c r="G6223" s="25" t="s">
        <v>21</v>
      </c>
      <c r="H6223" s="25" t="s">
        <v>8053</v>
      </c>
      <c r="I6223" s="25" t="s">
        <v>23</v>
      </c>
      <c r="J6223" s="27" t="s">
        <v>17618</v>
      </c>
      <c r="K6223" s="27" t="s">
        <v>13418</v>
      </c>
      <c r="L6223" s="27" t="s">
        <v>17619</v>
      </c>
      <c r="M6223" s="29" t="s">
        <v>17736</v>
      </c>
    </row>
    <row r="6224" spans="1:13" ht="66.75" customHeight="1" x14ac:dyDescent="0.15">
      <c r="A6224" s="22" t="s">
        <v>17737</v>
      </c>
      <c r="B6224" s="23" t="str">
        <f>[1]目録!$F6224</f>
        <v>要審査</v>
      </c>
      <c r="C6224" s="24" t="s">
        <v>17738</v>
      </c>
      <c r="D6224" s="25" t="s">
        <v>17617</v>
      </c>
      <c r="E6224" s="25" t="s">
        <v>13428</v>
      </c>
      <c r="F6224" s="25" t="s">
        <v>20</v>
      </c>
      <c r="G6224" s="25" t="s">
        <v>21</v>
      </c>
      <c r="H6224" s="25" t="s">
        <v>8053</v>
      </c>
      <c r="I6224" s="25" t="s">
        <v>23</v>
      </c>
      <c r="J6224" s="27" t="s">
        <v>17618</v>
      </c>
      <c r="K6224" s="27" t="s">
        <v>13418</v>
      </c>
      <c r="L6224" s="27" t="s">
        <v>17619</v>
      </c>
      <c r="M6224" s="29" t="s">
        <v>17739</v>
      </c>
    </row>
    <row r="6225" spans="1:13" ht="66.75" customHeight="1" x14ac:dyDescent="0.15">
      <c r="A6225" s="22" t="s">
        <v>17740</v>
      </c>
      <c r="B6225" s="23" t="str">
        <f>[1]目録!$F6225</f>
        <v>要審査</v>
      </c>
      <c r="C6225" s="24" t="s">
        <v>17741</v>
      </c>
      <c r="D6225" s="25" t="s">
        <v>17617</v>
      </c>
      <c r="E6225" s="25" t="s">
        <v>13428</v>
      </c>
      <c r="F6225" s="25" t="s">
        <v>20</v>
      </c>
      <c r="G6225" s="25" t="s">
        <v>21</v>
      </c>
      <c r="H6225" s="25" t="s">
        <v>8053</v>
      </c>
      <c r="I6225" s="25" t="s">
        <v>23</v>
      </c>
      <c r="J6225" s="27" t="s">
        <v>17618</v>
      </c>
      <c r="K6225" s="27" t="s">
        <v>13418</v>
      </c>
      <c r="L6225" s="27" t="s">
        <v>17619</v>
      </c>
      <c r="M6225" s="29" t="s">
        <v>17742</v>
      </c>
    </row>
    <row r="6226" spans="1:13" ht="66.75" customHeight="1" x14ac:dyDescent="0.15">
      <c r="A6226" s="22" t="s">
        <v>17743</v>
      </c>
      <c r="B6226" s="23" t="str">
        <f>[1]目録!$F6226</f>
        <v>要審査</v>
      </c>
      <c r="C6226" s="24" t="s">
        <v>17744</v>
      </c>
      <c r="D6226" s="25" t="s">
        <v>17617</v>
      </c>
      <c r="E6226" s="25" t="s">
        <v>13428</v>
      </c>
      <c r="F6226" s="25" t="s">
        <v>20</v>
      </c>
      <c r="G6226" s="25" t="s">
        <v>21</v>
      </c>
      <c r="H6226" s="25" t="s">
        <v>8053</v>
      </c>
      <c r="I6226" s="25" t="s">
        <v>23</v>
      </c>
      <c r="J6226" s="27" t="s">
        <v>17618</v>
      </c>
      <c r="K6226" s="27" t="s">
        <v>13418</v>
      </c>
      <c r="L6226" s="27" t="s">
        <v>17619</v>
      </c>
      <c r="M6226" s="29" t="s">
        <v>17742</v>
      </c>
    </row>
    <row r="6227" spans="1:13" ht="66.75" customHeight="1" x14ac:dyDescent="0.15">
      <c r="A6227" s="22" t="s">
        <v>17745</v>
      </c>
      <c r="B6227" s="23" t="str">
        <f>[1]目録!$F6227</f>
        <v>要審査</v>
      </c>
      <c r="C6227" s="24" t="s">
        <v>17746</v>
      </c>
      <c r="D6227" s="25" t="s">
        <v>17617</v>
      </c>
      <c r="E6227" s="25" t="s">
        <v>13428</v>
      </c>
      <c r="F6227" s="25" t="s">
        <v>20</v>
      </c>
      <c r="G6227" s="25" t="s">
        <v>21</v>
      </c>
      <c r="H6227" s="25" t="s">
        <v>8053</v>
      </c>
      <c r="I6227" s="25" t="s">
        <v>23</v>
      </c>
      <c r="J6227" s="27" t="s">
        <v>17618</v>
      </c>
      <c r="K6227" s="27" t="s">
        <v>13418</v>
      </c>
      <c r="L6227" s="27" t="s">
        <v>17619</v>
      </c>
      <c r="M6227" s="29" t="s">
        <v>17747</v>
      </c>
    </row>
    <row r="6228" spans="1:13" ht="66.75" customHeight="1" x14ac:dyDescent="0.15">
      <c r="A6228" s="22" t="s">
        <v>17748</v>
      </c>
      <c r="B6228" s="23" t="str">
        <f>[1]目録!$F6228</f>
        <v>要審査</v>
      </c>
      <c r="C6228" s="24" t="s">
        <v>17749</v>
      </c>
      <c r="D6228" s="25" t="s">
        <v>17617</v>
      </c>
      <c r="E6228" s="25" t="s">
        <v>13428</v>
      </c>
      <c r="F6228" s="25" t="s">
        <v>20</v>
      </c>
      <c r="G6228" s="25" t="s">
        <v>21</v>
      </c>
      <c r="H6228" s="25" t="s">
        <v>8053</v>
      </c>
      <c r="I6228" s="25" t="s">
        <v>23</v>
      </c>
      <c r="J6228" s="27" t="s">
        <v>17618</v>
      </c>
      <c r="K6228" s="27" t="s">
        <v>13418</v>
      </c>
      <c r="L6228" s="27" t="s">
        <v>17619</v>
      </c>
      <c r="M6228" s="29" t="s">
        <v>17750</v>
      </c>
    </row>
    <row r="6229" spans="1:13" ht="66.75" customHeight="1" x14ac:dyDescent="0.15">
      <c r="A6229" s="22" t="s">
        <v>17751</v>
      </c>
      <c r="B6229" s="23" t="str">
        <f>[1]目録!$F6229</f>
        <v>要審査</v>
      </c>
      <c r="C6229" s="24" t="s">
        <v>17752</v>
      </c>
      <c r="D6229" s="25" t="s">
        <v>17617</v>
      </c>
      <c r="E6229" s="25" t="s">
        <v>13428</v>
      </c>
      <c r="F6229" s="25" t="s">
        <v>20</v>
      </c>
      <c r="G6229" s="25" t="s">
        <v>21</v>
      </c>
      <c r="H6229" s="25" t="s">
        <v>8053</v>
      </c>
      <c r="I6229" s="25" t="s">
        <v>23</v>
      </c>
      <c r="J6229" s="27" t="s">
        <v>17618</v>
      </c>
      <c r="K6229" s="27" t="s">
        <v>13418</v>
      </c>
      <c r="L6229" s="27" t="s">
        <v>17619</v>
      </c>
      <c r="M6229" s="29" t="s">
        <v>17753</v>
      </c>
    </row>
    <row r="6230" spans="1:13" ht="66.75" customHeight="1" x14ac:dyDescent="0.15">
      <c r="A6230" s="22" t="s">
        <v>17754</v>
      </c>
      <c r="B6230" s="23" t="str">
        <f>[1]目録!$F6230</f>
        <v>要審査</v>
      </c>
      <c r="C6230" s="24" t="s">
        <v>17755</v>
      </c>
      <c r="D6230" s="25" t="s">
        <v>17617</v>
      </c>
      <c r="E6230" s="25" t="s">
        <v>13428</v>
      </c>
      <c r="F6230" s="25" t="s">
        <v>20</v>
      </c>
      <c r="G6230" s="25" t="s">
        <v>21</v>
      </c>
      <c r="H6230" s="25" t="s">
        <v>8053</v>
      </c>
      <c r="I6230" s="25" t="s">
        <v>23</v>
      </c>
      <c r="J6230" s="27" t="s">
        <v>17618</v>
      </c>
      <c r="K6230" s="27" t="s">
        <v>13418</v>
      </c>
      <c r="L6230" s="27" t="s">
        <v>17619</v>
      </c>
      <c r="M6230" s="29" t="s">
        <v>17756</v>
      </c>
    </row>
    <row r="6231" spans="1:13" ht="66.75" customHeight="1" x14ac:dyDescent="0.15">
      <c r="A6231" s="22" t="s">
        <v>17757</v>
      </c>
      <c r="B6231" s="23" t="str">
        <f>[1]目録!$F6231</f>
        <v>要審査</v>
      </c>
      <c r="C6231" s="24" t="s">
        <v>17755</v>
      </c>
      <c r="D6231" s="25" t="s">
        <v>17617</v>
      </c>
      <c r="E6231" s="25" t="s">
        <v>13428</v>
      </c>
      <c r="F6231" s="25" t="s">
        <v>20</v>
      </c>
      <c r="G6231" s="25" t="s">
        <v>21</v>
      </c>
      <c r="H6231" s="25" t="s">
        <v>8053</v>
      </c>
      <c r="I6231" s="25" t="s">
        <v>23</v>
      </c>
      <c r="J6231" s="27" t="s">
        <v>17618</v>
      </c>
      <c r="K6231" s="27" t="s">
        <v>13418</v>
      </c>
      <c r="L6231" s="27" t="s">
        <v>17619</v>
      </c>
      <c r="M6231" s="29" t="s">
        <v>17756</v>
      </c>
    </row>
    <row r="6232" spans="1:13" ht="66.75" customHeight="1" x14ac:dyDescent="0.15">
      <c r="A6232" s="22" t="s">
        <v>17758</v>
      </c>
      <c r="B6232" s="23" t="str">
        <f>[1]目録!$F6232</f>
        <v>要審査</v>
      </c>
      <c r="C6232" s="24" t="s">
        <v>17759</v>
      </c>
      <c r="D6232" s="25" t="s">
        <v>17617</v>
      </c>
      <c r="E6232" s="25" t="s">
        <v>13428</v>
      </c>
      <c r="F6232" s="25" t="s">
        <v>20</v>
      </c>
      <c r="G6232" s="25" t="s">
        <v>21</v>
      </c>
      <c r="H6232" s="25" t="s">
        <v>8053</v>
      </c>
      <c r="I6232" s="25" t="s">
        <v>23</v>
      </c>
      <c r="J6232" s="27" t="s">
        <v>17618</v>
      </c>
      <c r="K6232" s="27" t="s">
        <v>13418</v>
      </c>
      <c r="L6232" s="27" t="s">
        <v>17619</v>
      </c>
      <c r="M6232" s="29" t="s">
        <v>17760</v>
      </c>
    </row>
    <row r="6233" spans="1:13" ht="66.75" customHeight="1" x14ac:dyDescent="0.15">
      <c r="A6233" s="22" t="s">
        <v>17761</v>
      </c>
      <c r="B6233" s="23" t="str">
        <f>[1]目録!$F6233</f>
        <v>要審査</v>
      </c>
      <c r="C6233" s="24" t="s">
        <v>17762</v>
      </c>
      <c r="D6233" s="25" t="s">
        <v>17617</v>
      </c>
      <c r="E6233" s="25" t="s">
        <v>13428</v>
      </c>
      <c r="F6233" s="25" t="s">
        <v>20</v>
      </c>
      <c r="G6233" s="25" t="s">
        <v>21</v>
      </c>
      <c r="H6233" s="25" t="s">
        <v>8053</v>
      </c>
      <c r="I6233" s="25" t="s">
        <v>23</v>
      </c>
      <c r="J6233" s="27" t="s">
        <v>17618</v>
      </c>
      <c r="K6233" s="27" t="s">
        <v>13418</v>
      </c>
      <c r="L6233" s="27" t="s">
        <v>17619</v>
      </c>
      <c r="M6233" s="29" t="s">
        <v>17763</v>
      </c>
    </row>
    <row r="6234" spans="1:13" ht="66.75" customHeight="1" x14ac:dyDescent="0.15">
      <c r="A6234" s="22" t="s">
        <v>17764</v>
      </c>
      <c r="B6234" s="23" t="str">
        <f>[1]目録!$F6234</f>
        <v>要審査</v>
      </c>
      <c r="C6234" s="24" t="s">
        <v>17765</v>
      </c>
      <c r="D6234" s="25" t="s">
        <v>17617</v>
      </c>
      <c r="E6234" s="25" t="s">
        <v>13428</v>
      </c>
      <c r="F6234" s="25" t="s">
        <v>20</v>
      </c>
      <c r="G6234" s="25" t="s">
        <v>21</v>
      </c>
      <c r="H6234" s="25" t="s">
        <v>8053</v>
      </c>
      <c r="I6234" s="25" t="s">
        <v>23</v>
      </c>
      <c r="J6234" s="27" t="s">
        <v>17618</v>
      </c>
      <c r="K6234" s="27" t="s">
        <v>13418</v>
      </c>
      <c r="L6234" s="27" t="s">
        <v>17619</v>
      </c>
      <c r="M6234" s="29" t="s">
        <v>17766</v>
      </c>
    </row>
    <row r="6235" spans="1:13" ht="66.75" customHeight="1" x14ac:dyDescent="0.15">
      <c r="A6235" s="22" t="s">
        <v>17767</v>
      </c>
      <c r="B6235" s="23" t="str">
        <f>[1]目録!$F6235</f>
        <v>要審査</v>
      </c>
      <c r="C6235" s="24" t="s">
        <v>17768</v>
      </c>
      <c r="D6235" s="25" t="s">
        <v>17617</v>
      </c>
      <c r="E6235" s="25" t="s">
        <v>13428</v>
      </c>
      <c r="F6235" s="25" t="s">
        <v>20</v>
      </c>
      <c r="G6235" s="25" t="s">
        <v>21</v>
      </c>
      <c r="H6235" s="25" t="s">
        <v>8053</v>
      </c>
      <c r="I6235" s="25" t="s">
        <v>23</v>
      </c>
      <c r="J6235" s="27" t="s">
        <v>17618</v>
      </c>
      <c r="K6235" s="27" t="s">
        <v>13418</v>
      </c>
      <c r="L6235" s="27" t="s">
        <v>17619</v>
      </c>
      <c r="M6235" s="29" t="s">
        <v>17769</v>
      </c>
    </row>
    <row r="6236" spans="1:13" ht="66.75" customHeight="1" x14ac:dyDescent="0.15">
      <c r="A6236" s="22" t="s">
        <v>17770</v>
      </c>
      <c r="B6236" s="23" t="str">
        <f>[1]目録!$F6236</f>
        <v>要審査</v>
      </c>
      <c r="C6236" s="24" t="s">
        <v>17771</v>
      </c>
      <c r="D6236" s="25" t="s">
        <v>17617</v>
      </c>
      <c r="E6236" s="25" t="s">
        <v>13428</v>
      </c>
      <c r="F6236" s="25" t="s">
        <v>20</v>
      </c>
      <c r="G6236" s="25" t="s">
        <v>21</v>
      </c>
      <c r="H6236" s="25" t="s">
        <v>8053</v>
      </c>
      <c r="I6236" s="25" t="s">
        <v>23</v>
      </c>
      <c r="J6236" s="27" t="s">
        <v>17618</v>
      </c>
      <c r="K6236" s="27" t="s">
        <v>13418</v>
      </c>
      <c r="L6236" s="27" t="s">
        <v>17619</v>
      </c>
      <c r="M6236" s="29" t="s">
        <v>17772</v>
      </c>
    </row>
    <row r="6237" spans="1:13" ht="66.75" customHeight="1" x14ac:dyDescent="0.15">
      <c r="A6237" s="22" t="s">
        <v>17773</v>
      </c>
      <c r="B6237" s="23" t="str">
        <f>[1]目録!$F6237</f>
        <v>要審査</v>
      </c>
      <c r="C6237" s="24" t="s">
        <v>17696</v>
      </c>
      <c r="D6237" s="25" t="s">
        <v>17617</v>
      </c>
      <c r="E6237" s="25" t="s">
        <v>13428</v>
      </c>
      <c r="F6237" s="25" t="s">
        <v>20</v>
      </c>
      <c r="G6237" s="25" t="s">
        <v>21</v>
      </c>
      <c r="H6237" s="25" t="s">
        <v>8053</v>
      </c>
      <c r="I6237" s="25" t="s">
        <v>23</v>
      </c>
      <c r="J6237" s="27" t="s">
        <v>17618</v>
      </c>
      <c r="K6237" s="27" t="s">
        <v>13418</v>
      </c>
      <c r="L6237" s="27" t="s">
        <v>17619</v>
      </c>
      <c r="M6237" s="29" t="s">
        <v>17772</v>
      </c>
    </row>
    <row r="6238" spans="1:13" ht="66.75" customHeight="1" x14ac:dyDescent="0.15">
      <c r="A6238" s="22" t="s">
        <v>17774</v>
      </c>
      <c r="B6238" s="23" t="str">
        <f>[1]目録!$F6238</f>
        <v>要審査</v>
      </c>
      <c r="C6238" s="24" t="s">
        <v>17775</v>
      </c>
      <c r="D6238" s="25" t="s">
        <v>17617</v>
      </c>
      <c r="E6238" s="25" t="s">
        <v>13428</v>
      </c>
      <c r="F6238" s="25" t="s">
        <v>20</v>
      </c>
      <c r="G6238" s="25" t="s">
        <v>21</v>
      </c>
      <c r="H6238" s="25" t="s">
        <v>8053</v>
      </c>
      <c r="I6238" s="25" t="s">
        <v>23</v>
      </c>
      <c r="J6238" s="27" t="s">
        <v>17618</v>
      </c>
      <c r="K6238" s="27" t="s">
        <v>13418</v>
      </c>
      <c r="L6238" s="27" t="s">
        <v>17619</v>
      </c>
      <c r="M6238" s="29" t="s">
        <v>17776</v>
      </c>
    </row>
    <row r="6239" spans="1:13" ht="66.75" customHeight="1" x14ac:dyDescent="0.15">
      <c r="A6239" s="22" t="s">
        <v>17777</v>
      </c>
      <c r="B6239" s="23" t="str">
        <f>[1]目録!$F6239</f>
        <v>要審査</v>
      </c>
      <c r="C6239" s="24" t="s">
        <v>17778</v>
      </c>
      <c r="D6239" s="25" t="s">
        <v>17617</v>
      </c>
      <c r="E6239" s="25" t="s">
        <v>13428</v>
      </c>
      <c r="F6239" s="25" t="s">
        <v>20</v>
      </c>
      <c r="G6239" s="25" t="s">
        <v>21</v>
      </c>
      <c r="H6239" s="25" t="s">
        <v>8053</v>
      </c>
      <c r="I6239" s="25" t="s">
        <v>23</v>
      </c>
      <c r="J6239" s="27" t="s">
        <v>17618</v>
      </c>
      <c r="K6239" s="27" t="s">
        <v>13418</v>
      </c>
      <c r="L6239" s="27" t="s">
        <v>17619</v>
      </c>
      <c r="M6239" s="29" t="s">
        <v>17779</v>
      </c>
    </row>
    <row r="6240" spans="1:13" ht="66.75" customHeight="1" x14ac:dyDescent="0.15">
      <c r="A6240" s="22" t="s">
        <v>17780</v>
      </c>
      <c r="B6240" s="23" t="str">
        <f>[1]目録!$F6240</f>
        <v>要審査</v>
      </c>
      <c r="C6240" s="24" t="s">
        <v>17781</v>
      </c>
      <c r="D6240" s="25" t="s">
        <v>17617</v>
      </c>
      <c r="E6240" s="25" t="s">
        <v>13428</v>
      </c>
      <c r="F6240" s="25" t="s">
        <v>20</v>
      </c>
      <c r="G6240" s="25" t="s">
        <v>21</v>
      </c>
      <c r="H6240" s="25" t="s">
        <v>8053</v>
      </c>
      <c r="I6240" s="25" t="s">
        <v>23</v>
      </c>
      <c r="J6240" s="27" t="s">
        <v>17618</v>
      </c>
      <c r="K6240" s="27" t="s">
        <v>13418</v>
      </c>
      <c r="L6240" s="27" t="s">
        <v>17619</v>
      </c>
      <c r="M6240" s="29" t="s">
        <v>17782</v>
      </c>
    </row>
    <row r="6241" spans="1:13" ht="66.75" customHeight="1" x14ac:dyDescent="0.15">
      <c r="A6241" s="22" t="s">
        <v>17783</v>
      </c>
      <c r="B6241" s="23" t="str">
        <f>[1]目録!$F6241</f>
        <v>要審査</v>
      </c>
      <c r="C6241" s="24" t="s">
        <v>17784</v>
      </c>
      <c r="D6241" s="25" t="s">
        <v>17617</v>
      </c>
      <c r="E6241" s="25" t="s">
        <v>13428</v>
      </c>
      <c r="F6241" s="25" t="s">
        <v>20</v>
      </c>
      <c r="G6241" s="25" t="s">
        <v>21</v>
      </c>
      <c r="H6241" s="25" t="s">
        <v>8053</v>
      </c>
      <c r="I6241" s="25" t="s">
        <v>23</v>
      </c>
      <c r="J6241" s="27" t="s">
        <v>17618</v>
      </c>
      <c r="K6241" s="27" t="s">
        <v>13418</v>
      </c>
      <c r="L6241" s="27" t="s">
        <v>17619</v>
      </c>
      <c r="M6241" s="29" t="s">
        <v>17785</v>
      </c>
    </row>
    <row r="6242" spans="1:13" ht="66.75" customHeight="1" x14ac:dyDescent="0.15">
      <c r="A6242" s="22" t="s">
        <v>17786</v>
      </c>
      <c r="B6242" s="23" t="str">
        <f>[1]目録!$F6242</f>
        <v>要審査</v>
      </c>
      <c r="C6242" s="24" t="s">
        <v>17694</v>
      </c>
      <c r="D6242" s="25" t="s">
        <v>17617</v>
      </c>
      <c r="E6242" s="25" t="s">
        <v>13428</v>
      </c>
      <c r="F6242" s="25" t="s">
        <v>20</v>
      </c>
      <c r="G6242" s="25" t="s">
        <v>21</v>
      </c>
      <c r="H6242" s="25" t="s">
        <v>8053</v>
      </c>
      <c r="I6242" s="25" t="s">
        <v>23</v>
      </c>
      <c r="J6242" s="27" t="s">
        <v>17618</v>
      </c>
      <c r="K6242" s="27" t="s">
        <v>13418</v>
      </c>
      <c r="L6242" s="27" t="s">
        <v>17619</v>
      </c>
      <c r="M6242" s="29" t="s">
        <v>17787</v>
      </c>
    </row>
    <row r="6243" spans="1:13" ht="66.75" customHeight="1" x14ac:dyDescent="0.15">
      <c r="A6243" s="22" t="s">
        <v>17788</v>
      </c>
      <c r="B6243" s="23" t="str">
        <f>[1]目録!$F6243</f>
        <v>要審査</v>
      </c>
      <c r="C6243" s="24" t="s">
        <v>17789</v>
      </c>
      <c r="D6243" s="25" t="s">
        <v>17617</v>
      </c>
      <c r="E6243" s="25" t="s">
        <v>13428</v>
      </c>
      <c r="F6243" s="25" t="s">
        <v>20</v>
      </c>
      <c r="G6243" s="25" t="s">
        <v>21</v>
      </c>
      <c r="H6243" s="25" t="s">
        <v>8053</v>
      </c>
      <c r="I6243" s="25" t="s">
        <v>23</v>
      </c>
      <c r="J6243" s="27" t="s">
        <v>17618</v>
      </c>
      <c r="K6243" s="27" t="s">
        <v>13418</v>
      </c>
      <c r="L6243" s="27" t="s">
        <v>17619</v>
      </c>
      <c r="M6243" s="29" t="s">
        <v>17790</v>
      </c>
    </row>
    <row r="6244" spans="1:13" ht="66.75" customHeight="1" x14ac:dyDescent="0.15">
      <c r="A6244" s="22" t="s">
        <v>17791</v>
      </c>
      <c r="B6244" s="23" t="str">
        <f>[1]目録!$F6244</f>
        <v>要審査</v>
      </c>
      <c r="C6244" s="24" t="s">
        <v>17792</v>
      </c>
      <c r="D6244" s="25" t="s">
        <v>17617</v>
      </c>
      <c r="E6244" s="25" t="s">
        <v>17793</v>
      </c>
      <c r="F6244" s="25" t="s">
        <v>20</v>
      </c>
      <c r="G6244" s="25" t="s">
        <v>21</v>
      </c>
      <c r="H6244" s="25" t="s">
        <v>8053</v>
      </c>
      <c r="I6244" s="25" t="s">
        <v>23</v>
      </c>
      <c r="J6244" s="27" t="s">
        <v>17618</v>
      </c>
      <c r="K6244" s="27" t="s">
        <v>13418</v>
      </c>
      <c r="L6244" s="27" t="s">
        <v>13424</v>
      </c>
      <c r="M6244" s="29" t="s">
        <v>17794</v>
      </c>
    </row>
    <row r="6245" spans="1:13" ht="66.75" customHeight="1" x14ac:dyDescent="0.15">
      <c r="A6245" s="22" t="s">
        <v>17795</v>
      </c>
      <c r="B6245" s="23" t="str">
        <f>[1]目録!$F6245</f>
        <v>要審査</v>
      </c>
      <c r="C6245" s="24" t="s">
        <v>17796</v>
      </c>
      <c r="D6245" s="25" t="s">
        <v>17617</v>
      </c>
      <c r="E6245" s="25" t="s">
        <v>13428</v>
      </c>
      <c r="F6245" s="25" t="s">
        <v>20</v>
      </c>
      <c r="G6245" s="25" t="s">
        <v>21</v>
      </c>
      <c r="H6245" s="25" t="s">
        <v>8053</v>
      </c>
      <c r="I6245" s="25" t="s">
        <v>23</v>
      </c>
      <c r="J6245" s="27" t="s">
        <v>17618</v>
      </c>
      <c r="K6245" s="27" t="s">
        <v>13418</v>
      </c>
      <c r="L6245" s="27" t="s">
        <v>17797</v>
      </c>
      <c r="M6245" s="29" t="s">
        <v>17798</v>
      </c>
    </row>
    <row r="6246" spans="1:13" ht="66.75" customHeight="1" x14ac:dyDescent="0.15">
      <c r="A6246" s="22" t="s">
        <v>17799</v>
      </c>
      <c r="B6246" s="23" t="str">
        <f>[1]目録!$F6246</f>
        <v>要審査</v>
      </c>
      <c r="C6246" s="24" t="s">
        <v>17800</v>
      </c>
      <c r="D6246" s="25" t="s">
        <v>17617</v>
      </c>
      <c r="E6246" s="25" t="s">
        <v>13428</v>
      </c>
      <c r="F6246" s="25" t="s">
        <v>20</v>
      </c>
      <c r="G6246" s="25" t="s">
        <v>21</v>
      </c>
      <c r="H6246" s="25" t="s">
        <v>8053</v>
      </c>
      <c r="I6246" s="25" t="s">
        <v>23</v>
      </c>
      <c r="J6246" s="27" t="s">
        <v>17618</v>
      </c>
      <c r="K6246" s="27" t="s">
        <v>13418</v>
      </c>
      <c r="L6246" s="27" t="s">
        <v>17797</v>
      </c>
      <c r="M6246" s="29" t="s">
        <v>17801</v>
      </c>
    </row>
    <row r="6247" spans="1:13" ht="66.75" customHeight="1" x14ac:dyDescent="0.15">
      <c r="A6247" s="22" t="s">
        <v>17802</v>
      </c>
      <c r="B6247" s="23" t="str">
        <f>[1]目録!$F6247</f>
        <v>要審査</v>
      </c>
      <c r="C6247" s="24" t="s">
        <v>17803</v>
      </c>
      <c r="D6247" s="25" t="s">
        <v>17617</v>
      </c>
      <c r="E6247" s="25" t="s">
        <v>43</v>
      </c>
      <c r="F6247" s="25" t="s">
        <v>20</v>
      </c>
      <c r="G6247" s="25" t="s">
        <v>21</v>
      </c>
      <c r="H6247" s="25" t="s">
        <v>8053</v>
      </c>
      <c r="I6247" s="25" t="s">
        <v>23</v>
      </c>
      <c r="J6247" s="27" t="s">
        <v>17618</v>
      </c>
      <c r="K6247" s="27" t="s">
        <v>13418</v>
      </c>
      <c r="L6247" s="27" t="s">
        <v>17797</v>
      </c>
      <c r="M6247" s="29" t="s">
        <v>17804</v>
      </c>
    </row>
    <row r="6248" spans="1:13" ht="66.75" customHeight="1" x14ac:dyDescent="0.15">
      <c r="A6248" s="22" t="s">
        <v>17805</v>
      </c>
      <c r="B6248" s="23" t="str">
        <f>[1]目録!$F6248</f>
        <v>要審査</v>
      </c>
      <c r="C6248" s="24" t="s">
        <v>17806</v>
      </c>
      <c r="D6248" s="25" t="s">
        <v>17617</v>
      </c>
      <c r="E6248" s="25" t="s">
        <v>43</v>
      </c>
      <c r="F6248" s="25" t="s">
        <v>20</v>
      </c>
      <c r="G6248" s="25" t="s">
        <v>21</v>
      </c>
      <c r="H6248" s="25" t="s">
        <v>8053</v>
      </c>
      <c r="I6248" s="25" t="s">
        <v>23</v>
      </c>
      <c r="J6248" s="27" t="s">
        <v>17618</v>
      </c>
      <c r="K6248" s="27" t="s">
        <v>13418</v>
      </c>
      <c r="L6248" s="27" t="s">
        <v>17797</v>
      </c>
      <c r="M6248" s="29" t="s">
        <v>17807</v>
      </c>
    </row>
    <row r="6249" spans="1:13" ht="66.75" customHeight="1" x14ac:dyDescent="0.15">
      <c r="A6249" s="22" t="s">
        <v>17808</v>
      </c>
      <c r="B6249" s="23" t="str">
        <f>[1]目録!$F6249</f>
        <v>要審査</v>
      </c>
      <c r="C6249" s="24" t="s">
        <v>17809</v>
      </c>
      <c r="D6249" s="25" t="s">
        <v>17617</v>
      </c>
      <c r="E6249" s="25" t="s">
        <v>43</v>
      </c>
      <c r="F6249" s="25" t="s">
        <v>20</v>
      </c>
      <c r="G6249" s="25" t="s">
        <v>21</v>
      </c>
      <c r="H6249" s="25" t="s">
        <v>8053</v>
      </c>
      <c r="I6249" s="25" t="s">
        <v>23</v>
      </c>
      <c r="J6249" s="27" t="s">
        <v>17618</v>
      </c>
      <c r="K6249" s="27" t="s">
        <v>13418</v>
      </c>
      <c r="L6249" s="27" t="s">
        <v>17797</v>
      </c>
      <c r="M6249" s="29" t="s">
        <v>17810</v>
      </c>
    </row>
    <row r="6250" spans="1:13" ht="66.75" customHeight="1" x14ac:dyDescent="0.15">
      <c r="A6250" s="22" t="s">
        <v>17811</v>
      </c>
      <c r="B6250" s="23" t="str">
        <f>[1]目録!$F6250</f>
        <v>要審査</v>
      </c>
      <c r="C6250" s="24" t="s">
        <v>17812</v>
      </c>
      <c r="D6250" s="25" t="s">
        <v>17617</v>
      </c>
      <c r="E6250" s="25" t="s">
        <v>43</v>
      </c>
      <c r="F6250" s="25" t="s">
        <v>20</v>
      </c>
      <c r="G6250" s="25" t="s">
        <v>21</v>
      </c>
      <c r="H6250" s="25" t="s">
        <v>8053</v>
      </c>
      <c r="I6250" s="25" t="s">
        <v>23</v>
      </c>
      <c r="J6250" s="27" t="s">
        <v>17618</v>
      </c>
      <c r="K6250" s="27" t="s">
        <v>13418</v>
      </c>
      <c r="L6250" s="27" t="s">
        <v>17797</v>
      </c>
      <c r="M6250" s="29" t="s">
        <v>17813</v>
      </c>
    </row>
    <row r="6251" spans="1:13" ht="66.75" customHeight="1" x14ac:dyDescent="0.15">
      <c r="A6251" s="22" t="s">
        <v>17814</v>
      </c>
      <c r="B6251" s="23" t="str">
        <f>[1]目録!$F6251</f>
        <v>要審査</v>
      </c>
      <c r="C6251" s="24" t="s">
        <v>17815</v>
      </c>
      <c r="D6251" s="25" t="s">
        <v>17617</v>
      </c>
      <c r="E6251" s="25" t="s">
        <v>13428</v>
      </c>
      <c r="F6251" s="25" t="s">
        <v>20</v>
      </c>
      <c r="G6251" s="25" t="s">
        <v>21</v>
      </c>
      <c r="H6251" s="25" t="s">
        <v>8053</v>
      </c>
      <c r="I6251" s="25" t="s">
        <v>23</v>
      </c>
      <c r="J6251" s="27" t="s">
        <v>17618</v>
      </c>
      <c r="K6251" s="27" t="s">
        <v>13418</v>
      </c>
      <c r="L6251" s="27" t="s">
        <v>17797</v>
      </c>
      <c r="M6251" s="29" t="s">
        <v>17816</v>
      </c>
    </row>
    <row r="6252" spans="1:13" ht="66.75" customHeight="1" x14ac:dyDescent="0.15">
      <c r="A6252" s="22" t="s">
        <v>17817</v>
      </c>
      <c r="B6252" s="23" t="str">
        <f>[1]目録!$F6252</f>
        <v>要審査</v>
      </c>
      <c r="C6252" s="24" t="s">
        <v>17818</v>
      </c>
      <c r="D6252" s="25" t="s">
        <v>17819</v>
      </c>
      <c r="E6252" s="25" t="s">
        <v>11889</v>
      </c>
      <c r="F6252" s="25" t="s">
        <v>20</v>
      </c>
      <c r="G6252" s="25" t="s">
        <v>21</v>
      </c>
      <c r="H6252" s="25" t="s">
        <v>8053</v>
      </c>
      <c r="I6252" s="25" t="s">
        <v>23</v>
      </c>
      <c r="J6252" s="27" t="s">
        <v>17618</v>
      </c>
      <c r="K6252" s="27" t="s">
        <v>13418</v>
      </c>
      <c r="L6252" s="27" t="s">
        <v>17797</v>
      </c>
      <c r="M6252" s="29" t="s">
        <v>17820</v>
      </c>
    </row>
    <row r="6253" spans="1:13" ht="66.75" customHeight="1" x14ac:dyDescent="0.15">
      <c r="A6253" s="22" t="s">
        <v>17821</v>
      </c>
      <c r="B6253" s="23" t="str">
        <f>[1]目録!$F6253</f>
        <v>要審査</v>
      </c>
      <c r="C6253" s="24" t="s">
        <v>17822</v>
      </c>
      <c r="D6253" s="25" t="s">
        <v>17617</v>
      </c>
      <c r="E6253" s="25" t="s">
        <v>13261</v>
      </c>
      <c r="F6253" s="25" t="s">
        <v>20</v>
      </c>
      <c r="G6253" s="25" t="s">
        <v>21</v>
      </c>
      <c r="H6253" s="25" t="s">
        <v>8053</v>
      </c>
      <c r="I6253" s="25" t="s">
        <v>23</v>
      </c>
      <c r="J6253" s="27" t="s">
        <v>17618</v>
      </c>
      <c r="K6253" s="27" t="s">
        <v>13418</v>
      </c>
      <c r="L6253" s="27" t="s">
        <v>17797</v>
      </c>
      <c r="M6253" s="29" t="s">
        <v>17823</v>
      </c>
    </row>
    <row r="6254" spans="1:13" ht="66.75" customHeight="1" x14ac:dyDescent="0.15">
      <c r="A6254" s="22" t="s">
        <v>17824</v>
      </c>
      <c r="B6254" s="23" t="str">
        <f>[1]目録!$F6254</f>
        <v>要審査</v>
      </c>
      <c r="C6254" s="24" t="s">
        <v>17825</v>
      </c>
      <c r="D6254" s="25" t="s">
        <v>17617</v>
      </c>
      <c r="E6254" s="25" t="s">
        <v>13428</v>
      </c>
      <c r="F6254" s="25" t="s">
        <v>20</v>
      </c>
      <c r="G6254" s="25" t="s">
        <v>21</v>
      </c>
      <c r="H6254" s="25" t="s">
        <v>8053</v>
      </c>
      <c r="I6254" s="25" t="s">
        <v>23</v>
      </c>
      <c r="J6254" s="27" t="s">
        <v>17618</v>
      </c>
      <c r="K6254" s="27" t="s">
        <v>13418</v>
      </c>
      <c r="L6254" s="27" t="s">
        <v>17797</v>
      </c>
      <c r="M6254" s="29" t="s">
        <v>17826</v>
      </c>
    </row>
    <row r="6255" spans="1:13" ht="66.75" customHeight="1" x14ac:dyDescent="0.15">
      <c r="A6255" s="22" t="s">
        <v>17827</v>
      </c>
      <c r="B6255" s="23" t="str">
        <f>[1]目録!$F6255</f>
        <v>要審査</v>
      </c>
      <c r="C6255" s="24" t="s">
        <v>17828</v>
      </c>
      <c r="D6255" s="25" t="s">
        <v>17617</v>
      </c>
      <c r="E6255" s="25" t="s">
        <v>13428</v>
      </c>
      <c r="F6255" s="25" t="s">
        <v>20</v>
      </c>
      <c r="G6255" s="25" t="s">
        <v>21</v>
      </c>
      <c r="H6255" s="25" t="s">
        <v>8053</v>
      </c>
      <c r="I6255" s="25" t="s">
        <v>23</v>
      </c>
      <c r="J6255" s="27" t="s">
        <v>17618</v>
      </c>
      <c r="K6255" s="27" t="s">
        <v>13418</v>
      </c>
      <c r="L6255" s="27" t="s">
        <v>17797</v>
      </c>
      <c r="M6255" s="29" t="s">
        <v>17829</v>
      </c>
    </row>
    <row r="6256" spans="1:13" ht="66.75" customHeight="1" x14ac:dyDescent="0.15">
      <c r="A6256" s="22" t="s">
        <v>17830</v>
      </c>
      <c r="B6256" s="23" t="str">
        <f>[1]目録!$F6256</f>
        <v>要審査</v>
      </c>
      <c r="C6256" s="24" t="s">
        <v>17822</v>
      </c>
      <c r="D6256" s="25" t="s">
        <v>17617</v>
      </c>
      <c r="E6256" s="25" t="s">
        <v>13428</v>
      </c>
      <c r="F6256" s="25" t="s">
        <v>20</v>
      </c>
      <c r="G6256" s="25" t="s">
        <v>21</v>
      </c>
      <c r="H6256" s="25" t="s">
        <v>8053</v>
      </c>
      <c r="I6256" s="25" t="s">
        <v>23</v>
      </c>
      <c r="J6256" s="27" t="s">
        <v>17618</v>
      </c>
      <c r="K6256" s="27" t="s">
        <v>13418</v>
      </c>
      <c r="L6256" s="27" t="s">
        <v>17797</v>
      </c>
      <c r="M6256" s="29" t="s">
        <v>17831</v>
      </c>
    </row>
    <row r="6257" spans="1:13" ht="66.75" customHeight="1" x14ac:dyDescent="0.15">
      <c r="A6257" s="22" t="s">
        <v>17832</v>
      </c>
      <c r="B6257" s="23" t="str">
        <f>[1]目録!$F6257</f>
        <v>全部公開</v>
      </c>
      <c r="C6257" s="24" t="s">
        <v>17833</v>
      </c>
      <c r="D6257" s="25" t="s">
        <v>17617</v>
      </c>
      <c r="E6257" s="25" t="s">
        <v>13428</v>
      </c>
      <c r="F6257" s="25" t="s">
        <v>20</v>
      </c>
      <c r="G6257" s="25" t="s">
        <v>21</v>
      </c>
      <c r="H6257" s="25" t="s">
        <v>8053</v>
      </c>
      <c r="I6257" s="25" t="s">
        <v>23</v>
      </c>
      <c r="J6257" s="27" t="s">
        <v>17618</v>
      </c>
      <c r="K6257" s="27" t="s">
        <v>13418</v>
      </c>
      <c r="L6257" s="27" t="s">
        <v>17797</v>
      </c>
      <c r="M6257" s="29" t="s">
        <v>17834</v>
      </c>
    </row>
    <row r="6258" spans="1:13" ht="66.75" customHeight="1" x14ac:dyDescent="0.15">
      <c r="A6258" s="22" t="s">
        <v>17835</v>
      </c>
      <c r="B6258" s="23" t="str">
        <f>[1]目録!$F6258</f>
        <v>要審査</v>
      </c>
      <c r="C6258" s="24" t="s">
        <v>17836</v>
      </c>
      <c r="D6258" s="25" t="s">
        <v>17617</v>
      </c>
      <c r="E6258" s="25" t="s">
        <v>13045</v>
      </c>
      <c r="F6258" s="25" t="s">
        <v>20</v>
      </c>
      <c r="G6258" s="25" t="s">
        <v>21</v>
      </c>
      <c r="H6258" s="25" t="s">
        <v>8053</v>
      </c>
      <c r="I6258" s="25" t="s">
        <v>23</v>
      </c>
      <c r="J6258" s="27" t="s">
        <v>17618</v>
      </c>
      <c r="K6258" s="27" t="s">
        <v>13418</v>
      </c>
      <c r="L6258" s="27" t="s">
        <v>17797</v>
      </c>
      <c r="M6258" s="29" t="s">
        <v>17837</v>
      </c>
    </row>
    <row r="6259" spans="1:13" ht="66.75" customHeight="1" x14ac:dyDescent="0.15">
      <c r="A6259" s="22" t="s">
        <v>17838</v>
      </c>
      <c r="B6259" s="23" t="str">
        <f>[1]目録!$F6259</f>
        <v>要審査</v>
      </c>
      <c r="C6259" s="24" t="s">
        <v>17839</v>
      </c>
      <c r="D6259" s="25" t="s">
        <v>17617</v>
      </c>
      <c r="E6259" s="25" t="s">
        <v>13428</v>
      </c>
      <c r="F6259" s="25" t="s">
        <v>20</v>
      </c>
      <c r="G6259" s="25" t="s">
        <v>21</v>
      </c>
      <c r="H6259" s="25" t="s">
        <v>8053</v>
      </c>
      <c r="I6259" s="25" t="s">
        <v>23</v>
      </c>
      <c r="J6259" s="27" t="s">
        <v>17618</v>
      </c>
      <c r="K6259" s="27" t="s">
        <v>13418</v>
      </c>
      <c r="L6259" s="27" t="s">
        <v>17797</v>
      </c>
      <c r="M6259" s="29" t="s">
        <v>17840</v>
      </c>
    </row>
    <row r="6260" spans="1:13" ht="66.75" customHeight="1" x14ac:dyDescent="0.15">
      <c r="A6260" s="22" t="s">
        <v>17841</v>
      </c>
      <c r="B6260" s="23" t="str">
        <f>[1]目録!$F6260</f>
        <v>要審査</v>
      </c>
      <c r="C6260" s="24" t="s">
        <v>17842</v>
      </c>
      <c r="D6260" s="25" t="s">
        <v>17617</v>
      </c>
      <c r="E6260" s="25" t="s">
        <v>4901</v>
      </c>
      <c r="F6260" s="25" t="s">
        <v>20</v>
      </c>
      <c r="G6260" s="25" t="s">
        <v>21</v>
      </c>
      <c r="H6260" s="25" t="s">
        <v>8053</v>
      </c>
      <c r="I6260" s="25" t="s">
        <v>23</v>
      </c>
      <c r="J6260" s="27" t="s">
        <v>17618</v>
      </c>
      <c r="K6260" s="27" t="s">
        <v>13418</v>
      </c>
      <c r="L6260" s="27" t="s">
        <v>17797</v>
      </c>
      <c r="M6260" s="29" t="s">
        <v>17843</v>
      </c>
    </row>
    <row r="6261" spans="1:13" ht="66.75" customHeight="1" x14ac:dyDescent="0.15">
      <c r="A6261" s="22" t="s">
        <v>17844</v>
      </c>
      <c r="B6261" s="23" t="str">
        <f>[1]目録!$F6261</f>
        <v>要審査</v>
      </c>
      <c r="C6261" s="24" t="s">
        <v>17845</v>
      </c>
      <c r="D6261" s="25" t="s">
        <v>17617</v>
      </c>
      <c r="E6261" s="25" t="s">
        <v>13428</v>
      </c>
      <c r="F6261" s="25" t="s">
        <v>20</v>
      </c>
      <c r="G6261" s="25" t="s">
        <v>21</v>
      </c>
      <c r="H6261" s="25" t="s">
        <v>8053</v>
      </c>
      <c r="I6261" s="25" t="s">
        <v>23</v>
      </c>
      <c r="J6261" s="27" t="s">
        <v>17618</v>
      </c>
      <c r="K6261" s="27" t="s">
        <v>13418</v>
      </c>
      <c r="L6261" s="27" t="s">
        <v>17797</v>
      </c>
      <c r="M6261" s="29" t="s">
        <v>17843</v>
      </c>
    </row>
    <row r="6262" spans="1:13" ht="66.75" customHeight="1" x14ac:dyDescent="0.15">
      <c r="A6262" s="22" t="s">
        <v>17846</v>
      </c>
      <c r="B6262" s="23" t="str">
        <f>[1]目録!$F6262</f>
        <v>要審査</v>
      </c>
      <c r="C6262" s="24" t="s">
        <v>17847</v>
      </c>
      <c r="D6262" s="25" t="s">
        <v>17617</v>
      </c>
      <c r="E6262" s="25" t="s">
        <v>13428</v>
      </c>
      <c r="F6262" s="25" t="s">
        <v>20</v>
      </c>
      <c r="G6262" s="25" t="s">
        <v>21</v>
      </c>
      <c r="H6262" s="25" t="s">
        <v>8053</v>
      </c>
      <c r="I6262" s="25" t="s">
        <v>23</v>
      </c>
      <c r="J6262" s="27" t="s">
        <v>17618</v>
      </c>
      <c r="K6262" s="27" t="s">
        <v>13418</v>
      </c>
      <c r="L6262" s="27" t="s">
        <v>17797</v>
      </c>
      <c r="M6262" s="29" t="s">
        <v>17843</v>
      </c>
    </row>
    <row r="6263" spans="1:13" ht="66.75" customHeight="1" x14ac:dyDescent="0.15">
      <c r="A6263" s="22" t="s">
        <v>17848</v>
      </c>
      <c r="B6263" s="23" t="str">
        <f>[1]目録!$F6263</f>
        <v>要審査</v>
      </c>
      <c r="C6263" s="24" t="s">
        <v>17849</v>
      </c>
      <c r="D6263" s="25" t="s">
        <v>17617</v>
      </c>
      <c r="E6263" s="25" t="s">
        <v>13428</v>
      </c>
      <c r="F6263" s="25" t="s">
        <v>20</v>
      </c>
      <c r="G6263" s="25" t="s">
        <v>21</v>
      </c>
      <c r="H6263" s="25" t="s">
        <v>8053</v>
      </c>
      <c r="I6263" s="25" t="s">
        <v>23</v>
      </c>
      <c r="J6263" s="27" t="s">
        <v>17618</v>
      </c>
      <c r="K6263" s="27" t="s">
        <v>13418</v>
      </c>
      <c r="L6263" s="27" t="s">
        <v>17797</v>
      </c>
      <c r="M6263" s="29" t="s">
        <v>17843</v>
      </c>
    </row>
    <row r="6264" spans="1:13" ht="66.75" customHeight="1" x14ac:dyDescent="0.15">
      <c r="A6264" s="22" t="s">
        <v>17850</v>
      </c>
      <c r="B6264" s="23" t="str">
        <f>[1]目録!$F6264</f>
        <v>要審査</v>
      </c>
      <c r="C6264" s="24" t="s">
        <v>17851</v>
      </c>
      <c r="D6264" s="25" t="s">
        <v>17617</v>
      </c>
      <c r="E6264" s="25" t="s">
        <v>13428</v>
      </c>
      <c r="F6264" s="25" t="s">
        <v>20</v>
      </c>
      <c r="G6264" s="25" t="s">
        <v>21</v>
      </c>
      <c r="H6264" s="25" t="s">
        <v>8053</v>
      </c>
      <c r="I6264" s="25" t="s">
        <v>23</v>
      </c>
      <c r="J6264" s="27" t="s">
        <v>17618</v>
      </c>
      <c r="K6264" s="27" t="s">
        <v>13418</v>
      </c>
      <c r="L6264" s="27" t="s">
        <v>17797</v>
      </c>
      <c r="M6264" s="29" t="s">
        <v>17843</v>
      </c>
    </row>
    <row r="6265" spans="1:13" ht="66.75" customHeight="1" x14ac:dyDescent="0.15">
      <c r="A6265" s="22" t="s">
        <v>17852</v>
      </c>
      <c r="B6265" s="23" t="str">
        <f>[1]目録!$F6265</f>
        <v>要審査</v>
      </c>
      <c r="C6265" s="24" t="s">
        <v>17853</v>
      </c>
      <c r="D6265" s="25" t="s">
        <v>17617</v>
      </c>
      <c r="E6265" s="25" t="s">
        <v>13428</v>
      </c>
      <c r="F6265" s="25" t="s">
        <v>20</v>
      </c>
      <c r="G6265" s="25" t="s">
        <v>21</v>
      </c>
      <c r="H6265" s="25" t="s">
        <v>8053</v>
      </c>
      <c r="I6265" s="25" t="s">
        <v>23</v>
      </c>
      <c r="J6265" s="27" t="s">
        <v>17618</v>
      </c>
      <c r="K6265" s="27" t="s">
        <v>13418</v>
      </c>
      <c r="L6265" s="27" t="s">
        <v>17797</v>
      </c>
      <c r="M6265" s="29" t="s">
        <v>17854</v>
      </c>
    </row>
    <row r="6266" spans="1:13" ht="66.75" customHeight="1" x14ac:dyDescent="0.15">
      <c r="A6266" s="22" t="s">
        <v>17855</v>
      </c>
      <c r="B6266" s="23" t="str">
        <f>[1]目録!$F6266</f>
        <v>要審査</v>
      </c>
      <c r="C6266" s="24" t="s">
        <v>17856</v>
      </c>
      <c r="D6266" s="25" t="s">
        <v>17617</v>
      </c>
      <c r="E6266" s="25" t="s">
        <v>13428</v>
      </c>
      <c r="F6266" s="25" t="s">
        <v>20</v>
      </c>
      <c r="G6266" s="25" t="s">
        <v>21</v>
      </c>
      <c r="H6266" s="25" t="s">
        <v>8053</v>
      </c>
      <c r="I6266" s="25" t="s">
        <v>23</v>
      </c>
      <c r="J6266" s="27" t="s">
        <v>17618</v>
      </c>
      <c r="K6266" s="27" t="s">
        <v>13418</v>
      </c>
      <c r="L6266" s="27" t="s">
        <v>17797</v>
      </c>
      <c r="M6266" s="29" t="s">
        <v>17857</v>
      </c>
    </row>
    <row r="6267" spans="1:13" ht="66.75" customHeight="1" x14ac:dyDescent="0.15">
      <c r="A6267" s="22" t="s">
        <v>17858</v>
      </c>
      <c r="B6267" s="23" t="str">
        <f>[1]目録!$F6267</f>
        <v>要審査</v>
      </c>
      <c r="C6267" s="24" t="s">
        <v>17859</v>
      </c>
      <c r="D6267" s="25" t="s">
        <v>17617</v>
      </c>
      <c r="E6267" s="25" t="s">
        <v>13428</v>
      </c>
      <c r="F6267" s="25" t="s">
        <v>20</v>
      </c>
      <c r="G6267" s="25" t="s">
        <v>21</v>
      </c>
      <c r="H6267" s="25" t="s">
        <v>8053</v>
      </c>
      <c r="I6267" s="25" t="s">
        <v>23</v>
      </c>
      <c r="J6267" s="27" t="s">
        <v>17618</v>
      </c>
      <c r="K6267" s="27" t="s">
        <v>13418</v>
      </c>
      <c r="L6267" s="27" t="s">
        <v>17797</v>
      </c>
      <c r="M6267" s="29" t="s">
        <v>17860</v>
      </c>
    </row>
    <row r="6268" spans="1:13" ht="66.75" customHeight="1" x14ac:dyDescent="0.15">
      <c r="A6268" s="22" t="s">
        <v>17861</v>
      </c>
      <c r="B6268" s="23" t="str">
        <f>[1]目録!$F6268</f>
        <v>要審査</v>
      </c>
      <c r="C6268" s="24" t="s">
        <v>17862</v>
      </c>
      <c r="D6268" s="25" t="s">
        <v>17617</v>
      </c>
      <c r="E6268" s="25" t="s">
        <v>13428</v>
      </c>
      <c r="F6268" s="25" t="s">
        <v>20</v>
      </c>
      <c r="G6268" s="25" t="s">
        <v>21</v>
      </c>
      <c r="H6268" s="25" t="s">
        <v>8053</v>
      </c>
      <c r="I6268" s="25" t="s">
        <v>23</v>
      </c>
      <c r="J6268" s="27" t="s">
        <v>17618</v>
      </c>
      <c r="K6268" s="27" t="s">
        <v>13418</v>
      </c>
      <c r="L6268" s="27" t="s">
        <v>17797</v>
      </c>
      <c r="M6268" s="29" t="s">
        <v>17863</v>
      </c>
    </row>
    <row r="6269" spans="1:13" ht="66.75" customHeight="1" x14ac:dyDescent="0.15">
      <c r="A6269" s="22" t="s">
        <v>17864</v>
      </c>
      <c r="B6269" s="23" t="str">
        <f>[1]目録!$F6269</f>
        <v>要審査</v>
      </c>
      <c r="C6269" s="24" t="s">
        <v>17865</v>
      </c>
      <c r="D6269" s="25" t="s">
        <v>17617</v>
      </c>
      <c r="E6269" s="25" t="s">
        <v>17602</v>
      </c>
      <c r="F6269" s="25" t="s">
        <v>20</v>
      </c>
      <c r="G6269" s="25" t="s">
        <v>21</v>
      </c>
      <c r="H6269" s="25" t="s">
        <v>8053</v>
      </c>
      <c r="I6269" s="25" t="s">
        <v>23</v>
      </c>
      <c r="J6269" s="27" t="s">
        <v>17618</v>
      </c>
      <c r="K6269" s="27" t="s">
        <v>13418</v>
      </c>
      <c r="L6269" s="27" t="s">
        <v>17797</v>
      </c>
      <c r="M6269" s="29" t="s">
        <v>17866</v>
      </c>
    </row>
    <row r="6270" spans="1:13" ht="66.75" customHeight="1" x14ac:dyDescent="0.15">
      <c r="A6270" s="22" t="s">
        <v>17867</v>
      </c>
      <c r="B6270" s="23" t="str">
        <f>[1]目録!$F6270</f>
        <v>要審査</v>
      </c>
      <c r="C6270" s="24" t="s">
        <v>17868</v>
      </c>
      <c r="D6270" s="25" t="s">
        <v>17617</v>
      </c>
      <c r="E6270" s="25" t="s">
        <v>13428</v>
      </c>
      <c r="F6270" s="25" t="s">
        <v>20</v>
      </c>
      <c r="G6270" s="25" t="s">
        <v>21</v>
      </c>
      <c r="H6270" s="25" t="s">
        <v>8053</v>
      </c>
      <c r="I6270" s="25" t="s">
        <v>23</v>
      </c>
      <c r="J6270" s="27" t="s">
        <v>17618</v>
      </c>
      <c r="K6270" s="27" t="s">
        <v>13418</v>
      </c>
      <c r="L6270" s="27" t="s">
        <v>17797</v>
      </c>
      <c r="M6270" s="29" t="s">
        <v>17869</v>
      </c>
    </row>
    <row r="6271" spans="1:13" ht="66.75" customHeight="1" x14ac:dyDescent="0.15">
      <c r="A6271" s="22" t="s">
        <v>17870</v>
      </c>
      <c r="B6271" s="23" t="str">
        <f>[1]目録!$F6271</f>
        <v>要審査</v>
      </c>
      <c r="C6271" s="24" t="s">
        <v>17871</v>
      </c>
      <c r="D6271" s="25" t="s">
        <v>17617</v>
      </c>
      <c r="E6271" s="25" t="s">
        <v>13264</v>
      </c>
      <c r="F6271" s="25" t="s">
        <v>20</v>
      </c>
      <c r="G6271" s="25" t="s">
        <v>21</v>
      </c>
      <c r="H6271" s="25" t="s">
        <v>8053</v>
      </c>
      <c r="I6271" s="25" t="s">
        <v>23</v>
      </c>
      <c r="J6271" s="27" t="s">
        <v>17618</v>
      </c>
      <c r="K6271" s="27" t="s">
        <v>13418</v>
      </c>
      <c r="L6271" s="27" t="s">
        <v>17797</v>
      </c>
      <c r="M6271" s="29" t="s">
        <v>17872</v>
      </c>
    </row>
    <row r="6272" spans="1:13" ht="66.75" customHeight="1" x14ac:dyDescent="0.15">
      <c r="A6272" s="22" t="s">
        <v>17873</v>
      </c>
      <c r="B6272" s="23" t="str">
        <f>[1]目録!$F6272</f>
        <v>要審査</v>
      </c>
      <c r="C6272" s="24" t="s">
        <v>17874</v>
      </c>
      <c r="D6272" s="25" t="s">
        <v>17617</v>
      </c>
      <c r="E6272" s="25" t="s">
        <v>13428</v>
      </c>
      <c r="F6272" s="25" t="s">
        <v>20</v>
      </c>
      <c r="G6272" s="25" t="s">
        <v>21</v>
      </c>
      <c r="H6272" s="25" t="s">
        <v>8053</v>
      </c>
      <c r="I6272" s="25" t="s">
        <v>23</v>
      </c>
      <c r="J6272" s="27" t="s">
        <v>17618</v>
      </c>
      <c r="K6272" s="27" t="s">
        <v>13418</v>
      </c>
      <c r="L6272" s="27" t="s">
        <v>17797</v>
      </c>
      <c r="M6272" s="29" t="s">
        <v>17875</v>
      </c>
    </row>
    <row r="6273" spans="1:13" ht="66.75" customHeight="1" x14ac:dyDescent="0.15">
      <c r="A6273" s="22" t="s">
        <v>17876</v>
      </c>
      <c r="B6273" s="23" t="str">
        <f>[1]目録!$F6273</f>
        <v>要審査</v>
      </c>
      <c r="C6273" s="24" t="s">
        <v>17877</v>
      </c>
      <c r="D6273" s="25" t="s">
        <v>17617</v>
      </c>
      <c r="E6273" s="25" t="s">
        <v>13428</v>
      </c>
      <c r="F6273" s="25" t="s">
        <v>20</v>
      </c>
      <c r="G6273" s="25" t="s">
        <v>21</v>
      </c>
      <c r="H6273" s="25" t="s">
        <v>8053</v>
      </c>
      <c r="I6273" s="25" t="s">
        <v>23</v>
      </c>
      <c r="J6273" s="27" t="s">
        <v>17618</v>
      </c>
      <c r="K6273" s="27" t="s">
        <v>13418</v>
      </c>
      <c r="L6273" s="27" t="s">
        <v>17797</v>
      </c>
      <c r="M6273" s="29" t="s">
        <v>17829</v>
      </c>
    </row>
    <row r="6274" spans="1:13" ht="66.75" customHeight="1" x14ac:dyDescent="0.15">
      <c r="A6274" s="22" t="s">
        <v>17878</v>
      </c>
      <c r="B6274" s="23" t="str">
        <f>[1]目録!$F6274</f>
        <v>全部公開</v>
      </c>
      <c r="C6274" s="24" t="s">
        <v>17879</v>
      </c>
      <c r="D6274" s="25" t="s">
        <v>17617</v>
      </c>
      <c r="E6274" s="25" t="s">
        <v>17880</v>
      </c>
      <c r="F6274" s="25" t="s">
        <v>20</v>
      </c>
      <c r="G6274" s="25" t="s">
        <v>21</v>
      </c>
      <c r="H6274" s="25" t="s">
        <v>8053</v>
      </c>
      <c r="I6274" s="25" t="s">
        <v>23</v>
      </c>
      <c r="J6274" s="27" t="s">
        <v>17618</v>
      </c>
      <c r="K6274" s="27" t="s">
        <v>13418</v>
      </c>
      <c r="L6274" s="27" t="s">
        <v>17797</v>
      </c>
      <c r="M6274" s="29" t="s">
        <v>17881</v>
      </c>
    </row>
    <row r="6275" spans="1:13" ht="66.75" customHeight="1" x14ac:dyDescent="0.15">
      <c r="A6275" s="22" t="s">
        <v>17882</v>
      </c>
      <c r="B6275" s="23" t="str">
        <f>[1]目録!$F6275</f>
        <v>全部公開</v>
      </c>
      <c r="C6275" s="24" t="s">
        <v>17883</v>
      </c>
      <c r="D6275" s="25" t="s">
        <v>17617</v>
      </c>
      <c r="E6275" s="25" t="s">
        <v>17884</v>
      </c>
      <c r="F6275" s="25" t="s">
        <v>20</v>
      </c>
      <c r="G6275" s="25" t="s">
        <v>21</v>
      </c>
      <c r="H6275" s="25" t="s">
        <v>8053</v>
      </c>
      <c r="I6275" s="25" t="s">
        <v>23</v>
      </c>
      <c r="J6275" s="27" t="s">
        <v>17618</v>
      </c>
      <c r="K6275" s="27" t="s">
        <v>13418</v>
      </c>
      <c r="L6275" s="27" t="s">
        <v>17797</v>
      </c>
      <c r="M6275" s="29" t="s">
        <v>17885</v>
      </c>
    </row>
    <row r="6276" spans="1:13" ht="66.75" customHeight="1" x14ac:dyDescent="0.15">
      <c r="A6276" s="22" t="s">
        <v>17886</v>
      </c>
      <c r="B6276" s="23" t="str">
        <f>[1]目録!$F6276</f>
        <v>要審査</v>
      </c>
      <c r="C6276" s="24" t="s">
        <v>17887</v>
      </c>
      <c r="D6276" s="25" t="s">
        <v>17617</v>
      </c>
      <c r="E6276" s="25" t="s">
        <v>13062</v>
      </c>
      <c r="F6276" s="25" t="s">
        <v>20</v>
      </c>
      <c r="G6276" s="25" t="s">
        <v>21</v>
      </c>
      <c r="H6276" s="25" t="s">
        <v>8053</v>
      </c>
      <c r="I6276" s="25" t="s">
        <v>23</v>
      </c>
      <c r="J6276" s="27" t="s">
        <v>17618</v>
      </c>
      <c r="K6276" s="27" t="s">
        <v>13418</v>
      </c>
      <c r="L6276" s="27" t="s">
        <v>17797</v>
      </c>
      <c r="M6276" s="29" t="s">
        <v>17888</v>
      </c>
    </row>
    <row r="6277" spans="1:13" ht="66.75" customHeight="1" x14ac:dyDescent="0.15">
      <c r="A6277" s="22" t="s">
        <v>17889</v>
      </c>
      <c r="B6277" s="23" t="str">
        <f>[1]目録!$F6277</f>
        <v>全部公開</v>
      </c>
      <c r="C6277" s="24" t="s">
        <v>17890</v>
      </c>
      <c r="D6277" s="25" t="s">
        <v>17617</v>
      </c>
      <c r="E6277" s="25" t="s">
        <v>4901</v>
      </c>
      <c r="F6277" s="25" t="s">
        <v>20</v>
      </c>
      <c r="G6277" s="25" t="s">
        <v>21</v>
      </c>
      <c r="H6277" s="25" t="s">
        <v>8053</v>
      </c>
      <c r="I6277" s="25" t="s">
        <v>23</v>
      </c>
      <c r="J6277" s="27" t="s">
        <v>17618</v>
      </c>
      <c r="K6277" s="27" t="s">
        <v>17891</v>
      </c>
      <c r="L6277" s="27" t="s">
        <v>17892</v>
      </c>
      <c r="M6277" s="29" t="s">
        <v>17893</v>
      </c>
    </row>
    <row r="6278" spans="1:13" ht="66.75" customHeight="1" x14ac:dyDescent="0.15">
      <c r="A6278" s="22" t="s">
        <v>17894</v>
      </c>
      <c r="B6278" s="23" t="str">
        <f>[1]目録!$F6278</f>
        <v>全部公開</v>
      </c>
      <c r="C6278" s="24" t="s">
        <v>17895</v>
      </c>
      <c r="D6278" s="25" t="s">
        <v>17617</v>
      </c>
      <c r="E6278" s="25" t="s">
        <v>4901</v>
      </c>
      <c r="F6278" s="25" t="s">
        <v>20</v>
      </c>
      <c r="G6278" s="25" t="s">
        <v>21</v>
      </c>
      <c r="H6278" s="25" t="s">
        <v>8053</v>
      </c>
      <c r="I6278" s="25" t="s">
        <v>23</v>
      </c>
      <c r="J6278" s="27" t="s">
        <v>17618</v>
      </c>
      <c r="K6278" s="27" t="s">
        <v>17891</v>
      </c>
      <c r="L6278" s="27" t="s">
        <v>17892</v>
      </c>
      <c r="M6278" s="29" t="s">
        <v>17896</v>
      </c>
    </row>
    <row r="6279" spans="1:13" ht="66.75" customHeight="1" x14ac:dyDescent="0.15">
      <c r="A6279" s="22" t="s">
        <v>17897</v>
      </c>
      <c r="B6279" s="23" t="str">
        <f>[1]目録!$F6279</f>
        <v>全部公開</v>
      </c>
      <c r="C6279" s="24" t="s">
        <v>17898</v>
      </c>
      <c r="D6279" s="25" t="s">
        <v>17617</v>
      </c>
      <c r="E6279" s="25" t="s">
        <v>4901</v>
      </c>
      <c r="F6279" s="25" t="s">
        <v>20</v>
      </c>
      <c r="G6279" s="25" t="s">
        <v>21</v>
      </c>
      <c r="H6279" s="25" t="s">
        <v>8053</v>
      </c>
      <c r="I6279" s="25" t="s">
        <v>23</v>
      </c>
      <c r="J6279" s="27" t="s">
        <v>17618</v>
      </c>
      <c r="K6279" s="27" t="s">
        <v>17891</v>
      </c>
      <c r="L6279" s="27" t="s">
        <v>17892</v>
      </c>
      <c r="M6279" s="29" t="s">
        <v>17899</v>
      </c>
    </row>
    <row r="6280" spans="1:13" ht="66.75" customHeight="1" x14ac:dyDescent="0.15">
      <c r="A6280" s="22" t="s">
        <v>17900</v>
      </c>
      <c r="B6280" s="23" t="str">
        <f>[1]目録!$F6280</f>
        <v>全部公開</v>
      </c>
      <c r="C6280" s="24" t="s">
        <v>17901</v>
      </c>
      <c r="D6280" s="25" t="s">
        <v>17617</v>
      </c>
      <c r="E6280" s="25" t="s">
        <v>13428</v>
      </c>
      <c r="F6280" s="25" t="s">
        <v>20</v>
      </c>
      <c r="G6280" s="25" t="s">
        <v>21</v>
      </c>
      <c r="H6280" s="25" t="s">
        <v>8053</v>
      </c>
      <c r="I6280" s="25" t="s">
        <v>23</v>
      </c>
      <c r="J6280" s="27" t="s">
        <v>17618</v>
      </c>
      <c r="K6280" s="27" t="s">
        <v>17891</v>
      </c>
      <c r="L6280" s="27" t="s">
        <v>17892</v>
      </c>
      <c r="M6280" s="29" t="s">
        <v>17902</v>
      </c>
    </row>
    <row r="6281" spans="1:13" ht="66.75" customHeight="1" x14ac:dyDescent="0.15">
      <c r="A6281" s="22" t="s">
        <v>17903</v>
      </c>
      <c r="B6281" s="23" t="str">
        <f>[1]目録!$F6281</f>
        <v>全部公開</v>
      </c>
      <c r="C6281" s="24" t="s">
        <v>17904</v>
      </c>
      <c r="D6281" s="25" t="s">
        <v>17617</v>
      </c>
      <c r="E6281" s="25" t="s">
        <v>13428</v>
      </c>
      <c r="F6281" s="25" t="s">
        <v>20</v>
      </c>
      <c r="G6281" s="25" t="s">
        <v>21</v>
      </c>
      <c r="H6281" s="25" t="s">
        <v>8053</v>
      </c>
      <c r="I6281" s="25" t="s">
        <v>23</v>
      </c>
      <c r="J6281" s="27" t="s">
        <v>17618</v>
      </c>
      <c r="K6281" s="27" t="s">
        <v>17891</v>
      </c>
      <c r="L6281" s="27" t="s">
        <v>17892</v>
      </c>
      <c r="M6281" s="29" t="s">
        <v>17902</v>
      </c>
    </row>
    <row r="6282" spans="1:13" ht="66.75" customHeight="1" x14ac:dyDescent="0.15">
      <c r="A6282" s="22" t="s">
        <v>17905</v>
      </c>
      <c r="B6282" s="23" t="str">
        <f>[1]目録!$F6282</f>
        <v>要審査</v>
      </c>
      <c r="C6282" s="24" t="s">
        <v>17906</v>
      </c>
      <c r="D6282" s="25" t="s">
        <v>17907</v>
      </c>
      <c r="E6282" s="25" t="s">
        <v>17908</v>
      </c>
      <c r="F6282" s="25" t="s">
        <v>20</v>
      </c>
      <c r="G6282" s="25" t="s">
        <v>21</v>
      </c>
      <c r="H6282" s="25" t="s">
        <v>8053</v>
      </c>
      <c r="I6282" s="25" t="s">
        <v>23</v>
      </c>
      <c r="J6282" s="27" t="s">
        <v>17618</v>
      </c>
      <c r="K6282" s="27" t="s">
        <v>17891</v>
      </c>
      <c r="L6282" s="27" t="s">
        <v>17892</v>
      </c>
      <c r="M6282" s="29" t="s">
        <v>17909</v>
      </c>
    </row>
    <row r="6283" spans="1:13" ht="66.75" customHeight="1" x14ac:dyDescent="0.15">
      <c r="A6283" s="22" t="s">
        <v>17910</v>
      </c>
      <c r="B6283" s="23" t="str">
        <f>[1]目録!$F6283</f>
        <v>要審査</v>
      </c>
      <c r="C6283" s="24" t="s">
        <v>17911</v>
      </c>
      <c r="D6283" s="25" t="s">
        <v>17907</v>
      </c>
      <c r="E6283" s="25" t="s">
        <v>17908</v>
      </c>
      <c r="F6283" s="25" t="s">
        <v>20</v>
      </c>
      <c r="G6283" s="25" t="s">
        <v>21</v>
      </c>
      <c r="H6283" s="25" t="s">
        <v>8053</v>
      </c>
      <c r="I6283" s="25" t="s">
        <v>23</v>
      </c>
      <c r="J6283" s="27" t="s">
        <v>17618</v>
      </c>
      <c r="K6283" s="27" t="s">
        <v>17891</v>
      </c>
      <c r="L6283" s="27" t="s">
        <v>17892</v>
      </c>
      <c r="M6283" s="29" t="s">
        <v>17912</v>
      </c>
    </row>
    <row r="6284" spans="1:13" ht="66.75" customHeight="1" x14ac:dyDescent="0.15">
      <c r="A6284" s="22" t="s">
        <v>17913</v>
      </c>
      <c r="B6284" s="23" t="str">
        <f>[1]目録!$F6284</f>
        <v>要審査</v>
      </c>
      <c r="C6284" s="24" t="s">
        <v>17914</v>
      </c>
      <c r="D6284" s="25" t="s">
        <v>17907</v>
      </c>
      <c r="E6284" s="25" t="s">
        <v>17908</v>
      </c>
      <c r="F6284" s="25" t="s">
        <v>20</v>
      </c>
      <c r="G6284" s="25" t="s">
        <v>21</v>
      </c>
      <c r="H6284" s="25" t="s">
        <v>8053</v>
      </c>
      <c r="I6284" s="25" t="s">
        <v>23</v>
      </c>
      <c r="J6284" s="27" t="s">
        <v>17618</v>
      </c>
      <c r="K6284" s="27" t="s">
        <v>17891</v>
      </c>
      <c r="L6284" s="27" t="s">
        <v>17892</v>
      </c>
      <c r="M6284" s="29" t="s">
        <v>17915</v>
      </c>
    </row>
    <row r="6285" spans="1:13" ht="66.75" customHeight="1" x14ac:dyDescent="0.15">
      <c r="A6285" s="22" t="s">
        <v>17916</v>
      </c>
      <c r="B6285" s="23" t="str">
        <f>[1]目録!$F6285</f>
        <v>要審査</v>
      </c>
      <c r="C6285" s="24" t="s">
        <v>17917</v>
      </c>
      <c r="D6285" s="25" t="s">
        <v>17907</v>
      </c>
      <c r="E6285" s="25" t="s">
        <v>17908</v>
      </c>
      <c r="F6285" s="25" t="s">
        <v>20</v>
      </c>
      <c r="G6285" s="25" t="s">
        <v>21</v>
      </c>
      <c r="H6285" s="25" t="s">
        <v>8053</v>
      </c>
      <c r="I6285" s="25" t="s">
        <v>23</v>
      </c>
      <c r="J6285" s="27" t="s">
        <v>17618</v>
      </c>
      <c r="K6285" s="27" t="s">
        <v>17891</v>
      </c>
      <c r="L6285" s="27" t="s">
        <v>17892</v>
      </c>
      <c r="M6285" s="29" t="s">
        <v>17918</v>
      </c>
    </row>
    <row r="6286" spans="1:13" ht="66.75" customHeight="1" x14ac:dyDescent="0.15">
      <c r="A6286" s="22" t="s">
        <v>17919</v>
      </c>
      <c r="B6286" s="23" t="str">
        <f>[1]目録!$F6286</f>
        <v>要審査</v>
      </c>
      <c r="C6286" s="24" t="s">
        <v>17920</v>
      </c>
      <c r="D6286" s="25" t="s">
        <v>17617</v>
      </c>
      <c r="E6286" s="25" t="s">
        <v>13428</v>
      </c>
      <c r="F6286" s="25" t="s">
        <v>20</v>
      </c>
      <c r="G6286" s="25" t="s">
        <v>21</v>
      </c>
      <c r="H6286" s="25" t="s">
        <v>8053</v>
      </c>
      <c r="I6286" s="25" t="s">
        <v>23</v>
      </c>
      <c r="J6286" s="27" t="s">
        <v>17618</v>
      </c>
      <c r="K6286" s="27" t="s">
        <v>17891</v>
      </c>
      <c r="L6286" s="27" t="s">
        <v>17921</v>
      </c>
      <c r="M6286" s="29" t="s">
        <v>17922</v>
      </c>
    </row>
    <row r="6287" spans="1:13" ht="66.75" customHeight="1" x14ac:dyDescent="0.15">
      <c r="A6287" s="22" t="s">
        <v>17923</v>
      </c>
      <c r="B6287" s="23" t="str">
        <f>[1]目録!$F6287</f>
        <v>要審査</v>
      </c>
      <c r="C6287" s="24" t="s">
        <v>17924</v>
      </c>
      <c r="D6287" s="25" t="s">
        <v>17617</v>
      </c>
      <c r="E6287" s="25" t="s">
        <v>13428</v>
      </c>
      <c r="F6287" s="25" t="s">
        <v>20</v>
      </c>
      <c r="G6287" s="25" t="s">
        <v>21</v>
      </c>
      <c r="H6287" s="25" t="s">
        <v>8053</v>
      </c>
      <c r="I6287" s="25" t="s">
        <v>23</v>
      </c>
      <c r="J6287" s="27" t="s">
        <v>17618</v>
      </c>
      <c r="K6287" s="27" t="s">
        <v>17891</v>
      </c>
      <c r="L6287" s="27" t="s">
        <v>17921</v>
      </c>
      <c r="M6287" s="29" t="s">
        <v>17925</v>
      </c>
    </row>
    <row r="6288" spans="1:13" ht="66.75" customHeight="1" x14ac:dyDescent="0.15">
      <c r="A6288" s="22" t="s">
        <v>17926</v>
      </c>
      <c r="B6288" s="23" t="str">
        <f>[1]目録!$F6288</f>
        <v>要審査</v>
      </c>
      <c r="C6288" s="24" t="s">
        <v>17927</v>
      </c>
      <c r="D6288" s="25" t="s">
        <v>17617</v>
      </c>
      <c r="E6288" s="25" t="s">
        <v>13428</v>
      </c>
      <c r="F6288" s="25" t="s">
        <v>20</v>
      </c>
      <c r="G6288" s="25" t="s">
        <v>21</v>
      </c>
      <c r="H6288" s="25" t="s">
        <v>8053</v>
      </c>
      <c r="I6288" s="25" t="s">
        <v>23</v>
      </c>
      <c r="J6288" s="27" t="s">
        <v>17618</v>
      </c>
      <c r="K6288" s="27" t="s">
        <v>17891</v>
      </c>
      <c r="L6288" s="27" t="s">
        <v>17921</v>
      </c>
      <c r="M6288" s="29" t="s">
        <v>17928</v>
      </c>
    </row>
    <row r="6289" spans="1:13" ht="66.75" customHeight="1" x14ac:dyDescent="0.15">
      <c r="A6289" s="22" t="s">
        <v>17929</v>
      </c>
      <c r="B6289" s="23" t="str">
        <f>[1]目録!$F6289</f>
        <v>全部公開</v>
      </c>
      <c r="C6289" s="24" t="s">
        <v>17930</v>
      </c>
      <c r="D6289" s="25" t="s">
        <v>17617</v>
      </c>
      <c r="E6289" s="25" t="s">
        <v>13428</v>
      </c>
      <c r="F6289" s="25" t="s">
        <v>20</v>
      </c>
      <c r="G6289" s="25" t="s">
        <v>21</v>
      </c>
      <c r="H6289" s="25" t="s">
        <v>8053</v>
      </c>
      <c r="I6289" s="25" t="s">
        <v>23</v>
      </c>
      <c r="J6289" s="27" t="s">
        <v>17618</v>
      </c>
      <c r="K6289" s="27" t="s">
        <v>17891</v>
      </c>
      <c r="L6289" s="27" t="s">
        <v>17921</v>
      </c>
      <c r="M6289" s="29" t="s">
        <v>17931</v>
      </c>
    </row>
    <row r="6290" spans="1:13" ht="66.75" customHeight="1" x14ac:dyDescent="0.15">
      <c r="A6290" s="22" t="s">
        <v>17932</v>
      </c>
      <c r="B6290" s="23" t="str">
        <f>[1]目録!$F6290</f>
        <v>要審査</v>
      </c>
      <c r="C6290" s="24" t="s">
        <v>17933</v>
      </c>
      <c r="D6290" s="25" t="s">
        <v>17617</v>
      </c>
      <c r="E6290" s="25" t="s">
        <v>13428</v>
      </c>
      <c r="F6290" s="25" t="s">
        <v>20</v>
      </c>
      <c r="G6290" s="25" t="s">
        <v>21</v>
      </c>
      <c r="H6290" s="25" t="s">
        <v>8053</v>
      </c>
      <c r="I6290" s="25" t="s">
        <v>23</v>
      </c>
      <c r="J6290" s="27" t="s">
        <v>17618</v>
      </c>
      <c r="K6290" s="27" t="s">
        <v>17891</v>
      </c>
      <c r="L6290" s="27" t="s">
        <v>17921</v>
      </c>
      <c r="M6290" s="29" t="s">
        <v>17934</v>
      </c>
    </row>
    <row r="6291" spans="1:13" ht="66.75" customHeight="1" x14ac:dyDescent="0.15">
      <c r="A6291" s="22" t="s">
        <v>17935</v>
      </c>
      <c r="B6291" s="23" t="str">
        <f>[1]目録!$F6291</f>
        <v>要審査</v>
      </c>
      <c r="C6291" s="24" t="s">
        <v>17936</v>
      </c>
      <c r="D6291" s="25" t="s">
        <v>17617</v>
      </c>
      <c r="E6291" s="25" t="s">
        <v>13428</v>
      </c>
      <c r="F6291" s="25" t="s">
        <v>20</v>
      </c>
      <c r="G6291" s="25" t="s">
        <v>21</v>
      </c>
      <c r="H6291" s="25" t="s">
        <v>8053</v>
      </c>
      <c r="I6291" s="25" t="s">
        <v>23</v>
      </c>
      <c r="J6291" s="27" t="s">
        <v>17618</v>
      </c>
      <c r="K6291" s="27" t="s">
        <v>17891</v>
      </c>
      <c r="L6291" s="27" t="s">
        <v>17921</v>
      </c>
      <c r="M6291" s="29" t="s">
        <v>17937</v>
      </c>
    </row>
    <row r="6292" spans="1:13" ht="66.75" customHeight="1" x14ac:dyDescent="0.15">
      <c r="A6292" s="22" t="s">
        <v>17938</v>
      </c>
      <c r="B6292" s="23" t="str">
        <f>[1]目録!$F6292</f>
        <v>要審査</v>
      </c>
      <c r="C6292" s="24" t="s">
        <v>17939</v>
      </c>
      <c r="D6292" s="25" t="s">
        <v>17617</v>
      </c>
      <c r="E6292" s="25" t="s">
        <v>13428</v>
      </c>
      <c r="F6292" s="25" t="s">
        <v>20</v>
      </c>
      <c r="G6292" s="25" t="s">
        <v>21</v>
      </c>
      <c r="H6292" s="25" t="s">
        <v>8053</v>
      </c>
      <c r="I6292" s="25" t="s">
        <v>23</v>
      </c>
      <c r="J6292" s="27" t="s">
        <v>17618</v>
      </c>
      <c r="K6292" s="27" t="s">
        <v>17891</v>
      </c>
      <c r="L6292" s="27" t="s">
        <v>17921</v>
      </c>
      <c r="M6292" s="29" t="s">
        <v>17940</v>
      </c>
    </row>
    <row r="6293" spans="1:13" ht="66.75" customHeight="1" x14ac:dyDescent="0.15">
      <c r="A6293" s="22" t="s">
        <v>17941</v>
      </c>
      <c r="B6293" s="23" t="str">
        <f>[1]目録!$F6293</f>
        <v>要審査</v>
      </c>
      <c r="C6293" s="24" t="s">
        <v>17942</v>
      </c>
      <c r="D6293" s="25" t="s">
        <v>17617</v>
      </c>
      <c r="E6293" s="25" t="s">
        <v>13428</v>
      </c>
      <c r="F6293" s="25" t="s">
        <v>20</v>
      </c>
      <c r="G6293" s="25" t="s">
        <v>21</v>
      </c>
      <c r="H6293" s="25" t="s">
        <v>8053</v>
      </c>
      <c r="I6293" s="25" t="s">
        <v>23</v>
      </c>
      <c r="J6293" s="27" t="s">
        <v>17618</v>
      </c>
      <c r="K6293" s="27" t="s">
        <v>17891</v>
      </c>
      <c r="L6293" s="27" t="s">
        <v>17921</v>
      </c>
      <c r="M6293" s="29" t="s">
        <v>17943</v>
      </c>
    </row>
    <row r="6294" spans="1:13" ht="66.75" customHeight="1" x14ac:dyDescent="0.15">
      <c r="A6294" s="22" t="s">
        <v>17944</v>
      </c>
      <c r="B6294" s="23" t="str">
        <f>[1]目録!$F6294</f>
        <v>要審査</v>
      </c>
      <c r="C6294" s="24" t="s">
        <v>17945</v>
      </c>
      <c r="D6294" s="25" t="s">
        <v>17617</v>
      </c>
      <c r="E6294" s="25" t="s">
        <v>13428</v>
      </c>
      <c r="F6294" s="25" t="s">
        <v>20</v>
      </c>
      <c r="G6294" s="25" t="s">
        <v>21</v>
      </c>
      <c r="H6294" s="25" t="s">
        <v>8053</v>
      </c>
      <c r="I6294" s="25" t="s">
        <v>23</v>
      </c>
      <c r="J6294" s="27" t="s">
        <v>17618</v>
      </c>
      <c r="K6294" s="27" t="s">
        <v>17891</v>
      </c>
      <c r="L6294" s="27" t="s">
        <v>17921</v>
      </c>
      <c r="M6294" s="29" t="s">
        <v>17946</v>
      </c>
    </row>
    <row r="6295" spans="1:13" ht="66.75" customHeight="1" x14ac:dyDescent="0.15">
      <c r="A6295" s="22" t="s">
        <v>17947</v>
      </c>
      <c r="B6295" s="23" t="str">
        <f>[1]目録!$F6295</f>
        <v>要審査</v>
      </c>
      <c r="C6295" s="24" t="s">
        <v>17948</v>
      </c>
      <c r="D6295" s="25" t="s">
        <v>17617</v>
      </c>
      <c r="E6295" s="25" t="s">
        <v>13428</v>
      </c>
      <c r="F6295" s="25" t="s">
        <v>20</v>
      </c>
      <c r="G6295" s="25" t="s">
        <v>21</v>
      </c>
      <c r="H6295" s="25" t="s">
        <v>8053</v>
      </c>
      <c r="I6295" s="25" t="s">
        <v>23</v>
      </c>
      <c r="J6295" s="27" t="s">
        <v>17618</v>
      </c>
      <c r="K6295" s="27" t="s">
        <v>17891</v>
      </c>
      <c r="L6295" s="27" t="s">
        <v>17921</v>
      </c>
      <c r="M6295" s="29" t="s">
        <v>17949</v>
      </c>
    </row>
    <row r="6296" spans="1:13" ht="66.75" customHeight="1" x14ac:dyDescent="0.15">
      <c r="A6296" s="22" t="s">
        <v>17950</v>
      </c>
      <c r="B6296" s="23" t="str">
        <f>[1]目録!$F6296</f>
        <v>要審査</v>
      </c>
      <c r="C6296" s="24" t="s">
        <v>17951</v>
      </c>
      <c r="D6296" s="25" t="s">
        <v>17617</v>
      </c>
      <c r="E6296" s="25" t="s">
        <v>13428</v>
      </c>
      <c r="F6296" s="25" t="s">
        <v>20</v>
      </c>
      <c r="G6296" s="25" t="s">
        <v>21</v>
      </c>
      <c r="H6296" s="25" t="s">
        <v>8053</v>
      </c>
      <c r="I6296" s="25" t="s">
        <v>23</v>
      </c>
      <c r="J6296" s="27" t="s">
        <v>17618</v>
      </c>
      <c r="K6296" s="27" t="s">
        <v>17891</v>
      </c>
      <c r="L6296" s="27" t="s">
        <v>17921</v>
      </c>
      <c r="M6296" s="29" t="s">
        <v>17952</v>
      </c>
    </row>
    <row r="6297" spans="1:13" ht="66.75" customHeight="1" x14ac:dyDescent="0.15">
      <c r="A6297" s="22" t="s">
        <v>17953</v>
      </c>
      <c r="B6297" s="23" t="str">
        <f>[1]目録!$F6297</f>
        <v>要審査</v>
      </c>
      <c r="C6297" s="24" t="s">
        <v>17954</v>
      </c>
      <c r="D6297" s="25" t="s">
        <v>17617</v>
      </c>
      <c r="E6297" s="25" t="s">
        <v>13428</v>
      </c>
      <c r="F6297" s="25" t="s">
        <v>20</v>
      </c>
      <c r="G6297" s="25" t="s">
        <v>21</v>
      </c>
      <c r="H6297" s="25" t="s">
        <v>8053</v>
      </c>
      <c r="I6297" s="25" t="s">
        <v>23</v>
      </c>
      <c r="J6297" s="27" t="s">
        <v>17618</v>
      </c>
      <c r="K6297" s="27" t="s">
        <v>17891</v>
      </c>
      <c r="L6297" s="27" t="s">
        <v>17921</v>
      </c>
      <c r="M6297" s="29" t="s">
        <v>17955</v>
      </c>
    </row>
    <row r="6298" spans="1:13" ht="66.75" customHeight="1" x14ac:dyDescent="0.15">
      <c r="A6298" s="22" t="s">
        <v>17956</v>
      </c>
      <c r="B6298" s="23" t="str">
        <f>[1]目録!$F6298</f>
        <v>要審査</v>
      </c>
      <c r="C6298" s="24" t="s">
        <v>17957</v>
      </c>
      <c r="D6298" s="25" t="s">
        <v>17617</v>
      </c>
      <c r="E6298" s="25" t="s">
        <v>13428</v>
      </c>
      <c r="F6298" s="25" t="s">
        <v>20</v>
      </c>
      <c r="G6298" s="25" t="s">
        <v>21</v>
      </c>
      <c r="H6298" s="25" t="s">
        <v>8053</v>
      </c>
      <c r="I6298" s="25" t="s">
        <v>23</v>
      </c>
      <c r="J6298" s="27" t="s">
        <v>17618</v>
      </c>
      <c r="K6298" s="27" t="s">
        <v>17891</v>
      </c>
      <c r="L6298" s="27" t="s">
        <v>17921</v>
      </c>
      <c r="M6298" s="29" t="s">
        <v>17958</v>
      </c>
    </row>
    <row r="6299" spans="1:13" ht="66.75" customHeight="1" x14ac:dyDescent="0.15">
      <c r="A6299" s="22" t="s">
        <v>17959</v>
      </c>
      <c r="B6299" s="23" t="str">
        <f>[1]目録!$F6299</f>
        <v>要審査</v>
      </c>
      <c r="C6299" s="24" t="s">
        <v>17960</v>
      </c>
      <c r="D6299" s="25" t="s">
        <v>17617</v>
      </c>
      <c r="E6299" s="25" t="s">
        <v>13428</v>
      </c>
      <c r="F6299" s="25" t="s">
        <v>20</v>
      </c>
      <c r="G6299" s="25" t="s">
        <v>21</v>
      </c>
      <c r="H6299" s="25" t="s">
        <v>8053</v>
      </c>
      <c r="I6299" s="25" t="s">
        <v>23</v>
      </c>
      <c r="J6299" s="27" t="s">
        <v>17618</v>
      </c>
      <c r="K6299" s="27" t="s">
        <v>17891</v>
      </c>
      <c r="L6299" s="27" t="s">
        <v>17921</v>
      </c>
      <c r="M6299" s="29" t="s">
        <v>17961</v>
      </c>
    </row>
    <row r="6300" spans="1:13" ht="66.75" customHeight="1" x14ac:dyDescent="0.15">
      <c r="A6300" s="22" t="s">
        <v>17962</v>
      </c>
      <c r="B6300" s="23" t="str">
        <f>[1]目録!$F6300</f>
        <v>要審査</v>
      </c>
      <c r="C6300" s="24" t="s">
        <v>17963</v>
      </c>
      <c r="D6300" s="25" t="s">
        <v>17617</v>
      </c>
      <c r="E6300" s="25" t="s">
        <v>13428</v>
      </c>
      <c r="F6300" s="25" t="s">
        <v>20</v>
      </c>
      <c r="G6300" s="25" t="s">
        <v>21</v>
      </c>
      <c r="H6300" s="25" t="s">
        <v>8053</v>
      </c>
      <c r="I6300" s="25" t="s">
        <v>23</v>
      </c>
      <c r="J6300" s="27" t="s">
        <v>17618</v>
      </c>
      <c r="K6300" s="27" t="s">
        <v>17891</v>
      </c>
      <c r="L6300" s="27" t="s">
        <v>17921</v>
      </c>
      <c r="M6300" s="29" t="s">
        <v>17964</v>
      </c>
    </row>
    <row r="6301" spans="1:13" ht="66.75" customHeight="1" x14ac:dyDescent="0.15">
      <c r="A6301" s="22" t="s">
        <v>17965</v>
      </c>
      <c r="B6301" s="23" t="str">
        <f>[1]目録!$F6301</f>
        <v>要審査</v>
      </c>
      <c r="C6301" s="24" t="s">
        <v>17966</v>
      </c>
      <c r="D6301" s="25" t="s">
        <v>17617</v>
      </c>
      <c r="E6301" s="25" t="s">
        <v>13428</v>
      </c>
      <c r="F6301" s="25" t="s">
        <v>20</v>
      </c>
      <c r="G6301" s="25" t="s">
        <v>21</v>
      </c>
      <c r="H6301" s="25" t="s">
        <v>8053</v>
      </c>
      <c r="I6301" s="25" t="s">
        <v>23</v>
      </c>
      <c r="J6301" s="27" t="s">
        <v>17618</v>
      </c>
      <c r="K6301" s="27" t="s">
        <v>17891</v>
      </c>
      <c r="L6301" s="27" t="s">
        <v>17921</v>
      </c>
      <c r="M6301" s="29" t="s">
        <v>17967</v>
      </c>
    </row>
    <row r="6302" spans="1:13" ht="66.75" customHeight="1" x14ac:dyDescent="0.15">
      <c r="A6302" s="22" t="s">
        <v>17968</v>
      </c>
      <c r="B6302" s="23" t="str">
        <f>[1]目録!$F6302</f>
        <v>要審査</v>
      </c>
      <c r="C6302" s="24" t="s">
        <v>17969</v>
      </c>
      <c r="D6302" s="25" t="s">
        <v>17617</v>
      </c>
      <c r="E6302" s="25" t="s">
        <v>13428</v>
      </c>
      <c r="F6302" s="25" t="s">
        <v>20</v>
      </c>
      <c r="G6302" s="25" t="s">
        <v>21</v>
      </c>
      <c r="H6302" s="25" t="s">
        <v>8053</v>
      </c>
      <c r="I6302" s="25" t="s">
        <v>23</v>
      </c>
      <c r="J6302" s="27" t="s">
        <v>17618</v>
      </c>
      <c r="K6302" s="27" t="s">
        <v>17891</v>
      </c>
      <c r="L6302" s="27" t="s">
        <v>17921</v>
      </c>
      <c r="M6302" s="29" t="s">
        <v>17970</v>
      </c>
    </row>
    <row r="6303" spans="1:13" ht="66.75" customHeight="1" x14ac:dyDescent="0.15">
      <c r="A6303" s="22" t="s">
        <v>17971</v>
      </c>
      <c r="B6303" s="23" t="str">
        <f>[1]目録!$F6303</f>
        <v>要審査</v>
      </c>
      <c r="C6303" s="24" t="s">
        <v>17972</v>
      </c>
      <c r="D6303" s="25" t="s">
        <v>17617</v>
      </c>
      <c r="E6303" s="25" t="s">
        <v>13428</v>
      </c>
      <c r="F6303" s="25" t="s">
        <v>20</v>
      </c>
      <c r="G6303" s="25" t="s">
        <v>21</v>
      </c>
      <c r="H6303" s="25" t="s">
        <v>8053</v>
      </c>
      <c r="I6303" s="25" t="s">
        <v>23</v>
      </c>
      <c r="J6303" s="27" t="s">
        <v>17618</v>
      </c>
      <c r="K6303" s="27" t="s">
        <v>17891</v>
      </c>
      <c r="L6303" s="27" t="s">
        <v>17921</v>
      </c>
      <c r="M6303" s="29" t="s">
        <v>17973</v>
      </c>
    </row>
    <row r="6304" spans="1:13" ht="66.75" customHeight="1" x14ac:dyDescent="0.15">
      <c r="A6304" s="22" t="s">
        <v>17974</v>
      </c>
      <c r="B6304" s="23" t="str">
        <f>[1]目録!$F6304</f>
        <v>要審査</v>
      </c>
      <c r="C6304" s="24" t="s">
        <v>17975</v>
      </c>
      <c r="D6304" s="25" t="s">
        <v>17617</v>
      </c>
      <c r="E6304" s="25" t="s">
        <v>13428</v>
      </c>
      <c r="F6304" s="25" t="s">
        <v>20</v>
      </c>
      <c r="G6304" s="25" t="s">
        <v>21</v>
      </c>
      <c r="H6304" s="25" t="s">
        <v>8053</v>
      </c>
      <c r="I6304" s="25" t="s">
        <v>23</v>
      </c>
      <c r="J6304" s="27" t="s">
        <v>17618</v>
      </c>
      <c r="K6304" s="27" t="s">
        <v>17891</v>
      </c>
      <c r="L6304" s="27" t="s">
        <v>17921</v>
      </c>
      <c r="M6304" s="29" t="s">
        <v>17976</v>
      </c>
    </row>
    <row r="6305" spans="1:13" ht="66.75" customHeight="1" x14ac:dyDescent="0.15">
      <c r="A6305" s="22" t="s">
        <v>17977</v>
      </c>
      <c r="B6305" s="23" t="str">
        <f>[1]目録!$F6305</f>
        <v>要審査</v>
      </c>
      <c r="C6305" s="24" t="s">
        <v>17978</v>
      </c>
      <c r="D6305" s="25" t="s">
        <v>17617</v>
      </c>
      <c r="E6305" s="25" t="s">
        <v>13428</v>
      </c>
      <c r="F6305" s="25" t="s">
        <v>20</v>
      </c>
      <c r="G6305" s="25" t="s">
        <v>21</v>
      </c>
      <c r="H6305" s="25" t="s">
        <v>8053</v>
      </c>
      <c r="I6305" s="25" t="s">
        <v>23</v>
      </c>
      <c r="J6305" s="27" t="s">
        <v>17618</v>
      </c>
      <c r="K6305" s="27" t="s">
        <v>17891</v>
      </c>
      <c r="L6305" s="27" t="s">
        <v>17921</v>
      </c>
      <c r="M6305" s="29" t="s">
        <v>17979</v>
      </c>
    </row>
    <row r="6306" spans="1:13" ht="66.75" customHeight="1" x14ac:dyDescent="0.15">
      <c r="A6306" s="22" t="s">
        <v>17980</v>
      </c>
      <c r="B6306" s="23" t="str">
        <f>[1]目録!$F6306</f>
        <v>要審査</v>
      </c>
      <c r="C6306" s="24" t="s">
        <v>17981</v>
      </c>
      <c r="D6306" s="25" t="s">
        <v>17617</v>
      </c>
      <c r="E6306" s="25" t="s">
        <v>13428</v>
      </c>
      <c r="F6306" s="25" t="s">
        <v>20</v>
      </c>
      <c r="G6306" s="25" t="s">
        <v>21</v>
      </c>
      <c r="H6306" s="25" t="s">
        <v>8053</v>
      </c>
      <c r="I6306" s="25" t="s">
        <v>23</v>
      </c>
      <c r="J6306" s="27" t="s">
        <v>17618</v>
      </c>
      <c r="K6306" s="27" t="s">
        <v>17891</v>
      </c>
      <c r="L6306" s="27" t="s">
        <v>17921</v>
      </c>
      <c r="M6306" s="29" t="s">
        <v>17982</v>
      </c>
    </row>
    <row r="6307" spans="1:13" ht="66.75" customHeight="1" x14ac:dyDescent="0.15">
      <c r="A6307" s="22" t="s">
        <v>17983</v>
      </c>
      <c r="B6307" s="23" t="str">
        <f>[1]目録!$F6307</f>
        <v>要審査</v>
      </c>
      <c r="C6307" s="24" t="s">
        <v>17984</v>
      </c>
      <c r="D6307" s="25" t="s">
        <v>17617</v>
      </c>
      <c r="E6307" s="25" t="s">
        <v>13428</v>
      </c>
      <c r="F6307" s="25" t="s">
        <v>20</v>
      </c>
      <c r="G6307" s="25" t="s">
        <v>21</v>
      </c>
      <c r="H6307" s="25" t="s">
        <v>8053</v>
      </c>
      <c r="I6307" s="25" t="s">
        <v>23</v>
      </c>
      <c r="J6307" s="27" t="s">
        <v>17618</v>
      </c>
      <c r="K6307" s="27" t="s">
        <v>17891</v>
      </c>
      <c r="L6307" s="27" t="s">
        <v>17921</v>
      </c>
      <c r="M6307" s="29" t="s">
        <v>17985</v>
      </c>
    </row>
    <row r="6308" spans="1:13" ht="66.75" customHeight="1" x14ac:dyDescent="0.15">
      <c r="A6308" s="22" t="s">
        <v>17986</v>
      </c>
      <c r="B6308" s="23" t="str">
        <f>[1]目録!$F6308</f>
        <v>要審査</v>
      </c>
      <c r="C6308" s="24" t="s">
        <v>17987</v>
      </c>
      <c r="D6308" s="25" t="s">
        <v>17617</v>
      </c>
      <c r="E6308" s="25" t="s">
        <v>13428</v>
      </c>
      <c r="F6308" s="25" t="s">
        <v>20</v>
      </c>
      <c r="G6308" s="25" t="s">
        <v>21</v>
      </c>
      <c r="H6308" s="25" t="s">
        <v>8053</v>
      </c>
      <c r="I6308" s="25" t="s">
        <v>23</v>
      </c>
      <c r="J6308" s="27" t="s">
        <v>17618</v>
      </c>
      <c r="K6308" s="27" t="s">
        <v>17891</v>
      </c>
      <c r="L6308" s="27" t="s">
        <v>17921</v>
      </c>
      <c r="M6308" s="29" t="s">
        <v>17988</v>
      </c>
    </row>
    <row r="6309" spans="1:13" ht="66.75" customHeight="1" x14ac:dyDescent="0.15">
      <c r="A6309" s="22" t="s">
        <v>17989</v>
      </c>
      <c r="B6309" s="23" t="str">
        <f>[1]目録!$F6309</f>
        <v>要審査</v>
      </c>
      <c r="C6309" s="24" t="s">
        <v>17990</v>
      </c>
      <c r="D6309" s="25" t="s">
        <v>17617</v>
      </c>
      <c r="E6309" s="25" t="s">
        <v>13428</v>
      </c>
      <c r="F6309" s="25" t="s">
        <v>20</v>
      </c>
      <c r="G6309" s="25" t="s">
        <v>21</v>
      </c>
      <c r="H6309" s="25" t="s">
        <v>8053</v>
      </c>
      <c r="I6309" s="25" t="s">
        <v>23</v>
      </c>
      <c r="J6309" s="27" t="s">
        <v>17618</v>
      </c>
      <c r="K6309" s="27" t="s">
        <v>17891</v>
      </c>
      <c r="L6309" s="27" t="s">
        <v>17921</v>
      </c>
      <c r="M6309" s="29" t="s">
        <v>17991</v>
      </c>
    </row>
    <row r="6310" spans="1:13" ht="66.75" customHeight="1" x14ac:dyDescent="0.15">
      <c r="A6310" s="22" t="s">
        <v>17992</v>
      </c>
      <c r="B6310" s="23" t="str">
        <f>[1]目録!$F6310</f>
        <v>要審査</v>
      </c>
      <c r="C6310" s="24" t="s">
        <v>17993</v>
      </c>
      <c r="D6310" s="25" t="s">
        <v>17617</v>
      </c>
      <c r="E6310" s="25" t="s">
        <v>13428</v>
      </c>
      <c r="F6310" s="25" t="s">
        <v>20</v>
      </c>
      <c r="G6310" s="25" t="s">
        <v>21</v>
      </c>
      <c r="H6310" s="25" t="s">
        <v>8053</v>
      </c>
      <c r="I6310" s="25" t="s">
        <v>23</v>
      </c>
      <c r="J6310" s="27" t="s">
        <v>17618</v>
      </c>
      <c r="K6310" s="27" t="s">
        <v>17891</v>
      </c>
      <c r="L6310" s="27" t="s">
        <v>17921</v>
      </c>
      <c r="M6310" s="29" t="s">
        <v>17994</v>
      </c>
    </row>
    <row r="6311" spans="1:13" ht="66.75" customHeight="1" x14ac:dyDescent="0.15">
      <c r="A6311" s="22" t="s">
        <v>17995</v>
      </c>
      <c r="B6311" s="23" t="str">
        <f>[1]目録!$F6311</f>
        <v>要審査</v>
      </c>
      <c r="C6311" s="24" t="s">
        <v>17996</v>
      </c>
      <c r="D6311" s="25" t="s">
        <v>17617</v>
      </c>
      <c r="E6311" s="25" t="s">
        <v>13428</v>
      </c>
      <c r="F6311" s="25" t="s">
        <v>20</v>
      </c>
      <c r="G6311" s="25" t="s">
        <v>21</v>
      </c>
      <c r="H6311" s="25" t="s">
        <v>8053</v>
      </c>
      <c r="I6311" s="25" t="s">
        <v>23</v>
      </c>
      <c r="J6311" s="27" t="s">
        <v>17618</v>
      </c>
      <c r="K6311" s="27" t="s">
        <v>17891</v>
      </c>
      <c r="L6311" s="27" t="s">
        <v>17921</v>
      </c>
      <c r="M6311" s="29" t="s">
        <v>17997</v>
      </c>
    </row>
    <row r="6312" spans="1:13" ht="66.75" customHeight="1" x14ac:dyDescent="0.15">
      <c r="A6312" s="22" t="s">
        <v>17998</v>
      </c>
      <c r="B6312" s="23" t="str">
        <f>[1]目録!$F6312</f>
        <v>要審査</v>
      </c>
      <c r="C6312" s="24" t="s">
        <v>17999</v>
      </c>
      <c r="D6312" s="25" t="s">
        <v>17617</v>
      </c>
      <c r="E6312" s="25" t="s">
        <v>13428</v>
      </c>
      <c r="F6312" s="25" t="s">
        <v>20</v>
      </c>
      <c r="G6312" s="25" t="s">
        <v>21</v>
      </c>
      <c r="H6312" s="25" t="s">
        <v>8053</v>
      </c>
      <c r="I6312" s="25" t="s">
        <v>23</v>
      </c>
      <c r="J6312" s="27" t="s">
        <v>17618</v>
      </c>
      <c r="K6312" s="27" t="s">
        <v>17891</v>
      </c>
      <c r="L6312" s="27" t="s">
        <v>17921</v>
      </c>
      <c r="M6312" s="29" t="s">
        <v>18000</v>
      </c>
    </row>
    <row r="6313" spans="1:13" ht="66.75" customHeight="1" x14ac:dyDescent="0.15">
      <c r="A6313" s="22" t="s">
        <v>18001</v>
      </c>
      <c r="B6313" s="23" t="str">
        <f>[1]目録!$F6313</f>
        <v>要審査</v>
      </c>
      <c r="C6313" s="24" t="s">
        <v>18002</v>
      </c>
      <c r="D6313" s="25" t="s">
        <v>17617</v>
      </c>
      <c r="E6313" s="25" t="s">
        <v>13428</v>
      </c>
      <c r="F6313" s="25" t="s">
        <v>20</v>
      </c>
      <c r="G6313" s="25" t="s">
        <v>21</v>
      </c>
      <c r="H6313" s="25" t="s">
        <v>8053</v>
      </c>
      <c r="I6313" s="25" t="s">
        <v>23</v>
      </c>
      <c r="J6313" s="27" t="s">
        <v>17618</v>
      </c>
      <c r="K6313" s="27" t="s">
        <v>17891</v>
      </c>
      <c r="L6313" s="27" t="s">
        <v>17921</v>
      </c>
      <c r="M6313" s="29" t="s">
        <v>18003</v>
      </c>
    </row>
    <row r="6314" spans="1:13" ht="66.75" customHeight="1" x14ac:dyDescent="0.15">
      <c r="A6314" s="22" t="s">
        <v>18004</v>
      </c>
      <c r="B6314" s="23" t="str">
        <f>[1]目録!$F6314</f>
        <v>要審査</v>
      </c>
      <c r="C6314" s="24" t="s">
        <v>18005</v>
      </c>
      <c r="D6314" s="25" t="s">
        <v>17617</v>
      </c>
      <c r="E6314" s="25" t="s">
        <v>13428</v>
      </c>
      <c r="F6314" s="25" t="s">
        <v>20</v>
      </c>
      <c r="G6314" s="25" t="s">
        <v>21</v>
      </c>
      <c r="H6314" s="25" t="s">
        <v>8053</v>
      </c>
      <c r="I6314" s="25" t="s">
        <v>23</v>
      </c>
      <c r="J6314" s="27" t="s">
        <v>17618</v>
      </c>
      <c r="K6314" s="27" t="s">
        <v>17891</v>
      </c>
      <c r="L6314" s="27" t="s">
        <v>17921</v>
      </c>
      <c r="M6314" s="29" t="s">
        <v>18006</v>
      </c>
    </row>
    <row r="6315" spans="1:13" ht="66.75" customHeight="1" x14ac:dyDescent="0.15">
      <c r="A6315" s="22" t="s">
        <v>18007</v>
      </c>
      <c r="B6315" s="23" t="str">
        <f>[1]目録!$F6315</f>
        <v>要審査</v>
      </c>
      <c r="C6315" s="24" t="s">
        <v>18008</v>
      </c>
      <c r="D6315" s="25" t="s">
        <v>17617</v>
      </c>
      <c r="E6315" s="25" t="s">
        <v>13428</v>
      </c>
      <c r="F6315" s="25" t="s">
        <v>20</v>
      </c>
      <c r="G6315" s="25" t="s">
        <v>21</v>
      </c>
      <c r="H6315" s="25" t="s">
        <v>8053</v>
      </c>
      <c r="I6315" s="25" t="s">
        <v>23</v>
      </c>
      <c r="J6315" s="27" t="s">
        <v>17618</v>
      </c>
      <c r="K6315" s="27" t="s">
        <v>17891</v>
      </c>
      <c r="L6315" s="27" t="s">
        <v>17921</v>
      </c>
      <c r="M6315" s="29" t="s">
        <v>18009</v>
      </c>
    </row>
    <row r="6316" spans="1:13" ht="66.75" customHeight="1" x14ac:dyDescent="0.15">
      <c r="A6316" s="22" t="s">
        <v>18010</v>
      </c>
      <c r="B6316" s="23" t="str">
        <f>[1]目録!$F6316</f>
        <v>要審査</v>
      </c>
      <c r="C6316" s="24" t="s">
        <v>18011</v>
      </c>
      <c r="D6316" s="25" t="s">
        <v>17617</v>
      </c>
      <c r="E6316" s="25" t="s">
        <v>13428</v>
      </c>
      <c r="F6316" s="25" t="s">
        <v>20</v>
      </c>
      <c r="G6316" s="25" t="s">
        <v>21</v>
      </c>
      <c r="H6316" s="25" t="s">
        <v>8053</v>
      </c>
      <c r="I6316" s="25" t="s">
        <v>23</v>
      </c>
      <c r="J6316" s="27" t="s">
        <v>17618</v>
      </c>
      <c r="K6316" s="27" t="s">
        <v>17891</v>
      </c>
      <c r="L6316" s="27" t="s">
        <v>17921</v>
      </c>
      <c r="M6316" s="29" t="s">
        <v>18012</v>
      </c>
    </row>
    <row r="6317" spans="1:13" ht="66.75" customHeight="1" x14ac:dyDescent="0.15">
      <c r="A6317" s="22" t="s">
        <v>18013</v>
      </c>
      <c r="B6317" s="23" t="str">
        <f>[1]目録!$F6317</f>
        <v>要審査</v>
      </c>
      <c r="C6317" s="24" t="s">
        <v>18014</v>
      </c>
      <c r="D6317" s="25" t="s">
        <v>17617</v>
      </c>
      <c r="E6317" s="25" t="s">
        <v>13428</v>
      </c>
      <c r="F6317" s="25" t="s">
        <v>20</v>
      </c>
      <c r="G6317" s="25" t="s">
        <v>21</v>
      </c>
      <c r="H6317" s="25" t="s">
        <v>8053</v>
      </c>
      <c r="I6317" s="25" t="s">
        <v>23</v>
      </c>
      <c r="J6317" s="27" t="s">
        <v>17618</v>
      </c>
      <c r="K6317" s="27" t="s">
        <v>17891</v>
      </c>
      <c r="L6317" s="27" t="s">
        <v>17921</v>
      </c>
      <c r="M6317" s="29" t="s">
        <v>18015</v>
      </c>
    </row>
    <row r="6318" spans="1:13" ht="66.75" customHeight="1" x14ac:dyDescent="0.15">
      <c r="A6318" s="22" t="s">
        <v>18016</v>
      </c>
      <c r="B6318" s="23" t="str">
        <f>[1]目録!$F6318</f>
        <v>要審査</v>
      </c>
      <c r="C6318" s="24" t="s">
        <v>18017</v>
      </c>
      <c r="D6318" s="25" t="s">
        <v>17617</v>
      </c>
      <c r="E6318" s="25" t="s">
        <v>43</v>
      </c>
      <c r="F6318" s="25" t="s">
        <v>20</v>
      </c>
      <c r="G6318" s="25" t="s">
        <v>21</v>
      </c>
      <c r="H6318" s="25" t="s">
        <v>8053</v>
      </c>
      <c r="I6318" s="25" t="s">
        <v>23</v>
      </c>
      <c r="J6318" s="27" t="s">
        <v>17618</v>
      </c>
      <c r="K6318" s="27" t="s">
        <v>17891</v>
      </c>
      <c r="L6318" s="27" t="s">
        <v>17921</v>
      </c>
      <c r="M6318" s="29" t="s">
        <v>18018</v>
      </c>
    </row>
    <row r="6319" spans="1:13" ht="66.75" customHeight="1" x14ac:dyDescent="0.15">
      <c r="A6319" s="22" t="s">
        <v>18019</v>
      </c>
      <c r="B6319" s="23" t="str">
        <f>[1]目録!$F6319</f>
        <v>要審査</v>
      </c>
      <c r="C6319" s="24" t="s">
        <v>18020</v>
      </c>
      <c r="D6319" s="25" t="s">
        <v>17617</v>
      </c>
      <c r="E6319" s="25" t="s">
        <v>13428</v>
      </c>
      <c r="F6319" s="25" t="s">
        <v>20</v>
      </c>
      <c r="G6319" s="25" t="s">
        <v>21</v>
      </c>
      <c r="H6319" s="25" t="s">
        <v>8053</v>
      </c>
      <c r="I6319" s="25" t="s">
        <v>23</v>
      </c>
      <c r="J6319" s="27" t="s">
        <v>17618</v>
      </c>
      <c r="K6319" s="27" t="s">
        <v>17891</v>
      </c>
      <c r="L6319" s="27" t="s">
        <v>17921</v>
      </c>
      <c r="M6319" s="29" t="s">
        <v>18021</v>
      </c>
    </row>
    <row r="6320" spans="1:13" ht="66.75" customHeight="1" x14ac:dyDescent="0.15">
      <c r="A6320" s="22" t="s">
        <v>18022</v>
      </c>
      <c r="B6320" s="23" t="str">
        <f>[1]目録!$F6320</f>
        <v>要審査</v>
      </c>
      <c r="C6320" s="24" t="s">
        <v>18023</v>
      </c>
      <c r="D6320" s="25" t="s">
        <v>17617</v>
      </c>
      <c r="E6320" s="25" t="s">
        <v>13428</v>
      </c>
      <c r="F6320" s="25" t="s">
        <v>20</v>
      </c>
      <c r="G6320" s="25" t="s">
        <v>21</v>
      </c>
      <c r="H6320" s="25" t="s">
        <v>8053</v>
      </c>
      <c r="I6320" s="25" t="s">
        <v>23</v>
      </c>
      <c r="J6320" s="27" t="s">
        <v>17618</v>
      </c>
      <c r="K6320" s="27" t="s">
        <v>17891</v>
      </c>
      <c r="L6320" s="27" t="s">
        <v>17921</v>
      </c>
      <c r="M6320" s="29" t="s">
        <v>18024</v>
      </c>
    </row>
    <row r="6321" spans="1:13" ht="66.75" customHeight="1" x14ac:dyDescent="0.15">
      <c r="A6321" s="22" t="s">
        <v>18025</v>
      </c>
      <c r="B6321" s="23" t="str">
        <f>[1]目録!$F6321</f>
        <v>要審査</v>
      </c>
      <c r="C6321" s="24" t="s">
        <v>18026</v>
      </c>
      <c r="D6321" s="25" t="s">
        <v>17617</v>
      </c>
      <c r="E6321" s="25" t="s">
        <v>13428</v>
      </c>
      <c r="F6321" s="25" t="s">
        <v>20</v>
      </c>
      <c r="G6321" s="25" t="s">
        <v>21</v>
      </c>
      <c r="H6321" s="25" t="s">
        <v>8053</v>
      </c>
      <c r="I6321" s="25" t="s">
        <v>23</v>
      </c>
      <c r="J6321" s="27" t="s">
        <v>17618</v>
      </c>
      <c r="K6321" s="27" t="s">
        <v>17891</v>
      </c>
      <c r="L6321" s="27" t="s">
        <v>17921</v>
      </c>
      <c r="M6321" s="29" t="s">
        <v>18027</v>
      </c>
    </row>
    <row r="6322" spans="1:13" ht="66.75" customHeight="1" x14ac:dyDescent="0.15">
      <c r="A6322" s="22" t="s">
        <v>18028</v>
      </c>
      <c r="B6322" s="23" t="str">
        <f>[1]目録!$F6322</f>
        <v>要審査</v>
      </c>
      <c r="C6322" s="24" t="s">
        <v>18029</v>
      </c>
      <c r="D6322" s="25" t="s">
        <v>17617</v>
      </c>
      <c r="E6322" s="25" t="s">
        <v>13428</v>
      </c>
      <c r="F6322" s="25" t="s">
        <v>20</v>
      </c>
      <c r="G6322" s="25" t="s">
        <v>21</v>
      </c>
      <c r="H6322" s="25" t="s">
        <v>8053</v>
      </c>
      <c r="I6322" s="25" t="s">
        <v>23</v>
      </c>
      <c r="J6322" s="27" t="s">
        <v>17618</v>
      </c>
      <c r="K6322" s="27" t="s">
        <v>17891</v>
      </c>
      <c r="L6322" s="27" t="s">
        <v>17921</v>
      </c>
      <c r="M6322" s="29" t="s">
        <v>18030</v>
      </c>
    </row>
    <row r="6323" spans="1:13" ht="66.75" customHeight="1" x14ac:dyDescent="0.15">
      <c r="A6323" s="22" t="s">
        <v>18031</v>
      </c>
      <c r="B6323" s="23" t="str">
        <f>[1]目録!$F6323</f>
        <v>要審査</v>
      </c>
      <c r="C6323" s="24" t="s">
        <v>18032</v>
      </c>
      <c r="D6323" s="25" t="s">
        <v>17617</v>
      </c>
      <c r="E6323" s="25" t="s">
        <v>13428</v>
      </c>
      <c r="F6323" s="25" t="s">
        <v>20</v>
      </c>
      <c r="G6323" s="25" t="s">
        <v>21</v>
      </c>
      <c r="H6323" s="25" t="s">
        <v>8053</v>
      </c>
      <c r="I6323" s="25" t="s">
        <v>23</v>
      </c>
      <c r="J6323" s="27" t="s">
        <v>17618</v>
      </c>
      <c r="K6323" s="27" t="s">
        <v>17891</v>
      </c>
      <c r="L6323" s="27" t="s">
        <v>17921</v>
      </c>
      <c r="M6323" s="29" t="s">
        <v>18033</v>
      </c>
    </row>
    <row r="6324" spans="1:13" ht="66.75" customHeight="1" x14ac:dyDescent="0.15">
      <c r="A6324" s="22" t="s">
        <v>18034</v>
      </c>
      <c r="B6324" s="23" t="str">
        <f>[1]目録!$F6324</f>
        <v>要審査</v>
      </c>
      <c r="C6324" s="24" t="s">
        <v>18035</v>
      </c>
      <c r="D6324" s="25" t="s">
        <v>17617</v>
      </c>
      <c r="E6324" s="25" t="s">
        <v>13428</v>
      </c>
      <c r="F6324" s="25" t="s">
        <v>20</v>
      </c>
      <c r="G6324" s="25" t="s">
        <v>21</v>
      </c>
      <c r="H6324" s="25" t="s">
        <v>8053</v>
      </c>
      <c r="I6324" s="25" t="s">
        <v>23</v>
      </c>
      <c r="J6324" s="27" t="s">
        <v>17618</v>
      </c>
      <c r="K6324" s="27" t="s">
        <v>17891</v>
      </c>
      <c r="L6324" s="27" t="s">
        <v>17921</v>
      </c>
      <c r="M6324" s="29" t="s">
        <v>18036</v>
      </c>
    </row>
    <row r="6325" spans="1:13" ht="66.75" customHeight="1" x14ac:dyDescent="0.15">
      <c r="A6325" s="22" t="s">
        <v>18037</v>
      </c>
      <c r="B6325" s="23" t="str">
        <f>[1]目録!$F6325</f>
        <v>要審査</v>
      </c>
      <c r="C6325" s="24" t="s">
        <v>18038</v>
      </c>
      <c r="D6325" s="25" t="s">
        <v>17617</v>
      </c>
      <c r="E6325" s="25" t="s">
        <v>13428</v>
      </c>
      <c r="F6325" s="25" t="s">
        <v>20</v>
      </c>
      <c r="G6325" s="25" t="s">
        <v>21</v>
      </c>
      <c r="H6325" s="25" t="s">
        <v>8053</v>
      </c>
      <c r="I6325" s="25" t="s">
        <v>23</v>
      </c>
      <c r="J6325" s="27" t="s">
        <v>17618</v>
      </c>
      <c r="K6325" s="27" t="s">
        <v>17891</v>
      </c>
      <c r="L6325" s="27" t="s">
        <v>17921</v>
      </c>
      <c r="M6325" s="29" t="s">
        <v>18039</v>
      </c>
    </row>
    <row r="6326" spans="1:13" ht="66.75" customHeight="1" x14ac:dyDescent="0.15">
      <c r="A6326" s="22" t="s">
        <v>18040</v>
      </c>
      <c r="B6326" s="23" t="str">
        <f>[1]目録!$F6326</f>
        <v>要審査</v>
      </c>
      <c r="C6326" s="24" t="s">
        <v>18041</v>
      </c>
      <c r="D6326" s="25" t="s">
        <v>17617</v>
      </c>
      <c r="E6326" s="25" t="s">
        <v>13428</v>
      </c>
      <c r="F6326" s="25" t="s">
        <v>20</v>
      </c>
      <c r="G6326" s="25" t="s">
        <v>21</v>
      </c>
      <c r="H6326" s="25" t="s">
        <v>8053</v>
      </c>
      <c r="I6326" s="25" t="s">
        <v>23</v>
      </c>
      <c r="J6326" s="27" t="s">
        <v>17618</v>
      </c>
      <c r="K6326" s="27" t="s">
        <v>17891</v>
      </c>
      <c r="L6326" s="27" t="s">
        <v>17921</v>
      </c>
      <c r="M6326" s="29" t="s">
        <v>18042</v>
      </c>
    </row>
    <row r="6327" spans="1:13" ht="66.75" customHeight="1" x14ac:dyDescent="0.15">
      <c r="A6327" s="22" t="s">
        <v>18043</v>
      </c>
      <c r="B6327" s="23" t="str">
        <f>[1]目録!$F6327</f>
        <v>要審査</v>
      </c>
      <c r="C6327" s="24" t="s">
        <v>18044</v>
      </c>
      <c r="D6327" s="25" t="s">
        <v>17617</v>
      </c>
      <c r="E6327" s="25" t="s">
        <v>13428</v>
      </c>
      <c r="F6327" s="25" t="s">
        <v>20</v>
      </c>
      <c r="G6327" s="25" t="s">
        <v>21</v>
      </c>
      <c r="H6327" s="25" t="s">
        <v>8053</v>
      </c>
      <c r="I6327" s="25" t="s">
        <v>23</v>
      </c>
      <c r="J6327" s="27" t="s">
        <v>17618</v>
      </c>
      <c r="K6327" s="27" t="s">
        <v>17891</v>
      </c>
      <c r="L6327" s="27" t="s">
        <v>17921</v>
      </c>
      <c r="M6327" s="29" t="s">
        <v>18045</v>
      </c>
    </row>
    <row r="6328" spans="1:13" ht="66.75" customHeight="1" x14ac:dyDescent="0.15">
      <c r="A6328" s="22" t="s">
        <v>18046</v>
      </c>
      <c r="B6328" s="23" t="str">
        <f>[1]目録!$F6328</f>
        <v>要審査</v>
      </c>
      <c r="C6328" s="24" t="s">
        <v>18047</v>
      </c>
      <c r="D6328" s="25" t="s">
        <v>17617</v>
      </c>
      <c r="E6328" s="25" t="s">
        <v>13428</v>
      </c>
      <c r="F6328" s="25" t="s">
        <v>20</v>
      </c>
      <c r="G6328" s="25" t="s">
        <v>21</v>
      </c>
      <c r="H6328" s="25" t="s">
        <v>8053</v>
      </c>
      <c r="I6328" s="25" t="s">
        <v>23</v>
      </c>
      <c r="J6328" s="27" t="s">
        <v>17618</v>
      </c>
      <c r="K6328" s="27" t="s">
        <v>17891</v>
      </c>
      <c r="L6328" s="27" t="s">
        <v>17921</v>
      </c>
      <c r="M6328" s="29" t="s">
        <v>18048</v>
      </c>
    </row>
    <row r="6329" spans="1:13" ht="66.75" customHeight="1" x14ac:dyDescent="0.15">
      <c r="A6329" s="22" t="s">
        <v>18049</v>
      </c>
      <c r="B6329" s="23" t="str">
        <f>[1]目録!$F6329</f>
        <v>要審査</v>
      </c>
      <c r="C6329" s="24" t="s">
        <v>18050</v>
      </c>
      <c r="D6329" s="25" t="s">
        <v>17617</v>
      </c>
      <c r="E6329" s="25" t="s">
        <v>13428</v>
      </c>
      <c r="F6329" s="25" t="s">
        <v>20</v>
      </c>
      <c r="G6329" s="25" t="s">
        <v>21</v>
      </c>
      <c r="H6329" s="25" t="s">
        <v>8053</v>
      </c>
      <c r="I6329" s="25" t="s">
        <v>23</v>
      </c>
      <c r="J6329" s="27" t="s">
        <v>17618</v>
      </c>
      <c r="K6329" s="27" t="s">
        <v>17891</v>
      </c>
      <c r="L6329" s="27" t="s">
        <v>17921</v>
      </c>
      <c r="M6329" s="29" t="s">
        <v>18051</v>
      </c>
    </row>
    <row r="6330" spans="1:13" ht="66.75" customHeight="1" x14ac:dyDescent="0.15">
      <c r="A6330" s="22" t="s">
        <v>18052</v>
      </c>
      <c r="B6330" s="23" t="str">
        <f>[1]目録!$F6330</f>
        <v>要審査</v>
      </c>
      <c r="C6330" s="24" t="s">
        <v>18053</v>
      </c>
      <c r="D6330" s="25" t="s">
        <v>17617</v>
      </c>
      <c r="E6330" s="25" t="s">
        <v>13428</v>
      </c>
      <c r="F6330" s="25" t="s">
        <v>20</v>
      </c>
      <c r="G6330" s="25" t="s">
        <v>21</v>
      </c>
      <c r="H6330" s="25" t="s">
        <v>8053</v>
      </c>
      <c r="I6330" s="25" t="s">
        <v>23</v>
      </c>
      <c r="J6330" s="27" t="s">
        <v>17618</v>
      </c>
      <c r="K6330" s="27" t="s">
        <v>17891</v>
      </c>
      <c r="L6330" s="27" t="s">
        <v>17921</v>
      </c>
      <c r="M6330" s="29" t="s">
        <v>18054</v>
      </c>
    </row>
    <row r="6331" spans="1:13" ht="66.75" customHeight="1" x14ac:dyDescent="0.15">
      <c r="A6331" s="22" t="s">
        <v>18055</v>
      </c>
      <c r="B6331" s="23" t="str">
        <f>[1]目録!$F6331</f>
        <v>要審査</v>
      </c>
      <c r="C6331" s="24" t="s">
        <v>18056</v>
      </c>
      <c r="D6331" s="25" t="s">
        <v>17617</v>
      </c>
      <c r="E6331" s="25" t="s">
        <v>13428</v>
      </c>
      <c r="F6331" s="25" t="s">
        <v>20</v>
      </c>
      <c r="G6331" s="25" t="s">
        <v>21</v>
      </c>
      <c r="H6331" s="25" t="s">
        <v>8053</v>
      </c>
      <c r="I6331" s="25" t="s">
        <v>23</v>
      </c>
      <c r="J6331" s="27" t="s">
        <v>17618</v>
      </c>
      <c r="K6331" s="27" t="s">
        <v>17891</v>
      </c>
      <c r="L6331" s="27" t="s">
        <v>17921</v>
      </c>
      <c r="M6331" s="29" t="s">
        <v>18057</v>
      </c>
    </row>
    <row r="6332" spans="1:13" ht="66.75" customHeight="1" x14ac:dyDescent="0.15">
      <c r="A6332" s="22" t="s">
        <v>18058</v>
      </c>
      <c r="B6332" s="23" t="str">
        <f>[1]目録!$F6332</f>
        <v>要審査</v>
      </c>
      <c r="C6332" s="24" t="s">
        <v>18059</v>
      </c>
      <c r="D6332" s="25" t="s">
        <v>17617</v>
      </c>
      <c r="E6332" s="25" t="s">
        <v>13428</v>
      </c>
      <c r="F6332" s="25" t="s">
        <v>20</v>
      </c>
      <c r="G6332" s="25" t="s">
        <v>21</v>
      </c>
      <c r="H6332" s="25" t="s">
        <v>8053</v>
      </c>
      <c r="I6332" s="25" t="s">
        <v>23</v>
      </c>
      <c r="J6332" s="27" t="s">
        <v>17618</v>
      </c>
      <c r="K6332" s="27" t="s">
        <v>17891</v>
      </c>
      <c r="L6332" s="27" t="s">
        <v>17921</v>
      </c>
      <c r="M6332" s="29" t="s">
        <v>18060</v>
      </c>
    </row>
    <row r="6333" spans="1:13" ht="66.75" customHeight="1" x14ac:dyDescent="0.15">
      <c r="A6333" s="22" t="s">
        <v>18061</v>
      </c>
      <c r="B6333" s="23" t="str">
        <f>[1]目録!$F6333</f>
        <v>要審査</v>
      </c>
      <c r="C6333" s="24" t="s">
        <v>18062</v>
      </c>
      <c r="D6333" s="25" t="s">
        <v>17617</v>
      </c>
      <c r="E6333" s="25" t="s">
        <v>13428</v>
      </c>
      <c r="F6333" s="25" t="s">
        <v>20</v>
      </c>
      <c r="G6333" s="25" t="s">
        <v>21</v>
      </c>
      <c r="H6333" s="25" t="s">
        <v>8053</v>
      </c>
      <c r="I6333" s="25" t="s">
        <v>23</v>
      </c>
      <c r="J6333" s="27" t="s">
        <v>17618</v>
      </c>
      <c r="K6333" s="27" t="s">
        <v>17891</v>
      </c>
      <c r="L6333" s="27" t="s">
        <v>17921</v>
      </c>
      <c r="M6333" s="29" t="s">
        <v>18063</v>
      </c>
    </row>
    <row r="6334" spans="1:13" ht="66.75" customHeight="1" x14ac:dyDescent="0.15">
      <c r="A6334" s="22" t="s">
        <v>18064</v>
      </c>
      <c r="B6334" s="23" t="str">
        <f>[1]目録!$F6334</f>
        <v>要審査</v>
      </c>
      <c r="C6334" s="24" t="s">
        <v>18065</v>
      </c>
      <c r="D6334" s="25" t="s">
        <v>17617</v>
      </c>
      <c r="E6334" s="25" t="s">
        <v>13428</v>
      </c>
      <c r="F6334" s="25" t="s">
        <v>20</v>
      </c>
      <c r="G6334" s="25" t="s">
        <v>21</v>
      </c>
      <c r="H6334" s="25" t="s">
        <v>8053</v>
      </c>
      <c r="I6334" s="25" t="s">
        <v>23</v>
      </c>
      <c r="J6334" s="27" t="s">
        <v>17618</v>
      </c>
      <c r="K6334" s="27" t="s">
        <v>17891</v>
      </c>
      <c r="L6334" s="27" t="s">
        <v>17921</v>
      </c>
      <c r="M6334" s="29" t="s">
        <v>18066</v>
      </c>
    </row>
    <row r="6335" spans="1:13" ht="66.75" customHeight="1" x14ac:dyDescent="0.15">
      <c r="A6335" s="22" t="s">
        <v>18067</v>
      </c>
      <c r="B6335" s="23" t="str">
        <f>[1]目録!$F6335</f>
        <v>要審査</v>
      </c>
      <c r="C6335" s="24" t="s">
        <v>18068</v>
      </c>
      <c r="D6335" s="25" t="s">
        <v>17617</v>
      </c>
      <c r="E6335" s="25" t="s">
        <v>13428</v>
      </c>
      <c r="F6335" s="25" t="s">
        <v>20</v>
      </c>
      <c r="G6335" s="25" t="s">
        <v>21</v>
      </c>
      <c r="H6335" s="25" t="s">
        <v>8053</v>
      </c>
      <c r="I6335" s="25" t="s">
        <v>23</v>
      </c>
      <c r="J6335" s="27" t="s">
        <v>17618</v>
      </c>
      <c r="K6335" s="27" t="s">
        <v>17891</v>
      </c>
      <c r="L6335" s="27" t="s">
        <v>17921</v>
      </c>
      <c r="M6335" s="29" t="s">
        <v>18069</v>
      </c>
    </row>
    <row r="6336" spans="1:13" ht="66.75" customHeight="1" x14ac:dyDescent="0.15">
      <c r="A6336" s="22" t="s">
        <v>18070</v>
      </c>
      <c r="B6336" s="23" t="str">
        <f>[1]目録!$F6336</f>
        <v>要審査</v>
      </c>
      <c r="C6336" s="24" t="s">
        <v>18071</v>
      </c>
      <c r="D6336" s="25" t="s">
        <v>17617</v>
      </c>
      <c r="E6336" s="25" t="s">
        <v>13428</v>
      </c>
      <c r="F6336" s="25" t="s">
        <v>20</v>
      </c>
      <c r="G6336" s="25" t="s">
        <v>21</v>
      </c>
      <c r="H6336" s="25" t="s">
        <v>8053</v>
      </c>
      <c r="I6336" s="25" t="s">
        <v>23</v>
      </c>
      <c r="J6336" s="27" t="s">
        <v>17618</v>
      </c>
      <c r="K6336" s="27" t="s">
        <v>17891</v>
      </c>
      <c r="L6336" s="27" t="s">
        <v>17921</v>
      </c>
      <c r="M6336" s="29" t="s">
        <v>18072</v>
      </c>
    </row>
    <row r="6337" spans="1:13" ht="66.75" customHeight="1" x14ac:dyDescent="0.15">
      <c r="A6337" s="22" t="s">
        <v>18073</v>
      </c>
      <c r="B6337" s="23" t="str">
        <f>[1]目録!$F6337</f>
        <v>要審査</v>
      </c>
      <c r="C6337" s="24" t="s">
        <v>18074</v>
      </c>
      <c r="D6337" s="25" t="s">
        <v>17617</v>
      </c>
      <c r="E6337" s="25" t="s">
        <v>13428</v>
      </c>
      <c r="F6337" s="25" t="s">
        <v>20</v>
      </c>
      <c r="G6337" s="25" t="s">
        <v>21</v>
      </c>
      <c r="H6337" s="25" t="s">
        <v>8053</v>
      </c>
      <c r="I6337" s="25" t="s">
        <v>23</v>
      </c>
      <c r="J6337" s="27" t="s">
        <v>17618</v>
      </c>
      <c r="K6337" s="27" t="s">
        <v>17891</v>
      </c>
      <c r="L6337" s="27" t="s">
        <v>17921</v>
      </c>
      <c r="M6337" s="29" t="s">
        <v>18075</v>
      </c>
    </row>
    <row r="6338" spans="1:13" ht="66.75" customHeight="1" x14ac:dyDescent="0.15">
      <c r="A6338" s="22" t="s">
        <v>18076</v>
      </c>
      <c r="B6338" s="23" t="str">
        <f>[1]目録!$F6338</f>
        <v>要審査</v>
      </c>
      <c r="C6338" s="24" t="s">
        <v>18077</v>
      </c>
      <c r="D6338" s="25" t="s">
        <v>17617</v>
      </c>
      <c r="E6338" s="25" t="s">
        <v>13428</v>
      </c>
      <c r="F6338" s="25" t="s">
        <v>20</v>
      </c>
      <c r="G6338" s="25" t="s">
        <v>21</v>
      </c>
      <c r="H6338" s="25" t="s">
        <v>8053</v>
      </c>
      <c r="I6338" s="25" t="s">
        <v>23</v>
      </c>
      <c r="J6338" s="27" t="s">
        <v>17618</v>
      </c>
      <c r="K6338" s="27" t="s">
        <v>17891</v>
      </c>
      <c r="L6338" s="27" t="s">
        <v>17921</v>
      </c>
      <c r="M6338" s="29" t="s">
        <v>18078</v>
      </c>
    </row>
    <row r="6339" spans="1:13" ht="66.75" customHeight="1" x14ac:dyDescent="0.15">
      <c r="A6339" s="22" t="s">
        <v>18079</v>
      </c>
      <c r="B6339" s="23" t="str">
        <f>[1]目録!$F6339</f>
        <v>要審査</v>
      </c>
      <c r="C6339" s="24" t="s">
        <v>18080</v>
      </c>
      <c r="D6339" s="25" t="s">
        <v>17617</v>
      </c>
      <c r="E6339" s="25" t="s">
        <v>13428</v>
      </c>
      <c r="F6339" s="25" t="s">
        <v>20</v>
      </c>
      <c r="G6339" s="25" t="s">
        <v>21</v>
      </c>
      <c r="H6339" s="25" t="s">
        <v>8053</v>
      </c>
      <c r="I6339" s="25" t="s">
        <v>23</v>
      </c>
      <c r="J6339" s="27" t="s">
        <v>17618</v>
      </c>
      <c r="K6339" s="27" t="s">
        <v>17891</v>
      </c>
      <c r="L6339" s="27" t="s">
        <v>17921</v>
      </c>
      <c r="M6339" s="29" t="s">
        <v>18081</v>
      </c>
    </row>
    <row r="6340" spans="1:13" ht="66.75" customHeight="1" x14ac:dyDescent="0.15">
      <c r="A6340" s="22" t="s">
        <v>18082</v>
      </c>
      <c r="B6340" s="23" t="str">
        <f>[1]目録!$F6340</f>
        <v>要審査</v>
      </c>
      <c r="C6340" s="24" t="s">
        <v>18083</v>
      </c>
      <c r="D6340" s="25" t="s">
        <v>17617</v>
      </c>
      <c r="E6340" s="25" t="s">
        <v>13428</v>
      </c>
      <c r="F6340" s="25" t="s">
        <v>20</v>
      </c>
      <c r="G6340" s="25" t="s">
        <v>21</v>
      </c>
      <c r="H6340" s="25" t="s">
        <v>8053</v>
      </c>
      <c r="I6340" s="25" t="s">
        <v>23</v>
      </c>
      <c r="J6340" s="27" t="s">
        <v>17618</v>
      </c>
      <c r="K6340" s="27" t="s">
        <v>17891</v>
      </c>
      <c r="L6340" s="27" t="s">
        <v>17921</v>
      </c>
      <c r="M6340" s="29" t="s">
        <v>18084</v>
      </c>
    </row>
    <row r="6341" spans="1:13" ht="66.75" customHeight="1" x14ac:dyDescent="0.15">
      <c r="A6341" s="22" t="s">
        <v>18085</v>
      </c>
      <c r="B6341" s="23" t="str">
        <f>[1]目録!$F6341</f>
        <v>要審査</v>
      </c>
      <c r="C6341" s="24" t="s">
        <v>18086</v>
      </c>
      <c r="D6341" s="25" t="s">
        <v>17617</v>
      </c>
      <c r="E6341" s="25" t="s">
        <v>13428</v>
      </c>
      <c r="F6341" s="25" t="s">
        <v>20</v>
      </c>
      <c r="G6341" s="25" t="s">
        <v>21</v>
      </c>
      <c r="H6341" s="25" t="s">
        <v>8053</v>
      </c>
      <c r="I6341" s="25" t="s">
        <v>23</v>
      </c>
      <c r="J6341" s="27" t="s">
        <v>17618</v>
      </c>
      <c r="K6341" s="27" t="s">
        <v>17891</v>
      </c>
      <c r="L6341" s="27" t="s">
        <v>17921</v>
      </c>
      <c r="M6341" s="29" t="s">
        <v>18087</v>
      </c>
    </row>
    <row r="6342" spans="1:13" ht="66.75" customHeight="1" x14ac:dyDescent="0.15">
      <c r="A6342" s="22" t="s">
        <v>18088</v>
      </c>
      <c r="B6342" s="23" t="str">
        <f>[1]目録!$F6342</f>
        <v>要審査</v>
      </c>
      <c r="C6342" s="24" t="s">
        <v>18089</v>
      </c>
      <c r="D6342" s="25" t="s">
        <v>17617</v>
      </c>
      <c r="E6342" s="25" t="s">
        <v>13428</v>
      </c>
      <c r="F6342" s="25" t="s">
        <v>20</v>
      </c>
      <c r="G6342" s="25" t="s">
        <v>21</v>
      </c>
      <c r="H6342" s="25" t="s">
        <v>8053</v>
      </c>
      <c r="I6342" s="25" t="s">
        <v>23</v>
      </c>
      <c r="J6342" s="27" t="s">
        <v>17618</v>
      </c>
      <c r="K6342" s="27" t="s">
        <v>17891</v>
      </c>
      <c r="L6342" s="27" t="s">
        <v>17921</v>
      </c>
      <c r="M6342" s="29" t="s">
        <v>18090</v>
      </c>
    </row>
    <row r="6343" spans="1:13" ht="66.75" customHeight="1" x14ac:dyDescent="0.15">
      <c r="A6343" s="22" t="s">
        <v>18091</v>
      </c>
      <c r="B6343" s="23" t="str">
        <f>[1]目録!$F6343</f>
        <v>要審査</v>
      </c>
      <c r="C6343" s="24" t="s">
        <v>18092</v>
      </c>
      <c r="D6343" s="25" t="s">
        <v>17617</v>
      </c>
      <c r="E6343" s="25" t="s">
        <v>13428</v>
      </c>
      <c r="F6343" s="25" t="s">
        <v>20</v>
      </c>
      <c r="G6343" s="25" t="s">
        <v>21</v>
      </c>
      <c r="H6343" s="25" t="s">
        <v>8053</v>
      </c>
      <c r="I6343" s="25" t="s">
        <v>23</v>
      </c>
      <c r="J6343" s="27" t="s">
        <v>17618</v>
      </c>
      <c r="K6343" s="27" t="s">
        <v>17891</v>
      </c>
      <c r="L6343" s="27" t="s">
        <v>17921</v>
      </c>
      <c r="M6343" s="29" t="s">
        <v>18093</v>
      </c>
    </row>
    <row r="6344" spans="1:13" ht="66.75" customHeight="1" x14ac:dyDescent="0.15">
      <c r="A6344" s="22" t="s">
        <v>18094</v>
      </c>
      <c r="B6344" s="23" t="str">
        <f>[1]目録!$F6344</f>
        <v>要審査</v>
      </c>
      <c r="C6344" s="24" t="s">
        <v>18095</v>
      </c>
      <c r="D6344" s="25" t="s">
        <v>17617</v>
      </c>
      <c r="E6344" s="25" t="s">
        <v>13428</v>
      </c>
      <c r="F6344" s="25" t="s">
        <v>20</v>
      </c>
      <c r="G6344" s="25" t="s">
        <v>21</v>
      </c>
      <c r="H6344" s="25" t="s">
        <v>8053</v>
      </c>
      <c r="I6344" s="25" t="s">
        <v>23</v>
      </c>
      <c r="J6344" s="27" t="s">
        <v>17618</v>
      </c>
      <c r="K6344" s="27" t="s">
        <v>17891</v>
      </c>
      <c r="L6344" s="27" t="s">
        <v>17921</v>
      </c>
      <c r="M6344" s="29" t="s">
        <v>18096</v>
      </c>
    </row>
    <row r="6345" spans="1:13" ht="66.75" customHeight="1" x14ac:dyDescent="0.15">
      <c r="A6345" s="22" t="s">
        <v>18097</v>
      </c>
      <c r="B6345" s="23" t="str">
        <f>[1]目録!$F6345</f>
        <v>要審査</v>
      </c>
      <c r="C6345" s="24" t="s">
        <v>18098</v>
      </c>
      <c r="D6345" s="25" t="s">
        <v>17617</v>
      </c>
      <c r="E6345" s="25" t="s">
        <v>13428</v>
      </c>
      <c r="F6345" s="25" t="s">
        <v>20</v>
      </c>
      <c r="G6345" s="25" t="s">
        <v>21</v>
      </c>
      <c r="H6345" s="25" t="s">
        <v>8053</v>
      </c>
      <c r="I6345" s="25" t="s">
        <v>23</v>
      </c>
      <c r="J6345" s="27" t="s">
        <v>17618</v>
      </c>
      <c r="K6345" s="27" t="s">
        <v>17891</v>
      </c>
      <c r="L6345" s="27" t="s">
        <v>17921</v>
      </c>
      <c r="M6345" s="29" t="s">
        <v>18099</v>
      </c>
    </row>
    <row r="6346" spans="1:13" ht="66.75" customHeight="1" x14ac:dyDescent="0.15">
      <c r="A6346" s="22" t="s">
        <v>18100</v>
      </c>
      <c r="B6346" s="23" t="str">
        <f>[1]目録!$F6346</f>
        <v>要審査</v>
      </c>
      <c r="C6346" s="24" t="s">
        <v>18098</v>
      </c>
      <c r="D6346" s="25" t="s">
        <v>17617</v>
      </c>
      <c r="E6346" s="25" t="s">
        <v>13428</v>
      </c>
      <c r="F6346" s="25" t="s">
        <v>20</v>
      </c>
      <c r="G6346" s="25" t="s">
        <v>21</v>
      </c>
      <c r="H6346" s="25" t="s">
        <v>8053</v>
      </c>
      <c r="I6346" s="25" t="s">
        <v>23</v>
      </c>
      <c r="J6346" s="27" t="s">
        <v>17618</v>
      </c>
      <c r="K6346" s="27" t="s">
        <v>17891</v>
      </c>
      <c r="L6346" s="27" t="s">
        <v>17921</v>
      </c>
      <c r="M6346" s="29" t="s">
        <v>18101</v>
      </c>
    </row>
    <row r="6347" spans="1:13" ht="66.75" customHeight="1" x14ac:dyDescent="0.15">
      <c r="A6347" s="22" t="s">
        <v>18102</v>
      </c>
      <c r="B6347" s="23" t="str">
        <f>[1]目録!$F6347</f>
        <v>要審査</v>
      </c>
      <c r="C6347" s="24" t="s">
        <v>18098</v>
      </c>
      <c r="D6347" s="25" t="s">
        <v>17617</v>
      </c>
      <c r="E6347" s="25" t="s">
        <v>13428</v>
      </c>
      <c r="F6347" s="25" t="s">
        <v>20</v>
      </c>
      <c r="G6347" s="25" t="s">
        <v>21</v>
      </c>
      <c r="H6347" s="25" t="s">
        <v>8053</v>
      </c>
      <c r="I6347" s="25" t="s">
        <v>23</v>
      </c>
      <c r="J6347" s="27" t="s">
        <v>17618</v>
      </c>
      <c r="K6347" s="27" t="s">
        <v>17891</v>
      </c>
      <c r="L6347" s="27" t="s">
        <v>17921</v>
      </c>
      <c r="M6347" s="29" t="s">
        <v>18103</v>
      </c>
    </row>
    <row r="6348" spans="1:13" ht="66.75" customHeight="1" x14ac:dyDescent="0.15">
      <c r="A6348" s="22" t="s">
        <v>18104</v>
      </c>
      <c r="B6348" s="23" t="str">
        <f>[1]目録!$F6348</f>
        <v>要審査</v>
      </c>
      <c r="C6348" s="24" t="s">
        <v>18105</v>
      </c>
      <c r="D6348" s="25" t="s">
        <v>17617</v>
      </c>
      <c r="E6348" s="25" t="s">
        <v>13428</v>
      </c>
      <c r="F6348" s="25" t="s">
        <v>20</v>
      </c>
      <c r="G6348" s="25" t="s">
        <v>21</v>
      </c>
      <c r="H6348" s="25" t="s">
        <v>8053</v>
      </c>
      <c r="I6348" s="25" t="s">
        <v>23</v>
      </c>
      <c r="J6348" s="27" t="s">
        <v>17618</v>
      </c>
      <c r="K6348" s="27" t="s">
        <v>17891</v>
      </c>
      <c r="L6348" s="27" t="s">
        <v>17921</v>
      </c>
      <c r="M6348" s="29" t="s">
        <v>18106</v>
      </c>
    </row>
    <row r="6349" spans="1:13" ht="66.75" customHeight="1" x14ac:dyDescent="0.15">
      <c r="A6349" s="22" t="s">
        <v>18107</v>
      </c>
      <c r="B6349" s="23" t="str">
        <f>[1]目録!$F6349</f>
        <v>要審査</v>
      </c>
      <c r="C6349" s="24" t="s">
        <v>18105</v>
      </c>
      <c r="D6349" s="25" t="s">
        <v>17617</v>
      </c>
      <c r="E6349" s="25" t="s">
        <v>13428</v>
      </c>
      <c r="F6349" s="25" t="s">
        <v>20</v>
      </c>
      <c r="G6349" s="25" t="s">
        <v>21</v>
      </c>
      <c r="H6349" s="25" t="s">
        <v>8053</v>
      </c>
      <c r="I6349" s="25" t="s">
        <v>23</v>
      </c>
      <c r="J6349" s="27" t="s">
        <v>17618</v>
      </c>
      <c r="K6349" s="27" t="s">
        <v>17891</v>
      </c>
      <c r="L6349" s="27" t="s">
        <v>17921</v>
      </c>
      <c r="M6349" s="29" t="s">
        <v>18108</v>
      </c>
    </row>
    <row r="6350" spans="1:13" ht="66.75" customHeight="1" x14ac:dyDescent="0.15">
      <c r="A6350" s="22" t="s">
        <v>18109</v>
      </c>
      <c r="B6350" s="23" t="str">
        <f>[1]目録!$F6350</f>
        <v>要審査</v>
      </c>
      <c r="C6350" s="24" t="s">
        <v>18110</v>
      </c>
      <c r="D6350" s="25" t="s">
        <v>17617</v>
      </c>
      <c r="E6350" s="25" t="s">
        <v>13428</v>
      </c>
      <c r="F6350" s="25" t="s">
        <v>20</v>
      </c>
      <c r="G6350" s="25" t="s">
        <v>21</v>
      </c>
      <c r="H6350" s="25" t="s">
        <v>8053</v>
      </c>
      <c r="I6350" s="25" t="s">
        <v>23</v>
      </c>
      <c r="J6350" s="27" t="s">
        <v>17618</v>
      </c>
      <c r="K6350" s="27" t="s">
        <v>17891</v>
      </c>
      <c r="L6350" s="27" t="s">
        <v>17921</v>
      </c>
      <c r="M6350" s="29" t="s">
        <v>18111</v>
      </c>
    </row>
    <row r="6351" spans="1:13" ht="66.75" customHeight="1" x14ac:dyDescent="0.15">
      <c r="A6351" s="22" t="s">
        <v>18112</v>
      </c>
      <c r="B6351" s="23" t="str">
        <f>[1]目録!$F6351</f>
        <v>要審査</v>
      </c>
      <c r="C6351" s="24" t="s">
        <v>18113</v>
      </c>
      <c r="D6351" s="25" t="s">
        <v>17617</v>
      </c>
      <c r="E6351" s="25" t="s">
        <v>13428</v>
      </c>
      <c r="F6351" s="25" t="s">
        <v>20</v>
      </c>
      <c r="G6351" s="25" t="s">
        <v>21</v>
      </c>
      <c r="H6351" s="25" t="s">
        <v>8053</v>
      </c>
      <c r="I6351" s="25" t="s">
        <v>23</v>
      </c>
      <c r="J6351" s="27" t="s">
        <v>17618</v>
      </c>
      <c r="K6351" s="27" t="s">
        <v>17891</v>
      </c>
      <c r="L6351" s="27" t="s">
        <v>17921</v>
      </c>
      <c r="M6351" s="29" t="s">
        <v>18114</v>
      </c>
    </row>
    <row r="6352" spans="1:13" ht="66.75" customHeight="1" x14ac:dyDescent="0.15">
      <c r="A6352" s="22" t="s">
        <v>18115</v>
      </c>
      <c r="B6352" s="23" t="str">
        <f>[1]目録!$F6352</f>
        <v>要審査</v>
      </c>
      <c r="C6352" s="24" t="s">
        <v>18116</v>
      </c>
      <c r="D6352" s="25" t="s">
        <v>17617</v>
      </c>
      <c r="E6352" s="25" t="s">
        <v>13428</v>
      </c>
      <c r="F6352" s="25" t="s">
        <v>20</v>
      </c>
      <c r="G6352" s="25" t="s">
        <v>21</v>
      </c>
      <c r="H6352" s="25" t="s">
        <v>8053</v>
      </c>
      <c r="I6352" s="25" t="s">
        <v>23</v>
      </c>
      <c r="J6352" s="27" t="s">
        <v>17618</v>
      </c>
      <c r="K6352" s="27" t="s">
        <v>17891</v>
      </c>
      <c r="L6352" s="27" t="s">
        <v>17921</v>
      </c>
      <c r="M6352" s="29" t="s">
        <v>18117</v>
      </c>
    </row>
    <row r="6353" spans="1:13" ht="66.75" customHeight="1" x14ac:dyDescent="0.15">
      <c r="A6353" s="22" t="s">
        <v>18118</v>
      </c>
      <c r="B6353" s="23" t="str">
        <f>[1]目録!$F6353</f>
        <v>要審査</v>
      </c>
      <c r="C6353" s="24" t="s">
        <v>18119</v>
      </c>
      <c r="D6353" s="25" t="s">
        <v>17617</v>
      </c>
      <c r="E6353" s="25" t="s">
        <v>13428</v>
      </c>
      <c r="F6353" s="25" t="s">
        <v>20</v>
      </c>
      <c r="G6353" s="25" t="s">
        <v>21</v>
      </c>
      <c r="H6353" s="25" t="s">
        <v>8053</v>
      </c>
      <c r="I6353" s="25" t="s">
        <v>23</v>
      </c>
      <c r="J6353" s="27" t="s">
        <v>17618</v>
      </c>
      <c r="K6353" s="27" t="s">
        <v>17891</v>
      </c>
      <c r="L6353" s="27" t="s">
        <v>17921</v>
      </c>
      <c r="M6353" s="29" t="s">
        <v>18120</v>
      </c>
    </row>
    <row r="6354" spans="1:13" ht="66.75" customHeight="1" x14ac:dyDescent="0.15">
      <c r="A6354" s="22" t="s">
        <v>18121</v>
      </c>
      <c r="B6354" s="23" t="str">
        <f>[1]目録!$F6354</f>
        <v>要審査</v>
      </c>
      <c r="C6354" s="24" t="s">
        <v>18122</v>
      </c>
      <c r="D6354" s="25" t="s">
        <v>17617</v>
      </c>
      <c r="E6354" s="25" t="s">
        <v>13428</v>
      </c>
      <c r="F6354" s="25" t="s">
        <v>20</v>
      </c>
      <c r="G6354" s="25" t="s">
        <v>21</v>
      </c>
      <c r="H6354" s="25" t="s">
        <v>8053</v>
      </c>
      <c r="I6354" s="25" t="s">
        <v>23</v>
      </c>
      <c r="J6354" s="27" t="s">
        <v>17618</v>
      </c>
      <c r="K6354" s="27" t="s">
        <v>17891</v>
      </c>
      <c r="L6354" s="27" t="s">
        <v>17921</v>
      </c>
      <c r="M6354" s="29" t="s">
        <v>18123</v>
      </c>
    </row>
    <row r="6355" spans="1:13" ht="66.75" customHeight="1" x14ac:dyDescent="0.15">
      <c r="A6355" s="22" t="s">
        <v>18124</v>
      </c>
      <c r="B6355" s="23" t="str">
        <f>[1]目録!$F6355</f>
        <v>要審査</v>
      </c>
      <c r="C6355" s="24" t="s">
        <v>18125</v>
      </c>
      <c r="D6355" s="25" t="s">
        <v>17617</v>
      </c>
      <c r="E6355" s="25" t="s">
        <v>13428</v>
      </c>
      <c r="F6355" s="25" t="s">
        <v>20</v>
      </c>
      <c r="G6355" s="25" t="s">
        <v>21</v>
      </c>
      <c r="H6355" s="25" t="s">
        <v>8053</v>
      </c>
      <c r="I6355" s="25" t="s">
        <v>23</v>
      </c>
      <c r="J6355" s="27" t="s">
        <v>17618</v>
      </c>
      <c r="K6355" s="27" t="s">
        <v>17891</v>
      </c>
      <c r="L6355" s="27" t="s">
        <v>17921</v>
      </c>
      <c r="M6355" s="29" t="s">
        <v>18126</v>
      </c>
    </row>
    <row r="6356" spans="1:13" ht="66.75" customHeight="1" x14ac:dyDescent="0.15">
      <c r="A6356" s="22" t="s">
        <v>18127</v>
      </c>
      <c r="B6356" s="23" t="str">
        <f>[1]目録!$F6356</f>
        <v>要審査</v>
      </c>
      <c r="C6356" s="24" t="s">
        <v>18128</v>
      </c>
      <c r="D6356" s="25" t="s">
        <v>17617</v>
      </c>
      <c r="E6356" s="25" t="s">
        <v>13428</v>
      </c>
      <c r="F6356" s="25" t="s">
        <v>20</v>
      </c>
      <c r="G6356" s="25" t="s">
        <v>21</v>
      </c>
      <c r="H6356" s="25" t="s">
        <v>8053</v>
      </c>
      <c r="I6356" s="25" t="s">
        <v>23</v>
      </c>
      <c r="J6356" s="27" t="s">
        <v>17618</v>
      </c>
      <c r="K6356" s="27" t="s">
        <v>17891</v>
      </c>
      <c r="L6356" s="27" t="s">
        <v>17921</v>
      </c>
      <c r="M6356" s="29" t="s">
        <v>18129</v>
      </c>
    </row>
    <row r="6357" spans="1:13" ht="66.75" customHeight="1" x14ac:dyDescent="0.15">
      <c r="A6357" s="22" t="s">
        <v>18130</v>
      </c>
      <c r="B6357" s="23" t="str">
        <f>[1]目録!$F6357</f>
        <v>要審査</v>
      </c>
      <c r="C6357" s="24" t="s">
        <v>18131</v>
      </c>
      <c r="D6357" s="25" t="s">
        <v>17617</v>
      </c>
      <c r="E6357" s="25" t="s">
        <v>13428</v>
      </c>
      <c r="F6357" s="25" t="s">
        <v>20</v>
      </c>
      <c r="G6357" s="25" t="s">
        <v>21</v>
      </c>
      <c r="H6357" s="25" t="s">
        <v>8053</v>
      </c>
      <c r="I6357" s="25" t="s">
        <v>23</v>
      </c>
      <c r="J6357" s="27" t="s">
        <v>17618</v>
      </c>
      <c r="K6357" s="27" t="s">
        <v>17891</v>
      </c>
      <c r="L6357" s="27" t="s">
        <v>17921</v>
      </c>
      <c r="M6357" s="29" t="s">
        <v>18132</v>
      </c>
    </row>
    <row r="6358" spans="1:13" ht="66.75" customHeight="1" x14ac:dyDescent="0.15">
      <c r="A6358" s="22" t="s">
        <v>18133</v>
      </c>
      <c r="B6358" s="23" t="str">
        <f>[1]目録!$F6358</f>
        <v>要審査</v>
      </c>
      <c r="C6358" s="24" t="s">
        <v>18134</v>
      </c>
      <c r="D6358" s="25" t="s">
        <v>17617</v>
      </c>
      <c r="E6358" s="25" t="s">
        <v>13428</v>
      </c>
      <c r="F6358" s="25" t="s">
        <v>20</v>
      </c>
      <c r="G6358" s="25" t="s">
        <v>21</v>
      </c>
      <c r="H6358" s="25" t="s">
        <v>8053</v>
      </c>
      <c r="I6358" s="25" t="s">
        <v>23</v>
      </c>
      <c r="J6358" s="27" t="s">
        <v>17618</v>
      </c>
      <c r="K6358" s="27" t="s">
        <v>17891</v>
      </c>
      <c r="L6358" s="27" t="s">
        <v>17921</v>
      </c>
      <c r="M6358" s="29" t="s">
        <v>18135</v>
      </c>
    </row>
    <row r="6359" spans="1:13" ht="66.75" customHeight="1" x14ac:dyDescent="0.15">
      <c r="A6359" s="22" t="s">
        <v>18136</v>
      </c>
      <c r="B6359" s="23" t="str">
        <f>[1]目録!$F6359</f>
        <v>要審査</v>
      </c>
      <c r="C6359" s="24" t="s">
        <v>18137</v>
      </c>
      <c r="D6359" s="25" t="s">
        <v>17617</v>
      </c>
      <c r="E6359" s="25" t="s">
        <v>13428</v>
      </c>
      <c r="F6359" s="25" t="s">
        <v>20</v>
      </c>
      <c r="G6359" s="25" t="s">
        <v>21</v>
      </c>
      <c r="H6359" s="25" t="s">
        <v>8053</v>
      </c>
      <c r="I6359" s="25" t="s">
        <v>23</v>
      </c>
      <c r="J6359" s="27" t="s">
        <v>17618</v>
      </c>
      <c r="K6359" s="27" t="s">
        <v>17891</v>
      </c>
      <c r="L6359" s="27" t="s">
        <v>17921</v>
      </c>
      <c r="M6359" s="29" t="s">
        <v>18138</v>
      </c>
    </row>
    <row r="6360" spans="1:13" ht="66.75" customHeight="1" x14ac:dyDescent="0.15">
      <c r="A6360" s="22" t="s">
        <v>18139</v>
      </c>
      <c r="B6360" s="23" t="str">
        <f>[1]目録!$F6360</f>
        <v>要審査</v>
      </c>
      <c r="C6360" s="24" t="s">
        <v>18140</v>
      </c>
      <c r="D6360" s="25" t="s">
        <v>17617</v>
      </c>
      <c r="E6360" s="25" t="s">
        <v>13428</v>
      </c>
      <c r="F6360" s="25" t="s">
        <v>20</v>
      </c>
      <c r="G6360" s="25" t="s">
        <v>21</v>
      </c>
      <c r="H6360" s="25" t="s">
        <v>8053</v>
      </c>
      <c r="I6360" s="25" t="s">
        <v>23</v>
      </c>
      <c r="J6360" s="27" t="s">
        <v>17618</v>
      </c>
      <c r="K6360" s="27" t="s">
        <v>17891</v>
      </c>
      <c r="L6360" s="27" t="s">
        <v>17921</v>
      </c>
      <c r="M6360" s="29" t="s">
        <v>18141</v>
      </c>
    </row>
    <row r="6361" spans="1:13" ht="66.75" customHeight="1" x14ac:dyDescent="0.15">
      <c r="A6361" s="22" t="s">
        <v>18142</v>
      </c>
      <c r="B6361" s="23" t="str">
        <f>[1]目録!$F6361</f>
        <v>要審査</v>
      </c>
      <c r="C6361" s="24" t="s">
        <v>18143</v>
      </c>
      <c r="D6361" s="25" t="s">
        <v>17617</v>
      </c>
      <c r="E6361" s="25" t="s">
        <v>13428</v>
      </c>
      <c r="F6361" s="25" t="s">
        <v>20</v>
      </c>
      <c r="G6361" s="25" t="s">
        <v>21</v>
      </c>
      <c r="H6361" s="25" t="s">
        <v>8053</v>
      </c>
      <c r="I6361" s="25" t="s">
        <v>23</v>
      </c>
      <c r="J6361" s="27" t="s">
        <v>17618</v>
      </c>
      <c r="K6361" s="27" t="s">
        <v>17891</v>
      </c>
      <c r="L6361" s="27" t="s">
        <v>17921</v>
      </c>
      <c r="M6361" s="29" t="s">
        <v>18144</v>
      </c>
    </row>
    <row r="6362" spans="1:13" ht="66.75" customHeight="1" x14ac:dyDescent="0.15">
      <c r="A6362" s="22" t="s">
        <v>18145</v>
      </c>
      <c r="B6362" s="23" t="str">
        <f>[1]目録!$F6362</f>
        <v>要審査</v>
      </c>
      <c r="C6362" s="24" t="s">
        <v>18146</v>
      </c>
      <c r="D6362" s="25" t="s">
        <v>17617</v>
      </c>
      <c r="E6362" s="25" t="s">
        <v>13428</v>
      </c>
      <c r="F6362" s="25" t="s">
        <v>20</v>
      </c>
      <c r="G6362" s="25" t="s">
        <v>21</v>
      </c>
      <c r="H6362" s="25" t="s">
        <v>8053</v>
      </c>
      <c r="I6362" s="25" t="s">
        <v>23</v>
      </c>
      <c r="J6362" s="27" t="s">
        <v>17618</v>
      </c>
      <c r="K6362" s="27" t="s">
        <v>17891</v>
      </c>
      <c r="L6362" s="27" t="s">
        <v>17921</v>
      </c>
      <c r="M6362" s="29" t="s">
        <v>18147</v>
      </c>
    </row>
    <row r="6363" spans="1:13" ht="66.75" customHeight="1" x14ac:dyDescent="0.15">
      <c r="A6363" s="22" t="s">
        <v>18148</v>
      </c>
      <c r="B6363" s="23" t="str">
        <f>[1]目録!$F6363</f>
        <v>要審査</v>
      </c>
      <c r="C6363" s="24" t="s">
        <v>18149</v>
      </c>
      <c r="D6363" s="25" t="s">
        <v>17617</v>
      </c>
      <c r="E6363" s="25" t="s">
        <v>13428</v>
      </c>
      <c r="F6363" s="25" t="s">
        <v>20</v>
      </c>
      <c r="G6363" s="25" t="s">
        <v>21</v>
      </c>
      <c r="H6363" s="25" t="s">
        <v>8053</v>
      </c>
      <c r="I6363" s="25" t="s">
        <v>23</v>
      </c>
      <c r="J6363" s="27" t="s">
        <v>17618</v>
      </c>
      <c r="K6363" s="27" t="s">
        <v>17891</v>
      </c>
      <c r="L6363" s="27" t="s">
        <v>17921</v>
      </c>
      <c r="M6363" s="29" t="s">
        <v>18150</v>
      </c>
    </row>
    <row r="6364" spans="1:13" ht="66.75" customHeight="1" x14ac:dyDescent="0.15">
      <c r="A6364" s="22" t="s">
        <v>18151</v>
      </c>
      <c r="B6364" s="23" t="str">
        <f>[1]目録!$F6364</f>
        <v>要審査</v>
      </c>
      <c r="C6364" s="24" t="s">
        <v>18152</v>
      </c>
      <c r="D6364" s="25" t="s">
        <v>17617</v>
      </c>
      <c r="E6364" s="25" t="s">
        <v>13428</v>
      </c>
      <c r="F6364" s="25" t="s">
        <v>20</v>
      </c>
      <c r="G6364" s="25" t="s">
        <v>21</v>
      </c>
      <c r="H6364" s="25" t="s">
        <v>8053</v>
      </c>
      <c r="I6364" s="25" t="s">
        <v>23</v>
      </c>
      <c r="J6364" s="27" t="s">
        <v>17618</v>
      </c>
      <c r="K6364" s="27" t="s">
        <v>17891</v>
      </c>
      <c r="L6364" s="27" t="s">
        <v>17921</v>
      </c>
      <c r="M6364" s="29" t="s">
        <v>18153</v>
      </c>
    </row>
    <row r="6365" spans="1:13" ht="66.75" customHeight="1" x14ac:dyDescent="0.15">
      <c r="A6365" s="22" t="s">
        <v>18154</v>
      </c>
      <c r="B6365" s="23" t="str">
        <f>[1]目録!$F6365</f>
        <v>要審査</v>
      </c>
      <c r="C6365" s="24" t="s">
        <v>18155</v>
      </c>
      <c r="D6365" s="25" t="s">
        <v>17617</v>
      </c>
      <c r="E6365" s="25" t="s">
        <v>13428</v>
      </c>
      <c r="F6365" s="25" t="s">
        <v>20</v>
      </c>
      <c r="G6365" s="25" t="s">
        <v>21</v>
      </c>
      <c r="H6365" s="25" t="s">
        <v>8053</v>
      </c>
      <c r="I6365" s="25" t="s">
        <v>23</v>
      </c>
      <c r="J6365" s="27" t="s">
        <v>17618</v>
      </c>
      <c r="K6365" s="27" t="s">
        <v>17891</v>
      </c>
      <c r="L6365" s="27" t="s">
        <v>17921</v>
      </c>
      <c r="M6365" s="29" t="s">
        <v>18156</v>
      </c>
    </row>
    <row r="6366" spans="1:13" ht="66.75" customHeight="1" x14ac:dyDescent="0.15">
      <c r="A6366" s="22" t="s">
        <v>18157</v>
      </c>
      <c r="B6366" s="23" t="str">
        <f>[1]目録!$F6366</f>
        <v>要審査</v>
      </c>
      <c r="C6366" s="24" t="s">
        <v>18158</v>
      </c>
      <c r="D6366" s="25" t="s">
        <v>17617</v>
      </c>
      <c r="E6366" s="25" t="s">
        <v>13428</v>
      </c>
      <c r="F6366" s="25" t="s">
        <v>20</v>
      </c>
      <c r="G6366" s="25" t="s">
        <v>21</v>
      </c>
      <c r="H6366" s="25" t="s">
        <v>8053</v>
      </c>
      <c r="I6366" s="25" t="s">
        <v>23</v>
      </c>
      <c r="J6366" s="27" t="s">
        <v>17618</v>
      </c>
      <c r="K6366" s="27" t="s">
        <v>17891</v>
      </c>
      <c r="L6366" s="27" t="s">
        <v>17921</v>
      </c>
      <c r="M6366" s="29" t="s">
        <v>18159</v>
      </c>
    </row>
    <row r="6367" spans="1:13" ht="66.75" customHeight="1" x14ac:dyDescent="0.15">
      <c r="A6367" s="22" t="s">
        <v>18160</v>
      </c>
      <c r="B6367" s="23" t="str">
        <f>[1]目録!$F6367</f>
        <v>要審査</v>
      </c>
      <c r="C6367" s="24" t="s">
        <v>18161</v>
      </c>
      <c r="D6367" s="25" t="s">
        <v>17617</v>
      </c>
      <c r="E6367" s="25" t="s">
        <v>13428</v>
      </c>
      <c r="F6367" s="25" t="s">
        <v>20</v>
      </c>
      <c r="G6367" s="25" t="s">
        <v>21</v>
      </c>
      <c r="H6367" s="25" t="s">
        <v>8053</v>
      </c>
      <c r="I6367" s="25" t="s">
        <v>23</v>
      </c>
      <c r="J6367" s="27" t="s">
        <v>17618</v>
      </c>
      <c r="K6367" s="27" t="s">
        <v>17891</v>
      </c>
      <c r="L6367" s="27" t="s">
        <v>17921</v>
      </c>
      <c r="M6367" s="29" t="s">
        <v>18162</v>
      </c>
    </row>
    <row r="6368" spans="1:13" ht="66.75" customHeight="1" x14ac:dyDescent="0.15">
      <c r="A6368" s="22" t="s">
        <v>18163</v>
      </c>
      <c r="B6368" s="23" t="str">
        <f>[1]目録!$F6368</f>
        <v>要審査</v>
      </c>
      <c r="C6368" s="24" t="s">
        <v>18164</v>
      </c>
      <c r="D6368" s="25" t="s">
        <v>17617</v>
      </c>
      <c r="E6368" s="25" t="s">
        <v>13428</v>
      </c>
      <c r="F6368" s="25" t="s">
        <v>20</v>
      </c>
      <c r="G6368" s="25" t="s">
        <v>21</v>
      </c>
      <c r="H6368" s="25" t="s">
        <v>8053</v>
      </c>
      <c r="I6368" s="25" t="s">
        <v>23</v>
      </c>
      <c r="J6368" s="27" t="s">
        <v>17618</v>
      </c>
      <c r="K6368" s="27" t="s">
        <v>17891</v>
      </c>
      <c r="L6368" s="27" t="s">
        <v>17921</v>
      </c>
      <c r="M6368" s="29" t="s">
        <v>18165</v>
      </c>
    </row>
    <row r="6369" spans="1:13" ht="66.75" customHeight="1" x14ac:dyDescent="0.15">
      <c r="A6369" s="22" t="s">
        <v>18166</v>
      </c>
      <c r="B6369" s="23" t="str">
        <f>[1]目録!$F6369</f>
        <v>要審査</v>
      </c>
      <c r="C6369" s="24" t="s">
        <v>18167</v>
      </c>
      <c r="D6369" s="25" t="s">
        <v>17617</v>
      </c>
      <c r="E6369" s="25" t="s">
        <v>13428</v>
      </c>
      <c r="F6369" s="25" t="s">
        <v>20</v>
      </c>
      <c r="G6369" s="25" t="s">
        <v>21</v>
      </c>
      <c r="H6369" s="25" t="s">
        <v>8053</v>
      </c>
      <c r="I6369" s="25" t="s">
        <v>23</v>
      </c>
      <c r="J6369" s="27" t="s">
        <v>17618</v>
      </c>
      <c r="K6369" s="27" t="s">
        <v>17891</v>
      </c>
      <c r="L6369" s="27" t="s">
        <v>17921</v>
      </c>
      <c r="M6369" s="29" t="s">
        <v>18168</v>
      </c>
    </row>
    <row r="6370" spans="1:13" ht="66.75" customHeight="1" x14ac:dyDescent="0.15">
      <c r="A6370" s="22" t="s">
        <v>18169</v>
      </c>
      <c r="B6370" s="23" t="str">
        <f>[1]目録!$F6370</f>
        <v>要審査</v>
      </c>
      <c r="C6370" s="24" t="s">
        <v>18170</v>
      </c>
      <c r="D6370" s="25" t="s">
        <v>17617</v>
      </c>
      <c r="E6370" s="25" t="s">
        <v>13428</v>
      </c>
      <c r="F6370" s="25" t="s">
        <v>20</v>
      </c>
      <c r="G6370" s="25" t="s">
        <v>21</v>
      </c>
      <c r="H6370" s="25" t="s">
        <v>8053</v>
      </c>
      <c r="I6370" s="25" t="s">
        <v>23</v>
      </c>
      <c r="J6370" s="27" t="s">
        <v>17618</v>
      </c>
      <c r="K6370" s="27" t="s">
        <v>17891</v>
      </c>
      <c r="L6370" s="27" t="s">
        <v>17921</v>
      </c>
      <c r="M6370" s="29" t="s">
        <v>18171</v>
      </c>
    </row>
    <row r="6371" spans="1:13" ht="66.75" customHeight="1" x14ac:dyDescent="0.15">
      <c r="A6371" s="22" t="s">
        <v>18172</v>
      </c>
      <c r="B6371" s="23" t="str">
        <f>[1]目録!$F6371</f>
        <v>要審査</v>
      </c>
      <c r="C6371" s="24" t="s">
        <v>18173</v>
      </c>
      <c r="D6371" s="25" t="s">
        <v>17617</v>
      </c>
      <c r="E6371" s="25" t="s">
        <v>13428</v>
      </c>
      <c r="F6371" s="25" t="s">
        <v>20</v>
      </c>
      <c r="G6371" s="25" t="s">
        <v>21</v>
      </c>
      <c r="H6371" s="25" t="s">
        <v>8053</v>
      </c>
      <c r="I6371" s="25" t="s">
        <v>23</v>
      </c>
      <c r="J6371" s="27" t="s">
        <v>17618</v>
      </c>
      <c r="K6371" s="27" t="s">
        <v>17891</v>
      </c>
      <c r="L6371" s="27" t="s">
        <v>17921</v>
      </c>
      <c r="M6371" s="29" t="s">
        <v>18174</v>
      </c>
    </row>
    <row r="6372" spans="1:13" ht="66.75" customHeight="1" x14ac:dyDescent="0.15">
      <c r="A6372" s="22" t="s">
        <v>18175</v>
      </c>
      <c r="B6372" s="23" t="str">
        <f>[1]目録!$F6372</f>
        <v>要審査</v>
      </c>
      <c r="C6372" s="24" t="s">
        <v>18176</v>
      </c>
      <c r="D6372" s="25" t="s">
        <v>17617</v>
      </c>
      <c r="E6372" s="25" t="s">
        <v>13428</v>
      </c>
      <c r="F6372" s="25" t="s">
        <v>20</v>
      </c>
      <c r="G6372" s="25" t="s">
        <v>21</v>
      </c>
      <c r="H6372" s="25" t="s">
        <v>8053</v>
      </c>
      <c r="I6372" s="25" t="s">
        <v>23</v>
      </c>
      <c r="J6372" s="27" t="s">
        <v>17618</v>
      </c>
      <c r="K6372" s="27" t="s">
        <v>17891</v>
      </c>
      <c r="L6372" s="27" t="s">
        <v>17921</v>
      </c>
      <c r="M6372" s="29" t="s">
        <v>18177</v>
      </c>
    </row>
    <row r="6373" spans="1:13" ht="66.75" customHeight="1" x14ac:dyDescent="0.15">
      <c r="A6373" s="22" t="s">
        <v>18178</v>
      </c>
      <c r="B6373" s="23" t="str">
        <f>[1]目録!$F6373</f>
        <v>要審査</v>
      </c>
      <c r="C6373" s="24" t="s">
        <v>18179</v>
      </c>
      <c r="D6373" s="25" t="s">
        <v>17617</v>
      </c>
      <c r="E6373" s="25" t="s">
        <v>13428</v>
      </c>
      <c r="F6373" s="25" t="s">
        <v>20</v>
      </c>
      <c r="G6373" s="25" t="s">
        <v>21</v>
      </c>
      <c r="H6373" s="25" t="s">
        <v>8053</v>
      </c>
      <c r="I6373" s="25" t="s">
        <v>23</v>
      </c>
      <c r="J6373" s="27" t="s">
        <v>17618</v>
      </c>
      <c r="K6373" s="27" t="s">
        <v>17891</v>
      </c>
      <c r="L6373" s="27" t="s">
        <v>17921</v>
      </c>
      <c r="M6373" s="29" t="s">
        <v>18180</v>
      </c>
    </row>
    <row r="6374" spans="1:13" ht="66.75" customHeight="1" x14ac:dyDescent="0.15">
      <c r="A6374" s="22" t="s">
        <v>18181</v>
      </c>
      <c r="B6374" s="23" t="str">
        <f>[1]目録!$F6374</f>
        <v>要審査</v>
      </c>
      <c r="C6374" s="24" t="s">
        <v>18182</v>
      </c>
      <c r="D6374" s="25" t="s">
        <v>17617</v>
      </c>
      <c r="E6374" s="25" t="s">
        <v>13428</v>
      </c>
      <c r="F6374" s="25" t="s">
        <v>20</v>
      </c>
      <c r="G6374" s="25" t="s">
        <v>21</v>
      </c>
      <c r="H6374" s="25" t="s">
        <v>8053</v>
      </c>
      <c r="I6374" s="25" t="s">
        <v>23</v>
      </c>
      <c r="J6374" s="27" t="s">
        <v>17618</v>
      </c>
      <c r="K6374" s="27" t="s">
        <v>17891</v>
      </c>
      <c r="L6374" s="27" t="s">
        <v>17921</v>
      </c>
      <c r="M6374" s="29" t="s">
        <v>18183</v>
      </c>
    </row>
    <row r="6375" spans="1:13" ht="66.75" customHeight="1" x14ac:dyDescent="0.15">
      <c r="A6375" s="22" t="s">
        <v>18184</v>
      </c>
      <c r="B6375" s="23" t="str">
        <f>[1]目録!$F6375</f>
        <v>要審査</v>
      </c>
      <c r="C6375" s="24" t="s">
        <v>18185</v>
      </c>
      <c r="D6375" s="25" t="s">
        <v>17617</v>
      </c>
      <c r="E6375" s="25" t="s">
        <v>13428</v>
      </c>
      <c r="F6375" s="25" t="s">
        <v>20</v>
      </c>
      <c r="G6375" s="25" t="s">
        <v>21</v>
      </c>
      <c r="H6375" s="25" t="s">
        <v>8053</v>
      </c>
      <c r="I6375" s="25" t="s">
        <v>23</v>
      </c>
      <c r="J6375" s="27" t="s">
        <v>17618</v>
      </c>
      <c r="K6375" s="27" t="s">
        <v>17891</v>
      </c>
      <c r="L6375" s="27" t="s">
        <v>17921</v>
      </c>
      <c r="M6375" s="29" t="s">
        <v>18186</v>
      </c>
    </row>
    <row r="6376" spans="1:13" ht="66.75" customHeight="1" x14ac:dyDescent="0.15">
      <c r="A6376" s="22" t="s">
        <v>18187</v>
      </c>
      <c r="B6376" s="23" t="str">
        <f>[1]目録!$F6376</f>
        <v>要審査</v>
      </c>
      <c r="C6376" s="24" t="s">
        <v>18188</v>
      </c>
      <c r="D6376" s="25" t="s">
        <v>17617</v>
      </c>
      <c r="E6376" s="25" t="s">
        <v>13428</v>
      </c>
      <c r="F6376" s="25" t="s">
        <v>20</v>
      </c>
      <c r="G6376" s="25" t="s">
        <v>21</v>
      </c>
      <c r="H6376" s="25" t="s">
        <v>8053</v>
      </c>
      <c r="I6376" s="25" t="s">
        <v>23</v>
      </c>
      <c r="J6376" s="27" t="s">
        <v>17618</v>
      </c>
      <c r="K6376" s="27" t="s">
        <v>17891</v>
      </c>
      <c r="L6376" s="27" t="s">
        <v>17921</v>
      </c>
      <c r="M6376" s="29" t="s">
        <v>18189</v>
      </c>
    </row>
    <row r="6377" spans="1:13" ht="66.75" customHeight="1" x14ac:dyDescent="0.15">
      <c r="A6377" s="22" t="s">
        <v>18190</v>
      </c>
      <c r="B6377" s="23" t="str">
        <f>[1]目録!$F6377</f>
        <v>要審査</v>
      </c>
      <c r="C6377" s="24" t="s">
        <v>18191</v>
      </c>
      <c r="D6377" s="25" t="s">
        <v>17617</v>
      </c>
      <c r="E6377" s="25" t="s">
        <v>13428</v>
      </c>
      <c r="F6377" s="25" t="s">
        <v>20</v>
      </c>
      <c r="G6377" s="25" t="s">
        <v>21</v>
      </c>
      <c r="H6377" s="25" t="s">
        <v>8053</v>
      </c>
      <c r="I6377" s="25" t="s">
        <v>23</v>
      </c>
      <c r="J6377" s="27" t="s">
        <v>17618</v>
      </c>
      <c r="K6377" s="27" t="s">
        <v>17891</v>
      </c>
      <c r="L6377" s="27" t="s">
        <v>17921</v>
      </c>
      <c r="M6377" s="29" t="s">
        <v>18192</v>
      </c>
    </row>
    <row r="6378" spans="1:13" ht="66.75" customHeight="1" x14ac:dyDescent="0.15">
      <c r="A6378" s="22" t="s">
        <v>18193</v>
      </c>
      <c r="B6378" s="23" t="str">
        <f>[1]目録!$F6378</f>
        <v>要審査</v>
      </c>
      <c r="C6378" s="24" t="s">
        <v>18194</v>
      </c>
      <c r="D6378" s="25" t="s">
        <v>17617</v>
      </c>
      <c r="E6378" s="25" t="s">
        <v>13428</v>
      </c>
      <c r="F6378" s="25" t="s">
        <v>20</v>
      </c>
      <c r="G6378" s="25" t="s">
        <v>21</v>
      </c>
      <c r="H6378" s="25" t="s">
        <v>8053</v>
      </c>
      <c r="I6378" s="25" t="s">
        <v>23</v>
      </c>
      <c r="J6378" s="27" t="s">
        <v>17618</v>
      </c>
      <c r="K6378" s="27" t="s">
        <v>17891</v>
      </c>
      <c r="L6378" s="27" t="s">
        <v>17921</v>
      </c>
      <c r="M6378" s="29" t="s">
        <v>18195</v>
      </c>
    </row>
    <row r="6379" spans="1:13" ht="66.75" customHeight="1" x14ac:dyDescent="0.15">
      <c r="A6379" s="22" t="s">
        <v>18196</v>
      </c>
      <c r="B6379" s="23" t="str">
        <f>[1]目録!$F6379</f>
        <v>要審査</v>
      </c>
      <c r="C6379" s="24" t="s">
        <v>18197</v>
      </c>
      <c r="D6379" s="25" t="s">
        <v>17617</v>
      </c>
      <c r="E6379" s="25" t="s">
        <v>13428</v>
      </c>
      <c r="F6379" s="25" t="s">
        <v>20</v>
      </c>
      <c r="G6379" s="25" t="s">
        <v>21</v>
      </c>
      <c r="H6379" s="25" t="s">
        <v>8053</v>
      </c>
      <c r="I6379" s="25" t="s">
        <v>23</v>
      </c>
      <c r="J6379" s="27" t="s">
        <v>17618</v>
      </c>
      <c r="K6379" s="27" t="s">
        <v>17891</v>
      </c>
      <c r="L6379" s="27" t="s">
        <v>17921</v>
      </c>
      <c r="M6379" s="29" t="s">
        <v>18198</v>
      </c>
    </row>
    <row r="6380" spans="1:13" ht="66.75" customHeight="1" x14ac:dyDescent="0.15">
      <c r="A6380" s="22" t="s">
        <v>18199</v>
      </c>
      <c r="B6380" s="23" t="str">
        <f>[1]目録!$F6380</f>
        <v>要審査</v>
      </c>
      <c r="C6380" s="24" t="s">
        <v>18200</v>
      </c>
      <c r="D6380" s="25" t="s">
        <v>17617</v>
      </c>
      <c r="E6380" s="25" t="s">
        <v>13428</v>
      </c>
      <c r="F6380" s="25" t="s">
        <v>20</v>
      </c>
      <c r="G6380" s="25" t="s">
        <v>21</v>
      </c>
      <c r="H6380" s="25" t="s">
        <v>8053</v>
      </c>
      <c r="I6380" s="25" t="s">
        <v>23</v>
      </c>
      <c r="J6380" s="27" t="s">
        <v>17618</v>
      </c>
      <c r="K6380" s="27" t="s">
        <v>17891</v>
      </c>
      <c r="L6380" s="27" t="s">
        <v>17921</v>
      </c>
      <c r="M6380" s="29" t="s">
        <v>18201</v>
      </c>
    </row>
    <row r="6381" spans="1:13" ht="66.75" customHeight="1" x14ac:dyDescent="0.15">
      <c r="A6381" s="22" t="s">
        <v>18202</v>
      </c>
      <c r="B6381" s="23" t="str">
        <f>[1]目録!$F6381</f>
        <v>要審査</v>
      </c>
      <c r="C6381" s="24" t="s">
        <v>18203</v>
      </c>
      <c r="D6381" s="25" t="s">
        <v>17617</v>
      </c>
      <c r="E6381" s="25" t="s">
        <v>13428</v>
      </c>
      <c r="F6381" s="25" t="s">
        <v>20</v>
      </c>
      <c r="G6381" s="25" t="s">
        <v>21</v>
      </c>
      <c r="H6381" s="25" t="s">
        <v>8053</v>
      </c>
      <c r="I6381" s="25" t="s">
        <v>23</v>
      </c>
      <c r="J6381" s="27" t="s">
        <v>17618</v>
      </c>
      <c r="K6381" s="27" t="s">
        <v>17891</v>
      </c>
      <c r="L6381" s="27" t="s">
        <v>17921</v>
      </c>
      <c r="M6381" s="29" t="s">
        <v>18204</v>
      </c>
    </row>
    <row r="6382" spans="1:13" ht="66.75" customHeight="1" x14ac:dyDescent="0.15">
      <c r="A6382" s="22" t="s">
        <v>18205</v>
      </c>
      <c r="B6382" s="23" t="str">
        <f>[1]目録!$F6382</f>
        <v>要審査</v>
      </c>
      <c r="C6382" s="24" t="s">
        <v>18206</v>
      </c>
      <c r="D6382" s="25" t="s">
        <v>17617</v>
      </c>
      <c r="E6382" s="25" t="s">
        <v>13428</v>
      </c>
      <c r="F6382" s="25" t="s">
        <v>20</v>
      </c>
      <c r="G6382" s="25" t="s">
        <v>21</v>
      </c>
      <c r="H6382" s="25" t="s">
        <v>8053</v>
      </c>
      <c r="I6382" s="25" t="s">
        <v>23</v>
      </c>
      <c r="J6382" s="27" t="s">
        <v>17618</v>
      </c>
      <c r="K6382" s="27" t="s">
        <v>17891</v>
      </c>
      <c r="L6382" s="27" t="s">
        <v>17921</v>
      </c>
      <c r="M6382" s="29" t="s">
        <v>18207</v>
      </c>
    </row>
    <row r="6383" spans="1:13" ht="66.75" customHeight="1" x14ac:dyDescent="0.15">
      <c r="A6383" s="22" t="s">
        <v>18208</v>
      </c>
      <c r="B6383" s="23" t="str">
        <f>[1]目録!$F6383</f>
        <v>全部公開</v>
      </c>
      <c r="C6383" s="24" t="s">
        <v>18209</v>
      </c>
      <c r="D6383" s="25" t="s">
        <v>17617</v>
      </c>
      <c r="E6383" s="25" t="s">
        <v>13428</v>
      </c>
      <c r="F6383" s="25" t="s">
        <v>20</v>
      </c>
      <c r="G6383" s="25" t="s">
        <v>21</v>
      </c>
      <c r="H6383" s="25" t="s">
        <v>8053</v>
      </c>
      <c r="I6383" s="25" t="s">
        <v>23</v>
      </c>
      <c r="J6383" s="27" t="s">
        <v>17618</v>
      </c>
      <c r="K6383" s="27" t="s">
        <v>17891</v>
      </c>
      <c r="L6383" s="27" t="s">
        <v>17921</v>
      </c>
      <c r="M6383" s="29" t="s">
        <v>18210</v>
      </c>
    </row>
    <row r="6384" spans="1:13" ht="66.75" customHeight="1" x14ac:dyDescent="0.15">
      <c r="A6384" s="22" t="s">
        <v>18211</v>
      </c>
      <c r="B6384" s="23" t="str">
        <f>[1]目録!$F6384</f>
        <v>全部公開</v>
      </c>
      <c r="C6384" s="24" t="s">
        <v>18212</v>
      </c>
      <c r="D6384" s="25" t="s">
        <v>17617</v>
      </c>
      <c r="E6384" s="25" t="s">
        <v>13428</v>
      </c>
      <c r="F6384" s="25" t="s">
        <v>20</v>
      </c>
      <c r="G6384" s="25" t="s">
        <v>21</v>
      </c>
      <c r="H6384" s="25" t="s">
        <v>8053</v>
      </c>
      <c r="I6384" s="25" t="s">
        <v>23</v>
      </c>
      <c r="J6384" s="27" t="s">
        <v>17618</v>
      </c>
      <c r="K6384" s="27" t="s">
        <v>17891</v>
      </c>
      <c r="L6384" s="27" t="s">
        <v>17921</v>
      </c>
      <c r="M6384" s="29" t="s">
        <v>18213</v>
      </c>
    </row>
    <row r="6385" spans="1:13" ht="66.75" customHeight="1" x14ac:dyDescent="0.15">
      <c r="A6385" s="22" t="s">
        <v>18214</v>
      </c>
      <c r="B6385" s="23" t="str">
        <f>[1]目録!$F6385</f>
        <v>要審査</v>
      </c>
      <c r="C6385" s="24" t="s">
        <v>18215</v>
      </c>
      <c r="D6385" s="25" t="s">
        <v>17617</v>
      </c>
      <c r="E6385" s="25" t="s">
        <v>13428</v>
      </c>
      <c r="F6385" s="25" t="s">
        <v>20</v>
      </c>
      <c r="G6385" s="25" t="s">
        <v>21</v>
      </c>
      <c r="H6385" s="25" t="s">
        <v>8053</v>
      </c>
      <c r="I6385" s="25" t="s">
        <v>23</v>
      </c>
      <c r="J6385" s="27" t="s">
        <v>17618</v>
      </c>
      <c r="K6385" s="27" t="s">
        <v>17891</v>
      </c>
      <c r="L6385" s="27" t="s">
        <v>17921</v>
      </c>
      <c r="M6385" s="29" t="s">
        <v>18216</v>
      </c>
    </row>
    <row r="6386" spans="1:13" ht="66.75" customHeight="1" x14ac:dyDescent="0.15">
      <c r="A6386" s="22" t="s">
        <v>18217</v>
      </c>
      <c r="B6386" s="23" t="str">
        <f>[1]目録!$F6386</f>
        <v>要審査</v>
      </c>
      <c r="C6386" s="24" t="s">
        <v>18218</v>
      </c>
      <c r="D6386" s="25" t="s">
        <v>17617</v>
      </c>
      <c r="E6386" s="25" t="s">
        <v>13428</v>
      </c>
      <c r="F6386" s="25" t="s">
        <v>20</v>
      </c>
      <c r="G6386" s="25" t="s">
        <v>21</v>
      </c>
      <c r="H6386" s="25" t="s">
        <v>8053</v>
      </c>
      <c r="I6386" s="25" t="s">
        <v>23</v>
      </c>
      <c r="J6386" s="27" t="s">
        <v>17618</v>
      </c>
      <c r="K6386" s="27" t="s">
        <v>17891</v>
      </c>
      <c r="L6386" s="27" t="s">
        <v>17921</v>
      </c>
      <c r="M6386" s="29" t="s">
        <v>18219</v>
      </c>
    </row>
    <row r="6387" spans="1:13" ht="66.75" customHeight="1" x14ac:dyDescent="0.15">
      <c r="A6387" s="22" t="s">
        <v>18220</v>
      </c>
      <c r="B6387" s="23" t="str">
        <f>[1]目録!$F6387</f>
        <v>要審査</v>
      </c>
      <c r="C6387" s="24" t="s">
        <v>18221</v>
      </c>
      <c r="D6387" s="25" t="s">
        <v>17617</v>
      </c>
      <c r="E6387" s="25" t="s">
        <v>13428</v>
      </c>
      <c r="F6387" s="25" t="s">
        <v>20</v>
      </c>
      <c r="G6387" s="25" t="s">
        <v>21</v>
      </c>
      <c r="H6387" s="25" t="s">
        <v>8053</v>
      </c>
      <c r="I6387" s="25" t="s">
        <v>23</v>
      </c>
      <c r="J6387" s="27" t="s">
        <v>17618</v>
      </c>
      <c r="K6387" s="27" t="s">
        <v>17891</v>
      </c>
      <c r="L6387" s="27" t="s">
        <v>17921</v>
      </c>
      <c r="M6387" s="29" t="s">
        <v>18222</v>
      </c>
    </row>
    <row r="6388" spans="1:13" ht="66.75" customHeight="1" x14ac:dyDescent="0.15">
      <c r="A6388" s="22" t="s">
        <v>18223</v>
      </c>
      <c r="B6388" s="23" t="str">
        <f>[1]目録!$F6388</f>
        <v>要審査</v>
      </c>
      <c r="C6388" s="24" t="s">
        <v>18224</v>
      </c>
      <c r="D6388" s="25" t="s">
        <v>17617</v>
      </c>
      <c r="E6388" s="25" t="s">
        <v>13428</v>
      </c>
      <c r="F6388" s="25" t="s">
        <v>20</v>
      </c>
      <c r="G6388" s="25" t="s">
        <v>21</v>
      </c>
      <c r="H6388" s="25" t="s">
        <v>8053</v>
      </c>
      <c r="I6388" s="25" t="s">
        <v>23</v>
      </c>
      <c r="J6388" s="27" t="s">
        <v>17618</v>
      </c>
      <c r="K6388" s="27" t="s">
        <v>17891</v>
      </c>
      <c r="L6388" s="27" t="s">
        <v>17921</v>
      </c>
      <c r="M6388" s="29" t="s">
        <v>18225</v>
      </c>
    </row>
    <row r="6389" spans="1:13" ht="66.75" customHeight="1" x14ac:dyDescent="0.15">
      <c r="A6389" s="22" t="s">
        <v>18226</v>
      </c>
      <c r="B6389" s="23" t="str">
        <f>[1]目録!$F6389</f>
        <v>要審査</v>
      </c>
      <c r="C6389" s="24" t="s">
        <v>18227</v>
      </c>
      <c r="D6389" s="25" t="s">
        <v>17617</v>
      </c>
      <c r="E6389" s="25" t="s">
        <v>13428</v>
      </c>
      <c r="F6389" s="25" t="s">
        <v>20</v>
      </c>
      <c r="G6389" s="25" t="s">
        <v>21</v>
      </c>
      <c r="H6389" s="25" t="s">
        <v>8053</v>
      </c>
      <c r="I6389" s="25" t="s">
        <v>23</v>
      </c>
      <c r="J6389" s="27" t="s">
        <v>17618</v>
      </c>
      <c r="K6389" s="27" t="s">
        <v>17891</v>
      </c>
      <c r="L6389" s="27" t="s">
        <v>17921</v>
      </c>
      <c r="M6389" s="29" t="s">
        <v>18228</v>
      </c>
    </row>
    <row r="6390" spans="1:13" ht="66.75" customHeight="1" x14ac:dyDescent="0.15">
      <c r="A6390" s="22" t="s">
        <v>18229</v>
      </c>
      <c r="B6390" s="23" t="str">
        <f>[1]目録!$F6390</f>
        <v>要審査</v>
      </c>
      <c r="C6390" s="24" t="s">
        <v>18230</v>
      </c>
      <c r="D6390" s="25" t="s">
        <v>17617</v>
      </c>
      <c r="E6390" s="25" t="s">
        <v>13428</v>
      </c>
      <c r="F6390" s="25" t="s">
        <v>20</v>
      </c>
      <c r="G6390" s="25" t="s">
        <v>21</v>
      </c>
      <c r="H6390" s="25" t="s">
        <v>8053</v>
      </c>
      <c r="I6390" s="25" t="s">
        <v>23</v>
      </c>
      <c r="J6390" s="27" t="s">
        <v>17618</v>
      </c>
      <c r="K6390" s="27" t="s">
        <v>17891</v>
      </c>
      <c r="L6390" s="27" t="s">
        <v>17921</v>
      </c>
      <c r="M6390" s="29" t="s">
        <v>18231</v>
      </c>
    </row>
    <row r="6391" spans="1:13" ht="66.75" customHeight="1" x14ac:dyDescent="0.15">
      <c r="A6391" s="22" t="s">
        <v>18232</v>
      </c>
      <c r="B6391" s="23" t="str">
        <f>[1]目録!$F6391</f>
        <v>要審査</v>
      </c>
      <c r="C6391" s="24" t="s">
        <v>18233</v>
      </c>
      <c r="D6391" s="25" t="s">
        <v>17617</v>
      </c>
      <c r="E6391" s="25" t="s">
        <v>13428</v>
      </c>
      <c r="F6391" s="25" t="s">
        <v>20</v>
      </c>
      <c r="G6391" s="25" t="s">
        <v>21</v>
      </c>
      <c r="H6391" s="25" t="s">
        <v>8053</v>
      </c>
      <c r="I6391" s="25" t="s">
        <v>23</v>
      </c>
      <c r="J6391" s="27" t="s">
        <v>17618</v>
      </c>
      <c r="K6391" s="27" t="s">
        <v>17891</v>
      </c>
      <c r="L6391" s="27" t="s">
        <v>17921</v>
      </c>
      <c r="M6391" s="29" t="s">
        <v>18234</v>
      </c>
    </row>
    <row r="6392" spans="1:13" ht="66.75" customHeight="1" x14ac:dyDescent="0.15">
      <c r="A6392" s="22" t="s">
        <v>18235</v>
      </c>
      <c r="B6392" s="23" t="str">
        <f>[1]目録!$F6392</f>
        <v>要審査</v>
      </c>
      <c r="C6392" s="24" t="s">
        <v>18236</v>
      </c>
      <c r="D6392" s="25" t="s">
        <v>17617</v>
      </c>
      <c r="E6392" s="25" t="s">
        <v>13428</v>
      </c>
      <c r="F6392" s="25" t="s">
        <v>20</v>
      </c>
      <c r="G6392" s="25" t="s">
        <v>21</v>
      </c>
      <c r="H6392" s="25" t="s">
        <v>8053</v>
      </c>
      <c r="I6392" s="25" t="s">
        <v>23</v>
      </c>
      <c r="J6392" s="27" t="s">
        <v>17618</v>
      </c>
      <c r="K6392" s="27" t="s">
        <v>17891</v>
      </c>
      <c r="L6392" s="27" t="s">
        <v>17921</v>
      </c>
      <c r="M6392" s="29" t="s">
        <v>18237</v>
      </c>
    </row>
    <row r="6393" spans="1:13" ht="66.75" customHeight="1" x14ac:dyDescent="0.15">
      <c r="A6393" s="22" t="s">
        <v>18238</v>
      </c>
      <c r="B6393" s="23" t="str">
        <f>[1]目録!$F6393</f>
        <v>要審査</v>
      </c>
      <c r="C6393" s="24" t="s">
        <v>18239</v>
      </c>
      <c r="D6393" s="25" t="s">
        <v>17617</v>
      </c>
      <c r="E6393" s="25" t="s">
        <v>13428</v>
      </c>
      <c r="F6393" s="25" t="s">
        <v>20</v>
      </c>
      <c r="G6393" s="25" t="s">
        <v>21</v>
      </c>
      <c r="H6393" s="25" t="s">
        <v>8053</v>
      </c>
      <c r="I6393" s="25" t="s">
        <v>23</v>
      </c>
      <c r="J6393" s="27" t="s">
        <v>17618</v>
      </c>
      <c r="K6393" s="27" t="s">
        <v>17891</v>
      </c>
      <c r="L6393" s="27" t="s">
        <v>17921</v>
      </c>
      <c r="M6393" s="29" t="s">
        <v>18240</v>
      </c>
    </row>
    <row r="6394" spans="1:13" ht="66.75" customHeight="1" x14ac:dyDescent="0.15">
      <c r="A6394" s="22" t="s">
        <v>18241</v>
      </c>
      <c r="B6394" s="23" t="str">
        <f>[1]目録!$F6394</f>
        <v>要審査</v>
      </c>
      <c r="C6394" s="24" t="s">
        <v>18242</v>
      </c>
      <c r="D6394" s="25" t="s">
        <v>17617</v>
      </c>
      <c r="E6394" s="25" t="s">
        <v>13428</v>
      </c>
      <c r="F6394" s="25" t="s">
        <v>20</v>
      </c>
      <c r="G6394" s="25" t="s">
        <v>21</v>
      </c>
      <c r="H6394" s="25" t="s">
        <v>8053</v>
      </c>
      <c r="I6394" s="25" t="s">
        <v>23</v>
      </c>
      <c r="J6394" s="27" t="s">
        <v>17618</v>
      </c>
      <c r="K6394" s="27" t="s">
        <v>17891</v>
      </c>
      <c r="L6394" s="27" t="s">
        <v>17921</v>
      </c>
      <c r="M6394" s="29" t="s">
        <v>18243</v>
      </c>
    </row>
    <row r="6395" spans="1:13" ht="66.75" customHeight="1" x14ac:dyDescent="0.15">
      <c r="A6395" s="22" t="s">
        <v>18244</v>
      </c>
      <c r="B6395" s="23" t="str">
        <f>[1]目録!$F6395</f>
        <v>要審査</v>
      </c>
      <c r="C6395" s="24" t="s">
        <v>18245</v>
      </c>
      <c r="D6395" s="25" t="s">
        <v>17617</v>
      </c>
      <c r="E6395" s="25" t="s">
        <v>13428</v>
      </c>
      <c r="F6395" s="25" t="s">
        <v>20</v>
      </c>
      <c r="G6395" s="25" t="s">
        <v>21</v>
      </c>
      <c r="H6395" s="25" t="s">
        <v>8053</v>
      </c>
      <c r="I6395" s="25" t="s">
        <v>23</v>
      </c>
      <c r="J6395" s="27" t="s">
        <v>17618</v>
      </c>
      <c r="K6395" s="27" t="s">
        <v>17891</v>
      </c>
      <c r="L6395" s="27" t="s">
        <v>17921</v>
      </c>
      <c r="M6395" s="29" t="s">
        <v>18246</v>
      </c>
    </row>
    <row r="6396" spans="1:13" ht="66.75" customHeight="1" x14ac:dyDescent="0.15">
      <c r="A6396" s="22" t="s">
        <v>18247</v>
      </c>
      <c r="B6396" s="23" t="str">
        <f>[1]目録!$F6396</f>
        <v>要審査</v>
      </c>
      <c r="C6396" s="24" t="s">
        <v>18248</v>
      </c>
      <c r="D6396" s="25" t="s">
        <v>17617</v>
      </c>
      <c r="E6396" s="25" t="s">
        <v>13428</v>
      </c>
      <c r="F6396" s="25" t="s">
        <v>20</v>
      </c>
      <c r="G6396" s="25" t="s">
        <v>21</v>
      </c>
      <c r="H6396" s="25" t="s">
        <v>8053</v>
      </c>
      <c r="I6396" s="25" t="s">
        <v>23</v>
      </c>
      <c r="J6396" s="27" t="s">
        <v>17618</v>
      </c>
      <c r="K6396" s="27" t="s">
        <v>17891</v>
      </c>
      <c r="L6396" s="27" t="s">
        <v>17921</v>
      </c>
      <c r="M6396" s="29" t="s">
        <v>18249</v>
      </c>
    </row>
    <row r="6397" spans="1:13" ht="66.75" customHeight="1" x14ac:dyDescent="0.15">
      <c r="A6397" s="22" t="s">
        <v>18250</v>
      </c>
      <c r="B6397" s="23" t="str">
        <f>[1]目録!$F6397</f>
        <v>要審査</v>
      </c>
      <c r="C6397" s="24" t="s">
        <v>18251</v>
      </c>
      <c r="D6397" s="25" t="s">
        <v>17617</v>
      </c>
      <c r="E6397" s="25" t="s">
        <v>13428</v>
      </c>
      <c r="F6397" s="25" t="s">
        <v>20</v>
      </c>
      <c r="G6397" s="25" t="s">
        <v>21</v>
      </c>
      <c r="H6397" s="25" t="s">
        <v>8053</v>
      </c>
      <c r="I6397" s="25" t="s">
        <v>23</v>
      </c>
      <c r="J6397" s="27" t="s">
        <v>17618</v>
      </c>
      <c r="K6397" s="27" t="s">
        <v>17891</v>
      </c>
      <c r="L6397" s="27" t="s">
        <v>17921</v>
      </c>
      <c r="M6397" s="29" t="s">
        <v>18252</v>
      </c>
    </row>
    <row r="6398" spans="1:13" ht="66.75" customHeight="1" x14ac:dyDescent="0.15">
      <c r="A6398" s="22" t="s">
        <v>18253</v>
      </c>
      <c r="B6398" s="23" t="str">
        <f>[1]目録!$F6398</f>
        <v>要審査</v>
      </c>
      <c r="C6398" s="24" t="s">
        <v>18254</v>
      </c>
      <c r="D6398" s="25" t="s">
        <v>17617</v>
      </c>
      <c r="E6398" s="25" t="s">
        <v>13428</v>
      </c>
      <c r="F6398" s="25" t="s">
        <v>20</v>
      </c>
      <c r="G6398" s="25" t="s">
        <v>21</v>
      </c>
      <c r="H6398" s="25" t="s">
        <v>8053</v>
      </c>
      <c r="I6398" s="25" t="s">
        <v>23</v>
      </c>
      <c r="J6398" s="27" t="s">
        <v>17618</v>
      </c>
      <c r="K6398" s="27" t="s">
        <v>17891</v>
      </c>
      <c r="L6398" s="27" t="s">
        <v>17921</v>
      </c>
      <c r="M6398" s="29" t="s">
        <v>18255</v>
      </c>
    </row>
    <row r="6399" spans="1:13" ht="66.75" customHeight="1" x14ac:dyDescent="0.15">
      <c r="A6399" s="22" t="s">
        <v>18256</v>
      </c>
      <c r="B6399" s="23" t="str">
        <f>[1]目録!$F6399</f>
        <v>要審査</v>
      </c>
      <c r="C6399" s="24" t="s">
        <v>18257</v>
      </c>
      <c r="D6399" s="25" t="s">
        <v>17617</v>
      </c>
      <c r="E6399" s="25" t="s">
        <v>13428</v>
      </c>
      <c r="F6399" s="25" t="s">
        <v>20</v>
      </c>
      <c r="G6399" s="25" t="s">
        <v>21</v>
      </c>
      <c r="H6399" s="25" t="s">
        <v>8053</v>
      </c>
      <c r="I6399" s="25" t="s">
        <v>23</v>
      </c>
      <c r="J6399" s="27" t="s">
        <v>17618</v>
      </c>
      <c r="K6399" s="27" t="s">
        <v>17891</v>
      </c>
      <c r="L6399" s="27" t="s">
        <v>17921</v>
      </c>
      <c r="M6399" s="29" t="s">
        <v>18258</v>
      </c>
    </row>
    <row r="6400" spans="1:13" ht="66.75" customHeight="1" x14ac:dyDescent="0.15">
      <c r="A6400" s="22" t="s">
        <v>18259</v>
      </c>
      <c r="B6400" s="23" t="str">
        <f>[1]目録!$F6400</f>
        <v>要審査</v>
      </c>
      <c r="C6400" s="24" t="s">
        <v>18260</v>
      </c>
      <c r="D6400" s="25" t="s">
        <v>17617</v>
      </c>
      <c r="E6400" s="25" t="s">
        <v>13428</v>
      </c>
      <c r="F6400" s="25" t="s">
        <v>20</v>
      </c>
      <c r="G6400" s="25" t="s">
        <v>21</v>
      </c>
      <c r="H6400" s="25" t="s">
        <v>8053</v>
      </c>
      <c r="I6400" s="25" t="s">
        <v>23</v>
      </c>
      <c r="J6400" s="27" t="s">
        <v>17618</v>
      </c>
      <c r="K6400" s="27" t="s">
        <v>17891</v>
      </c>
      <c r="L6400" s="27" t="s">
        <v>17921</v>
      </c>
      <c r="M6400" s="29" t="s">
        <v>18261</v>
      </c>
    </row>
    <row r="6401" spans="1:13" ht="66.75" customHeight="1" x14ac:dyDescent="0.15">
      <c r="A6401" s="22" t="s">
        <v>18262</v>
      </c>
      <c r="B6401" s="23" t="str">
        <f>[1]目録!$F6401</f>
        <v>要審査</v>
      </c>
      <c r="C6401" s="24" t="s">
        <v>18263</v>
      </c>
      <c r="D6401" s="25" t="s">
        <v>17617</v>
      </c>
      <c r="E6401" s="25" t="s">
        <v>13428</v>
      </c>
      <c r="F6401" s="25" t="s">
        <v>20</v>
      </c>
      <c r="G6401" s="25" t="s">
        <v>21</v>
      </c>
      <c r="H6401" s="25" t="s">
        <v>8053</v>
      </c>
      <c r="I6401" s="25" t="s">
        <v>23</v>
      </c>
      <c r="J6401" s="27" t="s">
        <v>17618</v>
      </c>
      <c r="K6401" s="27" t="s">
        <v>17891</v>
      </c>
      <c r="L6401" s="27" t="s">
        <v>17921</v>
      </c>
      <c r="M6401" s="29" t="s">
        <v>18264</v>
      </c>
    </row>
    <row r="6402" spans="1:13" ht="66.75" customHeight="1" x14ac:dyDescent="0.15">
      <c r="A6402" s="22" t="s">
        <v>18265</v>
      </c>
      <c r="B6402" s="23" t="str">
        <f>[1]目録!$F6402</f>
        <v>要審査</v>
      </c>
      <c r="C6402" s="24" t="s">
        <v>18266</v>
      </c>
      <c r="D6402" s="25" t="s">
        <v>17617</v>
      </c>
      <c r="E6402" s="25" t="s">
        <v>13428</v>
      </c>
      <c r="F6402" s="25" t="s">
        <v>20</v>
      </c>
      <c r="G6402" s="25" t="s">
        <v>21</v>
      </c>
      <c r="H6402" s="25" t="s">
        <v>8053</v>
      </c>
      <c r="I6402" s="25" t="s">
        <v>23</v>
      </c>
      <c r="J6402" s="27" t="s">
        <v>17618</v>
      </c>
      <c r="K6402" s="27" t="s">
        <v>17891</v>
      </c>
      <c r="L6402" s="27" t="s">
        <v>17921</v>
      </c>
      <c r="M6402" s="29" t="s">
        <v>18267</v>
      </c>
    </row>
    <row r="6403" spans="1:13" ht="66.75" customHeight="1" x14ac:dyDescent="0.15">
      <c r="A6403" s="22" t="s">
        <v>18268</v>
      </c>
      <c r="B6403" s="23" t="str">
        <f>[1]目録!$F6403</f>
        <v>要審査</v>
      </c>
      <c r="C6403" s="24" t="s">
        <v>18269</v>
      </c>
      <c r="D6403" s="25" t="s">
        <v>17617</v>
      </c>
      <c r="E6403" s="25" t="s">
        <v>13428</v>
      </c>
      <c r="F6403" s="25" t="s">
        <v>20</v>
      </c>
      <c r="G6403" s="25" t="s">
        <v>21</v>
      </c>
      <c r="H6403" s="25" t="s">
        <v>8053</v>
      </c>
      <c r="I6403" s="25" t="s">
        <v>23</v>
      </c>
      <c r="J6403" s="27" t="s">
        <v>17618</v>
      </c>
      <c r="K6403" s="27" t="s">
        <v>17891</v>
      </c>
      <c r="L6403" s="27" t="s">
        <v>17921</v>
      </c>
      <c r="M6403" s="29" t="s">
        <v>18270</v>
      </c>
    </row>
    <row r="6404" spans="1:13" ht="66.75" customHeight="1" x14ac:dyDescent="0.15">
      <c r="A6404" s="22" t="s">
        <v>18271</v>
      </c>
      <c r="B6404" s="23" t="str">
        <f>[1]目録!$F6404</f>
        <v>要審査</v>
      </c>
      <c r="C6404" s="24" t="s">
        <v>18272</v>
      </c>
      <c r="D6404" s="25" t="s">
        <v>17617</v>
      </c>
      <c r="E6404" s="25" t="s">
        <v>13428</v>
      </c>
      <c r="F6404" s="25" t="s">
        <v>20</v>
      </c>
      <c r="G6404" s="25" t="s">
        <v>21</v>
      </c>
      <c r="H6404" s="25" t="s">
        <v>8053</v>
      </c>
      <c r="I6404" s="25" t="s">
        <v>23</v>
      </c>
      <c r="J6404" s="27" t="s">
        <v>17618</v>
      </c>
      <c r="K6404" s="27" t="s">
        <v>17891</v>
      </c>
      <c r="L6404" s="27" t="s">
        <v>17921</v>
      </c>
      <c r="M6404" s="29" t="s">
        <v>18273</v>
      </c>
    </row>
    <row r="6405" spans="1:13" ht="66.75" customHeight="1" x14ac:dyDescent="0.15">
      <c r="A6405" s="22" t="s">
        <v>18274</v>
      </c>
      <c r="B6405" s="23" t="str">
        <f>[1]目録!$F6405</f>
        <v>要審査</v>
      </c>
      <c r="C6405" s="24" t="s">
        <v>18275</v>
      </c>
      <c r="D6405" s="25" t="s">
        <v>17617</v>
      </c>
      <c r="E6405" s="25" t="s">
        <v>13428</v>
      </c>
      <c r="F6405" s="25" t="s">
        <v>20</v>
      </c>
      <c r="G6405" s="25" t="s">
        <v>21</v>
      </c>
      <c r="H6405" s="25" t="s">
        <v>8053</v>
      </c>
      <c r="I6405" s="25" t="s">
        <v>23</v>
      </c>
      <c r="J6405" s="27" t="s">
        <v>17618</v>
      </c>
      <c r="K6405" s="27" t="s">
        <v>17891</v>
      </c>
      <c r="L6405" s="27" t="s">
        <v>17921</v>
      </c>
      <c r="M6405" s="29" t="s">
        <v>18276</v>
      </c>
    </row>
    <row r="6406" spans="1:13" ht="66.75" customHeight="1" x14ac:dyDescent="0.15">
      <c r="A6406" s="22" t="s">
        <v>18277</v>
      </c>
      <c r="B6406" s="23" t="str">
        <f>[1]目録!$F6406</f>
        <v>要審査</v>
      </c>
      <c r="C6406" s="24" t="s">
        <v>18278</v>
      </c>
      <c r="D6406" s="25" t="s">
        <v>17617</v>
      </c>
      <c r="E6406" s="25" t="s">
        <v>13428</v>
      </c>
      <c r="F6406" s="25" t="s">
        <v>20</v>
      </c>
      <c r="G6406" s="25" t="s">
        <v>21</v>
      </c>
      <c r="H6406" s="25" t="s">
        <v>8053</v>
      </c>
      <c r="I6406" s="25" t="s">
        <v>23</v>
      </c>
      <c r="J6406" s="27" t="s">
        <v>17618</v>
      </c>
      <c r="K6406" s="27" t="s">
        <v>17891</v>
      </c>
      <c r="L6406" s="27" t="s">
        <v>17921</v>
      </c>
      <c r="M6406" s="29" t="s">
        <v>18279</v>
      </c>
    </row>
    <row r="6407" spans="1:13" ht="66.75" customHeight="1" x14ac:dyDescent="0.15">
      <c r="A6407" s="22" t="s">
        <v>18280</v>
      </c>
      <c r="B6407" s="23" t="str">
        <f>[1]目録!$F6407</f>
        <v>要審査</v>
      </c>
      <c r="C6407" s="24" t="s">
        <v>18281</v>
      </c>
      <c r="D6407" s="25" t="s">
        <v>17617</v>
      </c>
      <c r="E6407" s="25" t="s">
        <v>13428</v>
      </c>
      <c r="F6407" s="25" t="s">
        <v>20</v>
      </c>
      <c r="G6407" s="25" t="s">
        <v>21</v>
      </c>
      <c r="H6407" s="25" t="s">
        <v>8053</v>
      </c>
      <c r="I6407" s="25" t="s">
        <v>23</v>
      </c>
      <c r="J6407" s="27" t="s">
        <v>17618</v>
      </c>
      <c r="K6407" s="27" t="s">
        <v>17891</v>
      </c>
      <c r="L6407" s="27" t="s">
        <v>17921</v>
      </c>
      <c r="M6407" s="29" t="s">
        <v>18282</v>
      </c>
    </row>
    <row r="6408" spans="1:13" ht="66.75" customHeight="1" x14ac:dyDescent="0.15">
      <c r="A6408" s="22" t="s">
        <v>18283</v>
      </c>
      <c r="B6408" s="23" t="str">
        <f>[1]目録!$F6408</f>
        <v>要審査</v>
      </c>
      <c r="C6408" s="24" t="s">
        <v>18284</v>
      </c>
      <c r="D6408" s="25" t="s">
        <v>17617</v>
      </c>
      <c r="E6408" s="25" t="s">
        <v>13428</v>
      </c>
      <c r="F6408" s="25" t="s">
        <v>20</v>
      </c>
      <c r="G6408" s="25" t="s">
        <v>21</v>
      </c>
      <c r="H6408" s="25" t="s">
        <v>8053</v>
      </c>
      <c r="I6408" s="25" t="s">
        <v>23</v>
      </c>
      <c r="J6408" s="27" t="s">
        <v>17618</v>
      </c>
      <c r="K6408" s="27" t="s">
        <v>17891</v>
      </c>
      <c r="L6408" s="27" t="s">
        <v>17921</v>
      </c>
      <c r="M6408" s="29" t="s">
        <v>18285</v>
      </c>
    </row>
    <row r="6409" spans="1:13" ht="66.75" customHeight="1" x14ac:dyDescent="0.15">
      <c r="A6409" s="22" t="s">
        <v>18286</v>
      </c>
      <c r="B6409" s="23" t="str">
        <f>[1]目録!$F6409</f>
        <v>要審査</v>
      </c>
      <c r="C6409" s="24" t="s">
        <v>18287</v>
      </c>
      <c r="D6409" s="25" t="s">
        <v>17617</v>
      </c>
      <c r="E6409" s="25" t="s">
        <v>13428</v>
      </c>
      <c r="F6409" s="25" t="s">
        <v>20</v>
      </c>
      <c r="G6409" s="25" t="s">
        <v>21</v>
      </c>
      <c r="H6409" s="25" t="s">
        <v>8053</v>
      </c>
      <c r="I6409" s="25" t="s">
        <v>23</v>
      </c>
      <c r="J6409" s="27" t="s">
        <v>17618</v>
      </c>
      <c r="K6409" s="27" t="s">
        <v>17891</v>
      </c>
      <c r="L6409" s="27" t="s">
        <v>17921</v>
      </c>
      <c r="M6409" s="29" t="s">
        <v>18288</v>
      </c>
    </row>
    <row r="6410" spans="1:13" ht="66.75" customHeight="1" x14ac:dyDescent="0.15">
      <c r="A6410" s="22" t="s">
        <v>18289</v>
      </c>
      <c r="B6410" s="23" t="str">
        <f>[1]目録!$F6410</f>
        <v>要審査</v>
      </c>
      <c r="C6410" s="24" t="s">
        <v>18290</v>
      </c>
      <c r="D6410" s="25" t="s">
        <v>17617</v>
      </c>
      <c r="E6410" s="25" t="s">
        <v>13428</v>
      </c>
      <c r="F6410" s="25" t="s">
        <v>20</v>
      </c>
      <c r="G6410" s="25" t="s">
        <v>21</v>
      </c>
      <c r="H6410" s="25" t="s">
        <v>8053</v>
      </c>
      <c r="I6410" s="25" t="s">
        <v>23</v>
      </c>
      <c r="J6410" s="27" t="s">
        <v>17618</v>
      </c>
      <c r="K6410" s="27" t="s">
        <v>17891</v>
      </c>
      <c r="L6410" s="27" t="s">
        <v>17921</v>
      </c>
      <c r="M6410" s="29" t="s">
        <v>18291</v>
      </c>
    </row>
    <row r="6411" spans="1:13" ht="66.75" customHeight="1" x14ac:dyDescent="0.15">
      <c r="A6411" s="22" t="s">
        <v>18292</v>
      </c>
      <c r="B6411" s="23" t="str">
        <f>[1]目録!$F6411</f>
        <v>要審査</v>
      </c>
      <c r="C6411" s="24" t="s">
        <v>18293</v>
      </c>
      <c r="D6411" s="25" t="s">
        <v>17617</v>
      </c>
      <c r="E6411" s="25" t="s">
        <v>13428</v>
      </c>
      <c r="F6411" s="25" t="s">
        <v>20</v>
      </c>
      <c r="G6411" s="25" t="s">
        <v>21</v>
      </c>
      <c r="H6411" s="25" t="s">
        <v>8053</v>
      </c>
      <c r="I6411" s="25" t="s">
        <v>23</v>
      </c>
      <c r="J6411" s="27" t="s">
        <v>17618</v>
      </c>
      <c r="K6411" s="27" t="s">
        <v>17891</v>
      </c>
      <c r="L6411" s="27" t="s">
        <v>17921</v>
      </c>
      <c r="M6411" s="29" t="s">
        <v>18294</v>
      </c>
    </row>
    <row r="6412" spans="1:13" ht="66.75" customHeight="1" x14ac:dyDescent="0.15">
      <c r="A6412" s="22" t="s">
        <v>18295</v>
      </c>
      <c r="B6412" s="23" t="str">
        <f>[1]目録!$F6412</f>
        <v>要審査</v>
      </c>
      <c r="C6412" s="24" t="s">
        <v>18296</v>
      </c>
      <c r="D6412" s="25" t="s">
        <v>17617</v>
      </c>
      <c r="E6412" s="25" t="s">
        <v>13428</v>
      </c>
      <c r="F6412" s="25" t="s">
        <v>20</v>
      </c>
      <c r="G6412" s="25" t="s">
        <v>21</v>
      </c>
      <c r="H6412" s="25" t="s">
        <v>8053</v>
      </c>
      <c r="I6412" s="25" t="s">
        <v>23</v>
      </c>
      <c r="J6412" s="27" t="s">
        <v>17618</v>
      </c>
      <c r="K6412" s="27" t="s">
        <v>17891</v>
      </c>
      <c r="L6412" s="27" t="s">
        <v>17921</v>
      </c>
      <c r="M6412" s="29" t="s">
        <v>18297</v>
      </c>
    </row>
    <row r="6413" spans="1:13" ht="66.75" customHeight="1" x14ac:dyDescent="0.15">
      <c r="A6413" s="22" t="s">
        <v>18298</v>
      </c>
      <c r="B6413" s="23" t="str">
        <f>[1]目録!$F6413</f>
        <v>要審査</v>
      </c>
      <c r="C6413" s="24" t="s">
        <v>18299</v>
      </c>
      <c r="D6413" s="25" t="s">
        <v>17617</v>
      </c>
      <c r="E6413" s="25" t="s">
        <v>13428</v>
      </c>
      <c r="F6413" s="25" t="s">
        <v>20</v>
      </c>
      <c r="G6413" s="25" t="s">
        <v>21</v>
      </c>
      <c r="H6413" s="25" t="s">
        <v>8053</v>
      </c>
      <c r="I6413" s="25" t="s">
        <v>23</v>
      </c>
      <c r="J6413" s="27" t="s">
        <v>17618</v>
      </c>
      <c r="K6413" s="27" t="s">
        <v>17891</v>
      </c>
      <c r="L6413" s="27" t="s">
        <v>17921</v>
      </c>
      <c r="M6413" s="29" t="s">
        <v>18300</v>
      </c>
    </row>
    <row r="6414" spans="1:13" ht="66.75" customHeight="1" x14ac:dyDescent="0.15">
      <c r="A6414" s="22" t="s">
        <v>18301</v>
      </c>
      <c r="B6414" s="23" t="str">
        <f>[1]目録!$F6414</f>
        <v>要審査</v>
      </c>
      <c r="C6414" s="24" t="s">
        <v>18302</v>
      </c>
      <c r="D6414" s="25" t="s">
        <v>17617</v>
      </c>
      <c r="E6414" s="25" t="s">
        <v>13428</v>
      </c>
      <c r="F6414" s="25" t="s">
        <v>20</v>
      </c>
      <c r="G6414" s="25" t="s">
        <v>21</v>
      </c>
      <c r="H6414" s="25" t="s">
        <v>8053</v>
      </c>
      <c r="I6414" s="25" t="s">
        <v>23</v>
      </c>
      <c r="J6414" s="27" t="s">
        <v>17618</v>
      </c>
      <c r="K6414" s="27" t="s">
        <v>17891</v>
      </c>
      <c r="L6414" s="27" t="s">
        <v>17921</v>
      </c>
      <c r="M6414" s="29" t="s">
        <v>18303</v>
      </c>
    </row>
    <row r="6415" spans="1:13" ht="66.75" customHeight="1" x14ac:dyDescent="0.15">
      <c r="A6415" s="22" t="s">
        <v>18304</v>
      </c>
      <c r="B6415" s="23" t="str">
        <f>[1]目録!$F6415</f>
        <v>要審査</v>
      </c>
      <c r="C6415" s="24" t="s">
        <v>18305</v>
      </c>
      <c r="D6415" s="25" t="s">
        <v>17617</v>
      </c>
      <c r="E6415" s="25" t="s">
        <v>13428</v>
      </c>
      <c r="F6415" s="25" t="s">
        <v>20</v>
      </c>
      <c r="G6415" s="25" t="s">
        <v>21</v>
      </c>
      <c r="H6415" s="25" t="s">
        <v>8053</v>
      </c>
      <c r="I6415" s="25" t="s">
        <v>23</v>
      </c>
      <c r="J6415" s="27" t="s">
        <v>17618</v>
      </c>
      <c r="K6415" s="27" t="s">
        <v>17891</v>
      </c>
      <c r="L6415" s="27" t="s">
        <v>17921</v>
      </c>
      <c r="M6415" s="29" t="s">
        <v>18306</v>
      </c>
    </row>
    <row r="6416" spans="1:13" ht="66.75" customHeight="1" x14ac:dyDescent="0.15">
      <c r="A6416" s="22" t="s">
        <v>18307</v>
      </c>
      <c r="B6416" s="23" t="str">
        <f>[1]目録!$F6416</f>
        <v>要審査</v>
      </c>
      <c r="C6416" s="24" t="s">
        <v>18308</v>
      </c>
      <c r="D6416" s="25" t="s">
        <v>17617</v>
      </c>
      <c r="E6416" s="25" t="s">
        <v>13428</v>
      </c>
      <c r="F6416" s="25" t="s">
        <v>20</v>
      </c>
      <c r="G6416" s="25" t="s">
        <v>21</v>
      </c>
      <c r="H6416" s="25" t="s">
        <v>8053</v>
      </c>
      <c r="I6416" s="25" t="s">
        <v>23</v>
      </c>
      <c r="J6416" s="27" t="s">
        <v>17618</v>
      </c>
      <c r="K6416" s="27" t="s">
        <v>17891</v>
      </c>
      <c r="L6416" s="27" t="s">
        <v>17921</v>
      </c>
      <c r="M6416" s="29" t="s">
        <v>18309</v>
      </c>
    </row>
    <row r="6417" spans="1:13" ht="66.75" customHeight="1" x14ac:dyDescent="0.15">
      <c r="A6417" s="22" t="s">
        <v>18310</v>
      </c>
      <c r="B6417" s="23" t="str">
        <f>[1]目録!$F6417</f>
        <v>要審査</v>
      </c>
      <c r="C6417" s="24" t="s">
        <v>18311</v>
      </c>
      <c r="D6417" s="25" t="s">
        <v>17617</v>
      </c>
      <c r="E6417" s="25" t="s">
        <v>13428</v>
      </c>
      <c r="F6417" s="25" t="s">
        <v>20</v>
      </c>
      <c r="G6417" s="25" t="s">
        <v>21</v>
      </c>
      <c r="H6417" s="25" t="s">
        <v>8053</v>
      </c>
      <c r="I6417" s="25" t="s">
        <v>23</v>
      </c>
      <c r="J6417" s="27" t="s">
        <v>17618</v>
      </c>
      <c r="K6417" s="27" t="s">
        <v>17891</v>
      </c>
      <c r="L6417" s="27" t="s">
        <v>17921</v>
      </c>
      <c r="M6417" s="29" t="s">
        <v>18312</v>
      </c>
    </row>
    <row r="6418" spans="1:13" ht="66.75" customHeight="1" x14ac:dyDescent="0.15">
      <c r="A6418" s="22" t="s">
        <v>18313</v>
      </c>
      <c r="B6418" s="23" t="str">
        <f>[1]目録!$F6418</f>
        <v>要審査</v>
      </c>
      <c r="C6418" s="24" t="s">
        <v>18314</v>
      </c>
      <c r="D6418" s="25" t="s">
        <v>17617</v>
      </c>
      <c r="E6418" s="25" t="s">
        <v>13428</v>
      </c>
      <c r="F6418" s="25" t="s">
        <v>20</v>
      </c>
      <c r="G6418" s="25" t="s">
        <v>21</v>
      </c>
      <c r="H6418" s="25" t="s">
        <v>8053</v>
      </c>
      <c r="I6418" s="25" t="s">
        <v>23</v>
      </c>
      <c r="J6418" s="27" t="s">
        <v>17618</v>
      </c>
      <c r="K6418" s="27" t="s">
        <v>17891</v>
      </c>
      <c r="L6418" s="27" t="s">
        <v>17921</v>
      </c>
      <c r="M6418" s="29" t="s">
        <v>18315</v>
      </c>
    </row>
    <row r="6419" spans="1:13" ht="66.75" customHeight="1" x14ac:dyDescent="0.15">
      <c r="A6419" s="22" t="s">
        <v>18316</v>
      </c>
      <c r="B6419" s="23" t="str">
        <f>[1]目録!$F6419</f>
        <v>要審査</v>
      </c>
      <c r="C6419" s="24" t="s">
        <v>18317</v>
      </c>
      <c r="D6419" s="25" t="s">
        <v>17617</v>
      </c>
      <c r="E6419" s="25" t="s">
        <v>13428</v>
      </c>
      <c r="F6419" s="25" t="s">
        <v>20</v>
      </c>
      <c r="G6419" s="25" t="s">
        <v>21</v>
      </c>
      <c r="H6419" s="25" t="s">
        <v>8053</v>
      </c>
      <c r="I6419" s="25" t="s">
        <v>23</v>
      </c>
      <c r="J6419" s="27" t="s">
        <v>17618</v>
      </c>
      <c r="K6419" s="27" t="s">
        <v>17891</v>
      </c>
      <c r="L6419" s="27" t="s">
        <v>17921</v>
      </c>
      <c r="M6419" s="29" t="s">
        <v>18318</v>
      </c>
    </row>
    <row r="6420" spans="1:13" ht="66.75" customHeight="1" x14ac:dyDescent="0.15">
      <c r="A6420" s="22" t="s">
        <v>18319</v>
      </c>
      <c r="B6420" s="23" t="str">
        <f>[1]目録!$F6420</f>
        <v>要審査</v>
      </c>
      <c r="C6420" s="24" t="s">
        <v>18320</v>
      </c>
      <c r="D6420" s="25" t="s">
        <v>17617</v>
      </c>
      <c r="E6420" s="25" t="s">
        <v>13428</v>
      </c>
      <c r="F6420" s="25" t="s">
        <v>20</v>
      </c>
      <c r="G6420" s="25" t="s">
        <v>21</v>
      </c>
      <c r="H6420" s="25" t="s">
        <v>8053</v>
      </c>
      <c r="I6420" s="25" t="s">
        <v>23</v>
      </c>
      <c r="J6420" s="27" t="s">
        <v>17618</v>
      </c>
      <c r="K6420" s="27" t="s">
        <v>17891</v>
      </c>
      <c r="L6420" s="27" t="s">
        <v>17921</v>
      </c>
      <c r="M6420" s="29" t="s">
        <v>18321</v>
      </c>
    </row>
    <row r="6421" spans="1:13" ht="66.75" customHeight="1" x14ac:dyDescent="0.15">
      <c r="A6421" s="22" t="s">
        <v>18322</v>
      </c>
      <c r="B6421" s="23" t="str">
        <f>[1]目録!$F6421</f>
        <v>要審査</v>
      </c>
      <c r="C6421" s="24" t="s">
        <v>18323</v>
      </c>
      <c r="D6421" s="25" t="s">
        <v>17617</v>
      </c>
      <c r="E6421" s="25" t="s">
        <v>13428</v>
      </c>
      <c r="F6421" s="25" t="s">
        <v>20</v>
      </c>
      <c r="G6421" s="25" t="s">
        <v>21</v>
      </c>
      <c r="H6421" s="25" t="s">
        <v>8053</v>
      </c>
      <c r="I6421" s="25" t="s">
        <v>23</v>
      </c>
      <c r="J6421" s="27" t="s">
        <v>17618</v>
      </c>
      <c r="K6421" s="27" t="s">
        <v>17891</v>
      </c>
      <c r="L6421" s="27" t="s">
        <v>17921</v>
      </c>
      <c r="M6421" s="29" t="s">
        <v>18324</v>
      </c>
    </row>
    <row r="6422" spans="1:13" ht="66.75" customHeight="1" x14ac:dyDescent="0.15">
      <c r="A6422" s="22" t="s">
        <v>18325</v>
      </c>
      <c r="B6422" s="23" t="str">
        <f>[1]目録!$F6422</f>
        <v>要審査</v>
      </c>
      <c r="C6422" s="24" t="s">
        <v>18326</v>
      </c>
      <c r="D6422" s="25" t="s">
        <v>17617</v>
      </c>
      <c r="E6422" s="25" t="s">
        <v>13428</v>
      </c>
      <c r="F6422" s="25" t="s">
        <v>20</v>
      </c>
      <c r="G6422" s="25" t="s">
        <v>21</v>
      </c>
      <c r="H6422" s="25" t="s">
        <v>8053</v>
      </c>
      <c r="I6422" s="25" t="s">
        <v>23</v>
      </c>
      <c r="J6422" s="27" t="s">
        <v>17618</v>
      </c>
      <c r="K6422" s="27" t="s">
        <v>17891</v>
      </c>
      <c r="L6422" s="27" t="s">
        <v>17921</v>
      </c>
      <c r="M6422" s="29" t="s">
        <v>18327</v>
      </c>
    </row>
    <row r="6423" spans="1:13" ht="66.75" customHeight="1" x14ac:dyDescent="0.15">
      <c r="A6423" s="22" t="s">
        <v>18328</v>
      </c>
      <c r="B6423" s="23" t="str">
        <f>[1]目録!$F6423</f>
        <v>要審査</v>
      </c>
      <c r="C6423" s="24" t="s">
        <v>18329</v>
      </c>
      <c r="D6423" s="25" t="s">
        <v>17617</v>
      </c>
      <c r="E6423" s="25" t="s">
        <v>13428</v>
      </c>
      <c r="F6423" s="25" t="s">
        <v>20</v>
      </c>
      <c r="G6423" s="25" t="s">
        <v>21</v>
      </c>
      <c r="H6423" s="25" t="s">
        <v>8053</v>
      </c>
      <c r="I6423" s="25" t="s">
        <v>23</v>
      </c>
      <c r="J6423" s="27" t="s">
        <v>17618</v>
      </c>
      <c r="K6423" s="27" t="s">
        <v>17891</v>
      </c>
      <c r="L6423" s="27" t="s">
        <v>17921</v>
      </c>
      <c r="M6423" s="29" t="s">
        <v>18330</v>
      </c>
    </row>
    <row r="6424" spans="1:13" ht="66.75" customHeight="1" x14ac:dyDescent="0.15">
      <c r="A6424" s="22" t="s">
        <v>18331</v>
      </c>
      <c r="B6424" s="23" t="str">
        <f>[1]目録!$F6424</f>
        <v>要審査</v>
      </c>
      <c r="C6424" s="24" t="s">
        <v>18332</v>
      </c>
      <c r="D6424" s="25" t="s">
        <v>17617</v>
      </c>
      <c r="E6424" s="25" t="s">
        <v>13428</v>
      </c>
      <c r="F6424" s="25" t="s">
        <v>20</v>
      </c>
      <c r="G6424" s="25" t="s">
        <v>21</v>
      </c>
      <c r="H6424" s="25" t="s">
        <v>8053</v>
      </c>
      <c r="I6424" s="25" t="s">
        <v>23</v>
      </c>
      <c r="J6424" s="27" t="s">
        <v>17618</v>
      </c>
      <c r="K6424" s="27" t="s">
        <v>17891</v>
      </c>
      <c r="L6424" s="27" t="s">
        <v>17921</v>
      </c>
      <c r="M6424" s="29" t="s">
        <v>18333</v>
      </c>
    </row>
    <row r="6425" spans="1:13" ht="66.75" customHeight="1" x14ac:dyDescent="0.15">
      <c r="A6425" s="22" t="s">
        <v>18334</v>
      </c>
      <c r="B6425" s="23" t="str">
        <f>[1]目録!$F6425</f>
        <v>要審査</v>
      </c>
      <c r="C6425" s="24" t="s">
        <v>18335</v>
      </c>
      <c r="D6425" s="25" t="s">
        <v>17617</v>
      </c>
      <c r="E6425" s="25" t="s">
        <v>13428</v>
      </c>
      <c r="F6425" s="25" t="s">
        <v>20</v>
      </c>
      <c r="G6425" s="25" t="s">
        <v>21</v>
      </c>
      <c r="H6425" s="25" t="s">
        <v>8053</v>
      </c>
      <c r="I6425" s="25" t="s">
        <v>23</v>
      </c>
      <c r="J6425" s="27" t="s">
        <v>17618</v>
      </c>
      <c r="K6425" s="27" t="s">
        <v>17891</v>
      </c>
      <c r="L6425" s="27" t="s">
        <v>17921</v>
      </c>
      <c r="M6425" s="29" t="s">
        <v>18336</v>
      </c>
    </row>
    <row r="6426" spans="1:13" ht="66.75" customHeight="1" x14ac:dyDescent="0.15">
      <c r="A6426" s="22" t="s">
        <v>18337</v>
      </c>
      <c r="B6426" s="23" t="str">
        <f>[1]目録!$F6426</f>
        <v>要審査</v>
      </c>
      <c r="C6426" s="24" t="s">
        <v>18338</v>
      </c>
      <c r="D6426" s="25" t="s">
        <v>17617</v>
      </c>
      <c r="E6426" s="25" t="s">
        <v>13428</v>
      </c>
      <c r="F6426" s="25" t="s">
        <v>20</v>
      </c>
      <c r="G6426" s="25" t="s">
        <v>21</v>
      </c>
      <c r="H6426" s="25" t="s">
        <v>8053</v>
      </c>
      <c r="I6426" s="25" t="s">
        <v>23</v>
      </c>
      <c r="J6426" s="27" t="s">
        <v>17618</v>
      </c>
      <c r="K6426" s="27" t="s">
        <v>17891</v>
      </c>
      <c r="L6426" s="27" t="s">
        <v>17921</v>
      </c>
      <c r="M6426" s="29" t="s">
        <v>18339</v>
      </c>
    </row>
    <row r="6427" spans="1:13" ht="66.75" customHeight="1" x14ac:dyDescent="0.15">
      <c r="A6427" s="22" t="s">
        <v>18340</v>
      </c>
      <c r="B6427" s="23" t="str">
        <f>[1]目録!$F6427</f>
        <v>要審査</v>
      </c>
      <c r="C6427" s="24" t="s">
        <v>18341</v>
      </c>
      <c r="D6427" s="25" t="s">
        <v>17617</v>
      </c>
      <c r="E6427" s="25" t="s">
        <v>13428</v>
      </c>
      <c r="F6427" s="25" t="s">
        <v>20</v>
      </c>
      <c r="G6427" s="25" t="s">
        <v>21</v>
      </c>
      <c r="H6427" s="25" t="s">
        <v>8053</v>
      </c>
      <c r="I6427" s="25" t="s">
        <v>23</v>
      </c>
      <c r="J6427" s="27" t="s">
        <v>17618</v>
      </c>
      <c r="K6427" s="27" t="s">
        <v>17891</v>
      </c>
      <c r="L6427" s="27" t="s">
        <v>17921</v>
      </c>
      <c r="M6427" s="29" t="s">
        <v>18342</v>
      </c>
    </row>
    <row r="6428" spans="1:13" ht="66.75" customHeight="1" x14ac:dyDescent="0.15">
      <c r="A6428" s="22" t="s">
        <v>18343</v>
      </c>
      <c r="B6428" s="23" t="str">
        <f>[1]目録!$F6428</f>
        <v>要審査</v>
      </c>
      <c r="C6428" s="24" t="s">
        <v>18344</v>
      </c>
      <c r="D6428" s="25" t="s">
        <v>17617</v>
      </c>
      <c r="E6428" s="25" t="s">
        <v>13428</v>
      </c>
      <c r="F6428" s="25" t="s">
        <v>20</v>
      </c>
      <c r="G6428" s="25" t="s">
        <v>21</v>
      </c>
      <c r="H6428" s="25" t="s">
        <v>8053</v>
      </c>
      <c r="I6428" s="25" t="s">
        <v>23</v>
      </c>
      <c r="J6428" s="27" t="s">
        <v>17618</v>
      </c>
      <c r="K6428" s="27" t="s">
        <v>17891</v>
      </c>
      <c r="L6428" s="27" t="s">
        <v>17921</v>
      </c>
      <c r="M6428" s="29" t="s">
        <v>18345</v>
      </c>
    </row>
    <row r="6429" spans="1:13" ht="66.75" customHeight="1" x14ac:dyDescent="0.15">
      <c r="A6429" s="22" t="s">
        <v>18346</v>
      </c>
      <c r="B6429" s="23" t="str">
        <f>[1]目録!$F6429</f>
        <v>要審査</v>
      </c>
      <c r="C6429" s="24" t="s">
        <v>18347</v>
      </c>
      <c r="D6429" s="25" t="s">
        <v>17617</v>
      </c>
      <c r="E6429" s="25" t="s">
        <v>13428</v>
      </c>
      <c r="F6429" s="25" t="s">
        <v>20</v>
      </c>
      <c r="G6429" s="25" t="s">
        <v>21</v>
      </c>
      <c r="H6429" s="25" t="s">
        <v>8053</v>
      </c>
      <c r="I6429" s="25" t="s">
        <v>23</v>
      </c>
      <c r="J6429" s="27" t="s">
        <v>17618</v>
      </c>
      <c r="K6429" s="27" t="s">
        <v>17891</v>
      </c>
      <c r="L6429" s="27" t="s">
        <v>17921</v>
      </c>
      <c r="M6429" s="29" t="s">
        <v>18348</v>
      </c>
    </row>
    <row r="6430" spans="1:13" ht="66.75" customHeight="1" x14ac:dyDescent="0.15">
      <c r="A6430" s="22" t="s">
        <v>18349</v>
      </c>
      <c r="B6430" s="23" t="str">
        <f>[1]目録!$F6430</f>
        <v>要審査</v>
      </c>
      <c r="C6430" s="24" t="s">
        <v>18350</v>
      </c>
      <c r="D6430" s="25" t="s">
        <v>17617</v>
      </c>
      <c r="E6430" s="25" t="s">
        <v>13428</v>
      </c>
      <c r="F6430" s="25" t="s">
        <v>20</v>
      </c>
      <c r="G6430" s="25" t="s">
        <v>21</v>
      </c>
      <c r="H6430" s="25" t="s">
        <v>8053</v>
      </c>
      <c r="I6430" s="25" t="s">
        <v>23</v>
      </c>
      <c r="J6430" s="27" t="s">
        <v>17618</v>
      </c>
      <c r="K6430" s="27" t="s">
        <v>17891</v>
      </c>
      <c r="L6430" s="27" t="s">
        <v>17921</v>
      </c>
      <c r="M6430" s="29" t="s">
        <v>18348</v>
      </c>
    </row>
    <row r="6431" spans="1:13" ht="66.75" customHeight="1" x14ac:dyDescent="0.15">
      <c r="A6431" s="22" t="s">
        <v>18351</v>
      </c>
      <c r="B6431" s="23" t="str">
        <f>[1]目録!$F6431</f>
        <v>要審査</v>
      </c>
      <c r="C6431" s="24" t="s">
        <v>18352</v>
      </c>
      <c r="D6431" s="25" t="s">
        <v>17617</v>
      </c>
      <c r="E6431" s="25" t="s">
        <v>13428</v>
      </c>
      <c r="F6431" s="25" t="s">
        <v>20</v>
      </c>
      <c r="G6431" s="25" t="s">
        <v>21</v>
      </c>
      <c r="H6431" s="25" t="s">
        <v>8053</v>
      </c>
      <c r="I6431" s="25" t="s">
        <v>23</v>
      </c>
      <c r="J6431" s="27" t="s">
        <v>17618</v>
      </c>
      <c r="K6431" s="27" t="s">
        <v>17891</v>
      </c>
      <c r="L6431" s="27" t="s">
        <v>17921</v>
      </c>
      <c r="M6431" s="29" t="s">
        <v>18353</v>
      </c>
    </row>
    <row r="6432" spans="1:13" ht="66.75" customHeight="1" x14ac:dyDescent="0.15">
      <c r="A6432" s="22" t="s">
        <v>18354</v>
      </c>
      <c r="B6432" s="23" t="str">
        <f>[1]目録!$F6432</f>
        <v>全部公開</v>
      </c>
      <c r="C6432" s="24" t="s">
        <v>18355</v>
      </c>
      <c r="D6432" s="25" t="s">
        <v>17617</v>
      </c>
      <c r="E6432" s="25" t="s">
        <v>13428</v>
      </c>
      <c r="F6432" s="25" t="s">
        <v>20</v>
      </c>
      <c r="G6432" s="25" t="s">
        <v>21</v>
      </c>
      <c r="H6432" s="25" t="s">
        <v>8053</v>
      </c>
      <c r="I6432" s="25" t="s">
        <v>23</v>
      </c>
      <c r="J6432" s="27" t="s">
        <v>17618</v>
      </c>
      <c r="K6432" s="27" t="s">
        <v>17891</v>
      </c>
      <c r="L6432" s="27" t="s">
        <v>17921</v>
      </c>
      <c r="M6432" s="29" t="s">
        <v>18356</v>
      </c>
    </row>
    <row r="6433" spans="1:13" ht="66.75" customHeight="1" x14ac:dyDescent="0.15">
      <c r="A6433" s="22" t="s">
        <v>18357</v>
      </c>
      <c r="B6433" s="23" t="str">
        <f>[1]目録!$F6433</f>
        <v>要審査</v>
      </c>
      <c r="C6433" s="24" t="s">
        <v>18358</v>
      </c>
      <c r="D6433" s="25" t="s">
        <v>17617</v>
      </c>
      <c r="E6433" s="25" t="s">
        <v>13428</v>
      </c>
      <c r="F6433" s="25" t="s">
        <v>20</v>
      </c>
      <c r="G6433" s="25" t="s">
        <v>21</v>
      </c>
      <c r="H6433" s="25" t="s">
        <v>8053</v>
      </c>
      <c r="I6433" s="25" t="s">
        <v>23</v>
      </c>
      <c r="J6433" s="27" t="s">
        <v>17618</v>
      </c>
      <c r="K6433" s="27" t="s">
        <v>17891</v>
      </c>
      <c r="L6433" s="27" t="s">
        <v>17921</v>
      </c>
      <c r="M6433" s="29" t="s">
        <v>18359</v>
      </c>
    </row>
    <row r="6434" spans="1:13" ht="66.75" customHeight="1" x14ac:dyDescent="0.15">
      <c r="A6434" s="22" t="s">
        <v>18360</v>
      </c>
      <c r="B6434" s="23" t="str">
        <f>[1]目録!$F6434</f>
        <v>要審査</v>
      </c>
      <c r="C6434" s="24" t="s">
        <v>18361</v>
      </c>
      <c r="D6434" s="25" t="s">
        <v>17617</v>
      </c>
      <c r="E6434" s="25" t="s">
        <v>13428</v>
      </c>
      <c r="F6434" s="25" t="s">
        <v>20</v>
      </c>
      <c r="G6434" s="25" t="s">
        <v>21</v>
      </c>
      <c r="H6434" s="25" t="s">
        <v>8053</v>
      </c>
      <c r="I6434" s="25" t="s">
        <v>23</v>
      </c>
      <c r="J6434" s="27" t="s">
        <v>17618</v>
      </c>
      <c r="K6434" s="27" t="s">
        <v>17891</v>
      </c>
      <c r="L6434" s="27" t="s">
        <v>17921</v>
      </c>
      <c r="M6434" s="29" t="s">
        <v>18362</v>
      </c>
    </row>
    <row r="6435" spans="1:13" ht="66.75" customHeight="1" x14ac:dyDescent="0.15">
      <c r="A6435" s="22" t="s">
        <v>18363</v>
      </c>
      <c r="B6435" s="23" t="str">
        <f>[1]目録!$F6435</f>
        <v>要審査</v>
      </c>
      <c r="C6435" s="24" t="s">
        <v>18364</v>
      </c>
      <c r="D6435" s="25" t="s">
        <v>17617</v>
      </c>
      <c r="E6435" s="25" t="s">
        <v>13428</v>
      </c>
      <c r="F6435" s="25" t="s">
        <v>20</v>
      </c>
      <c r="G6435" s="25" t="s">
        <v>21</v>
      </c>
      <c r="H6435" s="25" t="s">
        <v>8053</v>
      </c>
      <c r="I6435" s="25" t="s">
        <v>23</v>
      </c>
      <c r="J6435" s="27" t="s">
        <v>17618</v>
      </c>
      <c r="K6435" s="27" t="s">
        <v>17891</v>
      </c>
      <c r="L6435" s="27" t="s">
        <v>17921</v>
      </c>
      <c r="M6435" s="29" t="s">
        <v>18365</v>
      </c>
    </row>
    <row r="6436" spans="1:13" ht="66.75" customHeight="1" x14ac:dyDescent="0.15">
      <c r="A6436" s="22" t="s">
        <v>18366</v>
      </c>
      <c r="B6436" s="23" t="str">
        <f>[1]目録!$F6436</f>
        <v>要審査</v>
      </c>
      <c r="C6436" s="24" t="s">
        <v>18367</v>
      </c>
      <c r="D6436" s="25" t="s">
        <v>17617</v>
      </c>
      <c r="E6436" s="25" t="s">
        <v>13428</v>
      </c>
      <c r="F6436" s="25" t="s">
        <v>20</v>
      </c>
      <c r="G6436" s="25" t="s">
        <v>21</v>
      </c>
      <c r="H6436" s="25" t="s">
        <v>8053</v>
      </c>
      <c r="I6436" s="25" t="s">
        <v>23</v>
      </c>
      <c r="J6436" s="27" t="s">
        <v>17618</v>
      </c>
      <c r="K6436" s="27" t="s">
        <v>17891</v>
      </c>
      <c r="L6436" s="27" t="s">
        <v>17921</v>
      </c>
      <c r="M6436" s="29" t="s">
        <v>18368</v>
      </c>
    </row>
    <row r="6437" spans="1:13" ht="66.75" customHeight="1" x14ac:dyDescent="0.15">
      <c r="A6437" s="22" t="s">
        <v>18369</v>
      </c>
      <c r="B6437" s="23" t="str">
        <f>[1]目録!$F6437</f>
        <v>要審査</v>
      </c>
      <c r="C6437" s="24" t="s">
        <v>18370</v>
      </c>
      <c r="D6437" s="25" t="s">
        <v>17617</v>
      </c>
      <c r="E6437" s="25" t="s">
        <v>13428</v>
      </c>
      <c r="F6437" s="25" t="s">
        <v>20</v>
      </c>
      <c r="G6437" s="25" t="s">
        <v>21</v>
      </c>
      <c r="H6437" s="25" t="s">
        <v>8053</v>
      </c>
      <c r="I6437" s="25" t="s">
        <v>23</v>
      </c>
      <c r="J6437" s="27" t="s">
        <v>17618</v>
      </c>
      <c r="K6437" s="27" t="s">
        <v>17891</v>
      </c>
      <c r="L6437" s="27" t="s">
        <v>17921</v>
      </c>
      <c r="M6437" s="29" t="s">
        <v>18371</v>
      </c>
    </row>
    <row r="6438" spans="1:13" ht="66.75" customHeight="1" x14ac:dyDescent="0.15">
      <c r="A6438" s="22" t="s">
        <v>18372</v>
      </c>
      <c r="B6438" s="23" t="str">
        <f>[1]目録!$F6438</f>
        <v>要審査</v>
      </c>
      <c r="C6438" s="24" t="s">
        <v>18373</v>
      </c>
      <c r="D6438" s="25" t="s">
        <v>17617</v>
      </c>
      <c r="E6438" s="25" t="s">
        <v>13428</v>
      </c>
      <c r="F6438" s="25" t="s">
        <v>20</v>
      </c>
      <c r="G6438" s="25" t="s">
        <v>21</v>
      </c>
      <c r="H6438" s="25" t="s">
        <v>8053</v>
      </c>
      <c r="I6438" s="25" t="s">
        <v>23</v>
      </c>
      <c r="J6438" s="27" t="s">
        <v>17618</v>
      </c>
      <c r="K6438" s="27" t="s">
        <v>17891</v>
      </c>
      <c r="L6438" s="27" t="s">
        <v>17921</v>
      </c>
      <c r="M6438" s="29" t="s">
        <v>18374</v>
      </c>
    </row>
    <row r="6439" spans="1:13" ht="66.75" customHeight="1" x14ac:dyDescent="0.15">
      <c r="A6439" s="22" t="s">
        <v>18375</v>
      </c>
      <c r="B6439" s="23" t="str">
        <f>[1]目録!$F6439</f>
        <v>要審査</v>
      </c>
      <c r="C6439" s="24" t="s">
        <v>18376</v>
      </c>
      <c r="D6439" s="25" t="s">
        <v>17617</v>
      </c>
      <c r="E6439" s="25" t="s">
        <v>13428</v>
      </c>
      <c r="F6439" s="25" t="s">
        <v>20</v>
      </c>
      <c r="G6439" s="25" t="s">
        <v>21</v>
      </c>
      <c r="H6439" s="25" t="s">
        <v>8053</v>
      </c>
      <c r="I6439" s="25" t="s">
        <v>23</v>
      </c>
      <c r="J6439" s="27" t="s">
        <v>17618</v>
      </c>
      <c r="K6439" s="27" t="s">
        <v>17891</v>
      </c>
      <c r="L6439" s="27" t="s">
        <v>17921</v>
      </c>
      <c r="M6439" s="29" t="s">
        <v>18377</v>
      </c>
    </row>
    <row r="6440" spans="1:13" ht="66.75" customHeight="1" x14ac:dyDescent="0.15">
      <c r="A6440" s="22" t="s">
        <v>18378</v>
      </c>
      <c r="B6440" s="23" t="str">
        <f>[1]目録!$F6440</f>
        <v>要審査</v>
      </c>
      <c r="C6440" s="24" t="s">
        <v>18379</v>
      </c>
      <c r="D6440" s="25" t="s">
        <v>17617</v>
      </c>
      <c r="E6440" s="25" t="s">
        <v>13428</v>
      </c>
      <c r="F6440" s="25" t="s">
        <v>20</v>
      </c>
      <c r="G6440" s="25" t="s">
        <v>21</v>
      </c>
      <c r="H6440" s="25" t="s">
        <v>8053</v>
      </c>
      <c r="I6440" s="25" t="s">
        <v>23</v>
      </c>
      <c r="J6440" s="27" t="s">
        <v>17618</v>
      </c>
      <c r="K6440" s="27" t="s">
        <v>17891</v>
      </c>
      <c r="L6440" s="27" t="s">
        <v>17921</v>
      </c>
      <c r="M6440" s="29" t="s">
        <v>18380</v>
      </c>
    </row>
    <row r="6441" spans="1:13" ht="66.75" customHeight="1" x14ac:dyDescent="0.15">
      <c r="A6441" s="22" t="s">
        <v>18381</v>
      </c>
      <c r="B6441" s="23" t="str">
        <f>[1]目録!$F6441</f>
        <v>要審査</v>
      </c>
      <c r="C6441" s="24" t="s">
        <v>18382</v>
      </c>
      <c r="D6441" s="25" t="s">
        <v>17617</v>
      </c>
      <c r="E6441" s="25" t="s">
        <v>13428</v>
      </c>
      <c r="F6441" s="25" t="s">
        <v>20</v>
      </c>
      <c r="G6441" s="25" t="s">
        <v>21</v>
      </c>
      <c r="H6441" s="25" t="s">
        <v>8053</v>
      </c>
      <c r="I6441" s="25" t="s">
        <v>23</v>
      </c>
      <c r="J6441" s="27" t="s">
        <v>17618</v>
      </c>
      <c r="K6441" s="27" t="s">
        <v>17891</v>
      </c>
      <c r="L6441" s="27" t="s">
        <v>17921</v>
      </c>
      <c r="M6441" s="29" t="s">
        <v>18383</v>
      </c>
    </row>
    <row r="6442" spans="1:13" ht="66.75" customHeight="1" x14ac:dyDescent="0.15">
      <c r="A6442" s="22" t="s">
        <v>18384</v>
      </c>
      <c r="B6442" s="23" t="str">
        <f>[1]目録!$F6442</f>
        <v>要審査</v>
      </c>
      <c r="C6442" s="24" t="s">
        <v>18385</v>
      </c>
      <c r="D6442" s="25" t="s">
        <v>17617</v>
      </c>
      <c r="E6442" s="25" t="s">
        <v>13428</v>
      </c>
      <c r="F6442" s="25" t="s">
        <v>20</v>
      </c>
      <c r="G6442" s="25" t="s">
        <v>21</v>
      </c>
      <c r="H6442" s="25" t="s">
        <v>8053</v>
      </c>
      <c r="I6442" s="25" t="s">
        <v>23</v>
      </c>
      <c r="J6442" s="27" t="s">
        <v>17618</v>
      </c>
      <c r="K6442" s="27" t="s">
        <v>17891</v>
      </c>
      <c r="L6442" s="27" t="s">
        <v>17921</v>
      </c>
      <c r="M6442" s="29" t="s">
        <v>18386</v>
      </c>
    </row>
    <row r="6443" spans="1:13" ht="66.75" customHeight="1" x14ac:dyDescent="0.15">
      <c r="A6443" s="22" t="s">
        <v>18387</v>
      </c>
      <c r="B6443" s="23" t="str">
        <f>[1]目録!$F6443</f>
        <v>要審査</v>
      </c>
      <c r="C6443" s="24" t="s">
        <v>18388</v>
      </c>
      <c r="D6443" s="25" t="s">
        <v>17617</v>
      </c>
      <c r="E6443" s="25" t="s">
        <v>13428</v>
      </c>
      <c r="F6443" s="25" t="s">
        <v>20</v>
      </c>
      <c r="G6443" s="25" t="s">
        <v>21</v>
      </c>
      <c r="H6443" s="25" t="s">
        <v>8053</v>
      </c>
      <c r="I6443" s="25" t="s">
        <v>23</v>
      </c>
      <c r="J6443" s="27" t="s">
        <v>17618</v>
      </c>
      <c r="K6443" s="27" t="s">
        <v>17891</v>
      </c>
      <c r="L6443" s="27" t="s">
        <v>17921</v>
      </c>
      <c r="M6443" s="29" t="s">
        <v>18389</v>
      </c>
    </row>
    <row r="6444" spans="1:13" ht="66.75" customHeight="1" x14ac:dyDescent="0.15">
      <c r="A6444" s="22" t="s">
        <v>18390</v>
      </c>
      <c r="B6444" s="23" t="str">
        <f>[1]目録!$F6444</f>
        <v>要審査</v>
      </c>
      <c r="C6444" s="24" t="s">
        <v>18391</v>
      </c>
      <c r="D6444" s="25" t="s">
        <v>17617</v>
      </c>
      <c r="E6444" s="25" t="s">
        <v>13428</v>
      </c>
      <c r="F6444" s="25" t="s">
        <v>20</v>
      </c>
      <c r="G6444" s="25" t="s">
        <v>21</v>
      </c>
      <c r="H6444" s="25" t="s">
        <v>8053</v>
      </c>
      <c r="I6444" s="25" t="s">
        <v>23</v>
      </c>
      <c r="J6444" s="27" t="s">
        <v>17618</v>
      </c>
      <c r="K6444" s="27" t="s">
        <v>17891</v>
      </c>
      <c r="L6444" s="27" t="s">
        <v>17921</v>
      </c>
      <c r="M6444" s="29" t="s">
        <v>18392</v>
      </c>
    </row>
    <row r="6445" spans="1:13" ht="66.75" customHeight="1" x14ac:dyDescent="0.15">
      <c r="A6445" s="22" t="s">
        <v>18393</v>
      </c>
      <c r="B6445" s="23" t="str">
        <f>[1]目録!$F6445</f>
        <v>要審査</v>
      </c>
      <c r="C6445" s="24" t="s">
        <v>18394</v>
      </c>
      <c r="D6445" s="25" t="s">
        <v>17617</v>
      </c>
      <c r="E6445" s="25" t="s">
        <v>13428</v>
      </c>
      <c r="F6445" s="25" t="s">
        <v>20</v>
      </c>
      <c r="G6445" s="25" t="s">
        <v>21</v>
      </c>
      <c r="H6445" s="25" t="s">
        <v>8053</v>
      </c>
      <c r="I6445" s="25" t="s">
        <v>23</v>
      </c>
      <c r="J6445" s="27" t="s">
        <v>17618</v>
      </c>
      <c r="K6445" s="27" t="s">
        <v>17891</v>
      </c>
      <c r="L6445" s="27" t="s">
        <v>17921</v>
      </c>
      <c r="M6445" s="29" t="s">
        <v>18395</v>
      </c>
    </row>
    <row r="6446" spans="1:13" ht="66.75" customHeight="1" x14ac:dyDescent="0.15">
      <c r="A6446" s="22" t="s">
        <v>18396</v>
      </c>
      <c r="B6446" s="23" t="str">
        <f>[1]目録!$F6446</f>
        <v>要審査</v>
      </c>
      <c r="C6446" s="24" t="s">
        <v>18397</v>
      </c>
      <c r="D6446" s="25" t="s">
        <v>17617</v>
      </c>
      <c r="E6446" s="25" t="s">
        <v>13428</v>
      </c>
      <c r="F6446" s="25" t="s">
        <v>20</v>
      </c>
      <c r="G6446" s="25" t="s">
        <v>21</v>
      </c>
      <c r="H6446" s="25" t="s">
        <v>8053</v>
      </c>
      <c r="I6446" s="25" t="s">
        <v>23</v>
      </c>
      <c r="J6446" s="27" t="s">
        <v>17618</v>
      </c>
      <c r="K6446" s="27" t="s">
        <v>17891</v>
      </c>
      <c r="L6446" s="27" t="s">
        <v>17921</v>
      </c>
      <c r="M6446" s="29" t="s">
        <v>18398</v>
      </c>
    </row>
    <row r="6447" spans="1:13" ht="66.75" customHeight="1" x14ac:dyDescent="0.15">
      <c r="A6447" s="22" t="s">
        <v>18399</v>
      </c>
      <c r="B6447" s="23" t="str">
        <f>[1]目録!$F6447</f>
        <v>要審査</v>
      </c>
      <c r="C6447" s="24" t="s">
        <v>18400</v>
      </c>
      <c r="D6447" s="25" t="s">
        <v>17617</v>
      </c>
      <c r="E6447" s="25" t="s">
        <v>13428</v>
      </c>
      <c r="F6447" s="25" t="s">
        <v>20</v>
      </c>
      <c r="G6447" s="25" t="s">
        <v>21</v>
      </c>
      <c r="H6447" s="25" t="s">
        <v>8053</v>
      </c>
      <c r="I6447" s="25" t="s">
        <v>23</v>
      </c>
      <c r="J6447" s="27" t="s">
        <v>17618</v>
      </c>
      <c r="K6447" s="27" t="s">
        <v>17891</v>
      </c>
      <c r="L6447" s="27" t="s">
        <v>17921</v>
      </c>
      <c r="M6447" s="29" t="s">
        <v>18401</v>
      </c>
    </row>
    <row r="6448" spans="1:13" ht="66.75" customHeight="1" x14ac:dyDescent="0.15">
      <c r="A6448" s="22" t="s">
        <v>18402</v>
      </c>
      <c r="B6448" s="23" t="str">
        <f>[1]目録!$F6448</f>
        <v>要審査</v>
      </c>
      <c r="C6448" s="24" t="s">
        <v>18403</v>
      </c>
      <c r="D6448" s="25" t="s">
        <v>17617</v>
      </c>
      <c r="E6448" s="25" t="s">
        <v>13428</v>
      </c>
      <c r="F6448" s="25" t="s">
        <v>20</v>
      </c>
      <c r="G6448" s="25" t="s">
        <v>21</v>
      </c>
      <c r="H6448" s="25" t="s">
        <v>8053</v>
      </c>
      <c r="I6448" s="25" t="s">
        <v>23</v>
      </c>
      <c r="J6448" s="27" t="s">
        <v>17618</v>
      </c>
      <c r="K6448" s="27" t="s">
        <v>17891</v>
      </c>
      <c r="L6448" s="27" t="s">
        <v>17921</v>
      </c>
      <c r="M6448" s="29" t="s">
        <v>18404</v>
      </c>
    </row>
    <row r="6449" spans="1:13" ht="66.75" customHeight="1" x14ac:dyDescent="0.15">
      <c r="A6449" s="22" t="s">
        <v>18405</v>
      </c>
      <c r="B6449" s="23" t="str">
        <f>[1]目録!$F6449</f>
        <v>要審査</v>
      </c>
      <c r="C6449" s="24" t="s">
        <v>18406</v>
      </c>
      <c r="D6449" s="25" t="s">
        <v>17617</v>
      </c>
      <c r="E6449" s="25" t="s">
        <v>13428</v>
      </c>
      <c r="F6449" s="25" t="s">
        <v>20</v>
      </c>
      <c r="G6449" s="25" t="s">
        <v>21</v>
      </c>
      <c r="H6449" s="25" t="s">
        <v>8053</v>
      </c>
      <c r="I6449" s="25" t="s">
        <v>23</v>
      </c>
      <c r="J6449" s="27" t="s">
        <v>17618</v>
      </c>
      <c r="K6449" s="27" t="s">
        <v>17891</v>
      </c>
      <c r="L6449" s="27" t="s">
        <v>17921</v>
      </c>
      <c r="M6449" s="29" t="s">
        <v>18407</v>
      </c>
    </row>
    <row r="6450" spans="1:13" ht="66.75" customHeight="1" x14ac:dyDescent="0.15">
      <c r="A6450" s="22" t="s">
        <v>18408</v>
      </c>
      <c r="B6450" s="23" t="str">
        <f>[1]目録!$F6450</f>
        <v>要審査</v>
      </c>
      <c r="C6450" s="24" t="s">
        <v>18409</v>
      </c>
      <c r="D6450" s="25" t="s">
        <v>17617</v>
      </c>
      <c r="E6450" s="25" t="s">
        <v>13428</v>
      </c>
      <c r="F6450" s="25" t="s">
        <v>20</v>
      </c>
      <c r="G6450" s="25" t="s">
        <v>21</v>
      </c>
      <c r="H6450" s="25" t="s">
        <v>8053</v>
      </c>
      <c r="I6450" s="25" t="s">
        <v>23</v>
      </c>
      <c r="J6450" s="27" t="s">
        <v>17618</v>
      </c>
      <c r="K6450" s="27" t="s">
        <v>17891</v>
      </c>
      <c r="L6450" s="27" t="s">
        <v>17921</v>
      </c>
      <c r="M6450" s="29" t="s">
        <v>18410</v>
      </c>
    </row>
    <row r="6451" spans="1:13" ht="66.75" customHeight="1" x14ac:dyDescent="0.15">
      <c r="A6451" s="22" t="s">
        <v>18411</v>
      </c>
      <c r="B6451" s="23" t="str">
        <f>[1]目録!$F6451</f>
        <v>要審査</v>
      </c>
      <c r="C6451" s="24" t="s">
        <v>18412</v>
      </c>
      <c r="D6451" s="25" t="s">
        <v>17617</v>
      </c>
      <c r="E6451" s="25" t="s">
        <v>13428</v>
      </c>
      <c r="F6451" s="25" t="s">
        <v>20</v>
      </c>
      <c r="G6451" s="25" t="s">
        <v>21</v>
      </c>
      <c r="H6451" s="25" t="s">
        <v>8053</v>
      </c>
      <c r="I6451" s="25" t="s">
        <v>23</v>
      </c>
      <c r="J6451" s="27" t="s">
        <v>17618</v>
      </c>
      <c r="K6451" s="27" t="s">
        <v>17891</v>
      </c>
      <c r="L6451" s="27" t="s">
        <v>17921</v>
      </c>
      <c r="M6451" s="29" t="s">
        <v>18413</v>
      </c>
    </row>
    <row r="6452" spans="1:13" ht="66.75" customHeight="1" x14ac:dyDescent="0.15">
      <c r="A6452" s="22" t="s">
        <v>18414</v>
      </c>
      <c r="B6452" s="23" t="str">
        <f>[1]目録!$F6452</f>
        <v>要審査</v>
      </c>
      <c r="C6452" s="24" t="s">
        <v>18415</v>
      </c>
      <c r="D6452" s="25" t="s">
        <v>17617</v>
      </c>
      <c r="E6452" s="25" t="s">
        <v>13428</v>
      </c>
      <c r="F6452" s="25" t="s">
        <v>20</v>
      </c>
      <c r="G6452" s="25" t="s">
        <v>21</v>
      </c>
      <c r="H6452" s="25" t="s">
        <v>8053</v>
      </c>
      <c r="I6452" s="25" t="s">
        <v>23</v>
      </c>
      <c r="J6452" s="27" t="s">
        <v>17618</v>
      </c>
      <c r="K6452" s="27" t="s">
        <v>17891</v>
      </c>
      <c r="L6452" s="27" t="s">
        <v>17921</v>
      </c>
      <c r="M6452" s="29" t="s">
        <v>18416</v>
      </c>
    </row>
    <row r="6453" spans="1:13" ht="66.75" customHeight="1" x14ac:dyDescent="0.15">
      <c r="A6453" s="22" t="s">
        <v>18417</v>
      </c>
      <c r="B6453" s="23" t="str">
        <f>[1]目録!$F6453</f>
        <v>要審査</v>
      </c>
      <c r="C6453" s="24" t="s">
        <v>18418</v>
      </c>
      <c r="D6453" s="25" t="s">
        <v>17617</v>
      </c>
      <c r="E6453" s="25" t="s">
        <v>13428</v>
      </c>
      <c r="F6453" s="25" t="s">
        <v>20</v>
      </c>
      <c r="G6453" s="25" t="s">
        <v>21</v>
      </c>
      <c r="H6453" s="25" t="s">
        <v>8053</v>
      </c>
      <c r="I6453" s="25" t="s">
        <v>23</v>
      </c>
      <c r="J6453" s="27" t="s">
        <v>17618</v>
      </c>
      <c r="K6453" s="27" t="s">
        <v>17891</v>
      </c>
      <c r="L6453" s="27" t="s">
        <v>17921</v>
      </c>
      <c r="M6453" s="29" t="s">
        <v>18419</v>
      </c>
    </row>
    <row r="6454" spans="1:13" ht="66.75" customHeight="1" x14ac:dyDescent="0.15">
      <c r="A6454" s="22" t="s">
        <v>18420</v>
      </c>
      <c r="B6454" s="23" t="str">
        <f>[1]目録!$F6454</f>
        <v>要審査</v>
      </c>
      <c r="C6454" s="24" t="s">
        <v>18421</v>
      </c>
      <c r="D6454" s="25" t="s">
        <v>17617</v>
      </c>
      <c r="E6454" s="25" t="s">
        <v>13428</v>
      </c>
      <c r="F6454" s="25" t="s">
        <v>20</v>
      </c>
      <c r="G6454" s="25" t="s">
        <v>21</v>
      </c>
      <c r="H6454" s="25" t="s">
        <v>8053</v>
      </c>
      <c r="I6454" s="25" t="s">
        <v>23</v>
      </c>
      <c r="J6454" s="27" t="s">
        <v>17618</v>
      </c>
      <c r="K6454" s="27" t="s">
        <v>17891</v>
      </c>
      <c r="L6454" s="27" t="s">
        <v>17921</v>
      </c>
      <c r="M6454" s="29" t="s">
        <v>18422</v>
      </c>
    </row>
    <row r="6455" spans="1:13" ht="66.75" customHeight="1" x14ac:dyDescent="0.15">
      <c r="A6455" s="22" t="s">
        <v>18423</v>
      </c>
      <c r="B6455" s="23" t="str">
        <f>[1]目録!$F6455</f>
        <v>要審査</v>
      </c>
      <c r="C6455" s="24" t="s">
        <v>18424</v>
      </c>
      <c r="D6455" s="25" t="s">
        <v>17617</v>
      </c>
      <c r="E6455" s="25" t="s">
        <v>13428</v>
      </c>
      <c r="F6455" s="25" t="s">
        <v>20</v>
      </c>
      <c r="G6455" s="25" t="s">
        <v>21</v>
      </c>
      <c r="H6455" s="25" t="s">
        <v>8053</v>
      </c>
      <c r="I6455" s="25" t="s">
        <v>23</v>
      </c>
      <c r="J6455" s="27" t="s">
        <v>17618</v>
      </c>
      <c r="K6455" s="27" t="s">
        <v>17891</v>
      </c>
      <c r="L6455" s="27" t="s">
        <v>17921</v>
      </c>
      <c r="M6455" s="29" t="s">
        <v>18425</v>
      </c>
    </row>
    <row r="6456" spans="1:13" ht="66.75" customHeight="1" x14ac:dyDescent="0.15">
      <c r="A6456" s="22" t="s">
        <v>18426</v>
      </c>
      <c r="B6456" s="23" t="str">
        <f>[1]目録!$F6456</f>
        <v>要審査</v>
      </c>
      <c r="C6456" s="24" t="s">
        <v>18427</v>
      </c>
      <c r="D6456" s="25" t="s">
        <v>17617</v>
      </c>
      <c r="E6456" s="25" t="s">
        <v>13428</v>
      </c>
      <c r="F6456" s="25" t="s">
        <v>20</v>
      </c>
      <c r="G6456" s="25" t="s">
        <v>21</v>
      </c>
      <c r="H6456" s="25" t="s">
        <v>8053</v>
      </c>
      <c r="I6456" s="25" t="s">
        <v>23</v>
      </c>
      <c r="J6456" s="27" t="s">
        <v>17618</v>
      </c>
      <c r="K6456" s="27" t="s">
        <v>17891</v>
      </c>
      <c r="L6456" s="27" t="s">
        <v>17921</v>
      </c>
      <c r="M6456" s="29" t="s">
        <v>18428</v>
      </c>
    </row>
    <row r="6457" spans="1:13" ht="66.75" customHeight="1" x14ac:dyDescent="0.15">
      <c r="A6457" s="22" t="s">
        <v>18429</v>
      </c>
      <c r="B6457" s="23" t="str">
        <f>[1]目録!$F6457</f>
        <v>要審査</v>
      </c>
      <c r="C6457" s="24" t="s">
        <v>18430</v>
      </c>
      <c r="D6457" s="25" t="s">
        <v>17617</v>
      </c>
      <c r="E6457" s="25" t="s">
        <v>13428</v>
      </c>
      <c r="F6457" s="25" t="s">
        <v>20</v>
      </c>
      <c r="G6457" s="25" t="s">
        <v>21</v>
      </c>
      <c r="H6457" s="25" t="s">
        <v>8053</v>
      </c>
      <c r="I6457" s="25" t="s">
        <v>23</v>
      </c>
      <c r="J6457" s="27" t="s">
        <v>17618</v>
      </c>
      <c r="K6457" s="27" t="s">
        <v>17891</v>
      </c>
      <c r="L6457" s="27" t="s">
        <v>17921</v>
      </c>
      <c r="M6457" s="29" t="s">
        <v>18431</v>
      </c>
    </row>
    <row r="6458" spans="1:13" ht="66.75" customHeight="1" x14ac:dyDescent="0.15">
      <c r="A6458" s="22" t="s">
        <v>18432</v>
      </c>
      <c r="B6458" s="23" t="str">
        <f>[1]目録!$F6458</f>
        <v>要審査</v>
      </c>
      <c r="C6458" s="24" t="s">
        <v>18433</v>
      </c>
      <c r="D6458" s="25" t="s">
        <v>17617</v>
      </c>
      <c r="E6458" s="25" t="s">
        <v>13428</v>
      </c>
      <c r="F6458" s="25" t="s">
        <v>20</v>
      </c>
      <c r="G6458" s="25" t="s">
        <v>21</v>
      </c>
      <c r="H6458" s="25" t="s">
        <v>8053</v>
      </c>
      <c r="I6458" s="25" t="s">
        <v>23</v>
      </c>
      <c r="J6458" s="27" t="s">
        <v>17618</v>
      </c>
      <c r="K6458" s="27" t="s">
        <v>17891</v>
      </c>
      <c r="L6458" s="27" t="s">
        <v>17921</v>
      </c>
      <c r="M6458" s="29" t="s">
        <v>18434</v>
      </c>
    </row>
    <row r="6459" spans="1:13" ht="66.75" customHeight="1" x14ac:dyDescent="0.15">
      <c r="A6459" s="22" t="s">
        <v>18435</v>
      </c>
      <c r="B6459" s="23" t="str">
        <f>[1]目録!$F6459</f>
        <v>要審査</v>
      </c>
      <c r="C6459" s="24" t="s">
        <v>18436</v>
      </c>
      <c r="D6459" s="25" t="s">
        <v>17617</v>
      </c>
      <c r="E6459" s="25" t="s">
        <v>13428</v>
      </c>
      <c r="F6459" s="25" t="s">
        <v>20</v>
      </c>
      <c r="G6459" s="25" t="s">
        <v>21</v>
      </c>
      <c r="H6459" s="25" t="s">
        <v>8053</v>
      </c>
      <c r="I6459" s="25" t="s">
        <v>23</v>
      </c>
      <c r="J6459" s="27" t="s">
        <v>17618</v>
      </c>
      <c r="K6459" s="27" t="s">
        <v>17891</v>
      </c>
      <c r="L6459" s="27" t="s">
        <v>17921</v>
      </c>
      <c r="M6459" s="29" t="s">
        <v>18437</v>
      </c>
    </row>
    <row r="6460" spans="1:13" ht="66.75" customHeight="1" x14ac:dyDescent="0.15">
      <c r="A6460" s="22" t="s">
        <v>18438</v>
      </c>
      <c r="B6460" s="23" t="str">
        <f>[1]目録!$F6460</f>
        <v>要審査</v>
      </c>
      <c r="C6460" s="24" t="s">
        <v>18439</v>
      </c>
      <c r="D6460" s="25" t="s">
        <v>17617</v>
      </c>
      <c r="E6460" s="25" t="s">
        <v>13428</v>
      </c>
      <c r="F6460" s="25" t="s">
        <v>20</v>
      </c>
      <c r="G6460" s="25" t="s">
        <v>21</v>
      </c>
      <c r="H6460" s="25" t="s">
        <v>8053</v>
      </c>
      <c r="I6460" s="25" t="s">
        <v>23</v>
      </c>
      <c r="J6460" s="27" t="s">
        <v>17618</v>
      </c>
      <c r="K6460" s="27" t="s">
        <v>17891</v>
      </c>
      <c r="L6460" s="27" t="s">
        <v>17921</v>
      </c>
      <c r="M6460" s="29" t="s">
        <v>18440</v>
      </c>
    </row>
    <row r="6461" spans="1:13" ht="66.75" customHeight="1" x14ac:dyDescent="0.15">
      <c r="A6461" s="22" t="s">
        <v>18441</v>
      </c>
      <c r="B6461" s="23" t="str">
        <f>[1]目録!$F6461</f>
        <v>要審査</v>
      </c>
      <c r="C6461" s="24" t="s">
        <v>18442</v>
      </c>
      <c r="D6461" s="25" t="s">
        <v>17617</v>
      </c>
      <c r="E6461" s="25" t="s">
        <v>13428</v>
      </c>
      <c r="F6461" s="25" t="s">
        <v>20</v>
      </c>
      <c r="G6461" s="25" t="s">
        <v>21</v>
      </c>
      <c r="H6461" s="25" t="s">
        <v>8053</v>
      </c>
      <c r="I6461" s="25" t="s">
        <v>23</v>
      </c>
      <c r="J6461" s="27" t="s">
        <v>17618</v>
      </c>
      <c r="K6461" s="27" t="s">
        <v>17891</v>
      </c>
      <c r="L6461" s="27" t="s">
        <v>17921</v>
      </c>
      <c r="M6461" s="29" t="s">
        <v>18443</v>
      </c>
    </row>
    <row r="6462" spans="1:13" ht="66.75" customHeight="1" x14ac:dyDescent="0.15">
      <c r="A6462" s="22" t="s">
        <v>18444</v>
      </c>
      <c r="B6462" s="23" t="str">
        <f>[1]目録!$F6462</f>
        <v>要審査</v>
      </c>
      <c r="C6462" s="24" t="s">
        <v>18445</v>
      </c>
      <c r="D6462" s="25" t="s">
        <v>17617</v>
      </c>
      <c r="E6462" s="25" t="s">
        <v>13428</v>
      </c>
      <c r="F6462" s="25" t="s">
        <v>20</v>
      </c>
      <c r="G6462" s="25" t="s">
        <v>21</v>
      </c>
      <c r="H6462" s="25" t="s">
        <v>8053</v>
      </c>
      <c r="I6462" s="25" t="s">
        <v>23</v>
      </c>
      <c r="J6462" s="27" t="s">
        <v>17618</v>
      </c>
      <c r="K6462" s="27" t="s">
        <v>17891</v>
      </c>
      <c r="L6462" s="27" t="s">
        <v>17921</v>
      </c>
      <c r="M6462" s="29" t="s">
        <v>18446</v>
      </c>
    </row>
    <row r="6463" spans="1:13" ht="66.75" customHeight="1" x14ac:dyDescent="0.15">
      <c r="A6463" s="22" t="s">
        <v>18447</v>
      </c>
      <c r="B6463" s="23" t="str">
        <f>[1]目録!$F6463</f>
        <v>要審査</v>
      </c>
      <c r="C6463" s="24" t="s">
        <v>18448</v>
      </c>
      <c r="D6463" s="25" t="s">
        <v>17617</v>
      </c>
      <c r="E6463" s="25" t="s">
        <v>13428</v>
      </c>
      <c r="F6463" s="25" t="s">
        <v>20</v>
      </c>
      <c r="G6463" s="25" t="s">
        <v>21</v>
      </c>
      <c r="H6463" s="25" t="s">
        <v>8053</v>
      </c>
      <c r="I6463" s="25" t="s">
        <v>23</v>
      </c>
      <c r="J6463" s="27" t="s">
        <v>17618</v>
      </c>
      <c r="K6463" s="27" t="s">
        <v>17891</v>
      </c>
      <c r="L6463" s="27" t="s">
        <v>17921</v>
      </c>
      <c r="M6463" s="29" t="s">
        <v>18449</v>
      </c>
    </row>
    <row r="6464" spans="1:13" ht="66.75" customHeight="1" x14ac:dyDescent="0.15">
      <c r="A6464" s="22" t="s">
        <v>18450</v>
      </c>
      <c r="B6464" s="23" t="str">
        <f>[1]目録!$F6464</f>
        <v>要審査</v>
      </c>
      <c r="C6464" s="24" t="s">
        <v>18451</v>
      </c>
      <c r="D6464" s="25" t="s">
        <v>17617</v>
      </c>
      <c r="E6464" s="25" t="s">
        <v>13428</v>
      </c>
      <c r="F6464" s="25" t="s">
        <v>20</v>
      </c>
      <c r="G6464" s="25" t="s">
        <v>21</v>
      </c>
      <c r="H6464" s="25" t="s">
        <v>8053</v>
      </c>
      <c r="I6464" s="25" t="s">
        <v>23</v>
      </c>
      <c r="J6464" s="27" t="s">
        <v>17618</v>
      </c>
      <c r="K6464" s="27" t="s">
        <v>17891</v>
      </c>
      <c r="L6464" s="27" t="s">
        <v>17921</v>
      </c>
      <c r="M6464" s="29" t="s">
        <v>18452</v>
      </c>
    </row>
    <row r="6465" spans="1:13" ht="66.75" customHeight="1" x14ac:dyDescent="0.15">
      <c r="A6465" s="22" t="s">
        <v>18453</v>
      </c>
      <c r="B6465" s="23" t="str">
        <f>[1]目録!$F6465</f>
        <v>要審査</v>
      </c>
      <c r="C6465" s="24" t="s">
        <v>18454</v>
      </c>
      <c r="D6465" s="25" t="s">
        <v>17617</v>
      </c>
      <c r="E6465" s="25" t="s">
        <v>13428</v>
      </c>
      <c r="F6465" s="25" t="s">
        <v>20</v>
      </c>
      <c r="G6465" s="25" t="s">
        <v>21</v>
      </c>
      <c r="H6465" s="25" t="s">
        <v>8053</v>
      </c>
      <c r="I6465" s="25" t="s">
        <v>23</v>
      </c>
      <c r="J6465" s="27" t="s">
        <v>17618</v>
      </c>
      <c r="K6465" s="27" t="s">
        <v>17891</v>
      </c>
      <c r="L6465" s="27" t="s">
        <v>17921</v>
      </c>
      <c r="M6465" s="29" t="s">
        <v>18455</v>
      </c>
    </row>
    <row r="6466" spans="1:13" ht="66.75" customHeight="1" x14ac:dyDescent="0.15">
      <c r="A6466" s="22" t="s">
        <v>18456</v>
      </c>
      <c r="B6466" s="23" t="str">
        <f>[1]目録!$F6466</f>
        <v>要審査</v>
      </c>
      <c r="C6466" s="24" t="s">
        <v>18457</v>
      </c>
      <c r="D6466" s="25" t="s">
        <v>17617</v>
      </c>
      <c r="E6466" s="25" t="s">
        <v>13428</v>
      </c>
      <c r="F6466" s="25" t="s">
        <v>20</v>
      </c>
      <c r="G6466" s="25" t="s">
        <v>21</v>
      </c>
      <c r="H6466" s="25" t="s">
        <v>8053</v>
      </c>
      <c r="I6466" s="25" t="s">
        <v>23</v>
      </c>
      <c r="J6466" s="27" t="s">
        <v>17618</v>
      </c>
      <c r="K6466" s="27" t="s">
        <v>17891</v>
      </c>
      <c r="L6466" s="27" t="s">
        <v>17921</v>
      </c>
      <c r="M6466" s="29" t="s">
        <v>18458</v>
      </c>
    </row>
    <row r="6467" spans="1:13" ht="66.75" customHeight="1" x14ac:dyDescent="0.15">
      <c r="A6467" s="22" t="s">
        <v>18459</v>
      </c>
      <c r="B6467" s="23" t="str">
        <f>[1]目録!$F6467</f>
        <v>要審査</v>
      </c>
      <c r="C6467" s="24" t="s">
        <v>18460</v>
      </c>
      <c r="D6467" s="25" t="s">
        <v>17617</v>
      </c>
      <c r="E6467" s="25" t="s">
        <v>13428</v>
      </c>
      <c r="F6467" s="25" t="s">
        <v>20</v>
      </c>
      <c r="G6467" s="25" t="s">
        <v>21</v>
      </c>
      <c r="H6467" s="25" t="s">
        <v>8053</v>
      </c>
      <c r="I6467" s="25" t="s">
        <v>23</v>
      </c>
      <c r="J6467" s="27" t="s">
        <v>17618</v>
      </c>
      <c r="K6467" s="27" t="s">
        <v>17891</v>
      </c>
      <c r="L6467" s="27" t="s">
        <v>17921</v>
      </c>
      <c r="M6467" s="29" t="s">
        <v>18461</v>
      </c>
    </row>
    <row r="6468" spans="1:13" ht="66.75" customHeight="1" x14ac:dyDescent="0.15">
      <c r="A6468" s="22" t="s">
        <v>18462</v>
      </c>
      <c r="B6468" s="23" t="str">
        <f>[1]目録!$F6468</f>
        <v>要審査</v>
      </c>
      <c r="C6468" s="24" t="s">
        <v>18463</v>
      </c>
      <c r="D6468" s="25" t="s">
        <v>17617</v>
      </c>
      <c r="E6468" s="25" t="s">
        <v>13428</v>
      </c>
      <c r="F6468" s="25" t="s">
        <v>20</v>
      </c>
      <c r="G6468" s="25" t="s">
        <v>21</v>
      </c>
      <c r="H6468" s="25" t="s">
        <v>8053</v>
      </c>
      <c r="I6468" s="25" t="s">
        <v>23</v>
      </c>
      <c r="J6468" s="27" t="s">
        <v>17618</v>
      </c>
      <c r="K6468" s="27" t="s">
        <v>17891</v>
      </c>
      <c r="L6468" s="27" t="s">
        <v>17921</v>
      </c>
      <c r="M6468" s="29" t="s">
        <v>18464</v>
      </c>
    </row>
    <row r="6469" spans="1:13" ht="66.75" customHeight="1" x14ac:dyDescent="0.15">
      <c r="A6469" s="22" t="s">
        <v>18465</v>
      </c>
      <c r="B6469" s="23" t="str">
        <f>[1]目録!$F6469</f>
        <v>要審査</v>
      </c>
      <c r="C6469" s="24" t="s">
        <v>18466</v>
      </c>
      <c r="D6469" s="25" t="s">
        <v>17617</v>
      </c>
      <c r="E6469" s="25" t="s">
        <v>13428</v>
      </c>
      <c r="F6469" s="25" t="s">
        <v>20</v>
      </c>
      <c r="G6469" s="25" t="s">
        <v>21</v>
      </c>
      <c r="H6469" s="25" t="s">
        <v>8053</v>
      </c>
      <c r="I6469" s="25" t="s">
        <v>23</v>
      </c>
      <c r="J6469" s="27" t="s">
        <v>17618</v>
      </c>
      <c r="K6469" s="27" t="s">
        <v>17891</v>
      </c>
      <c r="L6469" s="27" t="s">
        <v>17921</v>
      </c>
      <c r="M6469" s="29" t="s">
        <v>18467</v>
      </c>
    </row>
    <row r="6470" spans="1:13" ht="66.75" customHeight="1" x14ac:dyDescent="0.15">
      <c r="A6470" s="22" t="s">
        <v>18468</v>
      </c>
      <c r="B6470" s="23" t="str">
        <f>[1]目録!$F6470</f>
        <v>要審査</v>
      </c>
      <c r="C6470" s="24" t="s">
        <v>18469</v>
      </c>
      <c r="D6470" s="25" t="s">
        <v>17617</v>
      </c>
      <c r="E6470" s="25" t="s">
        <v>13428</v>
      </c>
      <c r="F6470" s="25" t="s">
        <v>20</v>
      </c>
      <c r="G6470" s="25" t="s">
        <v>21</v>
      </c>
      <c r="H6470" s="25" t="s">
        <v>8053</v>
      </c>
      <c r="I6470" s="25" t="s">
        <v>23</v>
      </c>
      <c r="J6470" s="27" t="s">
        <v>17618</v>
      </c>
      <c r="K6470" s="27" t="s">
        <v>17891</v>
      </c>
      <c r="L6470" s="27" t="s">
        <v>17921</v>
      </c>
      <c r="M6470" s="29" t="s">
        <v>18470</v>
      </c>
    </row>
    <row r="6471" spans="1:13" ht="66.75" customHeight="1" x14ac:dyDescent="0.15">
      <c r="A6471" s="22" t="s">
        <v>18471</v>
      </c>
      <c r="B6471" s="23" t="str">
        <f>[1]目録!$F6471</f>
        <v>要審査</v>
      </c>
      <c r="C6471" s="24" t="s">
        <v>18472</v>
      </c>
      <c r="D6471" s="25" t="s">
        <v>17617</v>
      </c>
      <c r="E6471" s="25" t="s">
        <v>13428</v>
      </c>
      <c r="F6471" s="25" t="s">
        <v>20</v>
      </c>
      <c r="G6471" s="25" t="s">
        <v>21</v>
      </c>
      <c r="H6471" s="25" t="s">
        <v>8053</v>
      </c>
      <c r="I6471" s="25" t="s">
        <v>23</v>
      </c>
      <c r="J6471" s="27" t="s">
        <v>17618</v>
      </c>
      <c r="K6471" s="27" t="s">
        <v>17891</v>
      </c>
      <c r="L6471" s="27" t="s">
        <v>17921</v>
      </c>
      <c r="M6471" s="29" t="s">
        <v>18473</v>
      </c>
    </row>
    <row r="6472" spans="1:13" ht="66.75" customHeight="1" x14ac:dyDescent="0.15">
      <c r="A6472" s="22" t="s">
        <v>18474</v>
      </c>
      <c r="B6472" s="23" t="str">
        <f>[1]目録!$F6472</f>
        <v>要審査</v>
      </c>
      <c r="C6472" s="24" t="s">
        <v>18475</v>
      </c>
      <c r="D6472" s="25" t="s">
        <v>17617</v>
      </c>
      <c r="E6472" s="25" t="s">
        <v>13428</v>
      </c>
      <c r="F6472" s="25" t="s">
        <v>20</v>
      </c>
      <c r="G6472" s="25" t="s">
        <v>21</v>
      </c>
      <c r="H6472" s="25" t="s">
        <v>8053</v>
      </c>
      <c r="I6472" s="25" t="s">
        <v>23</v>
      </c>
      <c r="J6472" s="27" t="s">
        <v>17618</v>
      </c>
      <c r="K6472" s="27" t="s">
        <v>17891</v>
      </c>
      <c r="L6472" s="27" t="s">
        <v>17921</v>
      </c>
      <c r="M6472" s="29" t="s">
        <v>18476</v>
      </c>
    </row>
    <row r="6473" spans="1:13" ht="66.75" customHeight="1" x14ac:dyDescent="0.15">
      <c r="A6473" s="22" t="s">
        <v>18477</v>
      </c>
      <c r="B6473" s="23" t="str">
        <f>[1]目録!$F6473</f>
        <v>要審査</v>
      </c>
      <c r="C6473" s="24" t="s">
        <v>18478</v>
      </c>
      <c r="D6473" s="25" t="s">
        <v>17617</v>
      </c>
      <c r="E6473" s="25" t="s">
        <v>13428</v>
      </c>
      <c r="F6473" s="25" t="s">
        <v>20</v>
      </c>
      <c r="G6473" s="25" t="s">
        <v>21</v>
      </c>
      <c r="H6473" s="25" t="s">
        <v>8053</v>
      </c>
      <c r="I6473" s="25" t="s">
        <v>23</v>
      </c>
      <c r="J6473" s="27" t="s">
        <v>17618</v>
      </c>
      <c r="K6473" s="27" t="s">
        <v>17891</v>
      </c>
      <c r="L6473" s="27" t="s">
        <v>17921</v>
      </c>
      <c r="M6473" s="29" t="s">
        <v>18479</v>
      </c>
    </row>
    <row r="6474" spans="1:13" ht="66.75" customHeight="1" x14ac:dyDescent="0.15">
      <c r="A6474" s="22" t="s">
        <v>18480</v>
      </c>
      <c r="B6474" s="23" t="str">
        <f>[1]目録!$F6474</f>
        <v>要審査</v>
      </c>
      <c r="C6474" s="24" t="s">
        <v>18481</v>
      </c>
      <c r="D6474" s="25" t="s">
        <v>17617</v>
      </c>
      <c r="E6474" s="25" t="s">
        <v>13428</v>
      </c>
      <c r="F6474" s="25" t="s">
        <v>20</v>
      </c>
      <c r="G6474" s="25" t="s">
        <v>21</v>
      </c>
      <c r="H6474" s="25" t="s">
        <v>8053</v>
      </c>
      <c r="I6474" s="25" t="s">
        <v>23</v>
      </c>
      <c r="J6474" s="27" t="s">
        <v>17618</v>
      </c>
      <c r="K6474" s="27" t="s">
        <v>17891</v>
      </c>
      <c r="L6474" s="27" t="s">
        <v>17921</v>
      </c>
      <c r="M6474" s="29" t="s">
        <v>18482</v>
      </c>
    </row>
    <row r="6475" spans="1:13" ht="66.75" customHeight="1" x14ac:dyDescent="0.15">
      <c r="A6475" s="22" t="s">
        <v>18483</v>
      </c>
      <c r="B6475" s="23" t="str">
        <f>[1]目録!$F6475</f>
        <v>要審査</v>
      </c>
      <c r="C6475" s="24" t="s">
        <v>18484</v>
      </c>
      <c r="D6475" s="25" t="s">
        <v>17617</v>
      </c>
      <c r="E6475" s="25" t="s">
        <v>13428</v>
      </c>
      <c r="F6475" s="25" t="s">
        <v>20</v>
      </c>
      <c r="G6475" s="25" t="s">
        <v>21</v>
      </c>
      <c r="H6475" s="25" t="s">
        <v>8053</v>
      </c>
      <c r="I6475" s="25" t="s">
        <v>23</v>
      </c>
      <c r="J6475" s="27" t="s">
        <v>17618</v>
      </c>
      <c r="K6475" s="27" t="s">
        <v>17891</v>
      </c>
      <c r="L6475" s="27" t="s">
        <v>17921</v>
      </c>
      <c r="M6475" s="29" t="s">
        <v>18485</v>
      </c>
    </row>
    <row r="6476" spans="1:13" ht="66.75" customHeight="1" x14ac:dyDescent="0.15">
      <c r="A6476" s="22" t="s">
        <v>18486</v>
      </c>
      <c r="B6476" s="23" t="str">
        <f>[1]目録!$F6476</f>
        <v>要審査</v>
      </c>
      <c r="C6476" s="24" t="s">
        <v>18487</v>
      </c>
      <c r="D6476" s="25" t="s">
        <v>17617</v>
      </c>
      <c r="E6476" s="25" t="s">
        <v>13428</v>
      </c>
      <c r="F6476" s="25" t="s">
        <v>20</v>
      </c>
      <c r="G6476" s="25" t="s">
        <v>21</v>
      </c>
      <c r="H6476" s="25" t="s">
        <v>8053</v>
      </c>
      <c r="I6476" s="25" t="s">
        <v>23</v>
      </c>
      <c r="J6476" s="27" t="s">
        <v>17618</v>
      </c>
      <c r="K6476" s="27" t="s">
        <v>17891</v>
      </c>
      <c r="L6476" s="27" t="s">
        <v>17921</v>
      </c>
      <c r="M6476" s="29" t="s">
        <v>18488</v>
      </c>
    </row>
    <row r="6477" spans="1:13" ht="66.75" customHeight="1" x14ac:dyDescent="0.15">
      <c r="A6477" s="22" t="s">
        <v>18489</v>
      </c>
      <c r="B6477" s="23" t="str">
        <f>[1]目録!$F6477</f>
        <v>要審査</v>
      </c>
      <c r="C6477" s="24" t="s">
        <v>18490</v>
      </c>
      <c r="D6477" s="25" t="s">
        <v>17617</v>
      </c>
      <c r="E6477" s="25" t="s">
        <v>13428</v>
      </c>
      <c r="F6477" s="25" t="s">
        <v>20</v>
      </c>
      <c r="G6477" s="25" t="s">
        <v>21</v>
      </c>
      <c r="H6477" s="25" t="s">
        <v>8053</v>
      </c>
      <c r="I6477" s="25" t="s">
        <v>23</v>
      </c>
      <c r="J6477" s="27" t="s">
        <v>17618</v>
      </c>
      <c r="K6477" s="27" t="s">
        <v>17891</v>
      </c>
      <c r="L6477" s="27" t="s">
        <v>17921</v>
      </c>
      <c r="M6477" s="29" t="s">
        <v>18491</v>
      </c>
    </row>
    <row r="6478" spans="1:13" ht="66.75" customHeight="1" x14ac:dyDescent="0.15">
      <c r="A6478" s="22" t="s">
        <v>18492</v>
      </c>
      <c r="B6478" s="23" t="str">
        <f>[1]目録!$F6478</f>
        <v>要審査</v>
      </c>
      <c r="C6478" s="24" t="s">
        <v>18493</v>
      </c>
      <c r="D6478" s="25" t="s">
        <v>17617</v>
      </c>
      <c r="E6478" s="25" t="s">
        <v>13428</v>
      </c>
      <c r="F6478" s="25" t="s">
        <v>20</v>
      </c>
      <c r="G6478" s="25" t="s">
        <v>21</v>
      </c>
      <c r="H6478" s="25" t="s">
        <v>8053</v>
      </c>
      <c r="I6478" s="25" t="s">
        <v>23</v>
      </c>
      <c r="J6478" s="27" t="s">
        <v>17618</v>
      </c>
      <c r="K6478" s="27" t="s">
        <v>17891</v>
      </c>
      <c r="L6478" s="27" t="s">
        <v>17921</v>
      </c>
      <c r="M6478" s="29" t="s">
        <v>18494</v>
      </c>
    </row>
    <row r="6479" spans="1:13" ht="66.75" customHeight="1" x14ac:dyDescent="0.15">
      <c r="A6479" s="22" t="s">
        <v>18495</v>
      </c>
      <c r="B6479" s="23" t="str">
        <f>[1]目録!$F6479</f>
        <v>要審査</v>
      </c>
      <c r="C6479" s="24" t="s">
        <v>18496</v>
      </c>
      <c r="D6479" s="25" t="s">
        <v>17617</v>
      </c>
      <c r="E6479" s="25" t="s">
        <v>13428</v>
      </c>
      <c r="F6479" s="25" t="s">
        <v>20</v>
      </c>
      <c r="G6479" s="25" t="s">
        <v>21</v>
      </c>
      <c r="H6479" s="25" t="s">
        <v>8053</v>
      </c>
      <c r="I6479" s="25" t="s">
        <v>23</v>
      </c>
      <c r="J6479" s="27" t="s">
        <v>17618</v>
      </c>
      <c r="K6479" s="27" t="s">
        <v>17891</v>
      </c>
      <c r="L6479" s="27" t="s">
        <v>17921</v>
      </c>
      <c r="M6479" s="29" t="s">
        <v>18497</v>
      </c>
    </row>
    <row r="6480" spans="1:13" ht="66.75" customHeight="1" x14ac:dyDescent="0.15">
      <c r="A6480" s="22" t="s">
        <v>18498</v>
      </c>
      <c r="B6480" s="23" t="str">
        <f>[1]目録!$F6480</f>
        <v>要審査</v>
      </c>
      <c r="C6480" s="24" t="s">
        <v>18499</v>
      </c>
      <c r="D6480" s="25" t="s">
        <v>17617</v>
      </c>
      <c r="E6480" s="25" t="s">
        <v>13428</v>
      </c>
      <c r="F6480" s="25" t="s">
        <v>20</v>
      </c>
      <c r="G6480" s="25" t="s">
        <v>21</v>
      </c>
      <c r="H6480" s="25" t="s">
        <v>8053</v>
      </c>
      <c r="I6480" s="25" t="s">
        <v>23</v>
      </c>
      <c r="J6480" s="27" t="s">
        <v>17618</v>
      </c>
      <c r="K6480" s="27" t="s">
        <v>17891</v>
      </c>
      <c r="L6480" s="27" t="s">
        <v>17921</v>
      </c>
      <c r="M6480" s="29" t="s">
        <v>18500</v>
      </c>
    </row>
    <row r="6481" spans="1:13" ht="66.75" customHeight="1" x14ac:dyDescent="0.15">
      <c r="A6481" s="22" t="s">
        <v>18501</v>
      </c>
      <c r="B6481" s="23" t="str">
        <f>[1]目録!$F6481</f>
        <v>要審査</v>
      </c>
      <c r="C6481" s="24" t="s">
        <v>18502</v>
      </c>
      <c r="D6481" s="25" t="s">
        <v>17617</v>
      </c>
      <c r="E6481" s="25" t="s">
        <v>13428</v>
      </c>
      <c r="F6481" s="25" t="s">
        <v>20</v>
      </c>
      <c r="G6481" s="25" t="s">
        <v>21</v>
      </c>
      <c r="H6481" s="25" t="s">
        <v>8053</v>
      </c>
      <c r="I6481" s="25" t="s">
        <v>23</v>
      </c>
      <c r="J6481" s="27" t="s">
        <v>17618</v>
      </c>
      <c r="K6481" s="27" t="s">
        <v>17891</v>
      </c>
      <c r="L6481" s="27" t="s">
        <v>17921</v>
      </c>
      <c r="M6481" s="29" t="s">
        <v>18503</v>
      </c>
    </row>
    <row r="6482" spans="1:13" ht="66.75" customHeight="1" x14ac:dyDescent="0.15">
      <c r="A6482" s="22" t="s">
        <v>18504</v>
      </c>
      <c r="B6482" s="23" t="str">
        <f>[1]目録!$F6482</f>
        <v>要審査</v>
      </c>
      <c r="C6482" s="24" t="s">
        <v>18505</v>
      </c>
      <c r="D6482" s="25" t="s">
        <v>17617</v>
      </c>
      <c r="E6482" s="25" t="s">
        <v>13428</v>
      </c>
      <c r="F6482" s="25" t="s">
        <v>20</v>
      </c>
      <c r="G6482" s="25" t="s">
        <v>21</v>
      </c>
      <c r="H6482" s="25" t="s">
        <v>8053</v>
      </c>
      <c r="I6482" s="25" t="s">
        <v>23</v>
      </c>
      <c r="J6482" s="27" t="s">
        <v>17618</v>
      </c>
      <c r="K6482" s="27" t="s">
        <v>17891</v>
      </c>
      <c r="L6482" s="27" t="s">
        <v>17921</v>
      </c>
      <c r="M6482" s="29" t="s">
        <v>18506</v>
      </c>
    </row>
    <row r="6483" spans="1:13" ht="66.75" customHeight="1" x14ac:dyDescent="0.15">
      <c r="A6483" s="22" t="s">
        <v>18507</v>
      </c>
      <c r="B6483" s="23" t="str">
        <f>[1]目録!$F6483</f>
        <v>要審査</v>
      </c>
      <c r="C6483" s="24" t="s">
        <v>18508</v>
      </c>
      <c r="D6483" s="25" t="s">
        <v>17617</v>
      </c>
      <c r="E6483" s="25" t="s">
        <v>13428</v>
      </c>
      <c r="F6483" s="25" t="s">
        <v>20</v>
      </c>
      <c r="G6483" s="25" t="s">
        <v>21</v>
      </c>
      <c r="H6483" s="25" t="s">
        <v>8053</v>
      </c>
      <c r="I6483" s="25" t="s">
        <v>23</v>
      </c>
      <c r="J6483" s="27" t="s">
        <v>17618</v>
      </c>
      <c r="K6483" s="27" t="s">
        <v>17891</v>
      </c>
      <c r="L6483" s="27" t="s">
        <v>17921</v>
      </c>
      <c r="M6483" s="29" t="s">
        <v>18509</v>
      </c>
    </row>
    <row r="6484" spans="1:13" ht="66.75" customHeight="1" x14ac:dyDescent="0.15">
      <c r="A6484" s="22" t="s">
        <v>18510</v>
      </c>
      <c r="B6484" s="23" t="str">
        <f>[1]目録!$F6484</f>
        <v>要審査</v>
      </c>
      <c r="C6484" s="24" t="s">
        <v>18511</v>
      </c>
      <c r="D6484" s="25" t="s">
        <v>17617</v>
      </c>
      <c r="E6484" s="25" t="s">
        <v>13428</v>
      </c>
      <c r="F6484" s="25" t="s">
        <v>20</v>
      </c>
      <c r="G6484" s="25" t="s">
        <v>21</v>
      </c>
      <c r="H6484" s="25" t="s">
        <v>8053</v>
      </c>
      <c r="I6484" s="25" t="s">
        <v>23</v>
      </c>
      <c r="J6484" s="27" t="s">
        <v>17618</v>
      </c>
      <c r="K6484" s="27" t="s">
        <v>17891</v>
      </c>
      <c r="L6484" s="27" t="s">
        <v>17921</v>
      </c>
      <c r="M6484" s="29" t="s">
        <v>18512</v>
      </c>
    </row>
    <row r="6485" spans="1:13" ht="66.75" customHeight="1" x14ac:dyDescent="0.15">
      <c r="A6485" s="22" t="s">
        <v>18513</v>
      </c>
      <c r="B6485" s="23" t="str">
        <f>[1]目録!$F6485</f>
        <v>要審査</v>
      </c>
      <c r="C6485" s="24" t="s">
        <v>18514</v>
      </c>
      <c r="D6485" s="25" t="s">
        <v>17617</v>
      </c>
      <c r="E6485" s="25" t="s">
        <v>13428</v>
      </c>
      <c r="F6485" s="25" t="s">
        <v>20</v>
      </c>
      <c r="G6485" s="25" t="s">
        <v>21</v>
      </c>
      <c r="H6485" s="25" t="s">
        <v>8053</v>
      </c>
      <c r="I6485" s="25" t="s">
        <v>23</v>
      </c>
      <c r="J6485" s="27" t="s">
        <v>17618</v>
      </c>
      <c r="K6485" s="27" t="s">
        <v>17891</v>
      </c>
      <c r="L6485" s="27" t="s">
        <v>17921</v>
      </c>
      <c r="M6485" s="29" t="s">
        <v>18515</v>
      </c>
    </row>
    <row r="6486" spans="1:13" ht="66.75" customHeight="1" x14ac:dyDescent="0.15">
      <c r="A6486" s="22" t="s">
        <v>18516</v>
      </c>
      <c r="B6486" s="23" t="str">
        <f>[1]目録!$F6486</f>
        <v>要審査</v>
      </c>
      <c r="C6486" s="24" t="s">
        <v>18517</v>
      </c>
      <c r="D6486" s="25" t="s">
        <v>17617</v>
      </c>
      <c r="E6486" s="25" t="s">
        <v>13428</v>
      </c>
      <c r="F6486" s="25" t="s">
        <v>20</v>
      </c>
      <c r="G6486" s="25" t="s">
        <v>21</v>
      </c>
      <c r="H6486" s="25" t="s">
        <v>8053</v>
      </c>
      <c r="I6486" s="25" t="s">
        <v>23</v>
      </c>
      <c r="J6486" s="27" t="s">
        <v>17618</v>
      </c>
      <c r="K6486" s="27" t="s">
        <v>17891</v>
      </c>
      <c r="L6486" s="27" t="s">
        <v>17921</v>
      </c>
      <c r="M6486" s="29" t="s">
        <v>18518</v>
      </c>
    </row>
    <row r="6487" spans="1:13" ht="66.75" customHeight="1" x14ac:dyDescent="0.15">
      <c r="A6487" s="22" t="s">
        <v>18519</v>
      </c>
      <c r="B6487" s="23" t="str">
        <f>[1]目録!$F6487</f>
        <v>要審査</v>
      </c>
      <c r="C6487" s="24" t="s">
        <v>18520</v>
      </c>
      <c r="D6487" s="25" t="s">
        <v>17617</v>
      </c>
      <c r="E6487" s="25" t="s">
        <v>13428</v>
      </c>
      <c r="F6487" s="25" t="s">
        <v>20</v>
      </c>
      <c r="G6487" s="25" t="s">
        <v>21</v>
      </c>
      <c r="H6487" s="25" t="s">
        <v>8053</v>
      </c>
      <c r="I6487" s="25" t="s">
        <v>23</v>
      </c>
      <c r="J6487" s="27" t="s">
        <v>17618</v>
      </c>
      <c r="K6487" s="27" t="s">
        <v>17891</v>
      </c>
      <c r="L6487" s="27" t="s">
        <v>17921</v>
      </c>
      <c r="M6487" s="29" t="s">
        <v>18521</v>
      </c>
    </row>
    <row r="6488" spans="1:13" ht="66.75" customHeight="1" x14ac:dyDescent="0.15">
      <c r="A6488" s="22" t="s">
        <v>18522</v>
      </c>
      <c r="B6488" s="23" t="str">
        <f>[1]目録!$F6488</f>
        <v>要審査</v>
      </c>
      <c r="C6488" s="24" t="s">
        <v>18523</v>
      </c>
      <c r="D6488" s="25" t="s">
        <v>17617</v>
      </c>
      <c r="E6488" s="25" t="s">
        <v>13428</v>
      </c>
      <c r="F6488" s="25" t="s">
        <v>20</v>
      </c>
      <c r="G6488" s="25" t="s">
        <v>21</v>
      </c>
      <c r="H6488" s="25" t="s">
        <v>8053</v>
      </c>
      <c r="I6488" s="25" t="s">
        <v>23</v>
      </c>
      <c r="J6488" s="27" t="s">
        <v>17618</v>
      </c>
      <c r="K6488" s="27" t="s">
        <v>17891</v>
      </c>
      <c r="L6488" s="27" t="s">
        <v>17921</v>
      </c>
      <c r="M6488" s="29" t="s">
        <v>18524</v>
      </c>
    </row>
    <row r="6489" spans="1:13" ht="66.75" customHeight="1" x14ac:dyDescent="0.15">
      <c r="A6489" s="22" t="s">
        <v>18525</v>
      </c>
      <c r="B6489" s="23" t="str">
        <f>[1]目録!$F6489</f>
        <v>要審査</v>
      </c>
      <c r="C6489" s="24" t="s">
        <v>18526</v>
      </c>
      <c r="D6489" s="25" t="s">
        <v>17617</v>
      </c>
      <c r="E6489" s="25" t="s">
        <v>13428</v>
      </c>
      <c r="F6489" s="25" t="s">
        <v>20</v>
      </c>
      <c r="G6489" s="25" t="s">
        <v>21</v>
      </c>
      <c r="H6489" s="25" t="s">
        <v>8053</v>
      </c>
      <c r="I6489" s="25" t="s">
        <v>23</v>
      </c>
      <c r="J6489" s="27" t="s">
        <v>17618</v>
      </c>
      <c r="K6489" s="27" t="s">
        <v>17891</v>
      </c>
      <c r="L6489" s="27" t="s">
        <v>17921</v>
      </c>
      <c r="M6489" s="29" t="s">
        <v>18527</v>
      </c>
    </row>
    <row r="6490" spans="1:13" ht="66.75" customHeight="1" x14ac:dyDescent="0.15">
      <c r="A6490" s="22" t="s">
        <v>18528</v>
      </c>
      <c r="B6490" s="23" t="str">
        <f>[1]目録!$F6490</f>
        <v>要審査</v>
      </c>
      <c r="C6490" s="24" t="s">
        <v>18526</v>
      </c>
      <c r="D6490" s="25" t="s">
        <v>17617</v>
      </c>
      <c r="E6490" s="25" t="s">
        <v>13428</v>
      </c>
      <c r="F6490" s="25" t="s">
        <v>20</v>
      </c>
      <c r="G6490" s="25" t="s">
        <v>21</v>
      </c>
      <c r="H6490" s="25" t="s">
        <v>8053</v>
      </c>
      <c r="I6490" s="25" t="s">
        <v>23</v>
      </c>
      <c r="J6490" s="27" t="s">
        <v>17618</v>
      </c>
      <c r="K6490" s="27" t="s">
        <v>17891</v>
      </c>
      <c r="L6490" s="27" t="s">
        <v>17921</v>
      </c>
      <c r="M6490" s="29" t="s">
        <v>18529</v>
      </c>
    </row>
    <row r="6491" spans="1:13" ht="66.75" customHeight="1" x14ac:dyDescent="0.15">
      <c r="A6491" s="22" t="s">
        <v>18530</v>
      </c>
      <c r="B6491" s="23" t="str">
        <f>[1]目録!$F6491</f>
        <v>要審査</v>
      </c>
      <c r="C6491" s="24" t="s">
        <v>18531</v>
      </c>
      <c r="D6491" s="25" t="s">
        <v>17617</v>
      </c>
      <c r="E6491" s="25" t="s">
        <v>13428</v>
      </c>
      <c r="F6491" s="25" t="s">
        <v>20</v>
      </c>
      <c r="G6491" s="25" t="s">
        <v>21</v>
      </c>
      <c r="H6491" s="25" t="s">
        <v>8053</v>
      </c>
      <c r="I6491" s="25" t="s">
        <v>23</v>
      </c>
      <c r="J6491" s="27" t="s">
        <v>17618</v>
      </c>
      <c r="K6491" s="27" t="s">
        <v>17891</v>
      </c>
      <c r="L6491" s="27" t="s">
        <v>17921</v>
      </c>
      <c r="M6491" s="29" t="s">
        <v>18532</v>
      </c>
    </row>
    <row r="6492" spans="1:13" ht="66.75" customHeight="1" x14ac:dyDescent="0.15">
      <c r="A6492" s="22" t="s">
        <v>18533</v>
      </c>
      <c r="B6492" s="23" t="str">
        <f>[1]目録!$F6492</f>
        <v>要審査</v>
      </c>
      <c r="C6492" s="24" t="s">
        <v>18534</v>
      </c>
      <c r="D6492" s="25" t="s">
        <v>17617</v>
      </c>
      <c r="E6492" s="25" t="s">
        <v>13428</v>
      </c>
      <c r="F6492" s="25" t="s">
        <v>20</v>
      </c>
      <c r="G6492" s="25" t="s">
        <v>21</v>
      </c>
      <c r="H6492" s="25" t="s">
        <v>8053</v>
      </c>
      <c r="I6492" s="25" t="s">
        <v>23</v>
      </c>
      <c r="J6492" s="27" t="s">
        <v>17618</v>
      </c>
      <c r="K6492" s="27" t="s">
        <v>17891</v>
      </c>
      <c r="L6492" s="27" t="s">
        <v>17921</v>
      </c>
      <c r="M6492" s="29" t="s">
        <v>18535</v>
      </c>
    </row>
    <row r="6493" spans="1:13" ht="66.75" customHeight="1" x14ac:dyDescent="0.15">
      <c r="A6493" s="22" t="s">
        <v>18536</v>
      </c>
      <c r="B6493" s="23" t="str">
        <f>[1]目録!$F6493</f>
        <v>要審査</v>
      </c>
      <c r="C6493" s="24" t="s">
        <v>18537</v>
      </c>
      <c r="D6493" s="25" t="s">
        <v>17617</v>
      </c>
      <c r="E6493" s="25" t="s">
        <v>13428</v>
      </c>
      <c r="F6493" s="25" t="s">
        <v>20</v>
      </c>
      <c r="G6493" s="25" t="s">
        <v>21</v>
      </c>
      <c r="H6493" s="25" t="s">
        <v>8053</v>
      </c>
      <c r="I6493" s="25" t="s">
        <v>23</v>
      </c>
      <c r="J6493" s="27" t="s">
        <v>17618</v>
      </c>
      <c r="K6493" s="27" t="s">
        <v>17891</v>
      </c>
      <c r="L6493" s="27" t="s">
        <v>17921</v>
      </c>
      <c r="M6493" s="29" t="s">
        <v>18538</v>
      </c>
    </row>
    <row r="6494" spans="1:13" ht="66.75" customHeight="1" x14ac:dyDescent="0.15">
      <c r="A6494" s="22" t="s">
        <v>18539</v>
      </c>
      <c r="B6494" s="23" t="str">
        <f>[1]目録!$F6494</f>
        <v>要審査</v>
      </c>
      <c r="C6494" s="24" t="s">
        <v>18540</v>
      </c>
      <c r="D6494" s="25" t="s">
        <v>17617</v>
      </c>
      <c r="E6494" s="25" t="s">
        <v>13428</v>
      </c>
      <c r="F6494" s="25" t="s">
        <v>20</v>
      </c>
      <c r="G6494" s="25" t="s">
        <v>21</v>
      </c>
      <c r="H6494" s="25" t="s">
        <v>8053</v>
      </c>
      <c r="I6494" s="25" t="s">
        <v>23</v>
      </c>
      <c r="J6494" s="27" t="s">
        <v>17618</v>
      </c>
      <c r="K6494" s="27" t="s">
        <v>17891</v>
      </c>
      <c r="L6494" s="27" t="s">
        <v>17921</v>
      </c>
      <c r="M6494" s="29" t="s">
        <v>18541</v>
      </c>
    </row>
    <row r="6495" spans="1:13" ht="66.75" customHeight="1" x14ac:dyDescent="0.15">
      <c r="A6495" s="22" t="s">
        <v>18542</v>
      </c>
      <c r="B6495" s="23" t="str">
        <f>[1]目録!$F6495</f>
        <v>要審査</v>
      </c>
      <c r="C6495" s="24" t="s">
        <v>18543</v>
      </c>
      <c r="D6495" s="25" t="s">
        <v>17617</v>
      </c>
      <c r="E6495" s="25" t="s">
        <v>13428</v>
      </c>
      <c r="F6495" s="25" t="s">
        <v>20</v>
      </c>
      <c r="G6495" s="25" t="s">
        <v>21</v>
      </c>
      <c r="H6495" s="25" t="s">
        <v>8053</v>
      </c>
      <c r="I6495" s="25" t="s">
        <v>23</v>
      </c>
      <c r="J6495" s="27" t="s">
        <v>17618</v>
      </c>
      <c r="K6495" s="27" t="s">
        <v>17891</v>
      </c>
      <c r="L6495" s="27" t="s">
        <v>17921</v>
      </c>
      <c r="M6495" s="29" t="s">
        <v>18544</v>
      </c>
    </row>
    <row r="6496" spans="1:13" ht="66.75" customHeight="1" x14ac:dyDescent="0.15">
      <c r="A6496" s="22" t="s">
        <v>18545</v>
      </c>
      <c r="B6496" s="23" t="str">
        <f>[1]目録!$F6496</f>
        <v>要審査</v>
      </c>
      <c r="C6496" s="24" t="s">
        <v>18543</v>
      </c>
      <c r="D6496" s="25" t="s">
        <v>17617</v>
      </c>
      <c r="E6496" s="25" t="s">
        <v>13428</v>
      </c>
      <c r="F6496" s="25" t="s">
        <v>20</v>
      </c>
      <c r="G6496" s="25" t="s">
        <v>21</v>
      </c>
      <c r="H6496" s="25" t="s">
        <v>8053</v>
      </c>
      <c r="I6496" s="25" t="s">
        <v>23</v>
      </c>
      <c r="J6496" s="27" t="s">
        <v>17618</v>
      </c>
      <c r="K6496" s="27" t="s">
        <v>17891</v>
      </c>
      <c r="L6496" s="27" t="s">
        <v>17921</v>
      </c>
      <c r="M6496" s="29" t="s">
        <v>18546</v>
      </c>
    </row>
    <row r="6497" spans="1:13" ht="66.75" customHeight="1" x14ac:dyDescent="0.15">
      <c r="A6497" s="22" t="s">
        <v>18547</v>
      </c>
      <c r="B6497" s="23" t="str">
        <f>[1]目録!$F6497</f>
        <v>要審査</v>
      </c>
      <c r="C6497" s="24" t="s">
        <v>18548</v>
      </c>
      <c r="D6497" s="25" t="s">
        <v>17617</v>
      </c>
      <c r="E6497" s="25" t="s">
        <v>13428</v>
      </c>
      <c r="F6497" s="25" t="s">
        <v>20</v>
      </c>
      <c r="G6497" s="25" t="s">
        <v>21</v>
      </c>
      <c r="H6497" s="25" t="s">
        <v>8053</v>
      </c>
      <c r="I6497" s="25" t="s">
        <v>23</v>
      </c>
      <c r="J6497" s="27" t="s">
        <v>17618</v>
      </c>
      <c r="K6497" s="27" t="s">
        <v>17891</v>
      </c>
      <c r="L6497" s="27" t="s">
        <v>17921</v>
      </c>
      <c r="M6497" s="29" t="s">
        <v>18549</v>
      </c>
    </row>
    <row r="6498" spans="1:13" ht="66.75" customHeight="1" x14ac:dyDescent="0.15">
      <c r="A6498" s="22" t="s">
        <v>18550</v>
      </c>
      <c r="B6498" s="23" t="str">
        <f>[1]目録!$F6498</f>
        <v>要審査</v>
      </c>
      <c r="C6498" s="24" t="s">
        <v>18551</v>
      </c>
      <c r="D6498" s="25" t="s">
        <v>17617</v>
      </c>
      <c r="E6498" s="25" t="s">
        <v>13428</v>
      </c>
      <c r="F6498" s="25" t="s">
        <v>20</v>
      </c>
      <c r="G6498" s="25" t="s">
        <v>21</v>
      </c>
      <c r="H6498" s="25" t="s">
        <v>8053</v>
      </c>
      <c r="I6498" s="25" t="s">
        <v>23</v>
      </c>
      <c r="J6498" s="27" t="s">
        <v>17618</v>
      </c>
      <c r="K6498" s="27" t="s">
        <v>17891</v>
      </c>
      <c r="L6498" s="27" t="s">
        <v>17921</v>
      </c>
      <c r="M6498" s="29" t="s">
        <v>18552</v>
      </c>
    </row>
    <row r="6499" spans="1:13" ht="66.75" customHeight="1" x14ac:dyDescent="0.15">
      <c r="A6499" s="22" t="s">
        <v>18553</v>
      </c>
      <c r="B6499" s="23" t="str">
        <f>[1]目録!$F6499</f>
        <v>要審査</v>
      </c>
      <c r="C6499" s="24" t="s">
        <v>18554</v>
      </c>
      <c r="D6499" s="25" t="s">
        <v>17617</v>
      </c>
      <c r="E6499" s="25" t="s">
        <v>13428</v>
      </c>
      <c r="F6499" s="25" t="s">
        <v>20</v>
      </c>
      <c r="G6499" s="25" t="s">
        <v>21</v>
      </c>
      <c r="H6499" s="25" t="s">
        <v>8053</v>
      </c>
      <c r="I6499" s="25" t="s">
        <v>23</v>
      </c>
      <c r="J6499" s="27" t="s">
        <v>17618</v>
      </c>
      <c r="K6499" s="27" t="s">
        <v>17891</v>
      </c>
      <c r="L6499" s="27" t="s">
        <v>17921</v>
      </c>
      <c r="M6499" s="29" t="s">
        <v>18555</v>
      </c>
    </row>
    <row r="6500" spans="1:13" ht="66.75" customHeight="1" x14ac:dyDescent="0.15">
      <c r="A6500" s="22" t="s">
        <v>18556</v>
      </c>
      <c r="B6500" s="23" t="str">
        <f>[1]目録!$F6500</f>
        <v>要審査</v>
      </c>
      <c r="C6500" s="24" t="s">
        <v>18557</v>
      </c>
      <c r="D6500" s="25" t="s">
        <v>17617</v>
      </c>
      <c r="E6500" s="25" t="s">
        <v>13428</v>
      </c>
      <c r="F6500" s="25" t="s">
        <v>20</v>
      </c>
      <c r="G6500" s="25" t="s">
        <v>21</v>
      </c>
      <c r="H6500" s="25" t="s">
        <v>8053</v>
      </c>
      <c r="I6500" s="25" t="s">
        <v>23</v>
      </c>
      <c r="J6500" s="27" t="s">
        <v>17618</v>
      </c>
      <c r="K6500" s="27" t="s">
        <v>17891</v>
      </c>
      <c r="L6500" s="27" t="s">
        <v>17921</v>
      </c>
      <c r="M6500" s="29" t="s">
        <v>18558</v>
      </c>
    </row>
    <row r="6501" spans="1:13" ht="66.75" customHeight="1" x14ac:dyDescent="0.15">
      <c r="A6501" s="22" t="s">
        <v>18559</v>
      </c>
      <c r="B6501" s="23" t="str">
        <f>[1]目録!$F6501</f>
        <v>要審査</v>
      </c>
      <c r="C6501" s="24" t="s">
        <v>18560</v>
      </c>
      <c r="D6501" s="25" t="s">
        <v>17617</v>
      </c>
      <c r="E6501" s="25" t="s">
        <v>13428</v>
      </c>
      <c r="F6501" s="25" t="s">
        <v>20</v>
      </c>
      <c r="G6501" s="25" t="s">
        <v>21</v>
      </c>
      <c r="H6501" s="25" t="s">
        <v>8053</v>
      </c>
      <c r="I6501" s="25" t="s">
        <v>23</v>
      </c>
      <c r="J6501" s="27" t="s">
        <v>17618</v>
      </c>
      <c r="K6501" s="27" t="s">
        <v>17891</v>
      </c>
      <c r="L6501" s="27" t="s">
        <v>17921</v>
      </c>
      <c r="M6501" s="29" t="s">
        <v>18561</v>
      </c>
    </row>
    <row r="6502" spans="1:13" ht="66.75" customHeight="1" x14ac:dyDescent="0.15">
      <c r="A6502" s="22" t="s">
        <v>18562</v>
      </c>
      <c r="B6502" s="23" t="str">
        <f>[1]目録!$F6502</f>
        <v>要審査</v>
      </c>
      <c r="C6502" s="24" t="s">
        <v>18563</v>
      </c>
      <c r="D6502" s="25" t="s">
        <v>17617</v>
      </c>
      <c r="E6502" s="25" t="s">
        <v>13428</v>
      </c>
      <c r="F6502" s="25" t="s">
        <v>20</v>
      </c>
      <c r="G6502" s="25" t="s">
        <v>21</v>
      </c>
      <c r="H6502" s="25" t="s">
        <v>8053</v>
      </c>
      <c r="I6502" s="25" t="s">
        <v>23</v>
      </c>
      <c r="J6502" s="27" t="s">
        <v>17618</v>
      </c>
      <c r="K6502" s="27" t="s">
        <v>17891</v>
      </c>
      <c r="L6502" s="27" t="s">
        <v>17921</v>
      </c>
      <c r="M6502" s="29" t="s">
        <v>18564</v>
      </c>
    </row>
    <row r="6503" spans="1:13" ht="66.75" customHeight="1" x14ac:dyDescent="0.15">
      <c r="A6503" s="22" t="s">
        <v>18565</v>
      </c>
      <c r="B6503" s="23" t="str">
        <f>[1]目録!$F6503</f>
        <v>要審査</v>
      </c>
      <c r="C6503" s="24" t="s">
        <v>18566</v>
      </c>
      <c r="D6503" s="25" t="s">
        <v>17617</v>
      </c>
      <c r="E6503" s="25" t="s">
        <v>13428</v>
      </c>
      <c r="F6503" s="25" t="s">
        <v>20</v>
      </c>
      <c r="G6503" s="25" t="s">
        <v>21</v>
      </c>
      <c r="H6503" s="25" t="s">
        <v>8053</v>
      </c>
      <c r="I6503" s="25" t="s">
        <v>23</v>
      </c>
      <c r="J6503" s="27" t="s">
        <v>17618</v>
      </c>
      <c r="K6503" s="27" t="s">
        <v>17891</v>
      </c>
      <c r="L6503" s="27" t="s">
        <v>17921</v>
      </c>
      <c r="M6503" s="29" t="s">
        <v>18567</v>
      </c>
    </row>
    <row r="6504" spans="1:13" ht="66.75" customHeight="1" x14ac:dyDescent="0.15">
      <c r="A6504" s="22" t="s">
        <v>18568</v>
      </c>
      <c r="B6504" s="23" t="str">
        <f>[1]目録!$F6504</f>
        <v>要審査</v>
      </c>
      <c r="C6504" s="24" t="s">
        <v>18569</v>
      </c>
      <c r="D6504" s="25" t="s">
        <v>17617</v>
      </c>
      <c r="E6504" s="25" t="s">
        <v>13428</v>
      </c>
      <c r="F6504" s="25" t="s">
        <v>20</v>
      </c>
      <c r="G6504" s="25" t="s">
        <v>21</v>
      </c>
      <c r="H6504" s="25" t="s">
        <v>8053</v>
      </c>
      <c r="I6504" s="25" t="s">
        <v>23</v>
      </c>
      <c r="J6504" s="27" t="s">
        <v>17618</v>
      </c>
      <c r="K6504" s="27" t="s">
        <v>17891</v>
      </c>
      <c r="L6504" s="27" t="s">
        <v>17921</v>
      </c>
      <c r="M6504" s="29" t="s">
        <v>18570</v>
      </c>
    </row>
    <row r="6505" spans="1:13" ht="66.75" customHeight="1" x14ac:dyDescent="0.15">
      <c r="A6505" s="22" t="s">
        <v>18571</v>
      </c>
      <c r="B6505" s="23" t="str">
        <f>[1]目録!$F6505</f>
        <v>要審査</v>
      </c>
      <c r="C6505" s="24" t="s">
        <v>18572</v>
      </c>
      <c r="D6505" s="25" t="s">
        <v>17617</v>
      </c>
      <c r="E6505" s="25" t="s">
        <v>13428</v>
      </c>
      <c r="F6505" s="25" t="s">
        <v>20</v>
      </c>
      <c r="G6505" s="25" t="s">
        <v>21</v>
      </c>
      <c r="H6505" s="25" t="s">
        <v>8053</v>
      </c>
      <c r="I6505" s="25" t="s">
        <v>23</v>
      </c>
      <c r="J6505" s="27" t="s">
        <v>17618</v>
      </c>
      <c r="K6505" s="27" t="s">
        <v>17891</v>
      </c>
      <c r="L6505" s="27" t="s">
        <v>17921</v>
      </c>
      <c r="M6505" s="29" t="s">
        <v>18573</v>
      </c>
    </row>
    <row r="6506" spans="1:13" ht="66.75" customHeight="1" x14ac:dyDescent="0.15">
      <c r="A6506" s="22" t="s">
        <v>18574</v>
      </c>
      <c r="B6506" s="23" t="str">
        <f>[1]目録!$F6506</f>
        <v>要審査</v>
      </c>
      <c r="C6506" s="24" t="s">
        <v>18575</v>
      </c>
      <c r="D6506" s="25" t="s">
        <v>17617</v>
      </c>
      <c r="E6506" s="25" t="s">
        <v>13428</v>
      </c>
      <c r="F6506" s="25" t="s">
        <v>20</v>
      </c>
      <c r="G6506" s="25" t="s">
        <v>21</v>
      </c>
      <c r="H6506" s="25" t="s">
        <v>8053</v>
      </c>
      <c r="I6506" s="25" t="s">
        <v>23</v>
      </c>
      <c r="J6506" s="27" t="s">
        <v>17618</v>
      </c>
      <c r="K6506" s="27" t="s">
        <v>17891</v>
      </c>
      <c r="L6506" s="27" t="s">
        <v>17921</v>
      </c>
      <c r="M6506" s="29" t="s">
        <v>18576</v>
      </c>
    </row>
    <row r="6507" spans="1:13" ht="66.75" customHeight="1" x14ac:dyDescent="0.15">
      <c r="A6507" s="22" t="s">
        <v>18577</v>
      </c>
      <c r="B6507" s="23" t="str">
        <f>[1]目録!$F6507</f>
        <v>要審査</v>
      </c>
      <c r="C6507" s="24" t="s">
        <v>18578</v>
      </c>
      <c r="D6507" s="25" t="s">
        <v>17617</v>
      </c>
      <c r="E6507" s="25" t="s">
        <v>13428</v>
      </c>
      <c r="F6507" s="25" t="s">
        <v>20</v>
      </c>
      <c r="G6507" s="25" t="s">
        <v>21</v>
      </c>
      <c r="H6507" s="25" t="s">
        <v>8053</v>
      </c>
      <c r="I6507" s="25" t="s">
        <v>23</v>
      </c>
      <c r="J6507" s="27" t="s">
        <v>17618</v>
      </c>
      <c r="K6507" s="27" t="s">
        <v>17891</v>
      </c>
      <c r="L6507" s="27" t="s">
        <v>17921</v>
      </c>
      <c r="M6507" s="29" t="s">
        <v>18579</v>
      </c>
    </row>
    <row r="6508" spans="1:13" ht="66.75" customHeight="1" x14ac:dyDescent="0.15">
      <c r="A6508" s="22" t="s">
        <v>18580</v>
      </c>
      <c r="B6508" s="23" t="str">
        <f>[1]目録!$F6508</f>
        <v>要審査</v>
      </c>
      <c r="C6508" s="24" t="s">
        <v>18581</v>
      </c>
      <c r="D6508" s="25" t="s">
        <v>17617</v>
      </c>
      <c r="E6508" s="25" t="s">
        <v>13428</v>
      </c>
      <c r="F6508" s="25" t="s">
        <v>20</v>
      </c>
      <c r="G6508" s="25" t="s">
        <v>21</v>
      </c>
      <c r="H6508" s="25" t="s">
        <v>8053</v>
      </c>
      <c r="I6508" s="25" t="s">
        <v>23</v>
      </c>
      <c r="J6508" s="27" t="s">
        <v>17618</v>
      </c>
      <c r="K6508" s="27" t="s">
        <v>17891</v>
      </c>
      <c r="L6508" s="27" t="s">
        <v>17921</v>
      </c>
      <c r="M6508" s="29" t="s">
        <v>18582</v>
      </c>
    </row>
    <row r="6509" spans="1:13" ht="66.75" customHeight="1" x14ac:dyDescent="0.15">
      <c r="A6509" s="22" t="s">
        <v>18583</v>
      </c>
      <c r="B6509" s="23" t="str">
        <f>[1]目録!$F6509</f>
        <v>要審査</v>
      </c>
      <c r="C6509" s="24" t="s">
        <v>18584</v>
      </c>
      <c r="D6509" s="25" t="s">
        <v>17617</v>
      </c>
      <c r="E6509" s="25" t="s">
        <v>13428</v>
      </c>
      <c r="F6509" s="25" t="s">
        <v>20</v>
      </c>
      <c r="G6509" s="25" t="s">
        <v>21</v>
      </c>
      <c r="H6509" s="25" t="s">
        <v>8053</v>
      </c>
      <c r="I6509" s="25" t="s">
        <v>23</v>
      </c>
      <c r="J6509" s="27" t="s">
        <v>17618</v>
      </c>
      <c r="K6509" s="27" t="s">
        <v>17891</v>
      </c>
      <c r="L6509" s="27" t="s">
        <v>17921</v>
      </c>
      <c r="M6509" s="29" t="s">
        <v>18585</v>
      </c>
    </row>
    <row r="6510" spans="1:13" ht="66.75" customHeight="1" x14ac:dyDescent="0.15">
      <c r="A6510" s="22" t="s">
        <v>18586</v>
      </c>
      <c r="B6510" s="23" t="str">
        <f>[1]目録!$F6510</f>
        <v>要審査</v>
      </c>
      <c r="C6510" s="24" t="s">
        <v>18587</v>
      </c>
      <c r="D6510" s="25" t="s">
        <v>17617</v>
      </c>
      <c r="E6510" s="25" t="s">
        <v>13428</v>
      </c>
      <c r="F6510" s="25" t="s">
        <v>20</v>
      </c>
      <c r="G6510" s="25" t="s">
        <v>21</v>
      </c>
      <c r="H6510" s="25" t="s">
        <v>8053</v>
      </c>
      <c r="I6510" s="25" t="s">
        <v>23</v>
      </c>
      <c r="J6510" s="27" t="s">
        <v>17618</v>
      </c>
      <c r="K6510" s="27" t="s">
        <v>17891</v>
      </c>
      <c r="L6510" s="27" t="s">
        <v>17921</v>
      </c>
      <c r="M6510" s="29" t="s">
        <v>18588</v>
      </c>
    </row>
    <row r="6511" spans="1:13" ht="66.75" customHeight="1" x14ac:dyDescent="0.15">
      <c r="A6511" s="22" t="s">
        <v>18589</v>
      </c>
      <c r="B6511" s="23" t="str">
        <f>[1]目録!$F6511</f>
        <v>要審査</v>
      </c>
      <c r="C6511" s="24" t="s">
        <v>18590</v>
      </c>
      <c r="D6511" s="25" t="s">
        <v>17617</v>
      </c>
      <c r="E6511" s="25" t="s">
        <v>13428</v>
      </c>
      <c r="F6511" s="25" t="s">
        <v>20</v>
      </c>
      <c r="G6511" s="25" t="s">
        <v>21</v>
      </c>
      <c r="H6511" s="25" t="s">
        <v>8053</v>
      </c>
      <c r="I6511" s="25" t="s">
        <v>23</v>
      </c>
      <c r="J6511" s="27" t="s">
        <v>17618</v>
      </c>
      <c r="K6511" s="27" t="s">
        <v>17891</v>
      </c>
      <c r="L6511" s="27" t="s">
        <v>17921</v>
      </c>
      <c r="M6511" s="29" t="s">
        <v>18591</v>
      </c>
    </row>
    <row r="6512" spans="1:13" ht="66.75" customHeight="1" x14ac:dyDescent="0.15">
      <c r="A6512" s="22" t="s">
        <v>18592</v>
      </c>
      <c r="B6512" s="23" t="str">
        <f>[1]目録!$F6512</f>
        <v>要審査</v>
      </c>
      <c r="C6512" s="24" t="s">
        <v>18593</v>
      </c>
      <c r="D6512" s="25" t="s">
        <v>17617</v>
      </c>
      <c r="E6512" s="25" t="s">
        <v>13428</v>
      </c>
      <c r="F6512" s="25" t="s">
        <v>20</v>
      </c>
      <c r="G6512" s="25" t="s">
        <v>21</v>
      </c>
      <c r="H6512" s="25" t="s">
        <v>8053</v>
      </c>
      <c r="I6512" s="25" t="s">
        <v>23</v>
      </c>
      <c r="J6512" s="27" t="s">
        <v>17618</v>
      </c>
      <c r="K6512" s="27" t="s">
        <v>17891</v>
      </c>
      <c r="L6512" s="27" t="s">
        <v>17921</v>
      </c>
      <c r="M6512" s="29" t="s">
        <v>18594</v>
      </c>
    </row>
    <row r="6513" spans="1:13" ht="66.75" customHeight="1" x14ac:dyDescent="0.15">
      <c r="A6513" s="22" t="s">
        <v>18595</v>
      </c>
      <c r="B6513" s="23" t="str">
        <f>[1]目録!$F6513</f>
        <v>要審査</v>
      </c>
      <c r="C6513" s="24" t="s">
        <v>18596</v>
      </c>
      <c r="D6513" s="25" t="s">
        <v>17617</v>
      </c>
      <c r="E6513" s="25" t="s">
        <v>13428</v>
      </c>
      <c r="F6513" s="25" t="s">
        <v>20</v>
      </c>
      <c r="G6513" s="25" t="s">
        <v>21</v>
      </c>
      <c r="H6513" s="25" t="s">
        <v>8053</v>
      </c>
      <c r="I6513" s="25" t="s">
        <v>23</v>
      </c>
      <c r="J6513" s="27" t="s">
        <v>17618</v>
      </c>
      <c r="K6513" s="27" t="s">
        <v>17891</v>
      </c>
      <c r="L6513" s="27" t="s">
        <v>17921</v>
      </c>
      <c r="M6513" s="29" t="s">
        <v>18597</v>
      </c>
    </row>
    <row r="6514" spans="1:13" ht="66.75" customHeight="1" x14ac:dyDescent="0.15">
      <c r="A6514" s="22" t="s">
        <v>18598</v>
      </c>
      <c r="B6514" s="23" t="str">
        <f>[1]目録!$F6514</f>
        <v>要審査</v>
      </c>
      <c r="C6514" s="24" t="s">
        <v>18599</v>
      </c>
      <c r="D6514" s="25" t="s">
        <v>17617</v>
      </c>
      <c r="E6514" s="25" t="s">
        <v>13428</v>
      </c>
      <c r="F6514" s="25" t="s">
        <v>20</v>
      </c>
      <c r="G6514" s="25" t="s">
        <v>21</v>
      </c>
      <c r="H6514" s="25" t="s">
        <v>8053</v>
      </c>
      <c r="I6514" s="25" t="s">
        <v>23</v>
      </c>
      <c r="J6514" s="27" t="s">
        <v>17618</v>
      </c>
      <c r="K6514" s="27" t="s">
        <v>17891</v>
      </c>
      <c r="L6514" s="27" t="s">
        <v>17921</v>
      </c>
      <c r="M6514" s="29" t="s">
        <v>18600</v>
      </c>
    </row>
    <row r="6515" spans="1:13" ht="66.75" customHeight="1" x14ac:dyDescent="0.15">
      <c r="A6515" s="22" t="s">
        <v>18601</v>
      </c>
      <c r="B6515" s="23" t="str">
        <f>[1]目録!$F6515</f>
        <v>要審査</v>
      </c>
      <c r="C6515" s="24" t="s">
        <v>18602</v>
      </c>
      <c r="D6515" s="25" t="s">
        <v>17617</v>
      </c>
      <c r="E6515" s="25" t="s">
        <v>13428</v>
      </c>
      <c r="F6515" s="25" t="s">
        <v>20</v>
      </c>
      <c r="G6515" s="25" t="s">
        <v>21</v>
      </c>
      <c r="H6515" s="25" t="s">
        <v>8053</v>
      </c>
      <c r="I6515" s="25" t="s">
        <v>23</v>
      </c>
      <c r="J6515" s="27" t="s">
        <v>17618</v>
      </c>
      <c r="K6515" s="27" t="s">
        <v>17891</v>
      </c>
      <c r="L6515" s="27" t="s">
        <v>17921</v>
      </c>
      <c r="M6515" s="29" t="s">
        <v>18603</v>
      </c>
    </row>
    <row r="6516" spans="1:13" ht="66.75" customHeight="1" x14ac:dyDescent="0.15">
      <c r="A6516" s="22" t="s">
        <v>18604</v>
      </c>
      <c r="B6516" s="23" t="str">
        <f>[1]目録!$F6516</f>
        <v>要審査</v>
      </c>
      <c r="C6516" s="24" t="s">
        <v>18605</v>
      </c>
      <c r="D6516" s="25" t="s">
        <v>17617</v>
      </c>
      <c r="E6516" s="25" t="s">
        <v>13428</v>
      </c>
      <c r="F6516" s="25" t="s">
        <v>20</v>
      </c>
      <c r="G6516" s="25" t="s">
        <v>21</v>
      </c>
      <c r="H6516" s="25" t="s">
        <v>8053</v>
      </c>
      <c r="I6516" s="25" t="s">
        <v>23</v>
      </c>
      <c r="J6516" s="27" t="s">
        <v>17618</v>
      </c>
      <c r="K6516" s="27" t="s">
        <v>17891</v>
      </c>
      <c r="L6516" s="27" t="s">
        <v>17921</v>
      </c>
      <c r="M6516" s="29" t="s">
        <v>18606</v>
      </c>
    </row>
    <row r="6517" spans="1:13" ht="66.75" customHeight="1" x14ac:dyDescent="0.15">
      <c r="A6517" s="22" t="s">
        <v>18607</v>
      </c>
      <c r="B6517" s="23" t="str">
        <f>[1]目録!$F6517</f>
        <v>要審査</v>
      </c>
      <c r="C6517" s="24" t="s">
        <v>18608</v>
      </c>
      <c r="D6517" s="25" t="s">
        <v>17617</v>
      </c>
      <c r="E6517" s="25" t="s">
        <v>13428</v>
      </c>
      <c r="F6517" s="25" t="s">
        <v>20</v>
      </c>
      <c r="G6517" s="25" t="s">
        <v>21</v>
      </c>
      <c r="H6517" s="25" t="s">
        <v>8053</v>
      </c>
      <c r="I6517" s="25" t="s">
        <v>23</v>
      </c>
      <c r="J6517" s="27" t="s">
        <v>17618</v>
      </c>
      <c r="K6517" s="27" t="s">
        <v>17891</v>
      </c>
      <c r="L6517" s="27" t="s">
        <v>17921</v>
      </c>
      <c r="M6517" s="29" t="s">
        <v>18609</v>
      </c>
    </row>
    <row r="6518" spans="1:13" ht="66.75" customHeight="1" x14ac:dyDescent="0.15">
      <c r="A6518" s="22" t="s">
        <v>18610</v>
      </c>
      <c r="B6518" s="23" t="str">
        <f>[1]目録!$F6518</f>
        <v>要審査</v>
      </c>
      <c r="C6518" s="24" t="s">
        <v>18611</v>
      </c>
      <c r="D6518" s="25" t="s">
        <v>17617</v>
      </c>
      <c r="E6518" s="25" t="s">
        <v>13428</v>
      </c>
      <c r="F6518" s="25" t="s">
        <v>20</v>
      </c>
      <c r="G6518" s="25" t="s">
        <v>21</v>
      </c>
      <c r="H6518" s="25" t="s">
        <v>8053</v>
      </c>
      <c r="I6518" s="25" t="s">
        <v>23</v>
      </c>
      <c r="J6518" s="27" t="s">
        <v>17618</v>
      </c>
      <c r="K6518" s="27" t="s">
        <v>17891</v>
      </c>
      <c r="L6518" s="27" t="s">
        <v>17921</v>
      </c>
      <c r="M6518" s="29" t="s">
        <v>18612</v>
      </c>
    </row>
    <row r="6519" spans="1:13" ht="66.75" customHeight="1" x14ac:dyDescent="0.15">
      <c r="A6519" s="22" t="s">
        <v>18613</v>
      </c>
      <c r="B6519" s="23" t="str">
        <f>[1]目録!$F6519</f>
        <v>要審査</v>
      </c>
      <c r="C6519" s="24" t="s">
        <v>18614</v>
      </c>
      <c r="D6519" s="25" t="s">
        <v>17617</v>
      </c>
      <c r="E6519" s="25" t="s">
        <v>13428</v>
      </c>
      <c r="F6519" s="25" t="s">
        <v>20</v>
      </c>
      <c r="G6519" s="25" t="s">
        <v>21</v>
      </c>
      <c r="H6519" s="25" t="s">
        <v>8053</v>
      </c>
      <c r="I6519" s="25" t="s">
        <v>23</v>
      </c>
      <c r="J6519" s="27" t="s">
        <v>17618</v>
      </c>
      <c r="K6519" s="27" t="s">
        <v>17891</v>
      </c>
      <c r="L6519" s="27" t="s">
        <v>17921</v>
      </c>
      <c r="M6519" s="29" t="s">
        <v>18615</v>
      </c>
    </row>
    <row r="6520" spans="1:13" ht="66.75" customHeight="1" x14ac:dyDescent="0.15">
      <c r="A6520" s="22" t="s">
        <v>18616</v>
      </c>
      <c r="B6520" s="23" t="str">
        <f>[1]目録!$F6520</f>
        <v>要審査</v>
      </c>
      <c r="C6520" s="24" t="s">
        <v>18617</v>
      </c>
      <c r="D6520" s="25" t="s">
        <v>17617</v>
      </c>
      <c r="E6520" s="25" t="s">
        <v>13428</v>
      </c>
      <c r="F6520" s="25" t="s">
        <v>20</v>
      </c>
      <c r="G6520" s="25" t="s">
        <v>21</v>
      </c>
      <c r="H6520" s="25" t="s">
        <v>8053</v>
      </c>
      <c r="I6520" s="25" t="s">
        <v>23</v>
      </c>
      <c r="J6520" s="27" t="s">
        <v>17618</v>
      </c>
      <c r="K6520" s="27" t="s">
        <v>17891</v>
      </c>
      <c r="L6520" s="27" t="s">
        <v>17921</v>
      </c>
      <c r="M6520" s="29" t="s">
        <v>18618</v>
      </c>
    </row>
    <row r="6521" spans="1:13" ht="66.75" customHeight="1" x14ac:dyDescent="0.15">
      <c r="A6521" s="22" t="s">
        <v>18619</v>
      </c>
      <c r="B6521" s="23" t="str">
        <f>[1]目録!$F6521</f>
        <v>要審査</v>
      </c>
      <c r="C6521" s="24" t="s">
        <v>18620</v>
      </c>
      <c r="D6521" s="25" t="s">
        <v>17617</v>
      </c>
      <c r="E6521" s="25" t="s">
        <v>13428</v>
      </c>
      <c r="F6521" s="25" t="s">
        <v>20</v>
      </c>
      <c r="G6521" s="25" t="s">
        <v>21</v>
      </c>
      <c r="H6521" s="25" t="s">
        <v>8053</v>
      </c>
      <c r="I6521" s="25" t="s">
        <v>23</v>
      </c>
      <c r="J6521" s="27" t="s">
        <v>17618</v>
      </c>
      <c r="K6521" s="27" t="s">
        <v>17891</v>
      </c>
      <c r="L6521" s="27" t="s">
        <v>17921</v>
      </c>
      <c r="M6521" s="29" t="s">
        <v>18621</v>
      </c>
    </row>
    <row r="6522" spans="1:13" ht="66.75" customHeight="1" x14ac:dyDescent="0.15">
      <c r="A6522" s="22" t="s">
        <v>18622</v>
      </c>
      <c r="B6522" s="23" t="str">
        <f>[1]目録!$F6522</f>
        <v>要審査</v>
      </c>
      <c r="C6522" s="24" t="s">
        <v>18623</v>
      </c>
      <c r="D6522" s="25" t="s">
        <v>17617</v>
      </c>
      <c r="E6522" s="25" t="s">
        <v>13428</v>
      </c>
      <c r="F6522" s="25" t="s">
        <v>20</v>
      </c>
      <c r="G6522" s="25" t="s">
        <v>21</v>
      </c>
      <c r="H6522" s="25" t="s">
        <v>8053</v>
      </c>
      <c r="I6522" s="25" t="s">
        <v>23</v>
      </c>
      <c r="J6522" s="27" t="s">
        <v>17618</v>
      </c>
      <c r="K6522" s="27" t="s">
        <v>17891</v>
      </c>
      <c r="L6522" s="27" t="s">
        <v>17921</v>
      </c>
      <c r="M6522" s="29" t="s">
        <v>18624</v>
      </c>
    </row>
    <row r="6523" spans="1:13" ht="66.75" customHeight="1" x14ac:dyDescent="0.15">
      <c r="A6523" s="22" t="s">
        <v>18625</v>
      </c>
      <c r="B6523" s="23" t="str">
        <f>[1]目録!$F6523</f>
        <v>要審査</v>
      </c>
      <c r="C6523" s="24" t="s">
        <v>18623</v>
      </c>
      <c r="D6523" s="25" t="s">
        <v>17617</v>
      </c>
      <c r="E6523" s="25" t="s">
        <v>13428</v>
      </c>
      <c r="F6523" s="25" t="s">
        <v>20</v>
      </c>
      <c r="G6523" s="25" t="s">
        <v>21</v>
      </c>
      <c r="H6523" s="25" t="s">
        <v>8053</v>
      </c>
      <c r="I6523" s="25" t="s">
        <v>23</v>
      </c>
      <c r="J6523" s="27" t="s">
        <v>17618</v>
      </c>
      <c r="K6523" s="27" t="s">
        <v>17891</v>
      </c>
      <c r="L6523" s="27" t="s">
        <v>17921</v>
      </c>
      <c r="M6523" s="29" t="s">
        <v>18624</v>
      </c>
    </row>
    <row r="6524" spans="1:13" ht="66.75" customHeight="1" x14ac:dyDescent="0.15">
      <c r="A6524" s="22" t="s">
        <v>18626</v>
      </c>
      <c r="B6524" s="23" t="str">
        <f>[1]目録!$F6524</f>
        <v>要審査</v>
      </c>
      <c r="C6524" s="24" t="s">
        <v>18623</v>
      </c>
      <c r="D6524" s="25" t="s">
        <v>17617</v>
      </c>
      <c r="E6524" s="25" t="s">
        <v>13428</v>
      </c>
      <c r="F6524" s="25" t="s">
        <v>20</v>
      </c>
      <c r="G6524" s="25" t="s">
        <v>21</v>
      </c>
      <c r="H6524" s="25" t="s">
        <v>8053</v>
      </c>
      <c r="I6524" s="25" t="s">
        <v>23</v>
      </c>
      <c r="J6524" s="27" t="s">
        <v>17618</v>
      </c>
      <c r="K6524" s="27" t="s">
        <v>17891</v>
      </c>
      <c r="L6524" s="27" t="s">
        <v>17921</v>
      </c>
      <c r="M6524" s="29" t="s">
        <v>18624</v>
      </c>
    </row>
    <row r="6525" spans="1:13" ht="66.75" customHeight="1" x14ac:dyDescent="0.15">
      <c r="A6525" s="22" t="s">
        <v>18627</v>
      </c>
      <c r="B6525" s="23" t="str">
        <f>[1]目録!$F6525</f>
        <v>要審査</v>
      </c>
      <c r="C6525" s="24" t="s">
        <v>18628</v>
      </c>
      <c r="D6525" s="25" t="s">
        <v>17617</v>
      </c>
      <c r="E6525" s="25" t="s">
        <v>13428</v>
      </c>
      <c r="F6525" s="25" t="s">
        <v>20</v>
      </c>
      <c r="G6525" s="25" t="s">
        <v>21</v>
      </c>
      <c r="H6525" s="25" t="s">
        <v>8053</v>
      </c>
      <c r="I6525" s="25" t="s">
        <v>23</v>
      </c>
      <c r="J6525" s="27" t="s">
        <v>17618</v>
      </c>
      <c r="K6525" s="27" t="s">
        <v>17891</v>
      </c>
      <c r="L6525" s="27" t="s">
        <v>17921</v>
      </c>
      <c r="M6525" s="29" t="s">
        <v>18629</v>
      </c>
    </row>
    <row r="6526" spans="1:13" ht="66.75" customHeight="1" x14ac:dyDescent="0.15">
      <c r="A6526" s="22" t="s">
        <v>18630</v>
      </c>
      <c r="B6526" s="23" t="str">
        <f>[1]目録!$F6526</f>
        <v>要審査</v>
      </c>
      <c r="C6526" s="24" t="s">
        <v>18631</v>
      </c>
      <c r="D6526" s="25" t="s">
        <v>17617</v>
      </c>
      <c r="E6526" s="25" t="s">
        <v>13428</v>
      </c>
      <c r="F6526" s="25" t="s">
        <v>20</v>
      </c>
      <c r="G6526" s="25" t="s">
        <v>21</v>
      </c>
      <c r="H6526" s="25" t="s">
        <v>8053</v>
      </c>
      <c r="I6526" s="25" t="s">
        <v>23</v>
      </c>
      <c r="J6526" s="27" t="s">
        <v>17618</v>
      </c>
      <c r="K6526" s="27" t="s">
        <v>17891</v>
      </c>
      <c r="L6526" s="27" t="s">
        <v>17921</v>
      </c>
      <c r="M6526" s="29" t="s">
        <v>18629</v>
      </c>
    </row>
    <row r="6527" spans="1:13" ht="66.75" customHeight="1" x14ac:dyDescent="0.15">
      <c r="A6527" s="22" t="s">
        <v>18632</v>
      </c>
      <c r="B6527" s="23" t="str">
        <f>[1]目録!$F6527</f>
        <v>要審査</v>
      </c>
      <c r="C6527" s="24" t="s">
        <v>18633</v>
      </c>
      <c r="D6527" s="25" t="s">
        <v>17617</v>
      </c>
      <c r="E6527" s="25" t="s">
        <v>13428</v>
      </c>
      <c r="F6527" s="25" t="s">
        <v>20</v>
      </c>
      <c r="G6527" s="25" t="s">
        <v>21</v>
      </c>
      <c r="H6527" s="25" t="s">
        <v>8053</v>
      </c>
      <c r="I6527" s="25" t="s">
        <v>23</v>
      </c>
      <c r="J6527" s="27" t="s">
        <v>17618</v>
      </c>
      <c r="K6527" s="27" t="s">
        <v>17891</v>
      </c>
      <c r="L6527" s="27" t="s">
        <v>17921</v>
      </c>
      <c r="M6527" s="29" t="s">
        <v>18634</v>
      </c>
    </row>
    <row r="6528" spans="1:13" ht="66.75" customHeight="1" x14ac:dyDescent="0.15">
      <c r="A6528" s="22" t="s">
        <v>18635</v>
      </c>
      <c r="B6528" s="23" t="str">
        <f>[1]目録!$F6528</f>
        <v>要審査</v>
      </c>
      <c r="C6528" s="24" t="s">
        <v>18636</v>
      </c>
      <c r="D6528" s="25" t="s">
        <v>17617</v>
      </c>
      <c r="E6528" s="25" t="s">
        <v>13428</v>
      </c>
      <c r="F6528" s="25" t="s">
        <v>20</v>
      </c>
      <c r="G6528" s="25" t="s">
        <v>21</v>
      </c>
      <c r="H6528" s="25" t="s">
        <v>8053</v>
      </c>
      <c r="I6528" s="25" t="s">
        <v>23</v>
      </c>
      <c r="J6528" s="27" t="s">
        <v>17618</v>
      </c>
      <c r="K6528" s="27" t="s">
        <v>17891</v>
      </c>
      <c r="L6528" s="27" t="s">
        <v>17921</v>
      </c>
      <c r="M6528" s="29" t="s">
        <v>18637</v>
      </c>
    </row>
    <row r="6529" spans="1:13" ht="66.75" customHeight="1" x14ac:dyDescent="0.15">
      <c r="A6529" s="22" t="s">
        <v>18638</v>
      </c>
      <c r="B6529" s="23" t="str">
        <f>[1]目録!$F6529</f>
        <v>要審査</v>
      </c>
      <c r="C6529" s="24" t="s">
        <v>18639</v>
      </c>
      <c r="D6529" s="25" t="s">
        <v>17617</v>
      </c>
      <c r="E6529" s="25" t="s">
        <v>13428</v>
      </c>
      <c r="F6529" s="25" t="s">
        <v>20</v>
      </c>
      <c r="G6529" s="25" t="s">
        <v>21</v>
      </c>
      <c r="H6529" s="25" t="s">
        <v>8053</v>
      </c>
      <c r="I6529" s="25" t="s">
        <v>23</v>
      </c>
      <c r="J6529" s="27" t="s">
        <v>17618</v>
      </c>
      <c r="K6529" s="27" t="s">
        <v>17891</v>
      </c>
      <c r="L6529" s="27" t="s">
        <v>17921</v>
      </c>
      <c r="M6529" s="29" t="s">
        <v>18640</v>
      </c>
    </row>
    <row r="6530" spans="1:13" ht="66.75" customHeight="1" x14ac:dyDescent="0.15">
      <c r="A6530" s="22" t="s">
        <v>18641</v>
      </c>
      <c r="B6530" s="23" t="str">
        <f>[1]目録!$F6530</f>
        <v>要審査</v>
      </c>
      <c r="C6530" s="24" t="s">
        <v>18642</v>
      </c>
      <c r="D6530" s="25" t="s">
        <v>17617</v>
      </c>
      <c r="E6530" s="25" t="s">
        <v>13428</v>
      </c>
      <c r="F6530" s="25" t="s">
        <v>20</v>
      </c>
      <c r="G6530" s="25" t="s">
        <v>21</v>
      </c>
      <c r="H6530" s="25" t="s">
        <v>8053</v>
      </c>
      <c r="I6530" s="25" t="s">
        <v>23</v>
      </c>
      <c r="J6530" s="27" t="s">
        <v>17618</v>
      </c>
      <c r="K6530" s="27" t="s">
        <v>17891</v>
      </c>
      <c r="L6530" s="27" t="s">
        <v>17921</v>
      </c>
      <c r="M6530" s="29" t="s">
        <v>18643</v>
      </c>
    </row>
    <row r="6531" spans="1:13" ht="66.75" customHeight="1" x14ac:dyDescent="0.15">
      <c r="A6531" s="22" t="s">
        <v>18644</v>
      </c>
      <c r="B6531" s="23" t="str">
        <f>[1]目録!$F6531</f>
        <v>要審査</v>
      </c>
      <c r="C6531" s="24" t="s">
        <v>18645</v>
      </c>
      <c r="D6531" s="25" t="s">
        <v>17617</v>
      </c>
      <c r="E6531" s="25" t="s">
        <v>13428</v>
      </c>
      <c r="F6531" s="25" t="s">
        <v>20</v>
      </c>
      <c r="G6531" s="25" t="s">
        <v>21</v>
      </c>
      <c r="H6531" s="25" t="s">
        <v>8053</v>
      </c>
      <c r="I6531" s="25" t="s">
        <v>23</v>
      </c>
      <c r="J6531" s="27" t="s">
        <v>17618</v>
      </c>
      <c r="K6531" s="27" t="s">
        <v>17891</v>
      </c>
      <c r="L6531" s="27" t="s">
        <v>17921</v>
      </c>
      <c r="M6531" s="29" t="s">
        <v>18646</v>
      </c>
    </row>
    <row r="6532" spans="1:13" ht="66.75" customHeight="1" x14ac:dyDescent="0.15">
      <c r="A6532" s="22" t="s">
        <v>18647</v>
      </c>
      <c r="B6532" s="23" t="str">
        <f>[1]目録!$F6532</f>
        <v>要審査</v>
      </c>
      <c r="C6532" s="24" t="s">
        <v>18648</v>
      </c>
      <c r="D6532" s="25" t="s">
        <v>17617</v>
      </c>
      <c r="E6532" s="25" t="s">
        <v>13428</v>
      </c>
      <c r="F6532" s="25" t="s">
        <v>20</v>
      </c>
      <c r="G6532" s="25" t="s">
        <v>21</v>
      </c>
      <c r="H6532" s="25" t="s">
        <v>8053</v>
      </c>
      <c r="I6532" s="25" t="s">
        <v>23</v>
      </c>
      <c r="J6532" s="27" t="s">
        <v>17618</v>
      </c>
      <c r="K6532" s="27" t="s">
        <v>17891</v>
      </c>
      <c r="L6532" s="27" t="s">
        <v>17921</v>
      </c>
      <c r="M6532" s="29" t="s">
        <v>18649</v>
      </c>
    </row>
    <row r="6533" spans="1:13" ht="66.75" customHeight="1" x14ac:dyDescent="0.15">
      <c r="A6533" s="22" t="s">
        <v>18650</v>
      </c>
      <c r="B6533" s="23" t="str">
        <f>[1]目録!$F6533</f>
        <v>要審査</v>
      </c>
      <c r="C6533" s="24" t="s">
        <v>18651</v>
      </c>
      <c r="D6533" s="25" t="s">
        <v>17617</v>
      </c>
      <c r="E6533" s="25" t="s">
        <v>13428</v>
      </c>
      <c r="F6533" s="25" t="s">
        <v>20</v>
      </c>
      <c r="G6533" s="25" t="s">
        <v>21</v>
      </c>
      <c r="H6533" s="25" t="s">
        <v>8053</v>
      </c>
      <c r="I6533" s="25" t="s">
        <v>23</v>
      </c>
      <c r="J6533" s="27" t="s">
        <v>17618</v>
      </c>
      <c r="K6533" s="27" t="s">
        <v>17891</v>
      </c>
      <c r="L6533" s="27" t="s">
        <v>17921</v>
      </c>
      <c r="M6533" s="29" t="s">
        <v>18652</v>
      </c>
    </row>
    <row r="6534" spans="1:13" ht="66.75" customHeight="1" x14ac:dyDescent="0.15">
      <c r="A6534" s="22" t="s">
        <v>18653</v>
      </c>
      <c r="B6534" s="23" t="str">
        <f>[1]目録!$F6534</f>
        <v>要審査</v>
      </c>
      <c r="C6534" s="24" t="s">
        <v>18654</v>
      </c>
      <c r="D6534" s="25" t="s">
        <v>17617</v>
      </c>
      <c r="E6534" s="25" t="s">
        <v>13428</v>
      </c>
      <c r="F6534" s="25" t="s">
        <v>20</v>
      </c>
      <c r="G6534" s="25" t="s">
        <v>21</v>
      </c>
      <c r="H6534" s="25" t="s">
        <v>8053</v>
      </c>
      <c r="I6534" s="25" t="s">
        <v>23</v>
      </c>
      <c r="J6534" s="27" t="s">
        <v>17618</v>
      </c>
      <c r="K6534" s="27" t="s">
        <v>17891</v>
      </c>
      <c r="L6534" s="27" t="s">
        <v>17921</v>
      </c>
      <c r="M6534" s="29" t="s">
        <v>18655</v>
      </c>
    </row>
    <row r="6535" spans="1:13" ht="66.75" customHeight="1" x14ac:dyDescent="0.15">
      <c r="A6535" s="22" t="s">
        <v>18656</v>
      </c>
      <c r="B6535" s="23" t="str">
        <f>[1]目録!$F6535</f>
        <v>要審査</v>
      </c>
      <c r="C6535" s="24" t="s">
        <v>18657</v>
      </c>
      <c r="D6535" s="25" t="s">
        <v>17617</v>
      </c>
      <c r="E6535" s="25" t="s">
        <v>13428</v>
      </c>
      <c r="F6535" s="25" t="s">
        <v>20</v>
      </c>
      <c r="G6535" s="25" t="s">
        <v>21</v>
      </c>
      <c r="H6535" s="25" t="s">
        <v>8053</v>
      </c>
      <c r="I6535" s="25" t="s">
        <v>23</v>
      </c>
      <c r="J6535" s="27" t="s">
        <v>17618</v>
      </c>
      <c r="K6535" s="27" t="s">
        <v>17891</v>
      </c>
      <c r="L6535" s="27" t="s">
        <v>17921</v>
      </c>
      <c r="M6535" s="29" t="s">
        <v>18658</v>
      </c>
    </row>
    <row r="6536" spans="1:13" ht="66.75" customHeight="1" x14ac:dyDescent="0.15">
      <c r="A6536" s="22" t="s">
        <v>18659</v>
      </c>
      <c r="B6536" s="23" t="str">
        <f>[1]目録!$F6536</f>
        <v>要審査</v>
      </c>
      <c r="C6536" s="24" t="s">
        <v>18660</v>
      </c>
      <c r="D6536" s="25" t="s">
        <v>17617</v>
      </c>
      <c r="E6536" s="25" t="s">
        <v>13428</v>
      </c>
      <c r="F6536" s="25" t="s">
        <v>20</v>
      </c>
      <c r="G6536" s="25" t="s">
        <v>21</v>
      </c>
      <c r="H6536" s="25" t="s">
        <v>8053</v>
      </c>
      <c r="I6536" s="25" t="s">
        <v>23</v>
      </c>
      <c r="J6536" s="27" t="s">
        <v>17618</v>
      </c>
      <c r="K6536" s="27" t="s">
        <v>17891</v>
      </c>
      <c r="L6536" s="27" t="s">
        <v>17921</v>
      </c>
      <c r="M6536" s="29" t="s">
        <v>18658</v>
      </c>
    </row>
    <row r="6537" spans="1:13" ht="66.75" customHeight="1" x14ac:dyDescent="0.15">
      <c r="A6537" s="22" t="s">
        <v>18661</v>
      </c>
      <c r="B6537" s="23" t="str">
        <f>[1]目録!$F6537</f>
        <v>要審査</v>
      </c>
      <c r="C6537" s="24" t="s">
        <v>18662</v>
      </c>
      <c r="D6537" s="25" t="s">
        <v>17617</v>
      </c>
      <c r="E6537" s="25" t="s">
        <v>13428</v>
      </c>
      <c r="F6537" s="25" t="s">
        <v>20</v>
      </c>
      <c r="G6537" s="25" t="s">
        <v>21</v>
      </c>
      <c r="H6537" s="25" t="s">
        <v>8053</v>
      </c>
      <c r="I6537" s="25" t="s">
        <v>23</v>
      </c>
      <c r="J6537" s="27" t="s">
        <v>17618</v>
      </c>
      <c r="K6537" s="27" t="s">
        <v>17891</v>
      </c>
      <c r="L6537" s="27" t="s">
        <v>17921</v>
      </c>
      <c r="M6537" s="29" t="s">
        <v>18663</v>
      </c>
    </row>
    <row r="6538" spans="1:13" ht="66.75" customHeight="1" x14ac:dyDescent="0.15">
      <c r="A6538" s="22" t="s">
        <v>18664</v>
      </c>
      <c r="B6538" s="23" t="str">
        <f>[1]目録!$F6538</f>
        <v>要審査</v>
      </c>
      <c r="C6538" s="24" t="s">
        <v>18665</v>
      </c>
      <c r="D6538" s="25" t="s">
        <v>17617</v>
      </c>
      <c r="E6538" s="25" t="s">
        <v>13428</v>
      </c>
      <c r="F6538" s="25" t="s">
        <v>20</v>
      </c>
      <c r="G6538" s="25" t="s">
        <v>21</v>
      </c>
      <c r="H6538" s="25" t="s">
        <v>8053</v>
      </c>
      <c r="I6538" s="25" t="s">
        <v>23</v>
      </c>
      <c r="J6538" s="27" t="s">
        <v>17618</v>
      </c>
      <c r="K6538" s="27" t="s">
        <v>17891</v>
      </c>
      <c r="L6538" s="27" t="s">
        <v>17921</v>
      </c>
      <c r="M6538" s="29" t="s">
        <v>18666</v>
      </c>
    </row>
    <row r="6539" spans="1:13" ht="66.75" customHeight="1" x14ac:dyDescent="0.15">
      <c r="A6539" s="22" t="s">
        <v>18667</v>
      </c>
      <c r="B6539" s="23" t="str">
        <f>[1]目録!$F6539</f>
        <v>要審査</v>
      </c>
      <c r="C6539" s="24" t="s">
        <v>18668</v>
      </c>
      <c r="D6539" s="25" t="s">
        <v>17617</v>
      </c>
      <c r="E6539" s="25" t="s">
        <v>13428</v>
      </c>
      <c r="F6539" s="25" t="s">
        <v>20</v>
      </c>
      <c r="G6539" s="25" t="s">
        <v>21</v>
      </c>
      <c r="H6539" s="25" t="s">
        <v>8053</v>
      </c>
      <c r="I6539" s="25" t="s">
        <v>23</v>
      </c>
      <c r="J6539" s="27" t="s">
        <v>17618</v>
      </c>
      <c r="K6539" s="27" t="s">
        <v>17891</v>
      </c>
      <c r="L6539" s="27" t="s">
        <v>17921</v>
      </c>
      <c r="M6539" s="29" t="s">
        <v>18669</v>
      </c>
    </row>
    <row r="6540" spans="1:13" ht="66.75" customHeight="1" x14ac:dyDescent="0.15">
      <c r="A6540" s="22" t="s">
        <v>18670</v>
      </c>
      <c r="B6540" s="23" t="str">
        <f>[1]目録!$F6540</f>
        <v>要審査</v>
      </c>
      <c r="C6540" s="24" t="s">
        <v>18671</v>
      </c>
      <c r="D6540" s="25" t="s">
        <v>17617</v>
      </c>
      <c r="E6540" s="25" t="s">
        <v>13428</v>
      </c>
      <c r="F6540" s="25" t="s">
        <v>20</v>
      </c>
      <c r="G6540" s="25" t="s">
        <v>21</v>
      </c>
      <c r="H6540" s="25" t="s">
        <v>8053</v>
      </c>
      <c r="I6540" s="25" t="s">
        <v>23</v>
      </c>
      <c r="J6540" s="27" t="s">
        <v>17618</v>
      </c>
      <c r="K6540" s="27" t="s">
        <v>17891</v>
      </c>
      <c r="L6540" s="27" t="s">
        <v>17921</v>
      </c>
      <c r="M6540" s="29" t="s">
        <v>18672</v>
      </c>
    </row>
    <row r="6541" spans="1:13" ht="66.75" customHeight="1" x14ac:dyDescent="0.15">
      <c r="A6541" s="22" t="s">
        <v>18673</v>
      </c>
      <c r="B6541" s="23" t="str">
        <f>[1]目録!$F6541</f>
        <v>要審査</v>
      </c>
      <c r="C6541" s="24" t="s">
        <v>18674</v>
      </c>
      <c r="D6541" s="25" t="s">
        <v>17617</v>
      </c>
      <c r="E6541" s="25" t="s">
        <v>13428</v>
      </c>
      <c r="F6541" s="25" t="s">
        <v>20</v>
      </c>
      <c r="G6541" s="25" t="s">
        <v>21</v>
      </c>
      <c r="H6541" s="25" t="s">
        <v>8053</v>
      </c>
      <c r="I6541" s="25" t="s">
        <v>23</v>
      </c>
      <c r="J6541" s="27" t="s">
        <v>17618</v>
      </c>
      <c r="K6541" s="27" t="s">
        <v>17891</v>
      </c>
      <c r="L6541" s="27" t="s">
        <v>17921</v>
      </c>
      <c r="M6541" s="29" t="s">
        <v>18675</v>
      </c>
    </row>
    <row r="6542" spans="1:13" ht="66.75" customHeight="1" x14ac:dyDescent="0.15">
      <c r="A6542" s="22" t="s">
        <v>18676</v>
      </c>
      <c r="B6542" s="23" t="str">
        <f>[1]目録!$F6542</f>
        <v>要審査</v>
      </c>
      <c r="C6542" s="24" t="s">
        <v>18677</v>
      </c>
      <c r="D6542" s="25" t="s">
        <v>17617</v>
      </c>
      <c r="E6542" s="25" t="s">
        <v>13428</v>
      </c>
      <c r="F6542" s="25" t="s">
        <v>20</v>
      </c>
      <c r="G6542" s="25" t="s">
        <v>21</v>
      </c>
      <c r="H6542" s="25" t="s">
        <v>8053</v>
      </c>
      <c r="I6542" s="25" t="s">
        <v>23</v>
      </c>
      <c r="J6542" s="27" t="s">
        <v>17618</v>
      </c>
      <c r="K6542" s="27" t="s">
        <v>17891</v>
      </c>
      <c r="L6542" s="27" t="s">
        <v>17921</v>
      </c>
      <c r="M6542" s="29" t="s">
        <v>18678</v>
      </c>
    </row>
    <row r="6543" spans="1:13" ht="66.75" customHeight="1" x14ac:dyDescent="0.15">
      <c r="A6543" s="22" t="s">
        <v>18679</v>
      </c>
      <c r="B6543" s="23" t="str">
        <f>[1]目録!$F6543</f>
        <v>要審査</v>
      </c>
      <c r="C6543" s="24" t="s">
        <v>18680</v>
      </c>
      <c r="D6543" s="25" t="s">
        <v>17617</v>
      </c>
      <c r="E6543" s="25" t="s">
        <v>13428</v>
      </c>
      <c r="F6543" s="25" t="s">
        <v>20</v>
      </c>
      <c r="G6543" s="25" t="s">
        <v>21</v>
      </c>
      <c r="H6543" s="25" t="s">
        <v>8053</v>
      </c>
      <c r="I6543" s="25" t="s">
        <v>23</v>
      </c>
      <c r="J6543" s="27" t="s">
        <v>17618</v>
      </c>
      <c r="K6543" s="27" t="s">
        <v>17891</v>
      </c>
      <c r="L6543" s="27" t="s">
        <v>17921</v>
      </c>
      <c r="M6543" s="29" t="s">
        <v>18681</v>
      </c>
    </row>
    <row r="6544" spans="1:13" ht="66.75" customHeight="1" x14ac:dyDescent="0.15">
      <c r="A6544" s="22" t="s">
        <v>18682</v>
      </c>
      <c r="B6544" s="23" t="str">
        <f>[1]目録!$F6544</f>
        <v>要審査</v>
      </c>
      <c r="C6544" s="24" t="s">
        <v>18683</v>
      </c>
      <c r="D6544" s="25" t="s">
        <v>17617</v>
      </c>
      <c r="E6544" s="25" t="s">
        <v>13428</v>
      </c>
      <c r="F6544" s="25" t="s">
        <v>20</v>
      </c>
      <c r="G6544" s="25" t="s">
        <v>21</v>
      </c>
      <c r="H6544" s="25" t="s">
        <v>8053</v>
      </c>
      <c r="I6544" s="25" t="s">
        <v>23</v>
      </c>
      <c r="J6544" s="27" t="s">
        <v>17618</v>
      </c>
      <c r="K6544" s="27" t="s">
        <v>17891</v>
      </c>
      <c r="L6544" s="27" t="s">
        <v>17921</v>
      </c>
      <c r="M6544" s="29" t="s">
        <v>18684</v>
      </c>
    </row>
    <row r="6545" spans="1:13" ht="66.75" customHeight="1" x14ac:dyDescent="0.15">
      <c r="A6545" s="22" t="s">
        <v>18685</v>
      </c>
      <c r="B6545" s="23" t="str">
        <f>[1]目録!$F6545</f>
        <v>要審査</v>
      </c>
      <c r="C6545" s="24" t="s">
        <v>18686</v>
      </c>
      <c r="D6545" s="25" t="s">
        <v>17617</v>
      </c>
      <c r="E6545" s="25" t="s">
        <v>13428</v>
      </c>
      <c r="F6545" s="25" t="s">
        <v>20</v>
      </c>
      <c r="G6545" s="25" t="s">
        <v>21</v>
      </c>
      <c r="H6545" s="25" t="s">
        <v>8053</v>
      </c>
      <c r="I6545" s="25" t="s">
        <v>23</v>
      </c>
      <c r="J6545" s="27" t="s">
        <v>17618</v>
      </c>
      <c r="K6545" s="27" t="s">
        <v>17891</v>
      </c>
      <c r="L6545" s="27" t="s">
        <v>17921</v>
      </c>
      <c r="M6545" s="29" t="s">
        <v>18687</v>
      </c>
    </row>
    <row r="6546" spans="1:13" ht="66.75" customHeight="1" x14ac:dyDescent="0.15">
      <c r="A6546" s="22" t="s">
        <v>18688</v>
      </c>
      <c r="B6546" s="23" t="str">
        <f>[1]目録!$F6546</f>
        <v>要審査</v>
      </c>
      <c r="C6546" s="24" t="s">
        <v>18689</v>
      </c>
      <c r="D6546" s="25" t="s">
        <v>17617</v>
      </c>
      <c r="E6546" s="25" t="s">
        <v>13428</v>
      </c>
      <c r="F6546" s="25" t="s">
        <v>20</v>
      </c>
      <c r="G6546" s="25" t="s">
        <v>21</v>
      </c>
      <c r="H6546" s="25" t="s">
        <v>8053</v>
      </c>
      <c r="I6546" s="25" t="s">
        <v>23</v>
      </c>
      <c r="J6546" s="27" t="s">
        <v>17618</v>
      </c>
      <c r="K6546" s="27" t="s">
        <v>17891</v>
      </c>
      <c r="L6546" s="27" t="s">
        <v>17921</v>
      </c>
      <c r="M6546" s="29" t="s">
        <v>18690</v>
      </c>
    </row>
    <row r="6547" spans="1:13" ht="66.75" customHeight="1" x14ac:dyDescent="0.15">
      <c r="A6547" s="22" t="s">
        <v>18691</v>
      </c>
      <c r="B6547" s="23" t="str">
        <f>[1]目録!$F6547</f>
        <v>要審査</v>
      </c>
      <c r="C6547" s="24" t="s">
        <v>18692</v>
      </c>
      <c r="D6547" s="25" t="s">
        <v>17617</v>
      </c>
      <c r="E6547" s="25" t="s">
        <v>13428</v>
      </c>
      <c r="F6547" s="25" t="s">
        <v>20</v>
      </c>
      <c r="G6547" s="25" t="s">
        <v>21</v>
      </c>
      <c r="H6547" s="25" t="s">
        <v>8053</v>
      </c>
      <c r="I6547" s="25" t="s">
        <v>23</v>
      </c>
      <c r="J6547" s="27" t="s">
        <v>17618</v>
      </c>
      <c r="K6547" s="27" t="s">
        <v>17891</v>
      </c>
      <c r="L6547" s="27" t="s">
        <v>17921</v>
      </c>
      <c r="M6547" s="29" t="s">
        <v>18693</v>
      </c>
    </row>
    <row r="6548" spans="1:13" ht="66.75" customHeight="1" x14ac:dyDescent="0.15">
      <c r="A6548" s="22" t="s">
        <v>18694</v>
      </c>
      <c r="B6548" s="23" t="str">
        <f>[1]目録!$F6548</f>
        <v>要審査</v>
      </c>
      <c r="C6548" s="24" t="s">
        <v>18695</v>
      </c>
      <c r="D6548" s="25" t="s">
        <v>17617</v>
      </c>
      <c r="E6548" s="25" t="s">
        <v>13428</v>
      </c>
      <c r="F6548" s="25" t="s">
        <v>20</v>
      </c>
      <c r="G6548" s="25" t="s">
        <v>21</v>
      </c>
      <c r="H6548" s="25" t="s">
        <v>8053</v>
      </c>
      <c r="I6548" s="25" t="s">
        <v>23</v>
      </c>
      <c r="J6548" s="27" t="s">
        <v>17618</v>
      </c>
      <c r="K6548" s="27" t="s">
        <v>17891</v>
      </c>
      <c r="L6548" s="27" t="s">
        <v>17921</v>
      </c>
      <c r="M6548" s="29" t="s">
        <v>18696</v>
      </c>
    </row>
    <row r="6549" spans="1:13" ht="66.75" customHeight="1" x14ac:dyDescent="0.15">
      <c r="A6549" s="22" t="s">
        <v>18697</v>
      </c>
      <c r="B6549" s="23" t="str">
        <f>[1]目録!$F6549</f>
        <v>要審査</v>
      </c>
      <c r="C6549" s="24" t="s">
        <v>18698</v>
      </c>
      <c r="D6549" s="25" t="s">
        <v>17617</v>
      </c>
      <c r="E6549" s="25" t="s">
        <v>13428</v>
      </c>
      <c r="F6549" s="25" t="s">
        <v>20</v>
      </c>
      <c r="G6549" s="25" t="s">
        <v>21</v>
      </c>
      <c r="H6549" s="25" t="s">
        <v>8053</v>
      </c>
      <c r="I6549" s="25" t="s">
        <v>23</v>
      </c>
      <c r="J6549" s="27" t="s">
        <v>17618</v>
      </c>
      <c r="K6549" s="27" t="s">
        <v>17891</v>
      </c>
      <c r="L6549" s="27" t="s">
        <v>17921</v>
      </c>
      <c r="M6549" s="29" t="s">
        <v>18699</v>
      </c>
    </row>
    <row r="6550" spans="1:13" ht="66.75" customHeight="1" x14ac:dyDescent="0.15">
      <c r="A6550" s="22" t="s">
        <v>18700</v>
      </c>
      <c r="B6550" s="23" t="str">
        <f>[1]目録!$F6550</f>
        <v>要審査</v>
      </c>
      <c r="C6550" s="24" t="s">
        <v>18701</v>
      </c>
      <c r="D6550" s="25" t="s">
        <v>17617</v>
      </c>
      <c r="E6550" s="25" t="s">
        <v>13428</v>
      </c>
      <c r="F6550" s="25" t="s">
        <v>20</v>
      </c>
      <c r="G6550" s="25" t="s">
        <v>21</v>
      </c>
      <c r="H6550" s="25" t="s">
        <v>8053</v>
      </c>
      <c r="I6550" s="25" t="s">
        <v>23</v>
      </c>
      <c r="J6550" s="27" t="s">
        <v>17618</v>
      </c>
      <c r="K6550" s="27" t="s">
        <v>17891</v>
      </c>
      <c r="L6550" s="27" t="s">
        <v>17921</v>
      </c>
      <c r="M6550" s="29" t="s">
        <v>18702</v>
      </c>
    </row>
    <row r="6551" spans="1:13" ht="66.75" customHeight="1" x14ac:dyDescent="0.15">
      <c r="A6551" s="22" t="s">
        <v>18703</v>
      </c>
      <c r="B6551" s="23" t="str">
        <f>[1]目録!$F6551</f>
        <v>要審査</v>
      </c>
      <c r="C6551" s="24" t="s">
        <v>18704</v>
      </c>
      <c r="D6551" s="25" t="s">
        <v>17617</v>
      </c>
      <c r="E6551" s="25" t="s">
        <v>13428</v>
      </c>
      <c r="F6551" s="25" t="s">
        <v>20</v>
      </c>
      <c r="G6551" s="25" t="s">
        <v>21</v>
      </c>
      <c r="H6551" s="25" t="s">
        <v>8053</v>
      </c>
      <c r="I6551" s="25" t="s">
        <v>23</v>
      </c>
      <c r="J6551" s="27" t="s">
        <v>17618</v>
      </c>
      <c r="K6551" s="27" t="s">
        <v>17891</v>
      </c>
      <c r="L6551" s="27" t="s">
        <v>17921</v>
      </c>
      <c r="M6551" s="29" t="s">
        <v>18705</v>
      </c>
    </row>
    <row r="6552" spans="1:13" ht="66.75" customHeight="1" x14ac:dyDescent="0.15">
      <c r="A6552" s="22" t="s">
        <v>18706</v>
      </c>
      <c r="B6552" s="23" t="str">
        <f>[1]目録!$F6552</f>
        <v>要審査</v>
      </c>
      <c r="C6552" s="24" t="s">
        <v>18707</v>
      </c>
      <c r="D6552" s="25" t="s">
        <v>17617</v>
      </c>
      <c r="E6552" s="25" t="s">
        <v>13428</v>
      </c>
      <c r="F6552" s="25" t="s">
        <v>20</v>
      </c>
      <c r="G6552" s="25" t="s">
        <v>21</v>
      </c>
      <c r="H6552" s="25" t="s">
        <v>8053</v>
      </c>
      <c r="I6552" s="25" t="s">
        <v>23</v>
      </c>
      <c r="J6552" s="27" t="s">
        <v>17618</v>
      </c>
      <c r="K6552" s="27" t="s">
        <v>17891</v>
      </c>
      <c r="L6552" s="27" t="s">
        <v>17921</v>
      </c>
      <c r="M6552" s="29" t="s">
        <v>18708</v>
      </c>
    </row>
    <row r="6553" spans="1:13" ht="66.75" customHeight="1" x14ac:dyDescent="0.15">
      <c r="A6553" s="22" t="s">
        <v>18709</v>
      </c>
      <c r="B6553" s="23" t="str">
        <f>[1]目録!$F6553</f>
        <v>要審査</v>
      </c>
      <c r="C6553" s="24" t="s">
        <v>18710</v>
      </c>
      <c r="D6553" s="25" t="s">
        <v>17617</v>
      </c>
      <c r="E6553" s="25" t="s">
        <v>13428</v>
      </c>
      <c r="F6553" s="25" t="s">
        <v>20</v>
      </c>
      <c r="G6553" s="25" t="s">
        <v>21</v>
      </c>
      <c r="H6553" s="25" t="s">
        <v>8053</v>
      </c>
      <c r="I6553" s="25" t="s">
        <v>23</v>
      </c>
      <c r="J6553" s="27" t="s">
        <v>17618</v>
      </c>
      <c r="K6553" s="27" t="s">
        <v>17891</v>
      </c>
      <c r="L6553" s="27" t="s">
        <v>17921</v>
      </c>
      <c r="M6553" s="29" t="s">
        <v>18711</v>
      </c>
    </row>
    <row r="6554" spans="1:13" ht="66.75" customHeight="1" x14ac:dyDescent="0.15">
      <c r="A6554" s="22" t="s">
        <v>18712</v>
      </c>
      <c r="B6554" s="23" t="str">
        <f>[1]目録!$F6554</f>
        <v>要審査</v>
      </c>
      <c r="C6554" s="24" t="s">
        <v>18713</v>
      </c>
      <c r="D6554" s="25" t="s">
        <v>17617</v>
      </c>
      <c r="E6554" s="25" t="s">
        <v>13428</v>
      </c>
      <c r="F6554" s="25" t="s">
        <v>20</v>
      </c>
      <c r="G6554" s="25" t="s">
        <v>21</v>
      </c>
      <c r="H6554" s="25" t="s">
        <v>8053</v>
      </c>
      <c r="I6554" s="25" t="s">
        <v>23</v>
      </c>
      <c r="J6554" s="27" t="s">
        <v>17618</v>
      </c>
      <c r="K6554" s="27" t="s">
        <v>17891</v>
      </c>
      <c r="L6554" s="27" t="s">
        <v>17921</v>
      </c>
      <c r="M6554" s="29" t="s">
        <v>18714</v>
      </c>
    </row>
    <row r="6555" spans="1:13" ht="66.75" customHeight="1" x14ac:dyDescent="0.15">
      <c r="A6555" s="22" t="s">
        <v>18715</v>
      </c>
      <c r="B6555" s="23" t="str">
        <f>[1]目録!$F6555</f>
        <v>要審査</v>
      </c>
      <c r="C6555" s="24" t="s">
        <v>18716</v>
      </c>
      <c r="D6555" s="25" t="s">
        <v>17617</v>
      </c>
      <c r="E6555" s="25" t="s">
        <v>13428</v>
      </c>
      <c r="F6555" s="25" t="s">
        <v>20</v>
      </c>
      <c r="G6555" s="25" t="s">
        <v>21</v>
      </c>
      <c r="H6555" s="25" t="s">
        <v>8053</v>
      </c>
      <c r="I6555" s="25" t="s">
        <v>23</v>
      </c>
      <c r="J6555" s="27" t="s">
        <v>17618</v>
      </c>
      <c r="K6555" s="27" t="s">
        <v>17891</v>
      </c>
      <c r="L6555" s="27" t="s">
        <v>17921</v>
      </c>
      <c r="M6555" s="29" t="s">
        <v>18717</v>
      </c>
    </row>
    <row r="6556" spans="1:13" ht="66.75" customHeight="1" x14ac:dyDescent="0.15">
      <c r="A6556" s="22" t="s">
        <v>18718</v>
      </c>
      <c r="B6556" s="23" t="str">
        <f>[1]目録!$F6556</f>
        <v>要審査</v>
      </c>
      <c r="C6556" s="24" t="s">
        <v>18719</v>
      </c>
      <c r="D6556" s="25" t="s">
        <v>17617</v>
      </c>
      <c r="E6556" s="25" t="s">
        <v>13428</v>
      </c>
      <c r="F6556" s="25" t="s">
        <v>20</v>
      </c>
      <c r="G6556" s="25" t="s">
        <v>21</v>
      </c>
      <c r="H6556" s="25" t="s">
        <v>8053</v>
      </c>
      <c r="I6556" s="25" t="s">
        <v>23</v>
      </c>
      <c r="J6556" s="27" t="s">
        <v>17618</v>
      </c>
      <c r="K6556" s="27" t="s">
        <v>17891</v>
      </c>
      <c r="L6556" s="27" t="s">
        <v>17921</v>
      </c>
      <c r="M6556" s="29" t="s">
        <v>18720</v>
      </c>
    </row>
    <row r="6557" spans="1:13" ht="66.75" customHeight="1" x14ac:dyDescent="0.15">
      <c r="A6557" s="22" t="s">
        <v>18721</v>
      </c>
      <c r="B6557" s="23" t="str">
        <f>[1]目録!$F6557</f>
        <v>要審査</v>
      </c>
      <c r="C6557" s="24" t="s">
        <v>18722</v>
      </c>
      <c r="D6557" s="25" t="s">
        <v>17617</v>
      </c>
      <c r="E6557" s="25" t="s">
        <v>13428</v>
      </c>
      <c r="F6557" s="25" t="s">
        <v>20</v>
      </c>
      <c r="G6557" s="25" t="s">
        <v>21</v>
      </c>
      <c r="H6557" s="25" t="s">
        <v>8053</v>
      </c>
      <c r="I6557" s="25" t="s">
        <v>23</v>
      </c>
      <c r="J6557" s="27" t="s">
        <v>17618</v>
      </c>
      <c r="K6557" s="27" t="s">
        <v>17891</v>
      </c>
      <c r="L6557" s="27" t="s">
        <v>17921</v>
      </c>
      <c r="M6557" s="29" t="s">
        <v>18723</v>
      </c>
    </row>
    <row r="6558" spans="1:13" ht="66.75" customHeight="1" x14ac:dyDescent="0.15">
      <c r="A6558" s="22" t="s">
        <v>18724</v>
      </c>
      <c r="B6558" s="23" t="str">
        <f>[1]目録!$F6558</f>
        <v>要審査</v>
      </c>
      <c r="C6558" s="24" t="s">
        <v>18725</v>
      </c>
      <c r="D6558" s="25" t="s">
        <v>17617</v>
      </c>
      <c r="E6558" s="25" t="s">
        <v>13428</v>
      </c>
      <c r="F6558" s="25" t="s">
        <v>20</v>
      </c>
      <c r="G6558" s="25" t="s">
        <v>21</v>
      </c>
      <c r="H6558" s="25" t="s">
        <v>8053</v>
      </c>
      <c r="I6558" s="25" t="s">
        <v>23</v>
      </c>
      <c r="J6558" s="27" t="s">
        <v>17618</v>
      </c>
      <c r="K6558" s="27" t="s">
        <v>17891</v>
      </c>
      <c r="L6558" s="27" t="s">
        <v>17921</v>
      </c>
      <c r="M6558" s="29" t="s">
        <v>18726</v>
      </c>
    </row>
    <row r="6559" spans="1:13" ht="66.75" customHeight="1" x14ac:dyDescent="0.15">
      <c r="A6559" s="22" t="s">
        <v>18727</v>
      </c>
      <c r="B6559" s="23" t="str">
        <f>[1]目録!$F6559</f>
        <v>要審査</v>
      </c>
      <c r="C6559" s="24" t="s">
        <v>18728</v>
      </c>
      <c r="D6559" s="25" t="s">
        <v>17617</v>
      </c>
      <c r="E6559" s="25" t="s">
        <v>13428</v>
      </c>
      <c r="F6559" s="25" t="s">
        <v>20</v>
      </c>
      <c r="G6559" s="25" t="s">
        <v>21</v>
      </c>
      <c r="H6559" s="25" t="s">
        <v>8053</v>
      </c>
      <c r="I6559" s="25" t="s">
        <v>23</v>
      </c>
      <c r="J6559" s="27" t="s">
        <v>17618</v>
      </c>
      <c r="K6559" s="27" t="s">
        <v>17891</v>
      </c>
      <c r="L6559" s="27" t="s">
        <v>17921</v>
      </c>
      <c r="M6559" s="29" t="s">
        <v>18729</v>
      </c>
    </row>
    <row r="6560" spans="1:13" ht="66.75" customHeight="1" x14ac:dyDescent="0.15">
      <c r="A6560" s="22" t="s">
        <v>18730</v>
      </c>
      <c r="B6560" s="23" t="str">
        <f>[1]目録!$F6560</f>
        <v>要審査</v>
      </c>
      <c r="C6560" s="24" t="s">
        <v>18731</v>
      </c>
      <c r="D6560" s="25" t="s">
        <v>17617</v>
      </c>
      <c r="E6560" s="25" t="s">
        <v>13428</v>
      </c>
      <c r="F6560" s="25" t="s">
        <v>20</v>
      </c>
      <c r="G6560" s="25" t="s">
        <v>21</v>
      </c>
      <c r="H6560" s="25" t="s">
        <v>8053</v>
      </c>
      <c r="I6560" s="25" t="s">
        <v>23</v>
      </c>
      <c r="J6560" s="27" t="s">
        <v>17618</v>
      </c>
      <c r="K6560" s="27" t="s">
        <v>17891</v>
      </c>
      <c r="L6560" s="27" t="s">
        <v>17921</v>
      </c>
      <c r="M6560" s="29" t="s">
        <v>18732</v>
      </c>
    </row>
    <row r="6561" spans="1:13" ht="66.75" customHeight="1" x14ac:dyDescent="0.15">
      <c r="A6561" s="22" t="s">
        <v>18733</v>
      </c>
      <c r="B6561" s="23" t="str">
        <f>[1]目録!$F6561</f>
        <v>要審査</v>
      </c>
      <c r="C6561" s="24" t="s">
        <v>18734</v>
      </c>
      <c r="D6561" s="25" t="s">
        <v>17617</v>
      </c>
      <c r="E6561" s="25" t="s">
        <v>13428</v>
      </c>
      <c r="F6561" s="25" t="s">
        <v>20</v>
      </c>
      <c r="G6561" s="25" t="s">
        <v>21</v>
      </c>
      <c r="H6561" s="25" t="s">
        <v>8053</v>
      </c>
      <c r="I6561" s="25" t="s">
        <v>23</v>
      </c>
      <c r="J6561" s="27" t="s">
        <v>17618</v>
      </c>
      <c r="K6561" s="27" t="s">
        <v>17891</v>
      </c>
      <c r="L6561" s="27" t="s">
        <v>17921</v>
      </c>
      <c r="M6561" s="29" t="s">
        <v>18735</v>
      </c>
    </row>
    <row r="6562" spans="1:13" ht="66.75" customHeight="1" x14ac:dyDescent="0.15">
      <c r="A6562" s="22" t="s">
        <v>18736</v>
      </c>
      <c r="B6562" s="23" t="str">
        <f>[1]目録!$F6562</f>
        <v>要審査</v>
      </c>
      <c r="C6562" s="24" t="s">
        <v>18737</v>
      </c>
      <c r="D6562" s="25" t="s">
        <v>17617</v>
      </c>
      <c r="E6562" s="25" t="s">
        <v>13428</v>
      </c>
      <c r="F6562" s="25" t="s">
        <v>20</v>
      </c>
      <c r="G6562" s="25" t="s">
        <v>21</v>
      </c>
      <c r="H6562" s="25" t="s">
        <v>8053</v>
      </c>
      <c r="I6562" s="25" t="s">
        <v>23</v>
      </c>
      <c r="J6562" s="27" t="s">
        <v>17618</v>
      </c>
      <c r="K6562" s="27" t="s">
        <v>17891</v>
      </c>
      <c r="L6562" s="27" t="s">
        <v>17921</v>
      </c>
      <c r="M6562" s="29" t="s">
        <v>18738</v>
      </c>
    </row>
    <row r="6563" spans="1:13" ht="66.75" customHeight="1" x14ac:dyDescent="0.15">
      <c r="A6563" s="22" t="s">
        <v>18739</v>
      </c>
      <c r="B6563" s="23" t="str">
        <f>[1]目録!$F6563</f>
        <v>要審査</v>
      </c>
      <c r="C6563" s="24" t="s">
        <v>18740</v>
      </c>
      <c r="D6563" s="25" t="s">
        <v>17617</v>
      </c>
      <c r="E6563" s="25" t="s">
        <v>13428</v>
      </c>
      <c r="F6563" s="25" t="s">
        <v>20</v>
      </c>
      <c r="G6563" s="25" t="s">
        <v>21</v>
      </c>
      <c r="H6563" s="25" t="s">
        <v>8053</v>
      </c>
      <c r="I6563" s="25" t="s">
        <v>23</v>
      </c>
      <c r="J6563" s="27" t="s">
        <v>17618</v>
      </c>
      <c r="K6563" s="27" t="s">
        <v>17891</v>
      </c>
      <c r="L6563" s="27" t="s">
        <v>17921</v>
      </c>
      <c r="M6563" s="29" t="s">
        <v>18741</v>
      </c>
    </row>
    <row r="6564" spans="1:13" ht="66.75" customHeight="1" x14ac:dyDescent="0.15">
      <c r="A6564" s="22" t="s">
        <v>18742</v>
      </c>
      <c r="B6564" s="23" t="str">
        <f>[1]目録!$F6564</f>
        <v>要審査</v>
      </c>
      <c r="C6564" s="24" t="s">
        <v>18743</v>
      </c>
      <c r="D6564" s="25" t="s">
        <v>17617</v>
      </c>
      <c r="E6564" s="25" t="s">
        <v>13428</v>
      </c>
      <c r="F6564" s="25" t="s">
        <v>20</v>
      </c>
      <c r="G6564" s="25" t="s">
        <v>21</v>
      </c>
      <c r="H6564" s="25" t="s">
        <v>8053</v>
      </c>
      <c r="I6564" s="25" t="s">
        <v>23</v>
      </c>
      <c r="J6564" s="27" t="s">
        <v>17618</v>
      </c>
      <c r="K6564" s="27" t="s">
        <v>17891</v>
      </c>
      <c r="L6564" s="27" t="s">
        <v>17921</v>
      </c>
      <c r="M6564" s="29" t="s">
        <v>18744</v>
      </c>
    </row>
    <row r="6565" spans="1:13" ht="66.75" customHeight="1" x14ac:dyDescent="0.15">
      <c r="A6565" s="22" t="s">
        <v>18745</v>
      </c>
      <c r="B6565" s="23" t="str">
        <f>[1]目録!$F6565</f>
        <v>要審査</v>
      </c>
      <c r="C6565" s="24" t="s">
        <v>18746</v>
      </c>
      <c r="D6565" s="25" t="s">
        <v>17617</v>
      </c>
      <c r="E6565" s="25" t="s">
        <v>13428</v>
      </c>
      <c r="F6565" s="25" t="s">
        <v>20</v>
      </c>
      <c r="G6565" s="25" t="s">
        <v>21</v>
      </c>
      <c r="H6565" s="25" t="s">
        <v>8053</v>
      </c>
      <c r="I6565" s="25" t="s">
        <v>23</v>
      </c>
      <c r="J6565" s="27" t="s">
        <v>17618</v>
      </c>
      <c r="K6565" s="27" t="s">
        <v>17891</v>
      </c>
      <c r="L6565" s="27" t="s">
        <v>17921</v>
      </c>
      <c r="M6565" s="29" t="s">
        <v>18747</v>
      </c>
    </row>
    <row r="6566" spans="1:13" ht="66.75" customHeight="1" x14ac:dyDescent="0.15">
      <c r="A6566" s="22" t="s">
        <v>18748</v>
      </c>
      <c r="B6566" s="23" t="str">
        <f>[1]目録!$F6566</f>
        <v>要審査</v>
      </c>
      <c r="C6566" s="24" t="s">
        <v>18749</v>
      </c>
      <c r="D6566" s="25" t="s">
        <v>17617</v>
      </c>
      <c r="E6566" s="25" t="s">
        <v>13428</v>
      </c>
      <c r="F6566" s="25" t="s">
        <v>20</v>
      </c>
      <c r="G6566" s="25" t="s">
        <v>21</v>
      </c>
      <c r="H6566" s="25" t="s">
        <v>8053</v>
      </c>
      <c r="I6566" s="25" t="s">
        <v>23</v>
      </c>
      <c r="J6566" s="27" t="s">
        <v>17618</v>
      </c>
      <c r="K6566" s="27" t="s">
        <v>17891</v>
      </c>
      <c r="L6566" s="27" t="s">
        <v>17921</v>
      </c>
      <c r="M6566" s="29" t="s">
        <v>18750</v>
      </c>
    </row>
    <row r="6567" spans="1:13" ht="66.75" customHeight="1" x14ac:dyDescent="0.15">
      <c r="A6567" s="22" t="s">
        <v>18751</v>
      </c>
      <c r="B6567" s="23" t="str">
        <f>[1]目録!$F6567</f>
        <v>要審査</v>
      </c>
      <c r="C6567" s="24" t="s">
        <v>18752</v>
      </c>
      <c r="D6567" s="25" t="s">
        <v>17617</v>
      </c>
      <c r="E6567" s="25" t="s">
        <v>13428</v>
      </c>
      <c r="F6567" s="25" t="s">
        <v>20</v>
      </c>
      <c r="G6567" s="25" t="s">
        <v>21</v>
      </c>
      <c r="H6567" s="25" t="s">
        <v>8053</v>
      </c>
      <c r="I6567" s="25" t="s">
        <v>23</v>
      </c>
      <c r="J6567" s="27" t="s">
        <v>17618</v>
      </c>
      <c r="K6567" s="27" t="s">
        <v>17891</v>
      </c>
      <c r="L6567" s="27" t="s">
        <v>17921</v>
      </c>
      <c r="M6567" s="29" t="s">
        <v>18753</v>
      </c>
    </row>
    <row r="6568" spans="1:13" ht="66.75" customHeight="1" x14ac:dyDescent="0.15">
      <c r="A6568" s="22" t="s">
        <v>18754</v>
      </c>
      <c r="B6568" s="23" t="str">
        <f>[1]目録!$F6568</f>
        <v>全部公開</v>
      </c>
      <c r="C6568" s="24" t="s">
        <v>18755</v>
      </c>
      <c r="D6568" s="25" t="s">
        <v>17617</v>
      </c>
      <c r="E6568" s="25" t="s">
        <v>13428</v>
      </c>
      <c r="F6568" s="25" t="s">
        <v>20</v>
      </c>
      <c r="G6568" s="25" t="s">
        <v>21</v>
      </c>
      <c r="H6568" s="25" t="s">
        <v>8053</v>
      </c>
      <c r="I6568" s="25" t="s">
        <v>23</v>
      </c>
      <c r="J6568" s="27" t="s">
        <v>17618</v>
      </c>
      <c r="K6568" s="27" t="s">
        <v>17891</v>
      </c>
      <c r="L6568" s="27" t="s">
        <v>17921</v>
      </c>
      <c r="M6568" s="29" t="s">
        <v>18756</v>
      </c>
    </row>
    <row r="6569" spans="1:13" ht="66.75" customHeight="1" x14ac:dyDescent="0.15">
      <c r="A6569" s="22" t="s">
        <v>18757</v>
      </c>
      <c r="B6569" s="23" t="str">
        <f>[1]目録!$F6569</f>
        <v>全部公開</v>
      </c>
      <c r="C6569" s="24" t="s">
        <v>18758</v>
      </c>
      <c r="D6569" s="25" t="s">
        <v>17617</v>
      </c>
      <c r="E6569" s="25" t="s">
        <v>13428</v>
      </c>
      <c r="F6569" s="25" t="s">
        <v>20</v>
      </c>
      <c r="G6569" s="25" t="s">
        <v>21</v>
      </c>
      <c r="H6569" s="25" t="s">
        <v>8053</v>
      </c>
      <c r="I6569" s="25" t="s">
        <v>23</v>
      </c>
      <c r="J6569" s="27" t="s">
        <v>17618</v>
      </c>
      <c r="K6569" s="27" t="s">
        <v>17891</v>
      </c>
      <c r="L6569" s="27" t="s">
        <v>17921</v>
      </c>
      <c r="M6569" s="29" t="s">
        <v>18759</v>
      </c>
    </row>
    <row r="6570" spans="1:13" ht="66.75" customHeight="1" x14ac:dyDescent="0.15">
      <c r="A6570" s="22" t="s">
        <v>18760</v>
      </c>
      <c r="B6570" s="23" t="str">
        <f>[1]目録!$F6570</f>
        <v>全部公開</v>
      </c>
      <c r="C6570" s="24" t="s">
        <v>18758</v>
      </c>
      <c r="D6570" s="25" t="s">
        <v>17617</v>
      </c>
      <c r="E6570" s="25" t="s">
        <v>13428</v>
      </c>
      <c r="F6570" s="25" t="s">
        <v>20</v>
      </c>
      <c r="G6570" s="25" t="s">
        <v>21</v>
      </c>
      <c r="H6570" s="25" t="s">
        <v>8053</v>
      </c>
      <c r="I6570" s="25" t="s">
        <v>23</v>
      </c>
      <c r="J6570" s="27" t="s">
        <v>17618</v>
      </c>
      <c r="K6570" s="27" t="s">
        <v>17891</v>
      </c>
      <c r="L6570" s="27" t="s">
        <v>17921</v>
      </c>
      <c r="M6570" s="29" t="s">
        <v>18761</v>
      </c>
    </row>
    <row r="6571" spans="1:13" ht="66.75" customHeight="1" x14ac:dyDescent="0.15">
      <c r="A6571" s="22" t="s">
        <v>18762</v>
      </c>
      <c r="B6571" s="23" t="str">
        <f>[1]目録!$F6571</f>
        <v>要審査</v>
      </c>
      <c r="C6571" s="24" t="s">
        <v>18763</v>
      </c>
      <c r="D6571" s="25" t="s">
        <v>17617</v>
      </c>
      <c r="E6571" s="25" t="s">
        <v>13428</v>
      </c>
      <c r="F6571" s="25" t="s">
        <v>20</v>
      </c>
      <c r="G6571" s="25" t="s">
        <v>21</v>
      </c>
      <c r="H6571" s="25" t="s">
        <v>8053</v>
      </c>
      <c r="I6571" s="25" t="s">
        <v>23</v>
      </c>
      <c r="J6571" s="27" t="s">
        <v>17618</v>
      </c>
      <c r="K6571" s="27" t="s">
        <v>17891</v>
      </c>
      <c r="L6571" s="27" t="s">
        <v>17921</v>
      </c>
      <c r="M6571" s="29" t="s">
        <v>18764</v>
      </c>
    </row>
    <row r="6572" spans="1:13" ht="66.75" customHeight="1" x14ac:dyDescent="0.15">
      <c r="A6572" s="22" t="s">
        <v>18765</v>
      </c>
      <c r="B6572" s="23" t="str">
        <f>[1]目録!$F6572</f>
        <v>全部公開</v>
      </c>
      <c r="C6572" s="24" t="s">
        <v>18766</v>
      </c>
      <c r="D6572" s="25" t="s">
        <v>17617</v>
      </c>
      <c r="E6572" s="25" t="s">
        <v>13428</v>
      </c>
      <c r="F6572" s="25" t="s">
        <v>20</v>
      </c>
      <c r="G6572" s="25" t="s">
        <v>21</v>
      </c>
      <c r="H6572" s="25" t="s">
        <v>8053</v>
      </c>
      <c r="I6572" s="25" t="s">
        <v>23</v>
      </c>
      <c r="J6572" s="27" t="s">
        <v>17618</v>
      </c>
      <c r="K6572" s="27" t="s">
        <v>17891</v>
      </c>
      <c r="L6572" s="27" t="s">
        <v>17921</v>
      </c>
      <c r="M6572" s="29" t="s">
        <v>18767</v>
      </c>
    </row>
    <row r="6573" spans="1:13" ht="66.75" customHeight="1" x14ac:dyDescent="0.15">
      <c r="A6573" s="22" t="s">
        <v>18768</v>
      </c>
      <c r="B6573" s="23" t="str">
        <f>[1]目録!$F6573</f>
        <v>全部公開</v>
      </c>
      <c r="C6573" s="24" t="s">
        <v>18769</v>
      </c>
      <c r="D6573" s="25" t="s">
        <v>17617</v>
      </c>
      <c r="E6573" s="25" t="s">
        <v>13428</v>
      </c>
      <c r="F6573" s="25" t="s">
        <v>20</v>
      </c>
      <c r="G6573" s="25" t="s">
        <v>21</v>
      </c>
      <c r="H6573" s="25" t="s">
        <v>8053</v>
      </c>
      <c r="I6573" s="25" t="s">
        <v>23</v>
      </c>
      <c r="J6573" s="27" t="s">
        <v>17618</v>
      </c>
      <c r="K6573" s="27" t="s">
        <v>17891</v>
      </c>
      <c r="L6573" s="27" t="s">
        <v>17921</v>
      </c>
      <c r="M6573" s="29" t="s">
        <v>18770</v>
      </c>
    </row>
    <row r="6574" spans="1:13" ht="66.75" customHeight="1" x14ac:dyDescent="0.15">
      <c r="A6574" s="22" t="s">
        <v>18771</v>
      </c>
      <c r="B6574" s="23" t="str">
        <f>[1]目録!$F6574</f>
        <v>要審査</v>
      </c>
      <c r="C6574" s="24" t="s">
        <v>18772</v>
      </c>
      <c r="D6574" s="25" t="s">
        <v>17617</v>
      </c>
      <c r="E6574" s="25" t="s">
        <v>13428</v>
      </c>
      <c r="F6574" s="25" t="s">
        <v>20</v>
      </c>
      <c r="G6574" s="25" t="s">
        <v>21</v>
      </c>
      <c r="H6574" s="25" t="s">
        <v>8053</v>
      </c>
      <c r="I6574" s="25" t="s">
        <v>23</v>
      </c>
      <c r="J6574" s="27" t="s">
        <v>17618</v>
      </c>
      <c r="K6574" s="27" t="s">
        <v>17891</v>
      </c>
      <c r="L6574" s="27" t="s">
        <v>17921</v>
      </c>
      <c r="M6574" s="29" t="s">
        <v>18773</v>
      </c>
    </row>
    <row r="6575" spans="1:13" ht="66.75" customHeight="1" x14ac:dyDescent="0.15">
      <c r="A6575" s="22" t="s">
        <v>18774</v>
      </c>
      <c r="B6575" s="23" t="str">
        <f>[1]目録!$F6575</f>
        <v>全部公開</v>
      </c>
      <c r="C6575" s="24" t="s">
        <v>18775</v>
      </c>
      <c r="D6575" s="25" t="s">
        <v>17617</v>
      </c>
      <c r="E6575" s="25" t="s">
        <v>13428</v>
      </c>
      <c r="F6575" s="25" t="s">
        <v>20</v>
      </c>
      <c r="G6575" s="25" t="s">
        <v>21</v>
      </c>
      <c r="H6575" s="25" t="s">
        <v>8053</v>
      </c>
      <c r="I6575" s="25" t="s">
        <v>23</v>
      </c>
      <c r="J6575" s="27" t="s">
        <v>17618</v>
      </c>
      <c r="K6575" s="27" t="s">
        <v>17891</v>
      </c>
      <c r="L6575" s="27" t="s">
        <v>17921</v>
      </c>
      <c r="M6575" s="29" t="s">
        <v>18776</v>
      </c>
    </row>
    <row r="6576" spans="1:13" ht="66.75" customHeight="1" x14ac:dyDescent="0.15">
      <c r="A6576" s="22" t="s">
        <v>18777</v>
      </c>
      <c r="B6576" s="23" t="str">
        <f>[1]目録!$F6576</f>
        <v>要審査</v>
      </c>
      <c r="C6576" s="24" t="s">
        <v>18778</v>
      </c>
      <c r="D6576" s="25" t="s">
        <v>17617</v>
      </c>
      <c r="E6576" s="25" t="s">
        <v>711</v>
      </c>
      <c r="F6576" s="25" t="s">
        <v>20</v>
      </c>
      <c r="G6576" s="25" t="s">
        <v>21</v>
      </c>
      <c r="H6576" s="25" t="s">
        <v>8053</v>
      </c>
      <c r="I6576" s="25" t="s">
        <v>23</v>
      </c>
      <c r="J6576" s="27" t="s">
        <v>17618</v>
      </c>
      <c r="K6576" s="27" t="s">
        <v>17891</v>
      </c>
      <c r="L6576" s="27" t="s">
        <v>17921</v>
      </c>
      <c r="M6576" s="29" t="s">
        <v>18779</v>
      </c>
    </row>
    <row r="6577" spans="1:13" ht="66.75" customHeight="1" x14ac:dyDescent="0.15">
      <c r="A6577" s="22" t="s">
        <v>18780</v>
      </c>
      <c r="B6577" s="23" t="str">
        <f>[1]目録!$F6577</f>
        <v>要審査</v>
      </c>
      <c r="C6577" s="24" t="s">
        <v>18781</v>
      </c>
      <c r="D6577" s="25" t="s">
        <v>17617</v>
      </c>
      <c r="E6577" s="25" t="s">
        <v>711</v>
      </c>
      <c r="F6577" s="25" t="s">
        <v>20</v>
      </c>
      <c r="G6577" s="25" t="s">
        <v>21</v>
      </c>
      <c r="H6577" s="25" t="s">
        <v>8053</v>
      </c>
      <c r="I6577" s="25" t="s">
        <v>23</v>
      </c>
      <c r="J6577" s="27" t="s">
        <v>17618</v>
      </c>
      <c r="K6577" s="27" t="s">
        <v>17891</v>
      </c>
      <c r="L6577" s="27" t="s">
        <v>17921</v>
      </c>
      <c r="M6577" s="29" t="s">
        <v>18782</v>
      </c>
    </row>
    <row r="6578" spans="1:13" ht="66.75" customHeight="1" x14ac:dyDescent="0.15">
      <c r="A6578" s="22" t="s">
        <v>18783</v>
      </c>
      <c r="B6578" s="23" t="str">
        <f>[1]目録!$F6578</f>
        <v>要審査</v>
      </c>
      <c r="C6578" s="24" t="s">
        <v>18784</v>
      </c>
      <c r="D6578" s="25" t="s">
        <v>17617</v>
      </c>
      <c r="E6578" s="25" t="s">
        <v>711</v>
      </c>
      <c r="F6578" s="25" t="s">
        <v>20</v>
      </c>
      <c r="G6578" s="25" t="s">
        <v>21</v>
      </c>
      <c r="H6578" s="25" t="s">
        <v>8053</v>
      </c>
      <c r="I6578" s="25" t="s">
        <v>23</v>
      </c>
      <c r="J6578" s="27" t="s">
        <v>17618</v>
      </c>
      <c r="K6578" s="27" t="s">
        <v>17891</v>
      </c>
      <c r="L6578" s="27" t="s">
        <v>17921</v>
      </c>
      <c r="M6578" s="29" t="s">
        <v>18785</v>
      </c>
    </row>
    <row r="6579" spans="1:13" ht="66.75" customHeight="1" x14ac:dyDescent="0.15">
      <c r="A6579" s="22" t="s">
        <v>18786</v>
      </c>
      <c r="B6579" s="23" t="str">
        <f>[1]目録!$F6579</f>
        <v>要審査</v>
      </c>
      <c r="C6579" s="24" t="s">
        <v>18787</v>
      </c>
      <c r="D6579" s="25" t="s">
        <v>17617</v>
      </c>
      <c r="E6579" s="25" t="s">
        <v>711</v>
      </c>
      <c r="F6579" s="25" t="s">
        <v>20</v>
      </c>
      <c r="G6579" s="25" t="s">
        <v>21</v>
      </c>
      <c r="H6579" s="25" t="s">
        <v>8053</v>
      </c>
      <c r="I6579" s="25" t="s">
        <v>23</v>
      </c>
      <c r="J6579" s="27" t="s">
        <v>17618</v>
      </c>
      <c r="K6579" s="27" t="s">
        <v>17891</v>
      </c>
      <c r="L6579" s="27" t="s">
        <v>17921</v>
      </c>
      <c r="M6579" s="29" t="s">
        <v>18788</v>
      </c>
    </row>
    <row r="6580" spans="1:13" ht="66.75" customHeight="1" x14ac:dyDescent="0.15">
      <c r="A6580" s="22" t="s">
        <v>18789</v>
      </c>
      <c r="B6580" s="23" t="str">
        <f>[1]目録!$F6580</f>
        <v>要審査</v>
      </c>
      <c r="C6580" s="24" t="s">
        <v>18790</v>
      </c>
      <c r="D6580" s="25" t="s">
        <v>17617</v>
      </c>
      <c r="E6580" s="25" t="s">
        <v>711</v>
      </c>
      <c r="F6580" s="25" t="s">
        <v>20</v>
      </c>
      <c r="G6580" s="25" t="s">
        <v>21</v>
      </c>
      <c r="H6580" s="25" t="s">
        <v>8053</v>
      </c>
      <c r="I6580" s="25" t="s">
        <v>23</v>
      </c>
      <c r="J6580" s="27" t="s">
        <v>17618</v>
      </c>
      <c r="K6580" s="27" t="s">
        <v>17891</v>
      </c>
      <c r="L6580" s="27" t="s">
        <v>17921</v>
      </c>
      <c r="M6580" s="29" t="s">
        <v>18791</v>
      </c>
    </row>
    <row r="6581" spans="1:13" ht="66.75" customHeight="1" x14ac:dyDescent="0.15">
      <c r="A6581" s="22" t="s">
        <v>18792</v>
      </c>
      <c r="B6581" s="23" t="str">
        <f>[1]目録!$F6581</f>
        <v>要審査</v>
      </c>
      <c r="C6581" s="24" t="s">
        <v>18793</v>
      </c>
      <c r="D6581" s="25" t="s">
        <v>17617</v>
      </c>
      <c r="E6581" s="25" t="s">
        <v>711</v>
      </c>
      <c r="F6581" s="25" t="s">
        <v>20</v>
      </c>
      <c r="G6581" s="25" t="s">
        <v>21</v>
      </c>
      <c r="H6581" s="25" t="s">
        <v>8053</v>
      </c>
      <c r="I6581" s="25" t="s">
        <v>23</v>
      </c>
      <c r="J6581" s="27" t="s">
        <v>17618</v>
      </c>
      <c r="K6581" s="27" t="s">
        <v>17891</v>
      </c>
      <c r="L6581" s="27" t="s">
        <v>17921</v>
      </c>
      <c r="M6581" s="29" t="s">
        <v>18794</v>
      </c>
    </row>
    <row r="6582" spans="1:13" ht="66.75" customHeight="1" x14ac:dyDescent="0.15">
      <c r="A6582" s="22" t="s">
        <v>18795</v>
      </c>
      <c r="B6582" s="23" t="str">
        <f>[1]目録!$F6582</f>
        <v>要審査</v>
      </c>
      <c r="C6582" s="24" t="s">
        <v>18796</v>
      </c>
      <c r="D6582" s="25" t="s">
        <v>17617</v>
      </c>
      <c r="E6582" s="25" t="s">
        <v>711</v>
      </c>
      <c r="F6582" s="25" t="s">
        <v>20</v>
      </c>
      <c r="G6582" s="25" t="s">
        <v>21</v>
      </c>
      <c r="H6582" s="25" t="s">
        <v>8053</v>
      </c>
      <c r="I6582" s="25" t="s">
        <v>23</v>
      </c>
      <c r="J6582" s="27" t="s">
        <v>17618</v>
      </c>
      <c r="K6582" s="27" t="s">
        <v>17891</v>
      </c>
      <c r="L6582" s="27" t="s">
        <v>17921</v>
      </c>
      <c r="M6582" s="29" t="s">
        <v>18797</v>
      </c>
    </row>
    <row r="6583" spans="1:13" ht="66.75" customHeight="1" x14ac:dyDescent="0.15">
      <c r="A6583" s="22" t="s">
        <v>18798</v>
      </c>
      <c r="B6583" s="23" t="str">
        <f>[1]目録!$F6583</f>
        <v>要審査</v>
      </c>
      <c r="C6583" s="24" t="s">
        <v>18799</v>
      </c>
      <c r="D6583" s="25" t="s">
        <v>17617</v>
      </c>
      <c r="E6583" s="25" t="s">
        <v>4901</v>
      </c>
      <c r="F6583" s="25" t="s">
        <v>20</v>
      </c>
      <c r="G6583" s="25" t="s">
        <v>21</v>
      </c>
      <c r="H6583" s="25" t="s">
        <v>8053</v>
      </c>
      <c r="I6583" s="25" t="s">
        <v>23</v>
      </c>
      <c r="J6583" s="27" t="s">
        <v>17618</v>
      </c>
      <c r="K6583" s="27" t="s">
        <v>17891</v>
      </c>
      <c r="L6583" s="27" t="s">
        <v>17921</v>
      </c>
      <c r="M6583" s="29" t="s">
        <v>18800</v>
      </c>
    </row>
    <row r="6584" spans="1:13" ht="66.75" customHeight="1" x14ac:dyDescent="0.15">
      <c r="A6584" s="22" t="s">
        <v>18801</v>
      </c>
      <c r="B6584" s="23" t="str">
        <f>[1]目録!$F6584</f>
        <v>要審査</v>
      </c>
      <c r="C6584" s="24" t="s">
        <v>18802</v>
      </c>
      <c r="D6584" s="25" t="s">
        <v>17617</v>
      </c>
      <c r="E6584" s="25" t="s">
        <v>4901</v>
      </c>
      <c r="F6584" s="25" t="s">
        <v>20</v>
      </c>
      <c r="G6584" s="25" t="s">
        <v>21</v>
      </c>
      <c r="H6584" s="25" t="s">
        <v>8053</v>
      </c>
      <c r="I6584" s="25" t="s">
        <v>23</v>
      </c>
      <c r="J6584" s="27" t="s">
        <v>17618</v>
      </c>
      <c r="K6584" s="27" t="s">
        <v>17891</v>
      </c>
      <c r="L6584" s="27" t="s">
        <v>17921</v>
      </c>
      <c r="M6584" s="29" t="s">
        <v>18803</v>
      </c>
    </row>
    <row r="6585" spans="1:13" ht="66.75" customHeight="1" x14ac:dyDescent="0.15">
      <c r="A6585" s="22" t="s">
        <v>18804</v>
      </c>
      <c r="B6585" s="23" t="str">
        <f>[1]目録!$F6585</f>
        <v>要審査</v>
      </c>
      <c r="C6585" s="24" t="s">
        <v>18805</v>
      </c>
      <c r="D6585" s="25" t="s">
        <v>17617</v>
      </c>
      <c r="E6585" s="25" t="s">
        <v>4901</v>
      </c>
      <c r="F6585" s="25" t="s">
        <v>20</v>
      </c>
      <c r="G6585" s="25" t="s">
        <v>21</v>
      </c>
      <c r="H6585" s="25" t="s">
        <v>8053</v>
      </c>
      <c r="I6585" s="25" t="s">
        <v>23</v>
      </c>
      <c r="J6585" s="27" t="s">
        <v>17618</v>
      </c>
      <c r="K6585" s="27" t="s">
        <v>17891</v>
      </c>
      <c r="L6585" s="27" t="s">
        <v>17921</v>
      </c>
      <c r="M6585" s="29" t="s">
        <v>18806</v>
      </c>
    </row>
    <row r="6586" spans="1:13" ht="66.75" customHeight="1" x14ac:dyDescent="0.15">
      <c r="A6586" s="22" t="s">
        <v>18807</v>
      </c>
      <c r="B6586" s="23" t="str">
        <f>[1]目録!$F6586</f>
        <v>要審査</v>
      </c>
      <c r="C6586" s="24" t="s">
        <v>18808</v>
      </c>
      <c r="D6586" s="25" t="s">
        <v>17617</v>
      </c>
      <c r="E6586" s="25" t="s">
        <v>4901</v>
      </c>
      <c r="F6586" s="25" t="s">
        <v>20</v>
      </c>
      <c r="G6586" s="25" t="s">
        <v>21</v>
      </c>
      <c r="H6586" s="25" t="s">
        <v>8053</v>
      </c>
      <c r="I6586" s="25" t="s">
        <v>23</v>
      </c>
      <c r="J6586" s="27" t="s">
        <v>17618</v>
      </c>
      <c r="K6586" s="27" t="s">
        <v>17891</v>
      </c>
      <c r="L6586" s="27" t="s">
        <v>17921</v>
      </c>
      <c r="M6586" s="29" t="s">
        <v>18809</v>
      </c>
    </row>
    <row r="6587" spans="1:13" ht="66.75" customHeight="1" x14ac:dyDescent="0.15">
      <c r="A6587" s="22" t="s">
        <v>18810</v>
      </c>
      <c r="B6587" s="23" t="str">
        <f>[1]目録!$F6587</f>
        <v>要審査</v>
      </c>
      <c r="C6587" s="24" t="s">
        <v>18811</v>
      </c>
      <c r="D6587" s="25" t="s">
        <v>17617</v>
      </c>
      <c r="E6587" s="25" t="s">
        <v>4901</v>
      </c>
      <c r="F6587" s="25" t="s">
        <v>20</v>
      </c>
      <c r="G6587" s="25" t="s">
        <v>21</v>
      </c>
      <c r="H6587" s="25" t="s">
        <v>8053</v>
      </c>
      <c r="I6587" s="25" t="s">
        <v>23</v>
      </c>
      <c r="J6587" s="27" t="s">
        <v>17618</v>
      </c>
      <c r="K6587" s="27" t="s">
        <v>17891</v>
      </c>
      <c r="L6587" s="27" t="s">
        <v>17921</v>
      </c>
      <c r="M6587" s="29" t="s">
        <v>18812</v>
      </c>
    </row>
    <row r="6588" spans="1:13" ht="66.75" customHeight="1" x14ac:dyDescent="0.15">
      <c r="A6588" s="22" t="s">
        <v>18813</v>
      </c>
      <c r="B6588" s="23" t="str">
        <f>[1]目録!$F6588</f>
        <v>要審査</v>
      </c>
      <c r="C6588" s="24" t="s">
        <v>18814</v>
      </c>
      <c r="D6588" s="25" t="s">
        <v>17617</v>
      </c>
      <c r="E6588" s="25" t="s">
        <v>13428</v>
      </c>
      <c r="F6588" s="25" t="s">
        <v>20</v>
      </c>
      <c r="G6588" s="25" t="s">
        <v>21</v>
      </c>
      <c r="H6588" s="25" t="s">
        <v>8053</v>
      </c>
      <c r="I6588" s="25" t="s">
        <v>23</v>
      </c>
      <c r="J6588" s="27" t="s">
        <v>17618</v>
      </c>
      <c r="K6588" s="27" t="s">
        <v>17891</v>
      </c>
      <c r="L6588" s="27" t="s">
        <v>17921</v>
      </c>
      <c r="M6588" s="29" t="s">
        <v>18815</v>
      </c>
    </row>
    <row r="6589" spans="1:13" ht="66.75" customHeight="1" x14ac:dyDescent="0.15">
      <c r="A6589" s="22" t="s">
        <v>18816</v>
      </c>
      <c r="B6589" s="23" t="str">
        <f>[1]目録!$F6589</f>
        <v>要審査</v>
      </c>
      <c r="C6589" s="24" t="s">
        <v>18817</v>
      </c>
      <c r="D6589" s="25" t="s">
        <v>17617</v>
      </c>
      <c r="E6589" s="25" t="s">
        <v>13428</v>
      </c>
      <c r="F6589" s="25" t="s">
        <v>20</v>
      </c>
      <c r="G6589" s="25" t="s">
        <v>21</v>
      </c>
      <c r="H6589" s="25" t="s">
        <v>8053</v>
      </c>
      <c r="I6589" s="25" t="s">
        <v>23</v>
      </c>
      <c r="J6589" s="27" t="s">
        <v>17618</v>
      </c>
      <c r="K6589" s="27" t="s">
        <v>17891</v>
      </c>
      <c r="L6589" s="27" t="s">
        <v>17921</v>
      </c>
      <c r="M6589" s="29" t="s">
        <v>18818</v>
      </c>
    </row>
    <row r="6590" spans="1:13" ht="66.75" customHeight="1" x14ac:dyDescent="0.15">
      <c r="A6590" s="22" t="s">
        <v>18819</v>
      </c>
      <c r="B6590" s="23" t="str">
        <f>[1]目録!$F6590</f>
        <v>要審査</v>
      </c>
      <c r="C6590" s="24" t="s">
        <v>18820</v>
      </c>
      <c r="D6590" s="25" t="s">
        <v>17617</v>
      </c>
      <c r="E6590" s="25" t="s">
        <v>13428</v>
      </c>
      <c r="F6590" s="25" t="s">
        <v>20</v>
      </c>
      <c r="G6590" s="25" t="s">
        <v>21</v>
      </c>
      <c r="H6590" s="25" t="s">
        <v>8053</v>
      </c>
      <c r="I6590" s="25" t="s">
        <v>23</v>
      </c>
      <c r="J6590" s="27" t="s">
        <v>17618</v>
      </c>
      <c r="K6590" s="27" t="s">
        <v>17891</v>
      </c>
      <c r="L6590" s="27" t="s">
        <v>17921</v>
      </c>
      <c r="M6590" s="29" t="s">
        <v>18821</v>
      </c>
    </row>
    <row r="6591" spans="1:13" ht="66.75" customHeight="1" x14ac:dyDescent="0.15">
      <c r="A6591" s="22" t="s">
        <v>18822</v>
      </c>
      <c r="B6591" s="23" t="str">
        <f>[1]目録!$F6591</f>
        <v>要審査</v>
      </c>
      <c r="C6591" s="24" t="s">
        <v>18823</v>
      </c>
      <c r="D6591" s="25" t="s">
        <v>17617</v>
      </c>
      <c r="E6591" s="25" t="s">
        <v>13428</v>
      </c>
      <c r="F6591" s="25" t="s">
        <v>20</v>
      </c>
      <c r="G6591" s="25" t="s">
        <v>21</v>
      </c>
      <c r="H6591" s="25" t="s">
        <v>8053</v>
      </c>
      <c r="I6591" s="25" t="s">
        <v>23</v>
      </c>
      <c r="J6591" s="27" t="s">
        <v>17618</v>
      </c>
      <c r="K6591" s="27" t="s">
        <v>17891</v>
      </c>
      <c r="L6591" s="27" t="s">
        <v>17921</v>
      </c>
      <c r="M6591" s="29" t="s">
        <v>18824</v>
      </c>
    </row>
    <row r="6592" spans="1:13" ht="66.75" customHeight="1" x14ac:dyDescent="0.15">
      <c r="A6592" s="22" t="s">
        <v>18825</v>
      </c>
      <c r="B6592" s="23" t="str">
        <f>[1]目録!$F6592</f>
        <v>要審査</v>
      </c>
      <c r="C6592" s="24" t="s">
        <v>18826</v>
      </c>
      <c r="D6592" s="25" t="s">
        <v>17617</v>
      </c>
      <c r="E6592" s="25" t="s">
        <v>13428</v>
      </c>
      <c r="F6592" s="25" t="s">
        <v>20</v>
      </c>
      <c r="G6592" s="25" t="s">
        <v>21</v>
      </c>
      <c r="H6592" s="25" t="s">
        <v>8053</v>
      </c>
      <c r="I6592" s="25" t="s">
        <v>23</v>
      </c>
      <c r="J6592" s="27" t="s">
        <v>17618</v>
      </c>
      <c r="K6592" s="27" t="s">
        <v>17891</v>
      </c>
      <c r="L6592" s="27" t="s">
        <v>17921</v>
      </c>
      <c r="M6592" s="29" t="s">
        <v>18827</v>
      </c>
    </row>
    <row r="6593" spans="1:13" ht="66.75" customHeight="1" x14ac:dyDescent="0.15">
      <c r="A6593" s="22" t="s">
        <v>18828</v>
      </c>
      <c r="B6593" s="23" t="str">
        <f>[1]目録!$F6593</f>
        <v>要審査</v>
      </c>
      <c r="C6593" s="24" t="s">
        <v>18829</v>
      </c>
      <c r="D6593" s="25" t="s">
        <v>17617</v>
      </c>
      <c r="E6593" s="25" t="s">
        <v>13428</v>
      </c>
      <c r="F6593" s="25" t="s">
        <v>20</v>
      </c>
      <c r="G6593" s="25" t="s">
        <v>21</v>
      </c>
      <c r="H6593" s="25" t="s">
        <v>8053</v>
      </c>
      <c r="I6593" s="25" t="s">
        <v>23</v>
      </c>
      <c r="J6593" s="27" t="s">
        <v>17618</v>
      </c>
      <c r="K6593" s="27" t="s">
        <v>17891</v>
      </c>
      <c r="L6593" s="27" t="s">
        <v>17921</v>
      </c>
      <c r="M6593" s="29" t="s">
        <v>18830</v>
      </c>
    </row>
    <row r="6594" spans="1:13" ht="66.75" customHeight="1" x14ac:dyDescent="0.15">
      <c r="A6594" s="22" t="s">
        <v>18831</v>
      </c>
      <c r="B6594" s="23" t="str">
        <f>[1]目録!$F6594</f>
        <v>要審査</v>
      </c>
      <c r="C6594" s="24" t="s">
        <v>18832</v>
      </c>
      <c r="D6594" s="25" t="s">
        <v>17617</v>
      </c>
      <c r="E6594" s="25" t="s">
        <v>13428</v>
      </c>
      <c r="F6594" s="25" t="s">
        <v>20</v>
      </c>
      <c r="G6594" s="25" t="s">
        <v>21</v>
      </c>
      <c r="H6594" s="25" t="s">
        <v>8053</v>
      </c>
      <c r="I6594" s="25" t="s">
        <v>23</v>
      </c>
      <c r="J6594" s="27" t="s">
        <v>17618</v>
      </c>
      <c r="K6594" s="27" t="s">
        <v>17891</v>
      </c>
      <c r="L6594" s="27" t="s">
        <v>17921</v>
      </c>
      <c r="M6594" s="29" t="s">
        <v>18833</v>
      </c>
    </row>
    <row r="6595" spans="1:13" ht="66.75" customHeight="1" x14ac:dyDescent="0.15">
      <c r="A6595" s="22" t="s">
        <v>18834</v>
      </c>
      <c r="B6595" s="23" t="str">
        <f>[1]目録!$F6595</f>
        <v>要審査</v>
      </c>
      <c r="C6595" s="24" t="s">
        <v>18835</v>
      </c>
      <c r="D6595" s="25" t="s">
        <v>17617</v>
      </c>
      <c r="E6595" s="25" t="s">
        <v>13428</v>
      </c>
      <c r="F6595" s="25" t="s">
        <v>20</v>
      </c>
      <c r="G6595" s="25" t="s">
        <v>21</v>
      </c>
      <c r="H6595" s="25" t="s">
        <v>8053</v>
      </c>
      <c r="I6595" s="25" t="s">
        <v>23</v>
      </c>
      <c r="J6595" s="27" t="s">
        <v>17618</v>
      </c>
      <c r="K6595" s="27" t="s">
        <v>17891</v>
      </c>
      <c r="L6595" s="27" t="s">
        <v>17921</v>
      </c>
      <c r="M6595" s="29" t="s">
        <v>18836</v>
      </c>
    </row>
    <row r="6596" spans="1:13" ht="66.75" customHeight="1" x14ac:dyDescent="0.15">
      <c r="A6596" s="22" t="s">
        <v>18837</v>
      </c>
      <c r="B6596" s="23" t="str">
        <f>[1]目録!$F6596</f>
        <v>要審査</v>
      </c>
      <c r="C6596" s="24" t="s">
        <v>18838</v>
      </c>
      <c r="D6596" s="25" t="s">
        <v>17617</v>
      </c>
      <c r="E6596" s="25" t="s">
        <v>13428</v>
      </c>
      <c r="F6596" s="25" t="s">
        <v>20</v>
      </c>
      <c r="G6596" s="25" t="s">
        <v>21</v>
      </c>
      <c r="H6596" s="25" t="s">
        <v>8053</v>
      </c>
      <c r="I6596" s="25" t="s">
        <v>23</v>
      </c>
      <c r="J6596" s="27" t="s">
        <v>17618</v>
      </c>
      <c r="K6596" s="27" t="s">
        <v>17891</v>
      </c>
      <c r="L6596" s="27" t="s">
        <v>18839</v>
      </c>
      <c r="M6596" s="29" t="s">
        <v>18840</v>
      </c>
    </row>
    <row r="6597" spans="1:13" ht="66.75" customHeight="1" x14ac:dyDescent="0.15">
      <c r="A6597" s="22" t="s">
        <v>18841</v>
      </c>
      <c r="B6597" s="23" t="str">
        <f>[1]目録!$F6597</f>
        <v>全部公開</v>
      </c>
      <c r="C6597" s="24" t="s">
        <v>18842</v>
      </c>
      <c r="D6597" s="25" t="s">
        <v>17617</v>
      </c>
      <c r="E6597" s="25" t="s">
        <v>13428</v>
      </c>
      <c r="F6597" s="25" t="s">
        <v>20</v>
      </c>
      <c r="G6597" s="25" t="s">
        <v>21</v>
      </c>
      <c r="H6597" s="25" t="s">
        <v>8053</v>
      </c>
      <c r="I6597" s="25" t="s">
        <v>23</v>
      </c>
      <c r="J6597" s="27" t="s">
        <v>17618</v>
      </c>
      <c r="K6597" s="27" t="s">
        <v>17891</v>
      </c>
      <c r="L6597" s="27" t="s">
        <v>18839</v>
      </c>
      <c r="M6597" s="29" t="s">
        <v>18843</v>
      </c>
    </row>
    <row r="6598" spans="1:13" ht="66.75" customHeight="1" x14ac:dyDescent="0.15">
      <c r="A6598" s="22" t="s">
        <v>18844</v>
      </c>
      <c r="B6598" s="23" t="str">
        <f>[1]目録!$F6598</f>
        <v>要審査</v>
      </c>
      <c r="C6598" s="24" t="s">
        <v>18845</v>
      </c>
      <c r="D6598" s="25" t="s">
        <v>17617</v>
      </c>
      <c r="E6598" s="25" t="s">
        <v>13428</v>
      </c>
      <c r="F6598" s="25" t="s">
        <v>20</v>
      </c>
      <c r="G6598" s="25" t="s">
        <v>21</v>
      </c>
      <c r="H6598" s="25" t="s">
        <v>8053</v>
      </c>
      <c r="I6598" s="25" t="s">
        <v>23</v>
      </c>
      <c r="J6598" s="27" t="s">
        <v>17618</v>
      </c>
      <c r="K6598" s="27" t="s">
        <v>17891</v>
      </c>
      <c r="L6598" s="27" t="s">
        <v>18839</v>
      </c>
      <c r="M6598" s="29" t="s">
        <v>18846</v>
      </c>
    </row>
    <row r="6599" spans="1:13" ht="66.75" customHeight="1" x14ac:dyDescent="0.15">
      <c r="A6599" s="22" t="s">
        <v>18847</v>
      </c>
      <c r="B6599" s="23" t="str">
        <f>[1]目録!$F6599</f>
        <v>要審査</v>
      </c>
      <c r="C6599" s="24" t="s">
        <v>18848</v>
      </c>
      <c r="D6599" s="25" t="s">
        <v>17617</v>
      </c>
      <c r="E6599" s="25" t="s">
        <v>13428</v>
      </c>
      <c r="F6599" s="25" t="s">
        <v>20</v>
      </c>
      <c r="G6599" s="25" t="s">
        <v>21</v>
      </c>
      <c r="H6599" s="25" t="s">
        <v>8053</v>
      </c>
      <c r="I6599" s="25" t="s">
        <v>23</v>
      </c>
      <c r="J6599" s="27" t="s">
        <v>17618</v>
      </c>
      <c r="K6599" s="27" t="s">
        <v>17891</v>
      </c>
      <c r="L6599" s="27" t="s">
        <v>18839</v>
      </c>
      <c r="M6599" s="29" t="s">
        <v>18849</v>
      </c>
    </row>
    <row r="6600" spans="1:13" ht="66.75" customHeight="1" x14ac:dyDescent="0.15">
      <c r="A6600" s="22" t="s">
        <v>18850</v>
      </c>
      <c r="B6600" s="23" t="str">
        <f>[1]目録!$F6600</f>
        <v>要審査</v>
      </c>
      <c r="C6600" s="24" t="s">
        <v>18851</v>
      </c>
      <c r="D6600" s="25" t="s">
        <v>17617</v>
      </c>
      <c r="E6600" s="25" t="s">
        <v>13428</v>
      </c>
      <c r="F6600" s="25" t="s">
        <v>20</v>
      </c>
      <c r="G6600" s="25" t="s">
        <v>21</v>
      </c>
      <c r="H6600" s="25" t="s">
        <v>8053</v>
      </c>
      <c r="I6600" s="25" t="s">
        <v>23</v>
      </c>
      <c r="J6600" s="27" t="s">
        <v>17618</v>
      </c>
      <c r="K6600" s="27" t="s">
        <v>17891</v>
      </c>
      <c r="L6600" s="27" t="s">
        <v>18839</v>
      </c>
      <c r="M6600" s="29" t="s">
        <v>18852</v>
      </c>
    </row>
    <row r="6601" spans="1:13" ht="66.75" customHeight="1" x14ac:dyDescent="0.15">
      <c r="A6601" s="22" t="s">
        <v>18853</v>
      </c>
      <c r="B6601" s="23" t="str">
        <f>[1]目録!$F6601</f>
        <v>要審査</v>
      </c>
      <c r="C6601" s="24" t="s">
        <v>18854</v>
      </c>
      <c r="D6601" s="25" t="s">
        <v>17617</v>
      </c>
      <c r="E6601" s="25" t="s">
        <v>13428</v>
      </c>
      <c r="F6601" s="25" t="s">
        <v>20</v>
      </c>
      <c r="G6601" s="25" t="s">
        <v>21</v>
      </c>
      <c r="H6601" s="25" t="s">
        <v>8053</v>
      </c>
      <c r="I6601" s="25" t="s">
        <v>23</v>
      </c>
      <c r="J6601" s="27" t="s">
        <v>17618</v>
      </c>
      <c r="K6601" s="27" t="s">
        <v>17891</v>
      </c>
      <c r="L6601" s="27" t="s">
        <v>18839</v>
      </c>
      <c r="M6601" s="29" t="s">
        <v>18855</v>
      </c>
    </row>
    <row r="6602" spans="1:13" ht="66.75" customHeight="1" x14ac:dyDescent="0.15">
      <c r="A6602" s="22" t="s">
        <v>18856</v>
      </c>
      <c r="B6602" s="23" t="str">
        <f>[1]目録!$F6602</f>
        <v>要審査</v>
      </c>
      <c r="C6602" s="24" t="s">
        <v>18857</v>
      </c>
      <c r="D6602" s="25" t="s">
        <v>17617</v>
      </c>
      <c r="E6602" s="25" t="s">
        <v>13428</v>
      </c>
      <c r="F6602" s="25" t="s">
        <v>20</v>
      </c>
      <c r="G6602" s="25" t="s">
        <v>21</v>
      </c>
      <c r="H6602" s="25" t="s">
        <v>8053</v>
      </c>
      <c r="I6602" s="25" t="s">
        <v>23</v>
      </c>
      <c r="J6602" s="27" t="s">
        <v>17618</v>
      </c>
      <c r="K6602" s="27" t="s">
        <v>17891</v>
      </c>
      <c r="L6602" s="27" t="s">
        <v>18839</v>
      </c>
      <c r="M6602" s="29" t="s">
        <v>18858</v>
      </c>
    </row>
    <row r="6603" spans="1:13" ht="66.75" customHeight="1" x14ac:dyDescent="0.15">
      <c r="A6603" s="22" t="s">
        <v>18859</v>
      </c>
      <c r="B6603" s="23" t="str">
        <f>[1]目録!$F6603</f>
        <v>要審査</v>
      </c>
      <c r="C6603" s="24" t="s">
        <v>18860</v>
      </c>
      <c r="D6603" s="25" t="s">
        <v>17617</v>
      </c>
      <c r="E6603" s="25" t="s">
        <v>13428</v>
      </c>
      <c r="F6603" s="25" t="s">
        <v>20</v>
      </c>
      <c r="G6603" s="25" t="s">
        <v>21</v>
      </c>
      <c r="H6603" s="25" t="s">
        <v>8053</v>
      </c>
      <c r="I6603" s="25" t="s">
        <v>23</v>
      </c>
      <c r="J6603" s="27" t="s">
        <v>17618</v>
      </c>
      <c r="K6603" s="27" t="s">
        <v>17891</v>
      </c>
      <c r="L6603" s="27" t="s">
        <v>18839</v>
      </c>
      <c r="M6603" s="29" t="s">
        <v>18861</v>
      </c>
    </row>
    <row r="6604" spans="1:13" ht="66.75" customHeight="1" x14ac:dyDescent="0.15">
      <c r="A6604" s="22" t="s">
        <v>18862</v>
      </c>
      <c r="B6604" s="23" t="str">
        <f>[1]目録!$F6604</f>
        <v>要審査</v>
      </c>
      <c r="C6604" s="24" t="s">
        <v>18863</v>
      </c>
      <c r="D6604" s="25" t="s">
        <v>17617</v>
      </c>
      <c r="E6604" s="25" t="s">
        <v>13428</v>
      </c>
      <c r="F6604" s="25" t="s">
        <v>20</v>
      </c>
      <c r="G6604" s="25" t="s">
        <v>21</v>
      </c>
      <c r="H6604" s="25" t="s">
        <v>8053</v>
      </c>
      <c r="I6604" s="25" t="s">
        <v>23</v>
      </c>
      <c r="J6604" s="27" t="s">
        <v>17618</v>
      </c>
      <c r="K6604" s="27" t="s">
        <v>17891</v>
      </c>
      <c r="L6604" s="27" t="s">
        <v>18839</v>
      </c>
      <c r="M6604" s="29" t="s">
        <v>18864</v>
      </c>
    </row>
    <row r="6605" spans="1:13" ht="66.75" customHeight="1" x14ac:dyDescent="0.15">
      <c r="A6605" s="22" t="s">
        <v>18865</v>
      </c>
      <c r="B6605" s="23" t="str">
        <f>[1]目録!$F6605</f>
        <v>要審査</v>
      </c>
      <c r="C6605" s="24" t="s">
        <v>18866</v>
      </c>
      <c r="D6605" s="25" t="s">
        <v>17617</v>
      </c>
      <c r="E6605" s="25" t="s">
        <v>13428</v>
      </c>
      <c r="F6605" s="25" t="s">
        <v>20</v>
      </c>
      <c r="G6605" s="25" t="s">
        <v>21</v>
      </c>
      <c r="H6605" s="25" t="s">
        <v>8053</v>
      </c>
      <c r="I6605" s="25" t="s">
        <v>23</v>
      </c>
      <c r="J6605" s="27" t="s">
        <v>17618</v>
      </c>
      <c r="K6605" s="27" t="s">
        <v>17891</v>
      </c>
      <c r="L6605" s="27" t="s">
        <v>18839</v>
      </c>
      <c r="M6605" s="29" t="s">
        <v>18867</v>
      </c>
    </row>
    <row r="6606" spans="1:13" ht="66.75" customHeight="1" x14ac:dyDescent="0.15">
      <c r="A6606" s="22" t="s">
        <v>18868</v>
      </c>
      <c r="B6606" s="23" t="str">
        <f>[1]目録!$F6606</f>
        <v>要審査</v>
      </c>
      <c r="C6606" s="24" t="s">
        <v>18869</v>
      </c>
      <c r="D6606" s="25" t="s">
        <v>17617</v>
      </c>
      <c r="E6606" s="25" t="s">
        <v>13428</v>
      </c>
      <c r="F6606" s="25" t="s">
        <v>20</v>
      </c>
      <c r="G6606" s="25" t="s">
        <v>21</v>
      </c>
      <c r="H6606" s="25" t="s">
        <v>8053</v>
      </c>
      <c r="I6606" s="25" t="s">
        <v>23</v>
      </c>
      <c r="J6606" s="27" t="s">
        <v>17618</v>
      </c>
      <c r="K6606" s="27" t="s">
        <v>17891</v>
      </c>
      <c r="L6606" s="27" t="s">
        <v>18839</v>
      </c>
      <c r="M6606" s="29" t="s">
        <v>18870</v>
      </c>
    </row>
    <row r="6607" spans="1:13" ht="66.75" customHeight="1" x14ac:dyDescent="0.15">
      <c r="A6607" s="22" t="s">
        <v>18871</v>
      </c>
      <c r="B6607" s="23" t="str">
        <f>[1]目録!$F6607</f>
        <v>要審査</v>
      </c>
      <c r="C6607" s="24" t="s">
        <v>18872</v>
      </c>
      <c r="D6607" s="25" t="s">
        <v>17617</v>
      </c>
      <c r="E6607" s="25" t="s">
        <v>13428</v>
      </c>
      <c r="F6607" s="25" t="s">
        <v>20</v>
      </c>
      <c r="G6607" s="25" t="s">
        <v>21</v>
      </c>
      <c r="H6607" s="25" t="s">
        <v>8053</v>
      </c>
      <c r="I6607" s="25" t="s">
        <v>23</v>
      </c>
      <c r="J6607" s="27" t="s">
        <v>17618</v>
      </c>
      <c r="K6607" s="27" t="s">
        <v>17891</v>
      </c>
      <c r="L6607" s="27" t="s">
        <v>18839</v>
      </c>
      <c r="M6607" s="29" t="s">
        <v>18873</v>
      </c>
    </row>
    <row r="6608" spans="1:13" ht="66.75" customHeight="1" x14ac:dyDescent="0.15">
      <c r="A6608" s="22" t="s">
        <v>18874</v>
      </c>
      <c r="B6608" s="23" t="str">
        <f>[1]目録!$F6608</f>
        <v>全部公開</v>
      </c>
      <c r="C6608" s="24" t="s">
        <v>18875</v>
      </c>
      <c r="D6608" s="25" t="s">
        <v>17617</v>
      </c>
      <c r="E6608" s="25" t="s">
        <v>13428</v>
      </c>
      <c r="F6608" s="25" t="s">
        <v>20</v>
      </c>
      <c r="G6608" s="25" t="s">
        <v>21</v>
      </c>
      <c r="H6608" s="25" t="s">
        <v>8053</v>
      </c>
      <c r="I6608" s="25" t="s">
        <v>23</v>
      </c>
      <c r="J6608" s="27" t="s">
        <v>17618</v>
      </c>
      <c r="K6608" s="27" t="s">
        <v>17891</v>
      </c>
      <c r="L6608" s="27" t="s">
        <v>18839</v>
      </c>
      <c r="M6608" s="29" t="s">
        <v>18876</v>
      </c>
    </row>
    <row r="6609" spans="1:13" ht="66.75" customHeight="1" x14ac:dyDescent="0.15">
      <c r="A6609" s="22" t="s">
        <v>18877</v>
      </c>
      <c r="B6609" s="23" t="str">
        <f>[1]目録!$F6609</f>
        <v>要審査</v>
      </c>
      <c r="C6609" s="24" t="s">
        <v>18878</v>
      </c>
      <c r="D6609" s="25" t="s">
        <v>17617</v>
      </c>
      <c r="E6609" s="25" t="s">
        <v>13428</v>
      </c>
      <c r="F6609" s="25" t="s">
        <v>20</v>
      </c>
      <c r="G6609" s="25" t="s">
        <v>21</v>
      </c>
      <c r="H6609" s="25" t="s">
        <v>8053</v>
      </c>
      <c r="I6609" s="25" t="s">
        <v>23</v>
      </c>
      <c r="J6609" s="27" t="s">
        <v>17618</v>
      </c>
      <c r="K6609" s="27" t="s">
        <v>17891</v>
      </c>
      <c r="L6609" s="27" t="s">
        <v>18839</v>
      </c>
      <c r="M6609" s="29" t="s">
        <v>18879</v>
      </c>
    </row>
    <row r="6610" spans="1:13" ht="66.75" customHeight="1" x14ac:dyDescent="0.15">
      <c r="A6610" s="22" t="s">
        <v>18880</v>
      </c>
      <c r="B6610" s="23" t="str">
        <f>[1]目録!$F6610</f>
        <v>要審査</v>
      </c>
      <c r="C6610" s="24" t="s">
        <v>18881</v>
      </c>
      <c r="D6610" s="25" t="s">
        <v>17617</v>
      </c>
      <c r="E6610" s="25" t="s">
        <v>13428</v>
      </c>
      <c r="F6610" s="25" t="s">
        <v>20</v>
      </c>
      <c r="G6610" s="25" t="s">
        <v>21</v>
      </c>
      <c r="H6610" s="25" t="s">
        <v>8053</v>
      </c>
      <c r="I6610" s="25" t="s">
        <v>23</v>
      </c>
      <c r="J6610" s="27" t="s">
        <v>17618</v>
      </c>
      <c r="K6610" s="27" t="s">
        <v>17891</v>
      </c>
      <c r="L6610" s="27" t="s">
        <v>18839</v>
      </c>
      <c r="M6610" s="29" t="s">
        <v>18882</v>
      </c>
    </row>
    <row r="6611" spans="1:13" ht="66.75" customHeight="1" x14ac:dyDescent="0.15">
      <c r="A6611" s="22" t="s">
        <v>18883</v>
      </c>
      <c r="B6611" s="23" t="str">
        <f>[1]目録!$F6611</f>
        <v>要審査</v>
      </c>
      <c r="C6611" s="24" t="s">
        <v>18884</v>
      </c>
      <c r="D6611" s="25" t="s">
        <v>17617</v>
      </c>
      <c r="E6611" s="25" t="s">
        <v>13428</v>
      </c>
      <c r="F6611" s="25" t="s">
        <v>20</v>
      </c>
      <c r="G6611" s="25" t="s">
        <v>21</v>
      </c>
      <c r="H6611" s="25" t="s">
        <v>8053</v>
      </c>
      <c r="I6611" s="25" t="s">
        <v>23</v>
      </c>
      <c r="J6611" s="27" t="s">
        <v>17618</v>
      </c>
      <c r="K6611" s="27" t="s">
        <v>17891</v>
      </c>
      <c r="L6611" s="27" t="s">
        <v>18839</v>
      </c>
      <c r="M6611" s="29" t="s">
        <v>18885</v>
      </c>
    </row>
    <row r="6612" spans="1:13" ht="66.75" customHeight="1" x14ac:dyDescent="0.15">
      <c r="A6612" s="22" t="s">
        <v>18886</v>
      </c>
      <c r="B6612" s="23" t="str">
        <f>[1]目録!$F6612</f>
        <v>要審査</v>
      </c>
      <c r="C6612" s="24" t="s">
        <v>18887</v>
      </c>
      <c r="D6612" s="25" t="s">
        <v>17617</v>
      </c>
      <c r="E6612" s="25" t="s">
        <v>13428</v>
      </c>
      <c r="F6612" s="25" t="s">
        <v>20</v>
      </c>
      <c r="G6612" s="25" t="s">
        <v>21</v>
      </c>
      <c r="H6612" s="25" t="s">
        <v>8053</v>
      </c>
      <c r="I6612" s="25" t="s">
        <v>23</v>
      </c>
      <c r="J6612" s="27" t="s">
        <v>17618</v>
      </c>
      <c r="K6612" s="27" t="s">
        <v>17891</v>
      </c>
      <c r="L6612" s="27" t="s">
        <v>18839</v>
      </c>
      <c r="M6612" s="29" t="s">
        <v>18888</v>
      </c>
    </row>
    <row r="6613" spans="1:13" ht="66.75" customHeight="1" x14ac:dyDescent="0.15">
      <c r="A6613" s="22" t="s">
        <v>18889</v>
      </c>
      <c r="B6613" s="23" t="str">
        <f>[1]目録!$F6613</f>
        <v>要審査</v>
      </c>
      <c r="C6613" s="24" t="s">
        <v>18890</v>
      </c>
      <c r="D6613" s="25" t="s">
        <v>17617</v>
      </c>
      <c r="E6613" s="25" t="s">
        <v>13428</v>
      </c>
      <c r="F6613" s="25" t="s">
        <v>20</v>
      </c>
      <c r="G6613" s="25" t="s">
        <v>21</v>
      </c>
      <c r="H6613" s="25" t="s">
        <v>8053</v>
      </c>
      <c r="I6613" s="25" t="s">
        <v>23</v>
      </c>
      <c r="J6613" s="27" t="s">
        <v>17618</v>
      </c>
      <c r="K6613" s="27" t="s">
        <v>17891</v>
      </c>
      <c r="L6613" s="27" t="s">
        <v>18839</v>
      </c>
      <c r="M6613" s="29" t="s">
        <v>18891</v>
      </c>
    </row>
    <row r="6614" spans="1:13" ht="66.75" customHeight="1" x14ac:dyDescent="0.15">
      <c r="A6614" s="22" t="s">
        <v>18892</v>
      </c>
      <c r="B6614" s="23" t="str">
        <f>[1]目録!$F6614</f>
        <v>要審査</v>
      </c>
      <c r="C6614" s="24" t="s">
        <v>18893</v>
      </c>
      <c r="D6614" s="25" t="s">
        <v>17617</v>
      </c>
      <c r="E6614" s="25" t="s">
        <v>13428</v>
      </c>
      <c r="F6614" s="25" t="s">
        <v>20</v>
      </c>
      <c r="G6614" s="25" t="s">
        <v>21</v>
      </c>
      <c r="H6614" s="25" t="s">
        <v>8053</v>
      </c>
      <c r="I6614" s="25" t="s">
        <v>23</v>
      </c>
      <c r="J6614" s="27" t="s">
        <v>17618</v>
      </c>
      <c r="K6614" s="27" t="s">
        <v>17891</v>
      </c>
      <c r="L6614" s="27" t="s">
        <v>18839</v>
      </c>
      <c r="M6614" s="29" t="s">
        <v>18894</v>
      </c>
    </row>
    <row r="6615" spans="1:13" ht="66.75" customHeight="1" x14ac:dyDescent="0.15">
      <c r="A6615" s="22" t="s">
        <v>18895</v>
      </c>
      <c r="B6615" s="23" t="str">
        <f>[1]目録!$F6615</f>
        <v>要審査</v>
      </c>
      <c r="C6615" s="24" t="s">
        <v>18896</v>
      </c>
      <c r="D6615" s="25" t="s">
        <v>17617</v>
      </c>
      <c r="E6615" s="25" t="s">
        <v>13428</v>
      </c>
      <c r="F6615" s="25" t="s">
        <v>20</v>
      </c>
      <c r="G6615" s="25" t="s">
        <v>21</v>
      </c>
      <c r="H6615" s="25" t="s">
        <v>8053</v>
      </c>
      <c r="I6615" s="25" t="s">
        <v>23</v>
      </c>
      <c r="J6615" s="27" t="s">
        <v>17618</v>
      </c>
      <c r="K6615" s="27" t="s">
        <v>17891</v>
      </c>
      <c r="L6615" s="27" t="s">
        <v>18839</v>
      </c>
      <c r="M6615" s="29" t="s">
        <v>18897</v>
      </c>
    </row>
    <row r="6616" spans="1:13" ht="66.75" customHeight="1" x14ac:dyDescent="0.15">
      <c r="A6616" s="22" t="s">
        <v>18898</v>
      </c>
      <c r="B6616" s="23" t="str">
        <f>[1]目録!$F6616</f>
        <v>要審査</v>
      </c>
      <c r="C6616" s="24" t="s">
        <v>18899</v>
      </c>
      <c r="D6616" s="25" t="s">
        <v>17617</v>
      </c>
      <c r="E6616" s="25" t="s">
        <v>13428</v>
      </c>
      <c r="F6616" s="25" t="s">
        <v>20</v>
      </c>
      <c r="G6616" s="25" t="s">
        <v>21</v>
      </c>
      <c r="H6616" s="25" t="s">
        <v>8053</v>
      </c>
      <c r="I6616" s="25" t="s">
        <v>23</v>
      </c>
      <c r="J6616" s="27" t="s">
        <v>17618</v>
      </c>
      <c r="K6616" s="27" t="s">
        <v>17891</v>
      </c>
      <c r="L6616" s="27" t="s">
        <v>18839</v>
      </c>
      <c r="M6616" s="29" t="s">
        <v>18900</v>
      </c>
    </row>
    <row r="6617" spans="1:13" ht="66.75" customHeight="1" x14ac:dyDescent="0.15">
      <c r="A6617" s="22" t="s">
        <v>18901</v>
      </c>
      <c r="B6617" s="23" t="str">
        <f>[1]目録!$F6617</f>
        <v>要審査</v>
      </c>
      <c r="C6617" s="24" t="s">
        <v>18902</v>
      </c>
      <c r="D6617" s="25" t="s">
        <v>17617</v>
      </c>
      <c r="E6617" s="25" t="s">
        <v>13428</v>
      </c>
      <c r="F6617" s="25" t="s">
        <v>20</v>
      </c>
      <c r="G6617" s="25" t="s">
        <v>21</v>
      </c>
      <c r="H6617" s="25" t="s">
        <v>8053</v>
      </c>
      <c r="I6617" s="25" t="s">
        <v>23</v>
      </c>
      <c r="J6617" s="27" t="s">
        <v>17618</v>
      </c>
      <c r="K6617" s="27" t="s">
        <v>17891</v>
      </c>
      <c r="L6617" s="27" t="s">
        <v>18839</v>
      </c>
      <c r="M6617" s="29" t="s">
        <v>18903</v>
      </c>
    </row>
    <row r="6618" spans="1:13" ht="66.75" customHeight="1" x14ac:dyDescent="0.15">
      <c r="A6618" s="22" t="s">
        <v>18904</v>
      </c>
      <c r="B6618" s="23" t="str">
        <f>[1]目録!$F6618</f>
        <v>要審査</v>
      </c>
      <c r="C6618" s="24" t="s">
        <v>18905</v>
      </c>
      <c r="D6618" s="25" t="s">
        <v>17617</v>
      </c>
      <c r="E6618" s="25" t="s">
        <v>13428</v>
      </c>
      <c r="F6618" s="25" t="s">
        <v>20</v>
      </c>
      <c r="G6618" s="25" t="s">
        <v>21</v>
      </c>
      <c r="H6618" s="25" t="s">
        <v>8053</v>
      </c>
      <c r="I6618" s="25" t="s">
        <v>23</v>
      </c>
      <c r="J6618" s="27" t="s">
        <v>17618</v>
      </c>
      <c r="K6618" s="27" t="s">
        <v>17891</v>
      </c>
      <c r="L6618" s="27" t="s">
        <v>18839</v>
      </c>
      <c r="M6618" s="29" t="s">
        <v>18906</v>
      </c>
    </row>
    <row r="6619" spans="1:13" ht="66.75" customHeight="1" x14ac:dyDescent="0.15">
      <c r="A6619" s="22" t="s">
        <v>18907</v>
      </c>
      <c r="B6619" s="23" t="str">
        <f>[1]目録!$F6619</f>
        <v>要審査</v>
      </c>
      <c r="C6619" s="24" t="s">
        <v>18908</v>
      </c>
      <c r="D6619" s="25" t="s">
        <v>17617</v>
      </c>
      <c r="E6619" s="25" t="s">
        <v>13428</v>
      </c>
      <c r="F6619" s="25" t="s">
        <v>20</v>
      </c>
      <c r="G6619" s="25" t="s">
        <v>21</v>
      </c>
      <c r="H6619" s="25" t="s">
        <v>8053</v>
      </c>
      <c r="I6619" s="25" t="s">
        <v>23</v>
      </c>
      <c r="J6619" s="27" t="s">
        <v>17618</v>
      </c>
      <c r="K6619" s="27" t="s">
        <v>17891</v>
      </c>
      <c r="L6619" s="27" t="s">
        <v>18839</v>
      </c>
      <c r="M6619" s="29" t="s">
        <v>18909</v>
      </c>
    </row>
    <row r="6620" spans="1:13" ht="66.75" customHeight="1" x14ac:dyDescent="0.15">
      <c r="A6620" s="22" t="s">
        <v>18910</v>
      </c>
      <c r="B6620" s="23" t="str">
        <f>[1]目録!$F6620</f>
        <v>要審査</v>
      </c>
      <c r="C6620" s="24" t="s">
        <v>18911</v>
      </c>
      <c r="D6620" s="25" t="s">
        <v>17617</v>
      </c>
      <c r="E6620" s="25" t="s">
        <v>13428</v>
      </c>
      <c r="F6620" s="25" t="s">
        <v>20</v>
      </c>
      <c r="G6620" s="25" t="s">
        <v>21</v>
      </c>
      <c r="H6620" s="25" t="s">
        <v>8053</v>
      </c>
      <c r="I6620" s="25" t="s">
        <v>23</v>
      </c>
      <c r="J6620" s="27" t="s">
        <v>17618</v>
      </c>
      <c r="K6620" s="27" t="s">
        <v>17891</v>
      </c>
      <c r="L6620" s="27" t="s">
        <v>18839</v>
      </c>
      <c r="M6620" s="29" t="s">
        <v>18912</v>
      </c>
    </row>
    <row r="6621" spans="1:13" ht="66.75" customHeight="1" x14ac:dyDescent="0.15">
      <c r="A6621" s="22" t="s">
        <v>18913</v>
      </c>
      <c r="B6621" s="23" t="str">
        <f>[1]目録!$F6621</f>
        <v>要審査</v>
      </c>
      <c r="C6621" s="24" t="s">
        <v>18914</v>
      </c>
      <c r="D6621" s="25" t="s">
        <v>17617</v>
      </c>
      <c r="E6621" s="25" t="s">
        <v>13428</v>
      </c>
      <c r="F6621" s="25" t="s">
        <v>20</v>
      </c>
      <c r="G6621" s="25" t="s">
        <v>21</v>
      </c>
      <c r="H6621" s="25" t="s">
        <v>8053</v>
      </c>
      <c r="I6621" s="25" t="s">
        <v>23</v>
      </c>
      <c r="J6621" s="27" t="s">
        <v>17618</v>
      </c>
      <c r="K6621" s="27" t="s">
        <v>17891</v>
      </c>
      <c r="L6621" s="27" t="s">
        <v>18839</v>
      </c>
      <c r="M6621" s="29" t="s">
        <v>18915</v>
      </c>
    </row>
    <row r="6622" spans="1:13" ht="66.75" customHeight="1" x14ac:dyDescent="0.15">
      <c r="A6622" s="22" t="s">
        <v>18916</v>
      </c>
      <c r="B6622" s="23" t="str">
        <f>[1]目録!$F6622</f>
        <v>要審査</v>
      </c>
      <c r="C6622" s="24" t="s">
        <v>18917</v>
      </c>
      <c r="D6622" s="25" t="s">
        <v>17617</v>
      </c>
      <c r="E6622" s="25" t="s">
        <v>13428</v>
      </c>
      <c r="F6622" s="25" t="s">
        <v>20</v>
      </c>
      <c r="G6622" s="25" t="s">
        <v>21</v>
      </c>
      <c r="H6622" s="25" t="s">
        <v>8053</v>
      </c>
      <c r="I6622" s="25" t="s">
        <v>23</v>
      </c>
      <c r="J6622" s="27" t="s">
        <v>17618</v>
      </c>
      <c r="K6622" s="27" t="s">
        <v>17891</v>
      </c>
      <c r="L6622" s="27" t="s">
        <v>18839</v>
      </c>
      <c r="M6622" s="29" t="s">
        <v>18918</v>
      </c>
    </row>
    <row r="6623" spans="1:13" ht="66.75" customHeight="1" x14ac:dyDescent="0.15">
      <c r="A6623" s="22" t="s">
        <v>18919</v>
      </c>
      <c r="B6623" s="23" t="str">
        <f>[1]目録!$F6623</f>
        <v>要審査</v>
      </c>
      <c r="C6623" s="24" t="s">
        <v>18920</v>
      </c>
      <c r="D6623" s="25" t="s">
        <v>17617</v>
      </c>
      <c r="E6623" s="25" t="s">
        <v>13428</v>
      </c>
      <c r="F6623" s="25" t="s">
        <v>20</v>
      </c>
      <c r="G6623" s="25" t="s">
        <v>21</v>
      </c>
      <c r="H6623" s="25" t="s">
        <v>8053</v>
      </c>
      <c r="I6623" s="25" t="s">
        <v>23</v>
      </c>
      <c r="J6623" s="27" t="s">
        <v>17618</v>
      </c>
      <c r="K6623" s="27" t="s">
        <v>17891</v>
      </c>
      <c r="L6623" s="27" t="s">
        <v>18839</v>
      </c>
      <c r="M6623" s="29" t="s">
        <v>18921</v>
      </c>
    </row>
    <row r="6624" spans="1:13" ht="66.75" customHeight="1" x14ac:dyDescent="0.15">
      <c r="A6624" s="22" t="s">
        <v>18922</v>
      </c>
      <c r="B6624" s="23" t="str">
        <f>[1]目録!$F6624</f>
        <v>要審査</v>
      </c>
      <c r="C6624" s="24" t="s">
        <v>18923</v>
      </c>
      <c r="D6624" s="25" t="s">
        <v>17617</v>
      </c>
      <c r="E6624" s="25" t="s">
        <v>13428</v>
      </c>
      <c r="F6624" s="25" t="s">
        <v>20</v>
      </c>
      <c r="G6624" s="25" t="s">
        <v>21</v>
      </c>
      <c r="H6624" s="25" t="s">
        <v>8053</v>
      </c>
      <c r="I6624" s="25" t="s">
        <v>23</v>
      </c>
      <c r="J6624" s="27" t="s">
        <v>17618</v>
      </c>
      <c r="K6624" s="27" t="s">
        <v>17891</v>
      </c>
      <c r="L6624" s="27" t="s">
        <v>18839</v>
      </c>
      <c r="M6624" s="29" t="s">
        <v>18924</v>
      </c>
    </row>
    <row r="6625" spans="1:13" ht="66.75" customHeight="1" x14ac:dyDescent="0.15">
      <c r="A6625" s="22" t="s">
        <v>18925</v>
      </c>
      <c r="B6625" s="23" t="str">
        <f>[1]目録!$F6625</f>
        <v>要審査</v>
      </c>
      <c r="C6625" s="24" t="s">
        <v>18926</v>
      </c>
      <c r="D6625" s="25" t="s">
        <v>17617</v>
      </c>
      <c r="E6625" s="25" t="s">
        <v>13428</v>
      </c>
      <c r="F6625" s="25" t="s">
        <v>20</v>
      </c>
      <c r="G6625" s="25" t="s">
        <v>21</v>
      </c>
      <c r="H6625" s="25" t="s">
        <v>8053</v>
      </c>
      <c r="I6625" s="25" t="s">
        <v>23</v>
      </c>
      <c r="J6625" s="27" t="s">
        <v>17618</v>
      </c>
      <c r="K6625" s="27" t="s">
        <v>17891</v>
      </c>
      <c r="L6625" s="27" t="s">
        <v>18839</v>
      </c>
      <c r="M6625" s="29" t="s">
        <v>18927</v>
      </c>
    </row>
    <row r="6626" spans="1:13" ht="66.75" customHeight="1" x14ac:dyDescent="0.15">
      <c r="A6626" s="22" t="s">
        <v>18928</v>
      </c>
      <c r="B6626" s="23" t="str">
        <f>[1]目録!$F6626</f>
        <v>要審査</v>
      </c>
      <c r="C6626" s="24" t="s">
        <v>18929</v>
      </c>
      <c r="D6626" s="25" t="s">
        <v>17617</v>
      </c>
      <c r="E6626" s="25" t="s">
        <v>13428</v>
      </c>
      <c r="F6626" s="25" t="s">
        <v>20</v>
      </c>
      <c r="G6626" s="25" t="s">
        <v>21</v>
      </c>
      <c r="H6626" s="25" t="s">
        <v>8053</v>
      </c>
      <c r="I6626" s="25" t="s">
        <v>23</v>
      </c>
      <c r="J6626" s="27" t="s">
        <v>17618</v>
      </c>
      <c r="K6626" s="27" t="s">
        <v>17891</v>
      </c>
      <c r="L6626" s="27" t="s">
        <v>18839</v>
      </c>
      <c r="M6626" s="29" t="s">
        <v>18930</v>
      </c>
    </row>
    <row r="6627" spans="1:13" ht="66.75" customHeight="1" x14ac:dyDescent="0.15">
      <c r="A6627" s="22" t="s">
        <v>18931</v>
      </c>
      <c r="B6627" s="23" t="str">
        <f>[1]目録!$F6627</f>
        <v>要審査</v>
      </c>
      <c r="C6627" s="24" t="s">
        <v>18932</v>
      </c>
      <c r="D6627" s="25" t="s">
        <v>17617</v>
      </c>
      <c r="E6627" s="25" t="s">
        <v>13428</v>
      </c>
      <c r="F6627" s="25" t="s">
        <v>20</v>
      </c>
      <c r="G6627" s="25" t="s">
        <v>21</v>
      </c>
      <c r="H6627" s="25" t="s">
        <v>8053</v>
      </c>
      <c r="I6627" s="25" t="s">
        <v>23</v>
      </c>
      <c r="J6627" s="27" t="s">
        <v>17618</v>
      </c>
      <c r="K6627" s="27" t="s">
        <v>17891</v>
      </c>
      <c r="L6627" s="27" t="s">
        <v>18839</v>
      </c>
      <c r="M6627" s="29" t="s">
        <v>18933</v>
      </c>
    </row>
    <row r="6628" spans="1:13" ht="66.75" customHeight="1" x14ac:dyDescent="0.15">
      <c r="A6628" s="22" t="s">
        <v>18934</v>
      </c>
      <c r="B6628" s="23" t="str">
        <f>[1]目録!$F6628</f>
        <v>要審査</v>
      </c>
      <c r="C6628" s="24" t="s">
        <v>18935</v>
      </c>
      <c r="D6628" s="25" t="s">
        <v>17617</v>
      </c>
      <c r="E6628" s="25" t="s">
        <v>13428</v>
      </c>
      <c r="F6628" s="25" t="s">
        <v>20</v>
      </c>
      <c r="G6628" s="25" t="s">
        <v>21</v>
      </c>
      <c r="H6628" s="25" t="s">
        <v>8053</v>
      </c>
      <c r="I6628" s="25" t="s">
        <v>23</v>
      </c>
      <c r="J6628" s="27" t="s">
        <v>17618</v>
      </c>
      <c r="K6628" s="27" t="s">
        <v>17891</v>
      </c>
      <c r="L6628" s="27" t="s">
        <v>18839</v>
      </c>
      <c r="M6628" s="29" t="s">
        <v>18936</v>
      </c>
    </row>
    <row r="6629" spans="1:13" ht="66.75" customHeight="1" x14ac:dyDescent="0.15">
      <c r="A6629" s="22" t="s">
        <v>18937</v>
      </c>
      <c r="B6629" s="23" t="str">
        <f>[1]目録!$F6629</f>
        <v>要審査</v>
      </c>
      <c r="C6629" s="24" t="s">
        <v>18938</v>
      </c>
      <c r="D6629" s="25" t="s">
        <v>17617</v>
      </c>
      <c r="E6629" s="25" t="s">
        <v>13428</v>
      </c>
      <c r="F6629" s="25" t="s">
        <v>20</v>
      </c>
      <c r="G6629" s="25" t="s">
        <v>21</v>
      </c>
      <c r="H6629" s="25" t="s">
        <v>8053</v>
      </c>
      <c r="I6629" s="25" t="s">
        <v>23</v>
      </c>
      <c r="J6629" s="27" t="s">
        <v>17618</v>
      </c>
      <c r="K6629" s="27" t="s">
        <v>17891</v>
      </c>
      <c r="L6629" s="27" t="s">
        <v>18839</v>
      </c>
      <c r="M6629" s="29" t="s">
        <v>18939</v>
      </c>
    </row>
    <row r="6630" spans="1:13" ht="66.75" customHeight="1" x14ac:dyDescent="0.15">
      <c r="A6630" s="22" t="s">
        <v>18940</v>
      </c>
      <c r="B6630" s="23" t="str">
        <f>[1]目録!$F6630</f>
        <v>要審査</v>
      </c>
      <c r="C6630" s="24" t="s">
        <v>18941</v>
      </c>
      <c r="D6630" s="25" t="s">
        <v>17617</v>
      </c>
      <c r="E6630" s="25" t="s">
        <v>13428</v>
      </c>
      <c r="F6630" s="25" t="s">
        <v>20</v>
      </c>
      <c r="G6630" s="25" t="s">
        <v>21</v>
      </c>
      <c r="H6630" s="25" t="s">
        <v>8053</v>
      </c>
      <c r="I6630" s="25" t="s">
        <v>23</v>
      </c>
      <c r="J6630" s="27" t="s">
        <v>17618</v>
      </c>
      <c r="K6630" s="27" t="s">
        <v>17891</v>
      </c>
      <c r="L6630" s="27" t="s">
        <v>18839</v>
      </c>
      <c r="M6630" s="29" t="s">
        <v>18942</v>
      </c>
    </row>
    <row r="6631" spans="1:13" ht="66.75" customHeight="1" x14ac:dyDescent="0.15">
      <c r="A6631" s="22" t="s">
        <v>18943</v>
      </c>
      <c r="B6631" s="23" t="str">
        <f>[1]目録!$F6631</f>
        <v>要審査</v>
      </c>
      <c r="C6631" s="24" t="s">
        <v>18944</v>
      </c>
      <c r="D6631" s="25" t="s">
        <v>17617</v>
      </c>
      <c r="E6631" s="25" t="s">
        <v>13428</v>
      </c>
      <c r="F6631" s="25" t="s">
        <v>20</v>
      </c>
      <c r="G6631" s="25" t="s">
        <v>21</v>
      </c>
      <c r="H6631" s="25" t="s">
        <v>8053</v>
      </c>
      <c r="I6631" s="25" t="s">
        <v>23</v>
      </c>
      <c r="J6631" s="27" t="s">
        <v>17618</v>
      </c>
      <c r="K6631" s="27" t="s">
        <v>17891</v>
      </c>
      <c r="L6631" s="27" t="s">
        <v>18839</v>
      </c>
      <c r="M6631" s="29" t="s">
        <v>18945</v>
      </c>
    </row>
    <row r="6632" spans="1:13" ht="66.75" customHeight="1" x14ac:dyDescent="0.15">
      <c r="A6632" s="22" t="s">
        <v>18946</v>
      </c>
      <c r="B6632" s="23" t="str">
        <f>[1]目録!$F6632</f>
        <v>要審査</v>
      </c>
      <c r="C6632" s="24" t="s">
        <v>18947</v>
      </c>
      <c r="D6632" s="25" t="s">
        <v>17617</v>
      </c>
      <c r="E6632" s="25" t="s">
        <v>13428</v>
      </c>
      <c r="F6632" s="25" t="s">
        <v>20</v>
      </c>
      <c r="G6632" s="25" t="s">
        <v>21</v>
      </c>
      <c r="H6632" s="25" t="s">
        <v>8053</v>
      </c>
      <c r="I6632" s="25" t="s">
        <v>23</v>
      </c>
      <c r="J6632" s="27" t="s">
        <v>17618</v>
      </c>
      <c r="K6632" s="27" t="s">
        <v>17891</v>
      </c>
      <c r="L6632" s="27" t="s">
        <v>18839</v>
      </c>
      <c r="M6632" s="29" t="s">
        <v>18948</v>
      </c>
    </row>
    <row r="6633" spans="1:13" ht="66.75" customHeight="1" x14ac:dyDescent="0.15">
      <c r="A6633" s="22" t="s">
        <v>18949</v>
      </c>
      <c r="B6633" s="23" t="str">
        <f>[1]目録!$F6633</f>
        <v>要審査</v>
      </c>
      <c r="C6633" s="24" t="s">
        <v>18950</v>
      </c>
      <c r="D6633" s="25" t="s">
        <v>17617</v>
      </c>
      <c r="E6633" s="25" t="s">
        <v>13428</v>
      </c>
      <c r="F6633" s="25" t="s">
        <v>20</v>
      </c>
      <c r="G6633" s="25" t="s">
        <v>21</v>
      </c>
      <c r="H6633" s="25" t="s">
        <v>8053</v>
      </c>
      <c r="I6633" s="25" t="s">
        <v>23</v>
      </c>
      <c r="J6633" s="27" t="s">
        <v>17618</v>
      </c>
      <c r="K6633" s="27" t="s">
        <v>17891</v>
      </c>
      <c r="L6633" s="27" t="s">
        <v>18839</v>
      </c>
      <c r="M6633" s="29" t="s">
        <v>18951</v>
      </c>
    </row>
    <row r="6634" spans="1:13" ht="66.75" customHeight="1" x14ac:dyDescent="0.15">
      <c r="A6634" s="22" t="s">
        <v>18952</v>
      </c>
      <c r="B6634" s="23" t="str">
        <f>[1]目録!$F6634</f>
        <v>要審査</v>
      </c>
      <c r="C6634" s="24" t="s">
        <v>18953</v>
      </c>
      <c r="D6634" s="25" t="s">
        <v>17617</v>
      </c>
      <c r="E6634" s="25" t="s">
        <v>13428</v>
      </c>
      <c r="F6634" s="25" t="s">
        <v>20</v>
      </c>
      <c r="G6634" s="25" t="s">
        <v>21</v>
      </c>
      <c r="H6634" s="25" t="s">
        <v>8053</v>
      </c>
      <c r="I6634" s="25" t="s">
        <v>23</v>
      </c>
      <c r="J6634" s="27" t="s">
        <v>17618</v>
      </c>
      <c r="K6634" s="27" t="s">
        <v>17891</v>
      </c>
      <c r="L6634" s="27" t="s">
        <v>18839</v>
      </c>
      <c r="M6634" s="29" t="s">
        <v>18954</v>
      </c>
    </row>
    <row r="6635" spans="1:13" ht="66.75" customHeight="1" x14ac:dyDescent="0.15">
      <c r="A6635" s="22" t="s">
        <v>18955</v>
      </c>
      <c r="B6635" s="23" t="str">
        <f>[1]目録!$F6635</f>
        <v>要審査</v>
      </c>
      <c r="C6635" s="24" t="s">
        <v>18956</v>
      </c>
      <c r="D6635" s="25" t="s">
        <v>17617</v>
      </c>
      <c r="E6635" s="25" t="s">
        <v>13428</v>
      </c>
      <c r="F6635" s="25" t="s">
        <v>20</v>
      </c>
      <c r="G6635" s="25" t="s">
        <v>21</v>
      </c>
      <c r="H6635" s="25" t="s">
        <v>8053</v>
      </c>
      <c r="I6635" s="25" t="s">
        <v>23</v>
      </c>
      <c r="J6635" s="27" t="s">
        <v>17618</v>
      </c>
      <c r="K6635" s="27" t="s">
        <v>17891</v>
      </c>
      <c r="L6635" s="27" t="s">
        <v>18839</v>
      </c>
      <c r="M6635" s="29" t="s">
        <v>18957</v>
      </c>
    </row>
    <row r="6636" spans="1:13" ht="66.75" customHeight="1" x14ac:dyDescent="0.15">
      <c r="A6636" s="22" t="s">
        <v>18958</v>
      </c>
      <c r="B6636" s="23" t="str">
        <f>[1]目録!$F6636</f>
        <v>要審査</v>
      </c>
      <c r="C6636" s="24" t="s">
        <v>18959</v>
      </c>
      <c r="D6636" s="25" t="s">
        <v>17617</v>
      </c>
      <c r="E6636" s="25" t="s">
        <v>13428</v>
      </c>
      <c r="F6636" s="25" t="s">
        <v>20</v>
      </c>
      <c r="G6636" s="25" t="s">
        <v>21</v>
      </c>
      <c r="H6636" s="25" t="s">
        <v>8053</v>
      </c>
      <c r="I6636" s="25" t="s">
        <v>23</v>
      </c>
      <c r="J6636" s="27" t="s">
        <v>17618</v>
      </c>
      <c r="K6636" s="27" t="s">
        <v>17891</v>
      </c>
      <c r="L6636" s="27" t="s">
        <v>18839</v>
      </c>
      <c r="M6636" s="29" t="s">
        <v>18960</v>
      </c>
    </row>
    <row r="6637" spans="1:13" ht="66.75" customHeight="1" x14ac:dyDescent="0.15">
      <c r="A6637" s="22" t="s">
        <v>18961</v>
      </c>
      <c r="B6637" s="23" t="str">
        <f>[1]目録!$F6637</f>
        <v>要審査</v>
      </c>
      <c r="C6637" s="24" t="s">
        <v>18962</v>
      </c>
      <c r="D6637" s="25" t="s">
        <v>17617</v>
      </c>
      <c r="E6637" s="25" t="s">
        <v>13428</v>
      </c>
      <c r="F6637" s="25" t="s">
        <v>20</v>
      </c>
      <c r="G6637" s="25" t="s">
        <v>21</v>
      </c>
      <c r="H6637" s="25" t="s">
        <v>8053</v>
      </c>
      <c r="I6637" s="25" t="s">
        <v>23</v>
      </c>
      <c r="J6637" s="27" t="s">
        <v>17618</v>
      </c>
      <c r="K6637" s="27" t="s">
        <v>17891</v>
      </c>
      <c r="L6637" s="27" t="s">
        <v>18839</v>
      </c>
      <c r="M6637" s="29" t="s">
        <v>18963</v>
      </c>
    </row>
    <row r="6638" spans="1:13" ht="66.75" customHeight="1" x14ac:dyDescent="0.15">
      <c r="A6638" s="22" t="s">
        <v>18964</v>
      </c>
      <c r="B6638" s="23" t="str">
        <f>[1]目録!$F6638</f>
        <v>要審査</v>
      </c>
      <c r="C6638" s="24" t="s">
        <v>18965</v>
      </c>
      <c r="D6638" s="25" t="s">
        <v>17617</v>
      </c>
      <c r="E6638" s="25" t="s">
        <v>13428</v>
      </c>
      <c r="F6638" s="25" t="s">
        <v>20</v>
      </c>
      <c r="G6638" s="25" t="s">
        <v>21</v>
      </c>
      <c r="H6638" s="25" t="s">
        <v>8053</v>
      </c>
      <c r="I6638" s="25" t="s">
        <v>23</v>
      </c>
      <c r="J6638" s="27" t="s">
        <v>17618</v>
      </c>
      <c r="K6638" s="27" t="s">
        <v>17891</v>
      </c>
      <c r="L6638" s="27" t="s">
        <v>18839</v>
      </c>
      <c r="M6638" s="29" t="s">
        <v>18966</v>
      </c>
    </row>
    <row r="6639" spans="1:13" ht="66.75" customHeight="1" x14ac:dyDescent="0.15">
      <c r="A6639" s="22" t="s">
        <v>18967</v>
      </c>
      <c r="B6639" s="23" t="str">
        <f>[1]目録!$F6639</f>
        <v>要審査</v>
      </c>
      <c r="C6639" s="24" t="s">
        <v>18968</v>
      </c>
      <c r="D6639" s="25" t="s">
        <v>17617</v>
      </c>
      <c r="E6639" s="25" t="s">
        <v>13428</v>
      </c>
      <c r="F6639" s="25" t="s">
        <v>20</v>
      </c>
      <c r="G6639" s="25" t="s">
        <v>21</v>
      </c>
      <c r="H6639" s="25" t="s">
        <v>8053</v>
      </c>
      <c r="I6639" s="25" t="s">
        <v>23</v>
      </c>
      <c r="J6639" s="27" t="s">
        <v>17618</v>
      </c>
      <c r="K6639" s="27" t="s">
        <v>17891</v>
      </c>
      <c r="L6639" s="27" t="s">
        <v>18839</v>
      </c>
      <c r="M6639" s="29" t="s">
        <v>18969</v>
      </c>
    </row>
    <row r="6640" spans="1:13" ht="66.75" customHeight="1" x14ac:dyDescent="0.15">
      <c r="A6640" s="22" t="s">
        <v>18970</v>
      </c>
      <c r="B6640" s="23" t="str">
        <f>[1]目録!$F6640</f>
        <v>要審査</v>
      </c>
      <c r="C6640" s="24" t="s">
        <v>18971</v>
      </c>
      <c r="D6640" s="25" t="s">
        <v>17617</v>
      </c>
      <c r="E6640" s="25" t="s">
        <v>13428</v>
      </c>
      <c r="F6640" s="25" t="s">
        <v>20</v>
      </c>
      <c r="G6640" s="25" t="s">
        <v>21</v>
      </c>
      <c r="H6640" s="25" t="s">
        <v>8053</v>
      </c>
      <c r="I6640" s="25" t="s">
        <v>23</v>
      </c>
      <c r="J6640" s="27" t="s">
        <v>17618</v>
      </c>
      <c r="K6640" s="27" t="s">
        <v>17891</v>
      </c>
      <c r="L6640" s="27" t="s">
        <v>18839</v>
      </c>
      <c r="M6640" s="29" t="s">
        <v>18972</v>
      </c>
    </row>
    <row r="6641" spans="1:13" ht="66.75" customHeight="1" x14ac:dyDescent="0.15">
      <c r="A6641" s="22" t="s">
        <v>18973</v>
      </c>
      <c r="B6641" s="23" t="str">
        <f>[1]目録!$F6641</f>
        <v>要審査</v>
      </c>
      <c r="C6641" s="24" t="s">
        <v>18974</v>
      </c>
      <c r="D6641" s="25" t="s">
        <v>17617</v>
      </c>
      <c r="E6641" s="25" t="s">
        <v>13428</v>
      </c>
      <c r="F6641" s="25" t="s">
        <v>20</v>
      </c>
      <c r="G6641" s="25" t="s">
        <v>21</v>
      </c>
      <c r="H6641" s="25" t="s">
        <v>8053</v>
      </c>
      <c r="I6641" s="25" t="s">
        <v>23</v>
      </c>
      <c r="J6641" s="27" t="s">
        <v>17618</v>
      </c>
      <c r="K6641" s="27" t="s">
        <v>17891</v>
      </c>
      <c r="L6641" s="27" t="s">
        <v>18839</v>
      </c>
      <c r="M6641" s="29" t="s">
        <v>18975</v>
      </c>
    </row>
    <row r="6642" spans="1:13" ht="66.75" customHeight="1" x14ac:dyDescent="0.15">
      <c r="A6642" s="22" t="s">
        <v>18976</v>
      </c>
      <c r="B6642" s="23" t="str">
        <f>[1]目録!$F6642</f>
        <v>要審査</v>
      </c>
      <c r="C6642" s="24" t="s">
        <v>18977</v>
      </c>
      <c r="D6642" s="25" t="s">
        <v>17617</v>
      </c>
      <c r="E6642" s="25" t="s">
        <v>13428</v>
      </c>
      <c r="F6642" s="25" t="s">
        <v>20</v>
      </c>
      <c r="G6642" s="25" t="s">
        <v>21</v>
      </c>
      <c r="H6642" s="25" t="s">
        <v>8053</v>
      </c>
      <c r="I6642" s="25" t="s">
        <v>23</v>
      </c>
      <c r="J6642" s="27" t="s">
        <v>17618</v>
      </c>
      <c r="K6642" s="27" t="s">
        <v>17891</v>
      </c>
      <c r="L6642" s="27" t="s">
        <v>18839</v>
      </c>
      <c r="M6642" s="29" t="s">
        <v>18978</v>
      </c>
    </row>
    <row r="6643" spans="1:13" ht="66.75" customHeight="1" x14ac:dyDescent="0.15">
      <c r="A6643" s="22" t="s">
        <v>18979</v>
      </c>
      <c r="B6643" s="23" t="str">
        <f>[1]目録!$F6643</f>
        <v>要審査</v>
      </c>
      <c r="C6643" s="24" t="s">
        <v>18980</v>
      </c>
      <c r="D6643" s="25" t="s">
        <v>17617</v>
      </c>
      <c r="E6643" s="25" t="s">
        <v>13428</v>
      </c>
      <c r="F6643" s="25" t="s">
        <v>20</v>
      </c>
      <c r="G6643" s="25" t="s">
        <v>21</v>
      </c>
      <c r="H6643" s="25" t="s">
        <v>8053</v>
      </c>
      <c r="I6643" s="25" t="s">
        <v>23</v>
      </c>
      <c r="J6643" s="27" t="s">
        <v>17618</v>
      </c>
      <c r="K6643" s="27" t="s">
        <v>17891</v>
      </c>
      <c r="L6643" s="27" t="s">
        <v>18839</v>
      </c>
      <c r="M6643" s="29" t="s">
        <v>18981</v>
      </c>
    </row>
    <row r="6644" spans="1:13" ht="66.75" customHeight="1" x14ac:dyDescent="0.15">
      <c r="A6644" s="22" t="s">
        <v>18982</v>
      </c>
      <c r="B6644" s="23" t="str">
        <f>[1]目録!$F6644</f>
        <v>要審査</v>
      </c>
      <c r="C6644" s="24" t="s">
        <v>18983</v>
      </c>
      <c r="D6644" s="25" t="s">
        <v>17617</v>
      </c>
      <c r="E6644" s="25" t="s">
        <v>13428</v>
      </c>
      <c r="F6644" s="25" t="s">
        <v>20</v>
      </c>
      <c r="G6644" s="25" t="s">
        <v>21</v>
      </c>
      <c r="H6644" s="25" t="s">
        <v>8053</v>
      </c>
      <c r="I6644" s="25" t="s">
        <v>23</v>
      </c>
      <c r="J6644" s="27" t="s">
        <v>17618</v>
      </c>
      <c r="K6644" s="27" t="s">
        <v>17891</v>
      </c>
      <c r="L6644" s="27" t="s">
        <v>18839</v>
      </c>
      <c r="M6644" s="29" t="s">
        <v>18984</v>
      </c>
    </row>
    <row r="6645" spans="1:13" ht="66.75" customHeight="1" x14ac:dyDescent="0.15">
      <c r="A6645" s="22" t="s">
        <v>18985</v>
      </c>
      <c r="B6645" s="23" t="str">
        <f>[1]目録!$F6645</f>
        <v>要審査</v>
      </c>
      <c r="C6645" s="24" t="s">
        <v>18986</v>
      </c>
      <c r="D6645" s="25" t="s">
        <v>17617</v>
      </c>
      <c r="E6645" s="25" t="s">
        <v>13428</v>
      </c>
      <c r="F6645" s="25" t="s">
        <v>20</v>
      </c>
      <c r="G6645" s="25" t="s">
        <v>21</v>
      </c>
      <c r="H6645" s="25" t="s">
        <v>8053</v>
      </c>
      <c r="I6645" s="25" t="s">
        <v>23</v>
      </c>
      <c r="J6645" s="27" t="s">
        <v>17618</v>
      </c>
      <c r="K6645" s="27" t="s">
        <v>17891</v>
      </c>
      <c r="L6645" s="27" t="s">
        <v>18839</v>
      </c>
      <c r="M6645" s="29" t="s">
        <v>18987</v>
      </c>
    </row>
    <row r="6646" spans="1:13" ht="66.75" customHeight="1" x14ac:dyDescent="0.15">
      <c r="A6646" s="22" t="s">
        <v>18988</v>
      </c>
      <c r="B6646" s="23" t="str">
        <f>[1]目録!$F6646</f>
        <v>要審査</v>
      </c>
      <c r="C6646" s="24" t="s">
        <v>18989</v>
      </c>
      <c r="D6646" s="25" t="s">
        <v>17617</v>
      </c>
      <c r="E6646" s="25" t="s">
        <v>13428</v>
      </c>
      <c r="F6646" s="25" t="s">
        <v>20</v>
      </c>
      <c r="G6646" s="25" t="s">
        <v>21</v>
      </c>
      <c r="H6646" s="25" t="s">
        <v>8053</v>
      </c>
      <c r="I6646" s="25" t="s">
        <v>23</v>
      </c>
      <c r="J6646" s="27" t="s">
        <v>17618</v>
      </c>
      <c r="K6646" s="27" t="s">
        <v>17891</v>
      </c>
      <c r="L6646" s="27" t="s">
        <v>18839</v>
      </c>
      <c r="M6646" s="29" t="s">
        <v>18990</v>
      </c>
    </row>
    <row r="6647" spans="1:13" ht="66.75" customHeight="1" x14ac:dyDescent="0.15">
      <c r="A6647" s="22" t="s">
        <v>18991</v>
      </c>
      <c r="B6647" s="23" t="str">
        <f>[1]目録!$F6647</f>
        <v>要審査</v>
      </c>
      <c r="C6647" s="24" t="s">
        <v>18992</v>
      </c>
      <c r="D6647" s="25" t="s">
        <v>17617</v>
      </c>
      <c r="E6647" s="25" t="s">
        <v>13428</v>
      </c>
      <c r="F6647" s="25" t="s">
        <v>20</v>
      </c>
      <c r="G6647" s="25" t="s">
        <v>21</v>
      </c>
      <c r="H6647" s="25" t="s">
        <v>8053</v>
      </c>
      <c r="I6647" s="25" t="s">
        <v>23</v>
      </c>
      <c r="J6647" s="27" t="s">
        <v>17618</v>
      </c>
      <c r="K6647" s="27" t="s">
        <v>17891</v>
      </c>
      <c r="L6647" s="27" t="s">
        <v>18839</v>
      </c>
      <c r="M6647" s="29" t="s">
        <v>18993</v>
      </c>
    </row>
    <row r="6648" spans="1:13" ht="66.75" customHeight="1" x14ac:dyDescent="0.15">
      <c r="A6648" s="22" t="s">
        <v>18994</v>
      </c>
      <c r="B6648" s="23" t="str">
        <f>[1]目録!$F6648</f>
        <v>要審査</v>
      </c>
      <c r="C6648" s="24" t="s">
        <v>18995</v>
      </c>
      <c r="D6648" s="25" t="s">
        <v>17617</v>
      </c>
      <c r="E6648" s="25" t="s">
        <v>13428</v>
      </c>
      <c r="F6648" s="25" t="s">
        <v>20</v>
      </c>
      <c r="G6648" s="25" t="s">
        <v>21</v>
      </c>
      <c r="H6648" s="25" t="s">
        <v>8053</v>
      </c>
      <c r="I6648" s="25" t="s">
        <v>23</v>
      </c>
      <c r="J6648" s="27" t="s">
        <v>17618</v>
      </c>
      <c r="K6648" s="27" t="s">
        <v>17891</v>
      </c>
      <c r="L6648" s="27" t="s">
        <v>18839</v>
      </c>
      <c r="M6648" s="29" t="s">
        <v>18996</v>
      </c>
    </row>
    <row r="6649" spans="1:13" ht="66.75" customHeight="1" x14ac:dyDescent="0.15">
      <c r="A6649" s="22" t="s">
        <v>18997</v>
      </c>
      <c r="B6649" s="23" t="str">
        <f>[1]目録!$F6649</f>
        <v>要審査</v>
      </c>
      <c r="C6649" s="24" t="s">
        <v>18998</v>
      </c>
      <c r="D6649" s="25" t="s">
        <v>17617</v>
      </c>
      <c r="E6649" s="25" t="s">
        <v>13428</v>
      </c>
      <c r="F6649" s="25" t="s">
        <v>20</v>
      </c>
      <c r="G6649" s="25" t="s">
        <v>21</v>
      </c>
      <c r="H6649" s="25" t="s">
        <v>8053</v>
      </c>
      <c r="I6649" s="25" t="s">
        <v>23</v>
      </c>
      <c r="J6649" s="27" t="s">
        <v>17618</v>
      </c>
      <c r="K6649" s="27" t="s">
        <v>17891</v>
      </c>
      <c r="L6649" s="27" t="s">
        <v>18839</v>
      </c>
      <c r="M6649" s="29" t="s">
        <v>18999</v>
      </c>
    </row>
    <row r="6650" spans="1:13" ht="66.75" customHeight="1" x14ac:dyDescent="0.15">
      <c r="A6650" s="22" t="s">
        <v>19000</v>
      </c>
      <c r="B6650" s="23" t="str">
        <f>[1]目録!$F6650</f>
        <v>要審査</v>
      </c>
      <c r="C6650" s="24" t="s">
        <v>19001</v>
      </c>
      <c r="D6650" s="25" t="s">
        <v>17617</v>
      </c>
      <c r="E6650" s="25" t="s">
        <v>13428</v>
      </c>
      <c r="F6650" s="25" t="s">
        <v>20</v>
      </c>
      <c r="G6650" s="25" t="s">
        <v>21</v>
      </c>
      <c r="H6650" s="25" t="s">
        <v>8053</v>
      </c>
      <c r="I6650" s="25" t="s">
        <v>23</v>
      </c>
      <c r="J6650" s="27" t="s">
        <v>17618</v>
      </c>
      <c r="K6650" s="27" t="s">
        <v>17891</v>
      </c>
      <c r="L6650" s="27" t="s">
        <v>18839</v>
      </c>
      <c r="M6650" s="29" t="s">
        <v>19002</v>
      </c>
    </row>
    <row r="6651" spans="1:13" ht="66.75" customHeight="1" x14ac:dyDescent="0.15">
      <c r="A6651" s="22" t="s">
        <v>19003</v>
      </c>
      <c r="B6651" s="23" t="str">
        <f>[1]目録!$F6651</f>
        <v>要審査</v>
      </c>
      <c r="C6651" s="24" t="s">
        <v>19004</v>
      </c>
      <c r="D6651" s="25" t="s">
        <v>17617</v>
      </c>
      <c r="E6651" s="25" t="s">
        <v>13428</v>
      </c>
      <c r="F6651" s="25" t="s">
        <v>20</v>
      </c>
      <c r="G6651" s="25" t="s">
        <v>21</v>
      </c>
      <c r="H6651" s="25" t="s">
        <v>8053</v>
      </c>
      <c r="I6651" s="25" t="s">
        <v>23</v>
      </c>
      <c r="J6651" s="27" t="s">
        <v>17618</v>
      </c>
      <c r="K6651" s="27" t="s">
        <v>17891</v>
      </c>
      <c r="L6651" s="27" t="s">
        <v>18839</v>
      </c>
      <c r="M6651" s="29" t="s">
        <v>19005</v>
      </c>
    </row>
    <row r="6652" spans="1:13" ht="66.75" customHeight="1" x14ac:dyDescent="0.15">
      <c r="A6652" s="22" t="s">
        <v>19006</v>
      </c>
      <c r="B6652" s="23" t="str">
        <f>[1]目録!$F6652</f>
        <v>要審査</v>
      </c>
      <c r="C6652" s="24" t="s">
        <v>19007</v>
      </c>
      <c r="D6652" s="25" t="s">
        <v>17617</v>
      </c>
      <c r="E6652" s="25" t="s">
        <v>13428</v>
      </c>
      <c r="F6652" s="25" t="s">
        <v>20</v>
      </c>
      <c r="G6652" s="25" t="s">
        <v>21</v>
      </c>
      <c r="H6652" s="25" t="s">
        <v>8053</v>
      </c>
      <c r="I6652" s="25" t="s">
        <v>23</v>
      </c>
      <c r="J6652" s="27" t="s">
        <v>17618</v>
      </c>
      <c r="K6652" s="27" t="s">
        <v>17891</v>
      </c>
      <c r="L6652" s="27" t="s">
        <v>18839</v>
      </c>
      <c r="M6652" s="29" t="s">
        <v>19008</v>
      </c>
    </row>
    <row r="6653" spans="1:13" ht="66.75" customHeight="1" x14ac:dyDescent="0.15">
      <c r="A6653" s="22" t="s">
        <v>19009</v>
      </c>
      <c r="B6653" s="23" t="str">
        <f>[1]目録!$F6653</f>
        <v>要審査</v>
      </c>
      <c r="C6653" s="24" t="s">
        <v>19010</v>
      </c>
      <c r="D6653" s="25" t="s">
        <v>17617</v>
      </c>
      <c r="E6653" s="25" t="s">
        <v>13428</v>
      </c>
      <c r="F6653" s="25" t="s">
        <v>20</v>
      </c>
      <c r="G6653" s="25" t="s">
        <v>21</v>
      </c>
      <c r="H6653" s="25" t="s">
        <v>8053</v>
      </c>
      <c r="I6653" s="25" t="s">
        <v>23</v>
      </c>
      <c r="J6653" s="27" t="s">
        <v>17618</v>
      </c>
      <c r="K6653" s="27" t="s">
        <v>17891</v>
      </c>
      <c r="L6653" s="27" t="s">
        <v>18839</v>
      </c>
      <c r="M6653" s="29" t="s">
        <v>19011</v>
      </c>
    </row>
    <row r="6654" spans="1:13" ht="66.75" customHeight="1" x14ac:dyDescent="0.15">
      <c r="A6654" s="22" t="s">
        <v>19012</v>
      </c>
      <c r="B6654" s="23" t="str">
        <f>[1]目録!$F6654</f>
        <v>要審査</v>
      </c>
      <c r="C6654" s="24" t="s">
        <v>19013</v>
      </c>
      <c r="D6654" s="25" t="s">
        <v>17617</v>
      </c>
      <c r="E6654" s="25" t="s">
        <v>13428</v>
      </c>
      <c r="F6654" s="25" t="s">
        <v>20</v>
      </c>
      <c r="G6654" s="25" t="s">
        <v>21</v>
      </c>
      <c r="H6654" s="25" t="s">
        <v>8053</v>
      </c>
      <c r="I6654" s="25" t="s">
        <v>23</v>
      </c>
      <c r="J6654" s="27" t="s">
        <v>17618</v>
      </c>
      <c r="K6654" s="27" t="s">
        <v>17891</v>
      </c>
      <c r="L6654" s="27" t="s">
        <v>18839</v>
      </c>
      <c r="M6654" s="29" t="s">
        <v>19014</v>
      </c>
    </row>
    <row r="6655" spans="1:13" ht="66.75" customHeight="1" x14ac:dyDescent="0.15">
      <c r="A6655" s="22" t="s">
        <v>19015</v>
      </c>
      <c r="B6655" s="23" t="str">
        <f>[1]目録!$F6655</f>
        <v>要審査</v>
      </c>
      <c r="C6655" s="24" t="s">
        <v>19016</v>
      </c>
      <c r="D6655" s="25" t="s">
        <v>17617</v>
      </c>
      <c r="E6655" s="25" t="s">
        <v>13428</v>
      </c>
      <c r="F6655" s="25" t="s">
        <v>20</v>
      </c>
      <c r="G6655" s="25" t="s">
        <v>21</v>
      </c>
      <c r="H6655" s="25" t="s">
        <v>8053</v>
      </c>
      <c r="I6655" s="25" t="s">
        <v>23</v>
      </c>
      <c r="J6655" s="27" t="s">
        <v>17618</v>
      </c>
      <c r="K6655" s="27" t="s">
        <v>17891</v>
      </c>
      <c r="L6655" s="27" t="s">
        <v>18839</v>
      </c>
      <c r="M6655" s="29" t="s">
        <v>19017</v>
      </c>
    </row>
    <row r="6656" spans="1:13" ht="66.75" customHeight="1" x14ac:dyDescent="0.15">
      <c r="A6656" s="22" t="s">
        <v>19018</v>
      </c>
      <c r="B6656" s="23" t="str">
        <f>[1]目録!$F6656</f>
        <v>要審査</v>
      </c>
      <c r="C6656" s="24" t="s">
        <v>19019</v>
      </c>
      <c r="D6656" s="25" t="s">
        <v>17617</v>
      </c>
      <c r="E6656" s="25" t="s">
        <v>13428</v>
      </c>
      <c r="F6656" s="25" t="s">
        <v>20</v>
      </c>
      <c r="G6656" s="25" t="s">
        <v>21</v>
      </c>
      <c r="H6656" s="25" t="s">
        <v>8053</v>
      </c>
      <c r="I6656" s="25" t="s">
        <v>23</v>
      </c>
      <c r="J6656" s="27" t="s">
        <v>17618</v>
      </c>
      <c r="K6656" s="27" t="s">
        <v>17891</v>
      </c>
      <c r="L6656" s="27" t="s">
        <v>18839</v>
      </c>
      <c r="M6656" s="29" t="s">
        <v>19020</v>
      </c>
    </row>
    <row r="6657" spans="1:13" ht="66.75" customHeight="1" x14ac:dyDescent="0.15">
      <c r="A6657" s="22" t="s">
        <v>19021</v>
      </c>
      <c r="B6657" s="23" t="str">
        <f>[1]目録!$F6657</f>
        <v>要審査</v>
      </c>
      <c r="C6657" s="24" t="s">
        <v>19022</v>
      </c>
      <c r="D6657" s="25" t="s">
        <v>17617</v>
      </c>
      <c r="E6657" s="25" t="s">
        <v>13428</v>
      </c>
      <c r="F6657" s="25" t="s">
        <v>20</v>
      </c>
      <c r="G6657" s="25" t="s">
        <v>21</v>
      </c>
      <c r="H6657" s="25" t="s">
        <v>8053</v>
      </c>
      <c r="I6657" s="25" t="s">
        <v>23</v>
      </c>
      <c r="J6657" s="27" t="s">
        <v>17618</v>
      </c>
      <c r="K6657" s="27" t="s">
        <v>17891</v>
      </c>
      <c r="L6657" s="27" t="s">
        <v>18839</v>
      </c>
      <c r="M6657" s="29" t="s">
        <v>19023</v>
      </c>
    </row>
    <row r="6658" spans="1:13" ht="66.75" customHeight="1" x14ac:dyDescent="0.15">
      <c r="A6658" s="22" t="s">
        <v>19024</v>
      </c>
      <c r="B6658" s="23" t="str">
        <f>[1]目録!$F6658</f>
        <v>要審査</v>
      </c>
      <c r="C6658" s="24" t="s">
        <v>19025</v>
      </c>
      <c r="D6658" s="25" t="s">
        <v>17617</v>
      </c>
      <c r="E6658" s="25" t="s">
        <v>13428</v>
      </c>
      <c r="F6658" s="25" t="s">
        <v>20</v>
      </c>
      <c r="G6658" s="25" t="s">
        <v>21</v>
      </c>
      <c r="H6658" s="25" t="s">
        <v>8053</v>
      </c>
      <c r="I6658" s="25" t="s">
        <v>23</v>
      </c>
      <c r="J6658" s="27" t="s">
        <v>17618</v>
      </c>
      <c r="K6658" s="27" t="s">
        <v>17891</v>
      </c>
      <c r="L6658" s="27" t="s">
        <v>18839</v>
      </c>
      <c r="M6658" s="29" t="s">
        <v>19026</v>
      </c>
    </row>
    <row r="6659" spans="1:13" ht="66.75" customHeight="1" x14ac:dyDescent="0.15">
      <c r="A6659" s="22" t="s">
        <v>19027</v>
      </c>
      <c r="B6659" s="23" t="str">
        <f>[1]目録!$F6659</f>
        <v>要審査</v>
      </c>
      <c r="C6659" s="24" t="s">
        <v>19028</v>
      </c>
      <c r="D6659" s="25" t="s">
        <v>17617</v>
      </c>
      <c r="E6659" s="25" t="s">
        <v>13428</v>
      </c>
      <c r="F6659" s="25" t="s">
        <v>20</v>
      </c>
      <c r="G6659" s="25" t="s">
        <v>21</v>
      </c>
      <c r="H6659" s="25" t="s">
        <v>8053</v>
      </c>
      <c r="I6659" s="25" t="s">
        <v>23</v>
      </c>
      <c r="J6659" s="27" t="s">
        <v>17618</v>
      </c>
      <c r="K6659" s="27" t="s">
        <v>17891</v>
      </c>
      <c r="L6659" s="27" t="s">
        <v>18839</v>
      </c>
      <c r="M6659" s="29" t="s">
        <v>19029</v>
      </c>
    </row>
    <row r="6660" spans="1:13" ht="66.75" customHeight="1" x14ac:dyDescent="0.15">
      <c r="A6660" s="22" t="s">
        <v>19030</v>
      </c>
      <c r="B6660" s="23" t="str">
        <f>[1]目録!$F6660</f>
        <v>要審査</v>
      </c>
      <c r="C6660" s="24" t="s">
        <v>19031</v>
      </c>
      <c r="D6660" s="25" t="s">
        <v>17617</v>
      </c>
      <c r="E6660" s="25" t="s">
        <v>13428</v>
      </c>
      <c r="F6660" s="25" t="s">
        <v>20</v>
      </c>
      <c r="G6660" s="25" t="s">
        <v>21</v>
      </c>
      <c r="H6660" s="25" t="s">
        <v>8053</v>
      </c>
      <c r="I6660" s="25" t="s">
        <v>23</v>
      </c>
      <c r="J6660" s="27" t="s">
        <v>17618</v>
      </c>
      <c r="K6660" s="27" t="s">
        <v>17891</v>
      </c>
      <c r="L6660" s="27" t="s">
        <v>18839</v>
      </c>
      <c r="M6660" s="29" t="s">
        <v>19032</v>
      </c>
    </row>
    <row r="6661" spans="1:13" ht="66.75" customHeight="1" x14ac:dyDescent="0.15">
      <c r="A6661" s="22" t="s">
        <v>19033</v>
      </c>
      <c r="B6661" s="23" t="str">
        <f>[1]目録!$F6661</f>
        <v>要審査</v>
      </c>
      <c r="C6661" s="24" t="s">
        <v>19034</v>
      </c>
      <c r="D6661" s="25" t="s">
        <v>17617</v>
      </c>
      <c r="E6661" s="25" t="s">
        <v>13428</v>
      </c>
      <c r="F6661" s="25" t="s">
        <v>20</v>
      </c>
      <c r="G6661" s="25" t="s">
        <v>21</v>
      </c>
      <c r="H6661" s="25" t="s">
        <v>8053</v>
      </c>
      <c r="I6661" s="25" t="s">
        <v>23</v>
      </c>
      <c r="J6661" s="27" t="s">
        <v>17618</v>
      </c>
      <c r="K6661" s="27" t="s">
        <v>17891</v>
      </c>
      <c r="L6661" s="27" t="s">
        <v>18839</v>
      </c>
      <c r="M6661" s="29" t="s">
        <v>19035</v>
      </c>
    </row>
    <row r="6662" spans="1:13" ht="66.75" customHeight="1" x14ac:dyDescent="0.15">
      <c r="A6662" s="22" t="s">
        <v>19036</v>
      </c>
      <c r="B6662" s="23" t="str">
        <f>[1]目録!$F6662</f>
        <v>要審査</v>
      </c>
      <c r="C6662" s="24" t="s">
        <v>19037</v>
      </c>
      <c r="D6662" s="25" t="s">
        <v>17617</v>
      </c>
      <c r="E6662" s="25" t="s">
        <v>13428</v>
      </c>
      <c r="F6662" s="25" t="s">
        <v>20</v>
      </c>
      <c r="G6662" s="25" t="s">
        <v>21</v>
      </c>
      <c r="H6662" s="25" t="s">
        <v>8053</v>
      </c>
      <c r="I6662" s="25" t="s">
        <v>23</v>
      </c>
      <c r="J6662" s="27" t="s">
        <v>17618</v>
      </c>
      <c r="K6662" s="27" t="s">
        <v>17891</v>
      </c>
      <c r="L6662" s="27" t="s">
        <v>18839</v>
      </c>
      <c r="M6662" s="29" t="s">
        <v>19038</v>
      </c>
    </row>
    <row r="6663" spans="1:13" ht="66.75" customHeight="1" x14ac:dyDescent="0.15">
      <c r="A6663" s="22" t="s">
        <v>19039</v>
      </c>
      <c r="B6663" s="23" t="str">
        <f>[1]目録!$F6663</f>
        <v>要審査</v>
      </c>
      <c r="C6663" s="24" t="s">
        <v>19040</v>
      </c>
      <c r="D6663" s="25" t="s">
        <v>17617</v>
      </c>
      <c r="E6663" s="25" t="s">
        <v>13428</v>
      </c>
      <c r="F6663" s="25" t="s">
        <v>20</v>
      </c>
      <c r="G6663" s="25" t="s">
        <v>21</v>
      </c>
      <c r="H6663" s="25" t="s">
        <v>8053</v>
      </c>
      <c r="I6663" s="25" t="s">
        <v>23</v>
      </c>
      <c r="J6663" s="27" t="s">
        <v>17618</v>
      </c>
      <c r="K6663" s="27" t="s">
        <v>17891</v>
      </c>
      <c r="L6663" s="27" t="s">
        <v>18839</v>
      </c>
      <c r="M6663" s="29" t="s">
        <v>19041</v>
      </c>
    </row>
    <row r="6664" spans="1:13" ht="66.75" customHeight="1" x14ac:dyDescent="0.15">
      <c r="A6664" s="22" t="s">
        <v>19042</v>
      </c>
      <c r="B6664" s="23" t="str">
        <f>[1]目録!$F6664</f>
        <v>要審査</v>
      </c>
      <c r="C6664" s="24" t="s">
        <v>19043</v>
      </c>
      <c r="D6664" s="25" t="s">
        <v>17617</v>
      </c>
      <c r="E6664" s="25" t="s">
        <v>13428</v>
      </c>
      <c r="F6664" s="25" t="s">
        <v>20</v>
      </c>
      <c r="G6664" s="25" t="s">
        <v>21</v>
      </c>
      <c r="H6664" s="25" t="s">
        <v>8053</v>
      </c>
      <c r="I6664" s="25" t="s">
        <v>23</v>
      </c>
      <c r="J6664" s="27" t="s">
        <v>17618</v>
      </c>
      <c r="K6664" s="27" t="s">
        <v>17891</v>
      </c>
      <c r="L6664" s="27" t="s">
        <v>18839</v>
      </c>
      <c r="M6664" s="29" t="s">
        <v>19044</v>
      </c>
    </row>
    <row r="6665" spans="1:13" ht="66.75" customHeight="1" x14ac:dyDescent="0.15">
      <c r="A6665" s="22" t="s">
        <v>19045</v>
      </c>
      <c r="B6665" s="23" t="str">
        <f>[1]目録!$F6665</f>
        <v>要審査</v>
      </c>
      <c r="C6665" s="24" t="s">
        <v>19043</v>
      </c>
      <c r="D6665" s="25" t="s">
        <v>17617</v>
      </c>
      <c r="E6665" s="25" t="s">
        <v>13428</v>
      </c>
      <c r="F6665" s="25" t="s">
        <v>20</v>
      </c>
      <c r="G6665" s="25" t="s">
        <v>21</v>
      </c>
      <c r="H6665" s="25" t="s">
        <v>8053</v>
      </c>
      <c r="I6665" s="25" t="s">
        <v>23</v>
      </c>
      <c r="J6665" s="27" t="s">
        <v>17618</v>
      </c>
      <c r="K6665" s="27" t="s">
        <v>17891</v>
      </c>
      <c r="L6665" s="27" t="s">
        <v>18839</v>
      </c>
      <c r="M6665" s="29" t="s">
        <v>19044</v>
      </c>
    </row>
    <row r="6666" spans="1:13" ht="66.75" customHeight="1" x14ac:dyDescent="0.15">
      <c r="A6666" s="22" t="s">
        <v>19046</v>
      </c>
      <c r="B6666" s="23" t="str">
        <f>[1]目録!$F6666</f>
        <v>要審査</v>
      </c>
      <c r="C6666" s="24" t="s">
        <v>19047</v>
      </c>
      <c r="D6666" s="25" t="s">
        <v>17617</v>
      </c>
      <c r="E6666" s="25" t="s">
        <v>13428</v>
      </c>
      <c r="F6666" s="25" t="s">
        <v>20</v>
      </c>
      <c r="G6666" s="25" t="s">
        <v>21</v>
      </c>
      <c r="H6666" s="25" t="s">
        <v>8053</v>
      </c>
      <c r="I6666" s="25" t="s">
        <v>23</v>
      </c>
      <c r="J6666" s="27" t="s">
        <v>17618</v>
      </c>
      <c r="K6666" s="27" t="s">
        <v>17891</v>
      </c>
      <c r="L6666" s="27" t="s">
        <v>18839</v>
      </c>
      <c r="M6666" s="29" t="s">
        <v>19048</v>
      </c>
    </row>
    <row r="6667" spans="1:13" ht="66.75" customHeight="1" x14ac:dyDescent="0.15">
      <c r="A6667" s="22" t="s">
        <v>19049</v>
      </c>
      <c r="B6667" s="23" t="str">
        <f>[1]目録!$F6667</f>
        <v>要審査</v>
      </c>
      <c r="C6667" s="24" t="s">
        <v>19047</v>
      </c>
      <c r="D6667" s="25" t="s">
        <v>17617</v>
      </c>
      <c r="E6667" s="25" t="s">
        <v>13428</v>
      </c>
      <c r="F6667" s="25" t="s">
        <v>20</v>
      </c>
      <c r="G6667" s="25" t="s">
        <v>21</v>
      </c>
      <c r="H6667" s="25" t="s">
        <v>8053</v>
      </c>
      <c r="I6667" s="25" t="s">
        <v>23</v>
      </c>
      <c r="J6667" s="27" t="s">
        <v>17618</v>
      </c>
      <c r="K6667" s="27" t="s">
        <v>17891</v>
      </c>
      <c r="L6667" s="27" t="s">
        <v>18839</v>
      </c>
      <c r="M6667" s="29" t="s">
        <v>19050</v>
      </c>
    </row>
    <row r="6668" spans="1:13" ht="66.75" customHeight="1" x14ac:dyDescent="0.15">
      <c r="A6668" s="22" t="s">
        <v>19051</v>
      </c>
      <c r="B6668" s="23" t="str">
        <f>[1]目録!$F6668</f>
        <v>要審査</v>
      </c>
      <c r="C6668" s="24" t="s">
        <v>19052</v>
      </c>
      <c r="D6668" s="25" t="s">
        <v>17617</v>
      </c>
      <c r="E6668" s="25" t="s">
        <v>13428</v>
      </c>
      <c r="F6668" s="25" t="s">
        <v>20</v>
      </c>
      <c r="G6668" s="25" t="s">
        <v>21</v>
      </c>
      <c r="H6668" s="25" t="s">
        <v>8053</v>
      </c>
      <c r="I6668" s="25" t="s">
        <v>23</v>
      </c>
      <c r="J6668" s="27" t="s">
        <v>17618</v>
      </c>
      <c r="K6668" s="27" t="s">
        <v>17891</v>
      </c>
      <c r="L6668" s="27" t="s">
        <v>18839</v>
      </c>
      <c r="M6668" s="29" t="s">
        <v>19053</v>
      </c>
    </row>
    <row r="6669" spans="1:13" ht="66.75" customHeight="1" x14ac:dyDescent="0.15">
      <c r="A6669" s="22" t="s">
        <v>19054</v>
      </c>
      <c r="B6669" s="23" t="str">
        <f>[1]目録!$F6669</f>
        <v>要審査</v>
      </c>
      <c r="C6669" s="24" t="s">
        <v>19055</v>
      </c>
      <c r="D6669" s="25" t="s">
        <v>17617</v>
      </c>
      <c r="E6669" s="25" t="s">
        <v>13428</v>
      </c>
      <c r="F6669" s="25" t="s">
        <v>20</v>
      </c>
      <c r="G6669" s="25" t="s">
        <v>21</v>
      </c>
      <c r="H6669" s="25" t="s">
        <v>8053</v>
      </c>
      <c r="I6669" s="25" t="s">
        <v>23</v>
      </c>
      <c r="J6669" s="27" t="s">
        <v>17618</v>
      </c>
      <c r="K6669" s="27" t="s">
        <v>17891</v>
      </c>
      <c r="L6669" s="27" t="s">
        <v>18839</v>
      </c>
      <c r="M6669" s="29" t="s">
        <v>19056</v>
      </c>
    </row>
    <row r="6670" spans="1:13" ht="66.75" customHeight="1" x14ac:dyDescent="0.15">
      <c r="A6670" s="22" t="s">
        <v>19057</v>
      </c>
      <c r="B6670" s="23" t="str">
        <f>[1]目録!$F6670</f>
        <v>要審査</v>
      </c>
      <c r="C6670" s="24" t="s">
        <v>19058</v>
      </c>
      <c r="D6670" s="25" t="s">
        <v>17617</v>
      </c>
      <c r="E6670" s="25" t="s">
        <v>13428</v>
      </c>
      <c r="F6670" s="25" t="s">
        <v>20</v>
      </c>
      <c r="G6670" s="25" t="s">
        <v>21</v>
      </c>
      <c r="H6670" s="25" t="s">
        <v>8053</v>
      </c>
      <c r="I6670" s="25" t="s">
        <v>23</v>
      </c>
      <c r="J6670" s="27" t="s">
        <v>17618</v>
      </c>
      <c r="K6670" s="27" t="s">
        <v>17891</v>
      </c>
      <c r="L6670" s="27" t="s">
        <v>18839</v>
      </c>
      <c r="M6670" s="29" t="s">
        <v>19059</v>
      </c>
    </row>
    <row r="6671" spans="1:13" ht="66.75" customHeight="1" x14ac:dyDescent="0.15">
      <c r="A6671" s="22" t="s">
        <v>19060</v>
      </c>
      <c r="B6671" s="23" t="str">
        <f>[1]目録!$F6671</f>
        <v>要審査</v>
      </c>
      <c r="C6671" s="24" t="s">
        <v>19061</v>
      </c>
      <c r="D6671" s="25" t="s">
        <v>17617</v>
      </c>
      <c r="E6671" s="25" t="s">
        <v>13428</v>
      </c>
      <c r="F6671" s="25" t="s">
        <v>20</v>
      </c>
      <c r="G6671" s="25" t="s">
        <v>21</v>
      </c>
      <c r="H6671" s="25" t="s">
        <v>8053</v>
      </c>
      <c r="I6671" s="25" t="s">
        <v>23</v>
      </c>
      <c r="J6671" s="27" t="s">
        <v>17618</v>
      </c>
      <c r="K6671" s="27" t="s">
        <v>17891</v>
      </c>
      <c r="L6671" s="27" t="s">
        <v>18839</v>
      </c>
      <c r="M6671" s="29" t="s">
        <v>19062</v>
      </c>
    </row>
    <row r="6672" spans="1:13" ht="66.75" customHeight="1" x14ac:dyDescent="0.15">
      <c r="A6672" s="22" t="s">
        <v>19063</v>
      </c>
      <c r="B6672" s="23" t="str">
        <f>[1]目録!$F6672</f>
        <v>要審査</v>
      </c>
      <c r="C6672" s="24" t="s">
        <v>19064</v>
      </c>
      <c r="D6672" s="25" t="s">
        <v>17617</v>
      </c>
      <c r="E6672" s="25" t="s">
        <v>13428</v>
      </c>
      <c r="F6672" s="25" t="s">
        <v>20</v>
      </c>
      <c r="G6672" s="25" t="s">
        <v>21</v>
      </c>
      <c r="H6672" s="25" t="s">
        <v>8053</v>
      </c>
      <c r="I6672" s="25" t="s">
        <v>23</v>
      </c>
      <c r="J6672" s="27" t="s">
        <v>17618</v>
      </c>
      <c r="K6672" s="27" t="s">
        <v>17891</v>
      </c>
      <c r="L6672" s="27" t="s">
        <v>18839</v>
      </c>
      <c r="M6672" s="29" t="s">
        <v>19065</v>
      </c>
    </row>
    <row r="6673" spans="1:13" ht="66.75" customHeight="1" x14ac:dyDescent="0.15">
      <c r="A6673" s="22" t="s">
        <v>19066</v>
      </c>
      <c r="B6673" s="23" t="str">
        <f>[1]目録!$F6673</f>
        <v>要審査</v>
      </c>
      <c r="C6673" s="24" t="s">
        <v>19067</v>
      </c>
      <c r="D6673" s="25" t="s">
        <v>17617</v>
      </c>
      <c r="E6673" s="25" t="s">
        <v>13428</v>
      </c>
      <c r="F6673" s="25" t="s">
        <v>20</v>
      </c>
      <c r="G6673" s="25" t="s">
        <v>21</v>
      </c>
      <c r="H6673" s="25" t="s">
        <v>8053</v>
      </c>
      <c r="I6673" s="25" t="s">
        <v>23</v>
      </c>
      <c r="J6673" s="27" t="s">
        <v>17618</v>
      </c>
      <c r="K6673" s="27" t="s">
        <v>17891</v>
      </c>
      <c r="L6673" s="27" t="s">
        <v>18839</v>
      </c>
      <c r="M6673" s="29" t="s">
        <v>19068</v>
      </c>
    </row>
    <row r="6674" spans="1:13" ht="66.75" customHeight="1" x14ac:dyDescent="0.15">
      <c r="A6674" s="22" t="s">
        <v>19069</v>
      </c>
      <c r="B6674" s="23" t="str">
        <f>[1]目録!$F6674</f>
        <v>要審査</v>
      </c>
      <c r="C6674" s="24" t="s">
        <v>19070</v>
      </c>
      <c r="D6674" s="25" t="s">
        <v>17617</v>
      </c>
      <c r="E6674" s="25" t="s">
        <v>13428</v>
      </c>
      <c r="F6674" s="25" t="s">
        <v>20</v>
      </c>
      <c r="G6674" s="25" t="s">
        <v>21</v>
      </c>
      <c r="H6674" s="25" t="s">
        <v>8053</v>
      </c>
      <c r="I6674" s="25" t="s">
        <v>23</v>
      </c>
      <c r="J6674" s="27" t="s">
        <v>17618</v>
      </c>
      <c r="K6674" s="27" t="s">
        <v>17891</v>
      </c>
      <c r="L6674" s="27" t="s">
        <v>18839</v>
      </c>
      <c r="M6674" s="29" t="s">
        <v>19071</v>
      </c>
    </row>
    <row r="6675" spans="1:13" ht="66.75" customHeight="1" x14ac:dyDescent="0.15">
      <c r="A6675" s="22" t="s">
        <v>19072</v>
      </c>
      <c r="B6675" s="23" t="str">
        <f>[1]目録!$F6675</f>
        <v>要審査</v>
      </c>
      <c r="C6675" s="24" t="s">
        <v>19073</v>
      </c>
      <c r="D6675" s="25" t="s">
        <v>17617</v>
      </c>
      <c r="E6675" s="25" t="s">
        <v>13428</v>
      </c>
      <c r="F6675" s="25" t="s">
        <v>20</v>
      </c>
      <c r="G6675" s="25" t="s">
        <v>21</v>
      </c>
      <c r="H6675" s="25" t="s">
        <v>8053</v>
      </c>
      <c r="I6675" s="25" t="s">
        <v>23</v>
      </c>
      <c r="J6675" s="27" t="s">
        <v>17618</v>
      </c>
      <c r="K6675" s="27" t="s">
        <v>17891</v>
      </c>
      <c r="L6675" s="27" t="s">
        <v>18839</v>
      </c>
      <c r="M6675" s="29" t="s">
        <v>19074</v>
      </c>
    </row>
    <row r="6676" spans="1:13" ht="66.75" customHeight="1" x14ac:dyDescent="0.15">
      <c r="A6676" s="22" t="s">
        <v>19075</v>
      </c>
      <c r="B6676" s="23" t="str">
        <f>[1]目録!$F6676</f>
        <v>要審査</v>
      </c>
      <c r="C6676" s="24" t="s">
        <v>19076</v>
      </c>
      <c r="D6676" s="25" t="s">
        <v>17617</v>
      </c>
      <c r="E6676" s="25" t="s">
        <v>13428</v>
      </c>
      <c r="F6676" s="25" t="s">
        <v>20</v>
      </c>
      <c r="G6676" s="25" t="s">
        <v>21</v>
      </c>
      <c r="H6676" s="25" t="s">
        <v>8053</v>
      </c>
      <c r="I6676" s="25" t="s">
        <v>23</v>
      </c>
      <c r="J6676" s="27" t="s">
        <v>17618</v>
      </c>
      <c r="K6676" s="27" t="s">
        <v>17891</v>
      </c>
      <c r="L6676" s="27" t="s">
        <v>18839</v>
      </c>
      <c r="M6676" s="29" t="s">
        <v>19077</v>
      </c>
    </row>
    <row r="6677" spans="1:13" ht="66.75" customHeight="1" x14ac:dyDescent="0.15">
      <c r="A6677" s="22" t="s">
        <v>19078</v>
      </c>
      <c r="B6677" s="23" t="str">
        <f>[1]目録!$F6677</f>
        <v>要審査</v>
      </c>
      <c r="C6677" s="24" t="s">
        <v>19073</v>
      </c>
      <c r="D6677" s="25" t="s">
        <v>17617</v>
      </c>
      <c r="E6677" s="25" t="s">
        <v>13428</v>
      </c>
      <c r="F6677" s="25" t="s">
        <v>20</v>
      </c>
      <c r="G6677" s="25" t="s">
        <v>21</v>
      </c>
      <c r="H6677" s="25" t="s">
        <v>8053</v>
      </c>
      <c r="I6677" s="25" t="s">
        <v>23</v>
      </c>
      <c r="J6677" s="27" t="s">
        <v>17618</v>
      </c>
      <c r="K6677" s="27" t="s">
        <v>17891</v>
      </c>
      <c r="L6677" s="27" t="s">
        <v>18839</v>
      </c>
      <c r="M6677" s="29" t="s">
        <v>19074</v>
      </c>
    </row>
    <row r="6678" spans="1:13" ht="66.75" customHeight="1" x14ac:dyDescent="0.15">
      <c r="A6678" s="22" t="s">
        <v>19079</v>
      </c>
      <c r="B6678" s="23" t="str">
        <f>[1]目録!$F6678</f>
        <v>要審査</v>
      </c>
      <c r="C6678" s="24" t="s">
        <v>19080</v>
      </c>
      <c r="D6678" s="25" t="s">
        <v>17617</v>
      </c>
      <c r="E6678" s="25" t="s">
        <v>13428</v>
      </c>
      <c r="F6678" s="25" t="s">
        <v>20</v>
      </c>
      <c r="G6678" s="25" t="s">
        <v>21</v>
      </c>
      <c r="H6678" s="25" t="s">
        <v>8053</v>
      </c>
      <c r="I6678" s="25" t="s">
        <v>23</v>
      </c>
      <c r="J6678" s="27" t="s">
        <v>17618</v>
      </c>
      <c r="K6678" s="27" t="s">
        <v>17891</v>
      </c>
      <c r="L6678" s="27" t="s">
        <v>18839</v>
      </c>
      <c r="M6678" s="29" t="s">
        <v>19081</v>
      </c>
    </row>
    <row r="6679" spans="1:13" ht="66.75" customHeight="1" x14ac:dyDescent="0.15">
      <c r="A6679" s="22" t="s">
        <v>19082</v>
      </c>
      <c r="B6679" s="23" t="str">
        <f>[1]目録!$F6679</f>
        <v>要審査</v>
      </c>
      <c r="C6679" s="24" t="s">
        <v>19080</v>
      </c>
      <c r="D6679" s="25" t="s">
        <v>17617</v>
      </c>
      <c r="E6679" s="25" t="s">
        <v>13428</v>
      </c>
      <c r="F6679" s="25" t="s">
        <v>20</v>
      </c>
      <c r="G6679" s="25" t="s">
        <v>21</v>
      </c>
      <c r="H6679" s="25" t="s">
        <v>8053</v>
      </c>
      <c r="I6679" s="25" t="s">
        <v>23</v>
      </c>
      <c r="J6679" s="27" t="s">
        <v>17618</v>
      </c>
      <c r="K6679" s="27" t="s">
        <v>17891</v>
      </c>
      <c r="L6679" s="27" t="s">
        <v>18839</v>
      </c>
      <c r="M6679" s="29" t="s">
        <v>19083</v>
      </c>
    </row>
    <row r="6680" spans="1:13" ht="66.75" customHeight="1" x14ac:dyDescent="0.15">
      <c r="A6680" s="22" t="s">
        <v>19084</v>
      </c>
      <c r="B6680" s="23" t="str">
        <f>[1]目録!$F6680</f>
        <v>要審査</v>
      </c>
      <c r="C6680" s="24" t="s">
        <v>19085</v>
      </c>
      <c r="D6680" s="25" t="s">
        <v>17617</v>
      </c>
      <c r="E6680" s="25" t="s">
        <v>13428</v>
      </c>
      <c r="F6680" s="25" t="s">
        <v>20</v>
      </c>
      <c r="G6680" s="25" t="s">
        <v>21</v>
      </c>
      <c r="H6680" s="25" t="s">
        <v>8053</v>
      </c>
      <c r="I6680" s="25" t="s">
        <v>23</v>
      </c>
      <c r="J6680" s="27" t="s">
        <v>17618</v>
      </c>
      <c r="K6680" s="27" t="s">
        <v>17891</v>
      </c>
      <c r="L6680" s="27" t="s">
        <v>18839</v>
      </c>
      <c r="M6680" s="29" t="s">
        <v>19086</v>
      </c>
    </row>
    <row r="6681" spans="1:13" ht="66.75" customHeight="1" x14ac:dyDescent="0.15">
      <c r="A6681" s="22" t="s">
        <v>19087</v>
      </c>
      <c r="B6681" s="23" t="str">
        <f>[1]目録!$F6681</f>
        <v>要審査</v>
      </c>
      <c r="C6681" s="24" t="s">
        <v>19088</v>
      </c>
      <c r="D6681" s="25" t="s">
        <v>17617</v>
      </c>
      <c r="E6681" s="25" t="s">
        <v>13428</v>
      </c>
      <c r="F6681" s="25" t="s">
        <v>20</v>
      </c>
      <c r="G6681" s="25" t="s">
        <v>21</v>
      </c>
      <c r="H6681" s="25" t="s">
        <v>8053</v>
      </c>
      <c r="I6681" s="25" t="s">
        <v>23</v>
      </c>
      <c r="J6681" s="27" t="s">
        <v>17618</v>
      </c>
      <c r="K6681" s="27" t="s">
        <v>17891</v>
      </c>
      <c r="L6681" s="27" t="s">
        <v>18839</v>
      </c>
      <c r="M6681" s="29" t="s">
        <v>19089</v>
      </c>
    </row>
    <row r="6682" spans="1:13" ht="66.75" customHeight="1" x14ac:dyDescent="0.15">
      <c r="A6682" s="22" t="s">
        <v>19090</v>
      </c>
      <c r="B6682" s="23" t="str">
        <f>[1]目録!$F6682</f>
        <v>要審査</v>
      </c>
      <c r="C6682" s="24" t="s">
        <v>19091</v>
      </c>
      <c r="D6682" s="25" t="s">
        <v>17617</v>
      </c>
      <c r="E6682" s="25" t="s">
        <v>13428</v>
      </c>
      <c r="F6682" s="25" t="s">
        <v>20</v>
      </c>
      <c r="G6682" s="25" t="s">
        <v>21</v>
      </c>
      <c r="H6682" s="25" t="s">
        <v>8053</v>
      </c>
      <c r="I6682" s="25" t="s">
        <v>23</v>
      </c>
      <c r="J6682" s="27" t="s">
        <v>17618</v>
      </c>
      <c r="K6682" s="27" t="s">
        <v>17891</v>
      </c>
      <c r="L6682" s="27" t="s">
        <v>18839</v>
      </c>
      <c r="M6682" s="29" t="s">
        <v>19092</v>
      </c>
    </row>
    <row r="6683" spans="1:13" ht="66.75" customHeight="1" x14ac:dyDescent="0.15">
      <c r="A6683" s="22" t="s">
        <v>19093</v>
      </c>
      <c r="B6683" s="23" t="str">
        <f>[1]目録!$F6683</f>
        <v>要審査</v>
      </c>
      <c r="C6683" s="24" t="s">
        <v>19091</v>
      </c>
      <c r="D6683" s="25" t="s">
        <v>17617</v>
      </c>
      <c r="E6683" s="25" t="s">
        <v>13428</v>
      </c>
      <c r="F6683" s="25" t="s">
        <v>20</v>
      </c>
      <c r="G6683" s="25" t="s">
        <v>21</v>
      </c>
      <c r="H6683" s="25" t="s">
        <v>8053</v>
      </c>
      <c r="I6683" s="25" t="s">
        <v>23</v>
      </c>
      <c r="J6683" s="27" t="s">
        <v>17618</v>
      </c>
      <c r="K6683" s="27" t="s">
        <v>17891</v>
      </c>
      <c r="L6683" s="27" t="s">
        <v>18839</v>
      </c>
      <c r="M6683" s="29" t="s">
        <v>19092</v>
      </c>
    </row>
    <row r="6684" spans="1:13" ht="66.75" customHeight="1" x14ac:dyDescent="0.15">
      <c r="A6684" s="22" t="s">
        <v>19094</v>
      </c>
      <c r="B6684" s="23" t="str">
        <f>[1]目録!$F6684</f>
        <v>要審査</v>
      </c>
      <c r="C6684" s="24" t="s">
        <v>19095</v>
      </c>
      <c r="D6684" s="25" t="s">
        <v>17617</v>
      </c>
      <c r="E6684" s="25" t="s">
        <v>13428</v>
      </c>
      <c r="F6684" s="25" t="s">
        <v>20</v>
      </c>
      <c r="G6684" s="25" t="s">
        <v>21</v>
      </c>
      <c r="H6684" s="25" t="s">
        <v>8053</v>
      </c>
      <c r="I6684" s="25" t="s">
        <v>23</v>
      </c>
      <c r="J6684" s="27" t="s">
        <v>17618</v>
      </c>
      <c r="K6684" s="27" t="s">
        <v>17891</v>
      </c>
      <c r="L6684" s="27" t="s">
        <v>18839</v>
      </c>
      <c r="M6684" s="29" t="s">
        <v>19096</v>
      </c>
    </row>
    <row r="6685" spans="1:13" ht="66.75" customHeight="1" x14ac:dyDescent="0.15">
      <c r="A6685" s="22" t="s">
        <v>19097</v>
      </c>
      <c r="B6685" s="23" t="str">
        <f>[1]目録!$F6685</f>
        <v>要審査</v>
      </c>
      <c r="C6685" s="24" t="s">
        <v>19098</v>
      </c>
      <c r="D6685" s="25" t="s">
        <v>17617</v>
      </c>
      <c r="E6685" s="25" t="s">
        <v>13428</v>
      </c>
      <c r="F6685" s="25" t="s">
        <v>20</v>
      </c>
      <c r="G6685" s="25" t="s">
        <v>21</v>
      </c>
      <c r="H6685" s="25" t="s">
        <v>8053</v>
      </c>
      <c r="I6685" s="25" t="s">
        <v>23</v>
      </c>
      <c r="J6685" s="27" t="s">
        <v>17618</v>
      </c>
      <c r="K6685" s="27" t="s">
        <v>17891</v>
      </c>
      <c r="L6685" s="27" t="s">
        <v>18839</v>
      </c>
      <c r="M6685" s="29" t="s">
        <v>19099</v>
      </c>
    </row>
    <row r="6686" spans="1:13" ht="66.75" customHeight="1" x14ac:dyDescent="0.15">
      <c r="A6686" s="22" t="s">
        <v>19100</v>
      </c>
      <c r="B6686" s="23" t="str">
        <f>[1]目録!$F6686</f>
        <v>要審査</v>
      </c>
      <c r="C6686" s="24" t="s">
        <v>19101</v>
      </c>
      <c r="D6686" s="25" t="s">
        <v>17617</v>
      </c>
      <c r="E6686" s="25" t="s">
        <v>13428</v>
      </c>
      <c r="F6686" s="25" t="s">
        <v>20</v>
      </c>
      <c r="G6686" s="25" t="s">
        <v>21</v>
      </c>
      <c r="H6686" s="25" t="s">
        <v>8053</v>
      </c>
      <c r="I6686" s="25" t="s">
        <v>23</v>
      </c>
      <c r="J6686" s="27" t="s">
        <v>17618</v>
      </c>
      <c r="K6686" s="27" t="s">
        <v>17891</v>
      </c>
      <c r="L6686" s="27" t="s">
        <v>18839</v>
      </c>
      <c r="M6686" s="29" t="s">
        <v>19102</v>
      </c>
    </row>
    <row r="6687" spans="1:13" ht="66.75" customHeight="1" x14ac:dyDescent="0.15">
      <c r="A6687" s="22" t="s">
        <v>19103</v>
      </c>
      <c r="B6687" s="23" t="str">
        <f>[1]目録!$F6687</f>
        <v>要審査</v>
      </c>
      <c r="C6687" s="24" t="s">
        <v>19104</v>
      </c>
      <c r="D6687" s="25" t="s">
        <v>17617</v>
      </c>
      <c r="E6687" s="25" t="s">
        <v>13428</v>
      </c>
      <c r="F6687" s="25" t="s">
        <v>20</v>
      </c>
      <c r="G6687" s="25" t="s">
        <v>21</v>
      </c>
      <c r="H6687" s="25" t="s">
        <v>8053</v>
      </c>
      <c r="I6687" s="25" t="s">
        <v>23</v>
      </c>
      <c r="J6687" s="27" t="s">
        <v>17618</v>
      </c>
      <c r="K6687" s="27" t="s">
        <v>17891</v>
      </c>
      <c r="L6687" s="27" t="s">
        <v>18839</v>
      </c>
      <c r="M6687" s="29" t="s">
        <v>19105</v>
      </c>
    </row>
    <row r="6688" spans="1:13" ht="66.75" customHeight="1" x14ac:dyDescent="0.15">
      <c r="A6688" s="22" t="s">
        <v>19106</v>
      </c>
      <c r="B6688" s="23" t="str">
        <f>[1]目録!$F6688</f>
        <v>要審査</v>
      </c>
      <c r="C6688" s="24" t="s">
        <v>19107</v>
      </c>
      <c r="D6688" s="25" t="s">
        <v>17617</v>
      </c>
      <c r="E6688" s="25" t="s">
        <v>13428</v>
      </c>
      <c r="F6688" s="25" t="s">
        <v>20</v>
      </c>
      <c r="G6688" s="25" t="s">
        <v>21</v>
      </c>
      <c r="H6688" s="25" t="s">
        <v>8053</v>
      </c>
      <c r="I6688" s="25" t="s">
        <v>23</v>
      </c>
      <c r="J6688" s="27" t="s">
        <v>17618</v>
      </c>
      <c r="K6688" s="27" t="s">
        <v>17891</v>
      </c>
      <c r="L6688" s="27" t="s">
        <v>18839</v>
      </c>
      <c r="M6688" s="29" t="s">
        <v>19108</v>
      </c>
    </row>
    <row r="6689" spans="1:13" ht="66.75" customHeight="1" x14ac:dyDescent="0.15">
      <c r="A6689" s="22" t="s">
        <v>19109</v>
      </c>
      <c r="B6689" s="23" t="str">
        <f>[1]目録!$F6689</f>
        <v>要審査</v>
      </c>
      <c r="C6689" s="24" t="s">
        <v>19110</v>
      </c>
      <c r="D6689" s="25" t="s">
        <v>17617</v>
      </c>
      <c r="E6689" s="25" t="s">
        <v>13428</v>
      </c>
      <c r="F6689" s="25" t="s">
        <v>20</v>
      </c>
      <c r="G6689" s="25" t="s">
        <v>21</v>
      </c>
      <c r="H6689" s="25" t="s">
        <v>8053</v>
      </c>
      <c r="I6689" s="25" t="s">
        <v>23</v>
      </c>
      <c r="J6689" s="27" t="s">
        <v>17618</v>
      </c>
      <c r="K6689" s="27" t="s">
        <v>17891</v>
      </c>
      <c r="L6689" s="27" t="s">
        <v>18839</v>
      </c>
      <c r="M6689" s="29" t="s">
        <v>19111</v>
      </c>
    </row>
    <row r="6690" spans="1:13" ht="66.75" customHeight="1" x14ac:dyDescent="0.15">
      <c r="A6690" s="22" t="s">
        <v>19112</v>
      </c>
      <c r="B6690" s="23" t="str">
        <f>[1]目録!$F6690</f>
        <v>要審査</v>
      </c>
      <c r="C6690" s="24" t="s">
        <v>19110</v>
      </c>
      <c r="D6690" s="25" t="s">
        <v>17617</v>
      </c>
      <c r="E6690" s="25" t="s">
        <v>13428</v>
      </c>
      <c r="F6690" s="25" t="s">
        <v>20</v>
      </c>
      <c r="G6690" s="25" t="s">
        <v>21</v>
      </c>
      <c r="H6690" s="25" t="s">
        <v>8053</v>
      </c>
      <c r="I6690" s="25" t="s">
        <v>23</v>
      </c>
      <c r="J6690" s="27" t="s">
        <v>17618</v>
      </c>
      <c r="K6690" s="27" t="s">
        <v>17891</v>
      </c>
      <c r="L6690" s="27" t="s">
        <v>18839</v>
      </c>
      <c r="M6690" s="29" t="s">
        <v>19113</v>
      </c>
    </row>
    <row r="6691" spans="1:13" ht="66.75" customHeight="1" x14ac:dyDescent="0.15">
      <c r="A6691" s="22" t="s">
        <v>19114</v>
      </c>
      <c r="B6691" s="23" t="str">
        <f>[1]目録!$F6691</f>
        <v>要審査</v>
      </c>
      <c r="C6691" s="24" t="s">
        <v>19115</v>
      </c>
      <c r="D6691" s="25" t="s">
        <v>17617</v>
      </c>
      <c r="E6691" s="25" t="s">
        <v>13428</v>
      </c>
      <c r="F6691" s="25" t="s">
        <v>20</v>
      </c>
      <c r="G6691" s="25" t="s">
        <v>21</v>
      </c>
      <c r="H6691" s="25" t="s">
        <v>8053</v>
      </c>
      <c r="I6691" s="25" t="s">
        <v>23</v>
      </c>
      <c r="J6691" s="27" t="s">
        <v>17618</v>
      </c>
      <c r="K6691" s="27" t="s">
        <v>17891</v>
      </c>
      <c r="L6691" s="27" t="s">
        <v>18839</v>
      </c>
      <c r="M6691" s="29" t="s">
        <v>19116</v>
      </c>
    </row>
    <row r="6692" spans="1:13" ht="66.75" customHeight="1" x14ac:dyDescent="0.15">
      <c r="A6692" s="22" t="s">
        <v>19117</v>
      </c>
      <c r="B6692" s="23" t="str">
        <f>[1]目録!$F6692</f>
        <v>要審査</v>
      </c>
      <c r="C6692" s="24" t="s">
        <v>19118</v>
      </c>
      <c r="D6692" s="25" t="s">
        <v>17617</v>
      </c>
      <c r="E6692" s="25" t="s">
        <v>13428</v>
      </c>
      <c r="F6692" s="25" t="s">
        <v>20</v>
      </c>
      <c r="G6692" s="25" t="s">
        <v>21</v>
      </c>
      <c r="H6692" s="25" t="s">
        <v>8053</v>
      </c>
      <c r="I6692" s="25" t="s">
        <v>23</v>
      </c>
      <c r="J6692" s="27" t="s">
        <v>17618</v>
      </c>
      <c r="K6692" s="27" t="s">
        <v>17891</v>
      </c>
      <c r="L6692" s="27" t="s">
        <v>18839</v>
      </c>
      <c r="M6692" s="29" t="s">
        <v>19119</v>
      </c>
    </row>
    <row r="6693" spans="1:13" ht="66.75" customHeight="1" x14ac:dyDescent="0.15">
      <c r="A6693" s="22" t="s">
        <v>19120</v>
      </c>
      <c r="B6693" s="23" t="str">
        <f>[1]目録!$F6693</f>
        <v>要審査</v>
      </c>
      <c r="C6693" s="24" t="s">
        <v>19121</v>
      </c>
      <c r="D6693" s="25" t="s">
        <v>17617</v>
      </c>
      <c r="E6693" s="25" t="s">
        <v>13428</v>
      </c>
      <c r="F6693" s="25" t="s">
        <v>20</v>
      </c>
      <c r="G6693" s="25" t="s">
        <v>21</v>
      </c>
      <c r="H6693" s="25" t="s">
        <v>8053</v>
      </c>
      <c r="I6693" s="25" t="s">
        <v>23</v>
      </c>
      <c r="J6693" s="27" t="s">
        <v>17618</v>
      </c>
      <c r="K6693" s="27" t="s">
        <v>17891</v>
      </c>
      <c r="L6693" s="27" t="s">
        <v>18839</v>
      </c>
      <c r="M6693" s="29" t="s">
        <v>19122</v>
      </c>
    </row>
    <row r="6694" spans="1:13" ht="66.75" customHeight="1" x14ac:dyDescent="0.15">
      <c r="A6694" s="22" t="s">
        <v>19123</v>
      </c>
      <c r="B6694" s="23" t="str">
        <f>[1]目録!$F6694</f>
        <v>要審査</v>
      </c>
      <c r="C6694" s="24" t="s">
        <v>19124</v>
      </c>
      <c r="D6694" s="25" t="s">
        <v>17617</v>
      </c>
      <c r="E6694" s="25" t="s">
        <v>13428</v>
      </c>
      <c r="F6694" s="25" t="s">
        <v>20</v>
      </c>
      <c r="G6694" s="25" t="s">
        <v>21</v>
      </c>
      <c r="H6694" s="25" t="s">
        <v>8053</v>
      </c>
      <c r="I6694" s="25" t="s">
        <v>23</v>
      </c>
      <c r="J6694" s="27" t="s">
        <v>17618</v>
      </c>
      <c r="K6694" s="27" t="s">
        <v>17891</v>
      </c>
      <c r="L6694" s="27" t="s">
        <v>18839</v>
      </c>
      <c r="M6694" s="29" t="s">
        <v>19125</v>
      </c>
    </row>
    <row r="6695" spans="1:13" ht="66.75" customHeight="1" x14ac:dyDescent="0.15">
      <c r="A6695" s="22" t="s">
        <v>19126</v>
      </c>
      <c r="B6695" s="23" t="str">
        <f>[1]目録!$F6695</f>
        <v>要審査</v>
      </c>
      <c r="C6695" s="24" t="s">
        <v>19127</v>
      </c>
      <c r="D6695" s="25" t="s">
        <v>17617</v>
      </c>
      <c r="E6695" s="25" t="s">
        <v>13428</v>
      </c>
      <c r="F6695" s="25" t="s">
        <v>20</v>
      </c>
      <c r="G6695" s="25" t="s">
        <v>21</v>
      </c>
      <c r="H6695" s="25" t="s">
        <v>8053</v>
      </c>
      <c r="I6695" s="25" t="s">
        <v>23</v>
      </c>
      <c r="J6695" s="27" t="s">
        <v>17618</v>
      </c>
      <c r="K6695" s="27" t="s">
        <v>17891</v>
      </c>
      <c r="L6695" s="27" t="s">
        <v>18839</v>
      </c>
      <c r="M6695" s="29" t="s">
        <v>19128</v>
      </c>
    </row>
    <row r="6696" spans="1:13" ht="66.75" customHeight="1" x14ac:dyDescent="0.15">
      <c r="A6696" s="22" t="s">
        <v>19129</v>
      </c>
      <c r="B6696" s="23" t="str">
        <f>[1]目録!$F6696</f>
        <v>要審査</v>
      </c>
      <c r="C6696" s="24" t="s">
        <v>19130</v>
      </c>
      <c r="D6696" s="25" t="s">
        <v>17617</v>
      </c>
      <c r="E6696" s="25" t="s">
        <v>13428</v>
      </c>
      <c r="F6696" s="25" t="s">
        <v>20</v>
      </c>
      <c r="G6696" s="25" t="s">
        <v>21</v>
      </c>
      <c r="H6696" s="25" t="s">
        <v>8053</v>
      </c>
      <c r="I6696" s="25" t="s">
        <v>23</v>
      </c>
      <c r="J6696" s="27" t="s">
        <v>17618</v>
      </c>
      <c r="K6696" s="27" t="s">
        <v>17891</v>
      </c>
      <c r="L6696" s="27" t="s">
        <v>18839</v>
      </c>
      <c r="M6696" s="29" t="s">
        <v>19131</v>
      </c>
    </row>
    <row r="6697" spans="1:13" ht="66.75" customHeight="1" x14ac:dyDescent="0.15">
      <c r="A6697" s="22" t="s">
        <v>19132</v>
      </c>
      <c r="B6697" s="23" t="str">
        <f>[1]目録!$F6697</f>
        <v>要審査</v>
      </c>
      <c r="C6697" s="24" t="s">
        <v>19133</v>
      </c>
      <c r="D6697" s="25" t="s">
        <v>17617</v>
      </c>
      <c r="E6697" s="25" t="s">
        <v>13428</v>
      </c>
      <c r="F6697" s="25" t="s">
        <v>20</v>
      </c>
      <c r="G6697" s="25" t="s">
        <v>21</v>
      </c>
      <c r="H6697" s="25" t="s">
        <v>8053</v>
      </c>
      <c r="I6697" s="25" t="s">
        <v>23</v>
      </c>
      <c r="J6697" s="27" t="s">
        <v>17618</v>
      </c>
      <c r="K6697" s="27" t="s">
        <v>17891</v>
      </c>
      <c r="L6697" s="27" t="s">
        <v>18839</v>
      </c>
      <c r="M6697" s="29" t="s">
        <v>19134</v>
      </c>
    </row>
    <row r="6698" spans="1:13" ht="66.75" customHeight="1" x14ac:dyDescent="0.15">
      <c r="A6698" s="22" t="s">
        <v>19135</v>
      </c>
      <c r="B6698" s="23" t="str">
        <f>[1]目録!$F6698</f>
        <v>要審査</v>
      </c>
      <c r="C6698" s="24" t="s">
        <v>19136</v>
      </c>
      <c r="D6698" s="25" t="s">
        <v>17617</v>
      </c>
      <c r="E6698" s="25" t="s">
        <v>13428</v>
      </c>
      <c r="F6698" s="25" t="s">
        <v>20</v>
      </c>
      <c r="G6698" s="25" t="s">
        <v>21</v>
      </c>
      <c r="H6698" s="25" t="s">
        <v>8053</v>
      </c>
      <c r="I6698" s="25" t="s">
        <v>23</v>
      </c>
      <c r="J6698" s="27" t="s">
        <v>17618</v>
      </c>
      <c r="K6698" s="27" t="s">
        <v>17891</v>
      </c>
      <c r="L6698" s="27" t="s">
        <v>18839</v>
      </c>
      <c r="M6698" s="29" t="s">
        <v>19137</v>
      </c>
    </row>
    <row r="6699" spans="1:13" ht="66.75" customHeight="1" x14ac:dyDescent="0.15">
      <c r="A6699" s="22" t="s">
        <v>19138</v>
      </c>
      <c r="B6699" s="23" t="str">
        <f>[1]目録!$F6699</f>
        <v>要審査</v>
      </c>
      <c r="C6699" s="24" t="s">
        <v>19139</v>
      </c>
      <c r="D6699" s="25" t="s">
        <v>17617</v>
      </c>
      <c r="E6699" s="25" t="s">
        <v>13428</v>
      </c>
      <c r="F6699" s="25" t="s">
        <v>20</v>
      </c>
      <c r="G6699" s="25" t="s">
        <v>21</v>
      </c>
      <c r="H6699" s="25" t="s">
        <v>8053</v>
      </c>
      <c r="I6699" s="25" t="s">
        <v>23</v>
      </c>
      <c r="J6699" s="27" t="s">
        <v>17618</v>
      </c>
      <c r="K6699" s="27" t="s">
        <v>17891</v>
      </c>
      <c r="L6699" s="27" t="s">
        <v>18839</v>
      </c>
      <c r="M6699" s="29" t="s">
        <v>19140</v>
      </c>
    </row>
    <row r="6700" spans="1:13" ht="66.75" customHeight="1" x14ac:dyDescent="0.15">
      <c r="A6700" s="22" t="s">
        <v>19141</v>
      </c>
      <c r="B6700" s="23" t="str">
        <f>[1]目録!$F6700</f>
        <v>要審査</v>
      </c>
      <c r="C6700" s="24" t="s">
        <v>19142</v>
      </c>
      <c r="D6700" s="25" t="s">
        <v>17617</v>
      </c>
      <c r="E6700" s="25" t="s">
        <v>13428</v>
      </c>
      <c r="F6700" s="25" t="s">
        <v>20</v>
      </c>
      <c r="G6700" s="25" t="s">
        <v>21</v>
      </c>
      <c r="H6700" s="25" t="s">
        <v>8053</v>
      </c>
      <c r="I6700" s="25" t="s">
        <v>23</v>
      </c>
      <c r="J6700" s="27" t="s">
        <v>17618</v>
      </c>
      <c r="K6700" s="27" t="s">
        <v>17891</v>
      </c>
      <c r="L6700" s="27" t="s">
        <v>18839</v>
      </c>
      <c r="M6700" s="29" t="s">
        <v>19143</v>
      </c>
    </row>
    <row r="6701" spans="1:13" ht="66.75" customHeight="1" x14ac:dyDescent="0.15">
      <c r="A6701" s="22" t="s">
        <v>19144</v>
      </c>
      <c r="B6701" s="23" t="str">
        <f>[1]目録!$F6701</f>
        <v>要審査</v>
      </c>
      <c r="C6701" s="24" t="s">
        <v>19145</v>
      </c>
      <c r="D6701" s="25" t="s">
        <v>17617</v>
      </c>
      <c r="E6701" s="25" t="s">
        <v>13428</v>
      </c>
      <c r="F6701" s="25" t="s">
        <v>20</v>
      </c>
      <c r="G6701" s="25" t="s">
        <v>21</v>
      </c>
      <c r="H6701" s="25" t="s">
        <v>8053</v>
      </c>
      <c r="I6701" s="25" t="s">
        <v>23</v>
      </c>
      <c r="J6701" s="27" t="s">
        <v>17618</v>
      </c>
      <c r="K6701" s="27" t="s">
        <v>17891</v>
      </c>
      <c r="L6701" s="27" t="s">
        <v>18839</v>
      </c>
      <c r="M6701" s="29" t="s">
        <v>19146</v>
      </c>
    </row>
    <row r="6702" spans="1:13" ht="66.75" customHeight="1" x14ac:dyDescent="0.15">
      <c r="A6702" s="22" t="s">
        <v>19147</v>
      </c>
      <c r="B6702" s="23" t="str">
        <f>[1]目録!$F6702</f>
        <v>全部公開</v>
      </c>
      <c r="C6702" s="24" t="s">
        <v>19148</v>
      </c>
      <c r="D6702" s="25" t="s">
        <v>17617</v>
      </c>
      <c r="E6702" s="25" t="s">
        <v>13428</v>
      </c>
      <c r="F6702" s="25" t="s">
        <v>20</v>
      </c>
      <c r="G6702" s="25" t="s">
        <v>21</v>
      </c>
      <c r="H6702" s="25" t="s">
        <v>8053</v>
      </c>
      <c r="I6702" s="25" t="s">
        <v>23</v>
      </c>
      <c r="J6702" s="27" t="s">
        <v>17618</v>
      </c>
      <c r="K6702" s="27" t="s">
        <v>17891</v>
      </c>
      <c r="L6702" s="27" t="s">
        <v>18839</v>
      </c>
      <c r="M6702" s="29" t="s">
        <v>19149</v>
      </c>
    </row>
    <row r="6703" spans="1:13" ht="66.75" customHeight="1" x14ac:dyDescent="0.15">
      <c r="A6703" s="22" t="s">
        <v>19150</v>
      </c>
      <c r="B6703" s="23" t="str">
        <f>[1]目録!$F6703</f>
        <v>全部公開</v>
      </c>
      <c r="C6703" s="24" t="s">
        <v>19151</v>
      </c>
      <c r="D6703" s="25" t="s">
        <v>17617</v>
      </c>
      <c r="E6703" s="25" t="s">
        <v>13428</v>
      </c>
      <c r="F6703" s="25" t="s">
        <v>20</v>
      </c>
      <c r="G6703" s="25" t="s">
        <v>21</v>
      </c>
      <c r="H6703" s="25" t="s">
        <v>8053</v>
      </c>
      <c r="I6703" s="25" t="s">
        <v>23</v>
      </c>
      <c r="J6703" s="27" t="s">
        <v>17618</v>
      </c>
      <c r="K6703" s="27" t="s">
        <v>17891</v>
      </c>
      <c r="L6703" s="27" t="s">
        <v>18839</v>
      </c>
      <c r="M6703" s="29" t="s">
        <v>19152</v>
      </c>
    </row>
    <row r="6704" spans="1:13" ht="66.75" customHeight="1" x14ac:dyDescent="0.15">
      <c r="A6704" s="22" t="s">
        <v>19153</v>
      </c>
      <c r="B6704" s="23" t="str">
        <f>[1]目録!$F6704</f>
        <v>要審査</v>
      </c>
      <c r="C6704" s="24" t="s">
        <v>19154</v>
      </c>
      <c r="D6704" s="25" t="s">
        <v>17617</v>
      </c>
      <c r="E6704" s="25" t="s">
        <v>13428</v>
      </c>
      <c r="F6704" s="25" t="s">
        <v>20</v>
      </c>
      <c r="G6704" s="25" t="s">
        <v>21</v>
      </c>
      <c r="H6704" s="25" t="s">
        <v>8053</v>
      </c>
      <c r="I6704" s="25" t="s">
        <v>23</v>
      </c>
      <c r="J6704" s="27" t="s">
        <v>17618</v>
      </c>
      <c r="K6704" s="27" t="s">
        <v>17891</v>
      </c>
      <c r="L6704" s="27" t="s">
        <v>18839</v>
      </c>
      <c r="M6704" s="29" t="s">
        <v>19155</v>
      </c>
    </row>
    <row r="6705" spans="1:13" ht="66.75" customHeight="1" x14ac:dyDescent="0.15">
      <c r="A6705" s="22" t="s">
        <v>19156</v>
      </c>
      <c r="B6705" s="23" t="str">
        <f>[1]目録!$F6705</f>
        <v>要審査</v>
      </c>
      <c r="C6705" s="24" t="s">
        <v>19157</v>
      </c>
      <c r="D6705" s="25" t="s">
        <v>17617</v>
      </c>
      <c r="E6705" s="25" t="s">
        <v>13428</v>
      </c>
      <c r="F6705" s="25" t="s">
        <v>20</v>
      </c>
      <c r="G6705" s="25" t="s">
        <v>21</v>
      </c>
      <c r="H6705" s="25" t="s">
        <v>8053</v>
      </c>
      <c r="I6705" s="25" t="s">
        <v>23</v>
      </c>
      <c r="J6705" s="27" t="s">
        <v>17618</v>
      </c>
      <c r="K6705" s="27" t="s">
        <v>17891</v>
      </c>
      <c r="L6705" s="27" t="s">
        <v>18839</v>
      </c>
      <c r="M6705" s="29" t="s">
        <v>19158</v>
      </c>
    </row>
    <row r="6706" spans="1:13" ht="66.75" customHeight="1" x14ac:dyDescent="0.15">
      <c r="A6706" s="22" t="s">
        <v>19159</v>
      </c>
      <c r="B6706" s="23" t="str">
        <f>[1]目録!$F6706</f>
        <v>要審査</v>
      </c>
      <c r="C6706" s="24" t="s">
        <v>19160</v>
      </c>
      <c r="D6706" s="25" t="s">
        <v>17617</v>
      </c>
      <c r="E6706" s="25" t="s">
        <v>13428</v>
      </c>
      <c r="F6706" s="25" t="s">
        <v>20</v>
      </c>
      <c r="G6706" s="25" t="s">
        <v>21</v>
      </c>
      <c r="H6706" s="25" t="s">
        <v>8053</v>
      </c>
      <c r="I6706" s="25" t="s">
        <v>23</v>
      </c>
      <c r="J6706" s="27" t="s">
        <v>17618</v>
      </c>
      <c r="K6706" s="27" t="s">
        <v>17891</v>
      </c>
      <c r="L6706" s="27" t="s">
        <v>18839</v>
      </c>
      <c r="M6706" s="29" t="s">
        <v>19161</v>
      </c>
    </row>
    <row r="6707" spans="1:13" ht="66.75" customHeight="1" x14ac:dyDescent="0.15">
      <c r="A6707" s="22" t="s">
        <v>19162</v>
      </c>
      <c r="B6707" s="23" t="str">
        <f>[1]目録!$F6707</f>
        <v>要審査</v>
      </c>
      <c r="C6707" s="24" t="s">
        <v>19163</v>
      </c>
      <c r="D6707" s="25" t="s">
        <v>17617</v>
      </c>
      <c r="E6707" s="25" t="s">
        <v>13428</v>
      </c>
      <c r="F6707" s="25" t="s">
        <v>20</v>
      </c>
      <c r="G6707" s="25" t="s">
        <v>21</v>
      </c>
      <c r="H6707" s="25" t="s">
        <v>8053</v>
      </c>
      <c r="I6707" s="25" t="s">
        <v>23</v>
      </c>
      <c r="J6707" s="27" t="s">
        <v>17618</v>
      </c>
      <c r="K6707" s="27" t="s">
        <v>17891</v>
      </c>
      <c r="L6707" s="27" t="s">
        <v>18839</v>
      </c>
      <c r="M6707" s="29" t="s">
        <v>19164</v>
      </c>
    </row>
    <row r="6708" spans="1:13" ht="66.75" customHeight="1" x14ac:dyDescent="0.15">
      <c r="A6708" s="22" t="s">
        <v>19165</v>
      </c>
      <c r="B6708" s="23" t="str">
        <f>[1]目録!$F6708</f>
        <v>要審査</v>
      </c>
      <c r="C6708" s="24" t="s">
        <v>19166</v>
      </c>
      <c r="D6708" s="25" t="s">
        <v>17617</v>
      </c>
      <c r="E6708" s="25" t="s">
        <v>13428</v>
      </c>
      <c r="F6708" s="25" t="s">
        <v>20</v>
      </c>
      <c r="G6708" s="25" t="s">
        <v>21</v>
      </c>
      <c r="H6708" s="25" t="s">
        <v>8053</v>
      </c>
      <c r="I6708" s="25" t="s">
        <v>23</v>
      </c>
      <c r="J6708" s="27" t="s">
        <v>17618</v>
      </c>
      <c r="K6708" s="27" t="s">
        <v>17891</v>
      </c>
      <c r="L6708" s="27" t="s">
        <v>18839</v>
      </c>
      <c r="M6708" s="29" t="s">
        <v>19167</v>
      </c>
    </row>
    <row r="6709" spans="1:13" ht="66.75" customHeight="1" x14ac:dyDescent="0.15">
      <c r="A6709" s="22" t="s">
        <v>19168</v>
      </c>
      <c r="B6709" s="23" t="str">
        <f>[1]目録!$F6709</f>
        <v>要審査</v>
      </c>
      <c r="C6709" s="24" t="s">
        <v>19169</v>
      </c>
      <c r="D6709" s="25" t="s">
        <v>17617</v>
      </c>
      <c r="E6709" s="25" t="s">
        <v>13428</v>
      </c>
      <c r="F6709" s="25" t="s">
        <v>20</v>
      </c>
      <c r="G6709" s="25" t="s">
        <v>21</v>
      </c>
      <c r="H6709" s="25" t="s">
        <v>8053</v>
      </c>
      <c r="I6709" s="25" t="s">
        <v>23</v>
      </c>
      <c r="J6709" s="27" t="s">
        <v>17618</v>
      </c>
      <c r="K6709" s="27" t="s">
        <v>17891</v>
      </c>
      <c r="L6709" s="27" t="s">
        <v>18839</v>
      </c>
      <c r="M6709" s="29" t="s">
        <v>19170</v>
      </c>
    </row>
    <row r="6710" spans="1:13" ht="66.75" customHeight="1" x14ac:dyDescent="0.15">
      <c r="A6710" s="22" t="s">
        <v>19171</v>
      </c>
      <c r="B6710" s="23" t="str">
        <f>[1]目録!$F6710</f>
        <v>要審査</v>
      </c>
      <c r="C6710" s="24" t="s">
        <v>19172</v>
      </c>
      <c r="D6710" s="25" t="s">
        <v>17617</v>
      </c>
      <c r="E6710" s="25" t="s">
        <v>13428</v>
      </c>
      <c r="F6710" s="25" t="s">
        <v>20</v>
      </c>
      <c r="G6710" s="25" t="s">
        <v>21</v>
      </c>
      <c r="H6710" s="25" t="s">
        <v>8053</v>
      </c>
      <c r="I6710" s="25" t="s">
        <v>23</v>
      </c>
      <c r="J6710" s="27" t="s">
        <v>17618</v>
      </c>
      <c r="K6710" s="27" t="s">
        <v>17891</v>
      </c>
      <c r="L6710" s="27" t="s">
        <v>18839</v>
      </c>
      <c r="M6710" s="29" t="s">
        <v>19173</v>
      </c>
    </row>
    <row r="6711" spans="1:13" ht="66.75" customHeight="1" x14ac:dyDescent="0.15">
      <c r="A6711" s="22" t="s">
        <v>19174</v>
      </c>
      <c r="B6711" s="23" t="str">
        <f>[1]目録!$F6711</f>
        <v>要審査</v>
      </c>
      <c r="C6711" s="24" t="s">
        <v>19175</v>
      </c>
      <c r="D6711" s="25" t="s">
        <v>17617</v>
      </c>
      <c r="E6711" s="25" t="s">
        <v>13428</v>
      </c>
      <c r="F6711" s="25" t="s">
        <v>20</v>
      </c>
      <c r="G6711" s="25" t="s">
        <v>21</v>
      </c>
      <c r="H6711" s="25" t="s">
        <v>8053</v>
      </c>
      <c r="I6711" s="25" t="s">
        <v>23</v>
      </c>
      <c r="J6711" s="27" t="s">
        <v>17618</v>
      </c>
      <c r="K6711" s="27" t="s">
        <v>17891</v>
      </c>
      <c r="L6711" s="27" t="s">
        <v>18839</v>
      </c>
      <c r="M6711" s="29" t="s">
        <v>19176</v>
      </c>
    </row>
    <row r="6712" spans="1:13" ht="66.75" customHeight="1" x14ac:dyDescent="0.15">
      <c r="A6712" s="22" t="s">
        <v>19177</v>
      </c>
      <c r="B6712" s="23" t="str">
        <f>[1]目録!$F6712</f>
        <v>要審査</v>
      </c>
      <c r="C6712" s="24" t="s">
        <v>19178</v>
      </c>
      <c r="D6712" s="25" t="s">
        <v>17617</v>
      </c>
      <c r="E6712" s="25" t="s">
        <v>13428</v>
      </c>
      <c r="F6712" s="25" t="s">
        <v>20</v>
      </c>
      <c r="G6712" s="25" t="s">
        <v>21</v>
      </c>
      <c r="H6712" s="25" t="s">
        <v>8053</v>
      </c>
      <c r="I6712" s="25" t="s">
        <v>23</v>
      </c>
      <c r="J6712" s="27" t="s">
        <v>17618</v>
      </c>
      <c r="K6712" s="27" t="s">
        <v>17891</v>
      </c>
      <c r="L6712" s="27" t="s">
        <v>18839</v>
      </c>
      <c r="M6712" s="29" t="s">
        <v>19179</v>
      </c>
    </row>
    <row r="6713" spans="1:13" ht="66.75" customHeight="1" x14ac:dyDescent="0.15">
      <c r="A6713" s="22" t="s">
        <v>19180</v>
      </c>
      <c r="B6713" s="23" t="str">
        <f>[1]目録!$F6713</f>
        <v>要審査</v>
      </c>
      <c r="C6713" s="24" t="s">
        <v>19181</v>
      </c>
      <c r="D6713" s="25" t="s">
        <v>17617</v>
      </c>
      <c r="E6713" s="25" t="s">
        <v>13428</v>
      </c>
      <c r="F6713" s="25" t="s">
        <v>20</v>
      </c>
      <c r="G6713" s="25" t="s">
        <v>21</v>
      </c>
      <c r="H6713" s="25" t="s">
        <v>8053</v>
      </c>
      <c r="I6713" s="25" t="s">
        <v>23</v>
      </c>
      <c r="J6713" s="27" t="s">
        <v>17618</v>
      </c>
      <c r="K6713" s="27" t="s">
        <v>17891</v>
      </c>
      <c r="L6713" s="27" t="s">
        <v>18839</v>
      </c>
      <c r="M6713" s="29" t="s">
        <v>19182</v>
      </c>
    </row>
    <row r="6714" spans="1:13" ht="66.75" customHeight="1" x14ac:dyDescent="0.15">
      <c r="A6714" s="22" t="s">
        <v>19183</v>
      </c>
      <c r="B6714" s="23" t="str">
        <f>[1]目録!$F6714</f>
        <v>要審査</v>
      </c>
      <c r="C6714" s="24" t="s">
        <v>19184</v>
      </c>
      <c r="D6714" s="25" t="s">
        <v>17617</v>
      </c>
      <c r="E6714" s="25" t="s">
        <v>13428</v>
      </c>
      <c r="F6714" s="25" t="s">
        <v>20</v>
      </c>
      <c r="G6714" s="25" t="s">
        <v>21</v>
      </c>
      <c r="H6714" s="25" t="s">
        <v>8053</v>
      </c>
      <c r="I6714" s="25" t="s">
        <v>23</v>
      </c>
      <c r="J6714" s="27" t="s">
        <v>17618</v>
      </c>
      <c r="K6714" s="27" t="s">
        <v>17891</v>
      </c>
      <c r="L6714" s="27" t="s">
        <v>18839</v>
      </c>
      <c r="M6714" s="29" t="s">
        <v>19185</v>
      </c>
    </row>
    <row r="6715" spans="1:13" ht="66.75" customHeight="1" x14ac:dyDescent="0.15">
      <c r="A6715" s="22" t="s">
        <v>19186</v>
      </c>
      <c r="B6715" s="23" t="str">
        <f>[1]目録!$F6715</f>
        <v>要審査</v>
      </c>
      <c r="C6715" s="24" t="s">
        <v>19187</v>
      </c>
      <c r="D6715" s="25" t="s">
        <v>17617</v>
      </c>
      <c r="E6715" s="25" t="s">
        <v>13428</v>
      </c>
      <c r="F6715" s="25" t="s">
        <v>20</v>
      </c>
      <c r="G6715" s="25" t="s">
        <v>21</v>
      </c>
      <c r="H6715" s="25" t="s">
        <v>8053</v>
      </c>
      <c r="I6715" s="25" t="s">
        <v>23</v>
      </c>
      <c r="J6715" s="27" t="s">
        <v>17618</v>
      </c>
      <c r="K6715" s="27" t="s">
        <v>17891</v>
      </c>
      <c r="L6715" s="27" t="s">
        <v>18839</v>
      </c>
      <c r="M6715" s="29" t="s">
        <v>19188</v>
      </c>
    </row>
    <row r="6716" spans="1:13" ht="66.75" customHeight="1" x14ac:dyDescent="0.15">
      <c r="A6716" s="22" t="s">
        <v>19189</v>
      </c>
      <c r="B6716" s="23" t="str">
        <f>[1]目録!$F6716</f>
        <v>要審査</v>
      </c>
      <c r="C6716" s="24" t="s">
        <v>19190</v>
      </c>
      <c r="D6716" s="25" t="s">
        <v>17617</v>
      </c>
      <c r="E6716" s="25" t="s">
        <v>13428</v>
      </c>
      <c r="F6716" s="25" t="s">
        <v>20</v>
      </c>
      <c r="G6716" s="25" t="s">
        <v>21</v>
      </c>
      <c r="H6716" s="25" t="s">
        <v>8053</v>
      </c>
      <c r="I6716" s="25" t="s">
        <v>23</v>
      </c>
      <c r="J6716" s="27" t="s">
        <v>17618</v>
      </c>
      <c r="K6716" s="27" t="s">
        <v>17891</v>
      </c>
      <c r="L6716" s="27" t="s">
        <v>18839</v>
      </c>
      <c r="M6716" s="29" t="s">
        <v>19191</v>
      </c>
    </row>
    <row r="6717" spans="1:13" ht="66.75" customHeight="1" x14ac:dyDescent="0.15">
      <c r="A6717" s="22" t="s">
        <v>19192</v>
      </c>
      <c r="B6717" s="23" t="str">
        <f>[1]目録!$F6717</f>
        <v>要審査</v>
      </c>
      <c r="C6717" s="24" t="s">
        <v>19193</v>
      </c>
      <c r="D6717" s="25" t="s">
        <v>17617</v>
      </c>
      <c r="E6717" s="25" t="s">
        <v>13428</v>
      </c>
      <c r="F6717" s="25" t="s">
        <v>20</v>
      </c>
      <c r="G6717" s="25" t="s">
        <v>21</v>
      </c>
      <c r="H6717" s="25" t="s">
        <v>8053</v>
      </c>
      <c r="I6717" s="25" t="s">
        <v>23</v>
      </c>
      <c r="J6717" s="27" t="s">
        <v>17618</v>
      </c>
      <c r="K6717" s="27" t="s">
        <v>17891</v>
      </c>
      <c r="L6717" s="27" t="s">
        <v>18839</v>
      </c>
      <c r="M6717" s="29" t="s">
        <v>19194</v>
      </c>
    </row>
    <row r="6718" spans="1:13" ht="66.75" customHeight="1" x14ac:dyDescent="0.15">
      <c r="A6718" s="22" t="s">
        <v>19195</v>
      </c>
      <c r="B6718" s="23" t="str">
        <f>[1]目録!$F6718</f>
        <v>要審査</v>
      </c>
      <c r="C6718" s="24" t="s">
        <v>19196</v>
      </c>
      <c r="D6718" s="25" t="s">
        <v>17617</v>
      </c>
      <c r="E6718" s="25" t="s">
        <v>13428</v>
      </c>
      <c r="F6718" s="25" t="s">
        <v>20</v>
      </c>
      <c r="G6718" s="25" t="s">
        <v>21</v>
      </c>
      <c r="H6718" s="25" t="s">
        <v>8053</v>
      </c>
      <c r="I6718" s="25" t="s">
        <v>23</v>
      </c>
      <c r="J6718" s="27" t="s">
        <v>17618</v>
      </c>
      <c r="K6718" s="27" t="s">
        <v>17891</v>
      </c>
      <c r="L6718" s="27" t="s">
        <v>18839</v>
      </c>
      <c r="M6718" s="29" t="s">
        <v>19197</v>
      </c>
    </row>
    <row r="6719" spans="1:13" ht="66.75" customHeight="1" x14ac:dyDescent="0.15">
      <c r="A6719" s="22" t="s">
        <v>19198</v>
      </c>
      <c r="B6719" s="23" t="str">
        <f>[1]目録!$F6719</f>
        <v>要審査</v>
      </c>
      <c r="C6719" s="24" t="s">
        <v>19199</v>
      </c>
      <c r="D6719" s="25" t="s">
        <v>17617</v>
      </c>
      <c r="E6719" s="25" t="s">
        <v>13428</v>
      </c>
      <c r="F6719" s="25" t="s">
        <v>20</v>
      </c>
      <c r="G6719" s="25" t="s">
        <v>21</v>
      </c>
      <c r="H6719" s="25" t="s">
        <v>8053</v>
      </c>
      <c r="I6719" s="25" t="s">
        <v>23</v>
      </c>
      <c r="J6719" s="27" t="s">
        <v>17618</v>
      </c>
      <c r="K6719" s="27" t="s">
        <v>17891</v>
      </c>
      <c r="L6719" s="27" t="s">
        <v>18839</v>
      </c>
      <c r="M6719" s="29" t="s">
        <v>19200</v>
      </c>
    </row>
    <row r="6720" spans="1:13" ht="66.75" customHeight="1" x14ac:dyDescent="0.15">
      <c r="A6720" s="22" t="s">
        <v>19201</v>
      </c>
      <c r="B6720" s="23" t="str">
        <f>[1]目録!$F6720</f>
        <v>要審査</v>
      </c>
      <c r="C6720" s="24" t="s">
        <v>19202</v>
      </c>
      <c r="D6720" s="25" t="s">
        <v>17617</v>
      </c>
      <c r="E6720" s="25" t="s">
        <v>13428</v>
      </c>
      <c r="F6720" s="25" t="s">
        <v>20</v>
      </c>
      <c r="G6720" s="25" t="s">
        <v>21</v>
      </c>
      <c r="H6720" s="25" t="s">
        <v>8053</v>
      </c>
      <c r="I6720" s="25" t="s">
        <v>23</v>
      </c>
      <c r="J6720" s="27" t="s">
        <v>17618</v>
      </c>
      <c r="K6720" s="27" t="s">
        <v>17891</v>
      </c>
      <c r="L6720" s="27" t="s">
        <v>18839</v>
      </c>
      <c r="M6720" s="29" t="s">
        <v>19203</v>
      </c>
    </row>
    <row r="6721" spans="1:13" ht="66.75" customHeight="1" x14ac:dyDescent="0.15">
      <c r="A6721" s="22" t="s">
        <v>19204</v>
      </c>
      <c r="B6721" s="23" t="str">
        <f>[1]目録!$F6721</f>
        <v>要審査</v>
      </c>
      <c r="C6721" s="24" t="s">
        <v>19205</v>
      </c>
      <c r="D6721" s="25" t="s">
        <v>17617</v>
      </c>
      <c r="E6721" s="25" t="s">
        <v>13428</v>
      </c>
      <c r="F6721" s="25" t="s">
        <v>20</v>
      </c>
      <c r="G6721" s="25" t="s">
        <v>21</v>
      </c>
      <c r="H6721" s="25" t="s">
        <v>8053</v>
      </c>
      <c r="I6721" s="25" t="s">
        <v>23</v>
      </c>
      <c r="J6721" s="27" t="s">
        <v>17618</v>
      </c>
      <c r="K6721" s="27" t="s">
        <v>17891</v>
      </c>
      <c r="L6721" s="27" t="s">
        <v>18839</v>
      </c>
      <c r="M6721" s="29" t="s">
        <v>19206</v>
      </c>
    </row>
    <row r="6722" spans="1:13" ht="66.75" customHeight="1" x14ac:dyDescent="0.15">
      <c r="A6722" s="22" t="s">
        <v>19207</v>
      </c>
      <c r="B6722" s="23" t="str">
        <f>[1]目録!$F6722</f>
        <v>要審査</v>
      </c>
      <c r="C6722" s="24" t="s">
        <v>19208</v>
      </c>
      <c r="D6722" s="25" t="s">
        <v>17617</v>
      </c>
      <c r="E6722" s="25" t="s">
        <v>13428</v>
      </c>
      <c r="F6722" s="25" t="s">
        <v>20</v>
      </c>
      <c r="G6722" s="25" t="s">
        <v>21</v>
      </c>
      <c r="H6722" s="25" t="s">
        <v>8053</v>
      </c>
      <c r="I6722" s="25" t="s">
        <v>23</v>
      </c>
      <c r="J6722" s="27" t="s">
        <v>17618</v>
      </c>
      <c r="K6722" s="27" t="s">
        <v>17891</v>
      </c>
      <c r="L6722" s="27" t="s">
        <v>18839</v>
      </c>
      <c r="M6722" s="29" t="s">
        <v>19209</v>
      </c>
    </row>
    <row r="6723" spans="1:13" ht="66.75" customHeight="1" x14ac:dyDescent="0.15">
      <c r="A6723" s="22" t="s">
        <v>19210</v>
      </c>
      <c r="B6723" s="23" t="str">
        <f>[1]目録!$F6723</f>
        <v>要審査</v>
      </c>
      <c r="C6723" s="24" t="s">
        <v>19211</v>
      </c>
      <c r="D6723" s="25" t="s">
        <v>17617</v>
      </c>
      <c r="E6723" s="25" t="s">
        <v>13428</v>
      </c>
      <c r="F6723" s="25" t="s">
        <v>20</v>
      </c>
      <c r="G6723" s="25" t="s">
        <v>21</v>
      </c>
      <c r="H6723" s="25" t="s">
        <v>8053</v>
      </c>
      <c r="I6723" s="25" t="s">
        <v>23</v>
      </c>
      <c r="J6723" s="27" t="s">
        <v>17618</v>
      </c>
      <c r="K6723" s="27" t="s">
        <v>17891</v>
      </c>
      <c r="L6723" s="27" t="s">
        <v>18839</v>
      </c>
      <c r="M6723" s="29" t="s">
        <v>19212</v>
      </c>
    </row>
    <row r="6724" spans="1:13" ht="66.75" customHeight="1" x14ac:dyDescent="0.15">
      <c r="A6724" s="22" t="s">
        <v>19213</v>
      </c>
      <c r="B6724" s="23" t="str">
        <f>[1]目録!$F6724</f>
        <v>要審査</v>
      </c>
      <c r="C6724" s="24" t="s">
        <v>19214</v>
      </c>
      <c r="D6724" s="25" t="s">
        <v>17617</v>
      </c>
      <c r="E6724" s="25" t="s">
        <v>13428</v>
      </c>
      <c r="F6724" s="25" t="s">
        <v>20</v>
      </c>
      <c r="G6724" s="25" t="s">
        <v>21</v>
      </c>
      <c r="H6724" s="25" t="s">
        <v>8053</v>
      </c>
      <c r="I6724" s="25" t="s">
        <v>23</v>
      </c>
      <c r="J6724" s="27" t="s">
        <v>17618</v>
      </c>
      <c r="K6724" s="27" t="s">
        <v>17891</v>
      </c>
      <c r="L6724" s="27" t="s">
        <v>18839</v>
      </c>
      <c r="M6724" s="29" t="s">
        <v>19215</v>
      </c>
    </row>
    <row r="6725" spans="1:13" ht="66.75" customHeight="1" x14ac:dyDescent="0.15">
      <c r="A6725" s="22" t="s">
        <v>19216</v>
      </c>
      <c r="B6725" s="23" t="str">
        <f>[1]目録!$F6725</f>
        <v>要審査</v>
      </c>
      <c r="C6725" s="24" t="s">
        <v>19217</v>
      </c>
      <c r="D6725" s="25" t="s">
        <v>17617</v>
      </c>
      <c r="E6725" s="25" t="s">
        <v>13428</v>
      </c>
      <c r="F6725" s="25" t="s">
        <v>20</v>
      </c>
      <c r="G6725" s="25" t="s">
        <v>21</v>
      </c>
      <c r="H6725" s="25" t="s">
        <v>8053</v>
      </c>
      <c r="I6725" s="25" t="s">
        <v>23</v>
      </c>
      <c r="J6725" s="27" t="s">
        <v>17618</v>
      </c>
      <c r="K6725" s="27" t="s">
        <v>17891</v>
      </c>
      <c r="L6725" s="27" t="s">
        <v>18839</v>
      </c>
      <c r="M6725" s="29" t="s">
        <v>19218</v>
      </c>
    </row>
    <row r="6726" spans="1:13" ht="66.75" customHeight="1" x14ac:dyDescent="0.15">
      <c r="A6726" s="22" t="s">
        <v>19219</v>
      </c>
      <c r="B6726" s="23" t="str">
        <f>[1]目録!$F6726</f>
        <v>要審査</v>
      </c>
      <c r="C6726" s="24" t="s">
        <v>19220</v>
      </c>
      <c r="D6726" s="25" t="s">
        <v>17617</v>
      </c>
      <c r="E6726" s="25" t="s">
        <v>13428</v>
      </c>
      <c r="F6726" s="25" t="s">
        <v>20</v>
      </c>
      <c r="G6726" s="25" t="s">
        <v>21</v>
      </c>
      <c r="H6726" s="25" t="s">
        <v>8053</v>
      </c>
      <c r="I6726" s="25" t="s">
        <v>23</v>
      </c>
      <c r="J6726" s="27" t="s">
        <v>17618</v>
      </c>
      <c r="K6726" s="27" t="s">
        <v>17891</v>
      </c>
      <c r="L6726" s="27" t="s">
        <v>18839</v>
      </c>
      <c r="M6726" s="29" t="s">
        <v>19221</v>
      </c>
    </row>
    <row r="6727" spans="1:13" ht="66.75" customHeight="1" x14ac:dyDescent="0.15">
      <c r="A6727" s="22" t="s">
        <v>19222</v>
      </c>
      <c r="B6727" s="23" t="str">
        <f>[1]目録!$F6727</f>
        <v>要審査</v>
      </c>
      <c r="C6727" s="24" t="s">
        <v>19223</v>
      </c>
      <c r="D6727" s="25" t="s">
        <v>17617</v>
      </c>
      <c r="E6727" s="25" t="s">
        <v>13428</v>
      </c>
      <c r="F6727" s="25" t="s">
        <v>20</v>
      </c>
      <c r="G6727" s="25" t="s">
        <v>21</v>
      </c>
      <c r="H6727" s="25" t="s">
        <v>8053</v>
      </c>
      <c r="I6727" s="25" t="s">
        <v>23</v>
      </c>
      <c r="J6727" s="27" t="s">
        <v>17618</v>
      </c>
      <c r="K6727" s="27" t="s">
        <v>17891</v>
      </c>
      <c r="L6727" s="27" t="s">
        <v>18839</v>
      </c>
      <c r="M6727" s="29" t="s">
        <v>19224</v>
      </c>
    </row>
    <row r="6728" spans="1:13" ht="66.75" customHeight="1" x14ac:dyDescent="0.15">
      <c r="A6728" s="22" t="s">
        <v>19225</v>
      </c>
      <c r="B6728" s="23" t="str">
        <f>[1]目録!$F6728</f>
        <v>要審査</v>
      </c>
      <c r="C6728" s="24" t="s">
        <v>19226</v>
      </c>
      <c r="D6728" s="25" t="s">
        <v>17617</v>
      </c>
      <c r="E6728" s="25" t="s">
        <v>13428</v>
      </c>
      <c r="F6728" s="25" t="s">
        <v>20</v>
      </c>
      <c r="G6728" s="25" t="s">
        <v>21</v>
      </c>
      <c r="H6728" s="25" t="s">
        <v>8053</v>
      </c>
      <c r="I6728" s="25" t="s">
        <v>23</v>
      </c>
      <c r="J6728" s="27" t="s">
        <v>17618</v>
      </c>
      <c r="K6728" s="27" t="s">
        <v>17891</v>
      </c>
      <c r="L6728" s="27" t="s">
        <v>18839</v>
      </c>
      <c r="M6728" s="29" t="s">
        <v>19227</v>
      </c>
    </row>
    <row r="6729" spans="1:13" ht="66.75" customHeight="1" x14ac:dyDescent="0.15">
      <c r="A6729" s="22" t="s">
        <v>19228</v>
      </c>
      <c r="B6729" s="23" t="str">
        <f>[1]目録!$F6729</f>
        <v>要審査</v>
      </c>
      <c r="C6729" s="24" t="s">
        <v>19229</v>
      </c>
      <c r="D6729" s="25" t="s">
        <v>17617</v>
      </c>
      <c r="E6729" s="25" t="s">
        <v>13428</v>
      </c>
      <c r="F6729" s="25" t="s">
        <v>20</v>
      </c>
      <c r="G6729" s="25" t="s">
        <v>21</v>
      </c>
      <c r="H6729" s="25" t="s">
        <v>8053</v>
      </c>
      <c r="I6729" s="25" t="s">
        <v>23</v>
      </c>
      <c r="J6729" s="27" t="s">
        <v>17618</v>
      </c>
      <c r="K6729" s="27" t="s">
        <v>17891</v>
      </c>
      <c r="L6729" s="27" t="s">
        <v>18839</v>
      </c>
      <c r="M6729" s="29" t="s">
        <v>19230</v>
      </c>
    </row>
    <row r="6730" spans="1:13" ht="66.75" customHeight="1" x14ac:dyDescent="0.15">
      <c r="A6730" s="22" t="s">
        <v>19231</v>
      </c>
      <c r="B6730" s="23" t="str">
        <f>[1]目録!$F6730</f>
        <v>要審査</v>
      </c>
      <c r="C6730" s="24" t="s">
        <v>19232</v>
      </c>
      <c r="D6730" s="25" t="s">
        <v>17617</v>
      </c>
      <c r="E6730" s="25" t="s">
        <v>13428</v>
      </c>
      <c r="F6730" s="25" t="s">
        <v>20</v>
      </c>
      <c r="G6730" s="25" t="s">
        <v>21</v>
      </c>
      <c r="H6730" s="25" t="s">
        <v>8053</v>
      </c>
      <c r="I6730" s="25" t="s">
        <v>23</v>
      </c>
      <c r="J6730" s="27" t="s">
        <v>17618</v>
      </c>
      <c r="K6730" s="27" t="s">
        <v>17891</v>
      </c>
      <c r="L6730" s="27" t="s">
        <v>18839</v>
      </c>
      <c r="M6730" s="29" t="s">
        <v>19233</v>
      </c>
    </row>
    <row r="6731" spans="1:13" ht="66.75" customHeight="1" x14ac:dyDescent="0.15">
      <c r="A6731" s="22" t="s">
        <v>19234</v>
      </c>
      <c r="B6731" s="23" t="str">
        <f>[1]目録!$F6731</f>
        <v>要審査</v>
      </c>
      <c r="C6731" s="24" t="s">
        <v>19235</v>
      </c>
      <c r="D6731" s="25" t="s">
        <v>17617</v>
      </c>
      <c r="E6731" s="25" t="s">
        <v>13428</v>
      </c>
      <c r="F6731" s="25" t="s">
        <v>20</v>
      </c>
      <c r="G6731" s="25" t="s">
        <v>21</v>
      </c>
      <c r="H6731" s="25" t="s">
        <v>8053</v>
      </c>
      <c r="I6731" s="25" t="s">
        <v>23</v>
      </c>
      <c r="J6731" s="27" t="s">
        <v>17618</v>
      </c>
      <c r="K6731" s="27" t="s">
        <v>17891</v>
      </c>
      <c r="L6731" s="27" t="s">
        <v>18839</v>
      </c>
      <c r="M6731" s="29" t="s">
        <v>19236</v>
      </c>
    </row>
    <row r="6732" spans="1:13" ht="66.75" customHeight="1" x14ac:dyDescent="0.15">
      <c r="A6732" s="22" t="s">
        <v>19237</v>
      </c>
      <c r="B6732" s="23" t="str">
        <f>[1]目録!$F6732</f>
        <v>要審査</v>
      </c>
      <c r="C6732" s="24" t="s">
        <v>19238</v>
      </c>
      <c r="D6732" s="25" t="s">
        <v>17617</v>
      </c>
      <c r="E6732" s="25" t="s">
        <v>13428</v>
      </c>
      <c r="F6732" s="25" t="s">
        <v>20</v>
      </c>
      <c r="G6732" s="25" t="s">
        <v>21</v>
      </c>
      <c r="H6732" s="25" t="s">
        <v>8053</v>
      </c>
      <c r="I6732" s="25" t="s">
        <v>23</v>
      </c>
      <c r="J6732" s="27" t="s">
        <v>17618</v>
      </c>
      <c r="K6732" s="27" t="s">
        <v>17891</v>
      </c>
      <c r="L6732" s="27" t="s">
        <v>18839</v>
      </c>
      <c r="M6732" s="29" t="s">
        <v>19239</v>
      </c>
    </row>
    <row r="6733" spans="1:13" ht="66.75" customHeight="1" x14ac:dyDescent="0.15">
      <c r="A6733" s="22" t="s">
        <v>19240</v>
      </c>
      <c r="B6733" s="23" t="str">
        <f>[1]目録!$F6733</f>
        <v>要審査</v>
      </c>
      <c r="C6733" s="24" t="s">
        <v>19241</v>
      </c>
      <c r="D6733" s="25" t="s">
        <v>17617</v>
      </c>
      <c r="E6733" s="25" t="s">
        <v>13428</v>
      </c>
      <c r="F6733" s="25" t="s">
        <v>20</v>
      </c>
      <c r="G6733" s="25" t="s">
        <v>21</v>
      </c>
      <c r="H6733" s="25" t="s">
        <v>8053</v>
      </c>
      <c r="I6733" s="25" t="s">
        <v>23</v>
      </c>
      <c r="J6733" s="27" t="s">
        <v>17618</v>
      </c>
      <c r="K6733" s="27" t="s">
        <v>17891</v>
      </c>
      <c r="L6733" s="27" t="s">
        <v>18839</v>
      </c>
      <c r="M6733" s="29" t="s">
        <v>19242</v>
      </c>
    </row>
    <row r="6734" spans="1:13" ht="66.75" customHeight="1" x14ac:dyDescent="0.15">
      <c r="A6734" s="22" t="s">
        <v>19243</v>
      </c>
      <c r="B6734" s="23" t="str">
        <f>[1]目録!$F6734</f>
        <v>要審査</v>
      </c>
      <c r="C6734" s="24" t="s">
        <v>19244</v>
      </c>
      <c r="D6734" s="25" t="s">
        <v>17617</v>
      </c>
      <c r="E6734" s="25" t="s">
        <v>13428</v>
      </c>
      <c r="F6734" s="25" t="s">
        <v>20</v>
      </c>
      <c r="G6734" s="25" t="s">
        <v>21</v>
      </c>
      <c r="H6734" s="25" t="s">
        <v>8053</v>
      </c>
      <c r="I6734" s="25" t="s">
        <v>23</v>
      </c>
      <c r="J6734" s="27" t="s">
        <v>17618</v>
      </c>
      <c r="K6734" s="27" t="s">
        <v>17891</v>
      </c>
      <c r="L6734" s="27" t="s">
        <v>18839</v>
      </c>
      <c r="M6734" s="29" t="s">
        <v>19245</v>
      </c>
    </row>
    <row r="6735" spans="1:13" ht="66.75" customHeight="1" x14ac:dyDescent="0.15">
      <c r="A6735" s="22" t="s">
        <v>19246</v>
      </c>
      <c r="B6735" s="23" t="str">
        <f>[1]目録!$F6735</f>
        <v>要審査</v>
      </c>
      <c r="C6735" s="24" t="s">
        <v>19247</v>
      </c>
      <c r="D6735" s="25" t="s">
        <v>17617</v>
      </c>
      <c r="E6735" s="25" t="s">
        <v>13428</v>
      </c>
      <c r="F6735" s="25" t="s">
        <v>20</v>
      </c>
      <c r="G6735" s="25" t="s">
        <v>21</v>
      </c>
      <c r="H6735" s="25" t="s">
        <v>8053</v>
      </c>
      <c r="I6735" s="25" t="s">
        <v>23</v>
      </c>
      <c r="J6735" s="27" t="s">
        <v>17618</v>
      </c>
      <c r="K6735" s="27" t="s">
        <v>17891</v>
      </c>
      <c r="L6735" s="27" t="s">
        <v>18839</v>
      </c>
      <c r="M6735" s="29" t="s">
        <v>19248</v>
      </c>
    </row>
    <row r="6736" spans="1:13" ht="66.75" customHeight="1" x14ac:dyDescent="0.15">
      <c r="A6736" s="22" t="s">
        <v>19249</v>
      </c>
      <c r="B6736" s="23" t="str">
        <f>[1]目録!$F6736</f>
        <v>要審査</v>
      </c>
      <c r="C6736" s="24" t="s">
        <v>19250</v>
      </c>
      <c r="D6736" s="25" t="s">
        <v>17617</v>
      </c>
      <c r="E6736" s="25" t="s">
        <v>13428</v>
      </c>
      <c r="F6736" s="25" t="s">
        <v>20</v>
      </c>
      <c r="G6736" s="25" t="s">
        <v>21</v>
      </c>
      <c r="H6736" s="25" t="s">
        <v>8053</v>
      </c>
      <c r="I6736" s="25" t="s">
        <v>23</v>
      </c>
      <c r="J6736" s="27" t="s">
        <v>17618</v>
      </c>
      <c r="K6736" s="27" t="s">
        <v>17891</v>
      </c>
      <c r="L6736" s="27" t="s">
        <v>18839</v>
      </c>
      <c r="M6736" s="29" t="s">
        <v>19251</v>
      </c>
    </row>
    <row r="6737" spans="1:13" ht="66.75" customHeight="1" x14ac:dyDescent="0.15">
      <c r="A6737" s="22" t="s">
        <v>19252</v>
      </c>
      <c r="B6737" s="23" t="str">
        <f>[1]目録!$F6737</f>
        <v>要審査</v>
      </c>
      <c r="C6737" s="24" t="s">
        <v>19253</v>
      </c>
      <c r="D6737" s="25" t="s">
        <v>17617</v>
      </c>
      <c r="E6737" s="25" t="s">
        <v>13428</v>
      </c>
      <c r="F6737" s="25" t="s">
        <v>20</v>
      </c>
      <c r="G6737" s="25" t="s">
        <v>21</v>
      </c>
      <c r="H6737" s="25" t="s">
        <v>8053</v>
      </c>
      <c r="I6737" s="25" t="s">
        <v>23</v>
      </c>
      <c r="J6737" s="27" t="s">
        <v>17618</v>
      </c>
      <c r="K6737" s="27" t="s">
        <v>17891</v>
      </c>
      <c r="L6737" s="27" t="s">
        <v>18839</v>
      </c>
      <c r="M6737" s="29" t="s">
        <v>19254</v>
      </c>
    </row>
    <row r="6738" spans="1:13" ht="66.75" customHeight="1" x14ac:dyDescent="0.15">
      <c r="A6738" s="22" t="s">
        <v>19255</v>
      </c>
      <c r="B6738" s="23" t="str">
        <f>[1]目録!$F6738</f>
        <v>要審査</v>
      </c>
      <c r="C6738" s="24" t="s">
        <v>19256</v>
      </c>
      <c r="D6738" s="25" t="s">
        <v>17617</v>
      </c>
      <c r="E6738" s="25" t="s">
        <v>13428</v>
      </c>
      <c r="F6738" s="25" t="s">
        <v>20</v>
      </c>
      <c r="G6738" s="25" t="s">
        <v>21</v>
      </c>
      <c r="H6738" s="25" t="s">
        <v>8053</v>
      </c>
      <c r="I6738" s="25" t="s">
        <v>23</v>
      </c>
      <c r="J6738" s="27" t="s">
        <v>17618</v>
      </c>
      <c r="K6738" s="27" t="s">
        <v>17891</v>
      </c>
      <c r="L6738" s="27" t="s">
        <v>18839</v>
      </c>
      <c r="M6738" s="29" t="s">
        <v>19257</v>
      </c>
    </row>
    <row r="6739" spans="1:13" ht="66.75" customHeight="1" x14ac:dyDescent="0.15">
      <c r="A6739" s="22" t="s">
        <v>19258</v>
      </c>
      <c r="B6739" s="23" t="str">
        <f>[1]目録!$F6739</f>
        <v>要審査</v>
      </c>
      <c r="C6739" s="24" t="s">
        <v>19259</v>
      </c>
      <c r="D6739" s="25" t="s">
        <v>17617</v>
      </c>
      <c r="E6739" s="25" t="s">
        <v>13428</v>
      </c>
      <c r="F6739" s="25" t="s">
        <v>20</v>
      </c>
      <c r="G6739" s="25" t="s">
        <v>21</v>
      </c>
      <c r="H6739" s="25" t="s">
        <v>8053</v>
      </c>
      <c r="I6739" s="25" t="s">
        <v>23</v>
      </c>
      <c r="J6739" s="27" t="s">
        <v>17618</v>
      </c>
      <c r="K6739" s="27" t="s">
        <v>17891</v>
      </c>
      <c r="L6739" s="27" t="s">
        <v>18839</v>
      </c>
      <c r="M6739" s="29" t="s">
        <v>19260</v>
      </c>
    </row>
    <row r="6740" spans="1:13" ht="66.75" customHeight="1" x14ac:dyDescent="0.15">
      <c r="A6740" s="22" t="s">
        <v>19261</v>
      </c>
      <c r="B6740" s="23" t="str">
        <f>[1]目録!$F6740</f>
        <v>要審査</v>
      </c>
      <c r="C6740" s="24" t="s">
        <v>19262</v>
      </c>
      <c r="D6740" s="25" t="s">
        <v>17617</v>
      </c>
      <c r="E6740" s="25" t="s">
        <v>13428</v>
      </c>
      <c r="F6740" s="25" t="s">
        <v>20</v>
      </c>
      <c r="G6740" s="25" t="s">
        <v>21</v>
      </c>
      <c r="H6740" s="25" t="s">
        <v>8053</v>
      </c>
      <c r="I6740" s="25" t="s">
        <v>23</v>
      </c>
      <c r="J6740" s="27" t="s">
        <v>17618</v>
      </c>
      <c r="K6740" s="27" t="s">
        <v>17891</v>
      </c>
      <c r="L6740" s="27" t="s">
        <v>18839</v>
      </c>
      <c r="M6740" s="29" t="s">
        <v>19263</v>
      </c>
    </row>
    <row r="6741" spans="1:13" ht="66.75" customHeight="1" x14ac:dyDescent="0.15">
      <c r="A6741" s="22" t="s">
        <v>19264</v>
      </c>
      <c r="B6741" s="23" t="str">
        <f>[1]目録!$F6741</f>
        <v>要審査</v>
      </c>
      <c r="C6741" s="24" t="s">
        <v>19265</v>
      </c>
      <c r="D6741" s="25" t="s">
        <v>17617</v>
      </c>
      <c r="E6741" s="25" t="s">
        <v>13428</v>
      </c>
      <c r="F6741" s="25" t="s">
        <v>20</v>
      </c>
      <c r="G6741" s="25" t="s">
        <v>21</v>
      </c>
      <c r="H6741" s="25" t="s">
        <v>8053</v>
      </c>
      <c r="I6741" s="25" t="s">
        <v>23</v>
      </c>
      <c r="J6741" s="27" t="s">
        <v>17618</v>
      </c>
      <c r="K6741" s="27" t="s">
        <v>17891</v>
      </c>
      <c r="L6741" s="27" t="s">
        <v>18839</v>
      </c>
      <c r="M6741" s="29" t="s">
        <v>19266</v>
      </c>
    </row>
    <row r="6742" spans="1:13" ht="66.75" customHeight="1" x14ac:dyDescent="0.15">
      <c r="A6742" s="22" t="s">
        <v>19267</v>
      </c>
      <c r="B6742" s="23" t="str">
        <f>[1]目録!$F6742</f>
        <v>要審査</v>
      </c>
      <c r="C6742" s="24" t="s">
        <v>19268</v>
      </c>
      <c r="D6742" s="25" t="s">
        <v>17617</v>
      </c>
      <c r="E6742" s="25" t="s">
        <v>13428</v>
      </c>
      <c r="F6742" s="25" t="s">
        <v>20</v>
      </c>
      <c r="G6742" s="25" t="s">
        <v>21</v>
      </c>
      <c r="H6742" s="25" t="s">
        <v>8053</v>
      </c>
      <c r="I6742" s="25" t="s">
        <v>23</v>
      </c>
      <c r="J6742" s="27" t="s">
        <v>17618</v>
      </c>
      <c r="K6742" s="27" t="s">
        <v>17891</v>
      </c>
      <c r="L6742" s="27" t="s">
        <v>18839</v>
      </c>
      <c r="M6742" s="29" t="s">
        <v>19269</v>
      </c>
    </row>
    <row r="6743" spans="1:13" ht="66.75" customHeight="1" x14ac:dyDescent="0.15">
      <c r="A6743" s="22" t="s">
        <v>19270</v>
      </c>
      <c r="B6743" s="23" t="str">
        <f>[1]目録!$F6743</f>
        <v>要審査</v>
      </c>
      <c r="C6743" s="24" t="s">
        <v>19271</v>
      </c>
      <c r="D6743" s="25" t="s">
        <v>17617</v>
      </c>
      <c r="E6743" s="25" t="s">
        <v>13428</v>
      </c>
      <c r="F6743" s="25" t="s">
        <v>20</v>
      </c>
      <c r="G6743" s="25" t="s">
        <v>21</v>
      </c>
      <c r="H6743" s="25" t="s">
        <v>8053</v>
      </c>
      <c r="I6743" s="25" t="s">
        <v>23</v>
      </c>
      <c r="J6743" s="27" t="s">
        <v>17618</v>
      </c>
      <c r="K6743" s="27" t="s">
        <v>17891</v>
      </c>
      <c r="L6743" s="27" t="s">
        <v>18839</v>
      </c>
      <c r="M6743" s="29" t="s">
        <v>19272</v>
      </c>
    </row>
    <row r="6744" spans="1:13" ht="66.75" customHeight="1" x14ac:dyDescent="0.15">
      <c r="A6744" s="22" t="s">
        <v>19273</v>
      </c>
      <c r="B6744" s="23" t="str">
        <f>[1]目録!$F6744</f>
        <v>要審査</v>
      </c>
      <c r="C6744" s="24" t="s">
        <v>19274</v>
      </c>
      <c r="D6744" s="25" t="s">
        <v>17617</v>
      </c>
      <c r="E6744" s="25" t="s">
        <v>13428</v>
      </c>
      <c r="F6744" s="25" t="s">
        <v>20</v>
      </c>
      <c r="G6744" s="25" t="s">
        <v>21</v>
      </c>
      <c r="H6744" s="25" t="s">
        <v>8053</v>
      </c>
      <c r="I6744" s="25" t="s">
        <v>23</v>
      </c>
      <c r="J6744" s="27" t="s">
        <v>17618</v>
      </c>
      <c r="K6744" s="27" t="s">
        <v>17891</v>
      </c>
      <c r="L6744" s="27" t="s">
        <v>18839</v>
      </c>
      <c r="M6744" s="29" t="s">
        <v>19275</v>
      </c>
    </row>
    <row r="6745" spans="1:13" ht="66.75" customHeight="1" x14ac:dyDescent="0.15">
      <c r="A6745" s="22" t="s">
        <v>19276</v>
      </c>
      <c r="B6745" s="23" t="str">
        <f>[1]目録!$F6745</f>
        <v>要審査</v>
      </c>
      <c r="C6745" s="24" t="s">
        <v>19277</v>
      </c>
      <c r="D6745" s="25" t="s">
        <v>17617</v>
      </c>
      <c r="E6745" s="25" t="s">
        <v>13428</v>
      </c>
      <c r="F6745" s="25" t="s">
        <v>20</v>
      </c>
      <c r="G6745" s="25" t="s">
        <v>21</v>
      </c>
      <c r="H6745" s="25" t="s">
        <v>8053</v>
      </c>
      <c r="I6745" s="25" t="s">
        <v>23</v>
      </c>
      <c r="J6745" s="27" t="s">
        <v>17618</v>
      </c>
      <c r="K6745" s="27" t="s">
        <v>17891</v>
      </c>
      <c r="L6745" s="27" t="s">
        <v>18839</v>
      </c>
      <c r="M6745" s="29" t="s">
        <v>19278</v>
      </c>
    </row>
    <row r="6746" spans="1:13" ht="66.75" customHeight="1" x14ac:dyDescent="0.15">
      <c r="A6746" s="22" t="s">
        <v>19279</v>
      </c>
      <c r="B6746" s="23" t="str">
        <f>[1]目録!$F6746</f>
        <v>要審査</v>
      </c>
      <c r="C6746" s="24" t="s">
        <v>19280</v>
      </c>
      <c r="D6746" s="25" t="s">
        <v>17617</v>
      </c>
      <c r="E6746" s="25" t="s">
        <v>13428</v>
      </c>
      <c r="F6746" s="25" t="s">
        <v>20</v>
      </c>
      <c r="G6746" s="25" t="s">
        <v>21</v>
      </c>
      <c r="H6746" s="25" t="s">
        <v>8053</v>
      </c>
      <c r="I6746" s="25" t="s">
        <v>23</v>
      </c>
      <c r="J6746" s="27" t="s">
        <v>17618</v>
      </c>
      <c r="K6746" s="27" t="s">
        <v>17891</v>
      </c>
      <c r="L6746" s="27" t="s">
        <v>18839</v>
      </c>
      <c r="M6746" s="29" t="s">
        <v>19281</v>
      </c>
    </row>
    <row r="6747" spans="1:13" ht="66.75" customHeight="1" x14ac:dyDescent="0.15">
      <c r="A6747" s="22" t="s">
        <v>19282</v>
      </c>
      <c r="B6747" s="23" t="str">
        <f>[1]目録!$F6747</f>
        <v>要審査</v>
      </c>
      <c r="C6747" s="24" t="s">
        <v>19283</v>
      </c>
      <c r="D6747" s="25" t="s">
        <v>17617</v>
      </c>
      <c r="E6747" s="25" t="s">
        <v>13428</v>
      </c>
      <c r="F6747" s="25" t="s">
        <v>20</v>
      </c>
      <c r="G6747" s="25" t="s">
        <v>21</v>
      </c>
      <c r="H6747" s="25" t="s">
        <v>8053</v>
      </c>
      <c r="I6747" s="25" t="s">
        <v>23</v>
      </c>
      <c r="J6747" s="27" t="s">
        <v>17618</v>
      </c>
      <c r="K6747" s="27" t="s">
        <v>17891</v>
      </c>
      <c r="L6747" s="27" t="s">
        <v>18839</v>
      </c>
      <c r="M6747" s="29" t="s">
        <v>19284</v>
      </c>
    </row>
    <row r="6748" spans="1:13" ht="66.75" customHeight="1" x14ac:dyDescent="0.15">
      <c r="A6748" s="22" t="s">
        <v>19285</v>
      </c>
      <c r="B6748" s="23" t="str">
        <f>[1]目録!$F6748</f>
        <v>要審査</v>
      </c>
      <c r="C6748" s="24" t="s">
        <v>19286</v>
      </c>
      <c r="D6748" s="25" t="s">
        <v>17617</v>
      </c>
      <c r="E6748" s="25" t="s">
        <v>13428</v>
      </c>
      <c r="F6748" s="25" t="s">
        <v>20</v>
      </c>
      <c r="G6748" s="25" t="s">
        <v>21</v>
      </c>
      <c r="H6748" s="25" t="s">
        <v>8053</v>
      </c>
      <c r="I6748" s="25" t="s">
        <v>23</v>
      </c>
      <c r="J6748" s="27" t="s">
        <v>17618</v>
      </c>
      <c r="K6748" s="27" t="s">
        <v>17891</v>
      </c>
      <c r="L6748" s="27" t="s">
        <v>18839</v>
      </c>
      <c r="M6748" s="29" t="s">
        <v>19287</v>
      </c>
    </row>
    <row r="6749" spans="1:13" ht="66.75" customHeight="1" x14ac:dyDescent="0.15">
      <c r="A6749" s="22" t="s">
        <v>19288</v>
      </c>
      <c r="B6749" s="23" t="str">
        <f>[1]目録!$F6749</f>
        <v>全部公開</v>
      </c>
      <c r="C6749" s="24" t="s">
        <v>19289</v>
      </c>
      <c r="D6749" s="25" t="s">
        <v>17617</v>
      </c>
      <c r="E6749" s="25" t="s">
        <v>13428</v>
      </c>
      <c r="F6749" s="25" t="s">
        <v>20</v>
      </c>
      <c r="G6749" s="25" t="s">
        <v>21</v>
      </c>
      <c r="H6749" s="25" t="s">
        <v>8053</v>
      </c>
      <c r="I6749" s="25" t="s">
        <v>23</v>
      </c>
      <c r="J6749" s="27" t="s">
        <v>17618</v>
      </c>
      <c r="K6749" s="27" t="s">
        <v>17891</v>
      </c>
      <c r="L6749" s="27" t="s">
        <v>18839</v>
      </c>
      <c r="M6749" s="29" t="s">
        <v>19290</v>
      </c>
    </row>
    <row r="6750" spans="1:13" ht="66.75" customHeight="1" x14ac:dyDescent="0.15">
      <c r="A6750" s="22" t="s">
        <v>19291</v>
      </c>
      <c r="B6750" s="23" t="str">
        <f>[1]目録!$F6750</f>
        <v>要審査</v>
      </c>
      <c r="C6750" s="24" t="s">
        <v>19292</v>
      </c>
      <c r="D6750" s="25" t="s">
        <v>17617</v>
      </c>
      <c r="E6750" s="25" t="s">
        <v>13428</v>
      </c>
      <c r="F6750" s="25" t="s">
        <v>20</v>
      </c>
      <c r="G6750" s="25" t="s">
        <v>21</v>
      </c>
      <c r="H6750" s="25" t="s">
        <v>8053</v>
      </c>
      <c r="I6750" s="25" t="s">
        <v>23</v>
      </c>
      <c r="J6750" s="27" t="s">
        <v>17618</v>
      </c>
      <c r="K6750" s="27" t="s">
        <v>17891</v>
      </c>
      <c r="L6750" s="27" t="s">
        <v>18839</v>
      </c>
      <c r="M6750" s="29" t="s">
        <v>19293</v>
      </c>
    </row>
    <row r="6751" spans="1:13" ht="66.75" customHeight="1" x14ac:dyDescent="0.15">
      <c r="A6751" s="22" t="s">
        <v>19294</v>
      </c>
      <c r="B6751" s="23" t="str">
        <f>[1]目録!$F6751</f>
        <v>要審査</v>
      </c>
      <c r="C6751" s="24" t="s">
        <v>19295</v>
      </c>
      <c r="D6751" s="25" t="s">
        <v>17617</v>
      </c>
      <c r="E6751" s="25" t="s">
        <v>13428</v>
      </c>
      <c r="F6751" s="25" t="s">
        <v>20</v>
      </c>
      <c r="G6751" s="25" t="s">
        <v>21</v>
      </c>
      <c r="H6751" s="25" t="s">
        <v>8053</v>
      </c>
      <c r="I6751" s="25" t="s">
        <v>23</v>
      </c>
      <c r="J6751" s="27" t="s">
        <v>17618</v>
      </c>
      <c r="K6751" s="27" t="s">
        <v>17891</v>
      </c>
      <c r="L6751" s="27" t="s">
        <v>18839</v>
      </c>
      <c r="M6751" s="29" t="s">
        <v>19296</v>
      </c>
    </row>
    <row r="6752" spans="1:13" ht="66.75" customHeight="1" x14ac:dyDescent="0.15">
      <c r="A6752" s="22" t="s">
        <v>19297</v>
      </c>
      <c r="B6752" s="23" t="str">
        <f>[1]目録!$F6752</f>
        <v>要審査</v>
      </c>
      <c r="C6752" s="24" t="s">
        <v>19298</v>
      </c>
      <c r="D6752" s="25" t="s">
        <v>17617</v>
      </c>
      <c r="E6752" s="25" t="s">
        <v>13428</v>
      </c>
      <c r="F6752" s="25" t="s">
        <v>20</v>
      </c>
      <c r="G6752" s="25" t="s">
        <v>21</v>
      </c>
      <c r="H6752" s="25" t="s">
        <v>8053</v>
      </c>
      <c r="I6752" s="25" t="s">
        <v>23</v>
      </c>
      <c r="J6752" s="27" t="s">
        <v>17618</v>
      </c>
      <c r="K6752" s="27" t="s">
        <v>17891</v>
      </c>
      <c r="L6752" s="27" t="s">
        <v>18839</v>
      </c>
      <c r="M6752" s="29" t="s">
        <v>19299</v>
      </c>
    </row>
    <row r="6753" spans="1:13" ht="66.75" customHeight="1" x14ac:dyDescent="0.15">
      <c r="A6753" s="22" t="s">
        <v>19300</v>
      </c>
      <c r="B6753" s="23" t="str">
        <f>[1]目録!$F6753</f>
        <v>要審査</v>
      </c>
      <c r="C6753" s="24" t="s">
        <v>19301</v>
      </c>
      <c r="D6753" s="25" t="s">
        <v>17617</v>
      </c>
      <c r="E6753" s="25" t="s">
        <v>13428</v>
      </c>
      <c r="F6753" s="25" t="s">
        <v>20</v>
      </c>
      <c r="G6753" s="25" t="s">
        <v>21</v>
      </c>
      <c r="H6753" s="25" t="s">
        <v>8053</v>
      </c>
      <c r="I6753" s="25" t="s">
        <v>23</v>
      </c>
      <c r="J6753" s="27" t="s">
        <v>17618</v>
      </c>
      <c r="K6753" s="27" t="s">
        <v>17891</v>
      </c>
      <c r="L6753" s="27" t="s">
        <v>18839</v>
      </c>
      <c r="M6753" s="29" t="s">
        <v>19302</v>
      </c>
    </row>
    <row r="6754" spans="1:13" ht="66.75" customHeight="1" x14ac:dyDescent="0.15">
      <c r="A6754" s="22" t="s">
        <v>19303</v>
      </c>
      <c r="B6754" s="23" t="str">
        <f>[1]目録!$F6754</f>
        <v>要審査</v>
      </c>
      <c r="C6754" s="24" t="s">
        <v>19304</v>
      </c>
      <c r="D6754" s="25" t="s">
        <v>17617</v>
      </c>
      <c r="E6754" s="25" t="s">
        <v>13428</v>
      </c>
      <c r="F6754" s="25" t="s">
        <v>20</v>
      </c>
      <c r="G6754" s="25" t="s">
        <v>21</v>
      </c>
      <c r="H6754" s="25" t="s">
        <v>8053</v>
      </c>
      <c r="I6754" s="25" t="s">
        <v>23</v>
      </c>
      <c r="J6754" s="27" t="s">
        <v>17618</v>
      </c>
      <c r="K6754" s="27" t="s">
        <v>17891</v>
      </c>
      <c r="L6754" s="27" t="s">
        <v>18839</v>
      </c>
      <c r="M6754" s="29" t="s">
        <v>19305</v>
      </c>
    </row>
    <row r="6755" spans="1:13" ht="66.75" customHeight="1" x14ac:dyDescent="0.15">
      <c r="A6755" s="22" t="s">
        <v>19306</v>
      </c>
      <c r="B6755" s="23" t="str">
        <f>[1]目録!$F6755</f>
        <v>要審査</v>
      </c>
      <c r="C6755" s="24" t="s">
        <v>19307</v>
      </c>
      <c r="D6755" s="25" t="s">
        <v>17617</v>
      </c>
      <c r="E6755" s="25" t="s">
        <v>13428</v>
      </c>
      <c r="F6755" s="25" t="s">
        <v>20</v>
      </c>
      <c r="G6755" s="25" t="s">
        <v>21</v>
      </c>
      <c r="H6755" s="25" t="s">
        <v>8053</v>
      </c>
      <c r="I6755" s="25" t="s">
        <v>23</v>
      </c>
      <c r="J6755" s="27" t="s">
        <v>17618</v>
      </c>
      <c r="K6755" s="27" t="s">
        <v>17891</v>
      </c>
      <c r="L6755" s="27" t="s">
        <v>18839</v>
      </c>
      <c r="M6755" s="29" t="s">
        <v>19308</v>
      </c>
    </row>
    <row r="6756" spans="1:13" ht="66.75" customHeight="1" x14ac:dyDescent="0.15">
      <c r="A6756" s="22" t="s">
        <v>19309</v>
      </c>
      <c r="B6756" s="23" t="str">
        <f>[1]目録!$F6756</f>
        <v>要審査</v>
      </c>
      <c r="C6756" s="24" t="s">
        <v>19310</v>
      </c>
      <c r="D6756" s="25" t="s">
        <v>17617</v>
      </c>
      <c r="E6756" s="25" t="s">
        <v>13428</v>
      </c>
      <c r="F6756" s="25" t="s">
        <v>20</v>
      </c>
      <c r="G6756" s="25" t="s">
        <v>21</v>
      </c>
      <c r="H6756" s="25" t="s">
        <v>8053</v>
      </c>
      <c r="I6756" s="25" t="s">
        <v>23</v>
      </c>
      <c r="J6756" s="27" t="s">
        <v>17618</v>
      </c>
      <c r="K6756" s="27" t="s">
        <v>17891</v>
      </c>
      <c r="L6756" s="27" t="s">
        <v>18839</v>
      </c>
      <c r="M6756" s="29" t="s">
        <v>19311</v>
      </c>
    </row>
    <row r="6757" spans="1:13" ht="66.75" customHeight="1" x14ac:dyDescent="0.15">
      <c r="A6757" s="22" t="s">
        <v>19312</v>
      </c>
      <c r="B6757" s="23" t="str">
        <f>[1]目録!$F6757</f>
        <v>要審査</v>
      </c>
      <c r="C6757" s="24" t="s">
        <v>19313</v>
      </c>
      <c r="D6757" s="25" t="s">
        <v>17617</v>
      </c>
      <c r="E6757" s="25" t="s">
        <v>13428</v>
      </c>
      <c r="F6757" s="25" t="s">
        <v>20</v>
      </c>
      <c r="G6757" s="25" t="s">
        <v>21</v>
      </c>
      <c r="H6757" s="25" t="s">
        <v>8053</v>
      </c>
      <c r="I6757" s="25" t="s">
        <v>23</v>
      </c>
      <c r="J6757" s="27" t="s">
        <v>17618</v>
      </c>
      <c r="K6757" s="27" t="s">
        <v>17891</v>
      </c>
      <c r="L6757" s="27" t="s">
        <v>18839</v>
      </c>
      <c r="M6757" s="29" t="s">
        <v>19314</v>
      </c>
    </row>
    <row r="6758" spans="1:13" ht="66.75" customHeight="1" x14ac:dyDescent="0.15">
      <c r="A6758" s="22" t="s">
        <v>19315</v>
      </c>
      <c r="B6758" s="23" t="str">
        <f>[1]目録!$F6758</f>
        <v>要審査</v>
      </c>
      <c r="C6758" s="24" t="s">
        <v>19316</v>
      </c>
      <c r="D6758" s="25" t="s">
        <v>17617</v>
      </c>
      <c r="E6758" s="25" t="s">
        <v>13428</v>
      </c>
      <c r="F6758" s="25" t="s">
        <v>20</v>
      </c>
      <c r="G6758" s="25" t="s">
        <v>21</v>
      </c>
      <c r="H6758" s="25" t="s">
        <v>8053</v>
      </c>
      <c r="I6758" s="25" t="s">
        <v>23</v>
      </c>
      <c r="J6758" s="27" t="s">
        <v>17618</v>
      </c>
      <c r="K6758" s="27" t="s">
        <v>17891</v>
      </c>
      <c r="L6758" s="27" t="s">
        <v>18839</v>
      </c>
      <c r="M6758" s="29" t="s">
        <v>19317</v>
      </c>
    </row>
    <row r="6759" spans="1:13" ht="66.75" customHeight="1" x14ac:dyDescent="0.15">
      <c r="A6759" s="22" t="s">
        <v>19318</v>
      </c>
      <c r="B6759" s="23" t="str">
        <f>[1]目録!$F6759</f>
        <v>要審査</v>
      </c>
      <c r="C6759" s="24" t="s">
        <v>19319</v>
      </c>
      <c r="D6759" s="25" t="s">
        <v>17617</v>
      </c>
      <c r="E6759" s="25" t="s">
        <v>13428</v>
      </c>
      <c r="F6759" s="25" t="s">
        <v>20</v>
      </c>
      <c r="G6759" s="25" t="s">
        <v>21</v>
      </c>
      <c r="H6759" s="25" t="s">
        <v>8053</v>
      </c>
      <c r="I6759" s="25" t="s">
        <v>23</v>
      </c>
      <c r="J6759" s="27" t="s">
        <v>17618</v>
      </c>
      <c r="K6759" s="27" t="s">
        <v>17891</v>
      </c>
      <c r="L6759" s="27" t="s">
        <v>18839</v>
      </c>
      <c r="M6759" s="29" t="s">
        <v>19320</v>
      </c>
    </row>
    <row r="6760" spans="1:13" ht="66.75" customHeight="1" x14ac:dyDescent="0.15">
      <c r="A6760" s="22" t="s">
        <v>19321</v>
      </c>
      <c r="B6760" s="23" t="str">
        <f>[1]目録!$F6760</f>
        <v>要審査</v>
      </c>
      <c r="C6760" s="24" t="s">
        <v>19322</v>
      </c>
      <c r="D6760" s="25" t="s">
        <v>17617</v>
      </c>
      <c r="E6760" s="25" t="s">
        <v>13428</v>
      </c>
      <c r="F6760" s="25" t="s">
        <v>20</v>
      </c>
      <c r="G6760" s="25" t="s">
        <v>21</v>
      </c>
      <c r="H6760" s="25" t="s">
        <v>8053</v>
      </c>
      <c r="I6760" s="25" t="s">
        <v>23</v>
      </c>
      <c r="J6760" s="27" t="s">
        <v>17618</v>
      </c>
      <c r="K6760" s="27" t="s">
        <v>17891</v>
      </c>
      <c r="L6760" s="27" t="s">
        <v>18839</v>
      </c>
      <c r="M6760" s="29" t="s">
        <v>19323</v>
      </c>
    </row>
    <row r="6761" spans="1:13" ht="66.75" customHeight="1" x14ac:dyDescent="0.15">
      <c r="A6761" s="22" t="s">
        <v>19324</v>
      </c>
      <c r="B6761" s="23" t="str">
        <f>[1]目録!$F6761</f>
        <v>要審査</v>
      </c>
      <c r="C6761" s="24" t="s">
        <v>19325</v>
      </c>
      <c r="D6761" s="25" t="s">
        <v>17617</v>
      </c>
      <c r="E6761" s="25" t="s">
        <v>13428</v>
      </c>
      <c r="F6761" s="25" t="s">
        <v>20</v>
      </c>
      <c r="G6761" s="25" t="s">
        <v>21</v>
      </c>
      <c r="H6761" s="25" t="s">
        <v>8053</v>
      </c>
      <c r="I6761" s="25" t="s">
        <v>23</v>
      </c>
      <c r="J6761" s="27" t="s">
        <v>17618</v>
      </c>
      <c r="K6761" s="27" t="s">
        <v>17891</v>
      </c>
      <c r="L6761" s="27" t="s">
        <v>18839</v>
      </c>
      <c r="M6761" s="29" t="s">
        <v>19326</v>
      </c>
    </row>
    <row r="6762" spans="1:13" ht="66.75" customHeight="1" x14ac:dyDescent="0.15">
      <c r="A6762" s="22" t="s">
        <v>19327</v>
      </c>
      <c r="B6762" s="23" t="str">
        <f>[1]目録!$F6762</f>
        <v>要審査</v>
      </c>
      <c r="C6762" s="24" t="s">
        <v>19328</v>
      </c>
      <c r="D6762" s="25" t="s">
        <v>17617</v>
      </c>
      <c r="E6762" s="25" t="s">
        <v>13428</v>
      </c>
      <c r="F6762" s="25" t="s">
        <v>20</v>
      </c>
      <c r="G6762" s="25" t="s">
        <v>21</v>
      </c>
      <c r="H6762" s="25" t="s">
        <v>8053</v>
      </c>
      <c r="I6762" s="25" t="s">
        <v>23</v>
      </c>
      <c r="J6762" s="27" t="s">
        <v>17618</v>
      </c>
      <c r="K6762" s="27" t="s">
        <v>17891</v>
      </c>
      <c r="L6762" s="27" t="s">
        <v>18839</v>
      </c>
      <c r="M6762" s="29" t="s">
        <v>19329</v>
      </c>
    </row>
    <row r="6763" spans="1:13" ht="66.75" customHeight="1" x14ac:dyDescent="0.15">
      <c r="A6763" s="22" t="s">
        <v>19330</v>
      </c>
      <c r="B6763" s="23" t="str">
        <f>[1]目録!$F6763</f>
        <v>要審査</v>
      </c>
      <c r="C6763" s="24" t="s">
        <v>19331</v>
      </c>
      <c r="D6763" s="25" t="s">
        <v>17617</v>
      </c>
      <c r="E6763" s="25" t="s">
        <v>43</v>
      </c>
      <c r="F6763" s="25" t="s">
        <v>20</v>
      </c>
      <c r="G6763" s="25" t="s">
        <v>21</v>
      </c>
      <c r="H6763" s="25" t="s">
        <v>8053</v>
      </c>
      <c r="I6763" s="25" t="s">
        <v>23</v>
      </c>
      <c r="J6763" s="27" t="s">
        <v>17618</v>
      </c>
      <c r="K6763" s="27" t="s">
        <v>17891</v>
      </c>
      <c r="L6763" s="27" t="s">
        <v>18839</v>
      </c>
      <c r="M6763" s="29" t="s">
        <v>19332</v>
      </c>
    </row>
    <row r="6764" spans="1:13" ht="66.75" customHeight="1" x14ac:dyDescent="0.15">
      <c r="A6764" s="22" t="s">
        <v>19333</v>
      </c>
      <c r="B6764" s="23" t="str">
        <f>[1]目録!$F6764</f>
        <v>要審査</v>
      </c>
      <c r="C6764" s="24" t="s">
        <v>19334</v>
      </c>
      <c r="D6764" s="25" t="s">
        <v>17617</v>
      </c>
      <c r="E6764" s="25" t="s">
        <v>13428</v>
      </c>
      <c r="F6764" s="25" t="s">
        <v>20</v>
      </c>
      <c r="G6764" s="25" t="s">
        <v>21</v>
      </c>
      <c r="H6764" s="25" t="s">
        <v>8053</v>
      </c>
      <c r="I6764" s="25" t="s">
        <v>23</v>
      </c>
      <c r="J6764" s="27" t="s">
        <v>17618</v>
      </c>
      <c r="K6764" s="27" t="s">
        <v>17891</v>
      </c>
      <c r="L6764" s="27" t="s">
        <v>18839</v>
      </c>
      <c r="M6764" s="29" t="s">
        <v>19335</v>
      </c>
    </row>
    <row r="6765" spans="1:13" ht="66.75" customHeight="1" x14ac:dyDescent="0.15">
      <c r="A6765" s="22" t="s">
        <v>19336</v>
      </c>
      <c r="B6765" s="23" t="str">
        <f>[1]目録!$F6765</f>
        <v>要審査</v>
      </c>
      <c r="C6765" s="24" t="s">
        <v>19337</v>
      </c>
      <c r="D6765" s="25" t="s">
        <v>17617</v>
      </c>
      <c r="E6765" s="25" t="s">
        <v>43</v>
      </c>
      <c r="F6765" s="25" t="s">
        <v>20</v>
      </c>
      <c r="G6765" s="25" t="s">
        <v>21</v>
      </c>
      <c r="H6765" s="25" t="s">
        <v>8053</v>
      </c>
      <c r="I6765" s="25" t="s">
        <v>23</v>
      </c>
      <c r="J6765" s="27" t="s">
        <v>17618</v>
      </c>
      <c r="K6765" s="27" t="s">
        <v>17891</v>
      </c>
      <c r="L6765" s="27" t="s">
        <v>18839</v>
      </c>
      <c r="M6765" s="29" t="s">
        <v>19338</v>
      </c>
    </row>
    <row r="6766" spans="1:13" ht="66.75" customHeight="1" x14ac:dyDescent="0.15">
      <c r="A6766" s="22" t="s">
        <v>19339</v>
      </c>
      <c r="B6766" s="23" t="str">
        <f>[1]目録!$F6766</f>
        <v>要審査</v>
      </c>
      <c r="C6766" s="24" t="s">
        <v>19340</v>
      </c>
      <c r="D6766" s="25" t="s">
        <v>17617</v>
      </c>
      <c r="E6766" s="25" t="s">
        <v>13428</v>
      </c>
      <c r="F6766" s="25" t="s">
        <v>20</v>
      </c>
      <c r="G6766" s="25" t="s">
        <v>21</v>
      </c>
      <c r="H6766" s="25" t="s">
        <v>8053</v>
      </c>
      <c r="I6766" s="25" t="s">
        <v>23</v>
      </c>
      <c r="J6766" s="27" t="s">
        <v>17618</v>
      </c>
      <c r="K6766" s="27" t="s">
        <v>17891</v>
      </c>
      <c r="L6766" s="27" t="s">
        <v>18839</v>
      </c>
      <c r="M6766" s="29" t="s">
        <v>19341</v>
      </c>
    </row>
    <row r="6767" spans="1:13" ht="66.75" customHeight="1" x14ac:dyDescent="0.15">
      <c r="A6767" s="22" t="s">
        <v>19342</v>
      </c>
      <c r="B6767" s="23" t="str">
        <f>[1]目録!$F6767</f>
        <v>要審査</v>
      </c>
      <c r="C6767" s="24" t="s">
        <v>19343</v>
      </c>
      <c r="D6767" s="25" t="s">
        <v>17617</v>
      </c>
      <c r="E6767" s="25" t="s">
        <v>43</v>
      </c>
      <c r="F6767" s="25" t="s">
        <v>20</v>
      </c>
      <c r="G6767" s="25" t="s">
        <v>21</v>
      </c>
      <c r="H6767" s="25" t="s">
        <v>8053</v>
      </c>
      <c r="I6767" s="25" t="s">
        <v>23</v>
      </c>
      <c r="J6767" s="27" t="s">
        <v>17618</v>
      </c>
      <c r="K6767" s="27" t="s">
        <v>17891</v>
      </c>
      <c r="L6767" s="27" t="s">
        <v>18839</v>
      </c>
      <c r="M6767" s="29" t="s">
        <v>19344</v>
      </c>
    </row>
    <row r="6768" spans="1:13" ht="66.75" customHeight="1" x14ac:dyDescent="0.15">
      <c r="A6768" s="22" t="s">
        <v>19345</v>
      </c>
      <c r="B6768" s="23" t="str">
        <f>[1]目録!$F6768</f>
        <v>要審査</v>
      </c>
      <c r="C6768" s="24" t="s">
        <v>19346</v>
      </c>
      <c r="D6768" s="25" t="s">
        <v>17617</v>
      </c>
      <c r="E6768" s="25" t="s">
        <v>43</v>
      </c>
      <c r="F6768" s="25" t="s">
        <v>20</v>
      </c>
      <c r="G6768" s="25" t="s">
        <v>21</v>
      </c>
      <c r="H6768" s="25" t="s">
        <v>8053</v>
      </c>
      <c r="I6768" s="25" t="s">
        <v>23</v>
      </c>
      <c r="J6768" s="27" t="s">
        <v>17618</v>
      </c>
      <c r="K6768" s="27" t="s">
        <v>17891</v>
      </c>
      <c r="L6768" s="27" t="s">
        <v>18839</v>
      </c>
      <c r="M6768" s="29" t="s">
        <v>19347</v>
      </c>
    </row>
    <row r="6769" spans="1:13" ht="66.75" customHeight="1" x14ac:dyDescent="0.15">
      <c r="A6769" s="22" t="s">
        <v>19348</v>
      </c>
      <c r="B6769" s="23" t="str">
        <f>[1]目録!$F6769</f>
        <v>要審査</v>
      </c>
      <c r="C6769" s="24" t="s">
        <v>19349</v>
      </c>
      <c r="D6769" s="25" t="s">
        <v>17617</v>
      </c>
      <c r="E6769" s="25" t="s">
        <v>43</v>
      </c>
      <c r="F6769" s="25" t="s">
        <v>20</v>
      </c>
      <c r="G6769" s="25" t="s">
        <v>21</v>
      </c>
      <c r="H6769" s="25" t="s">
        <v>8053</v>
      </c>
      <c r="I6769" s="25" t="s">
        <v>23</v>
      </c>
      <c r="J6769" s="27" t="s">
        <v>17618</v>
      </c>
      <c r="K6769" s="27" t="s">
        <v>17891</v>
      </c>
      <c r="L6769" s="27" t="s">
        <v>18839</v>
      </c>
      <c r="M6769" s="29" t="s">
        <v>19350</v>
      </c>
    </row>
    <row r="6770" spans="1:13" ht="66.75" customHeight="1" x14ac:dyDescent="0.15">
      <c r="A6770" s="22" t="s">
        <v>19351</v>
      </c>
      <c r="B6770" s="23" t="str">
        <f>[1]目録!$F6770</f>
        <v>要審査</v>
      </c>
      <c r="C6770" s="24" t="s">
        <v>19352</v>
      </c>
      <c r="D6770" s="25" t="s">
        <v>17617</v>
      </c>
      <c r="E6770" s="25" t="s">
        <v>43</v>
      </c>
      <c r="F6770" s="25" t="s">
        <v>20</v>
      </c>
      <c r="G6770" s="25" t="s">
        <v>21</v>
      </c>
      <c r="H6770" s="25" t="s">
        <v>8053</v>
      </c>
      <c r="I6770" s="25" t="s">
        <v>23</v>
      </c>
      <c r="J6770" s="27" t="s">
        <v>17618</v>
      </c>
      <c r="K6770" s="27" t="s">
        <v>17891</v>
      </c>
      <c r="L6770" s="27" t="s">
        <v>18839</v>
      </c>
      <c r="M6770" s="29" t="s">
        <v>19353</v>
      </c>
    </row>
    <row r="6771" spans="1:13" ht="66.75" customHeight="1" x14ac:dyDescent="0.15">
      <c r="A6771" s="22" t="s">
        <v>19354</v>
      </c>
      <c r="B6771" s="23" t="str">
        <f>[1]目録!$F6771</f>
        <v>要審査</v>
      </c>
      <c r="C6771" s="24" t="s">
        <v>19355</v>
      </c>
      <c r="D6771" s="25" t="s">
        <v>17617</v>
      </c>
      <c r="E6771" s="25" t="s">
        <v>43</v>
      </c>
      <c r="F6771" s="25" t="s">
        <v>20</v>
      </c>
      <c r="G6771" s="25" t="s">
        <v>21</v>
      </c>
      <c r="H6771" s="25" t="s">
        <v>8053</v>
      </c>
      <c r="I6771" s="25" t="s">
        <v>23</v>
      </c>
      <c r="J6771" s="27" t="s">
        <v>17618</v>
      </c>
      <c r="K6771" s="27" t="s">
        <v>17891</v>
      </c>
      <c r="L6771" s="27" t="s">
        <v>18839</v>
      </c>
      <c r="M6771" s="29" t="s">
        <v>19356</v>
      </c>
    </row>
    <row r="6772" spans="1:13" ht="66.75" customHeight="1" x14ac:dyDescent="0.15">
      <c r="A6772" s="22" t="s">
        <v>19357</v>
      </c>
      <c r="B6772" s="23" t="str">
        <f>[1]目録!$F6772</f>
        <v>要審査</v>
      </c>
      <c r="C6772" s="24" t="s">
        <v>19358</v>
      </c>
      <c r="D6772" s="25" t="s">
        <v>19359</v>
      </c>
      <c r="E6772" s="25" t="s">
        <v>43</v>
      </c>
      <c r="F6772" s="25" t="s">
        <v>20</v>
      </c>
      <c r="G6772" s="25" t="s">
        <v>21</v>
      </c>
      <c r="H6772" s="25" t="s">
        <v>8053</v>
      </c>
      <c r="I6772" s="25" t="s">
        <v>23</v>
      </c>
      <c r="J6772" s="27" t="s">
        <v>17618</v>
      </c>
      <c r="K6772" s="27" t="s">
        <v>17891</v>
      </c>
      <c r="L6772" s="27" t="s">
        <v>18839</v>
      </c>
      <c r="M6772" s="29" t="s">
        <v>19360</v>
      </c>
    </row>
    <row r="6773" spans="1:13" ht="66.75" customHeight="1" x14ac:dyDescent="0.15">
      <c r="A6773" s="22" t="s">
        <v>19361</v>
      </c>
      <c r="B6773" s="23" t="str">
        <f>[1]目録!$F6773</f>
        <v>要審査</v>
      </c>
      <c r="C6773" s="24" t="s">
        <v>19362</v>
      </c>
      <c r="D6773" s="25" t="s">
        <v>17617</v>
      </c>
      <c r="E6773" s="25" t="s">
        <v>43</v>
      </c>
      <c r="F6773" s="25" t="s">
        <v>20</v>
      </c>
      <c r="G6773" s="25" t="s">
        <v>21</v>
      </c>
      <c r="H6773" s="25" t="s">
        <v>8053</v>
      </c>
      <c r="I6773" s="25" t="s">
        <v>23</v>
      </c>
      <c r="J6773" s="27" t="s">
        <v>17618</v>
      </c>
      <c r="K6773" s="27" t="s">
        <v>17891</v>
      </c>
      <c r="L6773" s="27" t="s">
        <v>18839</v>
      </c>
      <c r="M6773" s="29" t="s">
        <v>19363</v>
      </c>
    </row>
    <row r="6774" spans="1:13" ht="66.75" customHeight="1" x14ac:dyDescent="0.15">
      <c r="A6774" s="22" t="s">
        <v>19364</v>
      </c>
      <c r="B6774" s="23" t="str">
        <f>[1]目録!$F6774</f>
        <v>要審査</v>
      </c>
      <c r="C6774" s="24" t="s">
        <v>19365</v>
      </c>
      <c r="D6774" s="25" t="s">
        <v>17617</v>
      </c>
      <c r="E6774" s="25" t="s">
        <v>43</v>
      </c>
      <c r="F6774" s="25" t="s">
        <v>20</v>
      </c>
      <c r="G6774" s="25" t="s">
        <v>21</v>
      </c>
      <c r="H6774" s="25" t="s">
        <v>8053</v>
      </c>
      <c r="I6774" s="25" t="s">
        <v>23</v>
      </c>
      <c r="J6774" s="27" t="s">
        <v>17618</v>
      </c>
      <c r="K6774" s="27" t="s">
        <v>17891</v>
      </c>
      <c r="L6774" s="27" t="s">
        <v>18839</v>
      </c>
      <c r="M6774" s="29" t="s">
        <v>19366</v>
      </c>
    </row>
    <row r="6775" spans="1:13" ht="66.75" customHeight="1" x14ac:dyDescent="0.15">
      <c r="A6775" s="22" t="s">
        <v>19367</v>
      </c>
      <c r="B6775" s="23" t="str">
        <f>[1]目録!$F6775</f>
        <v>要審査</v>
      </c>
      <c r="C6775" s="24" t="s">
        <v>19368</v>
      </c>
      <c r="D6775" s="25" t="s">
        <v>17617</v>
      </c>
      <c r="E6775" s="25" t="s">
        <v>43</v>
      </c>
      <c r="F6775" s="25" t="s">
        <v>20</v>
      </c>
      <c r="G6775" s="25" t="s">
        <v>21</v>
      </c>
      <c r="H6775" s="25" t="s">
        <v>8053</v>
      </c>
      <c r="I6775" s="25" t="s">
        <v>23</v>
      </c>
      <c r="J6775" s="27" t="s">
        <v>17618</v>
      </c>
      <c r="K6775" s="27" t="s">
        <v>17891</v>
      </c>
      <c r="L6775" s="27" t="s">
        <v>18839</v>
      </c>
      <c r="M6775" s="29" t="s">
        <v>19369</v>
      </c>
    </row>
    <row r="6776" spans="1:13" ht="66.75" customHeight="1" x14ac:dyDescent="0.15">
      <c r="A6776" s="22" t="s">
        <v>19370</v>
      </c>
      <c r="B6776" s="23" t="str">
        <f>[1]目録!$F6776</f>
        <v>要審査</v>
      </c>
      <c r="C6776" s="24" t="s">
        <v>19371</v>
      </c>
      <c r="D6776" s="25" t="s">
        <v>17617</v>
      </c>
      <c r="E6776" s="25" t="s">
        <v>43</v>
      </c>
      <c r="F6776" s="25" t="s">
        <v>20</v>
      </c>
      <c r="G6776" s="25" t="s">
        <v>21</v>
      </c>
      <c r="H6776" s="25" t="s">
        <v>8053</v>
      </c>
      <c r="I6776" s="25" t="s">
        <v>23</v>
      </c>
      <c r="J6776" s="27" t="s">
        <v>17618</v>
      </c>
      <c r="K6776" s="27" t="s">
        <v>17891</v>
      </c>
      <c r="L6776" s="27" t="s">
        <v>18839</v>
      </c>
      <c r="M6776" s="29" t="s">
        <v>19372</v>
      </c>
    </row>
    <row r="6777" spans="1:13" ht="66.75" customHeight="1" x14ac:dyDescent="0.15">
      <c r="A6777" s="22" t="s">
        <v>19373</v>
      </c>
      <c r="B6777" s="23" t="str">
        <f>[1]目録!$F6777</f>
        <v>要審査</v>
      </c>
      <c r="C6777" s="24" t="s">
        <v>19374</v>
      </c>
      <c r="D6777" s="25" t="s">
        <v>17617</v>
      </c>
      <c r="E6777" s="25" t="s">
        <v>43</v>
      </c>
      <c r="F6777" s="25" t="s">
        <v>20</v>
      </c>
      <c r="G6777" s="25" t="s">
        <v>21</v>
      </c>
      <c r="H6777" s="25" t="s">
        <v>8053</v>
      </c>
      <c r="I6777" s="25" t="s">
        <v>23</v>
      </c>
      <c r="J6777" s="27" t="s">
        <v>17618</v>
      </c>
      <c r="K6777" s="27" t="s">
        <v>17891</v>
      </c>
      <c r="L6777" s="27" t="s">
        <v>18839</v>
      </c>
      <c r="M6777" s="29" t="s">
        <v>19375</v>
      </c>
    </row>
    <row r="6778" spans="1:13" ht="66.75" customHeight="1" x14ac:dyDescent="0.15">
      <c r="A6778" s="22" t="s">
        <v>19376</v>
      </c>
      <c r="B6778" s="23" t="str">
        <f>[1]目録!$F6778</f>
        <v>要審査</v>
      </c>
      <c r="C6778" s="24" t="s">
        <v>19377</v>
      </c>
      <c r="D6778" s="25" t="s">
        <v>17617</v>
      </c>
      <c r="E6778" s="25" t="s">
        <v>43</v>
      </c>
      <c r="F6778" s="25" t="s">
        <v>20</v>
      </c>
      <c r="G6778" s="25" t="s">
        <v>21</v>
      </c>
      <c r="H6778" s="25" t="s">
        <v>8053</v>
      </c>
      <c r="I6778" s="25" t="s">
        <v>23</v>
      </c>
      <c r="J6778" s="27" t="s">
        <v>17618</v>
      </c>
      <c r="K6778" s="27" t="s">
        <v>17891</v>
      </c>
      <c r="L6778" s="27" t="s">
        <v>18839</v>
      </c>
      <c r="M6778" s="29" t="s">
        <v>19378</v>
      </c>
    </row>
    <row r="6779" spans="1:13" ht="66.75" customHeight="1" x14ac:dyDescent="0.15">
      <c r="A6779" s="22" t="s">
        <v>19379</v>
      </c>
      <c r="B6779" s="23" t="str">
        <f>[1]目録!$F6779</f>
        <v>要審査</v>
      </c>
      <c r="C6779" s="24" t="s">
        <v>19380</v>
      </c>
      <c r="D6779" s="25" t="s">
        <v>17617</v>
      </c>
      <c r="E6779" s="25" t="s">
        <v>43</v>
      </c>
      <c r="F6779" s="25" t="s">
        <v>20</v>
      </c>
      <c r="G6779" s="25" t="s">
        <v>21</v>
      </c>
      <c r="H6779" s="25" t="s">
        <v>8053</v>
      </c>
      <c r="I6779" s="25" t="s">
        <v>23</v>
      </c>
      <c r="J6779" s="27" t="s">
        <v>17618</v>
      </c>
      <c r="K6779" s="27" t="s">
        <v>17891</v>
      </c>
      <c r="L6779" s="27" t="s">
        <v>18839</v>
      </c>
      <c r="M6779" s="29" t="s">
        <v>19381</v>
      </c>
    </row>
    <row r="6780" spans="1:13" ht="66.75" customHeight="1" x14ac:dyDescent="0.15">
      <c r="A6780" s="22" t="s">
        <v>19382</v>
      </c>
      <c r="B6780" s="23" t="str">
        <f>[1]目録!$F6780</f>
        <v>要審査</v>
      </c>
      <c r="C6780" s="24" t="s">
        <v>19383</v>
      </c>
      <c r="D6780" s="25" t="s">
        <v>17617</v>
      </c>
      <c r="E6780" s="25" t="s">
        <v>43</v>
      </c>
      <c r="F6780" s="25" t="s">
        <v>20</v>
      </c>
      <c r="G6780" s="25" t="s">
        <v>21</v>
      </c>
      <c r="H6780" s="25" t="s">
        <v>8053</v>
      </c>
      <c r="I6780" s="25" t="s">
        <v>23</v>
      </c>
      <c r="J6780" s="27" t="s">
        <v>17618</v>
      </c>
      <c r="K6780" s="27" t="s">
        <v>17891</v>
      </c>
      <c r="L6780" s="27" t="s">
        <v>18839</v>
      </c>
      <c r="M6780" s="29" t="s">
        <v>19384</v>
      </c>
    </row>
    <row r="6781" spans="1:13" ht="66.75" customHeight="1" x14ac:dyDescent="0.15">
      <c r="A6781" s="22" t="s">
        <v>19385</v>
      </c>
      <c r="B6781" s="23" t="str">
        <f>[1]目録!$F6781</f>
        <v>要審査</v>
      </c>
      <c r="C6781" s="24" t="s">
        <v>19386</v>
      </c>
      <c r="D6781" s="25" t="s">
        <v>17617</v>
      </c>
      <c r="E6781" s="25" t="s">
        <v>43</v>
      </c>
      <c r="F6781" s="25" t="s">
        <v>20</v>
      </c>
      <c r="G6781" s="25" t="s">
        <v>21</v>
      </c>
      <c r="H6781" s="25" t="s">
        <v>8053</v>
      </c>
      <c r="I6781" s="25" t="s">
        <v>23</v>
      </c>
      <c r="J6781" s="27" t="s">
        <v>17618</v>
      </c>
      <c r="K6781" s="27" t="s">
        <v>17891</v>
      </c>
      <c r="L6781" s="27" t="s">
        <v>18839</v>
      </c>
      <c r="M6781" s="29" t="s">
        <v>19387</v>
      </c>
    </row>
    <row r="6782" spans="1:13" ht="66.75" customHeight="1" x14ac:dyDescent="0.15">
      <c r="A6782" s="22" t="s">
        <v>19388</v>
      </c>
      <c r="B6782" s="23" t="str">
        <f>[1]目録!$F6782</f>
        <v>要審査</v>
      </c>
      <c r="C6782" s="24" t="s">
        <v>19389</v>
      </c>
      <c r="D6782" s="25" t="s">
        <v>17617</v>
      </c>
      <c r="E6782" s="25" t="s">
        <v>43</v>
      </c>
      <c r="F6782" s="25" t="s">
        <v>20</v>
      </c>
      <c r="G6782" s="25" t="s">
        <v>21</v>
      </c>
      <c r="H6782" s="25" t="s">
        <v>8053</v>
      </c>
      <c r="I6782" s="25" t="s">
        <v>23</v>
      </c>
      <c r="J6782" s="27" t="s">
        <v>17618</v>
      </c>
      <c r="K6782" s="27" t="s">
        <v>17891</v>
      </c>
      <c r="L6782" s="27" t="s">
        <v>18839</v>
      </c>
      <c r="M6782" s="29" t="s">
        <v>19390</v>
      </c>
    </row>
    <row r="6783" spans="1:13" ht="66.75" customHeight="1" x14ac:dyDescent="0.15">
      <c r="A6783" s="22" t="s">
        <v>19391</v>
      </c>
      <c r="B6783" s="23" t="str">
        <f>[1]目録!$F6783</f>
        <v>要審査</v>
      </c>
      <c r="C6783" s="24" t="s">
        <v>19392</v>
      </c>
      <c r="D6783" s="25" t="s">
        <v>17617</v>
      </c>
      <c r="E6783" s="25" t="s">
        <v>43</v>
      </c>
      <c r="F6783" s="25" t="s">
        <v>20</v>
      </c>
      <c r="G6783" s="25" t="s">
        <v>21</v>
      </c>
      <c r="H6783" s="25" t="s">
        <v>8053</v>
      </c>
      <c r="I6783" s="25" t="s">
        <v>23</v>
      </c>
      <c r="J6783" s="27" t="s">
        <v>17618</v>
      </c>
      <c r="K6783" s="27" t="s">
        <v>17891</v>
      </c>
      <c r="L6783" s="27" t="s">
        <v>18839</v>
      </c>
      <c r="M6783" s="29" t="s">
        <v>19393</v>
      </c>
    </row>
    <row r="6784" spans="1:13" ht="66.75" customHeight="1" x14ac:dyDescent="0.15">
      <c r="A6784" s="22" t="s">
        <v>19394</v>
      </c>
      <c r="B6784" s="23" t="str">
        <f>[1]目録!$F6784</f>
        <v>要審査</v>
      </c>
      <c r="C6784" s="24" t="s">
        <v>19395</v>
      </c>
      <c r="D6784" s="25" t="s">
        <v>17617</v>
      </c>
      <c r="E6784" s="25" t="s">
        <v>43</v>
      </c>
      <c r="F6784" s="25" t="s">
        <v>20</v>
      </c>
      <c r="G6784" s="25" t="s">
        <v>21</v>
      </c>
      <c r="H6784" s="25" t="s">
        <v>8053</v>
      </c>
      <c r="I6784" s="25" t="s">
        <v>23</v>
      </c>
      <c r="J6784" s="27" t="s">
        <v>17618</v>
      </c>
      <c r="K6784" s="27" t="s">
        <v>17891</v>
      </c>
      <c r="L6784" s="27" t="s">
        <v>18839</v>
      </c>
      <c r="M6784" s="29" t="s">
        <v>19396</v>
      </c>
    </row>
    <row r="6785" spans="1:13" ht="66.75" customHeight="1" x14ac:dyDescent="0.15">
      <c r="A6785" s="22" t="s">
        <v>19397</v>
      </c>
      <c r="B6785" s="23" t="str">
        <f>[1]目録!$F6785</f>
        <v>要審査</v>
      </c>
      <c r="C6785" s="24" t="s">
        <v>19398</v>
      </c>
      <c r="D6785" s="25" t="s">
        <v>17617</v>
      </c>
      <c r="E6785" s="25" t="s">
        <v>43</v>
      </c>
      <c r="F6785" s="25" t="s">
        <v>20</v>
      </c>
      <c r="G6785" s="25" t="s">
        <v>21</v>
      </c>
      <c r="H6785" s="25" t="s">
        <v>8053</v>
      </c>
      <c r="I6785" s="25" t="s">
        <v>23</v>
      </c>
      <c r="J6785" s="27" t="s">
        <v>17618</v>
      </c>
      <c r="K6785" s="27" t="s">
        <v>17891</v>
      </c>
      <c r="L6785" s="27" t="s">
        <v>18839</v>
      </c>
      <c r="M6785" s="29" t="s">
        <v>19399</v>
      </c>
    </row>
    <row r="6786" spans="1:13" ht="66.75" customHeight="1" x14ac:dyDescent="0.15">
      <c r="A6786" s="22" t="s">
        <v>19400</v>
      </c>
      <c r="B6786" s="23" t="str">
        <f>[1]目録!$F6786</f>
        <v>要審査</v>
      </c>
      <c r="C6786" s="24" t="s">
        <v>19401</v>
      </c>
      <c r="D6786" s="25" t="s">
        <v>17617</v>
      </c>
      <c r="E6786" s="25" t="s">
        <v>43</v>
      </c>
      <c r="F6786" s="25" t="s">
        <v>20</v>
      </c>
      <c r="G6786" s="25" t="s">
        <v>21</v>
      </c>
      <c r="H6786" s="25" t="s">
        <v>8053</v>
      </c>
      <c r="I6786" s="25" t="s">
        <v>23</v>
      </c>
      <c r="J6786" s="27" t="s">
        <v>17618</v>
      </c>
      <c r="K6786" s="27" t="s">
        <v>17891</v>
      </c>
      <c r="L6786" s="27" t="s">
        <v>18839</v>
      </c>
      <c r="M6786" s="29" t="s">
        <v>19402</v>
      </c>
    </row>
    <row r="6787" spans="1:13" ht="66.75" customHeight="1" x14ac:dyDescent="0.15">
      <c r="A6787" s="22" t="s">
        <v>19403</v>
      </c>
      <c r="B6787" s="23" t="str">
        <f>[1]目録!$F6787</f>
        <v>要審査</v>
      </c>
      <c r="C6787" s="24" t="s">
        <v>19404</v>
      </c>
      <c r="D6787" s="25" t="s">
        <v>17617</v>
      </c>
      <c r="E6787" s="25" t="s">
        <v>43</v>
      </c>
      <c r="F6787" s="25" t="s">
        <v>20</v>
      </c>
      <c r="G6787" s="25" t="s">
        <v>21</v>
      </c>
      <c r="H6787" s="25" t="s">
        <v>8053</v>
      </c>
      <c r="I6787" s="25" t="s">
        <v>23</v>
      </c>
      <c r="J6787" s="27" t="s">
        <v>17618</v>
      </c>
      <c r="K6787" s="27" t="s">
        <v>17891</v>
      </c>
      <c r="L6787" s="27" t="s">
        <v>18839</v>
      </c>
      <c r="M6787" s="29" t="s">
        <v>19405</v>
      </c>
    </row>
    <row r="6788" spans="1:13" ht="66.75" customHeight="1" x14ac:dyDescent="0.15">
      <c r="A6788" s="22" t="s">
        <v>19406</v>
      </c>
      <c r="B6788" s="23" t="str">
        <f>[1]目録!$F6788</f>
        <v>要審査</v>
      </c>
      <c r="C6788" s="24" t="s">
        <v>19407</v>
      </c>
      <c r="D6788" s="25" t="s">
        <v>17617</v>
      </c>
      <c r="E6788" s="25" t="s">
        <v>43</v>
      </c>
      <c r="F6788" s="25" t="s">
        <v>20</v>
      </c>
      <c r="G6788" s="25" t="s">
        <v>21</v>
      </c>
      <c r="H6788" s="25" t="s">
        <v>8053</v>
      </c>
      <c r="I6788" s="25" t="s">
        <v>23</v>
      </c>
      <c r="J6788" s="27" t="s">
        <v>17618</v>
      </c>
      <c r="K6788" s="27" t="s">
        <v>17891</v>
      </c>
      <c r="L6788" s="27" t="s">
        <v>18839</v>
      </c>
      <c r="M6788" s="29" t="s">
        <v>19408</v>
      </c>
    </row>
    <row r="6789" spans="1:13" ht="66.75" customHeight="1" x14ac:dyDescent="0.15">
      <c r="A6789" s="22" t="s">
        <v>19409</v>
      </c>
      <c r="B6789" s="23" t="str">
        <f>[1]目録!$F6789</f>
        <v>要審査</v>
      </c>
      <c r="C6789" s="24" t="s">
        <v>19410</v>
      </c>
      <c r="D6789" s="25" t="s">
        <v>17617</v>
      </c>
      <c r="E6789" s="25" t="s">
        <v>43</v>
      </c>
      <c r="F6789" s="25" t="s">
        <v>20</v>
      </c>
      <c r="G6789" s="25" t="s">
        <v>21</v>
      </c>
      <c r="H6789" s="25" t="s">
        <v>8053</v>
      </c>
      <c r="I6789" s="25" t="s">
        <v>23</v>
      </c>
      <c r="J6789" s="27" t="s">
        <v>17618</v>
      </c>
      <c r="K6789" s="27" t="s">
        <v>17891</v>
      </c>
      <c r="L6789" s="27" t="s">
        <v>18839</v>
      </c>
      <c r="M6789" s="29" t="s">
        <v>19411</v>
      </c>
    </row>
    <row r="6790" spans="1:13" ht="66.75" customHeight="1" x14ac:dyDescent="0.15">
      <c r="A6790" s="22" t="s">
        <v>19412</v>
      </c>
      <c r="B6790" s="23" t="str">
        <f>[1]目録!$F6790</f>
        <v>要審査</v>
      </c>
      <c r="C6790" s="24" t="s">
        <v>19413</v>
      </c>
      <c r="D6790" s="25" t="s">
        <v>17617</v>
      </c>
      <c r="E6790" s="25" t="s">
        <v>43</v>
      </c>
      <c r="F6790" s="25" t="s">
        <v>20</v>
      </c>
      <c r="G6790" s="25" t="s">
        <v>21</v>
      </c>
      <c r="H6790" s="25" t="s">
        <v>8053</v>
      </c>
      <c r="I6790" s="25" t="s">
        <v>23</v>
      </c>
      <c r="J6790" s="27" t="s">
        <v>17618</v>
      </c>
      <c r="K6790" s="27" t="s">
        <v>17891</v>
      </c>
      <c r="L6790" s="27" t="s">
        <v>18839</v>
      </c>
      <c r="M6790" s="29" t="s">
        <v>19414</v>
      </c>
    </row>
    <row r="6791" spans="1:13" ht="66.75" customHeight="1" x14ac:dyDescent="0.15">
      <c r="A6791" s="22" t="s">
        <v>19415</v>
      </c>
      <c r="B6791" s="23" t="str">
        <f>[1]目録!$F6791</f>
        <v>要審査</v>
      </c>
      <c r="C6791" s="24" t="s">
        <v>19416</v>
      </c>
      <c r="D6791" s="25" t="s">
        <v>17617</v>
      </c>
      <c r="E6791" s="25" t="s">
        <v>43</v>
      </c>
      <c r="F6791" s="25" t="s">
        <v>20</v>
      </c>
      <c r="G6791" s="25" t="s">
        <v>21</v>
      </c>
      <c r="H6791" s="25" t="s">
        <v>8053</v>
      </c>
      <c r="I6791" s="25" t="s">
        <v>23</v>
      </c>
      <c r="J6791" s="27" t="s">
        <v>17618</v>
      </c>
      <c r="K6791" s="27" t="s">
        <v>17891</v>
      </c>
      <c r="L6791" s="27" t="s">
        <v>18839</v>
      </c>
      <c r="M6791" s="29" t="s">
        <v>19417</v>
      </c>
    </row>
    <row r="6792" spans="1:13" ht="66.75" customHeight="1" x14ac:dyDescent="0.15">
      <c r="A6792" s="22" t="s">
        <v>19418</v>
      </c>
      <c r="B6792" s="23" t="str">
        <f>[1]目録!$F6792</f>
        <v>要審査</v>
      </c>
      <c r="C6792" s="24" t="s">
        <v>19419</v>
      </c>
      <c r="D6792" s="25" t="s">
        <v>17617</v>
      </c>
      <c r="E6792" s="25" t="s">
        <v>43</v>
      </c>
      <c r="F6792" s="25" t="s">
        <v>20</v>
      </c>
      <c r="G6792" s="25" t="s">
        <v>21</v>
      </c>
      <c r="H6792" s="25" t="s">
        <v>8053</v>
      </c>
      <c r="I6792" s="25" t="s">
        <v>23</v>
      </c>
      <c r="J6792" s="27" t="s">
        <v>17618</v>
      </c>
      <c r="K6792" s="27" t="s">
        <v>17891</v>
      </c>
      <c r="L6792" s="27" t="s">
        <v>18839</v>
      </c>
      <c r="M6792" s="29" t="s">
        <v>19420</v>
      </c>
    </row>
    <row r="6793" spans="1:13" ht="66.75" customHeight="1" x14ac:dyDescent="0.15">
      <c r="A6793" s="22" t="s">
        <v>19421</v>
      </c>
      <c r="B6793" s="23" t="str">
        <f>[1]目録!$F6793</f>
        <v>要審査</v>
      </c>
      <c r="C6793" s="24" t="s">
        <v>19422</v>
      </c>
      <c r="D6793" s="25" t="s">
        <v>17617</v>
      </c>
      <c r="E6793" s="25" t="s">
        <v>43</v>
      </c>
      <c r="F6793" s="25" t="s">
        <v>20</v>
      </c>
      <c r="G6793" s="25" t="s">
        <v>21</v>
      </c>
      <c r="H6793" s="25" t="s">
        <v>8053</v>
      </c>
      <c r="I6793" s="25" t="s">
        <v>23</v>
      </c>
      <c r="J6793" s="27" t="s">
        <v>17618</v>
      </c>
      <c r="K6793" s="27" t="s">
        <v>17891</v>
      </c>
      <c r="L6793" s="27" t="s">
        <v>18839</v>
      </c>
      <c r="M6793" s="29" t="s">
        <v>19423</v>
      </c>
    </row>
    <row r="6794" spans="1:13" ht="66.75" customHeight="1" x14ac:dyDescent="0.15">
      <c r="A6794" s="22" t="s">
        <v>19424</v>
      </c>
      <c r="B6794" s="23" t="str">
        <f>[1]目録!$F6794</f>
        <v>要審査</v>
      </c>
      <c r="C6794" s="24" t="s">
        <v>19425</v>
      </c>
      <c r="D6794" s="25" t="s">
        <v>17617</v>
      </c>
      <c r="E6794" s="25" t="s">
        <v>43</v>
      </c>
      <c r="F6794" s="25" t="s">
        <v>20</v>
      </c>
      <c r="G6794" s="25" t="s">
        <v>21</v>
      </c>
      <c r="H6794" s="25" t="s">
        <v>8053</v>
      </c>
      <c r="I6794" s="25" t="s">
        <v>23</v>
      </c>
      <c r="J6794" s="27" t="s">
        <v>17618</v>
      </c>
      <c r="K6794" s="27" t="s">
        <v>17891</v>
      </c>
      <c r="L6794" s="27" t="s">
        <v>18839</v>
      </c>
      <c r="M6794" s="29" t="s">
        <v>19426</v>
      </c>
    </row>
    <row r="6795" spans="1:13" ht="66.75" customHeight="1" x14ac:dyDescent="0.15">
      <c r="A6795" s="22" t="s">
        <v>19427</v>
      </c>
      <c r="B6795" s="23" t="str">
        <f>[1]目録!$F6795</f>
        <v>要審査</v>
      </c>
      <c r="C6795" s="24" t="s">
        <v>19428</v>
      </c>
      <c r="D6795" s="25" t="s">
        <v>17617</v>
      </c>
      <c r="E6795" s="25" t="s">
        <v>43</v>
      </c>
      <c r="F6795" s="25" t="s">
        <v>20</v>
      </c>
      <c r="G6795" s="25" t="s">
        <v>21</v>
      </c>
      <c r="H6795" s="25" t="s">
        <v>8053</v>
      </c>
      <c r="I6795" s="25" t="s">
        <v>23</v>
      </c>
      <c r="J6795" s="27" t="s">
        <v>17618</v>
      </c>
      <c r="K6795" s="27" t="s">
        <v>17891</v>
      </c>
      <c r="L6795" s="27" t="s">
        <v>18839</v>
      </c>
      <c r="M6795" s="29" t="s">
        <v>19429</v>
      </c>
    </row>
    <row r="6796" spans="1:13" ht="66.75" customHeight="1" x14ac:dyDescent="0.15">
      <c r="A6796" s="22" t="s">
        <v>19430</v>
      </c>
      <c r="B6796" s="23" t="str">
        <f>[1]目録!$F6796</f>
        <v>要審査</v>
      </c>
      <c r="C6796" s="24" t="s">
        <v>19431</v>
      </c>
      <c r="D6796" s="25" t="s">
        <v>17617</v>
      </c>
      <c r="E6796" s="25" t="s">
        <v>43</v>
      </c>
      <c r="F6796" s="25" t="s">
        <v>20</v>
      </c>
      <c r="G6796" s="25" t="s">
        <v>21</v>
      </c>
      <c r="H6796" s="25" t="s">
        <v>8053</v>
      </c>
      <c r="I6796" s="25" t="s">
        <v>23</v>
      </c>
      <c r="J6796" s="27" t="s">
        <v>17618</v>
      </c>
      <c r="K6796" s="27" t="s">
        <v>17891</v>
      </c>
      <c r="L6796" s="27" t="s">
        <v>18839</v>
      </c>
      <c r="M6796" s="29" t="s">
        <v>19432</v>
      </c>
    </row>
    <row r="6797" spans="1:13" ht="66.75" customHeight="1" x14ac:dyDescent="0.15">
      <c r="A6797" s="22" t="s">
        <v>19433</v>
      </c>
      <c r="B6797" s="23" t="str">
        <f>[1]目録!$F6797</f>
        <v>要審査</v>
      </c>
      <c r="C6797" s="24" t="s">
        <v>19434</v>
      </c>
      <c r="D6797" s="25" t="s">
        <v>17617</v>
      </c>
      <c r="E6797" s="25" t="s">
        <v>43</v>
      </c>
      <c r="F6797" s="25" t="s">
        <v>20</v>
      </c>
      <c r="G6797" s="25" t="s">
        <v>21</v>
      </c>
      <c r="H6797" s="25" t="s">
        <v>8053</v>
      </c>
      <c r="I6797" s="25" t="s">
        <v>23</v>
      </c>
      <c r="J6797" s="27" t="s">
        <v>17618</v>
      </c>
      <c r="K6797" s="27" t="s">
        <v>17891</v>
      </c>
      <c r="L6797" s="27" t="s">
        <v>18839</v>
      </c>
      <c r="M6797" s="29" t="s">
        <v>19435</v>
      </c>
    </row>
    <row r="6798" spans="1:13" ht="66.75" customHeight="1" x14ac:dyDescent="0.15">
      <c r="A6798" s="22" t="s">
        <v>19436</v>
      </c>
      <c r="B6798" s="23" t="str">
        <f>[1]目録!$F6798</f>
        <v>要審査</v>
      </c>
      <c r="C6798" s="24" t="s">
        <v>19437</v>
      </c>
      <c r="D6798" s="25" t="s">
        <v>17617</v>
      </c>
      <c r="E6798" s="25" t="s">
        <v>43</v>
      </c>
      <c r="F6798" s="25" t="s">
        <v>20</v>
      </c>
      <c r="G6798" s="25" t="s">
        <v>21</v>
      </c>
      <c r="H6798" s="25" t="s">
        <v>8053</v>
      </c>
      <c r="I6798" s="25" t="s">
        <v>23</v>
      </c>
      <c r="J6798" s="27" t="s">
        <v>17618</v>
      </c>
      <c r="K6798" s="27" t="s">
        <v>17891</v>
      </c>
      <c r="L6798" s="27" t="s">
        <v>18839</v>
      </c>
      <c r="M6798" s="29" t="s">
        <v>19438</v>
      </c>
    </row>
    <row r="6799" spans="1:13" ht="66.75" customHeight="1" x14ac:dyDescent="0.15">
      <c r="A6799" s="22" t="s">
        <v>19439</v>
      </c>
      <c r="B6799" s="23" t="str">
        <f>[1]目録!$F6799</f>
        <v>要審査</v>
      </c>
      <c r="C6799" s="24" t="s">
        <v>19440</v>
      </c>
      <c r="D6799" s="25" t="s">
        <v>17617</v>
      </c>
      <c r="E6799" s="25" t="s">
        <v>43</v>
      </c>
      <c r="F6799" s="25" t="s">
        <v>20</v>
      </c>
      <c r="G6799" s="25" t="s">
        <v>21</v>
      </c>
      <c r="H6799" s="25" t="s">
        <v>8053</v>
      </c>
      <c r="I6799" s="25" t="s">
        <v>23</v>
      </c>
      <c r="J6799" s="27" t="s">
        <v>17618</v>
      </c>
      <c r="K6799" s="27" t="s">
        <v>17891</v>
      </c>
      <c r="L6799" s="27" t="s">
        <v>18839</v>
      </c>
      <c r="M6799" s="29" t="s">
        <v>19441</v>
      </c>
    </row>
    <row r="6800" spans="1:13" ht="66.75" customHeight="1" x14ac:dyDescent="0.15">
      <c r="A6800" s="22" t="s">
        <v>19442</v>
      </c>
      <c r="B6800" s="23" t="str">
        <f>[1]目録!$F6800</f>
        <v>要審査</v>
      </c>
      <c r="C6800" s="24" t="s">
        <v>19443</v>
      </c>
      <c r="D6800" s="25" t="s">
        <v>17617</v>
      </c>
      <c r="E6800" s="25" t="s">
        <v>43</v>
      </c>
      <c r="F6800" s="25" t="s">
        <v>20</v>
      </c>
      <c r="G6800" s="25" t="s">
        <v>21</v>
      </c>
      <c r="H6800" s="25" t="s">
        <v>8053</v>
      </c>
      <c r="I6800" s="25" t="s">
        <v>23</v>
      </c>
      <c r="J6800" s="27" t="s">
        <v>17618</v>
      </c>
      <c r="K6800" s="27" t="s">
        <v>17891</v>
      </c>
      <c r="L6800" s="27" t="s">
        <v>18839</v>
      </c>
      <c r="M6800" s="29" t="s">
        <v>19444</v>
      </c>
    </row>
    <row r="6801" spans="1:13" ht="66.75" customHeight="1" x14ac:dyDescent="0.15">
      <c r="A6801" s="22" t="s">
        <v>19445</v>
      </c>
      <c r="B6801" s="23" t="str">
        <f>[1]目録!$F6801</f>
        <v>要審査</v>
      </c>
      <c r="C6801" s="24" t="s">
        <v>19446</v>
      </c>
      <c r="D6801" s="25" t="s">
        <v>17617</v>
      </c>
      <c r="E6801" s="25" t="s">
        <v>43</v>
      </c>
      <c r="F6801" s="25" t="s">
        <v>20</v>
      </c>
      <c r="G6801" s="25" t="s">
        <v>21</v>
      </c>
      <c r="H6801" s="25" t="s">
        <v>8053</v>
      </c>
      <c r="I6801" s="25" t="s">
        <v>23</v>
      </c>
      <c r="J6801" s="27" t="s">
        <v>17618</v>
      </c>
      <c r="K6801" s="27" t="s">
        <v>17891</v>
      </c>
      <c r="L6801" s="27" t="s">
        <v>18839</v>
      </c>
      <c r="M6801" s="29" t="s">
        <v>19447</v>
      </c>
    </row>
    <row r="6802" spans="1:13" ht="66.75" customHeight="1" x14ac:dyDescent="0.15">
      <c r="A6802" s="22" t="s">
        <v>19448</v>
      </c>
      <c r="B6802" s="23" t="str">
        <f>[1]目録!$F6802</f>
        <v>要審査</v>
      </c>
      <c r="C6802" s="24" t="s">
        <v>19449</v>
      </c>
      <c r="D6802" s="25" t="s">
        <v>17617</v>
      </c>
      <c r="E6802" s="25" t="s">
        <v>43</v>
      </c>
      <c r="F6802" s="25" t="s">
        <v>20</v>
      </c>
      <c r="G6802" s="25" t="s">
        <v>21</v>
      </c>
      <c r="H6802" s="25" t="s">
        <v>8053</v>
      </c>
      <c r="I6802" s="25" t="s">
        <v>23</v>
      </c>
      <c r="J6802" s="27" t="s">
        <v>17618</v>
      </c>
      <c r="K6802" s="27" t="s">
        <v>17891</v>
      </c>
      <c r="L6802" s="27" t="s">
        <v>18839</v>
      </c>
      <c r="M6802" s="29" t="s">
        <v>19450</v>
      </c>
    </row>
    <row r="6803" spans="1:13" ht="66.75" customHeight="1" x14ac:dyDescent="0.15">
      <c r="A6803" s="22" t="s">
        <v>19451</v>
      </c>
      <c r="B6803" s="23" t="str">
        <f>[1]目録!$F6803</f>
        <v>要審査</v>
      </c>
      <c r="C6803" s="24" t="s">
        <v>19452</v>
      </c>
      <c r="D6803" s="25" t="s">
        <v>17617</v>
      </c>
      <c r="E6803" s="25" t="s">
        <v>43</v>
      </c>
      <c r="F6803" s="25" t="s">
        <v>20</v>
      </c>
      <c r="G6803" s="25" t="s">
        <v>21</v>
      </c>
      <c r="H6803" s="25" t="s">
        <v>8053</v>
      </c>
      <c r="I6803" s="25" t="s">
        <v>23</v>
      </c>
      <c r="J6803" s="27" t="s">
        <v>17618</v>
      </c>
      <c r="K6803" s="27" t="s">
        <v>17891</v>
      </c>
      <c r="L6803" s="27" t="s">
        <v>18839</v>
      </c>
      <c r="M6803" s="29" t="s">
        <v>19453</v>
      </c>
    </row>
    <row r="6804" spans="1:13" ht="66.75" customHeight="1" x14ac:dyDescent="0.15">
      <c r="A6804" s="22" t="s">
        <v>19454</v>
      </c>
      <c r="B6804" s="23" t="str">
        <f>[1]目録!$F6804</f>
        <v>要審査</v>
      </c>
      <c r="C6804" s="24" t="s">
        <v>19455</v>
      </c>
      <c r="D6804" s="25" t="s">
        <v>17617</v>
      </c>
      <c r="E6804" s="25" t="s">
        <v>43</v>
      </c>
      <c r="F6804" s="25" t="s">
        <v>20</v>
      </c>
      <c r="G6804" s="25" t="s">
        <v>21</v>
      </c>
      <c r="H6804" s="25" t="s">
        <v>8053</v>
      </c>
      <c r="I6804" s="25" t="s">
        <v>23</v>
      </c>
      <c r="J6804" s="27" t="s">
        <v>17618</v>
      </c>
      <c r="K6804" s="27" t="s">
        <v>17891</v>
      </c>
      <c r="L6804" s="27" t="s">
        <v>18839</v>
      </c>
      <c r="M6804" s="29" t="s">
        <v>19456</v>
      </c>
    </row>
    <row r="6805" spans="1:13" ht="66.75" customHeight="1" x14ac:dyDescent="0.15">
      <c r="A6805" s="22" t="s">
        <v>19457</v>
      </c>
      <c r="B6805" s="23" t="str">
        <f>[1]目録!$F6805</f>
        <v>要審査</v>
      </c>
      <c r="C6805" s="24" t="s">
        <v>19458</v>
      </c>
      <c r="D6805" s="25" t="s">
        <v>17617</v>
      </c>
      <c r="E6805" s="25" t="s">
        <v>43</v>
      </c>
      <c r="F6805" s="25" t="s">
        <v>20</v>
      </c>
      <c r="G6805" s="25" t="s">
        <v>21</v>
      </c>
      <c r="H6805" s="25" t="s">
        <v>8053</v>
      </c>
      <c r="I6805" s="25" t="s">
        <v>23</v>
      </c>
      <c r="J6805" s="27" t="s">
        <v>17618</v>
      </c>
      <c r="K6805" s="27" t="s">
        <v>17891</v>
      </c>
      <c r="L6805" s="27" t="s">
        <v>18839</v>
      </c>
      <c r="M6805" s="29" t="s">
        <v>19459</v>
      </c>
    </row>
    <row r="6806" spans="1:13" ht="66.75" customHeight="1" x14ac:dyDescent="0.15">
      <c r="A6806" s="22" t="s">
        <v>19460</v>
      </c>
      <c r="B6806" s="23" t="str">
        <f>[1]目録!$F6806</f>
        <v>要審査</v>
      </c>
      <c r="C6806" s="24" t="s">
        <v>19461</v>
      </c>
      <c r="D6806" s="25" t="s">
        <v>17617</v>
      </c>
      <c r="E6806" s="25" t="s">
        <v>43</v>
      </c>
      <c r="F6806" s="25" t="s">
        <v>20</v>
      </c>
      <c r="G6806" s="25" t="s">
        <v>21</v>
      </c>
      <c r="H6806" s="25" t="s">
        <v>8053</v>
      </c>
      <c r="I6806" s="25" t="s">
        <v>23</v>
      </c>
      <c r="J6806" s="27" t="s">
        <v>17618</v>
      </c>
      <c r="K6806" s="27" t="s">
        <v>17891</v>
      </c>
      <c r="L6806" s="27" t="s">
        <v>18839</v>
      </c>
      <c r="M6806" s="29" t="s">
        <v>19462</v>
      </c>
    </row>
    <row r="6807" spans="1:13" ht="66.75" customHeight="1" x14ac:dyDescent="0.15">
      <c r="A6807" s="22" t="s">
        <v>19463</v>
      </c>
      <c r="B6807" s="23" t="str">
        <f>[1]目録!$F6807</f>
        <v>要審査</v>
      </c>
      <c r="C6807" s="24" t="s">
        <v>19464</v>
      </c>
      <c r="D6807" s="25" t="s">
        <v>17617</v>
      </c>
      <c r="E6807" s="25" t="s">
        <v>43</v>
      </c>
      <c r="F6807" s="25" t="s">
        <v>20</v>
      </c>
      <c r="G6807" s="25" t="s">
        <v>21</v>
      </c>
      <c r="H6807" s="25" t="s">
        <v>8053</v>
      </c>
      <c r="I6807" s="25" t="s">
        <v>23</v>
      </c>
      <c r="J6807" s="27" t="s">
        <v>17618</v>
      </c>
      <c r="K6807" s="27" t="s">
        <v>17891</v>
      </c>
      <c r="L6807" s="27" t="s">
        <v>18839</v>
      </c>
      <c r="M6807" s="29" t="s">
        <v>19465</v>
      </c>
    </row>
    <row r="6808" spans="1:13" ht="66.75" customHeight="1" x14ac:dyDescent="0.15">
      <c r="A6808" s="22" t="s">
        <v>19466</v>
      </c>
      <c r="B6808" s="23" t="str">
        <f>[1]目録!$F6808</f>
        <v>要審査</v>
      </c>
      <c r="C6808" s="24" t="s">
        <v>19467</v>
      </c>
      <c r="D6808" s="25" t="s">
        <v>17617</v>
      </c>
      <c r="E6808" s="25" t="s">
        <v>43</v>
      </c>
      <c r="F6808" s="25" t="s">
        <v>20</v>
      </c>
      <c r="G6808" s="25" t="s">
        <v>21</v>
      </c>
      <c r="H6808" s="25" t="s">
        <v>8053</v>
      </c>
      <c r="I6808" s="25" t="s">
        <v>23</v>
      </c>
      <c r="J6808" s="27" t="s">
        <v>17618</v>
      </c>
      <c r="K6808" s="27" t="s">
        <v>17891</v>
      </c>
      <c r="L6808" s="27" t="s">
        <v>18839</v>
      </c>
      <c r="M6808" s="29" t="s">
        <v>19468</v>
      </c>
    </row>
    <row r="6809" spans="1:13" ht="66.75" customHeight="1" x14ac:dyDescent="0.15">
      <c r="A6809" s="22" t="s">
        <v>19469</v>
      </c>
      <c r="B6809" s="23" t="str">
        <f>[1]目録!$F6809</f>
        <v>要審査</v>
      </c>
      <c r="C6809" s="24" t="s">
        <v>19470</v>
      </c>
      <c r="D6809" s="25" t="s">
        <v>17617</v>
      </c>
      <c r="E6809" s="25" t="s">
        <v>43</v>
      </c>
      <c r="F6809" s="25" t="s">
        <v>20</v>
      </c>
      <c r="G6809" s="25" t="s">
        <v>21</v>
      </c>
      <c r="H6809" s="25" t="s">
        <v>8053</v>
      </c>
      <c r="I6809" s="25" t="s">
        <v>23</v>
      </c>
      <c r="J6809" s="27" t="s">
        <v>17618</v>
      </c>
      <c r="K6809" s="27" t="s">
        <v>17891</v>
      </c>
      <c r="L6809" s="27" t="s">
        <v>18839</v>
      </c>
      <c r="M6809" s="29" t="s">
        <v>19471</v>
      </c>
    </row>
    <row r="6810" spans="1:13" ht="66.75" customHeight="1" x14ac:dyDescent="0.15">
      <c r="A6810" s="22" t="s">
        <v>19472</v>
      </c>
      <c r="B6810" s="23" t="str">
        <f>[1]目録!$F6810</f>
        <v>要審査</v>
      </c>
      <c r="C6810" s="24" t="s">
        <v>19473</v>
      </c>
      <c r="D6810" s="25" t="s">
        <v>17617</v>
      </c>
      <c r="E6810" s="25" t="s">
        <v>43</v>
      </c>
      <c r="F6810" s="25" t="s">
        <v>20</v>
      </c>
      <c r="G6810" s="25" t="s">
        <v>21</v>
      </c>
      <c r="H6810" s="25" t="s">
        <v>8053</v>
      </c>
      <c r="I6810" s="25" t="s">
        <v>23</v>
      </c>
      <c r="J6810" s="27" t="s">
        <v>17618</v>
      </c>
      <c r="K6810" s="27" t="s">
        <v>17891</v>
      </c>
      <c r="L6810" s="27" t="s">
        <v>18839</v>
      </c>
      <c r="M6810" s="29" t="s">
        <v>19474</v>
      </c>
    </row>
    <row r="6811" spans="1:13" ht="66.75" customHeight="1" x14ac:dyDescent="0.15">
      <c r="A6811" s="22" t="s">
        <v>19475</v>
      </c>
      <c r="B6811" s="23" t="str">
        <f>[1]目録!$F6811</f>
        <v>要審査</v>
      </c>
      <c r="C6811" s="24" t="s">
        <v>19476</v>
      </c>
      <c r="D6811" s="25" t="s">
        <v>17617</v>
      </c>
      <c r="E6811" s="25" t="s">
        <v>43</v>
      </c>
      <c r="F6811" s="25" t="s">
        <v>20</v>
      </c>
      <c r="G6811" s="25" t="s">
        <v>21</v>
      </c>
      <c r="H6811" s="25" t="s">
        <v>8053</v>
      </c>
      <c r="I6811" s="25" t="s">
        <v>23</v>
      </c>
      <c r="J6811" s="27" t="s">
        <v>17618</v>
      </c>
      <c r="K6811" s="27" t="s">
        <v>17891</v>
      </c>
      <c r="L6811" s="27" t="s">
        <v>18839</v>
      </c>
      <c r="M6811" s="29" t="s">
        <v>19477</v>
      </c>
    </row>
    <row r="6812" spans="1:13" ht="66.75" customHeight="1" x14ac:dyDescent="0.15">
      <c r="A6812" s="22" t="s">
        <v>19478</v>
      </c>
      <c r="B6812" s="23" t="str">
        <f>[1]目録!$F6812</f>
        <v>要審査</v>
      </c>
      <c r="C6812" s="24" t="s">
        <v>19479</v>
      </c>
      <c r="D6812" s="25" t="s">
        <v>17617</v>
      </c>
      <c r="E6812" s="25" t="s">
        <v>43</v>
      </c>
      <c r="F6812" s="25" t="s">
        <v>20</v>
      </c>
      <c r="G6812" s="25" t="s">
        <v>21</v>
      </c>
      <c r="H6812" s="25" t="s">
        <v>8053</v>
      </c>
      <c r="I6812" s="25" t="s">
        <v>23</v>
      </c>
      <c r="J6812" s="27" t="s">
        <v>17618</v>
      </c>
      <c r="K6812" s="27" t="s">
        <v>17891</v>
      </c>
      <c r="L6812" s="27" t="s">
        <v>18839</v>
      </c>
      <c r="M6812" s="29" t="s">
        <v>19480</v>
      </c>
    </row>
    <row r="6813" spans="1:13" ht="66.75" customHeight="1" x14ac:dyDescent="0.15">
      <c r="A6813" s="22" t="s">
        <v>19481</v>
      </c>
      <c r="B6813" s="23" t="str">
        <f>[1]目録!$F6813</f>
        <v>要審査</v>
      </c>
      <c r="C6813" s="24" t="s">
        <v>19482</v>
      </c>
      <c r="D6813" s="25" t="s">
        <v>17617</v>
      </c>
      <c r="E6813" s="25" t="s">
        <v>43</v>
      </c>
      <c r="F6813" s="25" t="s">
        <v>20</v>
      </c>
      <c r="G6813" s="25" t="s">
        <v>21</v>
      </c>
      <c r="H6813" s="25" t="s">
        <v>8053</v>
      </c>
      <c r="I6813" s="25" t="s">
        <v>23</v>
      </c>
      <c r="J6813" s="27" t="s">
        <v>17618</v>
      </c>
      <c r="K6813" s="27" t="s">
        <v>17891</v>
      </c>
      <c r="L6813" s="27" t="s">
        <v>18839</v>
      </c>
      <c r="M6813" s="29" t="s">
        <v>19483</v>
      </c>
    </row>
    <row r="6814" spans="1:13" ht="66.75" customHeight="1" x14ac:dyDescent="0.15">
      <c r="A6814" s="22" t="s">
        <v>19484</v>
      </c>
      <c r="B6814" s="23" t="str">
        <f>[1]目録!$F6814</f>
        <v>要審査</v>
      </c>
      <c r="C6814" s="24" t="s">
        <v>19485</v>
      </c>
      <c r="D6814" s="25" t="s">
        <v>17617</v>
      </c>
      <c r="E6814" s="25" t="s">
        <v>43</v>
      </c>
      <c r="F6814" s="25" t="s">
        <v>20</v>
      </c>
      <c r="G6814" s="25" t="s">
        <v>21</v>
      </c>
      <c r="H6814" s="25" t="s">
        <v>8053</v>
      </c>
      <c r="I6814" s="25" t="s">
        <v>23</v>
      </c>
      <c r="J6814" s="27" t="s">
        <v>17618</v>
      </c>
      <c r="K6814" s="27" t="s">
        <v>17891</v>
      </c>
      <c r="L6814" s="27" t="s">
        <v>18839</v>
      </c>
      <c r="M6814" s="29" t="s">
        <v>19486</v>
      </c>
    </row>
    <row r="6815" spans="1:13" ht="66.75" customHeight="1" x14ac:dyDescent="0.15">
      <c r="A6815" s="22" t="s">
        <v>19487</v>
      </c>
      <c r="B6815" s="23" t="str">
        <f>[1]目録!$F6815</f>
        <v>要審査</v>
      </c>
      <c r="C6815" s="24" t="s">
        <v>19488</v>
      </c>
      <c r="D6815" s="25" t="s">
        <v>17617</v>
      </c>
      <c r="E6815" s="25" t="s">
        <v>43</v>
      </c>
      <c r="F6815" s="25" t="s">
        <v>20</v>
      </c>
      <c r="G6815" s="25" t="s">
        <v>21</v>
      </c>
      <c r="H6815" s="25" t="s">
        <v>8053</v>
      </c>
      <c r="I6815" s="25" t="s">
        <v>23</v>
      </c>
      <c r="J6815" s="27" t="s">
        <v>17618</v>
      </c>
      <c r="K6815" s="27" t="s">
        <v>17891</v>
      </c>
      <c r="L6815" s="27" t="s">
        <v>18839</v>
      </c>
      <c r="M6815" s="29" t="s">
        <v>19489</v>
      </c>
    </row>
    <row r="6816" spans="1:13" ht="66.75" customHeight="1" x14ac:dyDescent="0.15">
      <c r="A6816" s="22" t="s">
        <v>19490</v>
      </c>
      <c r="B6816" s="23" t="str">
        <f>[1]目録!$F6816</f>
        <v>要審査</v>
      </c>
      <c r="C6816" s="24" t="s">
        <v>19491</v>
      </c>
      <c r="D6816" s="25" t="s">
        <v>17617</v>
      </c>
      <c r="E6816" s="25" t="s">
        <v>43</v>
      </c>
      <c r="F6816" s="25" t="s">
        <v>20</v>
      </c>
      <c r="G6816" s="25" t="s">
        <v>21</v>
      </c>
      <c r="H6816" s="25" t="s">
        <v>8053</v>
      </c>
      <c r="I6816" s="25" t="s">
        <v>23</v>
      </c>
      <c r="J6816" s="27" t="s">
        <v>17618</v>
      </c>
      <c r="K6816" s="27" t="s">
        <v>17891</v>
      </c>
      <c r="L6816" s="27" t="s">
        <v>18839</v>
      </c>
      <c r="M6816" s="29" t="s">
        <v>19492</v>
      </c>
    </row>
    <row r="6817" spans="1:13" ht="66.75" customHeight="1" x14ac:dyDescent="0.15">
      <c r="A6817" s="22" t="s">
        <v>19493</v>
      </c>
      <c r="B6817" s="23" t="str">
        <f>[1]目録!$F6817</f>
        <v>要審査</v>
      </c>
      <c r="C6817" s="24" t="s">
        <v>19491</v>
      </c>
      <c r="D6817" s="25" t="s">
        <v>17617</v>
      </c>
      <c r="E6817" s="25" t="s">
        <v>43</v>
      </c>
      <c r="F6817" s="25" t="s">
        <v>20</v>
      </c>
      <c r="G6817" s="25" t="s">
        <v>21</v>
      </c>
      <c r="H6817" s="25" t="s">
        <v>8053</v>
      </c>
      <c r="I6817" s="25" t="s">
        <v>23</v>
      </c>
      <c r="J6817" s="27" t="s">
        <v>17618</v>
      </c>
      <c r="K6817" s="27" t="s">
        <v>17891</v>
      </c>
      <c r="L6817" s="27" t="s">
        <v>18839</v>
      </c>
      <c r="M6817" s="29" t="s">
        <v>19492</v>
      </c>
    </row>
    <row r="6818" spans="1:13" ht="66.75" customHeight="1" x14ac:dyDescent="0.15">
      <c r="A6818" s="22" t="s">
        <v>19494</v>
      </c>
      <c r="B6818" s="23" t="str">
        <f>[1]目録!$F6818</f>
        <v>要審査</v>
      </c>
      <c r="C6818" s="24" t="s">
        <v>19495</v>
      </c>
      <c r="D6818" s="25" t="s">
        <v>17617</v>
      </c>
      <c r="E6818" s="25" t="s">
        <v>43</v>
      </c>
      <c r="F6818" s="25" t="s">
        <v>20</v>
      </c>
      <c r="G6818" s="25" t="s">
        <v>21</v>
      </c>
      <c r="H6818" s="25" t="s">
        <v>8053</v>
      </c>
      <c r="I6818" s="25" t="s">
        <v>23</v>
      </c>
      <c r="J6818" s="27" t="s">
        <v>17618</v>
      </c>
      <c r="K6818" s="27" t="s">
        <v>17891</v>
      </c>
      <c r="L6818" s="27" t="s">
        <v>18839</v>
      </c>
      <c r="M6818" s="29" t="s">
        <v>19496</v>
      </c>
    </row>
    <row r="6819" spans="1:13" ht="66.75" customHeight="1" x14ac:dyDescent="0.15">
      <c r="A6819" s="22" t="s">
        <v>19497</v>
      </c>
      <c r="B6819" s="23" t="str">
        <f>[1]目録!$F6819</f>
        <v>要審査</v>
      </c>
      <c r="C6819" s="24" t="s">
        <v>19498</v>
      </c>
      <c r="D6819" s="25" t="s">
        <v>17617</v>
      </c>
      <c r="E6819" s="25" t="s">
        <v>43</v>
      </c>
      <c r="F6819" s="25" t="s">
        <v>20</v>
      </c>
      <c r="G6819" s="25" t="s">
        <v>21</v>
      </c>
      <c r="H6819" s="25" t="s">
        <v>8053</v>
      </c>
      <c r="I6819" s="25" t="s">
        <v>23</v>
      </c>
      <c r="J6819" s="27" t="s">
        <v>17618</v>
      </c>
      <c r="K6819" s="27" t="s">
        <v>17891</v>
      </c>
      <c r="L6819" s="27" t="s">
        <v>18839</v>
      </c>
      <c r="M6819" s="29" t="s">
        <v>19499</v>
      </c>
    </row>
    <row r="6820" spans="1:13" ht="66.75" customHeight="1" x14ac:dyDescent="0.15">
      <c r="A6820" s="22" t="s">
        <v>19500</v>
      </c>
      <c r="B6820" s="23" t="str">
        <f>[1]目録!$F6820</f>
        <v>要審査</v>
      </c>
      <c r="C6820" s="24" t="s">
        <v>19501</v>
      </c>
      <c r="D6820" s="25" t="s">
        <v>17617</v>
      </c>
      <c r="E6820" s="25" t="s">
        <v>43</v>
      </c>
      <c r="F6820" s="25" t="s">
        <v>20</v>
      </c>
      <c r="G6820" s="25" t="s">
        <v>21</v>
      </c>
      <c r="H6820" s="25" t="s">
        <v>8053</v>
      </c>
      <c r="I6820" s="25" t="s">
        <v>23</v>
      </c>
      <c r="J6820" s="27" t="s">
        <v>17618</v>
      </c>
      <c r="K6820" s="27" t="s">
        <v>17891</v>
      </c>
      <c r="L6820" s="27" t="s">
        <v>18839</v>
      </c>
      <c r="M6820" s="29" t="s">
        <v>19502</v>
      </c>
    </row>
    <row r="6821" spans="1:13" ht="66.75" customHeight="1" x14ac:dyDescent="0.15">
      <c r="A6821" s="22" t="s">
        <v>19503</v>
      </c>
      <c r="B6821" s="23" t="str">
        <f>[1]目録!$F6821</f>
        <v>要審査</v>
      </c>
      <c r="C6821" s="24" t="s">
        <v>19504</v>
      </c>
      <c r="D6821" s="25" t="s">
        <v>17617</v>
      </c>
      <c r="E6821" s="25" t="s">
        <v>43</v>
      </c>
      <c r="F6821" s="25" t="s">
        <v>20</v>
      </c>
      <c r="G6821" s="25" t="s">
        <v>21</v>
      </c>
      <c r="H6821" s="25" t="s">
        <v>8053</v>
      </c>
      <c r="I6821" s="25" t="s">
        <v>23</v>
      </c>
      <c r="J6821" s="27" t="s">
        <v>17618</v>
      </c>
      <c r="K6821" s="27" t="s">
        <v>17891</v>
      </c>
      <c r="L6821" s="27" t="s">
        <v>18839</v>
      </c>
      <c r="M6821" s="29" t="s">
        <v>19505</v>
      </c>
    </row>
    <row r="6822" spans="1:13" ht="66.75" customHeight="1" x14ac:dyDescent="0.15">
      <c r="A6822" s="22" t="s">
        <v>19506</v>
      </c>
      <c r="B6822" s="23" t="str">
        <f>[1]目録!$F6822</f>
        <v>要審査</v>
      </c>
      <c r="C6822" s="24" t="s">
        <v>19504</v>
      </c>
      <c r="D6822" s="25" t="s">
        <v>17617</v>
      </c>
      <c r="E6822" s="25" t="s">
        <v>43</v>
      </c>
      <c r="F6822" s="25" t="s">
        <v>20</v>
      </c>
      <c r="G6822" s="25" t="s">
        <v>21</v>
      </c>
      <c r="H6822" s="25" t="s">
        <v>8053</v>
      </c>
      <c r="I6822" s="25" t="s">
        <v>23</v>
      </c>
      <c r="J6822" s="27" t="s">
        <v>17618</v>
      </c>
      <c r="K6822" s="27" t="s">
        <v>17891</v>
      </c>
      <c r="L6822" s="27" t="s">
        <v>18839</v>
      </c>
      <c r="M6822" s="29" t="s">
        <v>19507</v>
      </c>
    </row>
    <row r="6823" spans="1:13" ht="66.75" customHeight="1" x14ac:dyDescent="0.15">
      <c r="A6823" s="22" t="s">
        <v>19508</v>
      </c>
      <c r="B6823" s="23" t="str">
        <f>[1]目録!$F6823</f>
        <v>要審査</v>
      </c>
      <c r="C6823" s="24" t="s">
        <v>19509</v>
      </c>
      <c r="D6823" s="25" t="s">
        <v>17617</v>
      </c>
      <c r="E6823" s="25" t="s">
        <v>43</v>
      </c>
      <c r="F6823" s="25" t="s">
        <v>20</v>
      </c>
      <c r="G6823" s="25" t="s">
        <v>21</v>
      </c>
      <c r="H6823" s="25" t="s">
        <v>8053</v>
      </c>
      <c r="I6823" s="25" t="s">
        <v>23</v>
      </c>
      <c r="J6823" s="27" t="s">
        <v>17618</v>
      </c>
      <c r="K6823" s="27" t="s">
        <v>17891</v>
      </c>
      <c r="L6823" s="27" t="s">
        <v>18839</v>
      </c>
      <c r="M6823" s="29" t="s">
        <v>19510</v>
      </c>
    </row>
    <row r="6824" spans="1:13" ht="66.75" customHeight="1" x14ac:dyDescent="0.15">
      <c r="A6824" s="22" t="s">
        <v>19511</v>
      </c>
      <c r="B6824" s="23" t="str">
        <f>[1]目録!$F6824</f>
        <v>要審査</v>
      </c>
      <c r="C6824" s="24" t="s">
        <v>19512</v>
      </c>
      <c r="D6824" s="25" t="s">
        <v>17617</v>
      </c>
      <c r="E6824" s="25" t="s">
        <v>43</v>
      </c>
      <c r="F6824" s="25" t="s">
        <v>20</v>
      </c>
      <c r="G6824" s="25" t="s">
        <v>21</v>
      </c>
      <c r="H6824" s="25" t="s">
        <v>8053</v>
      </c>
      <c r="I6824" s="25" t="s">
        <v>23</v>
      </c>
      <c r="J6824" s="27" t="s">
        <v>17618</v>
      </c>
      <c r="K6824" s="27" t="s">
        <v>17891</v>
      </c>
      <c r="L6824" s="27" t="s">
        <v>18839</v>
      </c>
      <c r="M6824" s="29" t="s">
        <v>19513</v>
      </c>
    </row>
    <row r="6825" spans="1:13" ht="66.75" customHeight="1" x14ac:dyDescent="0.15">
      <c r="A6825" s="22" t="s">
        <v>19514</v>
      </c>
      <c r="B6825" s="23" t="str">
        <f>[1]目録!$F6825</f>
        <v>要審査</v>
      </c>
      <c r="C6825" s="24" t="s">
        <v>19515</v>
      </c>
      <c r="D6825" s="25" t="s">
        <v>17617</v>
      </c>
      <c r="E6825" s="25" t="s">
        <v>43</v>
      </c>
      <c r="F6825" s="25" t="s">
        <v>20</v>
      </c>
      <c r="G6825" s="25" t="s">
        <v>21</v>
      </c>
      <c r="H6825" s="25" t="s">
        <v>8053</v>
      </c>
      <c r="I6825" s="25" t="s">
        <v>23</v>
      </c>
      <c r="J6825" s="27" t="s">
        <v>17618</v>
      </c>
      <c r="K6825" s="27" t="s">
        <v>17891</v>
      </c>
      <c r="L6825" s="27" t="s">
        <v>18839</v>
      </c>
      <c r="M6825" s="29" t="s">
        <v>19516</v>
      </c>
    </row>
    <row r="6826" spans="1:13" ht="66.75" customHeight="1" x14ac:dyDescent="0.15">
      <c r="A6826" s="22" t="s">
        <v>19517</v>
      </c>
      <c r="B6826" s="23" t="str">
        <f>[1]目録!$F6826</f>
        <v>要審査</v>
      </c>
      <c r="C6826" s="24" t="s">
        <v>19518</v>
      </c>
      <c r="D6826" s="25" t="s">
        <v>17617</v>
      </c>
      <c r="E6826" s="25" t="s">
        <v>43</v>
      </c>
      <c r="F6826" s="25" t="s">
        <v>20</v>
      </c>
      <c r="G6826" s="25" t="s">
        <v>21</v>
      </c>
      <c r="H6826" s="25" t="s">
        <v>8053</v>
      </c>
      <c r="I6826" s="25" t="s">
        <v>23</v>
      </c>
      <c r="J6826" s="27" t="s">
        <v>17618</v>
      </c>
      <c r="K6826" s="27" t="s">
        <v>17891</v>
      </c>
      <c r="L6826" s="27" t="s">
        <v>18839</v>
      </c>
      <c r="M6826" s="29" t="s">
        <v>19519</v>
      </c>
    </row>
    <row r="6827" spans="1:13" ht="66.75" customHeight="1" x14ac:dyDescent="0.15">
      <c r="A6827" s="22" t="s">
        <v>19520</v>
      </c>
      <c r="B6827" s="23" t="str">
        <f>[1]目録!$F6827</f>
        <v>要審査</v>
      </c>
      <c r="C6827" s="24" t="s">
        <v>19521</v>
      </c>
      <c r="D6827" s="25" t="s">
        <v>17617</v>
      </c>
      <c r="E6827" s="25" t="s">
        <v>43</v>
      </c>
      <c r="F6827" s="25" t="s">
        <v>20</v>
      </c>
      <c r="G6827" s="25" t="s">
        <v>21</v>
      </c>
      <c r="H6827" s="25" t="s">
        <v>8053</v>
      </c>
      <c r="I6827" s="25" t="s">
        <v>23</v>
      </c>
      <c r="J6827" s="27" t="s">
        <v>17618</v>
      </c>
      <c r="K6827" s="27" t="s">
        <v>17891</v>
      </c>
      <c r="L6827" s="27" t="s">
        <v>18839</v>
      </c>
      <c r="M6827" s="29" t="s">
        <v>19522</v>
      </c>
    </row>
    <row r="6828" spans="1:13" ht="66.75" customHeight="1" x14ac:dyDescent="0.15">
      <c r="A6828" s="22" t="s">
        <v>19523</v>
      </c>
      <c r="B6828" s="23" t="str">
        <f>[1]目録!$F6828</f>
        <v>要審査</v>
      </c>
      <c r="C6828" s="24" t="s">
        <v>19524</v>
      </c>
      <c r="D6828" s="25" t="s">
        <v>17617</v>
      </c>
      <c r="E6828" s="25" t="s">
        <v>43</v>
      </c>
      <c r="F6828" s="25" t="s">
        <v>20</v>
      </c>
      <c r="G6828" s="25" t="s">
        <v>21</v>
      </c>
      <c r="H6828" s="25" t="s">
        <v>8053</v>
      </c>
      <c r="I6828" s="25" t="s">
        <v>23</v>
      </c>
      <c r="J6828" s="27" t="s">
        <v>17618</v>
      </c>
      <c r="K6828" s="27" t="s">
        <v>17891</v>
      </c>
      <c r="L6828" s="27" t="s">
        <v>18839</v>
      </c>
      <c r="M6828" s="29" t="s">
        <v>19525</v>
      </c>
    </row>
    <row r="6829" spans="1:13" ht="66.75" customHeight="1" x14ac:dyDescent="0.15">
      <c r="A6829" s="22" t="s">
        <v>19526</v>
      </c>
      <c r="B6829" s="23" t="str">
        <f>[1]目録!$F6829</f>
        <v>要審査</v>
      </c>
      <c r="C6829" s="24" t="s">
        <v>19527</v>
      </c>
      <c r="D6829" s="25" t="s">
        <v>17617</v>
      </c>
      <c r="E6829" s="25" t="s">
        <v>43</v>
      </c>
      <c r="F6829" s="25" t="s">
        <v>20</v>
      </c>
      <c r="G6829" s="25" t="s">
        <v>21</v>
      </c>
      <c r="H6829" s="25" t="s">
        <v>8053</v>
      </c>
      <c r="I6829" s="25" t="s">
        <v>23</v>
      </c>
      <c r="J6829" s="27" t="s">
        <v>17618</v>
      </c>
      <c r="K6829" s="27" t="s">
        <v>17891</v>
      </c>
      <c r="L6829" s="27" t="s">
        <v>18839</v>
      </c>
      <c r="M6829" s="29" t="s">
        <v>19528</v>
      </c>
    </row>
    <row r="6830" spans="1:13" ht="66.75" customHeight="1" x14ac:dyDescent="0.15">
      <c r="A6830" s="22" t="s">
        <v>19529</v>
      </c>
      <c r="B6830" s="23" t="str">
        <f>[1]目録!$F6830</f>
        <v>要審査</v>
      </c>
      <c r="C6830" s="24" t="s">
        <v>19530</v>
      </c>
      <c r="D6830" s="25" t="s">
        <v>17617</v>
      </c>
      <c r="E6830" s="25" t="s">
        <v>43</v>
      </c>
      <c r="F6830" s="25" t="s">
        <v>20</v>
      </c>
      <c r="G6830" s="25" t="s">
        <v>21</v>
      </c>
      <c r="H6830" s="25" t="s">
        <v>8053</v>
      </c>
      <c r="I6830" s="25" t="s">
        <v>23</v>
      </c>
      <c r="J6830" s="27" t="s">
        <v>17618</v>
      </c>
      <c r="K6830" s="27" t="s">
        <v>17891</v>
      </c>
      <c r="L6830" s="27" t="s">
        <v>18839</v>
      </c>
      <c r="M6830" s="29" t="s">
        <v>19531</v>
      </c>
    </row>
    <row r="6831" spans="1:13" ht="66.75" customHeight="1" x14ac:dyDescent="0.15">
      <c r="A6831" s="22" t="s">
        <v>19532</v>
      </c>
      <c r="B6831" s="23" t="str">
        <f>[1]目録!$F6831</f>
        <v>要審査</v>
      </c>
      <c r="C6831" s="24" t="s">
        <v>19533</v>
      </c>
      <c r="D6831" s="25" t="s">
        <v>17617</v>
      </c>
      <c r="E6831" s="25" t="s">
        <v>43</v>
      </c>
      <c r="F6831" s="25" t="s">
        <v>20</v>
      </c>
      <c r="G6831" s="25" t="s">
        <v>21</v>
      </c>
      <c r="H6831" s="25" t="s">
        <v>8053</v>
      </c>
      <c r="I6831" s="25" t="s">
        <v>23</v>
      </c>
      <c r="J6831" s="27" t="s">
        <v>17618</v>
      </c>
      <c r="K6831" s="27" t="s">
        <v>17891</v>
      </c>
      <c r="L6831" s="27" t="s">
        <v>18839</v>
      </c>
      <c r="M6831" s="29" t="s">
        <v>19534</v>
      </c>
    </row>
    <row r="6832" spans="1:13" ht="66.75" customHeight="1" x14ac:dyDescent="0.15">
      <c r="A6832" s="22" t="s">
        <v>19535</v>
      </c>
      <c r="B6832" s="23" t="str">
        <f>[1]目録!$F6832</f>
        <v>要審査</v>
      </c>
      <c r="C6832" s="24" t="s">
        <v>19536</v>
      </c>
      <c r="D6832" s="25" t="s">
        <v>17617</v>
      </c>
      <c r="E6832" s="25" t="s">
        <v>43</v>
      </c>
      <c r="F6832" s="25" t="s">
        <v>20</v>
      </c>
      <c r="G6832" s="25" t="s">
        <v>21</v>
      </c>
      <c r="H6832" s="25" t="s">
        <v>8053</v>
      </c>
      <c r="I6832" s="25" t="s">
        <v>23</v>
      </c>
      <c r="J6832" s="27" t="s">
        <v>17618</v>
      </c>
      <c r="K6832" s="27" t="s">
        <v>17891</v>
      </c>
      <c r="L6832" s="27" t="s">
        <v>18839</v>
      </c>
      <c r="M6832" s="29" t="s">
        <v>19537</v>
      </c>
    </row>
    <row r="6833" spans="1:13" ht="66.75" customHeight="1" x14ac:dyDescent="0.15">
      <c r="A6833" s="22" t="s">
        <v>19538</v>
      </c>
      <c r="B6833" s="23" t="str">
        <f>[1]目録!$F6833</f>
        <v>要審査</v>
      </c>
      <c r="C6833" s="24" t="s">
        <v>19539</v>
      </c>
      <c r="D6833" s="25" t="s">
        <v>17617</v>
      </c>
      <c r="E6833" s="25" t="s">
        <v>43</v>
      </c>
      <c r="F6833" s="25" t="s">
        <v>20</v>
      </c>
      <c r="G6833" s="25" t="s">
        <v>21</v>
      </c>
      <c r="H6833" s="25" t="s">
        <v>8053</v>
      </c>
      <c r="I6833" s="25" t="s">
        <v>23</v>
      </c>
      <c r="J6833" s="27" t="s">
        <v>17618</v>
      </c>
      <c r="K6833" s="27" t="s">
        <v>17891</v>
      </c>
      <c r="L6833" s="27" t="s">
        <v>18839</v>
      </c>
      <c r="M6833" s="29" t="s">
        <v>19540</v>
      </c>
    </row>
    <row r="6834" spans="1:13" ht="66.75" customHeight="1" x14ac:dyDescent="0.15">
      <c r="A6834" s="22" t="s">
        <v>19541</v>
      </c>
      <c r="B6834" s="23" t="str">
        <f>[1]目録!$F6834</f>
        <v>要審査</v>
      </c>
      <c r="C6834" s="24" t="s">
        <v>19542</v>
      </c>
      <c r="D6834" s="25" t="s">
        <v>17617</v>
      </c>
      <c r="E6834" s="25" t="s">
        <v>43</v>
      </c>
      <c r="F6834" s="25" t="s">
        <v>20</v>
      </c>
      <c r="G6834" s="25" t="s">
        <v>21</v>
      </c>
      <c r="H6834" s="25" t="s">
        <v>8053</v>
      </c>
      <c r="I6834" s="25" t="s">
        <v>23</v>
      </c>
      <c r="J6834" s="27" t="s">
        <v>17618</v>
      </c>
      <c r="K6834" s="27" t="s">
        <v>17891</v>
      </c>
      <c r="L6834" s="27" t="s">
        <v>18839</v>
      </c>
      <c r="M6834" s="29" t="s">
        <v>19543</v>
      </c>
    </row>
    <row r="6835" spans="1:13" ht="66.75" customHeight="1" x14ac:dyDescent="0.15">
      <c r="A6835" s="22" t="s">
        <v>19544</v>
      </c>
      <c r="B6835" s="23" t="str">
        <f>[1]目録!$F6835</f>
        <v>要審査</v>
      </c>
      <c r="C6835" s="24" t="s">
        <v>19542</v>
      </c>
      <c r="D6835" s="25" t="s">
        <v>17617</v>
      </c>
      <c r="E6835" s="25" t="s">
        <v>43</v>
      </c>
      <c r="F6835" s="25" t="s">
        <v>20</v>
      </c>
      <c r="G6835" s="25" t="s">
        <v>21</v>
      </c>
      <c r="H6835" s="25" t="s">
        <v>8053</v>
      </c>
      <c r="I6835" s="25" t="s">
        <v>23</v>
      </c>
      <c r="J6835" s="27" t="s">
        <v>17618</v>
      </c>
      <c r="K6835" s="27" t="s">
        <v>17891</v>
      </c>
      <c r="L6835" s="27" t="s">
        <v>18839</v>
      </c>
      <c r="M6835" s="29" t="s">
        <v>19543</v>
      </c>
    </row>
    <row r="6836" spans="1:13" ht="66.75" customHeight="1" x14ac:dyDescent="0.15">
      <c r="A6836" s="22" t="s">
        <v>19545</v>
      </c>
      <c r="B6836" s="23" t="str">
        <f>[1]目録!$F6836</f>
        <v>要審査</v>
      </c>
      <c r="C6836" s="24" t="s">
        <v>19546</v>
      </c>
      <c r="D6836" s="25" t="s">
        <v>17617</v>
      </c>
      <c r="E6836" s="25" t="s">
        <v>43</v>
      </c>
      <c r="F6836" s="25" t="s">
        <v>20</v>
      </c>
      <c r="G6836" s="25" t="s">
        <v>21</v>
      </c>
      <c r="H6836" s="25" t="s">
        <v>8053</v>
      </c>
      <c r="I6836" s="25" t="s">
        <v>23</v>
      </c>
      <c r="J6836" s="27" t="s">
        <v>17618</v>
      </c>
      <c r="K6836" s="27" t="s">
        <v>17891</v>
      </c>
      <c r="L6836" s="27" t="s">
        <v>18839</v>
      </c>
      <c r="M6836" s="29" t="s">
        <v>19547</v>
      </c>
    </row>
    <row r="6837" spans="1:13" ht="66.75" customHeight="1" x14ac:dyDescent="0.15">
      <c r="A6837" s="22" t="s">
        <v>19548</v>
      </c>
      <c r="B6837" s="23" t="str">
        <f>[1]目録!$F6837</f>
        <v>要審査</v>
      </c>
      <c r="C6837" s="24" t="s">
        <v>19542</v>
      </c>
      <c r="D6837" s="25" t="s">
        <v>17617</v>
      </c>
      <c r="E6837" s="25" t="s">
        <v>43</v>
      </c>
      <c r="F6837" s="25" t="s">
        <v>20</v>
      </c>
      <c r="G6837" s="25" t="s">
        <v>21</v>
      </c>
      <c r="H6837" s="25" t="s">
        <v>8053</v>
      </c>
      <c r="I6837" s="25" t="s">
        <v>23</v>
      </c>
      <c r="J6837" s="27" t="s">
        <v>17618</v>
      </c>
      <c r="K6837" s="27" t="s">
        <v>17891</v>
      </c>
      <c r="L6837" s="27" t="s">
        <v>18839</v>
      </c>
      <c r="M6837" s="29" t="s">
        <v>19543</v>
      </c>
    </row>
    <row r="6838" spans="1:13" ht="66.75" customHeight="1" x14ac:dyDescent="0.15">
      <c r="A6838" s="22" t="s">
        <v>19549</v>
      </c>
      <c r="B6838" s="23" t="str">
        <f>[1]目録!$F6838</f>
        <v>要審査</v>
      </c>
      <c r="C6838" s="24" t="s">
        <v>19550</v>
      </c>
      <c r="D6838" s="25" t="s">
        <v>17617</v>
      </c>
      <c r="E6838" s="25" t="s">
        <v>43</v>
      </c>
      <c r="F6838" s="25" t="s">
        <v>20</v>
      </c>
      <c r="G6838" s="25" t="s">
        <v>21</v>
      </c>
      <c r="H6838" s="25" t="s">
        <v>8053</v>
      </c>
      <c r="I6838" s="25" t="s">
        <v>23</v>
      </c>
      <c r="J6838" s="27" t="s">
        <v>17618</v>
      </c>
      <c r="K6838" s="27" t="s">
        <v>17891</v>
      </c>
      <c r="L6838" s="27" t="s">
        <v>18839</v>
      </c>
      <c r="M6838" s="29" t="s">
        <v>19551</v>
      </c>
    </row>
    <row r="6839" spans="1:13" ht="66.75" customHeight="1" x14ac:dyDescent="0.15">
      <c r="A6839" s="22" t="s">
        <v>19552</v>
      </c>
      <c r="B6839" s="23" t="str">
        <f>[1]目録!$F6839</f>
        <v>要審査</v>
      </c>
      <c r="C6839" s="24" t="s">
        <v>19553</v>
      </c>
      <c r="D6839" s="25" t="s">
        <v>17617</v>
      </c>
      <c r="E6839" s="25" t="s">
        <v>43</v>
      </c>
      <c r="F6839" s="25" t="s">
        <v>20</v>
      </c>
      <c r="G6839" s="25" t="s">
        <v>21</v>
      </c>
      <c r="H6839" s="25" t="s">
        <v>8053</v>
      </c>
      <c r="I6839" s="25" t="s">
        <v>23</v>
      </c>
      <c r="J6839" s="27" t="s">
        <v>17618</v>
      </c>
      <c r="K6839" s="27" t="s">
        <v>17891</v>
      </c>
      <c r="L6839" s="27" t="s">
        <v>18839</v>
      </c>
      <c r="M6839" s="29" t="s">
        <v>19554</v>
      </c>
    </row>
    <row r="6840" spans="1:13" ht="66.75" customHeight="1" x14ac:dyDescent="0.15">
      <c r="A6840" s="22" t="s">
        <v>19555</v>
      </c>
      <c r="B6840" s="23" t="str">
        <f>[1]目録!$F6840</f>
        <v>要審査</v>
      </c>
      <c r="C6840" s="24" t="s">
        <v>19556</v>
      </c>
      <c r="D6840" s="25" t="s">
        <v>17617</v>
      </c>
      <c r="E6840" s="25" t="s">
        <v>43</v>
      </c>
      <c r="F6840" s="25" t="s">
        <v>20</v>
      </c>
      <c r="G6840" s="25" t="s">
        <v>21</v>
      </c>
      <c r="H6840" s="25" t="s">
        <v>8053</v>
      </c>
      <c r="I6840" s="25" t="s">
        <v>23</v>
      </c>
      <c r="J6840" s="27" t="s">
        <v>17618</v>
      </c>
      <c r="K6840" s="27" t="s">
        <v>17891</v>
      </c>
      <c r="L6840" s="27" t="s">
        <v>18839</v>
      </c>
      <c r="M6840" s="29" t="s">
        <v>19557</v>
      </c>
    </row>
    <row r="6841" spans="1:13" ht="66.75" customHeight="1" x14ac:dyDescent="0.15">
      <c r="A6841" s="22" t="s">
        <v>19558</v>
      </c>
      <c r="B6841" s="23" t="str">
        <f>[1]目録!$F6841</f>
        <v>要審査</v>
      </c>
      <c r="C6841" s="24" t="s">
        <v>19559</v>
      </c>
      <c r="D6841" s="25" t="s">
        <v>17617</v>
      </c>
      <c r="E6841" s="25" t="s">
        <v>43</v>
      </c>
      <c r="F6841" s="25" t="s">
        <v>20</v>
      </c>
      <c r="G6841" s="25" t="s">
        <v>21</v>
      </c>
      <c r="H6841" s="25" t="s">
        <v>8053</v>
      </c>
      <c r="I6841" s="25" t="s">
        <v>23</v>
      </c>
      <c r="J6841" s="27" t="s">
        <v>17618</v>
      </c>
      <c r="K6841" s="27" t="s">
        <v>17891</v>
      </c>
      <c r="L6841" s="27" t="s">
        <v>18839</v>
      </c>
      <c r="M6841" s="29" t="s">
        <v>19560</v>
      </c>
    </row>
    <row r="6842" spans="1:13" ht="66.75" customHeight="1" x14ac:dyDescent="0.15">
      <c r="A6842" s="22" t="s">
        <v>19561</v>
      </c>
      <c r="B6842" s="23" t="str">
        <f>[1]目録!$F6842</f>
        <v>要審査</v>
      </c>
      <c r="C6842" s="24" t="s">
        <v>19562</v>
      </c>
      <c r="D6842" s="25" t="s">
        <v>17617</v>
      </c>
      <c r="E6842" s="25" t="s">
        <v>43</v>
      </c>
      <c r="F6842" s="25" t="s">
        <v>20</v>
      </c>
      <c r="G6842" s="25" t="s">
        <v>21</v>
      </c>
      <c r="H6842" s="25" t="s">
        <v>8053</v>
      </c>
      <c r="I6842" s="25" t="s">
        <v>23</v>
      </c>
      <c r="J6842" s="27" t="s">
        <v>17618</v>
      </c>
      <c r="K6842" s="27" t="s">
        <v>17891</v>
      </c>
      <c r="L6842" s="27" t="s">
        <v>18839</v>
      </c>
      <c r="M6842" s="29" t="s">
        <v>19563</v>
      </c>
    </row>
    <row r="6843" spans="1:13" ht="66.75" customHeight="1" x14ac:dyDescent="0.15">
      <c r="A6843" s="22" t="s">
        <v>19564</v>
      </c>
      <c r="B6843" s="23" t="str">
        <f>[1]目録!$F6843</f>
        <v>要審査</v>
      </c>
      <c r="C6843" s="24" t="s">
        <v>19565</v>
      </c>
      <c r="D6843" s="25" t="s">
        <v>17617</v>
      </c>
      <c r="E6843" s="25" t="s">
        <v>43</v>
      </c>
      <c r="F6843" s="25" t="s">
        <v>20</v>
      </c>
      <c r="G6843" s="25" t="s">
        <v>21</v>
      </c>
      <c r="H6843" s="25" t="s">
        <v>8053</v>
      </c>
      <c r="I6843" s="25" t="s">
        <v>23</v>
      </c>
      <c r="J6843" s="27" t="s">
        <v>17618</v>
      </c>
      <c r="K6843" s="27" t="s">
        <v>17891</v>
      </c>
      <c r="L6843" s="27" t="s">
        <v>18839</v>
      </c>
      <c r="M6843" s="29" t="s">
        <v>19566</v>
      </c>
    </row>
    <row r="6844" spans="1:13" ht="66.75" customHeight="1" x14ac:dyDescent="0.15">
      <c r="A6844" s="22" t="s">
        <v>19567</v>
      </c>
      <c r="B6844" s="23" t="str">
        <f>[1]目録!$F6844</f>
        <v>要審査</v>
      </c>
      <c r="C6844" s="24" t="s">
        <v>19568</v>
      </c>
      <c r="D6844" s="25" t="s">
        <v>17617</v>
      </c>
      <c r="E6844" s="25" t="s">
        <v>43</v>
      </c>
      <c r="F6844" s="25" t="s">
        <v>20</v>
      </c>
      <c r="G6844" s="25" t="s">
        <v>21</v>
      </c>
      <c r="H6844" s="25" t="s">
        <v>8053</v>
      </c>
      <c r="I6844" s="25" t="s">
        <v>23</v>
      </c>
      <c r="J6844" s="27" t="s">
        <v>17618</v>
      </c>
      <c r="K6844" s="27" t="s">
        <v>17891</v>
      </c>
      <c r="L6844" s="27" t="s">
        <v>18839</v>
      </c>
      <c r="M6844" s="29" t="s">
        <v>19569</v>
      </c>
    </row>
    <row r="6845" spans="1:13" ht="66.75" customHeight="1" x14ac:dyDescent="0.15">
      <c r="A6845" s="22" t="s">
        <v>19570</v>
      </c>
      <c r="B6845" s="23" t="str">
        <f>[1]目録!$F6845</f>
        <v>要審査</v>
      </c>
      <c r="C6845" s="24" t="s">
        <v>19571</v>
      </c>
      <c r="D6845" s="25" t="s">
        <v>17617</v>
      </c>
      <c r="E6845" s="25" t="s">
        <v>43</v>
      </c>
      <c r="F6845" s="25" t="s">
        <v>20</v>
      </c>
      <c r="G6845" s="25" t="s">
        <v>21</v>
      </c>
      <c r="H6845" s="25" t="s">
        <v>8053</v>
      </c>
      <c r="I6845" s="25" t="s">
        <v>23</v>
      </c>
      <c r="J6845" s="27" t="s">
        <v>17618</v>
      </c>
      <c r="K6845" s="27" t="s">
        <v>17891</v>
      </c>
      <c r="L6845" s="27" t="s">
        <v>18839</v>
      </c>
      <c r="M6845" s="29" t="s">
        <v>19572</v>
      </c>
    </row>
    <row r="6846" spans="1:13" ht="66.75" customHeight="1" x14ac:dyDescent="0.15">
      <c r="A6846" s="22" t="s">
        <v>19573</v>
      </c>
      <c r="B6846" s="23" t="str">
        <f>[1]目録!$F6846</f>
        <v>要審査</v>
      </c>
      <c r="C6846" s="24" t="s">
        <v>19574</v>
      </c>
      <c r="D6846" s="25" t="s">
        <v>17617</v>
      </c>
      <c r="E6846" s="25" t="s">
        <v>43</v>
      </c>
      <c r="F6846" s="25" t="s">
        <v>20</v>
      </c>
      <c r="G6846" s="25" t="s">
        <v>21</v>
      </c>
      <c r="H6846" s="25" t="s">
        <v>8053</v>
      </c>
      <c r="I6846" s="25" t="s">
        <v>23</v>
      </c>
      <c r="J6846" s="27" t="s">
        <v>17618</v>
      </c>
      <c r="K6846" s="27" t="s">
        <v>17891</v>
      </c>
      <c r="L6846" s="27" t="s">
        <v>18839</v>
      </c>
      <c r="M6846" s="29" t="s">
        <v>19575</v>
      </c>
    </row>
    <row r="6847" spans="1:13" ht="66.75" customHeight="1" x14ac:dyDescent="0.15">
      <c r="A6847" s="22" t="s">
        <v>19576</v>
      </c>
      <c r="B6847" s="23" t="str">
        <f>[1]目録!$F6847</f>
        <v>要審査</v>
      </c>
      <c r="C6847" s="24" t="s">
        <v>19577</v>
      </c>
      <c r="D6847" s="25" t="s">
        <v>17617</v>
      </c>
      <c r="E6847" s="25" t="s">
        <v>43</v>
      </c>
      <c r="F6847" s="25" t="s">
        <v>20</v>
      </c>
      <c r="G6847" s="25" t="s">
        <v>21</v>
      </c>
      <c r="H6847" s="25" t="s">
        <v>8053</v>
      </c>
      <c r="I6847" s="25" t="s">
        <v>23</v>
      </c>
      <c r="J6847" s="27" t="s">
        <v>17618</v>
      </c>
      <c r="K6847" s="27" t="s">
        <v>17891</v>
      </c>
      <c r="L6847" s="27" t="s">
        <v>18839</v>
      </c>
      <c r="M6847" s="29" t="s">
        <v>19578</v>
      </c>
    </row>
    <row r="6848" spans="1:13" ht="66.75" customHeight="1" x14ac:dyDescent="0.15">
      <c r="A6848" s="22" t="s">
        <v>19579</v>
      </c>
      <c r="B6848" s="23" t="str">
        <f>[1]目録!$F6848</f>
        <v>要審査</v>
      </c>
      <c r="C6848" s="24" t="s">
        <v>19580</v>
      </c>
      <c r="D6848" s="25" t="s">
        <v>17617</v>
      </c>
      <c r="E6848" s="25" t="s">
        <v>43</v>
      </c>
      <c r="F6848" s="25" t="s">
        <v>20</v>
      </c>
      <c r="G6848" s="25" t="s">
        <v>21</v>
      </c>
      <c r="H6848" s="25" t="s">
        <v>8053</v>
      </c>
      <c r="I6848" s="25" t="s">
        <v>23</v>
      </c>
      <c r="J6848" s="27" t="s">
        <v>17618</v>
      </c>
      <c r="K6848" s="27" t="s">
        <v>17891</v>
      </c>
      <c r="L6848" s="27" t="s">
        <v>18839</v>
      </c>
      <c r="M6848" s="29" t="s">
        <v>19581</v>
      </c>
    </row>
    <row r="6849" spans="1:13" ht="66.75" customHeight="1" x14ac:dyDescent="0.15">
      <c r="A6849" s="22" t="s">
        <v>19582</v>
      </c>
      <c r="B6849" s="23" t="str">
        <f>[1]目録!$F6849</f>
        <v>要審査</v>
      </c>
      <c r="C6849" s="24" t="s">
        <v>19583</v>
      </c>
      <c r="D6849" s="25" t="s">
        <v>17617</v>
      </c>
      <c r="E6849" s="25" t="s">
        <v>43</v>
      </c>
      <c r="F6849" s="25" t="s">
        <v>20</v>
      </c>
      <c r="G6849" s="25" t="s">
        <v>21</v>
      </c>
      <c r="H6849" s="25" t="s">
        <v>8053</v>
      </c>
      <c r="I6849" s="25" t="s">
        <v>23</v>
      </c>
      <c r="J6849" s="27" t="s">
        <v>17618</v>
      </c>
      <c r="K6849" s="27" t="s">
        <v>17891</v>
      </c>
      <c r="L6849" s="27" t="s">
        <v>18839</v>
      </c>
      <c r="M6849" s="29" t="s">
        <v>19584</v>
      </c>
    </row>
    <row r="6850" spans="1:13" ht="66.75" customHeight="1" x14ac:dyDescent="0.15">
      <c r="A6850" s="22" t="s">
        <v>19585</v>
      </c>
      <c r="B6850" s="23" t="str">
        <f>[1]目録!$F6850</f>
        <v>要審査</v>
      </c>
      <c r="C6850" s="24" t="s">
        <v>19586</v>
      </c>
      <c r="D6850" s="25" t="s">
        <v>17617</v>
      </c>
      <c r="E6850" s="25" t="s">
        <v>43</v>
      </c>
      <c r="F6850" s="25" t="s">
        <v>20</v>
      </c>
      <c r="G6850" s="25" t="s">
        <v>21</v>
      </c>
      <c r="H6850" s="25" t="s">
        <v>8053</v>
      </c>
      <c r="I6850" s="25" t="s">
        <v>23</v>
      </c>
      <c r="J6850" s="27" t="s">
        <v>17618</v>
      </c>
      <c r="K6850" s="27" t="s">
        <v>17891</v>
      </c>
      <c r="L6850" s="27" t="s">
        <v>18839</v>
      </c>
      <c r="M6850" s="29" t="s">
        <v>19587</v>
      </c>
    </row>
    <row r="6851" spans="1:13" ht="66.75" customHeight="1" x14ac:dyDescent="0.15">
      <c r="A6851" s="22" t="s">
        <v>19588</v>
      </c>
      <c r="B6851" s="23" t="str">
        <f>[1]目録!$F6851</f>
        <v>要審査</v>
      </c>
      <c r="C6851" s="24" t="s">
        <v>19589</v>
      </c>
      <c r="D6851" s="25" t="s">
        <v>17617</v>
      </c>
      <c r="E6851" s="25" t="s">
        <v>43</v>
      </c>
      <c r="F6851" s="25" t="s">
        <v>20</v>
      </c>
      <c r="G6851" s="25" t="s">
        <v>21</v>
      </c>
      <c r="H6851" s="25" t="s">
        <v>8053</v>
      </c>
      <c r="I6851" s="25" t="s">
        <v>23</v>
      </c>
      <c r="J6851" s="27" t="s">
        <v>17618</v>
      </c>
      <c r="K6851" s="27" t="s">
        <v>17891</v>
      </c>
      <c r="L6851" s="27" t="s">
        <v>18839</v>
      </c>
      <c r="M6851" s="29" t="s">
        <v>19590</v>
      </c>
    </row>
    <row r="6852" spans="1:13" ht="66.75" customHeight="1" x14ac:dyDescent="0.15">
      <c r="A6852" s="22" t="s">
        <v>19591</v>
      </c>
      <c r="B6852" s="23" t="str">
        <f>[1]目録!$F6852</f>
        <v>要審査</v>
      </c>
      <c r="C6852" s="24" t="s">
        <v>19592</v>
      </c>
      <c r="D6852" s="25" t="s">
        <v>17617</v>
      </c>
      <c r="E6852" s="25" t="s">
        <v>43</v>
      </c>
      <c r="F6852" s="25" t="s">
        <v>20</v>
      </c>
      <c r="G6852" s="25" t="s">
        <v>21</v>
      </c>
      <c r="H6852" s="25" t="s">
        <v>8053</v>
      </c>
      <c r="I6852" s="25" t="s">
        <v>23</v>
      </c>
      <c r="J6852" s="27" t="s">
        <v>17618</v>
      </c>
      <c r="K6852" s="27" t="s">
        <v>17891</v>
      </c>
      <c r="L6852" s="27" t="s">
        <v>18839</v>
      </c>
      <c r="M6852" s="29" t="s">
        <v>19593</v>
      </c>
    </row>
    <row r="6853" spans="1:13" ht="66.75" customHeight="1" x14ac:dyDescent="0.15">
      <c r="A6853" s="22" t="s">
        <v>19594</v>
      </c>
      <c r="B6853" s="23" t="str">
        <f>[1]目録!$F6853</f>
        <v>要審査</v>
      </c>
      <c r="C6853" s="24" t="s">
        <v>19595</v>
      </c>
      <c r="D6853" s="25" t="s">
        <v>17617</v>
      </c>
      <c r="E6853" s="25" t="s">
        <v>43</v>
      </c>
      <c r="F6853" s="25" t="s">
        <v>20</v>
      </c>
      <c r="G6853" s="25" t="s">
        <v>21</v>
      </c>
      <c r="H6853" s="25" t="s">
        <v>8053</v>
      </c>
      <c r="I6853" s="25" t="s">
        <v>23</v>
      </c>
      <c r="J6853" s="27" t="s">
        <v>17618</v>
      </c>
      <c r="K6853" s="27" t="s">
        <v>17891</v>
      </c>
      <c r="L6853" s="27" t="s">
        <v>18839</v>
      </c>
      <c r="M6853" s="29" t="s">
        <v>19596</v>
      </c>
    </row>
    <row r="6854" spans="1:13" ht="66.75" customHeight="1" x14ac:dyDescent="0.15">
      <c r="A6854" s="22" t="s">
        <v>19597</v>
      </c>
      <c r="B6854" s="23" t="str">
        <f>[1]目録!$F6854</f>
        <v>要審査</v>
      </c>
      <c r="C6854" s="24" t="s">
        <v>19595</v>
      </c>
      <c r="D6854" s="25" t="s">
        <v>17617</v>
      </c>
      <c r="E6854" s="25" t="s">
        <v>43</v>
      </c>
      <c r="F6854" s="25" t="s">
        <v>20</v>
      </c>
      <c r="G6854" s="25" t="s">
        <v>21</v>
      </c>
      <c r="H6854" s="25" t="s">
        <v>8053</v>
      </c>
      <c r="I6854" s="25" t="s">
        <v>23</v>
      </c>
      <c r="J6854" s="27" t="s">
        <v>17618</v>
      </c>
      <c r="K6854" s="27" t="s">
        <v>17891</v>
      </c>
      <c r="L6854" s="27" t="s">
        <v>18839</v>
      </c>
      <c r="M6854" s="29" t="s">
        <v>19596</v>
      </c>
    </row>
    <row r="6855" spans="1:13" ht="66.75" customHeight="1" x14ac:dyDescent="0.15">
      <c r="A6855" s="22" t="s">
        <v>19598</v>
      </c>
      <c r="B6855" s="23" t="str">
        <f>[1]目録!$F6855</f>
        <v>要審査</v>
      </c>
      <c r="C6855" s="24" t="s">
        <v>19599</v>
      </c>
      <c r="D6855" s="25" t="s">
        <v>17617</v>
      </c>
      <c r="E6855" s="25" t="s">
        <v>43</v>
      </c>
      <c r="F6855" s="25" t="s">
        <v>20</v>
      </c>
      <c r="G6855" s="25" t="s">
        <v>21</v>
      </c>
      <c r="H6855" s="25" t="s">
        <v>8053</v>
      </c>
      <c r="I6855" s="25" t="s">
        <v>23</v>
      </c>
      <c r="J6855" s="27" t="s">
        <v>17618</v>
      </c>
      <c r="K6855" s="27" t="s">
        <v>17891</v>
      </c>
      <c r="L6855" s="27" t="s">
        <v>18839</v>
      </c>
      <c r="M6855" s="29" t="s">
        <v>19600</v>
      </c>
    </row>
    <row r="6856" spans="1:13" ht="66.75" customHeight="1" x14ac:dyDescent="0.15">
      <c r="A6856" s="22" t="s">
        <v>19601</v>
      </c>
      <c r="B6856" s="23" t="str">
        <f>[1]目録!$F6856</f>
        <v>要審査</v>
      </c>
      <c r="C6856" s="24" t="s">
        <v>19602</v>
      </c>
      <c r="D6856" s="25" t="s">
        <v>17617</v>
      </c>
      <c r="E6856" s="25" t="s">
        <v>43</v>
      </c>
      <c r="F6856" s="25" t="s">
        <v>20</v>
      </c>
      <c r="G6856" s="25" t="s">
        <v>21</v>
      </c>
      <c r="H6856" s="25" t="s">
        <v>8053</v>
      </c>
      <c r="I6856" s="25" t="s">
        <v>23</v>
      </c>
      <c r="J6856" s="27" t="s">
        <v>17618</v>
      </c>
      <c r="K6856" s="27" t="s">
        <v>17891</v>
      </c>
      <c r="L6856" s="27" t="s">
        <v>18839</v>
      </c>
      <c r="M6856" s="29" t="s">
        <v>19603</v>
      </c>
    </row>
    <row r="6857" spans="1:13" ht="66.75" customHeight="1" x14ac:dyDescent="0.15">
      <c r="A6857" s="22" t="s">
        <v>19604</v>
      </c>
      <c r="B6857" s="23" t="str">
        <f>[1]目録!$F6857</f>
        <v>要審査</v>
      </c>
      <c r="C6857" s="24" t="s">
        <v>19605</v>
      </c>
      <c r="D6857" s="25" t="s">
        <v>17617</v>
      </c>
      <c r="E6857" s="25" t="s">
        <v>43</v>
      </c>
      <c r="F6857" s="25" t="s">
        <v>20</v>
      </c>
      <c r="G6857" s="25" t="s">
        <v>21</v>
      </c>
      <c r="H6857" s="25" t="s">
        <v>8053</v>
      </c>
      <c r="I6857" s="25" t="s">
        <v>23</v>
      </c>
      <c r="J6857" s="27" t="s">
        <v>17618</v>
      </c>
      <c r="K6857" s="27" t="s">
        <v>17891</v>
      </c>
      <c r="L6857" s="27" t="s">
        <v>18839</v>
      </c>
      <c r="M6857" s="29" t="s">
        <v>19606</v>
      </c>
    </row>
    <row r="6858" spans="1:13" ht="66.75" customHeight="1" x14ac:dyDescent="0.15">
      <c r="A6858" s="22" t="s">
        <v>19607</v>
      </c>
      <c r="B6858" s="23" t="str">
        <f>[1]目録!$F6858</f>
        <v>要審査</v>
      </c>
      <c r="C6858" s="24" t="s">
        <v>19608</v>
      </c>
      <c r="D6858" s="25" t="s">
        <v>17617</v>
      </c>
      <c r="E6858" s="25" t="s">
        <v>43</v>
      </c>
      <c r="F6858" s="25" t="s">
        <v>20</v>
      </c>
      <c r="G6858" s="25" t="s">
        <v>21</v>
      </c>
      <c r="H6858" s="25" t="s">
        <v>8053</v>
      </c>
      <c r="I6858" s="25" t="s">
        <v>23</v>
      </c>
      <c r="J6858" s="27" t="s">
        <v>17618</v>
      </c>
      <c r="K6858" s="27" t="s">
        <v>17891</v>
      </c>
      <c r="L6858" s="27" t="s">
        <v>18839</v>
      </c>
      <c r="M6858" s="29" t="s">
        <v>19609</v>
      </c>
    </row>
    <row r="6859" spans="1:13" ht="66.75" customHeight="1" x14ac:dyDescent="0.15">
      <c r="A6859" s="22" t="s">
        <v>19610</v>
      </c>
      <c r="B6859" s="23" t="str">
        <f>[1]目録!$F6859</f>
        <v>要審査</v>
      </c>
      <c r="C6859" s="24" t="s">
        <v>19611</v>
      </c>
      <c r="D6859" s="25" t="s">
        <v>17617</v>
      </c>
      <c r="E6859" s="25" t="s">
        <v>43</v>
      </c>
      <c r="F6859" s="25" t="s">
        <v>20</v>
      </c>
      <c r="G6859" s="25" t="s">
        <v>21</v>
      </c>
      <c r="H6859" s="25" t="s">
        <v>8053</v>
      </c>
      <c r="I6859" s="25" t="s">
        <v>23</v>
      </c>
      <c r="J6859" s="27" t="s">
        <v>17618</v>
      </c>
      <c r="K6859" s="27" t="s">
        <v>17891</v>
      </c>
      <c r="L6859" s="27" t="s">
        <v>18839</v>
      </c>
      <c r="M6859" s="29" t="s">
        <v>19612</v>
      </c>
    </row>
    <row r="6860" spans="1:13" ht="66.75" customHeight="1" x14ac:dyDescent="0.15">
      <c r="A6860" s="22" t="s">
        <v>19613</v>
      </c>
      <c r="B6860" s="23" t="str">
        <f>[1]目録!$F6860</f>
        <v>要審査</v>
      </c>
      <c r="C6860" s="24" t="s">
        <v>19614</v>
      </c>
      <c r="D6860" s="25" t="s">
        <v>17617</v>
      </c>
      <c r="E6860" s="25" t="s">
        <v>43</v>
      </c>
      <c r="F6860" s="25" t="s">
        <v>20</v>
      </c>
      <c r="G6860" s="25" t="s">
        <v>21</v>
      </c>
      <c r="H6860" s="25" t="s">
        <v>8053</v>
      </c>
      <c r="I6860" s="25" t="s">
        <v>23</v>
      </c>
      <c r="J6860" s="27" t="s">
        <v>17618</v>
      </c>
      <c r="K6860" s="27" t="s">
        <v>17891</v>
      </c>
      <c r="L6860" s="27" t="s">
        <v>18839</v>
      </c>
      <c r="M6860" s="29" t="s">
        <v>19615</v>
      </c>
    </row>
    <row r="6861" spans="1:13" ht="66.75" customHeight="1" x14ac:dyDescent="0.15">
      <c r="A6861" s="22" t="s">
        <v>19616</v>
      </c>
      <c r="B6861" s="23" t="str">
        <f>[1]目録!$F6861</f>
        <v>要審査</v>
      </c>
      <c r="C6861" s="24" t="s">
        <v>19617</v>
      </c>
      <c r="D6861" s="25" t="s">
        <v>17617</v>
      </c>
      <c r="E6861" s="25" t="s">
        <v>43</v>
      </c>
      <c r="F6861" s="25" t="s">
        <v>20</v>
      </c>
      <c r="G6861" s="25" t="s">
        <v>21</v>
      </c>
      <c r="H6861" s="25" t="s">
        <v>8053</v>
      </c>
      <c r="I6861" s="25" t="s">
        <v>23</v>
      </c>
      <c r="J6861" s="27" t="s">
        <v>17618</v>
      </c>
      <c r="K6861" s="27" t="s">
        <v>17891</v>
      </c>
      <c r="L6861" s="27" t="s">
        <v>18839</v>
      </c>
      <c r="M6861" s="29" t="s">
        <v>19618</v>
      </c>
    </row>
    <row r="6862" spans="1:13" ht="66.75" customHeight="1" x14ac:dyDescent="0.15">
      <c r="A6862" s="22" t="s">
        <v>19619</v>
      </c>
      <c r="B6862" s="23" t="str">
        <f>[1]目録!$F6862</f>
        <v>要審査</v>
      </c>
      <c r="C6862" s="24" t="s">
        <v>19620</v>
      </c>
      <c r="D6862" s="25" t="s">
        <v>17617</v>
      </c>
      <c r="E6862" s="25" t="s">
        <v>43</v>
      </c>
      <c r="F6862" s="25" t="s">
        <v>20</v>
      </c>
      <c r="G6862" s="25" t="s">
        <v>21</v>
      </c>
      <c r="H6862" s="25" t="s">
        <v>8053</v>
      </c>
      <c r="I6862" s="25" t="s">
        <v>23</v>
      </c>
      <c r="J6862" s="27" t="s">
        <v>17618</v>
      </c>
      <c r="K6862" s="27" t="s">
        <v>17891</v>
      </c>
      <c r="L6862" s="27" t="s">
        <v>18839</v>
      </c>
      <c r="M6862" s="29" t="s">
        <v>19621</v>
      </c>
    </row>
    <row r="6863" spans="1:13" ht="66.75" customHeight="1" x14ac:dyDescent="0.15">
      <c r="A6863" s="22" t="s">
        <v>19622</v>
      </c>
      <c r="B6863" s="23" t="str">
        <f>[1]目録!$F6863</f>
        <v>要審査</v>
      </c>
      <c r="C6863" s="24" t="s">
        <v>19623</v>
      </c>
      <c r="D6863" s="25" t="s">
        <v>17617</v>
      </c>
      <c r="E6863" s="25" t="s">
        <v>43</v>
      </c>
      <c r="F6863" s="25" t="s">
        <v>20</v>
      </c>
      <c r="G6863" s="25" t="s">
        <v>21</v>
      </c>
      <c r="H6863" s="25" t="s">
        <v>8053</v>
      </c>
      <c r="I6863" s="25" t="s">
        <v>23</v>
      </c>
      <c r="J6863" s="27" t="s">
        <v>17618</v>
      </c>
      <c r="K6863" s="27" t="s">
        <v>17891</v>
      </c>
      <c r="L6863" s="27" t="s">
        <v>18839</v>
      </c>
      <c r="M6863" s="29" t="s">
        <v>19624</v>
      </c>
    </row>
    <row r="6864" spans="1:13" ht="66.75" customHeight="1" x14ac:dyDescent="0.15">
      <c r="A6864" s="22" t="s">
        <v>19625</v>
      </c>
      <c r="B6864" s="23" t="str">
        <f>[1]目録!$F6864</f>
        <v>要審査</v>
      </c>
      <c r="C6864" s="24" t="s">
        <v>19626</v>
      </c>
      <c r="D6864" s="25" t="s">
        <v>17617</v>
      </c>
      <c r="E6864" s="25" t="s">
        <v>43</v>
      </c>
      <c r="F6864" s="25" t="s">
        <v>20</v>
      </c>
      <c r="G6864" s="25" t="s">
        <v>21</v>
      </c>
      <c r="H6864" s="25" t="s">
        <v>8053</v>
      </c>
      <c r="I6864" s="25" t="s">
        <v>23</v>
      </c>
      <c r="J6864" s="27" t="s">
        <v>17618</v>
      </c>
      <c r="K6864" s="27" t="s">
        <v>17891</v>
      </c>
      <c r="L6864" s="27" t="s">
        <v>18839</v>
      </c>
      <c r="M6864" s="29" t="s">
        <v>19627</v>
      </c>
    </row>
    <row r="6865" spans="1:13" ht="66.75" customHeight="1" x14ac:dyDescent="0.15">
      <c r="A6865" s="22" t="s">
        <v>19628</v>
      </c>
      <c r="B6865" s="23" t="str">
        <f>[1]目録!$F6865</f>
        <v>要審査</v>
      </c>
      <c r="C6865" s="24" t="s">
        <v>19629</v>
      </c>
      <c r="D6865" s="25" t="s">
        <v>17617</v>
      </c>
      <c r="E6865" s="25" t="s">
        <v>43</v>
      </c>
      <c r="F6865" s="25" t="s">
        <v>20</v>
      </c>
      <c r="G6865" s="25" t="s">
        <v>21</v>
      </c>
      <c r="H6865" s="25" t="s">
        <v>8053</v>
      </c>
      <c r="I6865" s="25" t="s">
        <v>23</v>
      </c>
      <c r="J6865" s="27" t="s">
        <v>17618</v>
      </c>
      <c r="K6865" s="27" t="s">
        <v>17891</v>
      </c>
      <c r="L6865" s="27" t="s">
        <v>18839</v>
      </c>
      <c r="M6865" s="29" t="s">
        <v>19630</v>
      </c>
    </row>
    <row r="6866" spans="1:13" ht="66.75" customHeight="1" x14ac:dyDescent="0.15">
      <c r="A6866" s="22" t="s">
        <v>19631</v>
      </c>
      <c r="B6866" s="23" t="str">
        <f>[1]目録!$F6866</f>
        <v>要審査</v>
      </c>
      <c r="C6866" s="24" t="s">
        <v>19632</v>
      </c>
      <c r="D6866" s="25" t="s">
        <v>17617</v>
      </c>
      <c r="E6866" s="25" t="s">
        <v>43</v>
      </c>
      <c r="F6866" s="25" t="s">
        <v>20</v>
      </c>
      <c r="G6866" s="25" t="s">
        <v>21</v>
      </c>
      <c r="H6866" s="25" t="s">
        <v>8053</v>
      </c>
      <c r="I6866" s="25" t="s">
        <v>23</v>
      </c>
      <c r="J6866" s="27" t="s">
        <v>17618</v>
      </c>
      <c r="K6866" s="27" t="s">
        <v>17891</v>
      </c>
      <c r="L6866" s="27" t="s">
        <v>18839</v>
      </c>
      <c r="M6866" s="29" t="s">
        <v>19633</v>
      </c>
    </row>
    <row r="6867" spans="1:13" ht="66.75" customHeight="1" x14ac:dyDescent="0.15">
      <c r="A6867" s="22" t="s">
        <v>19634</v>
      </c>
      <c r="B6867" s="23" t="str">
        <f>[1]目録!$F6867</f>
        <v>要審査</v>
      </c>
      <c r="C6867" s="24" t="s">
        <v>19635</v>
      </c>
      <c r="D6867" s="25" t="s">
        <v>17617</v>
      </c>
      <c r="E6867" s="25" t="s">
        <v>43</v>
      </c>
      <c r="F6867" s="25" t="s">
        <v>20</v>
      </c>
      <c r="G6867" s="25" t="s">
        <v>21</v>
      </c>
      <c r="H6867" s="25" t="s">
        <v>8053</v>
      </c>
      <c r="I6867" s="25" t="s">
        <v>23</v>
      </c>
      <c r="J6867" s="27" t="s">
        <v>17618</v>
      </c>
      <c r="K6867" s="27" t="s">
        <v>17891</v>
      </c>
      <c r="L6867" s="27" t="s">
        <v>18839</v>
      </c>
      <c r="M6867" s="29" t="s">
        <v>19636</v>
      </c>
    </row>
    <row r="6868" spans="1:13" ht="66.75" customHeight="1" x14ac:dyDescent="0.15">
      <c r="A6868" s="22" t="s">
        <v>19637</v>
      </c>
      <c r="B6868" s="23" t="str">
        <f>[1]目録!$F6868</f>
        <v>要審査</v>
      </c>
      <c r="C6868" s="24" t="s">
        <v>19638</v>
      </c>
      <c r="D6868" s="25" t="s">
        <v>17617</v>
      </c>
      <c r="E6868" s="25" t="s">
        <v>43</v>
      </c>
      <c r="F6868" s="25" t="s">
        <v>20</v>
      </c>
      <c r="G6868" s="25" t="s">
        <v>21</v>
      </c>
      <c r="H6868" s="25" t="s">
        <v>8053</v>
      </c>
      <c r="I6868" s="25" t="s">
        <v>23</v>
      </c>
      <c r="J6868" s="27" t="s">
        <v>17618</v>
      </c>
      <c r="K6868" s="27" t="s">
        <v>17891</v>
      </c>
      <c r="L6868" s="27" t="s">
        <v>18839</v>
      </c>
      <c r="M6868" s="29" t="s">
        <v>19639</v>
      </c>
    </row>
    <row r="6869" spans="1:13" ht="66.75" customHeight="1" x14ac:dyDescent="0.15">
      <c r="A6869" s="22" t="s">
        <v>19640</v>
      </c>
      <c r="B6869" s="23" t="str">
        <f>[1]目録!$F6869</f>
        <v>要審査</v>
      </c>
      <c r="C6869" s="24" t="s">
        <v>19641</v>
      </c>
      <c r="D6869" s="25" t="s">
        <v>17617</v>
      </c>
      <c r="E6869" s="25" t="s">
        <v>43</v>
      </c>
      <c r="F6869" s="25" t="s">
        <v>20</v>
      </c>
      <c r="G6869" s="25" t="s">
        <v>21</v>
      </c>
      <c r="H6869" s="25" t="s">
        <v>8053</v>
      </c>
      <c r="I6869" s="25" t="s">
        <v>23</v>
      </c>
      <c r="J6869" s="27" t="s">
        <v>17618</v>
      </c>
      <c r="K6869" s="27" t="s">
        <v>17891</v>
      </c>
      <c r="L6869" s="27" t="s">
        <v>18839</v>
      </c>
      <c r="M6869" s="29" t="s">
        <v>19642</v>
      </c>
    </row>
    <row r="6870" spans="1:13" ht="66.75" customHeight="1" x14ac:dyDescent="0.15">
      <c r="A6870" s="22" t="s">
        <v>19643</v>
      </c>
      <c r="B6870" s="23" t="str">
        <f>[1]目録!$F6870</f>
        <v>要審査</v>
      </c>
      <c r="C6870" s="24" t="s">
        <v>19644</v>
      </c>
      <c r="D6870" s="25" t="s">
        <v>17617</v>
      </c>
      <c r="E6870" s="25" t="s">
        <v>43</v>
      </c>
      <c r="F6870" s="25" t="s">
        <v>20</v>
      </c>
      <c r="G6870" s="25" t="s">
        <v>21</v>
      </c>
      <c r="H6870" s="25" t="s">
        <v>8053</v>
      </c>
      <c r="I6870" s="25" t="s">
        <v>23</v>
      </c>
      <c r="J6870" s="27" t="s">
        <v>17618</v>
      </c>
      <c r="K6870" s="27" t="s">
        <v>17891</v>
      </c>
      <c r="L6870" s="27" t="s">
        <v>18839</v>
      </c>
      <c r="M6870" s="29" t="s">
        <v>19645</v>
      </c>
    </row>
    <row r="6871" spans="1:13" ht="66.75" customHeight="1" x14ac:dyDescent="0.15">
      <c r="A6871" s="22" t="s">
        <v>19646</v>
      </c>
      <c r="B6871" s="23" t="str">
        <f>[1]目録!$F6871</f>
        <v>要審査</v>
      </c>
      <c r="C6871" s="24" t="s">
        <v>19647</v>
      </c>
      <c r="D6871" s="25" t="s">
        <v>17617</v>
      </c>
      <c r="E6871" s="25" t="s">
        <v>43</v>
      </c>
      <c r="F6871" s="25" t="s">
        <v>20</v>
      </c>
      <c r="G6871" s="25" t="s">
        <v>21</v>
      </c>
      <c r="H6871" s="25" t="s">
        <v>8053</v>
      </c>
      <c r="I6871" s="25" t="s">
        <v>23</v>
      </c>
      <c r="J6871" s="27" t="s">
        <v>17618</v>
      </c>
      <c r="K6871" s="27" t="s">
        <v>17891</v>
      </c>
      <c r="L6871" s="27" t="s">
        <v>18839</v>
      </c>
      <c r="M6871" s="29" t="s">
        <v>19648</v>
      </c>
    </row>
    <row r="6872" spans="1:13" ht="66.75" customHeight="1" x14ac:dyDescent="0.15">
      <c r="A6872" s="22" t="s">
        <v>19649</v>
      </c>
      <c r="B6872" s="23" t="str">
        <f>[1]目録!$F6872</f>
        <v>要審査</v>
      </c>
      <c r="C6872" s="24" t="s">
        <v>19650</v>
      </c>
      <c r="D6872" s="25" t="s">
        <v>17617</v>
      </c>
      <c r="E6872" s="25" t="s">
        <v>43</v>
      </c>
      <c r="F6872" s="25" t="s">
        <v>20</v>
      </c>
      <c r="G6872" s="25" t="s">
        <v>21</v>
      </c>
      <c r="H6872" s="25" t="s">
        <v>8053</v>
      </c>
      <c r="I6872" s="25" t="s">
        <v>23</v>
      </c>
      <c r="J6872" s="27" t="s">
        <v>17618</v>
      </c>
      <c r="K6872" s="27" t="s">
        <v>17891</v>
      </c>
      <c r="L6872" s="27" t="s">
        <v>18839</v>
      </c>
      <c r="M6872" s="29" t="s">
        <v>19651</v>
      </c>
    </row>
    <row r="6873" spans="1:13" ht="66.75" customHeight="1" x14ac:dyDescent="0.15">
      <c r="A6873" s="22" t="s">
        <v>19652</v>
      </c>
      <c r="B6873" s="23" t="str">
        <f>[1]目録!$F6873</f>
        <v>要審査</v>
      </c>
      <c r="C6873" s="24" t="s">
        <v>19653</v>
      </c>
      <c r="D6873" s="25" t="s">
        <v>17617</v>
      </c>
      <c r="E6873" s="25" t="s">
        <v>43</v>
      </c>
      <c r="F6873" s="25" t="s">
        <v>20</v>
      </c>
      <c r="G6873" s="25" t="s">
        <v>21</v>
      </c>
      <c r="H6873" s="25" t="s">
        <v>8053</v>
      </c>
      <c r="I6873" s="25" t="s">
        <v>23</v>
      </c>
      <c r="J6873" s="27" t="s">
        <v>17618</v>
      </c>
      <c r="K6873" s="27" t="s">
        <v>17891</v>
      </c>
      <c r="L6873" s="27" t="s">
        <v>18839</v>
      </c>
      <c r="M6873" s="29" t="s">
        <v>19654</v>
      </c>
    </row>
    <row r="6874" spans="1:13" ht="66.75" customHeight="1" x14ac:dyDescent="0.15">
      <c r="A6874" s="22" t="s">
        <v>19655</v>
      </c>
      <c r="B6874" s="23" t="str">
        <f>[1]目録!$F6874</f>
        <v>要審査</v>
      </c>
      <c r="C6874" s="24" t="s">
        <v>19656</v>
      </c>
      <c r="D6874" s="25" t="s">
        <v>17617</v>
      </c>
      <c r="E6874" s="25" t="s">
        <v>43</v>
      </c>
      <c r="F6874" s="25" t="s">
        <v>20</v>
      </c>
      <c r="G6874" s="25" t="s">
        <v>21</v>
      </c>
      <c r="H6874" s="25" t="s">
        <v>8053</v>
      </c>
      <c r="I6874" s="25" t="s">
        <v>23</v>
      </c>
      <c r="J6874" s="27" t="s">
        <v>17618</v>
      </c>
      <c r="K6874" s="27" t="s">
        <v>17891</v>
      </c>
      <c r="L6874" s="27" t="s">
        <v>18839</v>
      </c>
      <c r="M6874" s="29" t="s">
        <v>19657</v>
      </c>
    </row>
    <row r="6875" spans="1:13" ht="66.75" customHeight="1" x14ac:dyDescent="0.15">
      <c r="A6875" s="22" t="s">
        <v>19658</v>
      </c>
      <c r="B6875" s="23" t="str">
        <f>[1]目録!$F6875</f>
        <v>要審査</v>
      </c>
      <c r="C6875" s="24" t="s">
        <v>19659</v>
      </c>
      <c r="D6875" s="25" t="s">
        <v>17617</v>
      </c>
      <c r="E6875" s="25" t="s">
        <v>43</v>
      </c>
      <c r="F6875" s="25" t="s">
        <v>20</v>
      </c>
      <c r="G6875" s="25" t="s">
        <v>21</v>
      </c>
      <c r="H6875" s="25" t="s">
        <v>8053</v>
      </c>
      <c r="I6875" s="25" t="s">
        <v>23</v>
      </c>
      <c r="J6875" s="27" t="s">
        <v>17618</v>
      </c>
      <c r="K6875" s="27" t="s">
        <v>17891</v>
      </c>
      <c r="L6875" s="27" t="s">
        <v>18839</v>
      </c>
      <c r="M6875" s="29" t="s">
        <v>19660</v>
      </c>
    </row>
    <row r="6876" spans="1:13" ht="66.75" customHeight="1" x14ac:dyDescent="0.15">
      <c r="A6876" s="22" t="s">
        <v>19661</v>
      </c>
      <c r="B6876" s="23" t="str">
        <f>[1]目録!$F6876</f>
        <v>要審査</v>
      </c>
      <c r="C6876" s="24" t="s">
        <v>19614</v>
      </c>
      <c r="D6876" s="25" t="s">
        <v>17617</v>
      </c>
      <c r="E6876" s="25" t="s">
        <v>43</v>
      </c>
      <c r="F6876" s="25" t="s">
        <v>20</v>
      </c>
      <c r="G6876" s="25" t="s">
        <v>21</v>
      </c>
      <c r="H6876" s="25" t="s">
        <v>8053</v>
      </c>
      <c r="I6876" s="25" t="s">
        <v>23</v>
      </c>
      <c r="J6876" s="27" t="s">
        <v>17618</v>
      </c>
      <c r="K6876" s="27" t="s">
        <v>17891</v>
      </c>
      <c r="L6876" s="27" t="s">
        <v>18839</v>
      </c>
      <c r="M6876" s="29" t="s">
        <v>19662</v>
      </c>
    </row>
    <row r="6877" spans="1:13" ht="66.75" customHeight="1" x14ac:dyDescent="0.15">
      <c r="A6877" s="22" t="s">
        <v>19663</v>
      </c>
      <c r="B6877" s="23" t="str">
        <f>[1]目録!$F6877</f>
        <v>要審査</v>
      </c>
      <c r="C6877" s="24" t="s">
        <v>19664</v>
      </c>
      <c r="D6877" s="25" t="s">
        <v>17617</v>
      </c>
      <c r="E6877" s="25" t="s">
        <v>43</v>
      </c>
      <c r="F6877" s="25" t="s">
        <v>20</v>
      </c>
      <c r="G6877" s="25" t="s">
        <v>21</v>
      </c>
      <c r="H6877" s="25" t="s">
        <v>8053</v>
      </c>
      <c r="I6877" s="25" t="s">
        <v>23</v>
      </c>
      <c r="J6877" s="27" t="s">
        <v>17618</v>
      </c>
      <c r="K6877" s="27" t="s">
        <v>17891</v>
      </c>
      <c r="L6877" s="27" t="s">
        <v>18839</v>
      </c>
      <c r="M6877" s="29" t="s">
        <v>19665</v>
      </c>
    </row>
    <row r="6878" spans="1:13" ht="66.75" customHeight="1" x14ac:dyDescent="0.15">
      <c r="A6878" s="22" t="s">
        <v>19666</v>
      </c>
      <c r="B6878" s="23" t="str">
        <f>[1]目録!$F6878</f>
        <v>要審査</v>
      </c>
      <c r="C6878" s="24" t="s">
        <v>19667</v>
      </c>
      <c r="D6878" s="25" t="s">
        <v>17617</v>
      </c>
      <c r="E6878" s="25" t="s">
        <v>43</v>
      </c>
      <c r="F6878" s="25" t="s">
        <v>20</v>
      </c>
      <c r="G6878" s="25" t="s">
        <v>21</v>
      </c>
      <c r="H6878" s="25" t="s">
        <v>8053</v>
      </c>
      <c r="I6878" s="25" t="s">
        <v>23</v>
      </c>
      <c r="J6878" s="27" t="s">
        <v>17618</v>
      </c>
      <c r="K6878" s="27" t="s">
        <v>17891</v>
      </c>
      <c r="L6878" s="27" t="s">
        <v>18839</v>
      </c>
      <c r="M6878" s="29" t="s">
        <v>19668</v>
      </c>
    </row>
    <row r="6879" spans="1:13" ht="66.75" customHeight="1" x14ac:dyDescent="0.15">
      <c r="A6879" s="22" t="s">
        <v>19669</v>
      </c>
      <c r="B6879" s="23" t="str">
        <f>[1]目録!$F6879</f>
        <v>要審査</v>
      </c>
      <c r="C6879" s="24" t="s">
        <v>19670</v>
      </c>
      <c r="D6879" s="25" t="s">
        <v>17617</v>
      </c>
      <c r="E6879" s="25" t="s">
        <v>43</v>
      </c>
      <c r="F6879" s="25" t="s">
        <v>20</v>
      </c>
      <c r="G6879" s="25" t="s">
        <v>21</v>
      </c>
      <c r="H6879" s="25" t="s">
        <v>8053</v>
      </c>
      <c r="I6879" s="25" t="s">
        <v>23</v>
      </c>
      <c r="J6879" s="27" t="s">
        <v>17618</v>
      </c>
      <c r="K6879" s="27" t="s">
        <v>17891</v>
      </c>
      <c r="L6879" s="27" t="s">
        <v>18839</v>
      </c>
      <c r="M6879" s="29" t="s">
        <v>19671</v>
      </c>
    </row>
    <row r="6880" spans="1:13" ht="66.75" customHeight="1" x14ac:dyDescent="0.15">
      <c r="A6880" s="22" t="s">
        <v>19672</v>
      </c>
      <c r="B6880" s="23" t="str">
        <f>[1]目録!$F6880</f>
        <v>要審査</v>
      </c>
      <c r="C6880" s="24" t="s">
        <v>19673</v>
      </c>
      <c r="D6880" s="25" t="s">
        <v>17617</v>
      </c>
      <c r="E6880" s="25" t="s">
        <v>43</v>
      </c>
      <c r="F6880" s="25" t="s">
        <v>20</v>
      </c>
      <c r="G6880" s="25" t="s">
        <v>21</v>
      </c>
      <c r="H6880" s="25" t="s">
        <v>8053</v>
      </c>
      <c r="I6880" s="25" t="s">
        <v>23</v>
      </c>
      <c r="J6880" s="27" t="s">
        <v>17618</v>
      </c>
      <c r="K6880" s="27" t="s">
        <v>17891</v>
      </c>
      <c r="L6880" s="27" t="s">
        <v>18839</v>
      </c>
      <c r="M6880" s="29" t="s">
        <v>19674</v>
      </c>
    </row>
    <row r="6881" spans="1:13" ht="66.75" customHeight="1" x14ac:dyDescent="0.15">
      <c r="A6881" s="22" t="s">
        <v>19675</v>
      </c>
      <c r="B6881" s="23" t="str">
        <f>[1]目録!$F6881</f>
        <v>要審査</v>
      </c>
      <c r="C6881" s="24" t="s">
        <v>19676</v>
      </c>
      <c r="D6881" s="25" t="s">
        <v>17617</v>
      </c>
      <c r="E6881" s="25" t="s">
        <v>43</v>
      </c>
      <c r="F6881" s="25" t="s">
        <v>20</v>
      </c>
      <c r="G6881" s="25" t="s">
        <v>21</v>
      </c>
      <c r="H6881" s="25" t="s">
        <v>8053</v>
      </c>
      <c r="I6881" s="25" t="s">
        <v>23</v>
      </c>
      <c r="J6881" s="27" t="s">
        <v>17618</v>
      </c>
      <c r="K6881" s="27" t="s">
        <v>17891</v>
      </c>
      <c r="L6881" s="27" t="s">
        <v>18839</v>
      </c>
      <c r="M6881" s="29" t="s">
        <v>19677</v>
      </c>
    </row>
    <row r="6882" spans="1:13" ht="66.75" customHeight="1" x14ac:dyDescent="0.15">
      <c r="A6882" s="22" t="s">
        <v>19678</v>
      </c>
      <c r="B6882" s="23" t="str">
        <f>[1]目録!$F6882</f>
        <v>要審査</v>
      </c>
      <c r="C6882" s="24" t="s">
        <v>19679</v>
      </c>
      <c r="D6882" s="25" t="s">
        <v>17617</v>
      </c>
      <c r="E6882" s="25" t="s">
        <v>43</v>
      </c>
      <c r="F6882" s="25" t="s">
        <v>20</v>
      </c>
      <c r="G6882" s="25" t="s">
        <v>21</v>
      </c>
      <c r="H6882" s="25" t="s">
        <v>8053</v>
      </c>
      <c r="I6882" s="25" t="s">
        <v>23</v>
      </c>
      <c r="J6882" s="27" t="s">
        <v>17618</v>
      </c>
      <c r="K6882" s="27" t="s">
        <v>17891</v>
      </c>
      <c r="L6882" s="27" t="s">
        <v>18839</v>
      </c>
      <c r="M6882" s="29" t="s">
        <v>19680</v>
      </c>
    </row>
    <row r="6883" spans="1:13" ht="66.75" customHeight="1" x14ac:dyDescent="0.15">
      <c r="A6883" s="22" t="s">
        <v>19681</v>
      </c>
      <c r="B6883" s="23" t="str">
        <f>[1]目録!$F6883</f>
        <v>要審査</v>
      </c>
      <c r="C6883" s="24" t="s">
        <v>19682</v>
      </c>
      <c r="D6883" s="25" t="s">
        <v>17617</v>
      </c>
      <c r="E6883" s="25" t="s">
        <v>43</v>
      </c>
      <c r="F6883" s="25" t="s">
        <v>20</v>
      </c>
      <c r="G6883" s="25" t="s">
        <v>21</v>
      </c>
      <c r="H6883" s="25" t="s">
        <v>8053</v>
      </c>
      <c r="I6883" s="25" t="s">
        <v>23</v>
      </c>
      <c r="J6883" s="27" t="s">
        <v>17618</v>
      </c>
      <c r="K6883" s="27" t="s">
        <v>17891</v>
      </c>
      <c r="L6883" s="27" t="s">
        <v>18839</v>
      </c>
      <c r="M6883" s="29" t="s">
        <v>19683</v>
      </c>
    </row>
    <row r="6884" spans="1:13" ht="66.75" customHeight="1" x14ac:dyDescent="0.15">
      <c r="A6884" s="22" t="s">
        <v>19684</v>
      </c>
      <c r="B6884" s="23" t="str">
        <f>[1]目録!$F6884</f>
        <v>要審査</v>
      </c>
      <c r="C6884" s="24" t="s">
        <v>19685</v>
      </c>
      <c r="D6884" s="25" t="s">
        <v>17617</v>
      </c>
      <c r="E6884" s="25" t="s">
        <v>43</v>
      </c>
      <c r="F6884" s="25" t="s">
        <v>20</v>
      </c>
      <c r="G6884" s="25" t="s">
        <v>21</v>
      </c>
      <c r="H6884" s="25" t="s">
        <v>8053</v>
      </c>
      <c r="I6884" s="25" t="s">
        <v>23</v>
      </c>
      <c r="J6884" s="27" t="s">
        <v>17618</v>
      </c>
      <c r="K6884" s="27" t="s">
        <v>17891</v>
      </c>
      <c r="L6884" s="27" t="s">
        <v>18839</v>
      </c>
      <c r="M6884" s="29" t="s">
        <v>19686</v>
      </c>
    </row>
    <row r="6885" spans="1:13" ht="66.75" customHeight="1" x14ac:dyDescent="0.15">
      <c r="A6885" s="22" t="s">
        <v>19687</v>
      </c>
      <c r="B6885" s="23" t="str">
        <f>[1]目録!$F6885</f>
        <v>要審査</v>
      </c>
      <c r="C6885" s="24" t="s">
        <v>19688</v>
      </c>
      <c r="D6885" s="25" t="s">
        <v>17617</v>
      </c>
      <c r="E6885" s="25" t="s">
        <v>43</v>
      </c>
      <c r="F6885" s="25" t="s">
        <v>20</v>
      </c>
      <c r="G6885" s="25" t="s">
        <v>21</v>
      </c>
      <c r="H6885" s="25" t="s">
        <v>8053</v>
      </c>
      <c r="I6885" s="25" t="s">
        <v>23</v>
      </c>
      <c r="J6885" s="27" t="s">
        <v>17618</v>
      </c>
      <c r="K6885" s="27" t="s">
        <v>17891</v>
      </c>
      <c r="L6885" s="27" t="s">
        <v>18839</v>
      </c>
      <c r="M6885" s="29" t="s">
        <v>19689</v>
      </c>
    </row>
    <row r="6886" spans="1:13" ht="66.75" customHeight="1" x14ac:dyDescent="0.15">
      <c r="A6886" s="22" t="s">
        <v>19690</v>
      </c>
      <c r="B6886" s="23" t="str">
        <f>[1]目録!$F6886</f>
        <v>要審査</v>
      </c>
      <c r="C6886" s="24" t="s">
        <v>19691</v>
      </c>
      <c r="D6886" s="25" t="s">
        <v>17617</v>
      </c>
      <c r="E6886" s="25" t="s">
        <v>43</v>
      </c>
      <c r="F6886" s="25" t="s">
        <v>20</v>
      </c>
      <c r="G6886" s="25" t="s">
        <v>21</v>
      </c>
      <c r="H6886" s="25" t="s">
        <v>8053</v>
      </c>
      <c r="I6886" s="25" t="s">
        <v>23</v>
      </c>
      <c r="J6886" s="27" t="s">
        <v>17618</v>
      </c>
      <c r="K6886" s="27" t="s">
        <v>17891</v>
      </c>
      <c r="L6886" s="27" t="s">
        <v>18839</v>
      </c>
      <c r="M6886" s="29" t="s">
        <v>19692</v>
      </c>
    </row>
    <row r="6887" spans="1:13" ht="66.75" customHeight="1" x14ac:dyDescent="0.15">
      <c r="A6887" s="22" t="s">
        <v>19693</v>
      </c>
      <c r="B6887" s="23" t="str">
        <f>[1]目録!$F6887</f>
        <v>要審査</v>
      </c>
      <c r="C6887" s="24" t="s">
        <v>19694</v>
      </c>
      <c r="D6887" s="25" t="s">
        <v>17617</v>
      </c>
      <c r="E6887" s="25" t="s">
        <v>43</v>
      </c>
      <c r="F6887" s="25" t="s">
        <v>20</v>
      </c>
      <c r="G6887" s="25" t="s">
        <v>21</v>
      </c>
      <c r="H6887" s="25" t="s">
        <v>8053</v>
      </c>
      <c r="I6887" s="25" t="s">
        <v>23</v>
      </c>
      <c r="J6887" s="27" t="s">
        <v>17618</v>
      </c>
      <c r="K6887" s="27" t="s">
        <v>17891</v>
      </c>
      <c r="L6887" s="27" t="s">
        <v>18839</v>
      </c>
      <c r="M6887" s="29" t="s">
        <v>19695</v>
      </c>
    </row>
    <row r="6888" spans="1:13" ht="66.75" customHeight="1" x14ac:dyDescent="0.15">
      <c r="A6888" s="22" t="s">
        <v>19696</v>
      </c>
      <c r="B6888" s="23" t="str">
        <f>[1]目録!$F6888</f>
        <v>要審査</v>
      </c>
      <c r="C6888" s="24" t="s">
        <v>19697</v>
      </c>
      <c r="D6888" s="25" t="s">
        <v>17617</v>
      </c>
      <c r="E6888" s="25" t="s">
        <v>43</v>
      </c>
      <c r="F6888" s="25" t="s">
        <v>20</v>
      </c>
      <c r="G6888" s="25" t="s">
        <v>21</v>
      </c>
      <c r="H6888" s="25" t="s">
        <v>8053</v>
      </c>
      <c r="I6888" s="25" t="s">
        <v>23</v>
      </c>
      <c r="J6888" s="27" t="s">
        <v>17618</v>
      </c>
      <c r="K6888" s="27" t="s">
        <v>17891</v>
      </c>
      <c r="L6888" s="27" t="s">
        <v>18839</v>
      </c>
      <c r="M6888" s="29" t="s">
        <v>19698</v>
      </c>
    </row>
    <row r="6889" spans="1:13" ht="66.75" customHeight="1" x14ac:dyDescent="0.15">
      <c r="A6889" s="22" t="s">
        <v>19699</v>
      </c>
      <c r="B6889" s="23" t="str">
        <f>[1]目録!$F6889</f>
        <v>要審査</v>
      </c>
      <c r="C6889" s="24" t="s">
        <v>19700</v>
      </c>
      <c r="D6889" s="25" t="s">
        <v>17617</v>
      </c>
      <c r="E6889" s="25" t="s">
        <v>43</v>
      </c>
      <c r="F6889" s="25" t="s">
        <v>20</v>
      </c>
      <c r="G6889" s="25" t="s">
        <v>21</v>
      </c>
      <c r="H6889" s="25" t="s">
        <v>8053</v>
      </c>
      <c r="I6889" s="25" t="s">
        <v>23</v>
      </c>
      <c r="J6889" s="27" t="s">
        <v>17618</v>
      </c>
      <c r="K6889" s="27" t="s">
        <v>17891</v>
      </c>
      <c r="L6889" s="27" t="s">
        <v>18839</v>
      </c>
      <c r="M6889" s="29" t="s">
        <v>19701</v>
      </c>
    </row>
    <row r="6890" spans="1:13" ht="66.75" customHeight="1" x14ac:dyDescent="0.15">
      <c r="A6890" s="22" t="s">
        <v>19702</v>
      </c>
      <c r="B6890" s="23" t="str">
        <f>[1]目録!$F6890</f>
        <v>要審査</v>
      </c>
      <c r="C6890" s="24" t="s">
        <v>19703</v>
      </c>
      <c r="D6890" s="25" t="s">
        <v>17617</v>
      </c>
      <c r="E6890" s="25" t="s">
        <v>43</v>
      </c>
      <c r="F6890" s="25" t="s">
        <v>20</v>
      </c>
      <c r="G6890" s="25" t="s">
        <v>21</v>
      </c>
      <c r="H6890" s="25" t="s">
        <v>8053</v>
      </c>
      <c r="I6890" s="25" t="s">
        <v>23</v>
      </c>
      <c r="J6890" s="27" t="s">
        <v>17618</v>
      </c>
      <c r="K6890" s="27" t="s">
        <v>17891</v>
      </c>
      <c r="L6890" s="27" t="s">
        <v>18839</v>
      </c>
      <c r="M6890" s="29" t="s">
        <v>19704</v>
      </c>
    </row>
    <row r="6891" spans="1:13" ht="66.75" customHeight="1" x14ac:dyDescent="0.15">
      <c r="A6891" s="22" t="s">
        <v>19705</v>
      </c>
      <c r="B6891" s="23" t="str">
        <f>[1]目録!$F6891</f>
        <v>要審査</v>
      </c>
      <c r="C6891" s="24" t="s">
        <v>19703</v>
      </c>
      <c r="D6891" s="25" t="s">
        <v>17617</v>
      </c>
      <c r="E6891" s="25" t="s">
        <v>43</v>
      </c>
      <c r="F6891" s="25" t="s">
        <v>20</v>
      </c>
      <c r="G6891" s="25" t="s">
        <v>21</v>
      </c>
      <c r="H6891" s="25" t="s">
        <v>8053</v>
      </c>
      <c r="I6891" s="25" t="s">
        <v>23</v>
      </c>
      <c r="J6891" s="27" t="s">
        <v>17618</v>
      </c>
      <c r="K6891" s="27" t="s">
        <v>17891</v>
      </c>
      <c r="L6891" s="27" t="s">
        <v>18839</v>
      </c>
      <c r="M6891" s="29" t="s">
        <v>19704</v>
      </c>
    </row>
    <row r="6892" spans="1:13" ht="66.75" customHeight="1" x14ac:dyDescent="0.15">
      <c r="A6892" s="22" t="s">
        <v>19706</v>
      </c>
      <c r="B6892" s="23" t="str">
        <f>[1]目録!$F6892</f>
        <v>要審査</v>
      </c>
      <c r="C6892" s="24" t="s">
        <v>19700</v>
      </c>
      <c r="D6892" s="25" t="s">
        <v>17617</v>
      </c>
      <c r="E6892" s="25" t="s">
        <v>43</v>
      </c>
      <c r="F6892" s="25" t="s">
        <v>20</v>
      </c>
      <c r="G6892" s="25" t="s">
        <v>21</v>
      </c>
      <c r="H6892" s="25" t="s">
        <v>8053</v>
      </c>
      <c r="I6892" s="25" t="s">
        <v>23</v>
      </c>
      <c r="J6892" s="27" t="s">
        <v>17618</v>
      </c>
      <c r="K6892" s="27" t="s">
        <v>17891</v>
      </c>
      <c r="L6892" s="27" t="s">
        <v>18839</v>
      </c>
      <c r="M6892" s="29" t="s">
        <v>19707</v>
      </c>
    </row>
    <row r="6893" spans="1:13" ht="66.75" customHeight="1" x14ac:dyDescent="0.15">
      <c r="A6893" s="22" t="s">
        <v>19708</v>
      </c>
      <c r="B6893" s="23" t="str">
        <f>[1]目録!$F6893</f>
        <v>要審査</v>
      </c>
      <c r="C6893" s="24" t="s">
        <v>19709</v>
      </c>
      <c r="D6893" s="25" t="s">
        <v>17617</v>
      </c>
      <c r="E6893" s="25" t="s">
        <v>43</v>
      </c>
      <c r="F6893" s="25" t="s">
        <v>20</v>
      </c>
      <c r="G6893" s="25" t="s">
        <v>21</v>
      </c>
      <c r="H6893" s="25" t="s">
        <v>8053</v>
      </c>
      <c r="I6893" s="25" t="s">
        <v>23</v>
      </c>
      <c r="J6893" s="27" t="s">
        <v>17618</v>
      </c>
      <c r="K6893" s="27" t="s">
        <v>17891</v>
      </c>
      <c r="L6893" s="27" t="s">
        <v>18839</v>
      </c>
      <c r="M6893" s="29" t="s">
        <v>19710</v>
      </c>
    </row>
    <row r="6894" spans="1:13" ht="66.75" customHeight="1" x14ac:dyDescent="0.15">
      <c r="A6894" s="22" t="s">
        <v>19711</v>
      </c>
      <c r="B6894" s="23" t="str">
        <f>[1]目録!$F6894</f>
        <v>要審査</v>
      </c>
      <c r="C6894" s="24" t="s">
        <v>19712</v>
      </c>
      <c r="D6894" s="25" t="s">
        <v>17617</v>
      </c>
      <c r="E6894" s="25" t="s">
        <v>43</v>
      </c>
      <c r="F6894" s="25" t="s">
        <v>20</v>
      </c>
      <c r="G6894" s="25" t="s">
        <v>21</v>
      </c>
      <c r="H6894" s="25" t="s">
        <v>8053</v>
      </c>
      <c r="I6894" s="25" t="s">
        <v>23</v>
      </c>
      <c r="J6894" s="27" t="s">
        <v>17618</v>
      </c>
      <c r="K6894" s="27" t="s">
        <v>17891</v>
      </c>
      <c r="L6894" s="27" t="s">
        <v>18839</v>
      </c>
      <c r="M6894" s="29" t="s">
        <v>19713</v>
      </c>
    </row>
    <row r="6895" spans="1:13" ht="66.75" customHeight="1" x14ac:dyDescent="0.15">
      <c r="A6895" s="22" t="s">
        <v>19714</v>
      </c>
      <c r="B6895" s="23" t="str">
        <f>[1]目録!$F6895</f>
        <v>要審査</v>
      </c>
      <c r="C6895" s="24" t="s">
        <v>19715</v>
      </c>
      <c r="D6895" s="25" t="s">
        <v>17617</v>
      </c>
      <c r="E6895" s="25" t="s">
        <v>43</v>
      </c>
      <c r="F6895" s="25" t="s">
        <v>20</v>
      </c>
      <c r="G6895" s="25" t="s">
        <v>21</v>
      </c>
      <c r="H6895" s="25" t="s">
        <v>8053</v>
      </c>
      <c r="I6895" s="25" t="s">
        <v>23</v>
      </c>
      <c r="J6895" s="27" t="s">
        <v>17618</v>
      </c>
      <c r="K6895" s="27" t="s">
        <v>17891</v>
      </c>
      <c r="L6895" s="27" t="s">
        <v>18839</v>
      </c>
      <c r="M6895" s="29" t="s">
        <v>19716</v>
      </c>
    </row>
    <row r="6896" spans="1:13" ht="66.75" customHeight="1" x14ac:dyDescent="0.15">
      <c r="A6896" s="22" t="s">
        <v>19717</v>
      </c>
      <c r="B6896" s="23" t="str">
        <f>[1]目録!$F6896</f>
        <v>要審査</v>
      </c>
      <c r="C6896" s="24" t="s">
        <v>19718</v>
      </c>
      <c r="D6896" s="25" t="s">
        <v>17617</v>
      </c>
      <c r="E6896" s="25" t="s">
        <v>43</v>
      </c>
      <c r="F6896" s="25" t="s">
        <v>20</v>
      </c>
      <c r="G6896" s="25" t="s">
        <v>21</v>
      </c>
      <c r="H6896" s="25" t="s">
        <v>8053</v>
      </c>
      <c r="I6896" s="25" t="s">
        <v>23</v>
      </c>
      <c r="J6896" s="27" t="s">
        <v>17618</v>
      </c>
      <c r="K6896" s="27" t="s">
        <v>17891</v>
      </c>
      <c r="L6896" s="27" t="s">
        <v>18839</v>
      </c>
      <c r="M6896" s="29" t="s">
        <v>19719</v>
      </c>
    </row>
    <row r="6897" spans="1:13" ht="66.75" customHeight="1" x14ac:dyDescent="0.15">
      <c r="A6897" s="22" t="s">
        <v>19720</v>
      </c>
      <c r="B6897" s="23" t="str">
        <f>[1]目録!$F6897</f>
        <v>要審査</v>
      </c>
      <c r="C6897" s="24" t="s">
        <v>19721</v>
      </c>
      <c r="D6897" s="25" t="s">
        <v>17617</v>
      </c>
      <c r="E6897" s="25" t="s">
        <v>43</v>
      </c>
      <c r="F6897" s="25" t="s">
        <v>20</v>
      </c>
      <c r="G6897" s="25" t="s">
        <v>21</v>
      </c>
      <c r="H6897" s="25" t="s">
        <v>8053</v>
      </c>
      <c r="I6897" s="25" t="s">
        <v>23</v>
      </c>
      <c r="J6897" s="27" t="s">
        <v>17618</v>
      </c>
      <c r="K6897" s="27" t="s">
        <v>17891</v>
      </c>
      <c r="L6897" s="27" t="s">
        <v>18839</v>
      </c>
      <c r="M6897" s="29" t="s">
        <v>19722</v>
      </c>
    </row>
    <row r="6898" spans="1:13" ht="66.75" customHeight="1" x14ac:dyDescent="0.15">
      <c r="A6898" s="22" t="s">
        <v>19723</v>
      </c>
      <c r="B6898" s="23" t="str">
        <f>[1]目録!$F6898</f>
        <v>要審査</v>
      </c>
      <c r="C6898" s="24" t="s">
        <v>19724</v>
      </c>
      <c r="D6898" s="25" t="s">
        <v>17617</v>
      </c>
      <c r="E6898" s="25" t="s">
        <v>43</v>
      </c>
      <c r="F6898" s="25" t="s">
        <v>20</v>
      </c>
      <c r="G6898" s="25" t="s">
        <v>21</v>
      </c>
      <c r="H6898" s="25" t="s">
        <v>8053</v>
      </c>
      <c r="I6898" s="25" t="s">
        <v>23</v>
      </c>
      <c r="J6898" s="27" t="s">
        <v>17618</v>
      </c>
      <c r="K6898" s="27" t="s">
        <v>17891</v>
      </c>
      <c r="L6898" s="27" t="s">
        <v>18839</v>
      </c>
      <c r="M6898" s="29" t="s">
        <v>19725</v>
      </c>
    </row>
    <row r="6899" spans="1:13" ht="66.75" customHeight="1" x14ac:dyDescent="0.15">
      <c r="A6899" s="22" t="s">
        <v>19726</v>
      </c>
      <c r="B6899" s="23" t="str">
        <f>[1]目録!$F6899</f>
        <v>要審査</v>
      </c>
      <c r="C6899" s="24" t="s">
        <v>19727</v>
      </c>
      <c r="D6899" s="25" t="s">
        <v>17617</v>
      </c>
      <c r="E6899" s="25" t="s">
        <v>43</v>
      </c>
      <c r="F6899" s="25" t="s">
        <v>20</v>
      </c>
      <c r="G6899" s="25" t="s">
        <v>21</v>
      </c>
      <c r="H6899" s="25" t="s">
        <v>8053</v>
      </c>
      <c r="I6899" s="25" t="s">
        <v>23</v>
      </c>
      <c r="J6899" s="27" t="s">
        <v>17618</v>
      </c>
      <c r="K6899" s="27" t="s">
        <v>17891</v>
      </c>
      <c r="L6899" s="27" t="s">
        <v>18839</v>
      </c>
      <c r="M6899" s="29" t="s">
        <v>19728</v>
      </c>
    </row>
    <row r="6900" spans="1:13" ht="66.75" customHeight="1" x14ac:dyDescent="0.15">
      <c r="A6900" s="22" t="s">
        <v>19729</v>
      </c>
      <c r="B6900" s="23" t="str">
        <f>[1]目録!$F6900</f>
        <v>要審査</v>
      </c>
      <c r="C6900" s="24" t="s">
        <v>19730</v>
      </c>
      <c r="D6900" s="25" t="s">
        <v>17617</v>
      </c>
      <c r="E6900" s="25" t="s">
        <v>43</v>
      </c>
      <c r="F6900" s="25" t="s">
        <v>20</v>
      </c>
      <c r="G6900" s="25" t="s">
        <v>21</v>
      </c>
      <c r="H6900" s="25" t="s">
        <v>8053</v>
      </c>
      <c r="I6900" s="25" t="s">
        <v>23</v>
      </c>
      <c r="J6900" s="27" t="s">
        <v>17618</v>
      </c>
      <c r="K6900" s="27" t="s">
        <v>17891</v>
      </c>
      <c r="L6900" s="27" t="s">
        <v>18839</v>
      </c>
      <c r="M6900" s="29" t="s">
        <v>19731</v>
      </c>
    </row>
    <row r="6901" spans="1:13" ht="66.75" customHeight="1" x14ac:dyDescent="0.15">
      <c r="A6901" s="22" t="s">
        <v>19732</v>
      </c>
      <c r="B6901" s="23" t="str">
        <f>[1]目録!$F6901</f>
        <v>要審査</v>
      </c>
      <c r="C6901" s="24" t="s">
        <v>19733</v>
      </c>
      <c r="D6901" s="25" t="s">
        <v>17617</v>
      </c>
      <c r="E6901" s="25" t="s">
        <v>43</v>
      </c>
      <c r="F6901" s="25" t="s">
        <v>20</v>
      </c>
      <c r="G6901" s="25" t="s">
        <v>21</v>
      </c>
      <c r="H6901" s="25" t="s">
        <v>8053</v>
      </c>
      <c r="I6901" s="25" t="s">
        <v>23</v>
      </c>
      <c r="J6901" s="27" t="s">
        <v>17618</v>
      </c>
      <c r="K6901" s="27" t="s">
        <v>17891</v>
      </c>
      <c r="L6901" s="27" t="s">
        <v>18839</v>
      </c>
      <c r="M6901" s="29" t="s">
        <v>19734</v>
      </c>
    </row>
    <row r="6902" spans="1:13" ht="66.75" customHeight="1" x14ac:dyDescent="0.15">
      <c r="A6902" s="22" t="s">
        <v>19735</v>
      </c>
      <c r="B6902" s="23" t="str">
        <f>[1]目録!$F6902</f>
        <v>全部公開</v>
      </c>
      <c r="C6902" s="24" t="s">
        <v>19736</v>
      </c>
      <c r="D6902" s="25" t="s">
        <v>17617</v>
      </c>
      <c r="E6902" s="25" t="s">
        <v>43</v>
      </c>
      <c r="F6902" s="25" t="s">
        <v>20</v>
      </c>
      <c r="G6902" s="25" t="s">
        <v>21</v>
      </c>
      <c r="H6902" s="25" t="s">
        <v>8053</v>
      </c>
      <c r="I6902" s="25" t="s">
        <v>23</v>
      </c>
      <c r="J6902" s="27" t="s">
        <v>17618</v>
      </c>
      <c r="K6902" s="27" t="s">
        <v>17891</v>
      </c>
      <c r="L6902" s="27" t="s">
        <v>18839</v>
      </c>
      <c r="M6902" s="29" t="s">
        <v>19737</v>
      </c>
    </row>
    <row r="6903" spans="1:13" ht="66.75" customHeight="1" x14ac:dyDescent="0.15">
      <c r="A6903" s="22" t="s">
        <v>19738</v>
      </c>
      <c r="B6903" s="23" t="str">
        <f>[1]目録!$F6903</f>
        <v>全部公開</v>
      </c>
      <c r="C6903" s="24" t="s">
        <v>19739</v>
      </c>
      <c r="D6903" s="25" t="s">
        <v>17617</v>
      </c>
      <c r="E6903" s="25" t="s">
        <v>43</v>
      </c>
      <c r="F6903" s="25" t="s">
        <v>20</v>
      </c>
      <c r="G6903" s="25" t="s">
        <v>21</v>
      </c>
      <c r="H6903" s="25" t="s">
        <v>8053</v>
      </c>
      <c r="I6903" s="25" t="s">
        <v>23</v>
      </c>
      <c r="J6903" s="27" t="s">
        <v>17618</v>
      </c>
      <c r="K6903" s="27" t="s">
        <v>17891</v>
      </c>
      <c r="L6903" s="27" t="s">
        <v>18839</v>
      </c>
      <c r="M6903" s="29" t="s">
        <v>19740</v>
      </c>
    </row>
    <row r="6904" spans="1:13" ht="66.75" customHeight="1" x14ac:dyDescent="0.15">
      <c r="A6904" s="22" t="s">
        <v>19741</v>
      </c>
      <c r="B6904" s="23" t="str">
        <f>[1]目録!$F6904</f>
        <v>全部公開</v>
      </c>
      <c r="C6904" s="24" t="s">
        <v>19742</v>
      </c>
      <c r="D6904" s="25" t="s">
        <v>17617</v>
      </c>
      <c r="E6904" s="25" t="s">
        <v>43</v>
      </c>
      <c r="F6904" s="25" t="s">
        <v>20</v>
      </c>
      <c r="G6904" s="25" t="s">
        <v>21</v>
      </c>
      <c r="H6904" s="25" t="s">
        <v>8053</v>
      </c>
      <c r="I6904" s="25" t="s">
        <v>23</v>
      </c>
      <c r="J6904" s="27" t="s">
        <v>17618</v>
      </c>
      <c r="K6904" s="27" t="s">
        <v>17891</v>
      </c>
      <c r="L6904" s="27" t="s">
        <v>18839</v>
      </c>
      <c r="M6904" s="29" t="s">
        <v>19743</v>
      </c>
    </row>
    <row r="6905" spans="1:13" ht="66.75" customHeight="1" x14ac:dyDescent="0.15">
      <c r="A6905" s="22" t="s">
        <v>19744</v>
      </c>
      <c r="B6905" s="23" t="str">
        <f>[1]目録!$F6905</f>
        <v>要審査</v>
      </c>
      <c r="C6905" s="24" t="s">
        <v>19745</v>
      </c>
      <c r="D6905" s="25" t="s">
        <v>17617</v>
      </c>
      <c r="E6905" s="25" t="s">
        <v>43</v>
      </c>
      <c r="F6905" s="25" t="s">
        <v>20</v>
      </c>
      <c r="G6905" s="25" t="s">
        <v>21</v>
      </c>
      <c r="H6905" s="25" t="s">
        <v>8053</v>
      </c>
      <c r="I6905" s="25" t="s">
        <v>23</v>
      </c>
      <c r="J6905" s="27" t="s">
        <v>17618</v>
      </c>
      <c r="K6905" s="27" t="s">
        <v>17891</v>
      </c>
      <c r="L6905" s="27" t="s">
        <v>18839</v>
      </c>
      <c r="M6905" s="29" t="s">
        <v>19746</v>
      </c>
    </row>
    <row r="6906" spans="1:13" ht="66.75" customHeight="1" x14ac:dyDescent="0.15">
      <c r="A6906" s="22" t="s">
        <v>19747</v>
      </c>
      <c r="B6906" s="23" t="str">
        <f>[1]目録!$F6906</f>
        <v>要審査</v>
      </c>
      <c r="C6906" s="24" t="s">
        <v>19748</v>
      </c>
      <c r="D6906" s="25" t="s">
        <v>17617</v>
      </c>
      <c r="E6906" s="25" t="s">
        <v>43</v>
      </c>
      <c r="F6906" s="25" t="s">
        <v>20</v>
      </c>
      <c r="G6906" s="25" t="s">
        <v>21</v>
      </c>
      <c r="H6906" s="25" t="s">
        <v>8053</v>
      </c>
      <c r="I6906" s="25" t="s">
        <v>23</v>
      </c>
      <c r="J6906" s="27" t="s">
        <v>17618</v>
      </c>
      <c r="K6906" s="27" t="s">
        <v>17891</v>
      </c>
      <c r="L6906" s="27" t="s">
        <v>18839</v>
      </c>
      <c r="M6906" s="29" t="s">
        <v>19749</v>
      </c>
    </row>
    <row r="6907" spans="1:13" ht="66.75" customHeight="1" x14ac:dyDescent="0.15">
      <c r="A6907" s="22" t="s">
        <v>19750</v>
      </c>
      <c r="B6907" s="23" t="str">
        <f>[1]目録!$F6907</f>
        <v>要審査</v>
      </c>
      <c r="C6907" s="24" t="s">
        <v>19751</v>
      </c>
      <c r="D6907" s="25" t="s">
        <v>17617</v>
      </c>
      <c r="E6907" s="25" t="s">
        <v>711</v>
      </c>
      <c r="F6907" s="25" t="s">
        <v>20</v>
      </c>
      <c r="G6907" s="25" t="s">
        <v>21</v>
      </c>
      <c r="H6907" s="25" t="s">
        <v>8053</v>
      </c>
      <c r="I6907" s="25" t="s">
        <v>23</v>
      </c>
      <c r="J6907" s="27" t="s">
        <v>17618</v>
      </c>
      <c r="K6907" s="27" t="s">
        <v>17891</v>
      </c>
      <c r="L6907" s="27" t="s">
        <v>18839</v>
      </c>
      <c r="M6907" s="29" t="s">
        <v>19752</v>
      </c>
    </row>
    <row r="6908" spans="1:13" ht="66.75" customHeight="1" x14ac:dyDescent="0.15">
      <c r="A6908" s="22" t="s">
        <v>19753</v>
      </c>
      <c r="B6908" s="23" t="str">
        <f>[1]目録!$F6908</f>
        <v>要審査</v>
      </c>
      <c r="C6908" s="24" t="s">
        <v>19754</v>
      </c>
      <c r="D6908" s="25" t="s">
        <v>17617</v>
      </c>
      <c r="E6908" s="25" t="s">
        <v>711</v>
      </c>
      <c r="F6908" s="25" t="s">
        <v>20</v>
      </c>
      <c r="G6908" s="25" t="s">
        <v>21</v>
      </c>
      <c r="H6908" s="25" t="s">
        <v>8053</v>
      </c>
      <c r="I6908" s="25" t="s">
        <v>23</v>
      </c>
      <c r="J6908" s="27" t="s">
        <v>17618</v>
      </c>
      <c r="K6908" s="27" t="s">
        <v>17891</v>
      </c>
      <c r="L6908" s="27" t="s">
        <v>18839</v>
      </c>
      <c r="M6908" s="29" t="s">
        <v>19755</v>
      </c>
    </row>
    <row r="6909" spans="1:13" ht="66.75" customHeight="1" x14ac:dyDescent="0.15">
      <c r="A6909" s="22" t="s">
        <v>19756</v>
      </c>
      <c r="B6909" s="23" t="str">
        <f>[1]目録!$F6909</f>
        <v>要審査</v>
      </c>
      <c r="C6909" s="24" t="s">
        <v>19757</v>
      </c>
      <c r="D6909" s="25" t="s">
        <v>17617</v>
      </c>
      <c r="E6909" s="25" t="s">
        <v>711</v>
      </c>
      <c r="F6909" s="25" t="s">
        <v>20</v>
      </c>
      <c r="G6909" s="25" t="s">
        <v>21</v>
      </c>
      <c r="H6909" s="25" t="s">
        <v>8053</v>
      </c>
      <c r="I6909" s="25" t="s">
        <v>23</v>
      </c>
      <c r="J6909" s="27" t="s">
        <v>17618</v>
      </c>
      <c r="K6909" s="27" t="s">
        <v>17891</v>
      </c>
      <c r="L6909" s="27" t="s">
        <v>18839</v>
      </c>
      <c r="M6909" s="29" t="s">
        <v>19758</v>
      </c>
    </row>
    <row r="6910" spans="1:13" ht="66.75" customHeight="1" x14ac:dyDescent="0.15">
      <c r="A6910" s="22" t="s">
        <v>19759</v>
      </c>
      <c r="B6910" s="23" t="str">
        <f>[1]目録!$F6910</f>
        <v>要審査</v>
      </c>
      <c r="C6910" s="24" t="s">
        <v>19760</v>
      </c>
      <c r="D6910" s="25" t="s">
        <v>17617</v>
      </c>
      <c r="E6910" s="25" t="s">
        <v>711</v>
      </c>
      <c r="F6910" s="25" t="s">
        <v>20</v>
      </c>
      <c r="G6910" s="25" t="s">
        <v>21</v>
      </c>
      <c r="H6910" s="25" t="s">
        <v>8053</v>
      </c>
      <c r="I6910" s="25" t="s">
        <v>23</v>
      </c>
      <c r="J6910" s="27" t="s">
        <v>17618</v>
      </c>
      <c r="K6910" s="27" t="s">
        <v>17891</v>
      </c>
      <c r="L6910" s="27" t="s">
        <v>18839</v>
      </c>
      <c r="M6910" s="29" t="s">
        <v>19761</v>
      </c>
    </row>
    <row r="6911" spans="1:13" ht="66.75" customHeight="1" x14ac:dyDescent="0.15">
      <c r="A6911" s="22" t="s">
        <v>19762</v>
      </c>
      <c r="B6911" s="23" t="str">
        <f>[1]目録!$F6911</f>
        <v>要審査</v>
      </c>
      <c r="C6911" s="24" t="s">
        <v>19763</v>
      </c>
      <c r="D6911" s="25" t="s">
        <v>17617</v>
      </c>
      <c r="E6911" s="25" t="s">
        <v>711</v>
      </c>
      <c r="F6911" s="25" t="s">
        <v>20</v>
      </c>
      <c r="G6911" s="25" t="s">
        <v>21</v>
      </c>
      <c r="H6911" s="25" t="s">
        <v>8053</v>
      </c>
      <c r="I6911" s="25" t="s">
        <v>23</v>
      </c>
      <c r="J6911" s="27" t="s">
        <v>17618</v>
      </c>
      <c r="K6911" s="27" t="s">
        <v>17891</v>
      </c>
      <c r="L6911" s="27" t="s">
        <v>18839</v>
      </c>
      <c r="M6911" s="29" t="s">
        <v>19764</v>
      </c>
    </row>
    <row r="6912" spans="1:13" ht="66.75" customHeight="1" x14ac:dyDescent="0.15">
      <c r="A6912" s="22" t="s">
        <v>19765</v>
      </c>
      <c r="B6912" s="23" t="str">
        <f>[1]目録!$F6912</f>
        <v>要審査</v>
      </c>
      <c r="C6912" s="24" t="s">
        <v>19766</v>
      </c>
      <c r="D6912" s="25" t="s">
        <v>17617</v>
      </c>
      <c r="E6912" s="25" t="s">
        <v>711</v>
      </c>
      <c r="F6912" s="25" t="s">
        <v>20</v>
      </c>
      <c r="G6912" s="25" t="s">
        <v>21</v>
      </c>
      <c r="H6912" s="25" t="s">
        <v>8053</v>
      </c>
      <c r="I6912" s="25" t="s">
        <v>23</v>
      </c>
      <c r="J6912" s="27" t="s">
        <v>17618</v>
      </c>
      <c r="K6912" s="27" t="s">
        <v>17891</v>
      </c>
      <c r="L6912" s="27" t="s">
        <v>18839</v>
      </c>
      <c r="M6912" s="29" t="s">
        <v>19767</v>
      </c>
    </row>
    <row r="6913" spans="1:13" ht="66.75" customHeight="1" x14ac:dyDescent="0.15">
      <c r="A6913" s="22" t="s">
        <v>19768</v>
      </c>
      <c r="B6913" s="23" t="str">
        <f>[1]目録!$F6913</f>
        <v>要審査</v>
      </c>
      <c r="C6913" s="24" t="s">
        <v>19769</v>
      </c>
      <c r="D6913" s="25" t="s">
        <v>17617</v>
      </c>
      <c r="E6913" s="25" t="s">
        <v>711</v>
      </c>
      <c r="F6913" s="25" t="s">
        <v>20</v>
      </c>
      <c r="G6913" s="25" t="s">
        <v>21</v>
      </c>
      <c r="H6913" s="25" t="s">
        <v>8053</v>
      </c>
      <c r="I6913" s="25" t="s">
        <v>23</v>
      </c>
      <c r="J6913" s="27" t="s">
        <v>17618</v>
      </c>
      <c r="K6913" s="27" t="s">
        <v>17891</v>
      </c>
      <c r="L6913" s="27" t="s">
        <v>18839</v>
      </c>
      <c r="M6913" s="29" t="s">
        <v>19770</v>
      </c>
    </row>
    <row r="6914" spans="1:13" ht="66.75" customHeight="1" x14ac:dyDescent="0.15">
      <c r="A6914" s="22" t="s">
        <v>19771</v>
      </c>
      <c r="B6914" s="23" t="str">
        <f>[1]目録!$F6914</f>
        <v>要審査</v>
      </c>
      <c r="C6914" s="24" t="s">
        <v>19766</v>
      </c>
      <c r="D6914" s="25" t="s">
        <v>17617</v>
      </c>
      <c r="E6914" s="25" t="s">
        <v>711</v>
      </c>
      <c r="F6914" s="25" t="s">
        <v>20</v>
      </c>
      <c r="G6914" s="25" t="s">
        <v>21</v>
      </c>
      <c r="H6914" s="25" t="s">
        <v>8053</v>
      </c>
      <c r="I6914" s="25" t="s">
        <v>23</v>
      </c>
      <c r="J6914" s="27" t="s">
        <v>17618</v>
      </c>
      <c r="K6914" s="27" t="s">
        <v>17891</v>
      </c>
      <c r="L6914" s="27" t="s">
        <v>18839</v>
      </c>
      <c r="M6914" s="29" t="s">
        <v>19772</v>
      </c>
    </row>
    <row r="6915" spans="1:13" ht="66.75" customHeight="1" x14ac:dyDescent="0.15">
      <c r="A6915" s="22" t="s">
        <v>19773</v>
      </c>
      <c r="B6915" s="23" t="str">
        <f>[1]目録!$F6915</f>
        <v>要審査</v>
      </c>
      <c r="C6915" s="24" t="s">
        <v>19766</v>
      </c>
      <c r="D6915" s="25" t="s">
        <v>17617</v>
      </c>
      <c r="E6915" s="25" t="s">
        <v>711</v>
      </c>
      <c r="F6915" s="25" t="s">
        <v>20</v>
      </c>
      <c r="G6915" s="25" t="s">
        <v>21</v>
      </c>
      <c r="H6915" s="25" t="s">
        <v>8053</v>
      </c>
      <c r="I6915" s="25" t="s">
        <v>23</v>
      </c>
      <c r="J6915" s="27" t="s">
        <v>17618</v>
      </c>
      <c r="K6915" s="27" t="s">
        <v>17891</v>
      </c>
      <c r="L6915" s="27" t="s">
        <v>18839</v>
      </c>
      <c r="M6915" s="29" t="s">
        <v>19774</v>
      </c>
    </row>
    <row r="6916" spans="1:13" ht="66.75" customHeight="1" x14ac:dyDescent="0.15">
      <c r="A6916" s="22" t="s">
        <v>19775</v>
      </c>
      <c r="B6916" s="23" t="str">
        <f>[1]目録!$F6916</f>
        <v>要審査</v>
      </c>
      <c r="C6916" s="24" t="s">
        <v>19776</v>
      </c>
      <c r="D6916" s="25" t="s">
        <v>17617</v>
      </c>
      <c r="E6916" s="25" t="s">
        <v>4901</v>
      </c>
      <c r="F6916" s="25" t="s">
        <v>20</v>
      </c>
      <c r="G6916" s="25" t="s">
        <v>21</v>
      </c>
      <c r="H6916" s="25" t="s">
        <v>8053</v>
      </c>
      <c r="I6916" s="25" t="s">
        <v>23</v>
      </c>
      <c r="J6916" s="27" t="s">
        <v>17618</v>
      </c>
      <c r="K6916" s="27" t="s">
        <v>17891</v>
      </c>
      <c r="L6916" s="27" t="s">
        <v>18839</v>
      </c>
      <c r="M6916" s="29" t="s">
        <v>19777</v>
      </c>
    </row>
    <row r="6917" spans="1:13" ht="66.75" customHeight="1" x14ac:dyDescent="0.15">
      <c r="A6917" s="22" t="s">
        <v>19778</v>
      </c>
      <c r="B6917" s="23" t="str">
        <f>[1]目録!$F6917</f>
        <v>要審査</v>
      </c>
      <c r="C6917" s="24" t="s">
        <v>19779</v>
      </c>
      <c r="D6917" s="25" t="s">
        <v>17617</v>
      </c>
      <c r="E6917" s="25" t="s">
        <v>4901</v>
      </c>
      <c r="F6917" s="25" t="s">
        <v>20</v>
      </c>
      <c r="G6917" s="25" t="s">
        <v>21</v>
      </c>
      <c r="H6917" s="25" t="s">
        <v>8053</v>
      </c>
      <c r="I6917" s="25" t="s">
        <v>23</v>
      </c>
      <c r="J6917" s="27" t="s">
        <v>17618</v>
      </c>
      <c r="K6917" s="27" t="s">
        <v>17891</v>
      </c>
      <c r="L6917" s="27" t="s">
        <v>18839</v>
      </c>
      <c r="M6917" s="29" t="s">
        <v>19780</v>
      </c>
    </row>
    <row r="6918" spans="1:13" ht="66.75" customHeight="1" x14ac:dyDescent="0.15">
      <c r="A6918" s="22" t="s">
        <v>19781</v>
      </c>
      <c r="B6918" s="23" t="str">
        <f>[1]目録!$F6918</f>
        <v>要審査</v>
      </c>
      <c r="C6918" s="24" t="s">
        <v>19782</v>
      </c>
      <c r="D6918" s="25" t="s">
        <v>17617</v>
      </c>
      <c r="E6918" s="25" t="s">
        <v>4901</v>
      </c>
      <c r="F6918" s="25" t="s">
        <v>20</v>
      </c>
      <c r="G6918" s="25" t="s">
        <v>21</v>
      </c>
      <c r="H6918" s="25" t="s">
        <v>8053</v>
      </c>
      <c r="I6918" s="25" t="s">
        <v>23</v>
      </c>
      <c r="J6918" s="27" t="s">
        <v>17618</v>
      </c>
      <c r="K6918" s="27" t="s">
        <v>17891</v>
      </c>
      <c r="L6918" s="27" t="s">
        <v>18839</v>
      </c>
      <c r="M6918" s="29" t="s">
        <v>19783</v>
      </c>
    </row>
    <row r="6919" spans="1:13" ht="66.75" customHeight="1" x14ac:dyDescent="0.15">
      <c r="A6919" s="22" t="s">
        <v>19784</v>
      </c>
      <c r="B6919" s="23" t="str">
        <f>[1]目録!$F6919</f>
        <v>要審査</v>
      </c>
      <c r="C6919" s="24" t="s">
        <v>19785</v>
      </c>
      <c r="D6919" s="25" t="s">
        <v>17617</v>
      </c>
      <c r="E6919" s="25" t="s">
        <v>4901</v>
      </c>
      <c r="F6919" s="25" t="s">
        <v>20</v>
      </c>
      <c r="G6919" s="25" t="s">
        <v>21</v>
      </c>
      <c r="H6919" s="25" t="s">
        <v>8053</v>
      </c>
      <c r="I6919" s="25" t="s">
        <v>23</v>
      </c>
      <c r="J6919" s="27" t="s">
        <v>17618</v>
      </c>
      <c r="K6919" s="27" t="s">
        <v>17891</v>
      </c>
      <c r="L6919" s="27" t="s">
        <v>18839</v>
      </c>
      <c r="M6919" s="29" t="s">
        <v>19786</v>
      </c>
    </row>
    <row r="6920" spans="1:13" ht="66.75" customHeight="1" x14ac:dyDescent="0.15">
      <c r="A6920" s="22" t="s">
        <v>19787</v>
      </c>
      <c r="B6920" s="23" t="str">
        <f>[1]目録!$F6920</f>
        <v>要審査</v>
      </c>
      <c r="C6920" s="24" t="s">
        <v>19788</v>
      </c>
      <c r="D6920" s="25" t="s">
        <v>17617</v>
      </c>
      <c r="E6920" s="25" t="s">
        <v>4901</v>
      </c>
      <c r="F6920" s="25" t="s">
        <v>20</v>
      </c>
      <c r="G6920" s="25" t="s">
        <v>21</v>
      </c>
      <c r="H6920" s="25" t="s">
        <v>8053</v>
      </c>
      <c r="I6920" s="25" t="s">
        <v>23</v>
      </c>
      <c r="J6920" s="27" t="s">
        <v>17618</v>
      </c>
      <c r="K6920" s="27" t="s">
        <v>17891</v>
      </c>
      <c r="L6920" s="27" t="s">
        <v>18839</v>
      </c>
      <c r="M6920" s="29" t="s">
        <v>19789</v>
      </c>
    </row>
    <row r="6921" spans="1:13" ht="66.75" customHeight="1" x14ac:dyDescent="0.15">
      <c r="A6921" s="22" t="s">
        <v>19790</v>
      </c>
      <c r="B6921" s="23" t="str">
        <f>[1]目録!$F6921</f>
        <v>要審査</v>
      </c>
      <c r="C6921" s="24" t="s">
        <v>19791</v>
      </c>
      <c r="D6921" s="25" t="s">
        <v>17617</v>
      </c>
      <c r="E6921" s="25" t="s">
        <v>4901</v>
      </c>
      <c r="F6921" s="25" t="s">
        <v>20</v>
      </c>
      <c r="G6921" s="25" t="s">
        <v>21</v>
      </c>
      <c r="H6921" s="25" t="s">
        <v>8053</v>
      </c>
      <c r="I6921" s="25" t="s">
        <v>23</v>
      </c>
      <c r="J6921" s="27" t="s">
        <v>17618</v>
      </c>
      <c r="K6921" s="27" t="s">
        <v>17891</v>
      </c>
      <c r="L6921" s="27" t="s">
        <v>18839</v>
      </c>
      <c r="M6921" s="29" t="s">
        <v>19792</v>
      </c>
    </row>
    <row r="6922" spans="1:13" ht="66.75" customHeight="1" x14ac:dyDescent="0.15">
      <c r="A6922" s="22" t="s">
        <v>19793</v>
      </c>
      <c r="B6922" s="23" t="str">
        <f>[1]目録!$F6922</f>
        <v>要審査</v>
      </c>
      <c r="C6922" s="24" t="s">
        <v>19794</v>
      </c>
      <c r="D6922" s="25" t="s">
        <v>17617</v>
      </c>
      <c r="E6922" s="25" t="s">
        <v>4901</v>
      </c>
      <c r="F6922" s="25" t="s">
        <v>20</v>
      </c>
      <c r="G6922" s="25" t="s">
        <v>21</v>
      </c>
      <c r="H6922" s="25" t="s">
        <v>8053</v>
      </c>
      <c r="I6922" s="25" t="s">
        <v>23</v>
      </c>
      <c r="J6922" s="27" t="s">
        <v>17618</v>
      </c>
      <c r="K6922" s="27" t="s">
        <v>17891</v>
      </c>
      <c r="L6922" s="27" t="s">
        <v>18839</v>
      </c>
      <c r="M6922" s="29" t="s">
        <v>19795</v>
      </c>
    </row>
    <row r="6923" spans="1:13" ht="66.75" customHeight="1" x14ac:dyDescent="0.15">
      <c r="A6923" s="22" t="s">
        <v>19796</v>
      </c>
      <c r="B6923" s="23" t="str">
        <f>[1]目録!$F6923</f>
        <v>要審査</v>
      </c>
      <c r="C6923" s="24" t="s">
        <v>19797</v>
      </c>
      <c r="D6923" s="25" t="s">
        <v>17617</v>
      </c>
      <c r="E6923" s="25" t="s">
        <v>13428</v>
      </c>
      <c r="F6923" s="25" t="s">
        <v>20</v>
      </c>
      <c r="G6923" s="25" t="s">
        <v>21</v>
      </c>
      <c r="H6923" s="25" t="s">
        <v>8053</v>
      </c>
      <c r="I6923" s="25" t="s">
        <v>23</v>
      </c>
      <c r="J6923" s="27" t="s">
        <v>17618</v>
      </c>
      <c r="K6923" s="27" t="s">
        <v>17891</v>
      </c>
      <c r="L6923" s="27" t="s">
        <v>18839</v>
      </c>
      <c r="M6923" s="29" t="s">
        <v>19798</v>
      </c>
    </row>
    <row r="6924" spans="1:13" ht="66.75" customHeight="1" x14ac:dyDescent="0.15">
      <c r="A6924" s="22" t="s">
        <v>19799</v>
      </c>
      <c r="B6924" s="23" t="str">
        <f>[1]目録!$F6924</f>
        <v>要審査</v>
      </c>
      <c r="C6924" s="24" t="s">
        <v>19800</v>
      </c>
      <c r="D6924" s="25" t="s">
        <v>17617</v>
      </c>
      <c r="E6924" s="25" t="s">
        <v>13428</v>
      </c>
      <c r="F6924" s="25" t="s">
        <v>20</v>
      </c>
      <c r="G6924" s="25" t="s">
        <v>21</v>
      </c>
      <c r="H6924" s="25" t="s">
        <v>8053</v>
      </c>
      <c r="I6924" s="25" t="s">
        <v>23</v>
      </c>
      <c r="J6924" s="27" t="s">
        <v>17618</v>
      </c>
      <c r="K6924" s="27" t="s">
        <v>17891</v>
      </c>
      <c r="L6924" s="27" t="s">
        <v>18839</v>
      </c>
      <c r="M6924" s="29" t="s">
        <v>19801</v>
      </c>
    </row>
    <row r="6925" spans="1:13" ht="66.75" customHeight="1" x14ac:dyDescent="0.15">
      <c r="A6925" s="22" t="s">
        <v>19802</v>
      </c>
      <c r="B6925" s="23" t="str">
        <f>[1]目録!$F6925</f>
        <v>要審査</v>
      </c>
      <c r="C6925" s="24" t="s">
        <v>19803</v>
      </c>
      <c r="D6925" s="25" t="s">
        <v>17617</v>
      </c>
      <c r="E6925" s="25" t="s">
        <v>13428</v>
      </c>
      <c r="F6925" s="25" t="s">
        <v>20</v>
      </c>
      <c r="G6925" s="25" t="s">
        <v>21</v>
      </c>
      <c r="H6925" s="25" t="s">
        <v>8053</v>
      </c>
      <c r="I6925" s="25" t="s">
        <v>23</v>
      </c>
      <c r="J6925" s="27" t="s">
        <v>17618</v>
      </c>
      <c r="K6925" s="27" t="s">
        <v>17891</v>
      </c>
      <c r="L6925" s="27" t="s">
        <v>18839</v>
      </c>
      <c r="M6925" s="29" t="s">
        <v>19804</v>
      </c>
    </row>
    <row r="6926" spans="1:13" ht="66.75" customHeight="1" x14ac:dyDescent="0.15">
      <c r="A6926" s="22" t="s">
        <v>19805</v>
      </c>
      <c r="B6926" s="23" t="str">
        <f>[1]目録!$F6926</f>
        <v>要審査</v>
      </c>
      <c r="C6926" s="24" t="s">
        <v>19806</v>
      </c>
      <c r="D6926" s="25" t="s">
        <v>17617</v>
      </c>
      <c r="E6926" s="25" t="s">
        <v>13428</v>
      </c>
      <c r="F6926" s="25" t="s">
        <v>20</v>
      </c>
      <c r="G6926" s="25" t="s">
        <v>21</v>
      </c>
      <c r="H6926" s="25" t="s">
        <v>8053</v>
      </c>
      <c r="I6926" s="25" t="s">
        <v>23</v>
      </c>
      <c r="J6926" s="27" t="s">
        <v>17618</v>
      </c>
      <c r="K6926" s="27" t="s">
        <v>17891</v>
      </c>
      <c r="L6926" s="27" t="s">
        <v>18839</v>
      </c>
      <c r="M6926" s="29" t="s">
        <v>19807</v>
      </c>
    </row>
    <row r="6927" spans="1:13" ht="66.75" customHeight="1" x14ac:dyDescent="0.15">
      <c r="A6927" s="22" t="s">
        <v>19808</v>
      </c>
      <c r="B6927" s="23" t="str">
        <f>[1]目録!$F6927</f>
        <v>要審査</v>
      </c>
      <c r="C6927" s="24" t="s">
        <v>19809</v>
      </c>
      <c r="D6927" s="25" t="s">
        <v>17617</v>
      </c>
      <c r="E6927" s="25" t="s">
        <v>13428</v>
      </c>
      <c r="F6927" s="25" t="s">
        <v>20</v>
      </c>
      <c r="G6927" s="25" t="s">
        <v>21</v>
      </c>
      <c r="H6927" s="25" t="s">
        <v>8053</v>
      </c>
      <c r="I6927" s="25" t="s">
        <v>23</v>
      </c>
      <c r="J6927" s="27" t="s">
        <v>17618</v>
      </c>
      <c r="K6927" s="27" t="s">
        <v>17891</v>
      </c>
      <c r="L6927" s="27" t="s">
        <v>18839</v>
      </c>
      <c r="M6927" s="29" t="s">
        <v>19810</v>
      </c>
    </row>
    <row r="6928" spans="1:13" ht="66.75" customHeight="1" x14ac:dyDescent="0.15">
      <c r="A6928" s="22" t="s">
        <v>19811</v>
      </c>
      <c r="B6928" s="23" t="str">
        <f>[1]目録!$F6928</f>
        <v>要審査</v>
      </c>
      <c r="C6928" s="24" t="s">
        <v>19812</v>
      </c>
      <c r="D6928" s="25" t="s">
        <v>17617</v>
      </c>
      <c r="E6928" s="25" t="s">
        <v>13428</v>
      </c>
      <c r="F6928" s="25" t="s">
        <v>20</v>
      </c>
      <c r="G6928" s="25" t="s">
        <v>21</v>
      </c>
      <c r="H6928" s="25" t="s">
        <v>8053</v>
      </c>
      <c r="I6928" s="25" t="s">
        <v>23</v>
      </c>
      <c r="J6928" s="27" t="s">
        <v>17618</v>
      </c>
      <c r="K6928" s="27" t="s">
        <v>17891</v>
      </c>
      <c r="L6928" s="27" t="s">
        <v>19813</v>
      </c>
      <c r="M6928" s="29" t="s">
        <v>19814</v>
      </c>
    </row>
    <row r="6929" spans="1:13" ht="66.75" customHeight="1" x14ac:dyDescent="0.15">
      <c r="A6929" s="22" t="s">
        <v>19815</v>
      </c>
      <c r="B6929" s="23" t="str">
        <f>[1]目録!$F6929</f>
        <v>要審査</v>
      </c>
      <c r="C6929" s="24" t="s">
        <v>19816</v>
      </c>
      <c r="D6929" s="25" t="s">
        <v>19817</v>
      </c>
      <c r="E6929" s="25" t="s">
        <v>13261</v>
      </c>
      <c r="F6929" s="25" t="s">
        <v>20</v>
      </c>
      <c r="G6929" s="25" t="s">
        <v>21</v>
      </c>
      <c r="H6929" s="25" t="s">
        <v>8053</v>
      </c>
      <c r="I6929" s="25" t="s">
        <v>23</v>
      </c>
      <c r="J6929" s="27" t="s">
        <v>17618</v>
      </c>
      <c r="K6929" s="27" t="s">
        <v>17891</v>
      </c>
      <c r="L6929" s="27" t="s">
        <v>19818</v>
      </c>
      <c r="M6929" s="29" t="s">
        <v>19819</v>
      </c>
    </row>
    <row r="6930" spans="1:13" ht="66.75" customHeight="1" x14ac:dyDescent="0.15">
      <c r="A6930" s="22" t="s">
        <v>19820</v>
      </c>
      <c r="B6930" s="23" t="str">
        <f>[1]目録!$F6930</f>
        <v>要審査</v>
      </c>
      <c r="C6930" s="24" t="s">
        <v>19821</v>
      </c>
      <c r="D6930" s="25" t="s">
        <v>17819</v>
      </c>
      <c r="E6930" s="25" t="s">
        <v>19822</v>
      </c>
      <c r="F6930" s="25" t="s">
        <v>20</v>
      </c>
      <c r="G6930" s="25" t="s">
        <v>21</v>
      </c>
      <c r="H6930" s="25" t="s">
        <v>8053</v>
      </c>
      <c r="I6930" s="25" t="s">
        <v>23</v>
      </c>
      <c r="J6930" s="27" t="s">
        <v>17618</v>
      </c>
      <c r="K6930" s="27" t="s">
        <v>17891</v>
      </c>
      <c r="L6930" s="27" t="s">
        <v>19818</v>
      </c>
      <c r="M6930" s="29" t="s">
        <v>19823</v>
      </c>
    </row>
    <row r="6931" spans="1:13" ht="66.75" customHeight="1" x14ac:dyDescent="0.15">
      <c r="A6931" s="22" t="s">
        <v>19824</v>
      </c>
      <c r="B6931" s="23" t="str">
        <f>[1]目録!$F6931</f>
        <v>要審査</v>
      </c>
      <c r="C6931" s="24" t="s">
        <v>19825</v>
      </c>
      <c r="D6931" s="25" t="s">
        <v>17617</v>
      </c>
      <c r="E6931" s="25" t="s">
        <v>19826</v>
      </c>
      <c r="F6931" s="25" t="s">
        <v>20</v>
      </c>
      <c r="G6931" s="25" t="s">
        <v>21</v>
      </c>
      <c r="H6931" s="25" t="s">
        <v>8053</v>
      </c>
      <c r="I6931" s="25" t="s">
        <v>23</v>
      </c>
      <c r="J6931" s="27" t="s">
        <v>17618</v>
      </c>
      <c r="K6931" s="27" t="s">
        <v>17891</v>
      </c>
      <c r="L6931" s="27" t="s">
        <v>19818</v>
      </c>
      <c r="M6931" s="29" t="s">
        <v>19827</v>
      </c>
    </row>
    <row r="6932" spans="1:13" ht="66.75" customHeight="1" x14ac:dyDescent="0.15">
      <c r="A6932" s="22" t="s">
        <v>19828</v>
      </c>
      <c r="B6932" s="23" t="str">
        <f>[1]目録!$F6932</f>
        <v>全部公開</v>
      </c>
      <c r="C6932" s="24" t="s">
        <v>19829</v>
      </c>
      <c r="D6932" s="25" t="s">
        <v>17617</v>
      </c>
      <c r="E6932" s="25" t="s">
        <v>2310</v>
      </c>
      <c r="F6932" s="25" t="s">
        <v>20</v>
      </c>
      <c r="G6932" s="25" t="s">
        <v>21</v>
      </c>
      <c r="H6932" s="25" t="s">
        <v>8053</v>
      </c>
      <c r="I6932" s="25" t="s">
        <v>23</v>
      </c>
      <c r="J6932" s="27" t="s">
        <v>17618</v>
      </c>
      <c r="K6932" s="27" t="s">
        <v>17891</v>
      </c>
      <c r="L6932" s="27" t="s">
        <v>19818</v>
      </c>
      <c r="M6932" s="29" t="s">
        <v>19830</v>
      </c>
    </row>
    <row r="6933" spans="1:13" ht="66.75" customHeight="1" x14ac:dyDescent="0.15">
      <c r="A6933" s="22" t="s">
        <v>19831</v>
      </c>
      <c r="B6933" s="23" t="str">
        <f>[1]目録!$F6933</f>
        <v>要審査</v>
      </c>
      <c r="C6933" s="24" t="s">
        <v>19832</v>
      </c>
      <c r="D6933" s="25" t="s">
        <v>17617</v>
      </c>
      <c r="E6933" s="25" t="s">
        <v>19833</v>
      </c>
      <c r="F6933" s="25" t="s">
        <v>20</v>
      </c>
      <c r="G6933" s="25" t="s">
        <v>21</v>
      </c>
      <c r="H6933" s="25" t="s">
        <v>8053</v>
      </c>
      <c r="I6933" s="25" t="s">
        <v>23</v>
      </c>
      <c r="J6933" s="27" t="s">
        <v>17618</v>
      </c>
      <c r="K6933" s="27" t="s">
        <v>17891</v>
      </c>
      <c r="L6933" s="27" t="s">
        <v>19818</v>
      </c>
      <c r="M6933" s="29" t="s">
        <v>19834</v>
      </c>
    </row>
    <row r="6934" spans="1:13" ht="66.75" customHeight="1" x14ac:dyDescent="0.15">
      <c r="A6934" s="22" t="s">
        <v>19835</v>
      </c>
      <c r="B6934" s="23" t="str">
        <f>[1]目録!$F6934</f>
        <v>要審査</v>
      </c>
      <c r="C6934" s="24" t="s">
        <v>19836</v>
      </c>
      <c r="D6934" s="25" t="s">
        <v>17819</v>
      </c>
      <c r="E6934" s="25" t="s">
        <v>711</v>
      </c>
      <c r="F6934" s="25" t="s">
        <v>20</v>
      </c>
      <c r="G6934" s="25" t="s">
        <v>21</v>
      </c>
      <c r="H6934" s="25" t="s">
        <v>8053</v>
      </c>
      <c r="I6934" s="25" t="s">
        <v>23</v>
      </c>
      <c r="J6934" s="27" t="s">
        <v>17618</v>
      </c>
      <c r="K6934" s="27" t="s">
        <v>17891</v>
      </c>
      <c r="L6934" s="27" t="s">
        <v>19818</v>
      </c>
      <c r="M6934" s="29" t="s">
        <v>19837</v>
      </c>
    </row>
    <row r="6935" spans="1:13" ht="66.75" customHeight="1" x14ac:dyDescent="0.15">
      <c r="A6935" s="22" t="s">
        <v>19838</v>
      </c>
      <c r="B6935" s="23" t="str">
        <f>[1]目録!$F6935</f>
        <v>全部公開</v>
      </c>
      <c r="C6935" s="24" t="s">
        <v>19839</v>
      </c>
      <c r="D6935" s="25" t="s">
        <v>17617</v>
      </c>
      <c r="E6935" s="25" t="s">
        <v>2310</v>
      </c>
      <c r="F6935" s="25" t="s">
        <v>20</v>
      </c>
      <c r="G6935" s="25" t="s">
        <v>21</v>
      </c>
      <c r="H6935" s="25" t="s">
        <v>8053</v>
      </c>
      <c r="I6935" s="25" t="s">
        <v>23</v>
      </c>
      <c r="J6935" s="27" t="s">
        <v>17618</v>
      </c>
      <c r="K6935" s="27" t="s">
        <v>17891</v>
      </c>
      <c r="L6935" s="27" t="s">
        <v>19818</v>
      </c>
      <c r="M6935" s="29" t="s">
        <v>19840</v>
      </c>
    </row>
    <row r="6936" spans="1:13" ht="66.75" customHeight="1" x14ac:dyDescent="0.15">
      <c r="A6936" s="22" t="s">
        <v>19841</v>
      </c>
      <c r="B6936" s="23" t="str">
        <f>[1]目録!$F6936</f>
        <v>要審査</v>
      </c>
      <c r="C6936" s="24" t="s">
        <v>19842</v>
      </c>
      <c r="D6936" s="25" t="s">
        <v>17617</v>
      </c>
      <c r="E6936" s="25" t="s">
        <v>2310</v>
      </c>
      <c r="F6936" s="25" t="s">
        <v>20</v>
      </c>
      <c r="G6936" s="25" t="s">
        <v>21</v>
      </c>
      <c r="H6936" s="25" t="s">
        <v>8053</v>
      </c>
      <c r="I6936" s="25" t="s">
        <v>23</v>
      </c>
      <c r="J6936" s="27" t="s">
        <v>17618</v>
      </c>
      <c r="K6936" s="27" t="s">
        <v>17891</v>
      </c>
      <c r="L6936" s="27" t="s">
        <v>19818</v>
      </c>
      <c r="M6936" s="29" t="s">
        <v>19843</v>
      </c>
    </row>
    <row r="6937" spans="1:13" ht="66.75" customHeight="1" x14ac:dyDescent="0.15">
      <c r="A6937" s="22" t="s">
        <v>19844</v>
      </c>
      <c r="B6937" s="23" t="str">
        <f>[1]目録!$F6937</f>
        <v>要審査</v>
      </c>
      <c r="C6937" s="24" t="s">
        <v>19845</v>
      </c>
      <c r="D6937" s="25" t="s">
        <v>17617</v>
      </c>
      <c r="E6937" s="25" t="s">
        <v>2310</v>
      </c>
      <c r="F6937" s="25" t="s">
        <v>20</v>
      </c>
      <c r="G6937" s="25" t="s">
        <v>21</v>
      </c>
      <c r="H6937" s="25" t="s">
        <v>8053</v>
      </c>
      <c r="I6937" s="25" t="s">
        <v>23</v>
      </c>
      <c r="J6937" s="27" t="s">
        <v>17618</v>
      </c>
      <c r="K6937" s="27" t="s">
        <v>17891</v>
      </c>
      <c r="L6937" s="27" t="s">
        <v>19818</v>
      </c>
      <c r="M6937" s="29" t="s">
        <v>19846</v>
      </c>
    </row>
    <row r="6938" spans="1:13" ht="66.75" customHeight="1" x14ac:dyDescent="0.15">
      <c r="A6938" s="22" t="s">
        <v>19847</v>
      </c>
      <c r="B6938" s="23" t="str">
        <f>[1]目録!$F6938</f>
        <v>要審査</v>
      </c>
      <c r="C6938" s="24" t="s">
        <v>19848</v>
      </c>
      <c r="D6938" s="25" t="s">
        <v>17617</v>
      </c>
      <c r="E6938" s="25" t="s">
        <v>2310</v>
      </c>
      <c r="F6938" s="25" t="s">
        <v>20</v>
      </c>
      <c r="G6938" s="25" t="s">
        <v>21</v>
      </c>
      <c r="H6938" s="25" t="s">
        <v>8053</v>
      </c>
      <c r="I6938" s="25" t="s">
        <v>23</v>
      </c>
      <c r="J6938" s="27" t="s">
        <v>17618</v>
      </c>
      <c r="K6938" s="27" t="s">
        <v>17891</v>
      </c>
      <c r="L6938" s="27" t="s">
        <v>19818</v>
      </c>
      <c r="M6938" s="29" t="s">
        <v>19849</v>
      </c>
    </row>
    <row r="6939" spans="1:13" ht="66.75" customHeight="1" x14ac:dyDescent="0.15">
      <c r="A6939" s="22" t="s">
        <v>19850</v>
      </c>
      <c r="B6939" s="23" t="str">
        <f>[1]目録!$F6939</f>
        <v>要審査</v>
      </c>
      <c r="C6939" s="24" t="s">
        <v>19851</v>
      </c>
      <c r="D6939" s="25" t="s">
        <v>17617</v>
      </c>
      <c r="E6939" s="25" t="s">
        <v>2310</v>
      </c>
      <c r="F6939" s="25" t="s">
        <v>20</v>
      </c>
      <c r="G6939" s="25" t="s">
        <v>21</v>
      </c>
      <c r="H6939" s="25" t="s">
        <v>8053</v>
      </c>
      <c r="I6939" s="25" t="s">
        <v>23</v>
      </c>
      <c r="J6939" s="27" t="s">
        <v>17618</v>
      </c>
      <c r="K6939" s="27" t="s">
        <v>17891</v>
      </c>
      <c r="L6939" s="27" t="s">
        <v>19818</v>
      </c>
      <c r="M6939" s="29" t="s">
        <v>19852</v>
      </c>
    </row>
    <row r="6940" spans="1:13" ht="66.75" customHeight="1" x14ac:dyDescent="0.15">
      <c r="A6940" s="22" t="s">
        <v>19853</v>
      </c>
      <c r="B6940" s="23" t="str">
        <f>[1]目録!$F6940</f>
        <v>要審査</v>
      </c>
      <c r="C6940" s="24" t="s">
        <v>19854</v>
      </c>
      <c r="D6940" s="25" t="s">
        <v>17617</v>
      </c>
      <c r="E6940" s="25" t="s">
        <v>2310</v>
      </c>
      <c r="F6940" s="25" t="s">
        <v>20</v>
      </c>
      <c r="G6940" s="25" t="s">
        <v>21</v>
      </c>
      <c r="H6940" s="25" t="s">
        <v>8053</v>
      </c>
      <c r="I6940" s="25" t="s">
        <v>23</v>
      </c>
      <c r="J6940" s="27" t="s">
        <v>17618</v>
      </c>
      <c r="K6940" s="27" t="s">
        <v>17891</v>
      </c>
      <c r="L6940" s="27" t="s">
        <v>19818</v>
      </c>
      <c r="M6940" s="29" t="s">
        <v>19855</v>
      </c>
    </row>
    <row r="6941" spans="1:13" ht="66.75" customHeight="1" x14ac:dyDescent="0.15">
      <c r="A6941" s="22" t="s">
        <v>19856</v>
      </c>
      <c r="B6941" s="23" t="str">
        <f>[1]目録!$F6941</f>
        <v>要審査</v>
      </c>
      <c r="C6941" s="24" t="s">
        <v>19857</v>
      </c>
      <c r="D6941" s="25" t="s">
        <v>17617</v>
      </c>
      <c r="E6941" s="25" t="s">
        <v>2310</v>
      </c>
      <c r="F6941" s="25" t="s">
        <v>20</v>
      </c>
      <c r="G6941" s="25" t="s">
        <v>21</v>
      </c>
      <c r="H6941" s="25" t="s">
        <v>8053</v>
      </c>
      <c r="I6941" s="25" t="s">
        <v>23</v>
      </c>
      <c r="J6941" s="27" t="s">
        <v>17618</v>
      </c>
      <c r="K6941" s="27" t="s">
        <v>17891</v>
      </c>
      <c r="L6941" s="27" t="s">
        <v>19818</v>
      </c>
      <c r="M6941" s="29" t="s">
        <v>19858</v>
      </c>
    </row>
    <row r="6942" spans="1:13" ht="66.75" customHeight="1" x14ac:dyDescent="0.15">
      <c r="A6942" s="22" t="s">
        <v>19859</v>
      </c>
      <c r="B6942" s="23" t="str">
        <f>[1]目録!$F6942</f>
        <v>要審査</v>
      </c>
      <c r="C6942" s="24" t="s">
        <v>19860</v>
      </c>
      <c r="D6942" s="25" t="s">
        <v>17617</v>
      </c>
      <c r="E6942" s="25" t="s">
        <v>13261</v>
      </c>
      <c r="F6942" s="25" t="s">
        <v>20</v>
      </c>
      <c r="G6942" s="25" t="s">
        <v>21</v>
      </c>
      <c r="H6942" s="25" t="s">
        <v>8053</v>
      </c>
      <c r="I6942" s="25" t="s">
        <v>23</v>
      </c>
      <c r="J6942" s="27" t="s">
        <v>17618</v>
      </c>
      <c r="K6942" s="27" t="s">
        <v>19861</v>
      </c>
      <c r="L6942" s="27" t="s">
        <v>13424</v>
      </c>
      <c r="M6942" s="29" t="s">
        <v>19862</v>
      </c>
    </row>
    <row r="6943" spans="1:13" ht="66.75" customHeight="1" x14ac:dyDescent="0.15">
      <c r="A6943" s="22" t="s">
        <v>19863</v>
      </c>
      <c r="B6943" s="23" t="str">
        <f>[1]目録!$F6943</f>
        <v>要審査</v>
      </c>
      <c r="C6943" s="24" t="s">
        <v>19864</v>
      </c>
      <c r="D6943" s="25" t="s">
        <v>17617</v>
      </c>
      <c r="E6943" s="25" t="s">
        <v>13261</v>
      </c>
      <c r="F6943" s="25" t="s">
        <v>20</v>
      </c>
      <c r="G6943" s="25" t="s">
        <v>21</v>
      </c>
      <c r="H6943" s="25" t="s">
        <v>8053</v>
      </c>
      <c r="I6943" s="25" t="s">
        <v>23</v>
      </c>
      <c r="J6943" s="27" t="s">
        <v>17618</v>
      </c>
      <c r="K6943" s="27" t="s">
        <v>19861</v>
      </c>
      <c r="L6943" s="27" t="s">
        <v>13424</v>
      </c>
      <c r="M6943" s="29" t="s">
        <v>19865</v>
      </c>
    </row>
    <row r="6944" spans="1:13" ht="66.75" customHeight="1" x14ac:dyDescent="0.15">
      <c r="A6944" s="22" t="s">
        <v>19866</v>
      </c>
      <c r="B6944" s="23" t="str">
        <f>[1]目録!$F6944</f>
        <v>要審査</v>
      </c>
      <c r="C6944" s="24" t="s">
        <v>19867</v>
      </c>
      <c r="D6944" s="25" t="s">
        <v>17617</v>
      </c>
      <c r="E6944" s="25" t="s">
        <v>13261</v>
      </c>
      <c r="F6944" s="25" t="s">
        <v>20</v>
      </c>
      <c r="G6944" s="25" t="s">
        <v>21</v>
      </c>
      <c r="H6944" s="25" t="s">
        <v>8053</v>
      </c>
      <c r="I6944" s="25" t="s">
        <v>23</v>
      </c>
      <c r="J6944" s="27" t="s">
        <v>17618</v>
      </c>
      <c r="K6944" s="27" t="s">
        <v>19861</v>
      </c>
      <c r="L6944" s="27" t="s">
        <v>13424</v>
      </c>
      <c r="M6944" s="29" t="s">
        <v>19868</v>
      </c>
    </row>
    <row r="6945" spans="1:13" ht="66.75" customHeight="1" x14ac:dyDescent="0.15">
      <c r="A6945" s="22" t="s">
        <v>19869</v>
      </c>
      <c r="B6945" s="23" t="str">
        <f>[1]目録!$F6945</f>
        <v>要審査</v>
      </c>
      <c r="C6945" s="24" t="s">
        <v>19864</v>
      </c>
      <c r="D6945" s="25" t="s">
        <v>17617</v>
      </c>
      <c r="E6945" s="25" t="s">
        <v>13264</v>
      </c>
      <c r="F6945" s="25" t="s">
        <v>20</v>
      </c>
      <c r="G6945" s="25" t="s">
        <v>21</v>
      </c>
      <c r="H6945" s="25" t="s">
        <v>8053</v>
      </c>
      <c r="I6945" s="25" t="s">
        <v>23</v>
      </c>
      <c r="J6945" s="27" t="s">
        <v>17618</v>
      </c>
      <c r="K6945" s="27" t="s">
        <v>19861</v>
      </c>
      <c r="L6945" s="27" t="s">
        <v>13424</v>
      </c>
      <c r="M6945" s="29" t="s">
        <v>19870</v>
      </c>
    </row>
    <row r="6946" spans="1:13" ht="66.75" customHeight="1" x14ac:dyDescent="0.15">
      <c r="A6946" s="22" t="s">
        <v>19871</v>
      </c>
      <c r="B6946" s="23" t="str">
        <f>[1]目録!$F6946</f>
        <v>要審査</v>
      </c>
      <c r="C6946" s="24" t="s">
        <v>19860</v>
      </c>
      <c r="D6946" s="25" t="s">
        <v>17617</v>
      </c>
      <c r="E6946" s="25" t="s">
        <v>13264</v>
      </c>
      <c r="F6946" s="25" t="s">
        <v>20</v>
      </c>
      <c r="G6946" s="25" t="s">
        <v>21</v>
      </c>
      <c r="H6946" s="25" t="s">
        <v>8053</v>
      </c>
      <c r="I6946" s="25" t="s">
        <v>23</v>
      </c>
      <c r="J6946" s="27" t="s">
        <v>17618</v>
      </c>
      <c r="K6946" s="27" t="s">
        <v>19861</v>
      </c>
      <c r="L6946" s="27" t="s">
        <v>13424</v>
      </c>
      <c r="M6946" s="29" t="s">
        <v>19872</v>
      </c>
    </row>
    <row r="6947" spans="1:13" ht="66.75" customHeight="1" x14ac:dyDescent="0.15">
      <c r="A6947" s="22" t="s">
        <v>19873</v>
      </c>
      <c r="B6947" s="23" t="str">
        <f>[1]目録!$F6947</f>
        <v>要審査</v>
      </c>
      <c r="C6947" s="24" t="s">
        <v>19874</v>
      </c>
      <c r="D6947" s="25" t="s">
        <v>17617</v>
      </c>
      <c r="E6947" s="25" t="s">
        <v>13264</v>
      </c>
      <c r="F6947" s="25" t="s">
        <v>20</v>
      </c>
      <c r="G6947" s="25" t="s">
        <v>21</v>
      </c>
      <c r="H6947" s="25" t="s">
        <v>8053</v>
      </c>
      <c r="I6947" s="25" t="s">
        <v>23</v>
      </c>
      <c r="J6947" s="27" t="s">
        <v>17618</v>
      </c>
      <c r="K6947" s="27" t="s">
        <v>19861</v>
      </c>
      <c r="L6947" s="27" t="s">
        <v>13424</v>
      </c>
      <c r="M6947" s="29" t="s">
        <v>19875</v>
      </c>
    </row>
    <row r="6948" spans="1:13" ht="66.75" customHeight="1" x14ac:dyDescent="0.15">
      <c r="A6948" s="22" t="s">
        <v>19876</v>
      </c>
      <c r="B6948" s="23" t="str">
        <f>[1]目録!$F6948</f>
        <v>要審査</v>
      </c>
      <c r="C6948" s="24" t="s">
        <v>19877</v>
      </c>
      <c r="D6948" s="25" t="s">
        <v>17617</v>
      </c>
      <c r="E6948" s="25" t="s">
        <v>13264</v>
      </c>
      <c r="F6948" s="25" t="s">
        <v>20</v>
      </c>
      <c r="G6948" s="25" t="s">
        <v>21</v>
      </c>
      <c r="H6948" s="25" t="s">
        <v>8053</v>
      </c>
      <c r="I6948" s="25" t="s">
        <v>23</v>
      </c>
      <c r="J6948" s="27" t="s">
        <v>17618</v>
      </c>
      <c r="K6948" s="27" t="s">
        <v>19861</v>
      </c>
      <c r="L6948" s="27" t="s">
        <v>13424</v>
      </c>
      <c r="M6948" s="29" t="s">
        <v>19878</v>
      </c>
    </row>
    <row r="6949" spans="1:13" ht="66.75" customHeight="1" x14ac:dyDescent="0.15">
      <c r="A6949" s="22" t="s">
        <v>19879</v>
      </c>
      <c r="B6949" s="23" t="str">
        <f>[1]目録!$F6949</f>
        <v>要審査</v>
      </c>
      <c r="C6949" s="24" t="s">
        <v>19880</v>
      </c>
      <c r="D6949" s="25" t="s">
        <v>17617</v>
      </c>
      <c r="E6949" s="25" t="s">
        <v>2310</v>
      </c>
      <c r="F6949" s="25" t="s">
        <v>20</v>
      </c>
      <c r="G6949" s="25" t="s">
        <v>21</v>
      </c>
      <c r="H6949" s="25" t="s">
        <v>8053</v>
      </c>
      <c r="I6949" s="25" t="s">
        <v>23</v>
      </c>
      <c r="J6949" s="27" t="s">
        <v>17618</v>
      </c>
      <c r="K6949" s="27" t="s">
        <v>19861</v>
      </c>
      <c r="L6949" s="27" t="s">
        <v>13424</v>
      </c>
      <c r="M6949" s="29" t="s">
        <v>19881</v>
      </c>
    </row>
    <row r="6950" spans="1:13" ht="66.75" customHeight="1" x14ac:dyDescent="0.15">
      <c r="A6950" s="22" t="s">
        <v>19882</v>
      </c>
      <c r="B6950" s="23" t="str">
        <f>[1]目録!$F6950</f>
        <v>要審査</v>
      </c>
      <c r="C6950" s="24" t="s">
        <v>19864</v>
      </c>
      <c r="D6950" s="25" t="s">
        <v>17617</v>
      </c>
      <c r="E6950" s="25" t="s">
        <v>2310</v>
      </c>
      <c r="F6950" s="25" t="s">
        <v>20</v>
      </c>
      <c r="G6950" s="25" t="s">
        <v>21</v>
      </c>
      <c r="H6950" s="25" t="s">
        <v>8053</v>
      </c>
      <c r="I6950" s="25" t="s">
        <v>23</v>
      </c>
      <c r="J6950" s="27" t="s">
        <v>17618</v>
      </c>
      <c r="K6950" s="27" t="s">
        <v>19861</v>
      </c>
      <c r="L6950" s="27" t="s">
        <v>13424</v>
      </c>
      <c r="M6950" s="29" t="s">
        <v>19870</v>
      </c>
    </row>
    <row r="6951" spans="1:13" ht="66.75" customHeight="1" x14ac:dyDescent="0.15">
      <c r="A6951" s="22" t="s">
        <v>19883</v>
      </c>
      <c r="B6951" s="23" t="str">
        <f>[1]目録!$F6951</f>
        <v>要審査</v>
      </c>
      <c r="C6951" s="24" t="s">
        <v>19860</v>
      </c>
      <c r="D6951" s="25" t="s">
        <v>17617</v>
      </c>
      <c r="E6951" s="25" t="s">
        <v>2310</v>
      </c>
      <c r="F6951" s="25" t="s">
        <v>20</v>
      </c>
      <c r="G6951" s="25" t="s">
        <v>21</v>
      </c>
      <c r="H6951" s="25" t="s">
        <v>8053</v>
      </c>
      <c r="I6951" s="25" t="s">
        <v>23</v>
      </c>
      <c r="J6951" s="27" t="s">
        <v>17618</v>
      </c>
      <c r="K6951" s="27" t="s">
        <v>19861</v>
      </c>
      <c r="L6951" s="27" t="s">
        <v>13424</v>
      </c>
      <c r="M6951" s="29" t="s">
        <v>19872</v>
      </c>
    </row>
    <row r="6952" spans="1:13" ht="66.75" customHeight="1" x14ac:dyDescent="0.15">
      <c r="A6952" s="22" t="s">
        <v>19884</v>
      </c>
      <c r="B6952" s="23" t="str">
        <f>[1]目録!$F6952</f>
        <v>要審査</v>
      </c>
      <c r="C6952" s="24" t="s">
        <v>19885</v>
      </c>
      <c r="D6952" s="25" t="s">
        <v>17617</v>
      </c>
      <c r="E6952" s="25" t="s">
        <v>2310</v>
      </c>
      <c r="F6952" s="25" t="s">
        <v>20</v>
      </c>
      <c r="G6952" s="25" t="s">
        <v>21</v>
      </c>
      <c r="H6952" s="25" t="s">
        <v>8053</v>
      </c>
      <c r="I6952" s="25" t="s">
        <v>23</v>
      </c>
      <c r="J6952" s="27" t="s">
        <v>17618</v>
      </c>
      <c r="K6952" s="27" t="s">
        <v>19861</v>
      </c>
      <c r="L6952" s="27" t="s">
        <v>13424</v>
      </c>
      <c r="M6952" s="29" t="s">
        <v>19886</v>
      </c>
    </row>
    <row r="6953" spans="1:13" ht="66.75" customHeight="1" x14ac:dyDescent="0.15">
      <c r="A6953" s="22" t="s">
        <v>19887</v>
      </c>
      <c r="B6953" s="23" t="str">
        <f>[1]目録!$F6953</f>
        <v>要審査</v>
      </c>
      <c r="C6953" s="24" t="s">
        <v>19888</v>
      </c>
      <c r="D6953" s="25" t="s">
        <v>17617</v>
      </c>
      <c r="E6953" s="25" t="s">
        <v>711</v>
      </c>
      <c r="F6953" s="25" t="s">
        <v>20</v>
      </c>
      <c r="G6953" s="25" t="s">
        <v>21</v>
      </c>
      <c r="H6953" s="25" t="s">
        <v>8053</v>
      </c>
      <c r="I6953" s="25" t="s">
        <v>23</v>
      </c>
      <c r="J6953" s="27" t="s">
        <v>17618</v>
      </c>
      <c r="K6953" s="27" t="s">
        <v>19861</v>
      </c>
      <c r="L6953" s="27" t="s">
        <v>13424</v>
      </c>
      <c r="M6953" s="29" t="s">
        <v>19889</v>
      </c>
    </row>
    <row r="6954" spans="1:13" ht="66.75" customHeight="1" x14ac:dyDescent="0.15">
      <c r="A6954" s="22" t="s">
        <v>19890</v>
      </c>
      <c r="B6954" s="23" t="str">
        <f>[1]目録!$F6954</f>
        <v>要審査</v>
      </c>
      <c r="C6954" s="24" t="s">
        <v>19891</v>
      </c>
      <c r="D6954" s="25" t="s">
        <v>17617</v>
      </c>
      <c r="E6954" s="25" t="s">
        <v>14518</v>
      </c>
      <c r="F6954" s="25" t="s">
        <v>20</v>
      </c>
      <c r="G6954" s="25" t="s">
        <v>21</v>
      </c>
      <c r="H6954" s="25" t="s">
        <v>8053</v>
      </c>
      <c r="I6954" s="25" t="s">
        <v>23</v>
      </c>
      <c r="J6954" s="27" t="s">
        <v>17618</v>
      </c>
      <c r="K6954" s="27" t="s">
        <v>19861</v>
      </c>
      <c r="L6954" s="27" t="s">
        <v>13424</v>
      </c>
      <c r="M6954" s="29" t="s">
        <v>19892</v>
      </c>
    </row>
    <row r="6955" spans="1:13" ht="66.75" customHeight="1" x14ac:dyDescent="0.15">
      <c r="A6955" s="22" t="s">
        <v>19893</v>
      </c>
      <c r="B6955" s="23" t="str">
        <f>[1]目録!$F6955</f>
        <v>要審査</v>
      </c>
      <c r="C6955" s="24" t="s">
        <v>19894</v>
      </c>
      <c r="D6955" s="25" t="s">
        <v>17819</v>
      </c>
      <c r="E6955" s="25" t="s">
        <v>16082</v>
      </c>
      <c r="F6955" s="25" t="s">
        <v>20</v>
      </c>
      <c r="G6955" s="25" t="s">
        <v>21</v>
      </c>
      <c r="H6955" s="25" t="s">
        <v>8053</v>
      </c>
      <c r="I6955" s="25" t="s">
        <v>23</v>
      </c>
      <c r="J6955" s="27" t="s">
        <v>17618</v>
      </c>
      <c r="K6955" s="27" t="s">
        <v>19861</v>
      </c>
      <c r="L6955" s="27" t="s">
        <v>13424</v>
      </c>
      <c r="M6955" s="29" t="s">
        <v>19895</v>
      </c>
    </row>
    <row r="6956" spans="1:13" ht="66.75" customHeight="1" x14ac:dyDescent="0.15">
      <c r="A6956" s="22" t="s">
        <v>19896</v>
      </c>
      <c r="B6956" s="23" t="str">
        <f>[1]目録!$F6956</f>
        <v>要審査</v>
      </c>
      <c r="C6956" s="24" t="s">
        <v>19897</v>
      </c>
      <c r="D6956" s="25" t="s">
        <v>17617</v>
      </c>
      <c r="E6956" s="25" t="s">
        <v>4901</v>
      </c>
      <c r="F6956" s="25" t="s">
        <v>20</v>
      </c>
      <c r="G6956" s="25" t="s">
        <v>21</v>
      </c>
      <c r="H6956" s="25" t="s">
        <v>8053</v>
      </c>
      <c r="I6956" s="25" t="s">
        <v>23</v>
      </c>
      <c r="J6956" s="27" t="s">
        <v>17618</v>
      </c>
      <c r="K6956" s="27" t="s">
        <v>19861</v>
      </c>
      <c r="L6956" s="27" t="s">
        <v>13424</v>
      </c>
      <c r="M6956" s="29" t="s">
        <v>19898</v>
      </c>
    </row>
    <row r="6957" spans="1:13" ht="66.75" customHeight="1" x14ac:dyDescent="0.15">
      <c r="A6957" s="22" t="s">
        <v>19899</v>
      </c>
      <c r="B6957" s="23" t="str">
        <f>[1]目録!$F6957</f>
        <v>全部公開</v>
      </c>
      <c r="C6957" s="24" t="s">
        <v>19900</v>
      </c>
      <c r="D6957" s="25" t="s">
        <v>19901</v>
      </c>
      <c r="E6957" s="25" t="s">
        <v>5746</v>
      </c>
      <c r="F6957" s="25" t="s">
        <v>20</v>
      </c>
      <c r="G6957" s="25" t="s">
        <v>21</v>
      </c>
      <c r="H6957" s="25" t="s">
        <v>8053</v>
      </c>
      <c r="I6957" s="25" t="s">
        <v>23</v>
      </c>
      <c r="J6957" s="27" t="s">
        <v>17618</v>
      </c>
      <c r="K6957" s="27" t="s">
        <v>19861</v>
      </c>
      <c r="L6957" s="27" t="s">
        <v>13424</v>
      </c>
      <c r="M6957" s="29" t="s">
        <v>19902</v>
      </c>
    </row>
    <row r="6958" spans="1:13" ht="66.75" customHeight="1" x14ac:dyDescent="0.15">
      <c r="A6958" s="22" t="s">
        <v>19903</v>
      </c>
      <c r="B6958" s="23" t="str">
        <f>[1]目録!$F6958</f>
        <v>全部公開</v>
      </c>
      <c r="C6958" s="24" t="s">
        <v>19904</v>
      </c>
      <c r="D6958" s="25" t="s">
        <v>17617</v>
      </c>
      <c r="E6958" s="25" t="s">
        <v>16191</v>
      </c>
      <c r="F6958" s="25" t="s">
        <v>20</v>
      </c>
      <c r="G6958" s="25" t="s">
        <v>21</v>
      </c>
      <c r="H6958" s="25" t="s">
        <v>8053</v>
      </c>
      <c r="I6958" s="25" t="s">
        <v>23</v>
      </c>
      <c r="J6958" s="27" t="s">
        <v>17618</v>
      </c>
      <c r="K6958" s="27" t="s">
        <v>19861</v>
      </c>
      <c r="L6958" s="27" t="s">
        <v>13424</v>
      </c>
      <c r="M6958" s="29" t="s">
        <v>19905</v>
      </c>
    </row>
    <row r="6959" spans="1:13" ht="66.75" customHeight="1" x14ac:dyDescent="0.15">
      <c r="A6959" s="22" t="s">
        <v>19906</v>
      </c>
      <c r="B6959" s="23" t="str">
        <f>[1]目録!$F6959</f>
        <v>要審査</v>
      </c>
      <c r="C6959" s="24" t="s">
        <v>19907</v>
      </c>
      <c r="D6959" s="25" t="s">
        <v>17617</v>
      </c>
      <c r="E6959" s="25" t="s">
        <v>13261</v>
      </c>
      <c r="F6959" s="25" t="s">
        <v>20</v>
      </c>
      <c r="G6959" s="25" t="s">
        <v>21</v>
      </c>
      <c r="H6959" s="25" t="s">
        <v>8053</v>
      </c>
      <c r="I6959" s="25" t="s">
        <v>23</v>
      </c>
      <c r="J6959" s="27" t="s">
        <v>17618</v>
      </c>
      <c r="K6959" s="27" t="s">
        <v>19861</v>
      </c>
      <c r="L6959" s="27" t="s">
        <v>13424</v>
      </c>
      <c r="M6959" s="29" t="s">
        <v>19908</v>
      </c>
    </row>
    <row r="6960" spans="1:13" ht="66.75" customHeight="1" x14ac:dyDescent="0.15">
      <c r="A6960" s="22" t="s">
        <v>19909</v>
      </c>
      <c r="B6960" s="23" t="str">
        <f>[1]目録!$F6960</f>
        <v>要審査</v>
      </c>
      <c r="C6960" s="24" t="s">
        <v>19910</v>
      </c>
      <c r="D6960" s="25" t="s">
        <v>17617</v>
      </c>
      <c r="E6960" s="25" t="s">
        <v>13264</v>
      </c>
      <c r="F6960" s="25" t="s">
        <v>20</v>
      </c>
      <c r="G6960" s="25" t="s">
        <v>21</v>
      </c>
      <c r="H6960" s="25" t="s">
        <v>8053</v>
      </c>
      <c r="I6960" s="25" t="s">
        <v>23</v>
      </c>
      <c r="J6960" s="27" t="s">
        <v>17618</v>
      </c>
      <c r="K6960" s="27" t="s">
        <v>19861</v>
      </c>
      <c r="L6960" s="27" t="s">
        <v>13424</v>
      </c>
      <c r="M6960" s="29" t="s">
        <v>19911</v>
      </c>
    </row>
    <row r="6961" spans="1:13" ht="66.75" customHeight="1" x14ac:dyDescent="0.15">
      <c r="A6961" s="22" t="s">
        <v>19912</v>
      </c>
      <c r="B6961" s="23" t="str">
        <f>[1]目録!$F6961</f>
        <v>要審査</v>
      </c>
      <c r="C6961" s="24" t="s">
        <v>19913</v>
      </c>
      <c r="D6961" s="25" t="s">
        <v>17617</v>
      </c>
      <c r="E6961" s="25" t="s">
        <v>13261</v>
      </c>
      <c r="F6961" s="25" t="s">
        <v>20</v>
      </c>
      <c r="G6961" s="25" t="s">
        <v>21</v>
      </c>
      <c r="H6961" s="25" t="s">
        <v>8053</v>
      </c>
      <c r="I6961" s="25" t="s">
        <v>23</v>
      </c>
      <c r="J6961" s="27" t="s">
        <v>17618</v>
      </c>
      <c r="K6961" s="27" t="s">
        <v>19861</v>
      </c>
      <c r="L6961" s="27" t="s">
        <v>13424</v>
      </c>
      <c r="M6961" s="29" t="s">
        <v>19914</v>
      </c>
    </row>
    <row r="6962" spans="1:13" ht="66.75" customHeight="1" x14ac:dyDescent="0.15">
      <c r="A6962" s="22" t="s">
        <v>19915</v>
      </c>
      <c r="B6962" s="23" t="str">
        <f>[1]目録!$F6962</f>
        <v>要審査</v>
      </c>
      <c r="C6962" s="24" t="s">
        <v>19916</v>
      </c>
      <c r="D6962" s="25" t="s">
        <v>17617</v>
      </c>
      <c r="E6962" s="25" t="s">
        <v>55</v>
      </c>
      <c r="F6962" s="25" t="s">
        <v>20</v>
      </c>
      <c r="G6962" s="25" t="s">
        <v>21</v>
      </c>
      <c r="H6962" s="25" t="s">
        <v>8053</v>
      </c>
      <c r="I6962" s="25" t="s">
        <v>23</v>
      </c>
      <c r="J6962" s="27" t="s">
        <v>17618</v>
      </c>
      <c r="K6962" s="27" t="s">
        <v>19861</v>
      </c>
      <c r="L6962" s="27" t="s">
        <v>13424</v>
      </c>
      <c r="M6962" s="29" t="s">
        <v>19917</v>
      </c>
    </row>
    <row r="6963" spans="1:13" ht="66.75" customHeight="1" x14ac:dyDescent="0.15">
      <c r="A6963" s="22" t="s">
        <v>19918</v>
      </c>
      <c r="B6963" s="23" t="str">
        <f>[1]目録!$F6963</f>
        <v>要審査</v>
      </c>
      <c r="C6963" s="24" t="s">
        <v>19919</v>
      </c>
      <c r="D6963" s="25" t="s">
        <v>17617</v>
      </c>
      <c r="E6963" s="25" t="s">
        <v>13264</v>
      </c>
      <c r="F6963" s="25" t="s">
        <v>20</v>
      </c>
      <c r="G6963" s="25" t="s">
        <v>21</v>
      </c>
      <c r="H6963" s="25" t="s">
        <v>8053</v>
      </c>
      <c r="I6963" s="25" t="s">
        <v>23</v>
      </c>
      <c r="J6963" s="27" t="s">
        <v>17618</v>
      </c>
      <c r="K6963" s="27" t="s">
        <v>19861</v>
      </c>
      <c r="L6963" s="27" t="s">
        <v>13424</v>
      </c>
      <c r="M6963" s="29" t="s">
        <v>19920</v>
      </c>
    </row>
    <row r="6964" spans="1:13" ht="66.75" customHeight="1" x14ac:dyDescent="0.15">
      <c r="A6964" s="22" t="s">
        <v>19921</v>
      </c>
      <c r="B6964" s="23" t="str">
        <f>[1]目録!$F6964</f>
        <v>要審査</v>
      </c>
      <c r="C6964" s="24" t="s">
        <v>19919</v>
      </c>
      <c r="D6964" s="25" t="s">
        <v>17617</v>
      </c>
      <c r="E6964" s="25" t="s">
        <v>2310</v>
      </c>
      <c r="F6964" s="25" t="s">
        <v>20</v>
      </c>
      <c r="G6964" s="25" t="s">
        <v>21</v>
      </c>
      <c r="H6964" s="25" t="s">
        <v>8053</v>
      </c>
      <c r="I6964" s="25" t="s">
        <v>23</v>
      </c>
      <c r="J6964" s="27" t="s">
        <v>17618</v>
      </c>
      <c r="K6964" s="27" t="s">
        <v>19861</v>
      </c>
      <c r="L6964" s="27" t="s">
        <v>13424</v>
      </c>
      <c r="M6964" s="29" t="s">
        <v>19922</v>
      </c>
    </row>
    <row r="6965" spans="1:13" ht="66.75" customHeight="1" x14ac:dyDescent="0.15">
      <c r="A6965" s="22" t="s">
        <v>19923</v>
      </c>
      <c r="B6965" s="23" t="str">
        <f>[1]目録!$F6965</f>
        <v>要審査</v>
      </c>
      <c r="C6965" s="24" t="s">
        <v>19916</v>
      </c>
      <c r="D6965" s="25" t="s">
        <v>17617</v>
      </c>
      <c r="E6965" s="25" t="s">
        <v>2310</v>
      </c>
      <c r="F6965" s="25" t="s">
        <v>20</v>
      </c>
      <c r="G6965" s="25" t="s">
        <v>21</v>
      </c>
      <c r="H6965" s="25" t="s">
        <v>8053</v>
      </c>
      <c r="I6965" s="25" t="s">
        <v>23</v>
      </c>
      <c r="J6965" s="27" t="s">
        <v>17618</v>
      </c>
      <c r="K6965" s="27" t="s">
        <v>19861</v>
      </c>
      <c r="L6965" s="27" t="s">
        <v>13424</v>
      </c>
      <c r="M6965" s="29" t="s">
        <v>19924</v>
      </c>
    </row>
    <row r="6966" spans="1:13" ht="66.75" customHeight="1" x14ac:dyDescent="0.15">
      <c r="A6966" s="22" t="s">
        <v>19925</v>
      </c>
      <c r="B6966" s="23" t="str">
        <f>[1]目録!$F6966</f>
        <v>要審査</v>
      </c>
      <c r="C6966" s="24" t="s">
        <v>19916</v>
      </c>
      <c r="D6966" s="25" t="s">
        <v>17617</v>
      </c>
      <c r="E6966" s="25" t="s">
        <v>2310</v>
      </c>
      <c r="F6966" s="25" t="s">
        <v>20</v>
      </c>
      <c r="G6966" s="25" t="s">
        <v>21</v>
      </c>
      <c r="H6966" s="25" t="s">
        <v>8053</v>
      </c>
      <c r="I6966" s="25" t="s">
        <v>23</v>
      </c>
      <c r="J6966" s="27" t="s">
        <v>17618</v>
      </c>
      <c r="K6966" s="27" t="s">
        <v>19861</v>
      </c>
      <c r="L6966" s="27" t="s">
        <v>13424</v>
      </c>
      <c r="M6966" s="29" t="s">
        <v>19926</v>
      </c>
    </row>
    <row r="6967" spans="1:13" ht="66.75" customHeight="1" x14ac:dyDescent="0.15">
      <c r="A6967" s="22" t="s">
        <v>19927</v>
      </c>
      <c r="B6967" s="23" t="str">
        <f>[1]目録!$F6967</f>
        <v>要審査</v>
      </c>
      <c r="C6967" s="24" t="s">
        <v>19928</v>
      </c>
      <c r="D6967" s="25" t="s">
        <v>17617</v>
      </c>
      <c r="E6967" s="25" t="s">
        <v>2310</v>
      </c>
      <c r="F6967" s="25" t="s">
        <v>20</v>
      </c>
      <c r="G6967" s="25" t="s">
        <v>21</v>
      </c>
      <c r="H6967" s="25" t="s">
        <v>8053</v>
      </c>
      <c r="I6967" s="25" t="s">
        <v>23</v>
      </c>
      <c r="J6967" s="27" t="s">
        <v>17618</v>
      </c>
      <c r="K6967" s="27" t="s">
        <v>19861</v>
      </c>
      <c r="L6967" s="27" t="s">
        <v>13424</v>
      </c>
      <c r="M6967" s="29" t="s">
        <v>19929</v>
      </c>
    </row>
    <row r="6968" spans="1:13" ht="66.75" customHeight="1" x14ac:dyDescent="0.15">
      <c r="A6968" s="22" t="s">
        <v>19930</v>
      </c>
      <c r="B6968" s="23" t="str">
        <f>[1]目録!$F6968</f>
        <v>要審査</v>
      </c>
      <c r="C6968" s="24" t="s">
        <v>19931</v>
      </c>
      <c r="D6968" s="25" t="s">
        <v>17617</v>
      </c>
      <c r="E6968" s="25" t="s">
        <v>2310</v>
      </c>
      <c r="F6968" s="25" t="s">
        <v>20</v>
      </c>
      <c r="G6968" s="25" t="s">
        <v>21</v>
      </c>
      <c r="H6968" s="25" t="s">
        <v>8053</v>
      </c>
      <c r="I6968" s="25" t="s">
        <v>23</v>
      </c>
      <c r="J6968" s="27" t="s">
        <v>17618</v>
      </c>
      <c r="K6968" s="27" t="s">
        <v>19861</v>
      </c>
      <c r="L6968" s="27" t="s">
        <v>13424</v>
      </c>
      <c r="M6968" s="29" t="s">
        <v>19932</v>
      </c>
    </row>
    <row r="6969" spans="1:13" ht="66.75" customHeight="1" x14ac:dyDescent="0.15">
      <c r="A6969" s="22" t="s">
        <v>19933</v>
      </c>
      <c r="B6969" s="23" t="str">
        <f>[1]目録!$F6969</f>
        <v>要審査</v>
      </c>
      <c r="C6969" s="24" t="s">
        <v>19919</v>
      </c>
      <c r="D6969" s="25" t="s">
        <v>17617</v>
      </c>
      <c r="E6969" s="25" t="s">
        <v>2310</v>
      </c>
      <c r="F6969" s="25" t="s">
        <v>20</v>
      </c>
      <c r="G6969" s="25" t="s">
        <v>21</v>
      </c>
      <c r="H6969" s="25" t="s">
        <v>8053</v>
      </c>
      <c r="I6969" s="25" t="s">
        <v>23</v>
      </c>
      <c r="J6969" s="27" t="s">
        <v>17618</v>
      </c>
      <c r="K6969" s="27" t="s">
        <v>19861</v>
      </c>
      <c r="L6969" s="27" t="s">
        <v>13424</v>
      </c>
      <c r="M6969" s="29" t="s">
        <v>19934</v>
      </c>
    </row>
    <row r="6970" spans="1:13" ht="66.75" customHeight="1" x14ac:dyDescent="0.15">
      <c r="A6970" s="22" t="s">
        <v>19935</v>
      </c>
      <c r="B6970" s="23" t="str">
        <f>[1]目録!$F6970</f>
        <v>要審査</v>
      </c>
      <c r="C6970" s="24" t="s">
        <v>19916</v>
      </c>
      <c r="D6970" s="25" t="s">
        <v>17617</v>
      </c>
      <c r="E6970" s="25" t="s">
        <v>711</v>
      </c>
      <c r="F6970" s="25" t="s">
        <v>20</v>
      </c>
      <c r="G6970" s="25" t="s">
        <v>21</v>
      </c>
      <c r="H6970" s="25" t="s">
        <v>8053</v>
      </c>
      <c r="I6970" s="25" t="s">
        <v>23</v>
      </c>
      <c r="J6970" s="27" t="s">
        <v>17618</v>
      </c>
      <c r="K6970" s="27" t="s">
        <v>19861</v>
      </c>
      <c r="L6970" s="27" t="s">
        <v>13424</v>
      </c>
      <c r="M6970" s="29" t="s">
        <v>19936</v>
      </c>
    </row>
    <row r="6971" spans="1:13" ht="66.75" customHeight="1" x14ac:dyDescent="0.15">
      <c r="A6971" s="22" t="s">
        <v>19937</v>
      </c>
      <c r="B6971" s="23" t="str">
        <f>[1]目録!$F6971</f>
        <v>要審査</v>
      </c>
      <c r="C6971" s="24" t="s">
        <v>19916</v>
      </c>
      <c r="D6971" s="25" t="s">
        <v>17617</v>
      </c>
      <c r="E6971" s="25" t="s">
        <v>711</v>
      </c>
      <c r="F6971" s="25" t="s">
        <v>20</v>
      </c>
      <c r="G6971" s="25" t="s">
        <v>21</v>
      </c>
      <c r="H6971" s="25" t="s">
        <v>8053</v>
      </c>
      <c r="I6971" s="25" t="s">
        <v>23</v>
      </c>
      <c r="J6971" s="27" t="s">
        <v>17618</v>
      </c>
      <c r="K6971" s="27" t="s">
        <v>19861</v>
      </c>
      <c r="L6971" s="27" t="s">
        <v>13424</v>
      </c>
      <c r="M6971" s="29" t="s">
        <v>19938</v>
      </c>
    </row>
    <row r="6972" spans="1:13" ht="66.75" customHeight="1" x14ac:dyDescent="0.15">
      <c r="A6972" s="22" t="s">
        <v>19939</v>
      </c>
      <c r="B6972" s="23" t="str">
        <f>[1]目録!$F6972</f>
        <v>要審査</v>
      </c>
      <c r="C6972" s="24" t="s">
        <v>19916</v>
      </c>
      <c r="D6972" s="25" t="s">
        <v>17617</v>
      </c>
      <c r="E6972" s="25" t="s">
        <v>711</v>
      </c>
      <c r="F6972" s="25" t="s">
        <v>20</v>
      </c>
      <c r="G6972" s="25" t="s">
        <v>21</v>
      </c>
      <c r="H6972" s="25" t="s">
        <v>8053</v>
      </c>
      <c r="I6972" s="25" t="s">
        <v>23</v>
      </c>
      <c r="J6972" s="27" t="s">
        <v>17618</v>
      </c>
      <c r="K6972" s="27" t="s">
        <v>19861</v>
      </c>
      <c r="L6972" s="27" t="s">
        <v>13424</v>
      </c>
      <c r="M6972" s="29" t="s">
        <v>19940</v>
      </c>
    </row>
    <row r="6973" spans="1:13" ht="66.75" customHeight="1" x14ac:dyDescent="0.15">
      <c r="A6973" s="22" t="s">
        <v>19941</v>
      </c>
      <c r="B6973" s="23" t="str">
        <f>[1]目録!$F6973</f>
        <v>要審査</v>
      </c>
      <c r="C6973" s="24" t="s">
        <v>19916</v>
      </c>
      <c r="D6973" s="25" t="s">
        <v>17617</v>
      </c>
      <c r="E6973" s="25" t="s">
        <v>711</v>
      </c>
      <c r="F6973" s="25" t="s">
        <v>20</v>
      </c>
      <c r="G6973" s="25" t="s">
        <v>21</v>
      </c>
      <c r="H6973" s="25" t="s">
        <v>8053</v>
      </c>
      <c r="I6973" s="25" t="s">
        <v>23</v>
      </c>
      <c r="J6973" s="27" t="s">
        <v>17618</v>
      </c>
      <c r="K6973" s="27" t="s">
        <v>19861</v>
      </c>
      <c r="L6973" s="27" t="s">
        <v>13424</v>
      </c>
      <c r="M6973" s="29" t="s">
        <v>19942</v>
      </c>
    </row>
    <row r="6974" spans="1:13" ht="66.75" customHeight="1" x14ac:dyDescent="0.15">
      <c r="A6974" s="22" t="s">
        <v>19943</v>
      </c>
      <c r="B6974" s="23" t="str">
        <f>[1]目録!$F6974</f>
        <v>要審査</v>
      </c>
      <c r="C6974" s="24" t="s">
        <v>19916</v>
      </c>
      <c r="D6974" s="25" t="s">
        <v>17617</v>
      </c>
      <c r="E6974" s="25" t="s">
        <v>711</v>
      </c>
      <c r="F6974" s="25" t="s">
        <v>20</v>
      </c>
      <c r="G6974" s="25" t="s">
        <v>21</v>
      </c>
      <c r="H6974" s="25" t="s">
        <v>8053</v>
      </c>
      <c r="I6974" s="25" t="s">
        <v>23</v>
      </c>
      <c r="J6974" s="27" t="s">
        <v>17618</v>
      </c>
      <c r="K6974" s="27" t="s">
        <v>19861</v>
      </c>
      <c r="L6974" s="27" t="s">
        <v>13424</v>
      </c>
      <c r="M6974" s="29" t="s">
        <v>19944</v>
      </c>
    </row>
    <row r="6975" spans="1:13" ht="66.75" customHeight="1" x14ac:dyDescent="0.15">
      <c r="A6975" s="22" t="s">
        <v>19945</v>
      </c>
      <c r="B6975" s="23" t="str">
        <f>[1]目録!$F6975</f>
        <v>要審査</v>
      </c>
      <c r="C6975" s="24" t="s">
        <v>19916</v>
      </c>
      <c r="D6975" s="25" t="s">
        <v>17617</v>
      </c>
      <c r="E6975" s="25" t="s">
        <v>711</v>
      </c>
      <c r="F6975" s="25" t="s">
        <v>20</v>
      </c>
      <c r="G6975" s="25" t="s">
        <v>21</v>
      </c>
      <c r="H6975" s="25" t="s">
        <v>8053</v>
      </c>
      <c r="I6975" s="25" t="s">
        <v>23</v>
      </c>
      <c r="J6975" s="27" t="s">
        <v>17618</v>
      </c>
      <c r="K6975" s="27" t="s">
        <v>19861</v>
      </c>
      <c r="L6975" s="27" t="s">
        <v>13424</v>
      </c>
      <c r="M6975" s="29" t="s">
        <v>19946</v>
      </c>
    </row>
    <row r="6976" spans="1:13" ht="66.75" customHeight="1" x14ac:dyDescent="0.15">
      <c r="A6976" s="22" t="s">
        <v>19947</v>
      </c>
      <c r="B6976" s="23" t="str">
        <f>[1]目録!$F6976</f>
        <v>要審査</v>
      </c>
      <c r="C6976" s="24" t="s">
        <v>19916</v>
      </c>
      <c r="D6976" s="25" t="s">
        <v>17617</v>
      </c>
      <c r="E6976" s="25" t="s">
        <v>711</v>
      </c>
      <c r="F6976" s="25" t="s">
        <v>20</v>
      </c>
      <c r="G6976" s="25" t="s">
        <v>21</v>
      </c>
      <c r="H6976" s="25" t="s">
        <v>8053</v>
      </c>
      <c r="I6976" s="25" t="s">
        <v>23</v>
      </c>
      <c r="J6976" s="27" t="s">
        <v>17618</v>
      </c>
      <c r="K6976" s="27" t="s">
        <v>19861</v>
      </c>
      <c r="L6976" s="27" t="s">
        <v>13424</v>
      </c>
      <c r="M6976" s="29" t="s">
        <v>19948</v>
      </c>
    </row>
    <row r="6977" spans="1:13" ht="66.75" customHeight="1" x14ac:dyDescent="0.15">
      <c r="A6977" s="22" t="s">
        <v>19949</v>
      </c>
      <c r="B6977" s="23" t="str">
        <f>[1]目録!$F6977</f>
        <v>要審査</v>
      </c>
      <c r="C6977" s="24" t="s">
        <v>19916</v>
      </c>
      <c r="D6977" s="25" t="s">
        <v>17617</v>
      </c>
      <c r="E6977" s="25" t="s">
        <v>711</v>
      </c>
      <c r="F6977" s="25" t="s">
        <v>20</v>
      </c>
      <c r="G6977" s="25" t="s">
        <v>21</v>
      </c>
      <c r="H6977" s="25" t="s">
        <v>8053</v>
      </c>
      <c r="I6977" s="25" t="s">
        <v>23</v>
      </c>
      <c r="J6977" s="27" t="s">
        <v>17618</v>
      </c>
      <c r="K6977" s="27" t="s">
        <v>19861</v>
      </c>
      <c r="L6977" s="27" t="s">
        <v>13424</v>
      </c>
      <c r="M6977" s="29" t="s">
        <v>19950</v>
      </c>
    </row>
    <row r="6978" spans="1:13" ht="66.75" customHeight="1" x14ac:dyDescent="0.15">
      <c r="A6978" s="22" t="s">
        <v>19951</v>
      </c>
      <c r="B6978" s="23" t="str">
        <f>[1]目録!$F6978</f>
        <v>要審査</v>
      </c>
      <c r="C6978" s="24" t="s">
        <v>19916</v>
      </c>
      <c r="D6978" s="25" t="s">
        <v>17617</v>
      </c>
      <c r="E6978" s="25" t="s">
        <v>4901</v>
      </c>
      <c r="F6978" s="25" t="s">
        <v>20</v>
      </c>
      <c r="G6978" s="25" t="s">
        <v>21</v>
      </c>
      <c r="H6978" s="25" t="s">
        <v>8053</v>
      </c>
      <c r="I6978" s="25" t="s">
        <v>23</v>
      </c>
      <c r="J6978" s="27" t="s">
        <v>17618</v>
      </c>
      <c r="K6978" s="27" t="s">
        <v>19861</v>
      </c>
      <c r="L6978" s="27" t="s">
        <v>13424</v>
      </c>
      <c r="M6978" s="29" t="s">
        <v>19952</v>
      </c>
    </row>
    <row r="6979" spans="1:13" ht="66.75" customHeight="1" x14ac:dyDescent="0.15">
      <c r="A6979" s="22" t="s">
        <v>19953</v>
      </c>
      <c r="B6979" s="23" t="str">
        <f>[1]目録!$F6979</f>
        <v>要審査</v>
      </c>
      <c r="C6979" s="24" t="s">
        <v>19954</v>
      </c>
      <c r="D6979" s="25" t="s">
        <v>17617</v>
      </c>
      <c r="E6979" s="25" t="s">
        <v>4901</v>
      </c>
      <c r="F6979" s="25" t="s">
        <v>20</v>
      </c>
      <c r="G6979" s="25" t="s">
        <v>21</v>
      </c>
      <c r="H6979" s="25" t="s">
        <v>8053</v>
      </c>
      <c r="I6979" s="25" t="s">
        <v>23</v>
      </c>
      <c r="J6979" s="27" t="s">
        <v>17618</v>
      </c>
      <c r="K6979" s="27" t="s">
        <v>19861</v>
      </c>
      <c r="L6979" s="27" t="s">
        <v>13424</v>
      </c>
      <c r="M6979" s="29" t="s">
        <v>19955</v>
      </c>
    </row>
    <row r="6980" spans="1:13" ht="66.75" customHeight="1" x14ac:dyDescent="0.15">
      <c r="A6980" s="22" t="s">
        <v>19956</v>
      </c>
      <c r="B6980" s="23" t="str">
        <f>[1]目録!$F6980</f>
        <v>要審査</v>
      </c>
      <c r="C6980" s="24" t="s">
        <v>19957</v>
      </c>
      <c r="D6980" s="25" t="s">
        <v>17617</v>
      </c>
      <c r="E6980" s="25" t="s">
        <v>4901</v>
      </c>
      <c r="F6980" s="25" t="s">
        <v>20</v>
      </c>
      <c r="G6980" s="25" t="s">
        <v>21</v>
      </c>
      <c r="H6980" s="25" t="s">
        <v>8053</v>
      </c>
      <c r="I6980" s="25" t="s">
        <v>23</v>
      </c>
      <c r="J6980" s="27" t="s">
        <v>17618</v>
      </c>
      <c r="K6980" s="27" t="s">
        <v>19861</v>
      </c>
      <c r="L6980" s="27" t="s">
        <v>13424</v>
      </c>
      <c r="M6980" s="29" t="s">
        <v>19958</v>
      </c>
    </row>
    <row r="6981" spans="1:13" ht="66.75" customHeight="1" x14ac:dyDescent="0.15">
      <c r="A6981" s="22" t="s">
        <v>19959</v>
      </c>
      <c r="B6981" s="23" t="str">
        <f>[1]目録!$F6981</f>
        <v>要審査</v>
      </c>
      <c r="C6981" s="24" t="s">
        <v>19960</v>
      </c>
      <c r="D6981" s="25" t="s">
        <v>17617</v>
      </c>
      <c r="E6981" s="25" t="s">
        <v>13428</v>
      </c>
      <c r="F6981" s="25" t="s">
        <v>20</v>
      </c>
      <c r="G6981" s="25" t="s">
        <v>21</v>
      </c>
      <c r="H6981" s="25" t="s">
        <v>8053</v>
      </c>
      <c r="I6981" s="25" t="s">
        <v>23</v>
      </c>
      <c r="J6981" s="27" t="s">
        <v>17618</v>
      </c>
      <c r="K6981" s="27" t="s">
        <v>19861</v>
      </c>
      <c r="L6981" s="27" t="s">
        <v>13424</v>
      </c>
      <c r="M6981" s="29" t="s">
        <v>19961</v>
      </c>
    </row>
    <row r="6982" spans="1:13" ht="66.75" customHeight="1" x14ac:dyDescent="0.15">
      <c r="A6982" s="22" t="s">
        <v>19962</v>
      </c>
      <c r="B6982" s="23" t="str">
        <f>[1]目録!$F6982</f>
        <v>要審査</v>
      </c>
      <c r="C6982" s="24" t="s">
        <v>19963</v>
      </c>
      <c r="D6982" s="25" t="s">
        <v>17617</v>
      </c>
      <c r="E6982" s="25" t="s">
        <v>711</v>
      </c>
      <c r="F6982" s="25" t="s">
        <v>20</v>
      </c>
      <c r="G6982" s="25" t="s">
        <v>21</v>
      </c>
      <c r="H6982" s="25" t="s">
        <v>8053</v>
      </c>
      <c r="I6982" s="25" t="s">
        <v>23</v>
      </c>
      <c r="J6982" s="27" t="s">
        <v>17618</v>
      </c>
      <c r="K6982" s="27" t="s">
        <v>19861</v>
      </c>
      <c r="L6982" s="27" t="s">
        <v>13424</v>
      </c>
      <c r="M6982" s="29" t="s">
        <v>19964</v>
      </c>
    </row>
    <row r="6983" spans="1:13" ht="66.75" customHeight="1" x14ac:dyDescent="0.15">
      <c r="A6983" s="22" t="s">
        <v>19965</v>
      </c>
      <c r="B6983" s="23" t="str">
        <f>[1]目録!$F6983</f>
        <v>要審査</v>
      </c>
      <c r="C6983" s="24" t="s">
        <v>19966</v>
      </c>
      <c r="D6983" s="25" t="s">
        <v>17617</v>
      </c>
      <c r="E6983" s="25" t="s">
        <v>711</v>
      </c>
      <c r="F6983" s="25" t="s">
        <v>20</v>
      </c>
      <c r="G6983" s="25" t="s">
        <v>21</v>
      </c>
      <c r="H6983" s="25" t="s">
        <v>8053</v>
      </c>
      <c r="I6983" s="25" t="s">
        <v>23</v>
      </c>
      <c r="J6983" s="27" t="s">
        <v>17618</v>
      </c>
      <c r="K6983" s="27" t="s">
        <v>19861</v>
      </c>
      <c r="L6983" s="27" t="s">
        <v>13424</v>
      </c>
      <c r="M6983" s="29" t="s">
        <v>19967</v>
      </c>
    </row>
    <row r="6984" spans="1:13" ht="66.75" customHeight="1" x14ac:dyDescent="0.15">
      <c r="A6984" s="22" t="s">
        <v>19968</v>
      </c>
      <c r="B6984" s="23" t="str">
        <f>[1]目録!$F6984</f>
        <v>要審査</v>
      </c>
      <c r="C6984" s="24" t="s">
        <v>19969</v>
      </c>
      <c r="D6984" s="25" t="s">
        <v>17819</v>
      </c>
      <c r="E6984" s="25" t="s">
        <v>13062</v>
      </c>
      <c r="F6984" s="25" t="s">
        <v>20</v>
      </c>
      <c r="G6984" s="25" t="s">
        <v>21</v>
      </c>
      <c r="H6984" s="25" t="s">
        <v>8053</v>
      </c>
      <c r="I6984" s="25" t="s">
        <v>23</v>
      </c>
      <c r="J6984" s="27" t="s">
        <v>17618</v>
      </c>
      <c r="K6984" s="27" t="s">
        <v>19861</v>
      </c>
      <c r="L6984" s="27" t="s">
        <v>13424</v>
      </c>
      <c r="M6984" s="29" t="s">
        <v>19970</v>
      </c>
    </row>
    <row r="6985" spans="1:13" ht="66.75" customHeight="1" x14ac:dyDescent="0.15">
      <c r="A6985" s="22" t="s">
        <v>19971</v>
      </c>
      <c r="B6985" s="23" t="str">
        <f>[1]目録!$F6985</f>
        <v>要審査</v>
      </c>
      <c r="C6985" s="24" t="s">
        <v>19972</v>
      </c>
      <c r="D6985" s="25" t="s">
        <v>17617</v>
      </c>
      <c r="E6985" s="25" t="s">
        <v>13428</v>
      </c>
      <c r="F6985" s="25" t="s">
        <v>20</v>
      </c>
      <c r="G6985" s="25" t="s">
        <v>21</v>
      </c>
      <c r="H6985" s="25" t="s">
        <v>8053</v>
      </c>
      <c r="I6985" s="25" t="s">
        <v>23</v>
      </c>
      <c r="J6985" s="27" t="s">
        <v>17618</v>
      </c>
      <c r="K6985" s="27" t="s">
        <v>19861</v>
      </c>
      <c r="L6985" s="27" t="s">
        <v>13424</v>
      </c>
      <c r="M6985" s="29" t="s">
        <v>19973</v>
      </c>
    </row>
    <row r="6986" spans="1:13" ht="66.75" customHeight="1" x14ac:dyDescent="0.15">
      <c r="A6986" s="22" t="s">
        <v>19974</v>
      </c>
      <c r="B6986" s="23" t="str">
        <f>[1]目録!$F6986</f>
        <v>要審査</v>
      </c>
      <c r="C6986" s="24" t="s">
        <v>19975</v>
      </c>
      <c r="D6986" s="25" t="s">
        <v>17617</v>
      </c>
      <c r="E6986" s="25" t="s">
        <v>4901</v>
      </c>
      <c r="F6986" s="25" t="s">
        <v>20</v>
      </c>
      <c r="G6986" s="25" t="s">
        <v>21</v>
      </c>
      <c r="H6986" s="25" t="s">
        <v>8053</v>
      </c>
      <c r="I6986" s="25" t="s">
        <v>23</v>
      </c>
      <c r="J6986" s="27" t="s">
        <v>17618</v>
      </c>
      <c r="K6986" s="27" t="s">
        <v>19861</v>
      </c>
      <c r="L6986" s="27" t="s">
        <v>13424</v>
      </c>
      <c r="M6986" s="29" t="s">
        <v>19976</v>
      </c>
    </row>
    <row r="6987" spans="1:13" ht="66.75" customHeight="1" x14ac:dyDescent="0.15">
      <c r="A6987" s="22" t="s">
        <v>19977</v>
      </c>
      <c r="B6987" s="23" t="str">
        <f>[1]目録!$F6987</f>
        <v>要審査</v>
      </c>
      <c r="C6987" s="24" t="s">
        <v>19975</v>
      </c>
      <c r="D6987" s="25" t="s">
        <v>17617</v>
      </c>
      <c r="E6987" s="25" t="s">
        <v>13428</v>
      </c>
      <c r="F6987" s="25" t="s">
        <v>20</v>
      </c>
      <c r="G6987" s="25" t="s">
        <v>21</v>
      </c>
      <c r="H6987" s="25" t="s">
        <v>8053</v>
      </c>
      <c r="I6987" s="25" t="s">
        <v>23</v>
      </c>
      <c r="J6987" s="27" t="s">
        <v>17618</v>
      </c>
      <c r="K6987" s="27" t="s">
        <v>19861</v>
      </c>
      <c r="L6987" s="27" t="s">
        <v>13424</v>
      </c>
      <c r="M6987" s="29" t="s">
        <v>19978</v>
      </c>
    </row>
    <row r="6988" spans="1:13" ht="66.75" customHeight="1" x14ac:dyDescent="0.15">
      <c r="A6988" s="22" t="s">
        <v>19979</v>
      </c>
      <c r="B6988" s="23" t="str">
        <f>[1]目録!$F6988</f>
        <v>要審査</v>
      </c>
      <c r="C6988" s="24" t="s">
        <v>19980</v>
      </c>
      <c r="D6988" s="25" t="s">
        <v>17617</v>
      </c>
      <c r="E6988" s="25" t="s">
        <v>13428</v>
      </c>
      <c r="F6988" s="25" t="s">
        <v>20</v>
      </c>
      <c r="G6988" s="25" t="s">
        <v>21</v>
      </c>
      <c r="H6988" s="25" t="s">
        <v>8053</v>
      </c>
      <c r="I6988" s="25" t="s">
        <v>23</v>
      </c>
      <c r="J6988" s="27" t="s">
        <v>17618</v>
      </c>
      <c r="K6988" s="27" t="s">
        <v>19861</v>
      </c>
      <c r="L6988" s="27" t="s">
        <v>13424</v>
      </c>
      <c r="M6988" s="29" t="s">
        <v>19981</v>
      </c>
    </row>
    <row r="6989" spans="1:13" ht="66.75" customHeight="1" x14ac:dyDescent="0.15">
      <c r="A6989" s="22" t="s">
        <v>19982</v>
      </c>
      <c r="B6989" s="23" t="str">
        <f>[1]目録!$F6989</f>
        <v>要審査</v>
      </c>
      <c r="C6989" s="24" t="s">
        <v>19980</v>
      </c>
      <c r="D6989" s="25" t="s">
        <v>17617</v>
      </c>
      <c r="E6989" s="25" t="s">
        <v>13428</v>
      </c>
      <c r="F6989" s="25" t="s">
        <v>20</v>
      </c>
      <c r="G6989" s="25" t="s">
        <v>21</v>
      </c>
      <c r="H6989" s="25" t="s">
        <v>8053</v>
      </c>
      <c r="I6989" s="25" t="s">
        <v>23</v>
      </c>
      <c r="J6989" s="27" t="s">
        <v>17618</v>
      </c>
      <c r="K6989" s="27" t="s">
        <v>19861</v>
      </c>
      <c r="L6989" s="27" t="s">
        <v>13424</v>
      </c>
      <c r="M6989" s="29" t="s">
        <v>19983</v>
      </c>
    </row>
    <row r="6990" spans="1:13" ht="66.75" customHeight="1" x14ac:dyDescent="0.15">
      <c r="A6990" s="22" t="s">
        <v>19984</v>
      </c>
      <c r="B6990" s="23" t="str">
        <f>[1]目録!$F6990</f>
        <v>要審査</v>
      </c>
      <c r="C6990" s="24" t="s">
        <v>19985</v>
      </c>
      <c r="D6990" s="25" t="s">
        <v>17617</v>
      </c>
      <c r="E6990" s="25" t="s">
        <v>13428</v>
      </c>
      <c r="F6990" s="25" t="s">
        <v>20</v>
      </c>
      <c r="G6990" s="25" t="s">
        <v>21</v>
      </c>
      <c r="H6990" s="25" t="s">
        <v>8053</v>
      </c>
      <c r="I6990" s="25" t="s">
        <v>23</v>
      </c>
      <c r="J6990" s="27" t="s">
        <v>17618</v>
      </c>
      <c r="K6990" s="27" t="s">
        <v>19861</v>
      </c>
      <c r="L6990" s="27" t="s">
        <v>13424</v>
      </c>
      <c r="M6990" s="29" t="s">
        <v>19986</v>
      </c>
    </row>
    <row r="6991" spans="1:13" ht="66.75" customHeight="1" x14ac:dyDescent="0.15">
      <c r="A6991" s="22" t="s">
        <v>19987</v>
      </c>
      <c r="B6991" s="23" t="str">
        <f>[1]目録!$F6991</f>
        <v>要審査</v>
      </c>
      <c r="C6991" s="24" t="s">
        <v>19985</v>
      </c>
      <c r="D6991" s="25" t="s">
        <v>17617</v>
      </c>
      <c r="E6991" s="25" t="s">
        <v>13428</v>
      </c>
      <c r="F6991" s="25" t="s">
        <v>20</v>
      </c>
      <c r="G6991" s="25" t="s">
        <v>21</v>
      </c>
      <c r="H6991" s="25" t="s">
        <v>8053</v>
      </c>
      <c r="I6991" s="25" t="s">
        <v>23</v>
      </c>
      <c r="J6991" s="27" t="s">
        <v>17618</v>
      </c>
      <c r="K6991" s="27" t="s">
        <v>19861</v>
      </c>
      <c r="L6991" s="27" t="s">
        <v>13424</v>
      </c>
      <c r="M6991" s="29" t="s">
        <v>19988</v>
      </c>
    </row>
    <row r="6992" spans="1:13" ht="66.75" customHeight="1" x14ac:dyDescent="0.15">
      <c r="A6992" s="22" t="s">
        <v>19989</v>
      </c>
      <c r="B6992" s="23" t="str">
        <f>[1]目録!$F6992</f>
        <v>要審査</v>
      </c>
      <c r="C6992" s="24" t="s">
        <v>19990</v>
      </c>
      <c r="D6992" s="25" t="s">
        <v>17617</v>
      </c>
      <c r="E6992" s="25" t="s">
        <v>13428</v>
      </c>
      <c r="F6992" s="25" t="s">
        <v>20</v>
      </c>
      <c r="G6992" s="25" t="s">
        <v>21</v>
      </c>
      <c r="H6992" s="25" t="s">
        <v>8053</v>
      </c>
      <c r="I6992" s="25" t="s">
        <v>23</v>
      </c>
      <c r="J6992" s="27" t="s">
        <v>17618</v>
      </c>
      <c r="K6992" s="27" t="s">
        <v>19861</v>
      </c>
      <c r="L6992" s="27" t="s">
        <v>13424</v>
      </c>
      <c r="M6992" s="29" t="s">
        <v>19991</v>
      </c>
    </row>
    <row r="6993" spans="1:13" ht="66.75" customHeight="1" x14ac:dyDescent="0.15">
      <c r="A6993" s="22" t="s">
        <v>19992</v>
      </c>
      <c r="B6993" s="23" t="str">
        <f>[1]目録!$F6993</f>
        <v>要審査</v>
      </c>
      <c r="C6993" s="24" t="s">
        <v>19993</v>
      </c>
      <c r="D6993" s="25" t="s">
        <v>17617</v>
      </c>
      <c r="E6993" s="25" t="s">
        <v>13428</v>
      </c>
      <c r="F6993" s="25" t="s">
        <v>20</v>
      </c>
      <c r="G6993" s="25" t="s">
        <v>21</v>
      </c>
      <c r="H6993" s="25" t="s">
        <v>8053</v>
      </c>
      <c r="I6993" s="25" t="s">
        <v>23</v>
      </c>
      <c r="J6993" s="27" t="s">
        <v>17618</v>
      </c>
      <c r="K6993" s="27" t="s">
        <v>19861</v>
      </c>
      <c r="L6993" s="27" t="s">
        <v>13424</v>
      </c>
      <c r="M6993" s="29" t="s">
        <v>19994</v>
      </c>
    </row>
    <row r="6994" spans="1:13" ht="66.75" customHeight="1" x14ac:dyDescent="0.15">
      <c r="A6994" s="22" t="s">
        <v>19995</v>
      </c>
      <c r="B6994" s="23" t="str">
        <f>[1]目録!$F6994</f>
        <v>要審査</v>
      </c>
      <c r="C6994" s="24" t="s">
        <v>19996</v>
      </c>
      <c r="D6994" s="25" t="s">
        <v>17617</v>
      </c>
      <c r="E6994" s="25" t="s">
        <v>13428</v>
      </c>
      <c r="F6994" s="25" t="s">
        <v>20</v>
      </c>
      <c r="G6994" s="25" t="s">
        <v>21</v>
      </c>
      <c r="H6994" s="25" t="s">
        <v>8053</v>
      </c>
      <c r="I6994" s="25" t="s">
        <v>23</v>
      </c>
      <c r="J6994" s="27" t="s">
        <v>17618</v>
      </c>
      <c r="K6994" s="27" t="s">
        <v>19861</v>
      </c>
      <c r="L6994" s="27" t="s">
        <v>13424</v>
      </c>
      <c r="M6994" s="29" t="s">
        <v>19997</v>
      </c>
    </row>
    <row r="6995" spans="1:13" ht="66.75" customHeight="1" x14ac:dyDescent="0.15">
      <c r="A6995" s="22" t="s">
        <v>19998</v>
      </c>
      <c r="B6995" s="23" t="str">
        <f>[1]目録!$F6995</f>
        <v>要審査</v>
      </c>
      <c r="C6995" s="24" t="s">
        <v>19999</v>
      </c>
      <c r="D6995" s="25" t="s">
        <v>17617</v>
      </c>
      <c r="E6995" s="25" t="s">
        <v>13428</v>
      </c>
      <c r="F6995" s="25" t="s">
        <v>20</v>
      </c>
      <c r="G6995" s="25" t="s">
        <v>21</v>
      </c>
      <c r="H6995" s="25" t="s">
        <v>8053</v>
      </c>
      <c r="I6995" s="25" t="s">
        <v>23</v>
      </c>
      <c r="J6995" s="27" t="s">
        <v>17618</v>
      </c>
      <c r="K6995" s="27" t="s">
        <v>19861</v>
      </c>
      <c r="L6995" s="27" t="s">
        <v>13424</v>
      </c>
      <c r="M6995" s="29" t="s">
        <v>20000</v>
      </c>
    </row>
    <row r="6996" spans="1:13" ht="66.75" customHeight="1" x14ac:dyDescent="0.15">
      <c r="A6996" s="22" t="s">
        <v>20001</v>
      </c>
      <c r="B6996" s="23" t="str">
        <f>[1]目録!$F6996</f>
        <v>要審査</v>
      </c>
      <c r="C6996" s="24" t="s">
        <v>20002</v>
      </c>
      <c r="D6996" s="25" t="s">
        <v>17617</v>
      </c>
      <c r="E6996" s="25" t="s">
        <v>13428</v>
      </c>
      <c r="F6996" s="25" t="s">
        <v>20</v>
      </c>
      <c r="G6996" s="25" t="s">
        <v>21</v>
      </c>
      <c r="H6996" s="25" t="s">
        <v>8053</v>
      </c>
      <c r="I6996" s="25" t="s">
        <v>23</v>
      </c>
      <c r="J6996" s="27" t="s">
        <v>17618</v>
      </c>
      <c r="K6996" s="27" t="s">
        <v>19861</v>
      </c>
      <c r="L6996" s="27" t="s">
        <v>13424</v>
      </c>
      <c r="M6996" s="29" t="s">
        <v>20003</v>
      </c>
    </row>
    <row r="6997" spans="1:13" ht="66.75" customHeight="1" x14ac:dyDescent="0.15">
      <c r="A6997" s="22" t="s">
        <v>20004</v>
      </c>
      <c r="B6997" s="23" t="str">
        <f>[1]目録!$F6997</f>
        <v>要審査</v>
      </c>
      <c r="C6997" s="24" t="s">
        <v>20005</v>
      </c>
      <c r="D6997" s="25" t="s">
        <v>17617</v>
      </c>
      <c r="E6997" s="25" t="s">
        <v>13428</v>
      </c>
      <c r="F6997" s="25" t="s">
        <v>20</v>
      </c>
      <c r="G6997" s="25" t="s">
        <v>21</v>
      </c>
      <c r="H6997" s="25" t="s">
        <v>8053</v>
      </c>
      <c r="I6997" s="25" t="s">
        <v>23</v>
      </c>
      <c r="J6997" s="27" t="s">
        <v>17618</v>
      </c>
      <c r="K6997" s="27" t="s">
        <v>19861</v>
      </c>
      <c r="L6997" s="27" t="s">
        <v>13424</v>
      </c>
      <c r="M6997" s="29" t="s">
        <v>20006</v>
      </c>
    </row>
    <row r="6998" spans="1:13" ht="66.75" customHeight="1" x14ac:dyDescent="0.15">
      <c r="A6998" s="22" t="s">
        <v>20007</v>
      </c>
      <c r="B6998" s="23" t="str">
        <f>[1]目録!$F6998</f>
        <v>要審査</v>
      </c>
      <c r="C6998" s="24" t="s">
        <v>20008</v>
      </c>
      <c r="D6998" s="25" t="s">
        <v>17617</v>
      </c>
      <c r="E6998" s="25" t="s">
        <v>4901</v>
      </c>
      <c r="F6998" s="25" t="s">
        <v>20</v>
      </c>
      <c r="G6998" s="25" t="s">
        <v>21</v>
      </c>
      <c r="H6998" s="25" t="s">
        <v>8053</v>
      </c>
      <c r="I6998" s="25" t="s">
        <v>23</v>
      </c>
      <c r="J6998" s="27" t="s">
        <v>17618</v>
      </c>
      <c r="K6998" s="27" t="s">
        <v>19861</v>
      </c>
      <c r="L6998" s="27" t="s">
        <v>13424</v>
      </c>
      <c r="M6998" s="29" t="s">
        <v>20009</v>
      </c>
    </row>
    <row r="6999" spans="1:13" ht="66.75" customHeight="1" x14ac:dyDescent="0.15">
      <c r="A6999" s="22" t="s">
        <v>20010</v>
      </c>
      <c r="B6999" s="23" t="str">
        <f>[1]目録!$F6999</f>
        <v>要審査</v>
      </c>
      <c r="C6999" s="24" t="s">
        <v>20011</v>
      </c>
      <c r="D6999" s="25" t="s">
        <v>17617</v>
      </c>
      <c r="E6999" s="25" t="s">
        <v>4901</v>
      </c>
      <c r="F6999" s="25" t="s">
        <v>20</v>
      </c>
      <c r="G6999" s="25" t="s">
        <v>21</v>
      </c>
      <c r="H6999" s="25" t="s">
        <v>8053</v>
      </c>
      <c r="I6999" s="25" t="s">
        <v>23</v>
      </c>
      <c r="J6999" s="27" t="s">
        <v>17618</v>
      </c>
      <c r="K6999" s="27" t="s">
        <v>19861</v>
      </c>
      <c r="L6999" s="27" t="s">
        <v>13424</v>
      </c>
      <c r="M6999" s="29" t="s">
        <v>20009</v>
      </c>
    </row>
    <row r="7000" spans="1:13" ht="66.75" customHeight="1" x14ac:dyDescent="0.15">
      <c r="A7000" s="22" t="s">
        <v>20012</v>
      </c>
      <c r="B7000" s="23" t="str">
        <f>[1]目録!$F7000</f>
        <v>全部公開</v>
      </c>
      <c r="C7000" s="24" t="s">
        <v>20013</v>
      </c>
      <c r="D7000" s="25" t="s">
        <v>17617</v>
      </c>
      <c r="E7000" s="25" t="s">
        <v>20014</v>
      </c>
      <c r="F7000" s="25" t="s">
        <v>20</v>
      </c>
      <c r="G7000" s="25" t="s">
        <v>21</v>
      </c>
      <c r="H7000" s="25" t="s">
        <v>8053</v>
      </c>
      <c r="I7000" s="25" t="s">
        <v>23</v>
      </c>
      <c r="J7000" s="27" t="s">
        <v>17618</v>
      </c>
      <c r="K7000" s="27" t="s">
        <v>19861</v>
      </c>
      <c r="L7000" s="27" t="s">
        <v>13424</v>
      </c>
      <c r="M7000" s="29" t="s">
        <v>20015</v>
      </c>
    </row>
    <row r="7001" spans="1:13" ht="66.75" customHeight="1" x14ac:dyDescent="0.15">
      <c r="A7001" s="22" t="s">
        <v>20016</v>
      </c>
      <c r="B7001" s="23" t="str">
        <f>[1]目録!$F7001</f>
        <v>要審査</v>
      </c>
      <c r="C7001" s="24" t="s">
        <v>20017</v>
      </c>
      <c r="D7001" s="25" t="s">
        <v>17617</v>
      </c>
      <c r="E7001" s="25" t="s">
        <v>55</v>
      </c>
      <c r="F7001" s="25" t="s">
        <v>20</v>
      </c>
      <c r="G7001" s="25" t="s">
        <v>21</v>
      </c>
      <c r="H7001" s="25" t="s">
        <v>8053</v>
      </c>
      <c r="I7001" s="25" t="s">
        <v>23</v>
      </c>
      <c r="J7001" s="27" t="s">
        <v>17618</v>
      </c>
      <c r="K7001" s="27" t="s">
        <v>19861</v>
      </c>
      <c r="L7001" s="27" t="s">
        <v>13424</v>
      </c>
      <c r="M7001" s="29" t="s">
        <v>20018</v>
      </c>
    </row>
    <row r="7002" spans="1:13" ht="66.75" customHeight="1" x14ac:dyDescent="0.15">
      <c r="A7002" s="22" t="s">
        <v>20019</v>
      </c>
      <c r="B7002" s="23" t="str">
        <f>[1]目録!$F7002</f>
        <v>要審査</v>
      </c>
      <c r="C7002" s="24" t="s">
        <v>20020</v>
      </c>
      <c r="D7002" s="25" t="s">
        <v>20021</v>
      </c>
      <c r="E7002" s="25" t="s">
        <v>15153</v>
      </c>
      <c r="F7002" s="25" t="s">
        <v>20</v>
      </c>
      <c r="G7002" s="25" t="s">
        <v>21</v>
      </c>
      <c r="H7002" s="25" t="s">
        <v>8053</v>
      </c>
      <c r="I7002" s="25" t="s">
        <v>23</v>
      </c>
      <c r="J7002" s="27" t="s">
        <v>17618</v>
      </c>
      <c r="K7002" s="27" t="s">
        <v>19861</v>
      </c>
      <c r="L7002" s="27" t="s">
        <v>13424</v>
      </c>
      <c r="M7002" s="29" t="s">
        <v>20022</v>
      </c>
    </row>
    <row r="7003" spans="1:13" ht="66.75" customHeight="1" x14ac:dyDescent="0.15">
      <c r="A7003" s="22" t="s">
        <v>20023</v>
      </c>
      <c r="B7003" s="23" t="str">
        <f>[1]目録!$F7003</f>
        <v>要審査</v>
      </c>
      <c r="C7003" s="24" t="s">
        <v>20024</v>
      </c>
      <c r="D7003" s="25" t="s">
        <v>17617</v>
      </c>
      <c r="E7003" s="25" t="s">
        <v>4901</v>
      </c>
      <c r="F7003" s="25" t="s">
        <v>20</v>
      </c>
      <c r="G7003" s="25" t="s">
        <v>21</v>
      </c>
      <c r="H7003" s="25" t="s">
        <v>8053</v>
      </c>
      <c r="I7003" s="25" t="s">
        <v>23</v>
      </c>
      <c r="J7003" s="27" t="s">
        <v>17618</v>
      </c>
      <c r="K7003" s="27" t="s">
        <v>19861</v>
      </c>
      <c r="L7003" s="27" t="s">
        <v>13424</v>
      </c>
      <c r="M7003" s="29" t="s">
        <v>20025</v>
      </c>
    </row>
    <row r="7004" spans="1:13" ht="66.75" customHeight="1" x14ac:dyDescent="0.15">
      <c r="A7004" s="22" t="s">
        <v>20026</v>
      </c>
      <c r="B7004" s="23" t="str">
        <f>[1]目録!$F7004</f>
        <v>要審査</v>
      </c>
      <c r="C7004" s="24" t="s">
        <v>20027</v>
      </c>
      <c r="D7004" s="25" t="s">
        <v>17617</v>
      </c>
      <c r="E7004" s="25" t="s">
        <v>13261</v>
      </c>
      <c r="F7004" s="25" t="s">
        <v>20</v>
      </c>
      <c r="G7004" s="25" t="s">
        <v>21</v>
      </c>
      <c r="H7004" s="25" t="s">
        <v>8053</v>
      </c>
      <c r="I7004" s="25" t="s">
        <v>23</v>
      </c>
      <c r="J7004" s="27" t="s">
        <v>17618</v>
      </c>
      <c r="K7004" s="27" t="s">
        <v>19861</v>
      </c>
      <c r="L7004" s="27" t="s">
        <v>13424</v>
      </c>
      <c r="M7004" s="29" t="s">
        <v>20028</v>
      </c>
    </row>
    <row r="7005" spans="1:13" ht="66.75" customHeight="1" x14ac:dyDescent="0.15">
      <c r="A7005" s="22" t="s">
        <v>20029</v>
      </c>
      <c r="B7005" s="23" t="str">
        <f>[1]目録!$F7005</f>
        <v>要審査</v>
      </c>
      <c r="C7005" s="24" t="s">
        <v>20027</v>
      </c>
      <c r="D7005" s="25" t="s">
        <v>17617</v>
      </c>
      <c r="E7005" s="25" t="s">
        <v>13261</v>
      </c>
      <c r="F7005" s="25" t="s">
        <v>20</v>
      </c>
      <c r="G7005" s="25" t="s">
        <v>21</v>
      </c>
      <c r="H7005" s="25" t="s">
        <v>8053</v>
      </c>
      <c r="I7005" s="25" t="s">
        <v>23</v>
      </c>
      <c r="J7005" s="27" t="s">
        <v>17618</v>
      </c>
      <c r="K7005" s="27" t="s">
        <v>19861</v>
      </c>
      <c r="L7005" s="27" t="s">
        <v>13424</v>
      </c>
      <c r="M7005" s="29" t="s">
        <v>20030</v>
      </c>
    </row>
    <row r="7006" spans="1:13" ht="66.75" customHeight="1" x14ac:dyDescent="0.15">
      <c r="A7006" s="22" t="s">
        <v>20031</v>
      </c>
      <c r="B7006" s="23" t="str">
        <f>[1]目録!$F7006</f>
        <v>要審査</v>
      </c>
      <c r="C7006" s="24" t="s">
        <v>20032</v>
      </c>
      <c r="D7006" s="25" t="s">
        <v>17617</v>
      </c>
      <c r="E7006" s="25" t="s">
        <v>11889</v>
      </c>
      <c r="F7006" s="25" t="s">
        <v>20</v>
      </c>
      <c r="G7006" s="25" t="s">
        <v>21</v>
      </c>
      <c r="H7006" s="25" t="s">
        <v>8053</v>
      </c>
      <c r="I7006" s="25" t="s">
        <v>23</v>
      </c>
      <c r="J7006" s="27" t="s">
        <v>17618</v>
      </c>
      <c r="K7006" s="27" t="s">
        <v>19861</v>
      </c>
      <c r="L7006" s="27" t="s">
        <v>13424</v>
      </c>
      <c r="M7006" s="29" t="s">
        <v>20033</v>
      </c>
    </row>
    <row r="7007" spans="1:13" ht="66.75" customHeight="1" x14ac:dyDescent="0.15">
      <c r="A7007" s="22" t="s">
        <v>20034</v>
      </c>
      <c r="B7007" s="23" t="str">
        <f>[1]目録!$F7007</f>
        <v>要審査</v>
      </c>
      <c r="C7007" s="24" t="s">
        <v>20027</v>
      </c>
      <c r="D7007" s="25" t="s">
        <v>17617</v>
      </c>
      <c r="E7007" s="25" t="s">
        <v>13264</v>
      </c>
      <c r="F7007" s="25" t="s">
        <v>20</v>
      </c>
      <c r="G7007" s="25" t="s">
        <v>21</v>
      </c>
      <c r="H7007" s="25" t="s">
        <v>8053</v>
      </c>
      <c r="I7007" s="25" t="s">
        <v>23</v>
      </c>
      <c r="J7007" s="27" t="s">
        <v>17618</v>
      </c>
      <c r="K7007" s="27" t="s">
        <v>19861</v>
      </c>
      <c r="L7007" s="27" t="s">
        <v>13424</v>
      </c>
      <c r="M7007" s="29" t="s">
        <v>20035</v>
      </c>
    </row>
    <row r="7008" spans="1:13" ht="66.75" customHeight="1" x14ac:dyDescent="0.15">
      <c r="A7008" s="22" t="s">
        <v>20036</v>
      </c>
      <c r="B7008" s="23" t="str">
        <f>[1]目録!$F7008</f>
        <v>要審査</v>
      </c>
      <c r="C7008" s="24" t="s">
        <v>20027</v>
      </c>
      <c r="D7008" s="25" t="s">
        <v>17617</v>
      </c>
      <c r="E7008" s="25" t="s">
        <v>20037</v>
      </c>
      <c r="F7008" s="25" t="s">
        <v>20</v>
      </c>
      <c r="G7008" s="25" t="s">
        <v>21</v>
      </c>
      <c r="H7008" s="25" t="s">
        <v>8053</v>
      </c>
      <c r="I7008" s="25" t="s">
        <v>23</v>
      </c>
      <c r="J7008" s="27" t="s">
        <v>17618</v>
      </c>
      <c r="K7008" s="27" t="s">
        <v>19861</v>
      </c>
      <c r="L7008" s="27" t="s">
        <v>13424</v>
      </c>
      <c r="M7008" s="29" t="s">
        <v>20038</v>
      </c>
    </row>
    <row r="7009" spans="1:13" ht="66.75" customHeight="1" x14ac:dyDescent="0.15">
      <c r="A7009" s="22" t="s">
        <v>20039</v>
      </c>
      <c r="B7009" s="23" t="str">
        <f>[1]目録!$F7009</f>
        <v>要審査</v>
      </c>
      <c r="C7009" s="24" t="s">
        <v>20027</v>
      </c>
      <c r="D7009" s="25" t="s">
        <v>17617</v>
      </c>
      <c r="E7009" s="25" t="s">
        <v>13264</v>
      </c>
      <c r="F7009" s="25" t="s">
        <v>20</v>
      </c>
      <c r="G7009" s="25" t="s">
        <v>21</v>
      </c>
      <c r="H7009" s="25" t="s">
        <v>8053</v>
      </c>
      <c r="I7009" s="25" t="s">
        <v>23</v>
      </c>
      <c r="J7009" s="27" t="s">
        <v>17618</v>
      </c>
      <c r="K7009" s="27" t="s">
        <v>19861</v>
      </c>
      <c r="L7009" s="27" t="s">
        <v>13424</v>
      </c>
      <c r="M7009" s="29" t="s">
        <v>20040</v>
      </c>
    </row>
    <row r="7010" spans="1:13" ht="66.75" customHeight="1" x14ac:dyDescent="0.15">
      <c r="A7010" s="22" t="s">
        <v>20041</v>
      </c>
      <c r="B7010" s="23" t="str">
        <f>[1]目録!$F7010</f>
        <v>要審査</v>
      </c>
      <c r="C7010" s="24" t="s">
        <v>20042</v>
      </c>
      <c r="D7010" s="25" t="s">
        <v>17617</v>
      </c>
      <c r="E7010" s="25" t="s">
        <v>20043</v>
      </c>
      <c r="F7010" s="25" t="s">
        <v>20</v>
      </c>
      <c r="G7010" s="25" t="s">
        <v>21</v>
      </c>
      <c r="H7010" s="25" t="s">
        <v>8053</v>
      </c>
      <c r="I7010" s="25" t="s">
        <v>23</v>
      </c>
      <c r="J7010" s="27" t="s">
        <v>17618</v>
      </c>
      <c r="K7010" s="27" t="s">
        <v>19861</v>
      </c>
      <c r="L7010" s="27" t="s">
        <v>13424</v>
      </c>
      <c r="M7010" s="29" t="s">
        <v>20044</v>
      </c>
    </row>
    <row r="7011" spans="1:13" ht="66.75" customHeight="1" x14ac:dyDescent="0.15">
      <c r="A7011" s="22" t="s">
        <v>20045</v>
      </c>
      <c r="B7011" s="23" t="str">
        <f>[1]目録!$F7011</f>
        <v>要審査</v>
      </c>
      <c r="C7011" s="24" t="s">
        <v>20046</v>
      </c>
      <c r="D7011" s="25" t="s">
        <v>17617</v>
      </c>
      <c r="E7011" s="25" t="s">
        <v>771</v>
      </c>
      <c r="F7011" s="25" t="s">
        <v>20</v>
      </c>
      <c r="G7011" s="25" t="s">
        <v>21</v>
      </c>
      <c r="H7011" s="25" t="s">
        <v>8053</v>
      </c>
      <c r="I7011" s="25" t="s">
        <v>23</v>
      </c>
      <c r="J7011" s="27" t="s">
        <v>17618</v>
      </c>
      <c r="K7011" s="27" t="s">
        <v>19861</v>
      </c>
      <c r="L7011" s="27" t="s">
        <v>13424</v>
      </c>
      <c r="M7011" s="29" t="s">
        <v>20047</v>
      </c>
    </row>
    <row r="7012" spans="1:13" ht="66.75" customHeight="1" x14ac:dyDescent="0.15">
      <c r="A7012" s="22" t="s">
        <v>20048</v>
      </c>
      <c r="B7012" s="23" t="str">
        <f>[1]目録!$F7012</f>
        <v>要審査</v>
      </c>
      <c r="C7012" s="24" t="s">
        <v>20027</v>
      </c>
      <c r="D7012" s="25" t="s">
        <v>17617</v>
      </c>
      <c r="E7012" s="25" t="s">
        <v>711</v>
      </c>
      <c r="F7012" s="25" t="s">
        <v>20</v>
      </c>
      <c r="G7012" s="25" t="s">
        <v>21</v>
      </c>
      <c r="H7012" s="25" t="s">
        <v>8053</v>
      </c>
      <c r="I7012" s="25" t="s">
        <v>23</v>
      </c>
      <c r="J7012" s="27" t="s">
        <v>17618</v>
      </c>
      <c r="K7012" s="27" t="s">
        <v>19861</v>
      </c>
      <c r="L7012" s="27" t="s">
        <v>13424</v>
      </c>
      <c r="M7012" s="29" t="s">
        <v>20049</v>
      </c>
    </row>
    <row r="7013" spans="1:13" ht="66.75" customHeight="1" x14ac:dyDescent="0.15">
      <c r="A7013" s="22" t="s">
        <v>20050</v>
      </c>
      <c r="B7013" s="23" t="str">
        <f>[1]目録!$F7013</f>
        <v>要審査</v>
      </c>
      <c r="C7013" s="24" t="s">
        <v>20051</v>
      </c>
      <c r="D7013" s="25" t="s">
        <v>17617</v>
      </c>
      <c r="E7013" s="25" t="s">
        <v>2310</v>
      </c>
      <c r="F7013" s="25" t="s">
        <v>20</v>
      </c>
      <c r="G7013" s="25" t="s">
        <v>21</v>
      </c>
      <c r="H7013" s="25" t="s">
        <v>8053</v>
      </c>
      <c r="I7013" s="25" t="s">
        <v>23</v>
      </c>
      <c r="J7013" s="27" t="s">
        <v>17618</v>
      </c>
      <c r="K7013" s="27" t="s">
        <v>19861</v>
      </c>
      <c r="L7013" s="27" t="s">
        <v>13424</v>
      </c>
      <c r="M7013" s="29" t="s">
        <v>20052</v>
      </c>
    </row>
    <row r="7014" spans="1:13" ht="66.75" customHeight="1" x14ac:dyDescent="0.15">
      <c r="A7014" s="22" t="s">
        <v>20053</v>
      </c>
      <c r="B7014" s="23" t="str">
        <f>[1]目録!$F7014</f>
        <v>要審査</v>
      </c>
      <c r="C7014" s="24" t="s">
        <v>20054</v>
      </c>
      <c r="D7014" s="25" t="s">
        <v>17617</v>
      </c>
      <c r="E7014" s="25" t="s">
        <v>2310</v>
      </c>
      <c r="F7014" s="25" t="s">
        <v>20</v>
      </c>
      <c r="G7014" s="25" t="s">
        <v>21</v>
      </c>
      <c r="H7014" s="25" t="s">
        <v>8053</v>
      </c>
      <c r="I7014" s="25" t="s">
        <v>23</v>
      </c>
      <c r="J7014" s="27" t="s">
        <v>17618</v>
      </c>
      <c r="K7014" s="27" t="s">
        <v>19861</v>
      </c>
      <c r="L7014" s="27" t="s">
        <v>13424</v>
      </c>
      <c r="M7014" s="29" t="s">
        <v>20055</v>
      </c>
    </row>
    <row r="7015" spans="1:13" ht="66.75" customHeight="1" x14ac:dyDescent="0.15">
      <c r="A7015" s="22" t="s">
        <v>20056</v>
      </c>
      <c r="B7015" s="23" t="str">
        <f>[1]目録!$F7015</f>
        <v>要審査</v>
      </c>
      <c r="C7015" s="24" t="s">
        <v>20057</v>
      </c>
      <c r="D7015" s="25" t="s">
        <v>17617</v>
      </c>
      <c r="E7015" s="25" t="s">
        <v>711</v>
      </c>
      <c r="F7015" s="25" t="s">
        <v>20</v>
      </c>
      <c r="G7015" s="25" t="s">
        <v>21</v>
      </c>
      <c r="H7015" s="25" t="s">
        <v>8053</v>
      </c>
      <c r="I7015" s="25" t="s">
        <v>23</v>
      </c>
      <c r="J7015" s="27" t="s">
        <v>17618</v>
      </c>
      <c r="K7015" s="27" t="s">
        <v>19861</v>
      </c>
      <c r="L7015" s="27" t="s">
        <v>13424</v>
      </c>
      <c r="M7015" s="29" t="s">
        <v>20058</v>
      </c>
    </row>
    <row r="7016" spans="1:13" ht="66.75" customHeight="1" x14ac:dyDescent="0.15">
      <c r="A7016" s="22" t="s">
        <v>20059</v>
      </c>
      <c r="B7016" s="23" t="str">
        <f>[1]目録!$F7016</f>
        <v>要審査</v>
      </c>
      <c r="C7016" s="24" t="s">
        <v>20060</v>
      </c>
      <c r="D7016" s="25" t="s">
        <v>17617</v>
      </c>
      <c r="E7016" s="25" t="s">
        <v>2310</v>
      </c>
      <c r="F7016" s="25" t="s">
        <v>20</v>
      </c>
      <c r="G7016" s="25" t="s">
        <v>21</v>
      </c>
      <c r="H7016" s="25" t="s">
        <v>8053</v>
      </c>
      <c r="I7016" s="25" t="s">
        <v>23</v>
      </c>
      <c r="J7016" s="27" t="s">
        <v>17618</v>
      </c>
      <c r="K7016" s="27" t="s">
        <v>19861</v>
      </c>
      <c r="L7016" s="27" t="s">
        <v>13424</v>
      </c>
      <c r="M7016" s="29" t="s">
        <v>20061</v>
      </c>
    </row>
    <row r="7017" spans="1:13" ht="66.75" customHeight="1" x14ac:dyDescent="0.15">
      <c r="A7017" s="22" t="s">
        <v>20062</v>
      </c>
      <c r="B7017" s="23" t="str">
        <f>[1]目録!$F7017</f>
        <v>要審査</v>
      </c>
      <c r="C7017" s="24" t="s">
        <v>20063</v>
      </c>
      <c r="D7017" s="25" t="s">
        <v>17617</v>
      </c>
      <c r="E7017" s="25" t="s">
        <v>2310</v>
      </c>
      <c r="F7017" s="25" t="s">
        <v>20</v>
      </c>
      <c r="G7017" s="25" t="s">
        <v>21</v>
      </c>
      <c r="H7017" s="25" t="s">
        <v>8053</v>
      </c>
      <c r="I7017" s="25" t="s">
        <v>23</v>
      </c>
      <c r="J7017" s="27" t="s">
        <v>17618</v>
      </c>
      <c r="K7017" s="27" t="s">
        <v>19861</v>
      </c>
      <c r="L7017" s="27" t="s">
        <v>13424</v>
      </c>
      <c r="M7017" s="29" t="s">
        <v>20064</v>
      </c>
    </row>
    <row r="7018" spans="1:13" ht="66.75" customHeight="1" x14ac:dyDescent="0.15">
      <c r="A7018" s="22" t="s">
        <v>20065</v>
      </c>
      <c r="B7018" s="23" t="str">
        <f>[1]目録!$F7018</f>
        <v>要審査</v>
      </c>
      <c r="C7018" s="24" t="s">
        <v>20066</v>
      </c>
      <c r="D7018" s="25" t="s">
        <v>17819</v>
      </c>
      <c r="E7018" s="25" t="s">
        <v>711</v>
      </c>
      <c r="F7018" s="25" t="s">
        <v>20</v>
      </c>
      <c r="G7018" s="25" t="s">
        <v>21</v>
      </c>
      <c r="H7018" s="25" t="s">
        <v>8053</v>
      </c>
      <c r="I7018" s="25" t="s">
        <v>23</v>
      </c>
      <c r="J7018" s="27" t="s">
        <v>17618</v>
      </c>
      <c r="K7018" s="27" t="s">
        <v>19861</v>
      </c>
      <c r="L7018" s="27" t="s">
        <v>13424</v>
      </c>
      <c r="M7018" s="29" t="s">
        <v>20067</v>
      </c>
    </row>
    <row r="7019" spans="1:13" ht="66.75" customHeight="1" x14ac:dyDescent="0.15">
      <c r="A7019" s="22" t="s">
        <v>20068</v>
      </c>
      <c r="B7019" s="23" t="str">
        <f>[1]目録!$F7019</f>
        <v>要審査</v>
      </c>
      <c r="C7019" s="24" t="s">
        <v>20069</v>
      </c>
      <c r="D7019" s="25" t="s">
        <v>17617</v>
      </c>
      <c r="E7019" s="25" t="s">
        <v>711</v>
      </c>
      <c r="F7019" s="25" t="s">
        <v>20</v>
      </c>
      <c r="G7019" s="25" t="s">
        <v>21</v>
      </c>
      <c r="H7019" s="25" t="s">
        <v>8053</v>
      </c>
      <c r="I7019" s="25" t="s">
        <v>23</v>
      </c>
      <c r="J7019" s="27" t="s">
        <v>17618</v>
      </c>
      <c r="K7019" s="27" t="s">
        <v>19861</v>
      </c>
      <c r="L7019" s="27" t="s">
        <v>13424</v>
      </c>
      <c r="M7019" s="29" t="s">
        <v>20070</v>
      </c>
    </row>
    <row r="7020" spans="1:13" ht="66.75" customHeight="1" x14ac:dyDescent="0.15">
      <c r="A7020" s="22" t="s">
        <v>20071</v>
      </c>
      <c r="B7020" s="23" t="str">
        <f>[1]目録!$F7020</f>
        <v>要審査</v>
      </c>
      <c r="C7020" s="24" t="s">
        <v>20072</v>
      </c>
      <c r="D7020" s="25" t="s">
        <v>17617</v>
      </c>
      <c r="E7020" s="25" t="s">
        <v>13264</v>
      </c>
      <c r="F7020" s="25" t="s">
        <v>20</v>
      </c>
      <c r="G7020" s="25" t="s">
        <v>21</v>
      </c>
      <c r="H7020" s="25" t="s">
        <v>8053</v>
      </c>
      <c r="I7020" s="25" t="s">
        <v>23</v>
      </c>
      <c r="J7020" s="27" t="s">
        <v>17618</v>
      </c>
      <c r="K7020" s="27" t="s">
        <v>19861</v>
      </c>
      <c r="L7020" s="27" t="s">
        <v>13424</v>
      </c>
      <c r="M7020" s="29" t="s">
        <v>20070</v>
      </c>
    </row>
    <row r="7021" spans="1:13" ht="66.75" customHeight="1" x14ac:dyDescent="0.15">
      <c r="A7021" s="22" t="s">
        <v>20073</v>
      </c>
      <c r="B7021" s="23" t="str">
        <f>[1]目録!$F7021</f>
        <v>要審査</v>
      </c>
      <c r="C7021" s="24" t="s">
        <v>17818</v>
      </c>
      <c r="D7021" s="25" t="s">
        <v>17819</v>
      </c>
      <c r="E7021" s="25" t="s">
        <v>711</v>
      </c>
      <c r="F7021" s="25" t="s">
        <v>20</v>
      </c>
      <c r="G7021" s="25" t="s">
        <v>21</v>
      </c>
      <c r="H7021" s="25" t="s">
        <v>8053</v>
      </c>
      <c r="I7021" s="25" t="s">
        <v>23</v>
      </c>
      <c r="J7021" s="27" t="s">
        <v>17618</v>
      </c>
      <c r="K7021" s="27" t="s">
        <v>19861</v>
      </c>
      <c r="L7021" s="27" t="s">
        <v>13424</v>
      </c>
      <c r="M7021" s="29" t="s">
        <v>20074</v>
      </c>
    </row>
    <row r="7022" spans="1:13" ht="66.75" customHeight="1" x14ac:dyDescent="0.15">
      <c r="A7022" s="22" t="s">
        <v>20075</v>
      </c>
      <c r="B7022" s="23" t="str">
        <f>[1]目録!$F7022</f>
        <v>要審査</v>
      </c>
      <c r="C7022" s="24" t="s">
        <v>17818</v>
      </c>
      <c r="D7022" s="25" t="s">
        <v>17819</v>
      </c>
      <c r="E7022" s="25" t="s">
        <v>4901</v>
      </c>
      <c r="F7022" s="25" t="s">
        <v>20</v>
      </c>
      <c r="G7022" s="25" t="s">
        <v>21</v>
      </c>
      <c r="H7022" s="25" t="s">
        <v>8053</v>
      </c>
      <c r="I7022" s="25" t="s">
        <v>23</v>
      </c>
      <c r="J7022" s="27" t="s">
        <v>17618</v>
      </c>
      <c r="K7022" s="27" t="s">
        <v>19861</v>
      </c>
      <c r="L7022" s="27" t="s">
        <v>13424</v>
      </c>
      <c r="M7022" s="29" t="s">
        <v>20076</v>
      </c>
    </row>
    <row r="7023" spans="1:13" ht="66.75" customHeight="1" x14ac:dyDescent="0.15">
      <c r="A7023" s="22" t="s">
        <v>20077</v>
      </c>
      <c r="B7023" s="23" t="str">
        <f>[1]目録!$F7023</f>
        <v>全部公開</v>
      </c>
      <c r="C7023" s="24" t="s">
        <v>20078</v>
      </c>
      <c r="D7023" s="25" t="s">
        <v>17617</v>
      </c>
      <c r="E7023" s="25" t="s">
        <v>2310</v>
      </c>
      <c r="F7023" s="25" t="s">
        <v>20</v>
      </c>
      <c r="G7023" s="25" t="s">
        <v>21</v>
      </c>
      <c r="H7023" s="25" t="s">
        <v>8053</v>
      </c>
      <c r="I7023" s="25" t="s">
        <v>23</v>
      </c>
      <c r="J7023" s="27" t="s">
        <v>17618</v>
      </c>
      <c r="K7023" s="27" t="s">
        <v>19861</v>
      </c>
      <c r="L7023" s="27" t="s">
        <v>13424</v>
      </c>
      <c r="M7023" s="29" t="s">
        <v>20079</v>
      </c>
    </row>
    <row r="7024" spans="1:13" ht="66.75" customHeight="1" x14ac:dyDescent="0.15">
      <c r="A7024" s="22" t="s">
        <v>20080</v>
      </c>
      <c r="B7024" s="23" t="str">
        <f>[1]目録!$F7024</f>
        <v>要審査</v>
      </c>
      <c r="C7024" s="24" t="s">
        <v>13118</v>
      </c>
      <c r="D7024" s="25" t="s">
        <v>17617</v>
      </c>
      <c r="E7024" s="25" t="s">
        <v>13264</v>
      </c>
      <c r="F7024" s="25" t="s">
        <v>20</v>
      </c>
      <c r="G7024" s="25" t="s">
        <v>21</v>
      </c>
      <c r="H7024" s="25" t="s">
        <v>8053</v>
      </c>
      <c r="I7024" s="25" t="s">
        <v>23</v>
      </c>
      <c r="J7024" s="27" t="s">
        <v>17618</v>
      </c>
      <c r="K7024" s="27" t="s">
        <v>19861</v>
      </c>
      <c r="L7024" s="27" t="s">
        <v>13424</v>
      </c>
      <c r="M7024" s="29" t="s">
        <v>20081</v>
      </c>
    </row>
    <row r="7025" spans="1:13" ht="66.75" customHeight="1" x14ac:dyDescent="0.15">
      <c r="A7025" s="22" t="s">
        <v>20082</v>
      </c>
      <c r="B7025" s="23" t="str">
        <f>[1]目録!$F7025</f>
        <v>要審査</v>
      </c>
      <c r="C7025" s="24" t="s">
        <v>13118</v>
      </c>
      <c r="D7025" s="25" t="s">
        <v>17617</v>
      </c>
      <c r="E7025" s="25" t="s">
        <v>13261</v>
      </c>
      <c r="F7025" s="25" t="s">
        <v>20</v>
      </c>
      <c r="G7025" s="25" t="s">
        <v>21</v>
      </c>
      <c r="H7025" s="25" t="s">
        <v>8053</v>
      </c>
      <c r="I7025" s="25" t="s">
        <v>23</v>
      </c>
      <c r="J7025" s="27" t="s">
        <v>17618</v>
      </c>
      <c r="K7025" s="27" t="s">
        <v>19861</v>
      </c>
      <c r="L7025" s="27" t="s">
        <v>13424</v>
      </c>
      <c r="M7025" s="29" t="s">
        <v>20081</v>
      </c>
    </row>
    <row r="7026" spans="1:13" ht="66.75" customHeight="1" x14ac:dyDescent="0.15">
      <c r="A7026" s="22" t="s">
        <v>20083</v>
      </c>
      <c r="B7026" s="23" t="str">
        <f>[1]目録!$F7026</f>
        <v>要審査</v>
      </c>
      <c r="C7026" s="24" t="s">
        <v>13118</v>
      </c>
      <c r="D7026" s="25" t="s">
        <v>17617</v>
      </c>
      <c r="E7026" s="25" t="s">
        <v>55</v>
      </c>
      <c r="F7026" s="25" t="s">
        <v>20</v>
      </c>
      <c r="G7026" s="25" t="s">
        <v>21</v>
      </c>
      <c r="H7026" s="25" t="s">
        <v>8053</v>
      </c>
      <c r="I7026" s="25" t="s">
        <v>23</v>
      </c>
      <c r="J7026" s="27" t="s">
        <v>17618</v>
      </c>
      <c r="K7026" s="27" t="s">
        <v>19861</v>
      </c>
      <c r="L7026" s="27" t="s">
        <v>13424</v>
      </c>
      <c r="M7026" s="29" t="s">
        <v>20081</v>
      </c>
    </row>
    <row r="7027" spans="1:13" ht="66.75" customHeight="1" x14ac:dyDescent="0.15">
      <c r="A7027" s="22" t="s">
        <v>20084</v>
      </c>
      <c r="B7027" s="23" t="str">
        <f>[1]目録!$F7027</f>
        <v>要審査</v>
      </c>
      <c r="C7027" s="24" t="s">
        <v>20085</v>
      </c>
      <c r="D7027" s="25" t="s">
        <v>15316</v>
      </c>
      <c r="E7027" s="25" t="s">
        <v>20086</v>
      </c>
      <c r="F7027" s="25" t="s">
        <v>20</v>
      </c>
      <c r="G7027" s="25" t="s">
        <v>21</v>
      </c>
      <c r="H7027" s="25" t="s">
        <v>8053</v>
      </c>
      <c r="I7027" s="25" t="s">
        <v>23</v>
      </c>
      <c r="J7027" s="27" t="s">
        <v>17618</v>
      </c>
      <c r="K7027" s="27" t="s">
        <v>19861</v>
      </c>
      <c r="L7027" s="27" t="s">
        <v>13424</v>
      </c>
      <c r="M7027" s="29" t="s">
        <v>20087</v>
      </c>
    </row>
    <row r="7028" spans="1:13" ht="66.75" customHeight="1" x14ac:dyDescent="0.15">
      <c r="A7028" s="22" t="s">
        <v>20088</v>
      </c>
      <c r="B7028" s="23" t="str">
        <f>[1]目録!$F7028</f>
        <v>全部公開</v>
      </c>
      <c r="C7028" s="24" t="s">
        <v>20089</v>
      </c>
      <c r="D7028" s="25" t="s">
        <v>20090</v>
      </c>
      <c r="E7028" s="25" t="s">
        <v>3470</v>
      </c>
      <c r="F7028" s="25" t="s">
        <v>20</v>
      </c>
      <c r="G7028" s="25" t="s">
        <v>21</v>
      </c>
      <c r="H7028" s="25" t="s">
        <v>8053</v>
      </c>
      <c r="I7028" s="25" t="s">
        <v>23</v>
      </c>
      <c r="J7028" s="27" t="s">
        <v>17618</v>
      </c>
      <c r="K7028" s="27" t="s">
        <v>19861</v>
      </c>
      <c r="L7028" s="27" t="s">
        <v>13424</v>
      </c>
      <c r="M7028" s="29" t="s">
        <v>20091</v>
      </c>
    </row>
    <row r="7029" spans="1:13" ht="66.75" customHeight="1" x14ac:dyDescent="0.15">
      <c r="A7029" s="22" t="s">
        <v>20092</v>
      </c>
      <c r="B7029" s="23" t="str">
        <f>[1]目録!$F7029</f>
        <v>全部公開</v>
      </c>
      <c r="C7029" s="24" t="s">
        <v>20093</v>
      </c>
      <c r="D7029" s="25"/>
      <c r="E7029" s="25" t="s">
        <v>3478</v>
      </c>
      <c r="F7029" s="25" t="s">
        <v>20</v>
      </c>
      <c r="G7029" s="25" t="s">
        <v>21</v>
      </c>
      <c r="H7029" s="25" t="s">
        <v>8053</v>
      </c>
      <c r="I7029" s="25" t="s">
        <v>23</v>
      </c>
      <c r="J7029" s="27" t="s">
        <v>17618</v>
      </c>
      <c r="K7029" s="27" t="s">
        <v>19861</v>
      </c>
      <c r="L7029" s="27" t="s">
        <v>13424</v>
      </c>
      <c r="M7029" s="29" t="s">
        <v>20094</v>
      </c>
    </row>
    <row r="7030" spans="1:13" ht="66.75" customHeight="1" x14ac:dyDescent="0.15">
      <c r="A7030" s="22" t="s">
        <v>20095</v>
      </c>
      <c r="B7030" s="23" t="str">
        <f>[1]目録!$F7030</f>
        <v>要審査</v>
      </c>
      <c r="C7030" s="24" t="s">
        <v>20096</v>
      </c>
      <c r="D7030" s="25" t="s">
        <v>17617</v>
      </c>
      <c r="E7030" s="25" t="s">
        <v>13261</v>
      </c>
      <c r="F7030" s="25" t="s">
        <v>20</v>
      </c>
      <c r="G7030" s="25" t="s">
        <v>21</v>
      </c>
      <c r="H7030" s="25" t="s">
        <v>8053</v>
      </c>
      <c r="I7030" s="25" t="s">
        <v>23</v>
      </c>
      <c r="J7030" s="27" t="s">
        <v>17618</v>
      </c>
      <c r="K7030" s="27" t="s">
        <v>19861</v>
      </c>
      <c r="L7030" s="27" t="s">
        <v>13424</v>
      </c>
      <c r="M7030" s="29" t="s">
        <v>20097</v>
      </c>
    </row>
    <row r="7031" spans="1:13" ht="66.75" customHeight="1" x14ac:dyDescent="0.15">
      <c r="A7031" s="22" t="s">
        <v>20098</v>
      </c>
      <c r="B7031" s="23" t="str">
        <f>[1]目録!$F7031</f>
        <v>要審査</v>
      </c>
      <c r="C7031" s="24" t="s">
        <v>20099</v>
      </c>
      <c r="D7031" s="25" t="s">
        <v>17617</v>
      </c>
      <c r="E7031" s="25" t="s">
        <v>711</v>
      </c>
      <c r="F7031" s="25" t="s">
        <v>20</v>
      </c>
      <c r="G7031" s="25" t="s">
        <v>21</v>
      </c>
      <c r="H7031" s="25" t="s">
        <v>8053</v>
      </c>
      <c r="I7031" s="25" t="s">
        <v>23</v>
      </c>
      <c r="J7031" s="27" t="s">
        <v>17618</v>
      </c>
      <c r="K7031" s="27" t="s">
        <v>19861</v>
      </c>
      <c r="L7031" s="27" t="s">
        <v>13424</v>
      </c>
      <c r="M7031" s="29" t="s">
        <v>20100</v>
      </c>
    </row>
    <row r="7032" spans="1:13" ht="66.75" customHeight="1" x14ac:dyDescent="0.15">
      <c r="A7032" s="22" t="s">
        <v>20101</v>
      </c>
      <c r="B7032" s="23" t="str">
        <f>[1]目録!$F7032</f>
        <v>要審査</v>
      </c>
      <c r="C7032" s="24" t="s">
        <v>20102</v>
      </c>
      <c r="D7032" s="25" t="s">
        <v>17617</v>
      </c>
      <c r="E7032" s="25" t="s">
        <v>2310</v>
      </c>
      <c r="F7032" s="25" t="s">
        <v>20</v>
      </c>
      <c r="G7032" s="25" t="s">
        <v>21</v>
      </c>
      <c r="H7032" s="25" t="s">
        <v>8053</v>
      </c>
      <c r="I7032" s="25" t="s">
        <v>23</v>
      </c>
      <c r="J7032" s="27" t="s">
        <v>17618</v>
      </c>
      <c r="K7032" s="27" t="s">
        <v>19861</v>
      </c>
      <c r="L7032" s="27" t="s">
        <v>13424</v>
      </c>
      <c r="M7032" s="29" t="s">
        <v>20103</v>
      </c>
    </row>
    <row r="7033" spans="1:13" ht="66.75" customHeight="1" x14ac:dyDescent="0.15">
      <c r="A7033" s="22" t="s">
        <v>20104</v>
      </c>
      <c r="B7033" s="23" t="str">
        <f>[1]目録!$F7033</f>
        <v>要審査</v>
      </c>
      <c r="C7033" s="24" t="s">
        <v>20105</v>
      </c>
      <c r="D7033" s="25" t="s">
        <v>17617</v>
      </c>
      <c r="E7033" s="25" t="s">
        <v>711</v>
      </c>
      <c r="F7033" s="25" t="s">
        <v>20</v>
      </c>
      <c r="G7033" s="25" t="s">
        <v>21</v>
      </c>
      <c r="H7033" s="25" t="s">
        <v>8053</v>
      </c>
      <c r="I7033" s="25" t="s">
        <v>23</v>
      </c>
      <c r="J7033" s="27" t="s">
        <v>17618</v>
      </c>
      <c r="K7033" s="27" t="s">
        <v>19861</v>
      </c>
      <c r="L7033" s="27" t="s">
        <v>13424</v>
      </c>
      <c r="M7033" s="29" t="s">
        <v>20106</v>
      </c>
    </row>
    <row r="7034" spans="1:13" ht="66.75" customHeight="1" x14ac:dyDescent="0.15">
      <c r="A7034" s="22" t="s">
        <v>20107</v>
      </c>
      <c r="B7034" s="23" t="str">
        <f>[1]目録!$F7034</f>
        <v>全部公開</v>
      </c>
      <c r="C7034" s="24" t="s">
        <v>20108</v>
      </c>
      <c r="D7034" s="25" t="s">
        <v>20090</v>
      </c>
      <c r="E7034" s="25" t="s">
        <v>3862</v>
      </c>
      <c r="F7034" s="25" t="s">
        <v>20</v>
      </c>
      <c r="G7034" s="25" t="s">
        <v>21</v>
      </c>
      <c r="H7034" s="25" t="s">
        <v>8053</v>
      </c>
      <c r="I7034" s="25" t="s">
        <v>23</v>
      </c>
      <c r="J7034" s="27" t="s">
        <v>17618</v>
      </c>
      <c r="K7034" s="27" t="s">
        <v>19861</v>
      </c>
      <c r="L7034" s="27" t="s">
        <v>13424</v>
      </c>
      <c r="M7034" s="29" t="s">
        <v>20109</v>
      </c>
    </row>
    <row r="7035" spans="1:13" ht="66.75" customHeight="1" x14ac:dyDescent="0.15">
      <c r="A7035" s="22" t="s">
        <v>20110</v>
      </c>
      <c r="B7035" s="23" t="str">
        <f>[1]目録!$F7035</f>
        <v>全部公開</v>
      </c>
      <c r="C7035" s="24" t="s">
        <v>20111</v>
      </c>
      <c r="D7035" s="25" t="s">
        <v>17617</v>
      </c>
      <c r="E7035" s="25" t="s">
        <v>4901</v>
      </c>
      <c r="F7035" s="25" t="s">
        <v>20</v>
      </c>
      <c r="G7035" s="25" t="s">
        <v>21</v>
      </c>
      <c r="H7035" s="25" t="s">
        <v>8053</v>
      </c>
      <c r="I7035" s="25" t="s">
        <v>23</v>
      </c>
      <c r="J7035" s="27" t="s">
        <v>17618</v>
      </c>
      <c r="K7035" s="27" t="s">
        <v>19861</v>
      </c>
      <c r="L7035" s="27" t="s">
        <v>13424</v>
      </c>
      <c r="M7035" s="29" t="s">
        <v>20112</v>
      </c>
    </row>
    <row r="7036" spans="1:13" ht="66.75" customHeight="1" x14ac:dyDescent="0.15">
      <c r="A7036" s="22" t="s">
        <v>20113</v>
      </c>
      <c r="B7036" s="23" t="str">
        <f>[1]目録!$F7036</f>
        <v>要審査</v>
      </c>
      <c r="C7036" s="24" t="s">
        <v>20114</v>
      </c>
      <c r="D7036" s="25" t="s">
        <v>20115</v>
      </c>
      <c r="E7036" s="25" t="s">
        <v>651</v>
      </c>
      <c r="F7036" s="25" t="s">
        <v>20</v>
      </c>
      <c r="G7036" s="25" t="s">
        <v>21</v>
      </c>
      <c r="H7036" s="25" t="s">
        <v>8053</v>
      </c>
      <c r="I7036" s="25" t="s">
        <v>23</v>
      </c>
      <c r="J7036" s="27" t="s">
        <v>17618</v>
      </c>
      <c r="K7036" s="27" t="s">
        <v>19861</v>
      </c>
      <c r="L7036" s="27" t="s">
        <v>13424</v>
      </c>
      <c r="M7036" s="29" t="s">
        <v>20116</v>
      </c>
    </row>
    <row r="7037" spans="1:13" ht="66.75" customHeight="1" x14ac:dyDescent="0.15">
      <c r="A7037" s="22" t="s">
        <v>20117</v>
      </c>
      <c r="B7037" s="23" t="str">
        <f>[1]目録!$F7037</f>
        <v>要審査</v>
      </c>
      <c r="C7037" s="24" t="s">
        <v>20118</v>
      </c>
      <c r="D7037" s="25" t="s">
        <v>17617</v>
      </c>
      <c r="E7037" s="25" t="s">
        <v>13261</v>
      </c>
      <c r="F7037" s="25" t="s">
        <v>20</v>
      </c>
      <c r="G7037" s="25" t="s">
        <v>21</v>
      </c>
      <c r="H7037" s="25" t="s">
        <v>8053</v>
      </c>
      <c r="I7037" s="25" t="s">
        <v>23</v>
      </c>
      <c r="J7037" s="27" t="s">
        <v>17618</v>
      </c>
      <c r="K7037" s="27" t="s">
        <v>19861</v>
      </c>
      <c r="L7037" s="27" t="s">
        <v>13424</v>
      </c>
      <c r="M7037" s="29" t="s">
        <v>20119</v>
      </c>
    </row>
    <row r="7038" spans="1:13" ht="66.75" customHeight="1" x14ac:dyDescent="0.15">
      <c r="A7038" s="22" t="s">
        <v>20120</v>
      </c>
      <c r="B7038" s="23" t="str">
        <f>[1]目録!$F7038</f>
        <v>要審査</v>
      </c>
      <c r="C7038" s="24" t="s">
        <v>20121</v>
      </c>
      <c r="D7038" s="25" t="s">
        <v>17617</v>
      </c>
      <c r="E7038" s="25" t="s">
        <v>2310</v>
      </c>
      <c r="F7038" s="25" t="s">
        <v>20</v>
      </c>
      <c r="G7038" s="25" t="s">
        <v>21</v>
      </c>
      <c r="H7038" s="25" t="s">
        <v>8053</v>
      </c>
      <c r="I7038" s="25" t="s">
        <v>23</v>
      </c>
      <c r="J7038" s="27" t="s">
        <v>17618</v>
      </c>
      <c r="K7038" s="27" t="s">
        <v>19861</v>
      </c>
      <c r="L7038" s="27" t="s">
        <v>13424</v>
      </c>
      <c r="M7038" s="29" t="s">
        <v>20122</v>
      </c>
    </row>
    <row r="7039" spans="1:13" ht="66.75" customHeight="1" x14ac:dyDescent="0.15">
      <c r="A7039" s="22" t="s">
        <v>20123</v>
      </c>
      <c r="B7039" s="23" t="str">
        <f>[1]目録!$F7039</f>
        <v>要審査</v>
      </c>
      <c r="C7039" s="24" t="s">
        <v>17796</v>
      </c>
      <c r="D7039" s="25" t="s">
        <v>17617</v>
      </c>
      <c r="E7039" s="25" t="s">
        <v>13099</v>
      </c>
      <c r="F7039" s="25" t="s">
        <v>20</v>
      </c>
      <c r="G7039" s="25" t="s">
        <v>21</v>
      </c>
      <c r="H7039" s="25" t="s">
        <v>8053</v>
      </c>
      <c r="I7039" s="25" t="s">
        <v>23</v>
      </c>
      <c r="J7039" s="27" t="s">
        <v>17618</v>
      </c>
      <c r="K7039" s="27" t="s">
        <v>19861</v>
      </c>
      <c r="L7039" s="27" t="s">
        <v>13424</v>
      </c>
      <c r="M7039" s="29" t="s">
        <v>20124</v>
      </c>
    </row>
    <row r="7040" spans="1:13" ht="66.75" customHeight="1" x14ac:dyDescent="0.15">
      <c r="A7040" s="22" t="s">
        <v>20125</v>
      </c>
      <c r="B7040" s="23" t="str">
        <f>[1]目録!$F7040</f>
        <v>要審査</v>
      </c>
      <c r="C7040" s="24" t="s">
        <v>20126</v>
      </c>
      <c r="D7040" s="25" t="s">
        <v>19901</v>
      </c>
      <c r="E7040" s="25" t="s">
        <v>771</v>
      </c>
      <c r="F7040" s="25" t="s">
        <v>20</v>
      </c>
      <c r="G7040" s="25" t="s">
        <v>21</v>
      </c>
      <c r="H7040" s="25" t="s">
        <v>8053</v>
      </c>
      <c r="I7040" s="25" t="s">
        <v>23</v>
      </c>
      <c r="J7040" s="27" t="s">
        <v>17618</v>
      </c>
      <c r="K7040" s="27" t="s">
        <v>19861</v>
      </c>
      <c r="L7040" s="27" t="s">
        <v>13424</v>
      </c>
      <c r="M7040" s="29" t="s">
        <v>20127</v>
      </c>
    </row>
    <row r="7041" spans="1:13" ht="66.75" customHeight="1" x14ac:dyDescent="0.15">
      <c r="A7041" s="22" t="s">
        <v>20128</v>
      </c>
      <c r="B7041" s="23" t="str">
        <f>[1]目録!$F7041</f>
        <v>全部公開</v>
      </c>
      <c r="C7041" s="24" t="s">
        <v>20126</v>
      </c>
      <c r="D7041" s="25" t="s">
        <v>19901</v>
      </c>
      <c r="E7041" s="25" t="s">
        <v>3478</v>
      </c>
      <c r="F7041" s="25" t="s">
        <v>20</v>
      </c>
      <c r="G7041" s="25" t="s">
        <v>21</v>
      </c>
      <c r="H7041" s="25" t="s">
        <v>8053</v>
      </c>
      <c r="I7041" s="25" t="s">
        <v>23</v>
      </c>
      <c r="J7041" s="27" t="s">
        <v>17618</v>
      </c>
      <c r="K7041" s="27" t="s">
        <v>19861</v>
      </c>
      <c r="L7041" s="27" t="s">
        <v>13424</v>
      </c>
      <c r="M7041" s="29" t="s">
        <v>20129</v>
      </c>
    </row>
    <row r="7042" spans="1:13" ht="66.75" customHeight="1" x14ac:dyDescent="0.15">
      <c r="A7042" s="22" t="s">
        <v>20130</v>
      </c>
      <c r="B7042" s="23" t="str">
        <f>[1]目録!$F7042</f>
        <v>全部公開</v>
      </c>
      <c r="C7042" s="24" t="s">
        <v>20131</v>
      </c>
      <c r="D7042" s="25" t="s">
        <v>20132</v>
      </c>
      <c r="E7042" s="25" t="s">
        <v>1488</v>
      </c>
      <c r="F7042" s="25" t="s">
        <v>20</v>
      </c>
      <c r="G7042" s="25" t="s">
        <v>21</v>
      </c>
      <c r="H7042" s="25" t="s">
        <v>8053</v>
      </c>
      <c r="I7042" s="25" t="s">
        <v>23</v>
      </c>
      <c r="J7042" s="27" t="s">
        <v>17618</v>
      </c>
      <c r="K7042" s="27" t="s">
        <v>19861</v>
      </c>
      <c r="L7042" s="27" t="s">
        <v>13424</v>
      </c>
      <c r="M7042" s="29" t="s">
        <v>20133</v>
      </c>
    </row>
    <row r="7043" spans="1:13" ht="66.75" customHeight="1" x14ac:dyDescent="0.15">
      <c r="A7043" s="22" t="s">
        <v>20134</v>
      </c>
      <c r="B7043" s="23" t="str">
        <f>[1]目録!$F7043</f>
        <v>全部公開</v>
      </c>
      <c r="C7043" s="24" t="s">
        <v>20108</v>
      </c>
      <c r="D7043" s="25" t="s">
        <v>20090</v>
      </c>
      <c r="E7043" s="25" t="s">
        <v>3470</v>
      </c>
      <c r="F7043" s="25" t="s">
        <v>20</v>
      </c>
      <c r="G7043" s="25" t="s">
        <v>21</v>
      </c>
      <c r="H7043" s="25" t="s">
        <v>8053</v>
      </c>
      <c r="I7043" s="25" t="s">
        <v>23</v>
      </c>
      <c r="J7043" s="27" t="s">
        <v>17618</v>
      </c>
      <c r="K7043" s="27" t="s">
        <v>19861</v>
      </c>
      <c r="L7043" s="27" t="s">
        <v>13424</v>
      </c>
      <c r="M7043" s="29" t="s">
        <v>20135</v>
      </c>
    </row>
    <row r="7044" spans="1:13" ht="66.75" customHeight="1" x14ac:dyDescent="0.15">
      <c r="A7044" s="22" t="s">
        <v>20136</v>
      </c>
      <c r="B7044" s="23" t="str">
        <f>[1]目録!$F7044</f>
        <v>全部公開</v>
      </c>
      <c r="C7044" s="24" t="s">
        <v>20137</v>
      </c>
      <c r="D7044" s="25"/>
      <c r="E7044" s="25" t="s">
        <v>711</v>
      </c>
      <c r="F7044" s="25" t="s">
        <v>20</v>
      </c>
      <c r="G7044" s="25" t="s">
        <v>21</v>
      </c>
      <c r="H7044" s="25" t="s">
        <v>8053</v>
      </c>
      <c r="I7044" s="25" t="s">
        <v>23</v>
      </c>
      <c r="J7044" s="27" t="s">
        <v>17618</v>
      </c>
      <c r="K7044" s="27" t="s">
        <v>19861</v>
      </c>
      <c r="L7044" s="27" t="s">
        <v>13424</v>
      </c>
      <c r="M7044" s="29" t="s">
        <v>20138</v>
      </c>
    </row>
    <row r="7045" spans="1:13" ht="66.75" customHeight="1" x14ac:dyDescent="0.15">
      <c r="A7045" s="22" t="s">
        <v>20139</v>
      </c>
      <c r="B7045" s="23" t="str">
        <f>[1]目録!$F7045</f>
        <v>全部公開</v>
      </c>
      <c r="C7045" s="24" t="s">
        <v>20140</v>
      </c>
      <c r="D7045" s="25" t="s">
        <v>17617</v>
      </c>
      <c r="E7045" s="25" t="s">
        <v>1488</v>
      </c>
      <c r="F7045" s="25" t="s">
        <v>20</v>
      </c>
      <c r="G7045" s="25" t="s">
        <v>21</v>
      </c>
      <c r="H7045" s="25" t="s">
        <v>8053</v>
      </c>
      <c r="I7045" s="25" t="s">
        <v>23</v>
      </c>
      <c r="J7045" s="27" t="s">
        <v>17618</v>
      </c>
      <c r="K7045" s="27" t="s">
        <v>19861</v>
      </c>
      <c r="L7045" s="27" t="s">
        <v>13424</v>
      </c>
      <c r="M7045" s="29" t="s">
        <v>20141</v>
      </c>
    </row>
    <row r="7046" spans="1:13" ht="66.75" customHeight="1" x14ac:dyDescent="0.15">
      <c r="A7046" s="22" t="s">
        <v>20142</v>
      </c>
      <c r="B7046" s="23" t="str">
        <f>[1]目録!$F7046</f>
        <v>全部公開</v>
      </c>
      <c r="C7046" s="24" t="s">
        <v>20143</v>
      </c>
      <c r="D7046" s="25" t="s">
        <v>20090</v>
      </c>
      <c r="E7046" s="25" t="s">
        <v>1484</v>
      </c>
      <c r="F7046" s="25" t="s">
        <v>20</v>
      </c>
      <c r="G7046" s="25" t="s">
        <v>21</v>
      </c>
      <c r="H7046" s="25" t="s">
        <v>8053</v>
      </c>
      <c r="I7046" s="25" t="s">
        <v>23</v>
      </c>
      <c r="J7046" s="27" t="s">
        <v>17618</v>
      </c>
      <c r="K7046" s="27" t="s">
        <v>19861</v>
      </c>
      <c r="L7046" s="27" t="s">
        <v>13424</v>
      </c>
      <c r="M7046" s="29" t="s">
        <v>20144</v>
      </c>
    </row>
    <row r="7047" spans="1:13" ht="66.75" customHeight="1" x14ac:dyDescent="0.15">
      <c r="A7047" s="22" t="s">
        <v>20145</v>
      </c>
      <c r="B7047" s="23" t="str">
        <f>[1]目録!$F7047</f>
        <v>全部公開</v>
      </c>
      <c r="C7047" s="24" t="s">
        <v>20146</v>
      </c>
      <c r="D7047" s="25" t="s">
        <v>20090</v>
      </c>
      <c r="E7047" s="25" t="s">
        <v>3862</v>
      </c>
      <c r="F7047" s="25" t="s">
        <v>20</v>
      </c>
      <c r="G7047" s="25" t="s">
        <v>21</v>
      </c>
      <c r="H7047" s="25" t="s">
        <v>8053</v>
      </c>
      <c r="I7047" s="25" t="s">
        <v>23</v>
      </c>
      <c r="J7047" s="27" t="s">
        <v>17618</v>
      </c>
      <c r="K7047" s="27" t="s">
        <v>19861</v>
      </c>
      <c r="L7047" s="27" t="s">
        <v>13424</v>
      </c>
      <c r="M7047" s="29" t="s">
        <v>20147</v>
      </c>
    </row>
    <row r="7048" spans="1:13" ht="66.75" customHeight="1" x14ac:dyDescent="0.15">
      <c r="A7048" s="22" t="s">
        <v>20148</v>
      </c>
      <c r="B7048" s="23" t="str">
        <f>[1]目録!$F7048</f>
        <v>全部公開</v>
      </c>
      <c r="C7048" s="24" t="s">
        <v>20108</v>
      </c>
      <c r="D7048" s="25" t="s">
        <v>20149</v>
      </c>
      <c r="E7048" s="25" t="s">
        <v>3478</v>
      </c>
      <c r="F7048" s="25" t="s">
        <v>20</v>
      </c>
      <c r="G7048" s="25" t="s">
        <v>21</v>
      </c>
      <c r="H7048" s="25" t="s">
        <v>8053</v>
      </c>
      <c r="I7048" s="25" t="s">
        <v>23</v>
      </c>
      <c r="J7048" s="27" t="s">
        <v>17618</v>
      </c>
      <c r="K7048" s="27" t="s">
        <v>19861</v>
      </c>
      <c r="L7048" s="27" t="s">
        <v>13424</v>
      </c>
      <c r="M7048" s="29" t="s">
        <v>20150</v>
      </c>
    </row>
    <row r="7049" spans="1:13" ht="66.75" customHeight="1" x14ac:dyDescent="0.15">
      <c r="A7049" s="22" t="s">
        <v>20151</v>
      </c>
      <c r="B7049" s="23" t="str">
        <f>[1]目録!$F7049</f>
        <v>全部公開</v>
      </c>
      <c r="C7049" s="24" t="s">
        <v>20146</v>
      </c>
      <c r="D7049" s="25" t="s">
        <v>20090</v>
      </c>
      <c r="E7049" s="25" t="s">
        <v>3470</v>
      </c>
      <c r="F7049" s="25" t="s">
        <v>20</v>
      </c>
      <c r="G7049" s="25" t="s">
        <v>21</v>
      </c>
      <c r="H7049" s="25" t="s">
        <v>8053</v>
      </c>
      <c r="I7049" s="25" t="s">
        <v>23</v>
      </c>
      <c r="J7049" s="27" t="s">
        <v>17618</v>
      </c>
      <c r="K7049" s="27" t="s">
        <v>19861</v>
      </c>
      <c r="L7049" s="27" t="s">
        <v>13424</v>
      </c>
      <c r="M7049" s="29" t="s">
        <v>20152</v>
      </c>
    </row>
    <row r="7050" spans="1:13" ht="66.75" customHeight="1" x14ac:dyDescent="0.15">
      <c r="A7050" s="22" t="s">
        <v>20153</v>
      </c>
      <c r="B7050" s="23" t="str">
        <f>[1]目録!$F7050</f>
        <v>要審査</v>
      </c>
      <c r="C7050" s="24" t="s">
        <v>20154</v>
      </c>
      <c r="D7050" s="25" t="s">
        <v>20132</v>
      </c>
      <c r="E7050" s="25" t="s">
        <v>20155</v>
      </c>
      <c r="F7050" s="25" t="s">
        <v>20</v>
      </c>
      <c r="G7050" s="25" t="s">
        <v>21</v>
      </c>
      <c r="H7050" s="25" t="s">
        <v>8053</v>
      </c>
      <c r="I7050" s="25" t="s">
        <v>23</v>
      </c>
      <c r="J7050" s="27" t="s">
        <v>17618</v>
      </c>
      <c r="K7050" s="27" t="s">
        <v>19861</v>
      </c>
      <c r="L7050" s="27" t="s">
        <v>13424</v>
      </c>
      <c r="M7050" s="29" t="s">
        <v>20156</v>
      </c>
    </row>
    <row r="7051" spans="1:13" ht="66.75" customHeight="1" x14ac:dyDescent="0.15">
      <c r="A7051" s="22" t="s">
        <v>20157</v>
      </c>
      <c r="B7051" s="23" t="str">
        <f>[1]目録!$F7051</f>
        <v>全部公開</v>
      </c>
      <c r="C7051" s="24" t="s">
        <v>20108</v>
      </c>
      <c r="D7051" s="25" t="s">
        <v>20132</v>
      </c>
      <c r="E7051" s="25" t="s">
        <v>1488</v>
      </c>
      <c r="F7051" s="25" t="s">
        <v>20</v>
      </c>
      <c r="G7051" s="25" t="s">
        <v>21</v>
      </c>
      <c r="H7051" s="25" t="s">
        <v>8053</v>
      </c>
      <c r="I7051" s="25" t="s">
        <v>23</v>
      </c>
      <c r="J7051" s="27" t="s">
        <v>17618</v>
      </c>
      <c r="K7051" s="27" t="s">
        <v>19861</v>
      </c>
      <c r="L7051" s="27" t="s">
        <v>13424</v>
      </c>
      <c r="M7051" s="29" t="s">
        <v>20158</v>
      </c>
    </row>
    <row r="7052" spans="1:13" ht="66.75" customHeight="1" x14ac:dyDescent="0.15">
      <c r="A7052" s="22" t="s">
        <v>20159</v>
      </c>
      <c r="B7052" s="23" t="str">
        <f>[1]目録!$F7052</f>
        <v>要審査</v>
      </c>
      <c r="C7052" s="24" t="s">
        <v>20160</v>
      </c>
      <c r="D7052" s="25" t="s">
        <v>19901</v>
      </c>
      <c r="E7052" s="25" t="s">
        <v>3855</v>
      </c>
      <c r="F7052" s="25" t="s">
        <v>20</v>
      </c>
      <c r="G7052" s="25" t="s">
        <v>21</v>
      </c>
      <c r="H7052" s="25" t="s">
        <v>8053</v>
      </c>
      <c r="I7052" s="25" t="s">
        <v>23</v>
      </c>
      <c r="J7052" s="27" t="s">
        <v>17618</v>
      </c>
      <c r="K7052" s="27" t="s">
        <v>19861</v>
      </c>
      <c r="L7052" s="27" t="s">
        <v>13424</v>
      </c>
      <c r="M7052" s="29" t="s">
        <v>20161</v>
      </c>
    </row>
    <row r="7053" spans="1:13" ht="66.75" customHeight="1" x14ac:dyDescent="0.15">
      <c r="A7053" s="22" t="s">
        <v>20162</v>
      </c>
      <c r="B7053" s="23" t="str">
        <f>[1]目録!$F7053</f>
        <v>全部公開</v>
      </c>
      <c r="C7053" s="24" t="s">
        <v>20089</v>
      </c>
      <c r="D7053" s="25" t="s">
        <v>20090</v>
      </c>
      <c r="E7053" s="25" t="s">
        <v>3862</v>
      </c>
      <c r="F7053" s="25" t="s">
        <v>20</v>
      </c>
      <c r="G7053" s="25" t="s">
        <v>21</v>
      </c>
      <c r="H7053" s="25" t="s">
        <v>8053</v>
      </c>
      <c r="I7053" s="25" t="s">
        <v>23</v>
      </c>
      <c r="J7053" s="27" t="s">
        <v>17618</v>
      </c>
      <c r="K7053" s="27" t="s">
        <v>19861</v>
      </c>
      <c r="L7053" s="27" t="s">
        <v>13424</v>
      </c>
      <c r="M7053" s="29" t="s">
        <v>20163</v>
      </c>
    </row>
    <row r="7054" spans="1:13" ht="66.75" customHeight="1" x14ac:dyDescent="0.15">
      <c r="A7054" s="22" t="s">
        <v>20164</v>
      </c>
      <c r="B7054" s="23" t="str">
        <f>[1]目録!$F7054</f>
        <v>全部公開</v>
      </c>
      <c r="C7054" s="24" t="s">
        <v>20165</v>
      </c>
      <c r="D7054" s="25" t="s">
        <v>20090</v>
      </c>
      <c r="E7054" s="25" t="s">
        <v>3862</v>
      </c>
      <c r="F7054" s="25" t="s">
        <v>20</v>
      </c>
      <c r="G7054" s="25" t="s">
        <v>21</v>
      </c>
      <c r="H7054" s="25" t="s">
        <v>8053</v>
      </c>
      <c r="I7054" s="25" t="s">
        <v>23</v>
      </c>
      <c r="J7054" s="27" t="s">
        <v>17618</v>
      </c>
      <c r="K7054" s="27" t="s">
        <v>19861</v>
      </c>
      <c r="L7054" s="27" t="s">
        <v>13424</v>
      </c>
      <c r="M7054" s="29" t="s">
        <v>20166</v>
      </c>
    </row>
    <row r="7055" spans="1:13" ht="66.75" customHeight="1" x14ac:dyDescent="0.15">
      <c r="A7055" s="22" t="s">
        <v>20167</v>
      </c>
      <c r="B7055" s="23" t="str">
        <f>[1]目録!$F7055</f>
        <v>全部公開</v>
      </c>
      <c r="C7055" s="24" t="s">
        <v>20168</v>
      </c>
      <c r="D7055" s="25" t="s">
        <v>17617</v>
      </c>
      <c r="E7055" s="25" t="s">
        <v>20169</v>
      </c>
      <c r="F7055" s="25" t="s">
        <v>20</v>
      </c>
      <c r="G7055" s="25" t="s">
        <v>21</v>
      </c>
      <c r="H7055" s="25" t="s">
        <v>8053</v>
      </c>
      <c r="I7055" s="25" t="s">
        <v>23</v>
      </c>
      <c r="J7055" s="27" t="s">
        <v>17618</v>
      </c>
      <c r="K7055" s="27" t="s">
        <v>19861</v>
      </c>
      <c r="L7055" s="27" t="s">
        <v>13424</v>
      </c>
      <c r="M7055" s="29" t="s">
        <v>20170</v>
      </c>
    </row>
    <row r="7056" spans="1:13" ht="66.75" customHeight="1" x14ac:dyDescent="0.15">
      <c r="A7056" s="22" t="s">
        <v>20171</v>
      </c>
      <c r="B7056" s="23" t="str">
        <f>[1]目録!$F7056</f>
        <v>全部公開</v>
      </c>
      <c r="C7056" s="24" t="s">
        <v>20172</v>
      </c>
      <c r="D7056" s="25" t="s">
        <v>20173</v>
      </c>
      <c r="E7056" s="25" t="s">
        <v>16187</v>
      </c>
      <c r="F7056" s="25" t="s">
        <v>20</v>
      </c>
      <c r="G7056" s="25" t="s">
        <v>21</v>
      </c>
      <c r="H7056" s="25" t="s">
        <v>8053</v>
      </c>
      <c r="I7056" s="25" t="s">
        <v>23</v>
      </c>
      <c r="J7056" s="27" t="s">
        <v>17618</v>
      </c>
      <c r="K7056" s="27" t="s">
        <v>19861</v>
      </c>
      <c r="L7056" s="27" t="s">
        <v>13424</v>
      </c>
      <c r="M7056" s="29" t="s">
        <v>20174</v>
      </c>
    </row>
    <row r="7057" spans="1:13" ht="66.75" customHeight="1" x14ac:dyDescent="0.15">
      <c r="A7057" s="22" t="s">
        <v>20175</v>
      </c>
      <c r="B7057" s="23" t="str">
        <f>[1]目録!$F7057</f>
        <v>全部公開</v>
      </c>
      <c r="C7057" s="24" t="s">
        <v>20172</v>
      </c>
      <c r="D7057" s="25" t="s">
        <v>20090</v>
      </c>
      <c r="E7057" s="25" t="s">
        <v>3470</v>
      </c>
      <c r="F7057" s="25" t="s">
        <v>20</v>
      </c>
      <c r="G7057" s="25" t="s">
        <v>21</v>
      </c>
      <c r="H7057" s="25" t="s">
        <v>8053</v>
      </c>
      <c r="I7057" s="25" t="s">
        <v>23</v>
      </c>
      <c r="J7057" s="27" t="s">
        <v>17618</v>
      </c>
      <c r="K7057" s="27" t="s">
        <v>19861</v>
      </c>
      <c r="L7057" s="27" t="s">
        <v>13424</v>
      </c>
      <c r="M7057" s="29" t="s">
        <v>20176</v>
      </c>
    </row>
    <row r="7058" spans="1:13" ht="66.75" customHeight="1" x14ac:dyDescent="0.15">
      <c r="A7058" s="22" t="s">
        <v>20177</v>
      </c>
      <c r="B7058" s="23" t="str">
        <f>[1]目録!$F7058</f>
        <v>全部公開</v>
      </c>
      <c r="C7058" s="24" t="s">
        <v>20178</v>
      </c>
      <c r="D7058" s="25" t="s">
        <v>20173</v>
      </c>
      <c r="E7058" s="25" t="s">
        <v>3478</v>
      </c>
      <c r="F7058" s="25" t="s">
        <v>20</v>
      </c>
      <c r="G7058" s="25" t="s">
        <v>21</v>
      </c>
      <c r="H7058" s="25" t="s">
        <v>8053</v>
      </c>
      <c r="I7058" s="25" t="s">
        <v>23</v>
      </c>
      <c r="J7058" s="27" t="s">
        <v>17618</v>
      </c>
      <c r="K7058" s="27" t="s">
        <v>19861</v>
      </c>
      <c r="L7058" s="27" t="s">
        <v>13424</v>
      </c>
      <c r="M7058" s="29" t="s">
        <v>20179</v>
      </c>
    </row>
    <row r="7059" spans="1:13" ht="66.75" customHeight="1" x14ac:dyDescent="0.15">
      <c r="A7059" s="22" t="s">
        <v>20180</v>
      </c>
      <c r="B7059" s="23" t="str">
        <f>[1]目録!$F7059</f>
        <v>全部公開</v>
      </c>
      <c r="C7059" s="24" t="s">
        <v>20181</v>
      </c>
      <c r="D7059" s="25" t="s">
        <v>20173</v>
      </c>
      <c r="E7059" s="25" t="s">
        <v>20182</v>
      </c>
      <c r="F7059" s="25" t="s">
        <v>20</v>
      </c>
      <c r="G7059" s="25" t="s">
        <v>21</v>
      </c>
      <c r="H7059" s="25" t="s">
        <v>8053</v>
      </c>
      <c r="I7059" s="25" t="s">
        <v>23</v>
      </c>
      <c r="J7059" s="27" t="s">
        <v>17618</v>
      </c>
      <c r="K7059" s="27" t="s">
        <v>19861</v>
      </c>
      <c r="L7059" s="27" t="s">
        <v>13424</v>
      </c>
      <c r="M7059" s="29" t="s">
        <v>20183</v>
      </c>
    </row>
    <row r="7060" spans="1:13" ht="66.75" customHeight="1" x14ac:dyDescent="0.15">
      <c r="A7060" s="22" t="s">
        <v>20184</v>
      </c>
      <c r="B7060" s="23" t="str">
        <f>[1]目録!$F7060</f>
        <v>要審査</v>
      </c>
      <c r="C7060" s="24" t="s">
        <v>20185</v>
      </c>
      <c r="D7060" s="25"/>
      <c r="E7060" s="25" t="s">
        <v>20186</v>
      </c>
      <c r="F7060" s="25" t="s">
        <v>20</v>
      </c>
      <c r="G7060" s="25" t="s">
        <v>21</v>
      </c>
      <c r="H7060" s="25" t="s">
        <v>8053</v>
      </c>
      <c r="I7060" s="25" t="s">
        <v>23</v>
      </c>
      <c r="J7060" s="27" t="s">
        <v>17618</v>
      </c>
      <c r="K7060" s="27" t="s">
        <v>19861</v>
      </c>
      <c r="L7060" s="27" t="s">
        <v>13424</v>
      </c>
      <c r="M7060" s="29" t="s">
        <v>20187</v>
      </c>
    </row>
    <row r="7061" spans="1:13" ht="66.75" customHeight="1" x14ac:dyDescent="0.15">
      <c r="A7061" s="22" t="s">
        <v>20188</v>
      </c>
      <c r="B7061" s="23" t="str">
        <f>[1]目録!$F7061</f>
        <v>要審査</v>
      </c>
      <c r="C7061" s="24" t="s">
        <v>20189</v>
      </c>
      <c r="D7061" s="25"/>
      <c r="E7061" s="25" t="s">
        <v>20190</v>
      </c>
      <c r="F7061" s="25" t="s">
        <v>20</v>
      </c>
      <c r="G7061" s="25" t="s">
        <v>21</v>
      </c>
      <c r="H7061" s="25" t="s">
        <v>8053</v>
      </c>
      <c r="I7061" s="25" t="s">
        <v>23</v>
      </c>
      <c r="J7061" s="27" t="s">
        <v>17618</v>
      </c>
      <c r="K7061" s="27" t="s">
        <v>19861</v>
      </c>
      <c r="L7061" s="27" t="s">
        <v>13424</v>
      </c>
      <c r="M7061" s="29" t="s">
        <v>20191</v>
      </c>
    </row>
    <row r="7062" spans="1:13" ht="66.75" customHeight="1" x14ac:dyDescent="0.15">
      <c r="A7062" s="22" t="s">
        <v>20192</v>
      </c>
      <c r="B7062" s="23" t="str">
        <f>[1]目録!$F7062</f>
        <v>全部公開</v>
      </c>
      <c r="C7062" s="24" t="s">
        <v>20193</v>
      </c>
      <c r="D7062" s="25" t="s">
        <v>17617</v>
      </c>
      <c r="E7062" s="25" t="s">
        <v>13264</v>
      </c>
      <c r="F7062" s="25" t="s">
        <v>20</v>
      </c>
      <c r="G7062" s="25" t="s">
        <v>21</v>
      </c>
      <c r="H7062" s="25" t="s">
        <v>8053</v>
      </c>
      <c r="I7062" s="25" t="s">
        <v>23</v>
      </c>
      <c r="J7062" s="27" t="s">
        <v>17618</v>
      </c>
      <c r="K7062" s="27" t="s">
        <v>19861</v>
      </c>
      <c r="L7062" s="27" t="s">
        <v>13424</v>
      </c>
      <c r="M7062" s="29" t="s">
        <v>20194</v>
      </c>
    </row>
    <row r="7063" spans="1:13" ht="66.75" customHeight="1" x14ac:dyDescent="0.15">
      <c r="A7063" s="22" t="s">
        <v>20195</v>
      </c>
      <c r="B7063" s="23" t="str">
        <f>[1]目録!$F7063</f>
        <v>要審査</v>
      </c>
      <c r="C7063" s="24" t="s">
        <v>20196</v>
      </c>
      <c r="D7063" s="25" t="s">
        <v>17617</v>
      </c>
      <c r="E7063" s="25" t="s">
        <v>20197</v>
      </c>
      <c r="F7063" s="25" t="s">
        <v>20</v>
      </c>
      <c r="G7063" s="25" t="s">
        <v>21</v>
      </c>
      <c r="H7063" s="25" t="s">
        <v>8053</v>
      </c>
      <c r="I7063" s="25" t="s">
        <v>23</v>
      </c>
      <c r="J7063" s="27" t="s">
        <v>17618</v>
      </c>
      <c r="K7063" s="27" t="s">
        <v>19861</v>
      </c>
      <c r="L7063" s="27" t="s">
        <v>13424</v>
      </c>
      <c r="M7063" s="29" t="s">
        <v>20198</v>
      </c>
    </row>
    <row r="7064" spans="1:13" ht="66.75" customHeight="1" x14ac:dyDescent="0.15">
      <c r="A7064" s="22" t="s">
        <v>20199</v>
      </c>
      <c r="B7064" s="23" t="str">
        <f>[1]目録!$F7064</f>
        <v>全部公開</v>
      </c>
      <c r="C7064" s="24" t="s">
        <v>20200</v>
      </c>
      <c r="D7064" s="25" t="s">
        <v>17617</v>
      </c>
      <c r="E7064" s="25" t="s">
        <v>711</v>
      </c>
      <c r="F7064" s="25" t="s">
        <v>20</v>
      </c>
      <c r="G7064" s="25" t="s">
        <v>21</v>
      </c>
      <c r="H7064" s="25" t="s">
        <v>8053</v>
      </c>
      <c r="I7064" s="25" t="s">
        <v>23</v>
      </c>
      <c r="J7064" s="27" t="s">
        <v>17618</v>
      </c>
      <c r="K7064" s="27" t="s">
        <v>19861</v>
      </c>
      <c r="L7064" s="27" t="s">
        <v>13424</v>
      </c>
      <c r="M7064" s="29" t="s">
        <v>20201</v>
      </c>
    </row>
    <row r="7065" spans="1:13" ht="66.75" customHeight="1" x14ac:dyDescent="0.15">
      <c r="A7065" s="22" t="s">
        <v>20202</v>
      </c>
      <c r="B7065" s="23" t="str">
        <f>[1]目録!$F7065</f>
        <v>全部公開</v>
      </c>
      <c r="C7065" s="24" t="s">
        <v>20203</v>
      </c>
      <c r="D7065" s="25" t="s">
        <v>17617</v>
      </c>
      <c r="E7065" s="25" t="s">
        <v>711</v>
      </c>
      <c r="F7065" s="25" t="s">
        <v>20</v>
      </c>
      <c r="G7065" s="25" t="s">
        <v>21</v>
      </c>
      <c r="H7065" s="25" t="s">
        <v>8053</v>
      </c>
      <c r="I7065" s="25" t="s">
        <v>23</v>
      </c>
      <c r="J7065" s="27" t="s">
        <v>17618</v>
      </c>
      <c r="K7065" s="27" t="s">
        <v>19861</v>
      </c>
      <c r="L7065" s="27" t="s">
        <v>13424</v>
      </c>
      <c r="M7065" s="29" t="s">
        <v>20204</v>
      </c>
    </row>
    <row r="7066" spans="1:13" ht="66.75" customHeight="1" x14ac:dyDescent="0.15">
      <c r="A7066" s="22" t="s">
        <v>20205</v>
      </c>
      <c r="B7066" s="23" t="str">
        <f>[1]目録!$F7066</f>
        <v>要審査</v>
      </c>
      <c r="C7066" s="24" t="s">
        <v>20206</v>
      </c>
      <c r="D7066" s="25" t="s">
        <v>17617</v>
      </c>
      <c r="E7066" s="25" t="s">
        <v>20207</v>
      </c>
      <c r="F7066" s="25" t="s">
        <v>20</v>
      </c>
      <c r="G7066" s="25" t="s">
        <v>21</v>
      </c>
      <c r="H7066" s="25" t="s">
        <v>8053</v>
      </c>
      <c r="I7066" s="25" t="s">
        <v>23</v>
      </c>
      <c r="J7066" s="27" t="s">
        <v>17618</v>
      </c>
      <c r="K7066" s="27" t="s">
        <v>19861</v>
      </c>
      <c r="L7066" s="27" t="s">
        <v>13424</v>
      </c>
      <c r="M7066" s="29" t="s">
        <v>20208</v>
      </c>
    </row>
    <row r="7067" spans="1:13" ht="66.75" customHeight="1" x14ac:dyDescent="0.15">
      <c r="A7067" s="22" t="s">
        <v>20209</v>
      </c>
      <c r="B7067" s="23" t="str">
        <f>[1]目録!$F7067</f>
        <v>要審査</v>
      </c>
      <c r="C7067" s="24" t="s">
        <v>20210</v>
      </c>
      <c r="D7067" s="25" t="s">
        <v>17617</v>
      </c>
      <c r="E7067" s="25" t="s">
        <v>711</v>
      </c>
      <c r="F7067" s="25" t="s">
        <v>20</v>
      </c>
      <c r="G7067" s="25" t="s">
        <v>21</v>
      </c>
      <c r="H7067" s="25" t="s">
        <v>8053</v>
      </c>
      <c r="I7067" s="25" t="s">
        <v>23</v>
      </c>
      <c r="J7067" s="27" t="s">
        <v>17618</v>
      </c>
      <c r="K7067" s="27" t="s">
        <v>19861</v>
      </c>
      <c r="L7067" s="27" t="s">
        <v>13424</v>
      </c>
      <c r="M7067" s="29" t="s">
        <v>20211</v>
      </c>
    </row>
    <row r="7068" spans="1:13" ht="66.75" customHeight="1" x14ac:dyDescent="0.15">
      <c r="A7068" s="22" t="s">
        <v>20212</v>
      </c>
      <c r="B7068" s="23" t="str">
        <f>[1]目録!$F7068</f>
        <v>要審査</v>
      </c>
      <c r="C7068" s="24" t="s">
        <v>20210</v>
      </c>
      <c r="D7068" s="25" t="s">
        <v>17617</v>
      </c>
      <c r="E7068" s="25" t="s">
        <v>711</v>
      </c>
      <c r="F7068" s="25" t="s">
        <v>20</v>
      </c>
      <c r="G7068" s="25" t="s">
        <v>21</v>
      </c>
      <c r="H7068" s="25" t="s">
        <v>8053</v>
      </c>
      <c r="I7068" s="25" t="s">
        <v>23</v>
      </c>
      <c r="J7068" s="27" t="s">
        <v>17618</v>
      </c>
      <c r="K7068" s="27" t="s">
        <v>19861</v>
      </c>
      <c r="L7068" s="27" t="s">
        <v>13424</v>
      </c>
      <c r="M7068" s="29" t="s">
        <v>20213</v>
      </c>
    </row>
    <row r="7069" spans="1:13" ht="66.75" customHeight="1" x14ac:dyDescent="0.15">
      <c r="A7069" s="22" t="s">
        <v>20214</v>
      </c>
      <c r="B7069" s="23" t="str">
        <f>[1]目録!$F7069</f>
        <v>要審査</v>
      </c>
      <c r="C7069" s="24" t="s">
        <v>20210</v>
      </c>
      <c r="D7069" s="25" t="s">
        <v>17617</v>
      </c>
      <c r="E7069" s="25" t="s">
        <v>711</v>
      </c>
      <c r="F7069" s="25" t="s">
        <v>20</v>
      </c>
      <c r="G7069" s="25" t="s">
        <v>21</v>
      </c>
      <c r="H7069" s="25" t="s">
        <v>8053</v>
      </c>
      <c r="I7069" s="25" t="s">
        <v>23</v>
      </c>
      <c r="J7069" s="27" t="s">
        <v>17618</v>
      </c>
      <c r="K7069" s="27" t="s">
        <v>19861</v>
      </c>
      <c r="L7069" s="27" t="s">
        <v>13424</v>
      </c>
      <c r="M7069" s="29" t="s">
        <v>20215</v>
      </c>
    </row>
    <row r="7070" spans="1:13" ht="66.75" customHeight="1" x14ac:dyDescent="0.15">
      <c r="A7070" s="22" t="s">
        <v>20216</v>
      </c>
      <c r="B7070" s="23" t="str">
        <f>[1]目録!$F7070</f>
        <v>要審査</v>
      </c>
      <c r="C7070" s="24" t="s">
        <v>20210</v>
      </c>
      <c r="D7070" s="25" t="s">
        <v>17617</v>
      </c>
      <c r="E7070" s="25" t="s">
        <v>711</v>
      </c>
      <c r="F7070" s="25" t="s">
        <v>20</v>
      </c>
      <c r="G7070" s="25" t="s">
        <v>21</v>
      </c>
      <c r="H7070" s="25" t="s">
        <v>8053</v>
      </c>
      <c r="I7070" s="25" t="s">
        <v>23</v>
      </c>
      <c r="J7070" s="27" t="s">
        <v>17618</v>
      </c>
      <c r="K7070" s="27" t="s">
        <v>19861</v>
      </c>
      <c r="L7070" s="27" t="s">
        <v>13424</v>
      </c>
      <c r="M7070" s="29" t="s">
        <v>20217</v>
      </c>
    </row>
    <row r="7071" spans="1:13" ht="66.75" customHeight="1" x14ac:dyDescent="0.15">
      <c r="A7071" s="22" t="s">
        <v>20218</v>
      </c>
      <c r="B7071" s="23" t="str">
        <f>[1]目録!$F7071</f>
        <v>要審査</v>
      </c>
      <c r="C7071" s="24" t="s">
        <v>20210</v>
      </c>
      <c r="D7071" s="25" t="s">
        <v>17617</v>
      </c>
      <c r="E7071" s="25" t="s">
        <v>711</v>
      </c>
      <c r="F7071" s="25" t="s">
        <v>20</v>
      </c>
      <c r="G7071" s="25" t="s">
        <v>21</v>
      </c>
      <c r="H7071" s="25" t="s">
        <v>8053</v>
      </c>
      <c r="I7071" s="25" t="s">
        <v>23</v>
      </c>
      <c r="J7071" s="27" t="s">
        <v>17618</v>
      </c>
      <c r="K7071" s="27" t="s">
        <v>19861</v>
      </c>
      <c r="L7071" s="27" t="s">
        <v>13424</v>
      </c>
      <c r="M7071" s="29" t="s">
        <v>20219</v>
      </c>
    </row>
    <row r="7072" spans="1:13" ht="66.75" customHeight="1" x14ac:dyDescent="0.15">
      <c r="A7072" s="22" t="s">
        <v>20220</v>
      </c>
      <c r="B7072" s="23" t="str">
        <f>[1]目録!$F7072</f>
        <v>要審査</v>
      </c>
      <c r="C7072" s="24" t="s">
        <v>20210</v>
      </c>
      <c r="D7072" s="25" t="s">
        <v>17617</v>
      </c>
      <c r="E7072" s="25" t="s">
        <v>711</v>
      </c>
      <c r="F7072" s="25" t="s">
        <v>20</v>
      </c>
      <c r="G7072" s="25" t="s">
        <v>21</v>
      </c>
      <c r="H7072" s="25" t="s">
        <v>8053</v>
      </c>
      <c r="I7072" s="25" t="s">
        <v>23</v>
      </c>
      <c r="J7072" s="27" t="s">
        <v>17618</v>
      </c>
      <c r="K7072" s="27" t="s">
        <v>19861</v>
      </c>
      <c r="L7072" s="27" t="s">
        <v>13424</v>
      </c>
      <c r="M7072" s="29" t="s">
        <v>20221</v>
      </c>
    </row>
    <row r="7073" spans="1:13" ht="66.75" customHeight="1" x14ac:dyDescent="0.15">
      <c r="A7073" s="22" t="s">
        <v>20222</v>
      </c>
      <c r="B7073" s="23" t="str">
        <f>[1]目録!$F7073</f>
        <v>全部公開</v>
      </c>
      <c r="C7073" s="24" t="s">
        <v>20210</v>
      </c>
      <c r="D7073" s="25" t="s">
        <v>17617</v>
      </c>
      <c r="E7073" s="25" t="s">
        <v>711</v>
      </c>
      <c r="F7073" s="25" t="s">
        <v>20</v>
      </c>
      <c r="G7073" s="25" t="s">
        <v>21</v>
      </c>
      <c r="H7073" s="25" t="s">
        <v>8053</v>
      </c>
      <c r="I7073" s="25" t="s">
        <v>23</v>
      </c>
      <c r="J7073" s="27" t="s">
        <v>17618</v>
      </c>
      <c r="K7073" s="27" t="s">
        <v>19861</v>
      </c>
      <c r="L7073" s="27" t="s">
        <v>13424</v>
      </c>
      <c r="M7073" s="29" t="s">
        <v>20223</v>
      </c>
    </row>
    <row r="7074" spans="1:13" ht="66.75" customHeight="1" x14ac:dyDescent="0.15">
      <c r="A7074" s="22" t="s">
        <v>20224</v>
      </c>
      <c r="B7074" s="23" t="str">
        <f>[1]目録!$F7074</f>
        <v>全部公開</v>
      </c>
      <c r="C7074" s="24" t="s">
        <v>20210</v>
      </c>
      <c r="D7074" s="25" t="s">
        <v>17617</v>
      </c>
      <c r="E7074" s="25" t="s">
        <v>711</v>
      </c>
      <c r="F7074" s="25" t="s">
        <v>20</v>
      </c>
      <c r="G7074" s="25" t="s">
        <v>21</v>
      </c>
      <c r="H7074" s="25" t="s">
        <v>8053</v>
      </c>
      <c r="I7074" s="25" t="s">
        <v>23</v>
      </c>
      <c r="J7074" s="27" t="s">
        <v>17618</v>
      </c>
      <c r="K7074" s="27" t="s">
        <v>19861</v>
      </c>
      <c r="L7074" s="27" t="s">
        <v>13424</v>
      </c>
      <c r="M7074" s="29" t="s">
        <v>20225</v>
      </c>
    </row>
    <row r="7075" spans="1:13" ht="66.75" customHeight="1" x14ac:dyDescent="0.15">
      <c r="A7075" s="22" t="s">
        <v>20226</v>
      </c>
      <c r="B7075" s="23" t="str">
        <f>[1]目録!$F7075</f>
        <v>要審査</v>
      </c>
      <c r="C7075" s="24" t="s">
        <v>20210</v>
      </c>
      <c r="D7075" s="25" t="s">
        <v>17617</v>
      </c>
      <c r="E7075" s="25" t="s">
        <v>711</v>
      </c>
      <c r="F7075" s="25" t="s">
        <v>20</v>
      </c>
      <c r="G7075" s="25" t="s">
        <v>21</v>
      </c>
      <c r="H7075" s="25" t="s">
        <v>8053</v>
      </c>
      <c r="I7075" s="25" t="s">
        <v>23</v>
      </c>
      <c r="J7075" s="27" t="s">
        <v>17618</v>
      </c>
      <c r="K7075" s="27" t="s">
        <v>19861</v>
      </c>
      <c r="L7075" s="27" t="s">
        <v>13424</v>
      </c>
      <c r="M7075" s="29" t="s">
        <v>20227</v>
      </c>
    </row>
    <row r="7076" spans="1:13" ht="66.75" customHeight="1" x14ac:dyDescent="0.15">
      <c r="A7076" s="22" t="s">
        <v>20228</v>
      </c>
      <c r="B7076" s="23" t="str">
        <f>[1]目録!$F7076</f>
        <v>全部公開</v>
      </c>
      <c r="C7076" s="24" t="s">
        <v>20210</v>
      </c>
      <c r="D7076" s="25" t="s">
        <v>17617</v>
      </c>
      <c r="E7076" s="25" t="s">
        <v>711</v>
      </c>
      <c r="F7076" s="25" t="s">
        <v>20</v>
      </c>
      <c r="G7076" s="25" t="s">
        <v>21</v>
      </c>
      <c r="H7076" s="25" t="s">
        <v>8053</v>
      </c>
      <c r="I7076" s="25" t="s">
        <v>23</v>
      </c>
      <c r="J7076" s="27" t="s">
        <v>17618</v>
      </c>
      <c r="K7076" s="27" t="s">
        <v>19861</v>
      </c>
      <c r="L7076" s="27" t="s">
        <v>13424</v>
      </c>
      <c r="M7076" s="29" t="s">
        <v>20229</v>
      </c>
    </row>
    <row r="7077" spans="1:13" ht="66.75" customHeight="1" x14ac:dyDescent="0.15">
      <c r="A7077" s="22" t="s">
        <v>20230</v>
      </c>
      <c r="B7077" s="23" t="str">
        <f>[1]目録!$F7077</f>
        <v>全部公開</v>
      </c>
      <c r="C7077" s="24" t="s">
        <v>20210</v>
      </c>
      <c r="D7077" s="25" t="s">
        <v>17617</v>
      </c>
      <c r="E7077" s="25" t="s">
        <v>711</v>
      </c>
      <c r="F7077" s="25" t="s">
        <v>20</v>
      </c>
      <c r="G7077" s="25" t="s">
        <v>21</v>
      </c>
      <c r="H7077" s="25" t="s">
        <v>8053</v>
      </c>
      <c r="I7077" s="25" t="s">
        <v>23</v>
      </c>
      <c r="J7077" s="27" t="s">
        <v>17618</v>
      </c>
      <c r="K7077" s="27" t="s">
        <v>19861</v>
      </c>
      <c r="L7077" s="27" t="s">
        <v>13424</v>
      </c>
      <c r="M7077" s="29" t="s">
        <v>20231</v>
      </c>
    </row>
    <row r="7078" spans="1:13" ht="66.75" customHeight="1" x14ac:dyDescent="0.15">
      <c r="A7078" s="22" t="s">
        <v>20232</v>
      </c>
      <c r="B7078" s="23" t="str">
        <f>[1]目録!$F7078</f>
        <v>要審査</v>
      </c>
      <c r="C7078" s="24" t="s">
        <v>20210</v>
      </c>
      <c r="D7078" s="25" t="s">
        <v>17617</v>
      </c>
      <c r="E7078" s="25" t="s">
        <v>711</v>
      </c>
      <c r="F7078" s="25" t="s">
        <v>20</v>
      </c>
      <c r="G7078" s="25" t="s">
        <v>21</v>
      </c>
      <c r="H7078" s="25" t="s">
        <v>8053</v>
      </c>
      <c r="I7078" s="25" t="s">
        <v>23</v>
      </c>
      <c r="J7078" s="27" t="s">
        <v>17618</v>
      </c>
      <c r="K7078" s="27" t="s">
        <v>19861</v>
      </c>
      <c r="L7078" s="27" t="s">
        <v>13424</v>
      </c>
      <c r="M7078" s="29" t="s">
        <v>20233</v>
      </c>
    </row>
    <row r="7079" spans="1:13" ht="66.75" customHeight="1" x14ac:dyDescent="0.15">
      <c r="A7079" s="22" t="s">
        <v>20234</v>
      </c>
      <c r="B7079" s="23" t="str">
        <f>[1]目録!$F7079</f>
        <v>要審査</v>
      </c>
      <c r="C7079" s="24" t="s">
        <v>20210</v>
      </c>
      <c r="D7079" s="25" t="s">
        <v>17617</v>
      </c>
      <c r="E7079" s="25" t="s">
        <v>711</v>
      </c>
      <c r="F7079" s="25" t="s">
        <v>20</v>
      </c>
      <c r="G7079" s="25" t="s">
        <v>21</v>
      </c>
      <c r="H7079" s="25" t="s">
        <v>8053</v>
      </c>
      <c r="I7079" s="25" t="s">
        <v>23</v>
      </c>
      <c r="J7079" s="27" t="s">
        <v>17618</v>
      </c>
      <c r="K7079" s="27" t="s">
        <v>19861</v>
      </c>
      <c r="L7079" s="27" t="s">
        <v>13424</v>
      </c>
      <c r="M7079" s="29" t="s">
        <v>20235</v>
      </c>
    </row>
    <row r="7080" spans="1:13" ht="66.75" customHeight="1" x14ac:dyDescent="0.15">
      <c r="A7080" s="22" t="s">
        <v>20236</v>
      </c>
      <c r="B7080" s="23" t="str">
        <f>[1]目録!$F7080</f>
        <v>要審査</v>
      </c>
      <c r="C7080" s="24" t="s">
        <v>20210</v>
      </c>
      <c r="D7080" s="25" t="s">
        <v>17617</v>
      </c>
      <c r="E7080" s="25" t="s">
        <v>711</v>
      </c>
      <c r="F7080" s="25" t="s">
        <v>20</v>
      </c>
      <c r="G7080" s="25" t="s">
        <v>21</v>
      </c>
      <c r="H7080" s="25" t="s">
        <v>8053</v>
      </c>
      <c r="I7080" s="25" t="s">
        <v>23</v>
      </c>
      <c r="J7080" s="27" t="s">
        <v>17618</v>
      </c>
      <c r="K7080" s="27" t="s">
        <v>19861</v>
      </c>
      <c r="L7080" s="27" t="s">
        <v>13424</v>
      </c>
      <c r="M7080" s="29" t="s">
        <v>20237</v>
      </c>
    </row>
    <row r="7081" spans="1:13" ht="66.75" customHeight="1" x14ac:dyDescent="0.15">
      <c r="A7081" s="22" t="s">
        <v>20238</v>
      </c>
      <c r="B7081" s="23" t="str">
        <f>[1]目録!$F7081</f>
        <v>全部公開</v>
      </c>
      <c r="C7081" s="24" t="s">
        <v>20239</v>
      </c>
      <c r="D7081" s="25" t="s">
        <v>17819</v>
      </c>
      <c r="E7081" s="25" t="s">
        <v>20240</v>
      </c>
      <c r="F7081" s="25" t="s">
        <v>20</v>
      </c>
      <c r="G7081" s="25" t="s">
        <v>21</v>
      </c>
      <c r="H7081" s="25" t="s">
        <v>8053</v>
      </c>
      <c r="I7081" s="25" t="s">
        <v>23</v>
      </c>
      <c r="J7081" s="27" t="s">
        <v>17618</v>
      </c>
      <c r="K7081" s="27" t="s">
        <v>19861</v>
      </c>
      <c r="L7081" s="27" t="s">
        <v>13424</v>
      </c>
      <c r="M7081" s="29" t="s">
        <v>20241</v>
      </c>
    </row>
    <row r="7082" spans="1:13" ht="66.75" customHeight="1" x14ac:dyDescent="0.15">
      <c r="A7082" s="22" t="s">
        <v>20242</v>
      </c>
      <c r="B7082" s="23" t="str">
        <f>[1]目録!$F7082</f>
        <v>要審査</v>
      </c>
      <c r="C7082" s="24" t="s">
        <v>20243</v>
      </c>
      <c r="D7082" s="25" t="s">
        <v>17617</v>
      </c>
      <c r="E7082" s="25" t="s">
        <v>711</v>
      </c>
      <c r="F7082" s="25" t="s">
        <v>20</v>
      </c>
      <c r="G7082" s="25" t="s">
        <v>21</v>
      </c>
      <c r="H7082" s="25" t="s">
        <v>8053</v>
      </c>
      <c r="I7082" s="25" t="s">
        <v>23</v>
      </c>
      <c r="J7082" s="27" t="s">
        <v>17618</v>
      </c>
      <c r="K7082" s="27" t="s">
        <v>19861</v>
      </c>
      <c r="L7082" s="27" t="s">
        <v>20244</v>
      </c>
      <c r="M7082" s="29" t="s">
        <v>20245</v>
      </c>
    </row>
    <row r="7083" spans="1:13" ht="66.75" customHeight="1" x14ac:dyDescent="0.15">
      <c r="A7083" s="22" t="s">
        <v>20246</v>
      </c>
      <c r="B7083" s="23" t="str">
        <f>[1]目録!$F7083</f>
        <v>要審査</v>
      </c>
      <c r="C7083" s="24" t="s">
        <v>20247</v>
      </c>
      <c r="D7083" s="25" t="s">
        <v>17617</v>
      </c>
      <c r="E7083" s="25" t="s">
        <v>711</v>
      </c>
      <c r="F7083" s="25" t="s">
        <v>20</v>
      </c>
      <c r="G7083" s="25" t="s">
        <v>21</v>
      </c>
      <c r="H7083" s="25" t="s">
        <v>8053</v>
      </c>
      <c r="I7083" s="25" t="s">
        <v>23</v>
      </c>
      <c r="J7083" s="27" t="s">
        <v>17618</v>
      </c>
      <c r="K7083" s="27" t="s">
        <v>19861</v>
      </c>
      <c r="L7083" s="27" t="s">
        <v>20244</v>
      </c>
      <c r="M7083" s="29" t="s">
        <v>20248</v>
      </c>
    </row>
    <row r="7084" spans="1:13" ht="66.75" customHeight="1" x14ac:dyDescent="0.15">
      <c r="A7084" s="22" t="s">
        <v>20249</v>
      </c>
      <c r="B7084" s="23" t="str">
        <f>[1]目録!$F7084</f>
        <v>全部公開</v>
      </c>
      <c r="C7084" s="24" t="s">
        <v>20250</v>
      </c>
      <c r="D7084" s="25" t="s">
        <v>17617</v>
      </c>
      <c r="E7084" s="25" t="s">
        <v>4901</v>
      </c>
      <c r="F7084" s="25" t="s">
        <v>20</v>
      </c>
      <c r="G7084" s="25" t="s">
        <v>21</v>
      </c>
      <c r="H7084" s="25" t="s">
        <v>8053</v>
      </c>
      <c r="I7084" s="25" t="s">
        <v>23</v>
      </c>
      <c r="J7084" s="27" t="s">
        <v>17618</v>
      </c>
      <c r="K7084" s="27" t="s">
        <v>20251</v>
      </c>
      <c r="L7084" s="27" t="s">
        <v>13418</v>
      </c>
      <c r="M7084" s="29" t="s">
        <v>20252</v>
      </c>
    </row>
    <row r="7085" spans="1:13" ht="66.75" customHeight="1" x14ac:dyDescent="0.15">
      <c r="A7085" s="22" t="s">
        <v>20253</v>
      </c>
      <c r="B7085" s="23" t="str">
        <f>[1]目録!$F7085</f>
        <v>要審査</v>
      </c>
      <c r="C7085" s="24" t="s">
        <v>20254</v>
      </c>
      <c r="D7085" s="25"/>
      <c r="E7085" s="25" t="s">
        <v>20255</v>
      </c>
      <c r="F7085" s="25" t="s">
        <v>20</v>
      </c>
      <c r="G7085" s="25" t="s">
        <v>21</v>
      </c>
      <c r="H7085" s="25" t="s">
        <v>8053</v>
      </c>
      <c r="I7085" s="25" t="s">
        <v>23</v>
      </c>
      <c r="J7085" s="27" t="s">
        <v>17618</v>
      </c>
      <c r="K7085" s="27" t="s">
        <v>20251</v>
      </c>
      <c r="L7085" s="27" t="s">
        <v>13418</v>
      </c>
      <c r="M7085" s="29" t="s">
        <v>20256</v>
      </c>
    </row>
    <row r="7086" spans="1:13" ht="66.75" customHeight="1" x14ac:dyDescent="0.15">
      <c r="A7086" s="22" t="s">
        <v>20257</v>
      </c>
      <c r="B7086" s="23" t="str">
        <f>[1]目録!$F7086</f>
        <v>要審査</v>
      </c>
      <c r="C7086" s="24" t="s">
        <v>20254</v>
      </c>
      <c r="D7086" s="25"/>
      <c r="E7086" s="25" t="s">
        <v>20258</v>
      </c>
      <c r="F7086" s="25" t="s">
        <v>20</v>
      </c>
      <c r="G7086" s="25" t="s">
        <v>21</v>
      </c>
      <c r="H7086" s="25" t="s">
        <v>8053</v>
      </c>
      <c r="I7086" s="25" t="s">
        <v>23</v>
      </c>
      <c r="J7086" s="27" t="s">
        <v>17618</v>
      </c>
      <c r="K7086" s="27" t="s">
        <v>20251</v>
      </c>
      <c r="L7086" s="27" t="s">
        <v>13418</v>
      </c>
      <c r="M7086" s="29" t="s">
        <v>20259</v>
      </c>
    </row>
    <row r="7087" spans="1:13" ht="66.75" customHeight="1" x14ac:dyDescent="0.15">
      <c r="A7087" s="22" t="s">
        <v>20260</v>
      </c>
      <c r="B7087" s="23" t="str">
        <f>[1]目録!$F7087</f>
        <v>要審査</v>
      </c>
      <c r="C7087" s="24" t="s">
        <v>20254</v>
      </c>
      <c r="D7087" s="25"/>
      <c r="E7087" s="25" t="s">
        <v>17362</v>
      </c>
      <c r="F7087" s="25" t="s">
        <v>20</v>
      </c>
      <c r="G7087" s="25" t="s">
        <v>21</v>
      </c>
      <c r="H7087" s="25" t="s">
        <v>8053</v>
      </c>
      <c r="I7087" s="25" t="s">
        <v>23</v>
      </c>
      <c r="J7087" s="27" t="s">
        <v>17618</v>
      </c>
      <c r="K7087" s="27" t="s">
        <v>20251</v>
      </c>
      <c r="L7087" s="27" t="s">
        <v>13418</v>
      </c>
      <c r="M7087" s="29" t="s">
        <v>20261</v>
      </c>
    </row>
    <row r="7088" spans="1:13" ht="66.75" customHeight="1" x14ac:dyDescent="0.15">
      <c r="A7088" s="22" t="s">
        <v>20262</v>
      </c>
      <c r="B7088" s="23" t="str">
        <f>[1]目録!$F7088</f>
        <v>要審査</v>
      </c>
      <c r="C7088" s="24" t="s">
        <v>20254</v>
      </c>
      <c r="D7088" s="25"/>
      <c r="E7088" s="25" t="s">
        <v>20263</v>
      </c>
      <c r="F7088" s="25" t="s">
        <v>20</v>
      </c>
      <c r="G7088" s="25" t="s">
        <v>21</v>
      </c>
      <c r="H7088" s="25" t="s">
        <v>8053</v>
      </c>
      <c r="I7088" s="25" t="s">
        <v>23</v>
      </c>
      <c r="J7088" s="27" t="s">
        <v>17618</v>
      </c>
      <c r="K7088" s="27" t="s">
        <v>20251</v>
      </c>
      <c r="L7088" s="27" t="s">
        <v>13418</v>
      </c>
      <c r="M7088" s="29" t="s">
        <v>20264</v>
      </c>
    </row>
    <row r="7089" spans="1:13" ht="66.75" customHeight="1" x14ac:dyDescent="0.15">
      <c r="A7089" s="22" t="s">
        <v>20265</v>
      </c>
      <c r="B7089" s="23" t="str">
        <f>[1]目録!$F7089</f>
        <v>要審査</v>
      </c>
      <c r="C7089" s="24" t="s">
        <v>20254</v>
      </c>
      <c r="D7089" s="25"/>
      <c r="E7089" s="25" t="s">
        <v>20266</v>
      </c>
      <c r="F7089" s="25" t="s">
        <v>20</v>
      </c>
      <c r="G7089" s="25" t="s">
        <v>21</v>
      </c>
      <c r="H7089" s="25" t="s">
        <v>8053</v>
      </c>
      <c r="I7089" s="25" t="s">
        <v>23</v>
      </c>
      <c r="J7089" s="27" t="s">
        <v>17618</v>
      </c>
      <c r="K7089" s="27" t="s">
        <v>20251</v>
      </c>
      <c r="L7089" s="27" t="s">
        <v>13418</v>
      </c>
      <c r="M7089" s="29" t="s">
        <v>20267</v>
      </c>
    </row>
    <row r="7090" spans="1:13" ht="66.75" customHeight="1" x14ac:dyDescent="0.15">
      <c r="A7090" s="22" t="s">
        <v>20268</v>
      </c>
      <c r="B7090" s="23" t="str">
        <f>[1]目録!$F7090</f>
        <v>要審査</v>
      </c>
      <c r="C7090" s="24" t="s">
        <v>20254</v>
      </c>
      <c r="D7090" s="25"/>
      <c r="E7090" s="25" t="s">
        <v>20269</v>
      </c>
      <c r="F7090" s="25" t="s">
        <v>20</v>
      </c>
      <c r="G7090" s="25" t="s">
        <v>21</v>
      </c>
      <c r="H7090" s="25" t="s">
        <v>8053</v>
      </c>
      <c r="I7090" s="25" t="s">
        <v>23</v>
      </c>
      <c r="J7090" s="27" t="s">
        <v>17618</v>
      </c>
      <c r="K7090" s="27" t="s">
        <v>20251</v>
      </c>
      <c r="L7090" s="27" t="s">
        <v>13418</v>
      </c>
      <c r="M7090" s="29" t="s">
        <v>20270</v>
      </c>
    </row>
    <row r="7091" spans="1:13" ht="66.75" customHeight="1" x14ac:dyDescent="0.15">
      <c r="A7091" s="22" t="s">
        <v>20271</v>
      </c>
      <c r="B7091" s="23" t="str">
        <f>[1]目録!$F7091</f>
        <v>要審査</v>
      </c>
      <c r="C7091" s="24" t="s">
        <v>20254</v>
      </c>
      <c r="D7091" s="25"/>
      <c r="E7091" s="25" t="s">
        <v>20272</v>
      </c>
      <c r="F7091" s="25" t="s">
        <v>20</v>
      </c>
      <c r="G7091" s="25" t="s">
        <v>21</v>
      </c>
      <c r="H7091" s="25" t="s">
        <v>8053</v>
      </c>
      <c r="I7091" s="25" t="s">
        <v>23</v>
      </c>
      <c r="J7091" s="27" t="s">
        <v>17618</v>
      </c>
      <c r="K7091" s="27" t="s">
        <v>20251</v>
      </c>
      <c r="L7091" s="27" t="s">
        <v>13418</v>
      </c>
      <c r="M7091" s="29" t="s">
        <v>20273</v>
      </c>
    </row>
    <row r="7092" spans="1:13" ht="66.75" customHeight="1" x14ac:dyDescent="0.15">
      <c r="A7092" s="22" t="s">
        <v>20274</v>
      </c>
      <c r="B7092" s="23" t="str">
        <f>[1]目録!$F7092</f>
        <v>要審査</v>
      </c>
      <c r="C7092" s="24" t="s">
        <v>20254</v>
      </c>
      <c r="D7092" s="25"/>
      <c r="E7092" s="25" t="s">
        <v>20275</v>
      </c>
      <c r="F7092" s="25" t="s">
        <v>20</v>
      </c>
      <c r="G7092" s="25" t="s">
        <v>21</v>
      </c>
      <c r="H7092" s="25" t="s">
        <v>8053</v>
      </c>
      <c r="I7092" s="25" t="s">
        <v>23</v>
      </c>
      <c r="J7092" s="27" t="s">
        <v>17618</v>
      </c>
      <c r="K7092" s="27" t="s">
        <v>20251</v>
      </c>
      <c r="L7092" s="27" t="s">
        <v>13418</v>
      </c>
      <c r="M7092" s="29" t="s">
        <v>20276</v>
      </c>
    </row>
    <row r="7093" spans="1:13" ht="66.75" customHeight="1" x14ac:dyDescent="0.15">
      <c r="A7093" s="22" t="s">
        <v>20277</v>
      </c>
      <c r="B7093" s="23" t="str">
        <f>[1]目録!$F7093</f>
        <v>要審査</v>
      </c>
      <c r="C7093" s="24" t="s">
        <v>20254</v>
      </c>
      <c r="D7093" s="25"/>
      <c r="E7093" s="25" t="s">
        <v>20278</v>
      </c>
      <c r="F7093" s="25" t="s">
        <v>20</v>
      </c>
      <c r="G7093" s="25" t="s">
        <v>21</v>
      </c>
      <c r="H7093" s="25" t="s">
        <v>8053</v>
      </c>
      <c r="I7093" s="25" t="s">
        <v>23</v>
      </c>
      <c r="J7093" s="27" t="s">
        <v>17618</v>
      </c>
      <c r="K7093" s="27" t="s">
        <v>20251</v>
      </c>
      <c r="L7093" s="27" t="s">
        <v>13418</v>
      </c>
      <c r="M7093" s="29" t="s">
        <v>20279</v>
      </c>
    </row>
    <row r="7094" spans="1:13" ht="66.75" customHeight="1" x14ac:dyDescent="0.15">
      <c r="A7094" s="22" t="s">
        <v>20280</v>
      </c>
      <c r="B7094" s="23" t="str">
        <f>[1]目録!$F7094</f>
        <v>要審査</v>
      </c>
      <c r="C7094" s="24" t="s">
        <v>20254</v>
      </c>
      <c r="D7094" s="25"/>
      <c r="E7094" s="25" t="s">
        <v>20278</v>
      </c>
      <c r="F7094" s="25" t="s">
        <v>20</v>
      </c>
      <c r="G7094" s="25" t="s">
        <v>21</v>
      </c>
      <c r="H7094" s="25" t="s">
        <v>8053</v>
      </c>
      <c r="I7094" s="25" t="s">
        <v>23</v>
      </c>
      <c r="J7094" s="27" t="s">
        <v>17618</v>
      </c>
      <c r="K7094" s="27" t="s">
        <v>20251</v>
      </c>
      <c r="L7094" s="27" t="s">
        <v>13418</v>
      </c>
      <c r="M7094" s="29" t="s">
        <v>20281</v>
      </c>
    </row>
    <row r="7095" spans="1:13" ht="66.75" customHeight="1" x14ac:dyDescent="0.15">
      <c r="A7095" s="22" t="s">
        <v>20282</v>
      </c>
      <c r="B7095" s="23" t="str">
        <f>[1]目録!$F7095</f>
        <v>要審査</v>
      </c>
      <c r="C7095" s="24" t="s">
        <v>20254</v>
      </c>
      <c r="D7095" s="25"/>
      <c r="E7095" s="25" t="s">
        <v>20283</v>
      </c>
      <c r="F7095" s="25" t="s">
        <v>20</v>
      </c>
      <c r="G7095" s="25" t="s">
        <v>21</v>
      </c>
      <c r="H7095" s="25" t="s">
        <v>8053</v>
      </c>
      <c r="I7095" s="25" t="s">
        <v>23</v>
      </c>
      <c r="J7095" s="27" t="s">
        <v>17618</v>
      </c>
      <c r="K7095" s="27" t="s">
        <v>20251</v>
      </c>
      <c r="L7095" s="27" t="s">
        <v>13418</v>
      </c>
      <c r="M7095" s="29" t="s">
        <v>20284</v>
      </c>
    </row>
    <row r="7096" spans="1:13" ht="66.75" customHeight="1" x14ac:dyDescent="0.15">
      <c r="A7096" s="22" t="s">
        <v>20285</v>
      </c>
      <c r="B7096" s="23" t="str">
        <f>[1]目録!$F7096</f>
        <v>要審査</v>
      </c>
      <c r="C7096" s="24" t="s">
        <v>20254</v>
      </c>
      <c r="D7096" s="25"/>
      <c r="E7096" s="25" t="s">
        <v>20286</v>
      </c>
      <c r="F7096" s="25" t="s">
        <v>20</v>
      </c>
      <c r="G7096" s="25" t="s">
        <v>21</v>
      </c>
      <c r="H7096" s="25" t="s">
        <v>8053</v>
      </c>
      <c r="I7096" s="25" t="s">
        <v>23</v>
      </c>
      <c r="J7096" s="27" t="s">
        <v>17618</v>
      </c>
      <c r="K7096" s="27" t="s">
        <v>20251</v>
      </c>
      <c r="L7096" s="27" t="s">
        <v>13418</v>
      </c>
      <c r="M7096" s="29" t="s">
        <v>20287</v>
      </c>
    </row>
    <row r="7097" spans="1:13" ht="66.75" customHeight="1" x14ac:dyDescent="0.15">
      <c r="A7097" s="22" t="s">
        <v>20288</v>
      </c>
      <c r="B7097" s="23" t="str">
        <f>[1]目録!$F7097</f>
        <v>要審査</v>
      </c>
      <c r="C7097" s="24" t="s">
        <v>20254</v>
      </c>
      <c r="D7097" s="25"/>
      <c r="E7097" s="25" t="s">
        <v>20186</v>
      </c>
      <c r="F7097" s="25" t="s">
        <v>20</v>
      </c>
      <c r="G7097" s="25" t="s">
        <v>21</v>
      </c>
      <c r="H7097" s="25" t="s">
        <v>8053</v>
      </c>
      <c r="I7097" s="25" t="s">
        <v>23</v>
      </c>
      <c r="J7097" s="27" t="s">
        <v>17618</v>
      </c>
      <c r="K7097" s="27" t="s">
        <v>20251</v>
      </c>
      <c r="L7097" s="27" t="s">
        <v>13418</v>
      </c>
      <c r="M7097" s="29" t="s">
        <v>20289</v>
      </c>
    </row>
    <row r="7098" spans="1:13" ht="66.75" customHeight="1" x14ac:dyDescent="0.15">
      <c r="A7098" s="22" t="s">
        <v>20290</v>
      </c>
      <c r="B7098" s="23" t="str">
        <f>[1]目録!$F7098</f>
        <v>要審査</v>
      </c>
      <c r="C7098" s="24" t="s">
        <v>20254</v>
      </c>
      <c r="D7098" s="25"/>
      <c r="E7098" s="25" t="s">
        <v>20291</v>
      </c>
      <c r="F7098" s="25" t="s">
        <v>20</v>
      </c>
      <c r="G7098" s="25" t="s">
        <v>21</v>
      </c>
      <c r="H7098" s="25" t="s">
        <v>8053</v>
      </c>
      <c r="I7098" s="25" t="s">
        <v>23</v>
      </c>
      <c r="J7098" s="27" t="s">
        <v>17618</v>
      </c>
      <c r="K7098" s="27" t="s">
        <v>20251</v>
      </c>
      <c r="L7098" s="27" t="s">
        <v>13418</v>
      </c>
      <c r="M7098" s="29" t="s">
        <v>20292</v>
      </c>
    </row>
    <row r="7099" spans="1:13" ht="66.75" customHeight="1" x14ac:dyDescent="0.15">
      <c r="A7099" s="22" t="s">
        <v>20293</v>
      </c>
      <c r="B7099" s="23" t="str">
        <f>[1]目録!$F7099</f>
        <v>要審査</v>
      </c>
      <c r="C7099" s="24" t="s">
        <v>20294</v>
      </c>
      <c r="D7099" s="25"/>
      <c r="E7099" s="25" t="s">
        <v>43</v>
      </c>
      <c r="F7099" s="25" t="s">
        <v>20</v>
      </c>
      <c r="G7099" s="25" t="s">
        <v>21</v>
      </c>
      <c r="H7099" s="25" t="s">
        <v>8053</v>
      </c>
      <c r="I7099" s="25" t="s">
        <v>23</v>
      </c>
      <c r="J7099" s="27" t="s">
        <v>17618</v>
      </c>
      <c r="K7099" s="27" t="s">
        <v>20251</v>
      </c>
      <c r="L7099" s="27" t="s">
        <v>13418</v>
      </c>
      <c r="M7099" s="29" t="s">
        <v>20295</v>
      </c>
    </row>
    <row r="7100" spans="1:13" ht="66.75" customHeight="1" x14ac:dyDescent="0.15">
      <c r="A7100" s="22" t="s">
        <v>20296</v>
      </c>
      <c r="B7100" s="23" t="str">
        <f>[1]目録!$F7100</f>
        <v>要審査</v>
      </c>
      <c r="C7100" s="24" t="s">
        <v>20294</v>
      </c>
      <c r="D7100" s="25"/>
      <c r="E7100" s="25" t="s">
        <v>43</v>
      </c>
      <c r="F7100" s="25" t="s">
        <v>20</v>
      </c>
      <c r="G7100" s="25" t="s">
        <v>21</v>
      </c>
      <c r="H7100" s="25" t="s">
        <v>8053</v>
      </c>
      <c r="I7100" s="25" t="s">
        <v>23</v>
      </c>
      <c r="J7100" s="27" t="s">
        <v>17618</v>
      </c>
      <c r="K7100" s="27" t="s">
        <v>20251</v>
      </c>
      <c r="L7100" s="27" t="s">
        <v>13418</v>
      </c>
      <c r="M7100" s="29" t="s">
        <v>20295</v>
      </c>
    </row>
    <row r="7101" spans="1:13" ht="66.75" customHeight="1" x14ac:dyDescent="0.15">
      <c r="A7101" s="22" t="s">
        <v>20297</v>
      </c>
      <c r="B7101" s="23" t="str">
        <f>[1]目録!$F7101</f>
        <v>要審査</v>
      </c>
      <c r="C7101" s="24" t="s">
        <v>20294</v>
      </c>
      <c r="D7101" s="25"/>
      <c r="E7101" s="25" t="s">
        <v>43</v>
      </c>
      <c r="F7101" s="25" t="s">
        <v>20</v>
      </c>
      <c r="G7101" s="25" t="s">
        <v>21</v>
      </c>
      <c r="H7101" s="25" t="s">
        <v>8053</v>
      </c>
      <c r="I7101" s="25" t="s">
        <v>23</v>
      </c>
      <c r="J7101" s="27" t="s">
        <v>17618</v>
      </c>
      <c r="K7101" s="27" t="s">
        <v>20251</v>
      </c>
      <c r="L7101" s="27" t="s">
        <v>13418</v>
      </c>
      <c r="M7101" s="29" t="s">
        <v>20295</v>
      </c>
    </row>
    <row r="7102" spans="1:13" ht="66.75" customHeight="1" x14ac:dyDescent="0.15">
      <c r="A7102" s="22" t="s">
        <v>20298</v>
      </c>
      <c r="B7102" s="23" t="str">
        <f>[1]目録!$F7102</f>
        <v>要審査</v>
      </c>
      <c r="C7102" s="24" t="s">
        <v>20294</v>
      </c>
      <c r="D7102" s="25"/>
      <c r="E7102" s="25" t="s">
        <v>43</v>
      </c>
      <c r="F7102" s="25" t="s">
        <v>20</v>
      </c>
      <c r="G7102" s="25" t="s">
        <v>21</v>
      </c>
      <c r="H7102" s="25" t="s">
        <v>8053</v>
      </c>
      <c r="I7102" s="25" t="s">
        <v>23</v>
      </c>
      <c r="J7102" s="27" t="s">
        <v>17618</v>
      </c>
      <c r="K7102" s="27" t="s">
        <v>20251</v>
      </c>
      <c r="L7102" s="27" t="s">
        <v>13418</v>
      </c>
      <c r="M7102" s="29" t="s">
        <v>20295</v>
      </c>
    </row>
    <row r="7103" spans="1:13" ht="66.75" customHeight="1" x14ac:dyDescent="0.15">
      <c r="A7103" s="22" t="s">
        <v>20299</v>
      </c>
      <c r="B7103" s="23" t="str">
        <f>[1]目録!$F7103</f>
        <v>要審査</v>
      </c>
      <c r="C7103" s="24" t="s">
        <v>20294</v>
      </c>
      <c r="D7103" s="25"/>
      <c r="E7103" s="25" t="s">
        <v>43</v>
      </c>
      <c r="F7103" s="25" t="s">
        <v>20</v>
      </c>
      <c r="G7103" s="25" t="s">
        <v>21</v>
      </c>
      <c r="H7103" s="25" t="s">
        <v>8053</v>
      </c>
      <c r="I7103" s="25" t="s">
        <v>23</v>
      </c>
      <c r="J7103" s="27" t="s">
        <v>17618</v>
      </c>
      <c r="K7103" s="27" t="s">
        <v>20251</v>
      </c>
      <c r="L7103" s="27" t="s">
        <v>13418</v>
      </c>
      <c r="M7103" s="29" t="s">
        <v>20295</v>
      </c>
    </row>
    <row r="7104" spans="1:13" ht="66.75" customHeight="1" x14ac:dyDescent="0.15">
      <c r="A7104" s="22" t="s">
        <v>20300</v>
      </c>
      <c r="B7104" s="23" t="str">
        <f>[1]目録!$F7104</f>
        <v>要審査</v>
      </c>
      <c r="C7104" s="24" t="s">
        <v>20294</v>
      </c>
      <c r="D7104" s="25"/>
      <c r="E7104" s="25" t="s">
        <v>43</v>
      </c>
      <c r="F7104" s="25" t="s">
        <v>20</v>
      </c>
      <c r="G7104" s="25" t="s">
        <v>21</v>
      </c>
      <c r="H7104" s="25" t="s">
        <v>8053</v>
      </c>
      <c r="I7104" s="25" t="s">
        <v>23</v>
      </c>
      <c r="J7104" s="27" t="s">
        <v>17618</v>
      </c>
      <c r="K7104" s="27" t="s">
        <v>20251</v>
      </c>
      <c r="L7104" s="27" t="s">
        <v>13418</v>
      </c>
      <c r="M7104" s="29" t="s">
        <v>20295</v>
      </c>
    </row>
    <row r="7105" spans="1:13" ht="66.75" customHeight="1" x14ac:dyDescent="0.15">
      <c r="A7105" s="22" t="s">
        <v>20301</v>
      </c>
      <c r="B7105" s="23" t="str">
        <f>[1]目録!$F7105</f>
        <v>要審査</v>
      </c>
      <c r="C7105" s="24" t="s">
        <v>20294</v>
      </c>
      <c r="D7105" s="25"/>
      <c r="E7105" s="25" t="s">
        <v>43</v>
      </c>
      <c r="F7105" s="25" t="s">
        <v>20</v>
      </c>
      <c r="G7105" s="25" t="s">
        <v>21</v>
      </c>
      <c r="H7105" s="25" t="s">
        <v>8053</v>
      </c>
      <c r="I7105" s="25" t="s">
        <v>23</v>
      </c>
      <c r="J7105" s="27" t="s">
        <v>17618</v>
      </c>
      <c r="K7105" s="27" t="s">
        <v>20251</v>
      </c>
      <c r="L7105" s="27" t="s">
        <v>13418</v>
      </c>
      <c r="M7105" s="29" t="s">
        <v>20295</v>
      </c>
    </row>
    <row r="7106" spans="1:13" ht="66.75" customHeight="1" x14ac:dyDescent="0.15">
      <c r="A7106" s="22" t="s">
        <v>20302</v>
      </c>
      <c r="B7106" s="23" t="str">
        <f>[1]目録!$F7106</f>
        <v>要審査</v>
      </c>
      <c r="C7106" s="24" t="s">
        <v>20294</v>
      </c>
      <c r="D7106" s="25"/>
      <c r="E7106" s="25" t="s">
        <v>43</v>
      </c>
      <c r="F7106" s="25" t="s">
        <v>20</v>
      </c>
      <c r="G7106" s="25" t="s">
        <v>21</v>
      </c>
      <c r="H7106" s="25" t="s">
        <v>8053</v>
      </c>
      <c r="I7106" s="25" t="s">
        <v>23</v>
      </c>
      <c r="J7106" s="27" t="s">
        <v>17618</v>
      </c>
      <c r="K7106" s="27" t="s">
        <v>20251</v>
      </c>
      <c r="L7106" s="27" t="s">
        <v>13418</v>
      </c>
      <c r="M7106" s="29" t="s">
        <v>20295</v>
      </c>
    </row>
    <row r="7107" spans="1:13" ht="66.75" customHeight="1" x14ac:dyDescent="0.15">
      <c r="A7107" s="22" t="s">
        <v>20303</v>
      </c>
      <c r="B7107" s="23" t="str">
        <f>[1]目録!$F7107</f>
        <v>要審査</v>
      </c>
      <c r="C7107" s="24" t="s">
        <v>20294</v>
      </c>
      <c r="D7107" s="25"/>
      <c r="E7107" s="25" t="s">
        <v>43</v>
      </c>
      <c r="F7107" s="25" t="s">
        <v>20</v>
      </c>
      <c r="G7107" s="25" t="s">
        <v>21</v>
      </c>
      <c r="H7107" s="25" t="s">
        <v>8053</v>
      </c>
      <c r="I7107" s="25" t="s">
        <v>23</v>
      </c>
      <c r="J7107" s="27" t="s">
        <v>17618</v>
      </c>
      <c r="K7107" s="27" t="s">
        <v>20251</v>
      </c>
      <c r="L7107" s="27" t="s">
        <v>13418</v>
      </c>
      <c r="M7107" s="29" t="s">
        <v>20295</v>
      </c>
    </row>
    <row r="7108" spans="1:13" ht="66.75" customHeight="1" x14ac:dyDescent="0.15">
      <c r="A7108" s="22" t="s">
        <v>20304</v>
      </c>
      <c r="B7108" s="23" t="str">
        <f>[1]目録!$F7108</f>
        <v>要審査</v>
      </c>
      <c r="C7108" s="24" t="s">
        <v>20294</v>
      </c>
      <c r="D7108" s="25"/>
      <c r="E7108" s="25" t="s">
        <v>43</v>
      </c>
      <c r="F7108" s="25" t="s">
        <v>20</v>
      </c>
      <c r="G7108" s="25" t="s">
        <v>21</v>
      </c>
      <c r="H7108" s="25" t="s">
        <v>8053</v>
      </c>
      <c r="I7108" s="25" t="s">
        <v>23</v>
      </c>
      <c r="J7108" s="27" t="s">
        <v>17618</v>
      </c>
      <c r="K7108" s="27" t="s">
        <v>20251</v>
      </c>
      <c r="L7108" s="27" t="s">
        <v>13418</v>
      </c>
      <c r="M7108" s="29" t="s">
        <v>20295</v>
      </c>
    </row>
    <row r="7109" spans="1:13" ht="66.75" customHeight="1" x14ac:dyDescent="0.15">
      <c r="A7109" s="22" t="s">
        <v>20305</v>
      </c>
      <c r="B7109" s="23" t="str">
        <f>[1]目録!$F7109</f>
        <v>要審査</v>
      </c>
      <c r="C7109" s="24" t="s">
        <v>20294</v>
      </c>
      <c r="D7109" s="25"/>
      <c r="E7109" s="25" t="s">
        <v>43</v>
      </c>
      <c r="F7109" s="25" t="s">
        <v>20</v>
      </c>
      <c r="G7109" s="25" t="s">
        <v>21</v>
      </c>
      <c r="H7109" s="25" t="s">
        <v>8053</v>
      </c>
      <c r="I7109" s="25" t="s">
        <v>23</v>
      </c>
      <c r="J7109" s="27" t="s">
        <v>17618</v>
      </c>
      <c r="K7109" s="27" t="s">
        <v>20251</v>
      </c>
      <c r="L7109" s="27" t="s">
        <v>13418</v>
      </c>
      <c r="M7109" s="29" t="s">
        <v>20295</v>
      </c>
    </row>
    <row r="7110" spans="1:13" ht="66.75" customHeight="1" x14ac:dyDescent="0.15">
      <c r="A7110" s="22" t="s">
        <v>20306</v>
      </c>
      <c r="B7110" s="23" t="str">
        <f>[1]目録!$F7110</f>
        <v>要審査</v>
      </c>
      <c r="C7110" s="24" t="s">
        <v>20307</v>
      </c>
      <c r="D7110" s="25"/>
      <c r="E7110" s="25" t="s">
        <v>43</v>
      </c>
      <c r="F7110" s="25" t="s">
        <v>20</v>
      </c>
      <c r="G7110" s="25" t="s">
        <v>21</v>
      </c>
      <c r="H7110" s="25" t="s">
        <v>8053</v>
      </c>
      <c r="I7110" s="25" t="s">
        <v>23</v>
      </c>
      <c r="J7110" s="27" t="s">
        <v>17618</v>
      </c>
      <c r="K7110" s="27" t="s">
        <v>20251</v>
      </c>
      <c r="L7110" s="27" t="s">
        <v>13418</v>
      </c>
      <c r="M7110" s="29" t="s">
        <v>20295</v>
      </c>
    </row>
    <row r="7111" spans="1:13" ht="66.75" customHeight="1" x14ac:dyDescent="0.15">
      <c r="A7111" s="22" t="s">
        <v>20308</v>
      </c>
      <c r="B7111" s="23" t="str">
        <f>[1]目録!$F7111</f>
        <v>要審査</v>
      </c>
      <c r="C7111" s="24" t="s">
        <v>20309</v>
      </c>
      <c r="D7111" s="25" t="s">
        <v>20310</v>
      </c>
      <c r="E7111" s="25" t="s">
        <v>17908</v>
      </c>
      <c r="F7111" s="25" t="s">
        <v>20</v>
      </c>
      <c r="G7111" s="25" t="s">
        <v>21</v>
      </c>
      <c r="H7111" s="25" t="s">
        <v>8053</v>
      </c>
      <c r="I7111" s="25" t="s">
        <v>23</v>
      </c>
      <c r="J7111" s="27" t="s">
        <v>17618</v>
      </c>
      <c r="K7111" s="27" t="s">
        <v>20251</v>
      </c>
      <c r="L7111" s="27" t="s">
        <v>13418</v>
      </c>
      <c r="M7111" s="29" t="s">
        <v>20311</v>
      </c>
    </row>
    <row r="7112" spans="1:13" ht="66.75" customHeight="1" x14ac:dyDescent="0.15">
      <c r="A7112" s="22" t="s">
        <v>20312</v>
      </c>
      <c r="B7112" s="23" t="str">
        <f>[1]目録!$F7112</f>
        <v>要審査</v>
      </c>
      <c r="C7112" s="24" t="s">
        <v>20313</v>
      </c>
      <c r="D7112" s="25"/>
      <c r="E7112" s="25" t="s">
        <v>2310</v>
      </c>
      <c r="F7112" s="25" t="s">
        <v>20</v>
      </c>
      <c r="G7112" s="25" t="s">
        <v>21</v>
      </c>
      <c r="H7112" s="25" t="s">
        <v>8053</v>
      </c>
      <c r="I7112" s="25" t="s">
        <v>23</v>
      </c>
      <c r="J7112" s="27" t="s">
        <v>17618</v>
      </c>
      <c r="K7112" s="27" t="s">
        <v>20251</v>
      </c>
      <c r="L7112" s="27" t="s">
        <v>13418</v>
      </c>
      <c r="M7112" s="29" t="s">
        <v>20314</v>
      </c>
    </row>
    <row r="7113" spans="1:13" ht="66.75" customHeight="1" x14ac:dyDescent="0.15">
      <c r="A7113" s="22" t="s">
        <v>20315</v>
      </c>
      <c r="B7113" s="23" t="str">
        <f>[1]目録!$F7113</f>
        <v>要審査</v>
      </c>
      <c r="C7113" s="24" t="s">
        <v>20313</v>
      </c>
      <c r="D7113" s="25"/>
      <c r="E7113" s="25" t="s">
        <v>2310</v>
      </c>
      <c r="F7113" s="25" t="s">
        <v>20</v>
      </c>
      <c r="G7113" s="25" t="s">
        <v>21</v>
      </c>
      <c r="H7113" s="25" t="s">
        <v>8053</v>
      </c>
      <c r="I7113" s="25" t="s">
        <v>23</v>
      </c>
      <c r="J7113" s="27" t="s">
        <v>17618</v>
      </c>
      <c r="K7113" s="27" t="s">
        <v>20251</v>
      </c>
      <c r="L7113" s="27" t="s">
        <v>13418</v>
      </c>
      <c r="M7113" s="29" t="s">
        <v>20316</v>
      </c>
    </row>
    <row r="7114" spans="1:13" ht="66.75" customHeight="1" x14ac:dyDescent="0.15">
      <c r="A7114" s="22" t="s">
        <v>20317</v>
      </c>
      <c r="B7114" s="23" t="str">
        <f>[1]目録!$F7114</f>
        <v>要審査</v>
      </c>
      <c r="C7114" s="24" t="s">
        <v>20313</v>
      </c>
      <c r="D7114" s="25"/>
      <c r="E7114" s="25" t="s">
        <v>2310</v>
      </c>
      <c r="F7114" s="25" t="s">
        <v>20</v>
      </c>
      <c r="G7114" s="25" t="s">
        <v>21</v>
      </c>
      <c r="H7114" s="25" t="s">
        <v>8053</v>
      </c>
      <c r="I7114" s="25" t="s">
        <v>23</v>
      </c>
      <c r="J7114" s="27" t="s">
        <v>17618</v>
      </c>
      <c r="K7114" s="27" t="s">
        <v>20251</v>
      </c>
      <c r="L7114" s="27" t="s">
        <v>13418</v>
      </c>
      <c r="M7114" s="29" t="s">
        <v>20318</v>
      </c>
    </row>
    <row r="7115" spans="1:13" ht="66.75" customHeight="1" x14ac:dyDescent="0.15">
      <c r="A7115" s="22" t="s">
        <v>20319</v>
      </c>
      <c r="B7115" s="23" t="str">
        <f>[1]目録!$F7115</f>
        <v>要審査</v>
      </c>
      <c r="C7115" s="24" t="s">
        <v>20320</v>
      </c>
      <c r="D7115" s="25"/>
      <c r="E7115" s="25" t="s">
        <v>2310</v>
      </c>
      <c r="F7115" s="25" t="s">
        <v>20</v>
      </c>
      <c r="G7115" s="25" t="s">
        <v>21</v>
      </c>
      <c r="H7115" s="25" t="s">
        <v>8053</v>
      </c>
      <c r="I7115" s="25" t="s">
        <v>23</v>
      </c>
      <c r="J7115" s="27" t="s">
        <v>17618</v>
      </c>
      <c r="K7115" s="27" t="s">
        <v>20251</v>
      </c>
      <c r="L7115" s="27" t="s">
        <v>13418</v>
      </c>
      <c r="M7115" s="29" t="s">
        <v>20321</v>
      </c>
    </row>
    <row r="7116" spans="1:13" ht="66.75" customHeight="1" x14ac:dyDescent="0.15">
      <c r="A7116" s="22" t="s">
        <v>20322</v>
      </c>
      <c r="B7116" s="23" t="str">
        <f>[1]目録!$F7116</f>
        <v>要審査</v>
      </c>
      <c r="C7116" s="24" t="s">
        <v>20323</v>
      </c>
      <c r="D7116" s="25"/>
      <c r="E7116" s="25" t="s">
        <v>2310</v>
      </c>
      <c r="F7116" s="25" t="s">
        <v>20</v>
      </c>
      <c r="G7116" s="25" t="s">
        <v>21</v>
      </c>
      <c r="H7116" s="25" t="s">
        <v>8053</v>
      </c>
      <c r="I7116" s="25" t="s">
        <v>23</v>
      </c>
      <c r="J7116" s="27" t="s">
        <v>17618</v>
      </c>
      <c r="K7116" s="27" t="s">
        <v>20251</v>
      </c>
      <c r="L7116" s="27" t="s">
        <v>13418</v>
      </c>
      <c r="M7116" s="29" t="s">
        <v>20324</v>
      </c>
    </row>
    <row r="7117" spans="1:13" ht="66.75" customHeight="1" x14ac:dyDescent="0.15">
      <c r="A7117" s="22" t="s">
        <v>20325</v>
      </c>
      <c r="B7117" s="23" t="str">
        <f>[1]目録!$F7117</f>
        <v>要審査</v>
      </c>
      <c r="C7117" s="24" t="s">
        <v>20326</v>
      </c>
      <c r="D7117" s="25" t="s">
        <v>17617</v>
      </c>
      <c r="E7117" s="25" t="s">
        <v>20327</v>
      </c>
      <c r="F7117" s="25" t="s">
        <v>20</v>
      </c>
      <c r="G7117" s="25" t="s">
        <v>21</v>
      </c>
      <c r="H7117" s="25" t="s">
        <v>8053</v>
      </c>
      <c r="I7117" s="25" t="s">
        <v>23</v>
      </c>
      <c r="J7117" s="27" t="s">
        <v>17618</v>
      </c>
      <c r="K7117" s="27" t="s">
        <v>20251</v>
      </c>
      <c r="L7117" s="27" t="s">
        <v>13418</v>
      </c>
      <c r="M7117" s="29" t="s">
        <v>20328</v>
      </c>
    </row>
    <row r="7118" spans="1:13" ht="66.75" customHeight="1" x14ac:dyDescent="0.15">
      <c r="A7118" s="22" t="s">
        <v>20329</v>
      </c>
      <c r="B7118" s="23" t="str">
        <f>[1]目録!$F7118</f>
        <v>要審査</v>
      </c>
      <c r="C7118" s="24" t="s">
        <v>20330</v>
      </c>
      <c r="D7118" s="25" t="s">
        <v>17617</v>
      </c>
      <c r="E7118" s="25" t="s">
        <v>13428</v>
      </c>
      <c r="F7118" s="25" t="s">
        <v>20</v>
      </c>
      <c r="G7118" s="25" t="s">
        <v>21</v>
      </c>
      <c r="H7118" s="25" t="s">
        <v>8053</v>
      </c>
      <c r="I7118" s="25" t="s">
        <v>23</v>
      </c>
      <c r="J7118" s="27" t="s">
        <v>17618</v>
      </c>
      <c r="K7118" s="27" t="s">
        <v>20331</v>
      </c>
      <c r="L7118" s="27" t="s">
        <v>13418</v>
      </c>
      <c r="M7118" s="29" t="s">
        <v>20332</v>
      </c>
    </row>
    <row r="7119" spans="1:13" ht="66.75" customHeight="1" x14ac:dyDescent="0.15">
      <c r="A7119" s="22" t="s">
        <v>20333</v>
      </c>
      <c r="B7119" s="23" t="str">
        <f>[1]目録!$F7119</f>
        <v>要審査</v>
      </c>
      <c r="C7119" s="24" t="s">
        <v>20334</v>
      </c>
      <c r="D7119" s="25"/>
      <c r="E7119" s="25" t="s">
        <v>4901</v>
      </c>
      <c r="F7119" s="25" t="s">
        <v>20</v>
      </c>
      <c r="G7119" s="25" t="s">
        <v>21</v>
      </c>
      <c r="H7119" s="25" t="s">
        <v>8053</v>
      </c>
      <c r="I7119" s="25" t="s">
        <v>23</v>
      </c>
      <c r="J7119" s="27" t="s">
        <v>17618</v>
      </c>
      <c r="K7119" s="27" t="s">
        <v>20331</v>
      </c>
      <c r="L7119" s="27" t="s">
        <v>13418</v>
      </c>
      <c r="M7119" s="29" t="s">
        <v>20335</v>
      </c>
    </row>
    <row r="7120" spans="1:13" ht="66.75" customHeight="1" x14ac:dyDescent="0.15">
      <c r="A7120" s="22" t="s">
        <v>20336</v>
      </c>
      <c r="B7120" s="23" t="str">
        <f>[1]目録!$F7120</f>
        <v>要審査</v>
      </c>
      <c r="C7120" s="24" t="s">
        <v>20334</v>
      </c>
      <c r="D7120" s="25"/>
      <c r="E7120" s="25" t="s">
        <v>4901</v>
      </c>
      <c r="F7120" s="25" t="s">
        <v>20</v>
      </c>
      <c r="G7120" s="25" t="s">
        <v>21</v>
      </c>
      <c r="H7120" s="25" t="s">
        <v>8053</v>
      </c>
      <c r="I7120" s="25" t="s">
        <v>23</v>
      </c>
      <c r="J7120" s="27" t="s">
        <v>17618</v>
      </c>
      <c r="K7120" s="27" t="s">
        <v>20331</v>
      </c>
      <c r="L7120" s="27" t="s">
        <v>13418</v>
      </c>
      <c r="M7120" s="29" t="s">
        <v>20337</v>
      </c>
    </row>
    <row r="7121" spans="1:13" ht="66.75" customHeight="1" x14ac:dyDescent="0.15">
      <c r="A7121" s="22" t="s">
        <v>20338</v>
      </c>
      <c r="B7121" s="23" t="str">
        <f>[1]目録!$F7121</f>
        <v>全部公開</v>
      </c>
      <c r="C7121" s="24" t="s">
        <v>20334</v>
      </c>
      <c r="D7121" s="25"/>
      <c r="E7121" s="25" t="s">
        <v>4901</v>
      </c>
      <c r="F7121" s="25" t="s">
        <v>20</v>
      </c>
      <c r="G7121" s="25" t="s">
        <v>21</v>
      </c>
      <c r="H7121" s="25" t="s">
        <v>8053</v>
      </c>
      <c r="I7121" s="25" t="s">
        <v>23</v>
      </c>
      <c r="J7121" s="27" t="s">
        <v>17618</v>
      </c>
      <c r="K7121" s="27" t="s">
        <v>20331</v>
      </c>
      <c r="L7121" s="27" t="s">
        <v>13418</v>
      </c>
      <c r="M7121" s="29" t="s">
        <v>20339</v>
      </c>
    </row>
    <row r="7122" spans="1:13" ht="66.75" customHeight="1" x14ac:dyDescent="0.15">
      <c r="A7122" s="22" t="s">
        <v>20340</v>
      </c>
      <c r="B7122" s="23" t="str">
        <f>[1]目録!$F7122</f>
        <v>要審査</v>
      </c>
      <c r="C7122" s="24" t="s">
        <v>20334</v>
      </c>
      <c r="D7122" s="25"/>
      <c r="E7122" s="25" t="s">
        <v>4901</v>
      </c>
      <c r="F7122" s="25" t="s">
        <v>20</v>
      </c>
      <c r="G7122" s="25" t="s">
        <v>21</v>
      </c>
      <c r="H7122" s="25" t="s">
        <v>8053</v>
      </c>
      <c r="I7122" s="25" t="s">
        <v>23</v>
      </c>
      <c r="J7122" s="27" t="s">
        <v>17618</v>
      </c>
      <c r="K7122" s="27" t="s">
        <v>20331</v>
      </c>
      <c r="L7122" s="27" t="s">
        <v>13418</v>
      </c>
      <c r="M7122" s="29" t="s">
        <v>20341</v>
      </c>
    </row>
    <row r="7123" spans="1:13" ht="66.75" customHeight="1" x14ac:dyDescent="0.15">
      <c r="A7123" s="22" t="s">
        <v>20342</v>
      </c>
      <c r="B7123" s="23" t="str">
        <f>[1]目録!$F7123</f>
        <v>要審査</v>
      </c>
      <c r="C7123" s="24" t="s">
        <v>20334</v>
      </c>
      <c r="D7123" s="25"/>
      <c r="E7123" s="25" t="s">
        <v>4901</v>
      </c>
      <c r="F7123" s="25" t="s">
        <v>20</v>
      </c>
      <c r="G7123" s="25" t="s">
        <v>21</v>
      </c>
      <c r="H7123" s="25" t="s">
        <v>8053</v>
      </c>
      <c r="I7123" s="25" t="s">
        <v>23</v>
      </c>
      <c r="J7123" s="27" t="s">
        <v>17618</v>
      </c>
      <c r="K7123" s="27" t="s">
        <v>20331</v>
      </c>
      <c r="L7123" s="27" t="s">
        <v>13418</v>
      </c>
      <c r="M7123" s="29" t="s">
        <v>20343</v>
      </c>
    </row>
    <row r="7124" spans="1:13" ht="66.75" customHeight="1" x14ac:dyDescent="0.15">
      <c r="A7124" s="22" t="s">
        <v>20344</v>
      </c>
      <c r="B7124" s="23" t="str">
        <f>[1]目録!$F7124</f>
        <v>要審査</v>
      </c>
      <c r="C7124" s="24" t="s">
        <v>20334</v>
      </c>
      <c r="D7124" s="25"/>
      <c r="E7124" s="25" t="s">
        <v>4901</v>
      </c>
      <c r="F7124" s="25" t="s">
        <v>20</v>
      </c>
      <c r="G7124" s="25" t="s">
        <v>21</v>
      </c>
      <c r="H7124" s="25" t="s">
        <v>8053</v>
      </c>
      <c r="I7124" s="25" t="s">
        <v>23</v>
      </c>
      <c r="J7124" s="27" t="s">
        <v>17618</v>
      </c>
      <c r="K7124" s="27" t="s">
        <v>20331</v>
      </c>
      <c r="L7124" s="27" t="s">
        <v>13418</v>
      </c>
      <c r="M7124" s="29" t="s">
        <v>20345</v>
      </c>
    </row>
    <row r="7125" spans="1:13" ht="66.75" customHeight="1" x14ac:dyDescent="0.15">
      <c r="A7125" s="22" t="s">
        <v>20346</v>
      </c>
      <c r="B7125" s="23" t="str">
        <f>[1]目録!$F7125</f>
        <v>要審査</v>
      </c>
      <c r="C7125" s="24" t="s">
        <v>20334</v>
      </c>
      <c r="D7125" s="25"/>
      <c r="E7125" s="25" t="s">
        <v>4901</v>
      </c>
      <c r="F7125" s="25" t="s">
        <v>20</v>
      </c>
      <c r="G7125" s="25" t="s">
        <v>21</v>
      </c>
      <c r="H7125" s="25" t="s">
        <v>8053</v>
      </c>
      <c r="I7125" s="25" t="s">
        <v>23</v>
      </c>
      <c r="J7125" s="27" t="s">
        <v>17618</v>
      </c>
      <c r="K7125" s="27" t="s">
        <v>20331</v>
      </c>
      <c r="L7125" s="27" t="s">
        <v>13418</v>
      </c>
      <c r="M7125" s="29" t="s">
        <v>20347</v>
      </c>
    </row>
    <row r="7126" spans="1:13" ht="66.75" customHeight="1" x14ac:dyDescent="0.15">
      <c r="A7126" s="22" t="s">
        <v>20348</v>
      </c>
      <c r="B7126" s="23" t="str">
        <f>[1]目録!$F7126</f>
        <v>要審査</v>
      </c>
      <c r="C7126" s="24" t="s">
        <v>20334</v>
      </c>
      <c r="D7126" s="25"/>
      <c r="E7126" s="25" t="s">
        <v>4901</v>
      </c>
      <c r="F7126" s="25" t="s">
        <v>20</v>
      </c>
      <c r="G7126" s="25" t="s">
        <v>21</v>
      </c>
      <c r="H7126" s="25" t="s">
        <v>8053</v>
      </c>
      <c r="I7126" s="25" t="s">
        <v>23</v>
      </c>
      <c r="J7126" s="27" t="s">
        <v>17618</v>
      </c>
      <c r="K7126" s="27" t="s">
        <v>20331</v>
      </c>
      <c r="L7126" s="27" t="s">
        <v>13418</v>
      </c>
      <c r="M7126" s="29" t="s">
        <v>20349</v>
      </c>
    </row>
    <row r="7127" spans="1:13" ht="66.75" customHeight="1" x14ac:dyDescent="0.15">
      <c r="A7127" s="22" t="s">
        <v>20350</v>
      </c>
      <c r="B7127" s="23" t="str">
        <f>[1]目録!$F7127</f>
        <v>要審査</v>
      </c>
      <c r="C7127" s="24" t="s">
        <v>20351</v>
      </c>
      <c r="D7127" s="25"/>
      <c r="E7127" s="25" t="s">
        <v>4901</v>
      </c>
      <c r="F7127" s="25" t="s">
        <v>20</v>
      </c>
      <c r="G7127" s="25" t="s">
        <v>21</v>
      </c>
      <c r="H7127" s="25" t="s">
        <v>8053</v>
      </c>
      <c r="I7127" s="25" t="s">
        <v>23</v>
      </c>
      <c r="J7127" s="27" t="s">
        <v>17618</v>
      </c>
      <c r="K7127" s="27" t="s">
        <v>20331</v>
      </c>
      <c r="L7127" s="27" t="s">
        <v>13418</v>
      </c>
      <c r="M7127" s="29" t="s">
        <v>20352</v>
      </c>
    </row>
    <row r="7128" spans="1:13" ht="66.75" customHeight="1" x14ac:dyDescent="0.15">
      <c r="A7128" s="22" t="s">
        <v>20353</v>
      </c>
      <c r="B7128" s="23" t="str">
        <f>[1]目録!$F7128</f>
        <v>要審査</v>
      </c>
      <c r="C7128" s="24" t="s">
        <v>20334</v>
      </c>
      <c r="D7128" s="25"/>
      <c r="E7128" s="25" t="s">
        <v>4901</v>
      </c>
      <c r="F7128" s="25" t="s">
        <v>20</v>
      </c>
      <c r="G7128" s="25" t="s">
        <v>21</v>
      </c>
      <c r="H7128" s="25" t="s">
        <v>8053</v>
      </c>
      <c r="I7128" s="25" t="s">
        <v>23</v>
      </c>
      <c r="J7128" s="27" t="s">
        <v>17618</v>
      </c>
      <c r="K7128" s="27" t="s">
        <v>20331</v>
      </c>
      <c r="L7128" s="27" t="s">
        <v>13418</v>
      </c>
      <c r="M7128" s="29" t="s">
        <v>20354</v>
      </c>
    </row>
    <row r="7129" spans="1:13" ht="66.75" customHeight="1" x14ac:dyDescent="0.15">
      <c r="A7129" s="22" t="s">
        <v>20355</v>
      </c>
      <c r="B7129" s="23" t="str">
        <f>[1]目録!$F7129</f>
        <v>要審査</v>
      </c>
      <c r="C7129" s="24" t="s">
        <v>20334</v>
      </c>
      <c r="D7129" s="25"/>
      <c r="E7129" s="25" t="s">
        <v>4901</v>
      </c>
      <c r="F7129" s="25" t="s">
        <v>20</v>
      </c>
      <c r="G7129" s="25" t="s">
        <v>21</v>
      </c>
      <c r="H7129" s="25" t="s">
        <v>8053</v>
      </c>
      <c r="I7129" s="25" t="s">
        <v>23</v>
      </c>
      <c r="J7129" s="27" t="s">
        <v>17618</v>
      </c>
      <c r="K7129" s="27" t="s">
        <v>20331</v>
      </c>
      <c r="L7129" s="27" t="s">
        <v>13418</v>
      </c>
      <c r="M7129" s="29" t="s">
        <v>20356</v>
      </c>
    </row>
    <row r="7130" spans="1:13" ht="66.75" customHeight="1" x14ac:dyDescent="0.15">
      <c r="A7130" s="22" t="s">
        <v>20357</v>
      </c>
      <c r="B7130" s="23" t="str">
        <f>[1]目録!$F7130</f>
        <v>要審査</v>
      </c>
      <c r="C7130" s="24" t="s">
        <v>20334</v>
      </c>
      <c r="D7130" s="25"/>
      <c r="E7130" s="25" t="s">
        <v>4901</v>
      </c>
      <c r="F7130" s="25" t="s">
        <v>20</v>
      </c>
      <c r="G7130" s="25" t="s">
        <v>21</v>
      </c>
      <c r="H7130" s="25" t="s">
        <v>8053</v>
      </c>
      <c r="I7130" s="25" t="s">
        <v>23</v>
      </c>
      <c r="J7130" s="27" t="s">
        <v>17618</v>
      </c>
      <c r="K7130" s="27" t="s">
        <v>20331</v>
      </c>
      <c r="L7130" s="27" t="s">
        <v>13418</v>
      </c>
      <c r="M7130" s="29" t="s">
        <v>20358</v>
      </c>
    </row>
    <row r="7131" spans="1:13" ht="66.75" customHeight="1" x14ac:dyDescent="0.15">
      <c r="A7131" s="22" t="s">
        <v>20359</v>
      </c>
      <c r="B7131" s="23" t="str">
        <f>[1]目録!$F7131</f>
        <v>要審査</v>
      </c>
      <c r="C7131" s="24" t="s">
        <v>20334</v>
      </c>
      <c r="D7131" s="25"/>
      <c r="E7131" s="25" t="s">
        <v>4901</v>
      </c>
      <c r="F7131" s="25" t="s">
        <v>20</v>
      </c>
      <c r="G7131" s="25" t="s">
        <v>21</v>
      </c>
      <c r="H7131" s="25" t="s">
        <v>8053</v>
      </c>
      <c r="I7131" s="25" t="s">
        <v>23</v>
      </c>
      <c r="J7131" s="27" t="s">
        <v>17618</v>
      </c>
      <c r="K7131" s="27" t="s">
        <v>20331</v>
      </c>
      <c r="L7131" s="27" t="s">
        <v>13418</v>
      </c>
      <c r="M7131" s="29" t="s">
        <v>20360</v>
      </c>
    </row>
    <row r="7132" spans="1:13" ht="66.75" customHeight="1" x14ac:dyDescent="0.15">
      <c r="A7132" s="22" t="s">
        <v>20361</v>
      </c>
      <c r="B7132" s="23" t="str">
        <f>[1]目録!$F7132</f>
        <v>要審査</v>
      </c>
      <c r="C7132" s="24" t="s">
        <v>20334</v>
      </c>
      <c r="D7132" s="25"/>
      <c r="E7132" s="25" t="s">
        <v>4901</v>
      </c>
      <c r="F7132" s="25" t="s">
        <v>20</v>
      </c>
      <c r="G7132" s="25" t="s">
        <v>21</v>
      </c>
      <c r="H7132" s="25" t="s">
        <v>8053</v>
      </c>
      <c r="I7132" s="25" t="s">
        <v>23</v>
      </c>
      <c r="J7132" s="27" t="s">
        <v>17618</v>
      </c>
      <c r="K7132" s="27" t="s">
        <v>20331</v>
      </c>
      <c r="L7132" s="27" t="s">
        <v>13418</v>
      </c>
      <c r="M7132" s="29" t="s">
        <v>20362</v>
      </c>
    </row>
    <row r="7133" spans="1:13" ht="66.75" customHeight="1" x14ac:dyDescent="0.15">
      <c r="A7133" s="22" t="s">
        <v>20363</v>
      </c>
      <c r="B7133" s="23" t="str">
        <f>[1]目録!$F7133</f>
        <v>要審査</v>
      </c>
      <c r="C7133" s="24" t="s">
        <v>20364</v>
      </c>
      <c r="D7133" s="25" t="s">
        <v>20365</v>
      </c>
      <c r="E7133" s="25" t="s">
        <v>13264</v>
      </c>
      <c r="F7133" s="25" t="s">
        <v>20</v>
      </c>
      <c r="G7133" s="25" t="s">
        <v>21</v>
      </c>
      <c r="H7133" s="25" t="s">
        <v>8053</v>
      </c>
      <c r="I7133" s="25" t="s">
        <v>23</v>
      </c>
      <c r="J7133" s="27" t="s">
        <v>20366</v>
      </c>
      <c r="K7133" s="27" t="s">
        <v>20367</v>
      </c>
      <c r="L7133" s="27" t="s">
        <v>13418</v>
      </c>
      <c r="M7133" s="29" t="s">
        <v>20368</v>
      </c>
    </row>
    <row r="7134" spans="1:13" ht="66.75" customHeight="1" x14ac:dyDescent="0.15">
      <c r="A7134" s="22" t="s">
        <v>20369</v>
      </c>
      <c r="B7134" s="23" t="str">
        <f>[1]目録!$F7134</f>
        <v>全部公開</v>
      </c>
      <c r="C7134" s="24" t="s">
        <v>20370</v>
      </c>
      <c r="D7134" s="25" t="s">
        <v>20365</v>
      </c>
      <c r="E7134" s="25" t="s">
        <v>13264</v>
      </c>
      <c r="F7134" s="25" t="s">
        <v>20</v>
      </c>
      <c r="G7134" s="25" t="s">
        <v>21</v>
      </c>
      <c r="H7134" s="25" t="s">
        <v>8053</v>
      </c>
      <c r="I7134" s="25" t="s">
        <v>23</v>
      </c>
      <c r="J7134" s="27" t="s">
        <v>20366</v>
      </c>
      <c r="K7134" s="27" t="s">
        <v>20367</v>
      </c>
      <c r="L7134" s="27" t="s">
        <v>13418</v>
      </c>
      <c r="M7134" s="29" t="s">
        <v>20371</v>
      </c>
    </row>
    <row r="7135" spans="1:13" ht="66.75" customHeight="1" x14ac:dyDescent="0.15">
      <c r="A7135" s="22" t="s">
        <v>20372</v>
      </c>
      <c r="B7135" s="23" t="str">
        <f>[1]目録!$F7135</f>
        <v>要審査</v>
      </c>
      <c r="C7135" s="24" t="s">
        <v>20373</v>
      </c>
      <c r="D7135" s="25" t="s">
        <v>20365</v>
      </c>
      <c r="E7135" s="25" t="s">
        <v>13264</v>
      </c>
      <c r="F7135" s="25" t="s">
        <v>20</v>
      </c>
      <c r="G7135" s="25" t="s">
        <v>21</v>
      </c>
      <c r="H7135" s="25" t="s">
        <v>8053</v>
      </c>
      <c r="I7135" s="25" t="s">
        <v>23</v>
      </c>
      <c r="J7135" s="27" t="s">
        <v>20366</v>
      </c>
      <c r="K7135" s="27" t="s">
        <v>20367</v>
      </c>
      <c r="L7135" s="27" t="s">
        <v>13418</v>
      </c>
      <c r="M7135" s="29" t="s">
        <v>20374</v>
      </c>
    </row>
    <row r="7136" spans="1:13" ht="66.75" customHeight="1" x14ac:dyDescent="0.15">
      <c r="A7136" s="22" t="s">
        <v>20375</v>
      </c>
      <c r="B7136" s="23" t="str">
        <f>[1]目録!$F7136</f>
        <v>要審査</v>
      </c>
      <c r="C7136" s="24" t="s">
        <v>20376</v>
      </c>
      <c r="D7136" s="25" t="s">
        <v>20365</v>
      </c>
      <c r="E7136" s="25" t="s">
        <v>13264</v>
      </c>
      <c r="F7136" s="25" t="s">
        <v>20</v>
      </c>
      <c r="G7136" s="25" t="s">
        <v>21</v>
      </c>
      <c r="H7136" s="25" t="s">
        <v>8053</v>
      </c>
      <c r="I7136" s="25" t="s">
        <v>23</v>
      </c>
      <c r="J7136" s="27" t="s">
        <v>20366</v>
      </c>
      <c r="K7136" s="27" t="s">
        <v>20367</v>
      </c>
      <c r="L7136" s="27" t="s">
        <v>13418</v>
      </c>
      <c r="M7136" s="29" t="s">
        <v>20377</v>
      </c>
    </row>
    <row r="7137" spans="1:13" ht="66.75" customHeight="1" x14ac:dyDescent="0.15">
      <c r="A7137" s="22" t="s">
        <v>20378</v>
      </c>
      <c r="B7137" s="23" t="str">
        <f>[1]目録!$F7137</f>
        <v>要審査</v>
      </c>
      <c r="C7137" s="24" t="s">
        <v>20379</v>
      </c>
      <c r="D7137" s="25" t="s">
        <v>20365</v>
      </c>
      <c r="E7137" s="25" t="s">
        <v>13264</v>
      </c>
      <c r="F7137" s="25" t="s">
        <v>20</v>
      </c>
      <c r="G7137" s="25" t="s">
        <v>21</v>
      </c>
      <c r="H7137" s="25" t="s">
        <v>8053</v>
      </c>
      <c r="I7137" s="25" t="s">
        <v>23</v>
      </c>
      <c r="J7137" s="27" t="s">
        <v>20366</v>
      </c>
      <c r="K7137" s="27" t="s">
        <v>20367</v>
      </c>
      <c r="L7137" s="27" t="s">
        <v>13418</v>
      </c>
      <c r="M7137" s="29" t="s">
        <v>20380</v>
      </c>
    </row>
    <row r="7138" spans="1:13" ht="66.75" customHeight="1" x14ac:dyDescent="0.15">
      <c r="A7138" s="22" t="s">
        <v>20381</v>
      </c>
      <c r="B7138" s="23" t="str">
        <f>[1]目録!$F7138</f>
        <v>要審査</v>
      </c>
      <c r="C7138" s="24" t="s">
        <v>20382</v>
      </c>
      <c r="D7138" s="25" t="s">
        <v>17819</v>
      </c>
      <c r="E7138" s="25" t="s">
        <v>2310</v>
      </c>
      <c r="F7138" s="25" t="s">
        <v>20</v>
      </c>
      <c r="G7138" s="25" t="s">
        <v>21</v>
      </c>
      <c r="H7138" s="25" t="s">
        <v>8053</v>
      </c>
      <c r="I7138" s="25" t="s">
        <v>23</v>
      </c>
      <c r="J7138" s="27" t="s">
        <v>20366</v>
      </c>
      <c r="K7138" s="27" t="s">
        <v>20367</v>
      </c>
      <c r="L7138" s="27" t="s">
        <v>13418</v>
      </c>
      <c r="M7138" s="29" t="s">
        <v>20383</v>
      </c>
    </row>
    <row r="7139" spans="1:13" ht="66.75" customHeight="1" x14ac:dyDescent="0.15">
      <c r="A7139" s="22" t="s">
        <v>20384</v>
      </c>
      <c r="B7139" s="23" t="str">
        <f>[1]目録!$F7139</f>
        <v>全部公開</v>
      </c>
      <c r="C7139" s="24" t="s">
        <v>20370</v>
      </c>
      <c r="D7139" s="25" t="s">
        <v>17819</v>
      </c>
      <c r="E7139" s="25" t="s">
        <v>2310</v>
      </c>
      <c r="F7139" s="25" t="s">
        <v>20</v>
      </c>
      <c r="G7139" s="25" t="s">
        <v>21</v>
      </c>
      <c r="H7139" s="25" t="s">
        <v>8053</v>
      </c>
      <c r="I7139" s="25" t="s">
        <v>23</v>
      </c>
      <c r="J7139" s="27" t="s">
        <v>20366</v>
      </c>
      <c r="K7139" s="27" t="s">
        <v>20367</v>
      </c>
      <c r="L7139" s="27" t="s">
        <v>13418</v>
      </c>
      <c r="M7139" s="29" t="s">
        <v>20385</v>
      </c>
    </row>
    <row r="7140" spans="1:13" ht="66.75" customHeight="1" x14ac:dyDescent="0.15">
      <c r="A7140" s="22" t="s">
        <v>20386</v>
      </c>
      <c r="B7140" s="23" t="str">
        <f>[1]目録!$F7140</f>
        <v>要審査</v>
      </c>
      <c r="C7140" s="24" t="s">
        <v>20364</v>
      </c>
      <c r="D7140" s="25" t="s">
        <v>17819</v>
      </c>
      <c r="E7140" s="25" t="s">
        <v>2310</v>
      </c>
      <c r="F7140" s="25" t="s">
        <v>20</v>
      </c>
      <c r="G7140" s="25" t="s">
        <v>21</v>
      </c>
      <c r="H7140" s="25" t="s">
        <v>8053</v>
      </c>
      <c r="I7140" s="25" t="s">
        <v>23</v>
      </c>
      <c r="J7140" s="27" t="s">
        <v>20366</v>
      </c>
      <c r="K7140" s="27" t="s">
        <v>20367</v>
      </c>
      <c r="L7140" s="27" t="s">
        <v>13418</v>
      </c>
      <c r="M7140" s="29" t="s">
        <v>20387</v>
      </c>
    </row>
    <row r="7141" spans="1:13" ht="66.75" customHeight="1" x14ac:dyDescent="0.15">
      <c r="A7141" s="22" t="s">
        <v>20388</v>
      </c>
      <c r="B7141" s="23" t="str">
        <f>[1]目録!$F7141</f>
        <v>要審査</v>
      </c>
      <c r="C7141" s="24" t="s">
        <v>20379</v>
      </c>
      <c r="D7141" s="25" t="s">
        <v>17819</v>
      </c>
      <c r="E7141" s="25" t="s">
        <v>2310</v>
      </c>
      <c r="F7141" s="25" t="s">
        <v>20</v>
      </c>
      <c r="G7141" s="25" t="s">
        <v>21</v>
      </c>
      <c r="H7141" s="25" t="s">
        <v>8053</v>
      </c>
      <c r="I7141" s="25" t="s">
        <v>23</v>
      </c>
      <c r="J7141" s="27" t="s">
        <v>20366</v>
      </c>
      <c r="K7141" s="27" t="s">
        <v>20367</v>
      </c>
      <c r="L7141" s="27" t="s">
        <v>13418</v>
      </c>
      <c r="M7141" s="29" t="s">
        <v>20389</v>
      </c>
    </row>
    <row r="7142" spans="1:13" ht="66.75" customHeight="1" x14ac:dyDescent="0.15">
      <c r="A7142" s="22" t="s">
        <v>20390</v>
      </c>
      <c r="B7142" s="23" t="str">
        <f>[1]目録!$F7142</f>
        <v>要審査</v>
      </c>
      <c r="C7142" s="24" t="s">
        <v>20376</v>
      </c>
      <c r="D7142" s="25" t="s">
        <v>17819</v>
      </c>
      <c r="E7142" s="25" t="s">
        <v>2310</v>
      </c>
      <c r="F7142" s="25" t="s">
        <v>20</v>
      </c>
      <c r="G7142" s="25" t="s">
        <v>21</v>
      </c>
      <c r="H7142" s="25" t="s">
        <v>8053</v>
      </c>
      <c r="I7142" s="25" t="s">
        <v>23</v>
      </c>
      <c r="J7142" s="27" t="s">
        <v>20366</v>
      </c>
      <c r="K7142" s="27" t="s">
        <v>20367</v>
      </c>
      <c r="L7142" s="27" t="s">
        <v>13418</v>
      </c>
      <c r="M7142" s="29" t="s">
        <v>20391</v>
      </c>
    </row>
    <row r="7143" spans="1:13" ht="66.75" customHeight="1" x14ac:dyDescent="0.15">
      <c r="A7143" s="22" t="s">
        <v>20392</v>
      </c>
      <c r="B7143" s="23" t="str">
        <f>[1]目録!$F7143</f>
        <v>要審査</v>
      </c>
      <c r="C7143" s="24" t="s">
        <v>20364</v>
      </c>
      <c r="D7143" s="25" t="s">
        <v>17819</v>
      </c>
      <c r="E7143" s="25" t="s">
        <v>711</v>
      </c>
      <c r="F7143" s="25" t="s">
        <v>20</v>
      </c>
      <c r="G7143" s="25" t="s">
        <v>21</v>
      </c>
      <c r="H7143" s="25" t="s">
        <v>8053</v>
      </c>
      <c r="I7143" s="25" t="s">
        <v>23</v>
      </c>
      <c r="J7143" s="27" t="s">
        <v>20366</v>
      </c>
      <c r="K7143" s="27" t="s">
        <v>20367</v>
      </c>
      <c r="L7143" s="27" t="s">
        <v>13418</v>
      </c>
      <c r="M7143" s="29" t="s">
        <v>20393</v>
      </c>
    </row>
    <row r="7144" spans="1:13" ht="66.75" customHeight="1" x14ac:dyDescent="0.15">
      <c r="A7144" s="22" t="s">
        <v>20394</v>
      </c>
      <c r="B7144" s="23" t="str">
        <f>[1]目録!$F7144</f>
        <v>全部公開</v>
      </c>
      <c r="C7144" s="24" t="s">
        <v>20395</v>
      </c>
      <c r="D7144" s="25" t="s">
        <v>17819</v>
      </c>
      <c r="E7144" s="25" t="s">
        <v>711</v>
      </c>
      <c r="F7144" s="25" t="s">
        <v>20</v>
      </c>
      <c r="G7144" s="25" t="s">
        <v>21</v>
      </c>
      <c r="H7144" s="25" t="s">
        <v>8053</v>
      </c>
      <c r="I7144" s="25" t="s">
        <v>23</v>
      </c>
      <c r="J7144" s="27" t="s">
        <v>20366</v>
      </c>
      <c r="K7144" s="27" t="s">
        <v>20367</v>
      </c>
      <c r="L7144" s="27" t="s">
        <v>13418</v>
      </c>
      <c r="M7144" s="29" t="s">
        <v>20396</v>
      </c>
    </row>
    <row r="7145" spans="1:13" ht="66.75" customHeight="1" x14ac:dyDescent="0.15">
      <c r="A7145" s="22" t="s">
        <v>20397</v>
      </c>
      <c r="B7145" s="23" t="str">
        <f>[1]目録!$F7145</f>
        <v>要審査</v>
      </c>
      <c r="C7145" s="24" t="s">
        <v>20382</v>
      </c>
      <c r="D7145" s="25" t="s">
        <v>17819</v>
      </c>
      <c r="E7145" s="25" t="s">
        <v>711</v>
      </c>
      <c r="F7145" s="25" t="s">
        <v>20</v>
      </c>
      <c r="G7145" s="25" t="s">
        <v>21</v>
      </c>
      <c r="H7145" s="25" t="s">
        <v>8053</v>
      </c>
      <c r="I7145" s="25" t="s">
        <v>23</v>
      </c>
      <c r="J7145" s="27" t="s">
        <v>20366</v>
      </c>
      <c r="K7145" s="27" t="s">
        <v>20367</v>
      </c>
      <c r="L7145" s="27" t="s">
        <v>13418</v>
      </c>
      <c r="M7145" s="29" t="s">
        <v>20398</v>
      </c>
    </row>
    <row r="7146" spans="1:13" ht="66.75" customHeight="1" x14ac:dyDescent="0.15">
      <c r="A7146" s="22" t="s">
        <v>20399</v>
      </c>
      <c r="B7146" s="23" t="str">
        <f>[1]目録!$F7146</f>
        <v>要審査</v>
      </c>
      <c r="C7146" s="24" t="s">
        <v>20379</v>
      </c>
      <c r="D7146" s="25" t="s">
        <v>17819</v>
      </c>
      <c r="E7146" s="25" t="s">
        <v>711</v>
      </c>
      <c r="F7146" s="25" t="s">
        <v>20</v>
      </c>
      <c r="G7146" s="25" t="s">
        <v>21</v>
      </c>
      <c r="H7146" s="25" t="s">
        <v>8053</v>
      </c>
      <c r="I7146" s="25" t="s">
        <v>23</v>
      </c>
      <c r="J7146" s="27" t="s">
        <v>20366</v>
      </c>
      <c r="K7146" s="27" t="s">
        <v>20367</v>
      </c>
      <c r="L7146" s="27" t="s">
        <v>13418</v>
      </c>
      <c r="M7146" s="29" t="s">
        <v>20400</v>
      </c>
    </row>
    <row r="7147" spans="1:13" ht="66.75" customHeight="1" x14ac:dyDescent="0.15">
      <c r="A7147" s="22" t="s">
        <v>20401</v>
      </c>
      <c r="B7147" s="23" t="str">
        <f>[1]目録!$F7147</f>
        <v>全部公開</v>
      </c>
      <c r="C7147" s="24" t="s">
        <v>20402</v>
      </c>
      <c r="D7147" s="25" t="s">
        <v>15316</v>
      </c>
      <c r="E7147" s="25" t="s">
        <v>4901</v>
      </c>
      <c r="F7147" s="25" t="s">
        <v>20</v>
      </c>
      <c r="G7147" s="25" t="s">
        <v>21</v>
      </c>
      <c r="H7147" s="25" t="s">
        <v>8053</v>
      </c>
      <c r="I7147" s="25" t="s">
        <v>23</v>
      </c>
      <c r="J7147" s="27" t="s">
        <v>20366</v>
      </c>
      <c r="K7147" s="27" t="s">
        <v>20367</v>
      </c>
      <c r="L7147" s="27" t="s">
        <v>13418</v>
      </c>
      <c r="M7147" s="29" t="s">
        <v>20403</v>
      </c>
    </row>
    <row r="7148" spans="1:13" ht="66.75" customHeight="1" x14ac:dyDescent="0.15">
      <c r="A7148" s="22" t="s">
        <v>20404</v>
      </c>
      <c r="B7148" s="23" t="str">
        <f>[1]目録!$F7148</f>
        <v>要審査</v>
      </c>
      <c r="C7148" s="24" t="s">
        <v>20405</v>
      </c>
      <c r="D7148" s="25" t="s">
        <v>15316</v>
      </c>
      <c r="E7148" s="25" t="s">
        <v>4901</v>
      </c>
      <c r="F7148" s="25" t="s">
        <v>20</v>
      </c>
      <c r="G7148" s="25" t="s">
        <v>21</v>
      </c>
      <c r="H7148" s="25" t="s">
        <v>8053</v>
      </c>
      <c r="I7148" s="25" t="s">
        <v>23</v>
      </c>
      <c r="J7148" s="27" t="s">
        <v>20366</v>
      </c>
      <c r="K7148" s="27" t="s">
        <v>20367</v>
      </c>
      <c r="L7148" s="27" t="s">
        <v>13418</v>
      </c>
      <c r="M7148" s="29" t="s">
        <v>20406</v>
      </c>
    </row>
    <row r="7149" spans="1:13" ht="66.75" customHeight="1" x14ac:dyDescent="0.15">
      <c r="A7149" s="22" t="s">
        <v>20407</v>
      </c>
      <c r="B7149" s="23" t="str">
        <f>[1]目録!$F7149</f>
        <v>要審査</v>
      </c>
      <c r="C7149" s="24" t="s">
        <v>20408</v>
      </c>
      <c r="D7149" s="25" t="s">
        <v>15316</v>
      </c>
      <c r="E7149" s="25" t="s">
        <v>4901</v>
      </c>
      <c r="F7149" s="25" t="s">
        <v>20</v>
      </c>
      <c r="G7149" s="25" t="s">
        <v>21</v>
      </c>
      <c r="H7149" s="25" t="s">
        <v>8053</v>
      </c>
      <c r="I7149" s="25" t="s">
        <v>23</v>
      </c>
      <c r="J7149" s="27" t="s">
        <v>20366</v>
      </c>
      <c r="K7149" s="27" t="s">
        <v>20367</v>
      </c>
      <c r="L7149" s="27" t="s">
        <v>13418</v>
      </c>
      <c r="M7149" s="29" t="s">
        <v>20409</v>
      </c>
    </row>
    <row r="7150" spans="1:13" ht="66.75" customHeight="1" x14ac:dyDescent="0.15">
      <c r="A7150" s="22" t="s">
        <v>20410</v>
      </c>
      <c r="B7150" s="23" t="str">
        <f>[1]目録!$F7150</f>
        <v>要審査</v>
      </c>
      <c r="C7150" s="24" t="s">
        <v>20411</v>
      </c>
      <c r="D7150" s="25" t="s">
        <v>15316</v>
      </c>
      <c r="E7150" s="25" t="s">
        <v>4901</v>
      </c>
      <c r="F7150" s="25" t="s">
        <v>20</v>
      </c>
      <c r="G7150" s="25" t="s">
        <v>21</v>
      </c>
      <c r="H7150" s="25" t="s">
        <v>8053</v>
      </c>
      <c r="I7150" s="25" t="s">
        <v>23</v>
      </c>
      <c r="J7150" s="27" t="s">
        <v>20366</v>
      </c>
      <c r="K7150" s="27" t="s">
        <v>20367</v>
      </c>
      <c r="L7150" s="27" t="s">
        <v>13418</v>
      </c>
      <c r="M7150" s="29" t="s">
        <v>20412</v>
      </c>
    </row>
    <row r="7151" spans="1:13" ht="66.75" customHeight="1" x14ac:dyDescent="0.15">
      <c r="A7151" s="22" t="s">
        <v>20413</v>
      </c>
      <c r="B7151" s="23" t="str">
        <f>[1]目録!$F7151</f>
        <v>要審査</v>
      </c>
      <c r="C7151" s="24" t="s">
        <v>20414</v>
      </c>
      <c r="D7151" s="25" t="s">
        <v>17819</v>
      </c>
      <c r="E7151" s="25" t="s">
        <v>4901</v>
      </c>
      <c r="F7151" s="25" t="s">
        <v>20</v>
      </c>
      <c r="G7151" s="25" t="s">
        <v>21</v>
      </c>
      <c r="H7151" s="25" t="s">
        <v>8053</v>
      </c>
      <c r="I7151" s="25" t="s">
        <v>23</v>
      </c>
      <c r="J7151" s="27" t="s">
        <v>20366</v>
      </c>
      <c r="K7151" s="27" t="s">
        <v>20367</v>
      </c>
      <c r="L7151" s="27" t="s">
        <v>13418</v>
      </c>
      <c r="M7151" s="29" t="s">
        <v>20415</v>
      </c>
    </row>
    <row r="7152" spans="1:13" ht="66.75" customHeight="1" x14ac:dyDescent="0.15">
      <c r="A7152" s="22" t="s">
        <v>20416</v>
      </c>
      <c r="B7152" s="23" t="str">
        <f>[1]目録!$F7152</f>
        <v>要審査</v>
      </c>
      <c r="C7152" s="24" t="s">
        <v>20417</v>
      </c>
      <c r="D7152" s="25" t="s">
        <v>20418</v>
      </c>
      <c r="E7152" s="25" t="s">
        <v>4901</v>
      </c>
      <c r="F7152" s="25" t="s">
        <v>20</v>
      </c>
      <c r="G7152" s="25" t="s">
        <v>21</v>
      </c>
      <c r="H7152" s="25" t="s">
        <v>8053</v>
      </c>
      <c r="I7152" s="25" t="s">
        <v>23</v>
      </c>
      <c r="J7152" s="27" t="s">
        <v>20366</v>
      </c>
      <c r="K7152" s="27" t="s">
        <v>20367</v>
      </c>
      <c r="L7152" s="27" t="s">
        <v>13418</v>
      </c>
      <c r="M7152" s="29" t="s">
        <v>20419</v>
      </c>
    </row>
    <row r="7153" spans="1:13" ht="66.75" customHeight="1" x14ac:dyDescent="0.15">
      <c r="A7153" s="22" t="s">
        <v>20420</v>
      </c>
      <c r="B7153" s="23" t="str">
        <f>[1]目録!$F7153</f>
        <v>要審査</v>
      </c>
      <c r="C7153" s="24" t="s">
        <v>20417</v>
      </c>
      <c r="D7153" s="25" t="s">
        <v>20418</v>
      </c>
      <c r="E7153" s="25" t="s">
        <v>4901</v>
      </c>
      <c r="F7153" s="25" t="s">
        <v>20</v>
      </c>
      <c r="G7153" s="25" t="s">
        <v>21</v>
      </c>
      <c r="H7153" s="25" t="s">
        <v>8053</v>
      </c>
      <c r="I7153" s="25" t="s">
        <v>23</v>
      </c>
      <c r="J7153" s="27" t="s">
        <v>20366</v>
      </c>
      <c r="K7153" s="27" t="s">
        <v>20367</v>
      </c>
      <c r="L7153" s="27" t="s">
        <v>13418</v>
      </c>
      <c r="M7153" s="29" t="s">
        <v>20421</v>
      </c>
    </row>
    <row r="7154" spans="1:13" ht="66.75" customHeight="1" x14ac:dyDescent="0.15">
      <c r="A7154" s="22" t="s">
        <v>20422</v>
      </c>
      <c r="B7154" s="23" t="str">
        <f>[1]目録!$F7154</f>
        <v>要審査</v>
      </c>
      <c r="C7154" s="24" t="s">
        <v>20417</v>
      </c>
      <c r="D7154" s="25" t="s">
        <v>20418</v>
      </c>
      <c r="E7154" s="25" t="s">
        <v>4901</v>
      </c>
      <c r="F7154" s="25" t="s">
        <v>20</v>
      </c>
      <c r="G7154" s="25" t="s">
        <v>21</v>
      </c>
      <c r="H7154" s="25" t="s">
        <v>8053</v>
      </c>
      <c r="I7154" s="25" t="s">
        <v>23</v>
      </c>
      <c r="J7154" s="27" t="s">
        <v>20366</v>
      </c>
      <c r="K7154" s="27" t="s">
        <v>20367</v>
      </c>
      <c r="L7154" s="27" t="s">
        <v>13418</v>
      </c>
      <c r="M7154" s="29" t="s">
        <v>20423</v>
      </c>
    </row>
    <row r="7155" spans="1:13" ht="66.75" customHeight="1" x14ac:dyDescent="0.15">
      <c r="A7155" s="22" t="s">
        <v>20424</v>
      </c>
      <c r="B7155" s="23" t="str">
        <f>[1]目録!$F7155</f>
        <v>要審査</v>
      </c>
      <c r="C7155" s="24" t="s">
        <v>20417</v>
      </c>
      <c r="D7155" s="25" t="s">
        <v>20418</v>
      </c>
      <c r="E7155" s="25" t="s">
        <v>4901</v>
      </c>
      <c r="F7155" s="25" t="s">
        <v>20</v>
      </c>
      <c r="G7155" s="25" t="s">
        <v>21</v>
      </c>
      <c r="H7155" s="25" t="s">
        <v>8053</v>
      </c>
      <c r="I7155" s="25" t="s">
        <v>23</v>
      </c>
      <c r="J7155" s="27" t="s">
        <v>20366</v>
      </c>
      <c r="K7155" s="27" t="s">
        <v>20367</v>
      </c>
      <c r="L7155" s="27" t="s">
        <v>13418</v>
      </c>
      <c r="M7155" s="29" t="s">
        <v>20425</v>
      </c>
    </row>
    <row r="7156" spans="1:13" ht="66.75" customHeight="1" x14ac:dyDescent="0.15">
      <c r="A7156" s="22" t="s">
        <v>20426</v>
      </c>
      <c r="B7156" s="23" t="str">
        <f>[1]目録!$F7156</f>
        <v>要審査</v>
      </c>
      <c r="C7156" s="24" t="s">
        <v>20427</v>
      </c>
      <c r="D7156" s="25" t="s">
        <v>20418</v>
      </c>
      <c r="E7156" s="25" t="s">
        <v>4901</v>
      </c>
      <c r="F7156" s="25" t="s">
        <v>20</v>
      </c>
      <c r="G7156" s="25" t="s">
        <v>21</v>
      </c>
      <c r="H7156" s="25" t="s">
        <v>8053</v>
      </c>
      <c r="I7156" s="25" t="s">
        <v>23</v>
      </c>
      <c r="J7156" s="27" t="s">
        <v>20366</v>
      </c>
      <c r="K7156" s="27" t="s">
        <v>20367</v>
      </c>
      <c r="L7156" s="27" t="s">
        <v>13418</v>
      </c>
      <c r="M7156" s="29" t="s">
        <v>20428</v>
      </c>
    </row>
    <row r="7157" spans="1:13" ht="66.75" customHeight="1" x14ac:dyDescent="0.15">
      <c r="A7157" s="22" t="s">
        <v>20429</v>
      </c>
      <c r="B7157" s="23" t="str">
        <f>[1]目録!$F7157</f>
        <v>要審査</v>
      </c>
      <c r="C7157" s="24" t="s">
        <v>20430</v>
      </c>
      <c r="D7157" s="25" t="s">
        <v>20418</v>
      </c>
      <c r="E7157" s="25" t="s">
        <v>4901</v>
      </c>
      <c r="F7157" s="25" t="s">
        <v>20</v>
      </c>
      <c r="G7157" s="25" t="s">
        <v>21</v>
      </c>
      <c r="H7157" s="25" t="s">
        <v>8053</v>
      </c>
      <c r="I7157" s="25" t="s">
        <v>23</v>
      </c>
      <c r="J7157" s="27" t="s">
        <v>20366</v>
      </c>
      <c r="K7157" s="27" t="s">
        <v>20367</v>
      </c>
      <c r="L7157" s="27" t="s">
        <v>13418</v>
      </c>
      <c r="M7157" s="29" t="s">
        <v>20431</v>
      </c>
    </row>
    <row r="7158" spans="1:13" ht="66.75" customHeight="1" x14ac:dyDescent="0.15">
      <c r="A7158" s="22" t="s">
        <v>20432</v>
      </c>
      <c r="B7158" s="23" t="str">
        <f>[1]目録!$F7158</f>
        <v>要審査</v>
      </c>
      <c r="C7158" s="24" t="s">
        <v>20433</v>
      </c>
      <c r="D7158" s="25" t="s">
        <v>20418</v>
      </c>
      <c r="E7158" s="25" t="s">
        <v>4901</v>
      </c>
      <c r="F7158" s="25" t="s">
        <v>20</v>
      </c>
      <c r="G7158" s="25" t="s">
        <v>21</v>
      </c>
      <c r="H7158" s="25" t="s">
        <v>8053</v>
      </c>
      <c r="I7158" s="25" t="s">
        <v>23</v>
      </c>
      <c r="J7158" s="27" t="s">
        <v>20366</v>
      </c>
      <c r="K7158" s="27" t="s">
        <v>20367</v>
      </c>
      <c r="L7158" s="27" t="s">
        <v>13418</v>
      </c>
      <c r="M7158" s="29" t="s">
        <v>20434</v>
      </c>
    </row>
    <row r="7159" spans="1:13" ht="66.75" customHeight="1" x14ac:dyDescent="0.15">
      <c r="A7159" s="22" t="s">
        <v>20435</v>
      </c>
      <c r="B7159" s="23" t="str">
        <f>[1]目録!$F7159</f>
        <v>要審査</v>
      </c>
      <c r="C7159" s="24" t="s">
        <v>20433</v>
      </c>
      <c r="D7159" s="25" t="s">
        <v>20418</v>
      </c>
      <c r="E7159" s="25" t="s">
        <v>4901</v>
      </c>
      <c r="F7159" s="25" t="s">
        <v>20</v>
      </c>
      <c r="G7159" s="25" t="s">
        <v>21</v>
      </c>
      <c r="H7159" s="25" t="s">
        <v>8053</v>
      </c>
      <c r="I7159" s="25" t="s">
        <v>23</v>
      </c>
      <c r="J7159" s="27" t="s">
        <v>20366</v>
      </c>
      <c r="K7159" s="27" t="s">
        <v>20367</v>
      </c>
      <c r="L7159" s="27" t="s">
        <v>13418</v>
      </c>
      <c r="M7159" s="29" t="s">
        <v>20436</v>
      </c>
    </row>
    <row r="7160" spans="1:13" ht="66.75" customHeight="1" x14ac:dyDescent="0.15">
      <c r="A7160" s="22" t="s">
        <v>20437</v>
      </c>
      <c r="B7160" s="23" t="str">
        <f>[1]目録!$F7160</f>
        <v>要審査</v>
      </c>
      <c r="C7160" s="24" t="s">
        <v>20438</v>
      </c>
      <c r="D7160" s="25" t="s">
        <v>20418</v>
      </c>
      <c r="E7160" s="25" t="s">
        <v>4901</v>
      </c>
      <c r="F7160" s="25" t="s">
        <v>20</v>
      </c>
      <c r="G7160" s="25" t="s">
        <v>21</v>
      </c>
      <c r="H7160" s="25" t="s">
        <v>8053</v>
      </c>
      <c r="I7160" s="25" t="s">
        <v>23</v>
      </c>
      <c r="J7160" s="27" t="s">
        <v>20366</v>
      </c>
      <c r="K7160" s="27" t="s">
        <v>20367</v>
      </c>
      <c r="L7160" s="27" t="s">
        <v>13418</v>
      </c>
      <c r="M7160" s="29" t="s">
        <v>20439</v>
      </c>
    </row>
    <row r="7161" spans="1:13" ht="66.75" customHeight="1" x14ac:dyDescent="0.15">
      <c r="A7161" s="22" t="s">
        <v>20440</v>
      </c>
      <c r="B7161" s="23" t="str">
        <f>[1]目録!$F7161</f>
        <v>要審査</v>
      </c>
      <c r="C7161" s="24" t="s">
        <v>20438</v>
      </c>
      <c r="D7161" s="25" t="s">
        <v>20418</v>
      </c>
      <c r="E7161" s="25" t="s">
        <v>4901</v>
      </c>
      <c r="F7161" s="25" t="s">
        <v>20</v>
      </c>
      <c r="G7161" s="25" t="s">
        <v>21</v>
      </c>
      <c r="H7161" s="25" t="s">
        <v>8053</v>
      </c>
      <c r="I7161" s="25" t="s">
        <v>23</v>
      </c>
      <c r="J7161" s="27" t="s">
        <v>20366</v>
      </c>
      <c r="K7161" s="27" t="s">
        <v>20367</v>
      </c>
      <c r="L7161" s="27" t="s">
        <v>13418</v>
      </c>
      <c r="M7161" s="29" t="s">
        <v>20441</v>
      </c>
    </row>
    <row r="7162" spans="1:13" ht="66.75" customHeight="1" x14ac:dyDescent="0.15">
      <c r="A7162" s="22" t="s">
        <v>20442</v>
      </c>
      <c r="B7162" s="23" t="str">
        <f>[1]目録!$F7162</f>
        <v>要審査</v>
      </c>
      <c r="C7162" s="24" t="s">
        <v>20438</v>
      </c>
      <c r="D7162" s="25" t="s">
        <v>20418</v>
      </c>
      <c r="E7162" s="25" t="s">
        <v>4901</v>
      </c>
      <c r="F7162" s="25" t="s">
        <v>20</v>
      </c>
      <c r="G7162" s="25" t="s">
        <v>21</v>
      </c>
      <c r="H7162" s="25" t="s">
        <v>8053</v>
      </c>
      <c r="I7162" s="25" t="s">
        <v>23</v>
      </c>
      <c r="J7162" s="27" t="s">
        <v>20366</v>
      </c>
      <c r="K7162" s="27" t="s">
        <v>20367</v>
      </c>
      <c r="L7162" s="27" t="s">
        <v>13418</v>
      </c>
      <c r="M7162" s="29" t="s">
        <v>20443</v>
      </c>
    </row>
    <row r="7163" spans="1:13" ht="66.75" customHeight="1" x14ac:dyDescent="0.15">
      <c r="A7163" s="22" t="s">
        <v>20444</v>
      </c>
      <c r="B7163" s="23" t="str">
        <f>[1]目録!$F7163</f>
        <v>要審査</v>
      </c>
      <c r="C7163" s="24" t="s">
        <v>20445</v>
      </c>
      <c r="D7163" s="25" t="s">
        <v>20418</v>
      </c>
      <c r="E7163" s="25" t="s">
        <v>4901</v>
      </c>
      <c r="F7163" s="25" t="s">
        <v>20</v>
      </c>
      <c r="G7163" s="25" t="s">
        <v>21</v>
      </c>
      <c r="H7163" s="25" t="s">
        <v>8053</v>
      </c>
      <c r="I7163" s="25" t="s">
        <v>23</v>
      </c>
      <c r="J7163" s="27" t="s">
        <v>20366</v>
      </c>
      <c r="K7163" s="27" t="s">
        <v>20367</v>
      </c>
      <c r="L7163" s="27" t="s">
        <v>13418</v>
      </c>
      <c r="M7163" s="29" t="s">
        <v>20446</v>
      </c>
    </row>
    <row r="7164" spans="1:13" ht="66.75" customHeight="1" x14ac:dyDescent="0.15">
      <c r="A7164" s="22" t="s">
        <v>20447</v>
      </c>
      <c r="B7164" s="23" t="str">
        <f>[1]目録!$F7164</f>
        <v>要審査</v>
      </c>
      <c r="C7164" s="24" t="s">
        <v>20445</v>
      </c>
      <c r="D7164" s="25" t="s">
        <v>20418</v>
      </c>
      <c r="E7164" s="25" t="s">
        <v>4901</v>
      </c>
      <c r="F7164" s="25" t="s">
        <v>20</v>
      </c>
      <c r="G7164" s="25" t="s">
        <v>21</v>
      </c>
      <c r="H7164" s="25" t="s">
        <v>8053</v>
      </c>
      <c r="I7164" s="25" t="s">
        <v>23</v>
      </c>
      <c r="J7164" s="27" t="s">
        <v>20366</v>
      </c>
      <c r="K7164" s="27" t="s">
        <v>20367</v>
      </c>
      <c r="L7164" s="27" t="s">
        <v>13418</v>
      </c>
      <c r="M7164" s="29" t="s">
        <v>20448</v>
      </c>
    </row>
    <row r="7165" spans="1:13" ht="66.75" customHeight="1" x14ac:dyDescent="0.15">
      <c r="A7165" s="22" t="s">
        <v>20449</v>
      </c>
      <c r="B7165" s="23" t="str">
        <f>[1]目録!$F7165</f>
        <v>要審査</v>
      </c>
      <c r="C7165" s="24" t="s">
        <v>20450</v>
      </c>
      <c r="D7165" s="25" t="s">
        <v>20418</v>
      </c>
      <c r="E7165" s="25" t="s">
        <v>4901</v>
      </c>
      <c r="F7165" s="25" t="s">
        <v>20</v>
      </c>
      <c r="G7165" s="25" t="s">
        <v>21</v>
      </c>
      <c r="H7165" s="25" t="s">
        <v>8053</v>
      </c>
      <c r="I7165" s="25" t="s">
        <v>23</v>
      </c>
      <c r="J7165" s="27" t="s">
        <v>20366</v>
      </c>
      <c r="K7165" s="27" t="s">
        <v>20367</v>
      </c>
      <c r="L7165" s="27" t="s">
        <v>13418</v>
      </c>
      <c r="M7165" s="29" t="s">
        <v>20451</v>
      </c>
    </row>
    <row r="7166" spans="1:13" ht="66.75" customHeight="1" x14ac:dyDescent="0.15">
      <c r="A7166" s="22" t="s">
        <v>20452</v>
      </c>
      <c r="B7166" s="23" t="str">
        <f>[1]目録!$F7166</f>
        <v>要審査</v>
      </c>
      <c r="C7166" s="24" t="s">
        <v>20453</v>
      </c>
      <c r="D7166" s="25" t="s">
        <v>20418</v>
      </c>
      <c r="E7166" s="25" t="s">
        <v>4901</v>
      </c>
      <c r="F7166" s="25" t="s">
        <v>20</v>
      </c>
      <c r="G7166" s="25" t="s">
        <v>21</v>
      </c>
      <c r="H7166" s="25" t="s">
        <v>8053</v>
      </c>
      <c r="I7166" s="25" t="s">
        <v>23</v>
      </c>
      <c r="J7166" s="27" t="s">
        <v>20366</v>
      </c>
      <c r="K7166" s="27" t="s">
        <v>20367</v>
      </c>
      <c r="L7166" s="27" t="s">
        <v>13418</v>
      </c>
      <c r="M7166" s="29" t="s">
        <v>20454</v>
      </c>
    </row>
    <row r="7167" spans="1:13" ht="66.75" customHeight="1" x14ac:dyDescent="0.15">
      <c r="A7167" s="22" t="s">
        <v>20455</v>
      </c>
      <c r="B7167" s="23" t="str">
        <f>[1]目録!$F7167</f>
        <v>要審査</v>
      </c>
      <c r="C7167" s="24" t="s">
        <v>20456</v>
      </c>
      <c r="D7167" s="25" t="s">
        <v>20418</v>
      </c>
      <c r="E7167" s="25" t="s">
        <v>4901</v>
      </c>
      <c r="F7167" s="25" t="s">
        <v>20</v>
      </c>
      <c r="G7167" s="25" t="s">
        <v>21</v>
      </c>
      <c r="H7167" s="25" t="s">
        <v>8053</v>
      </c>
      <c r="I7167" s="25" t="s">
        <v>23</v>
      </c>
      <c r="J7167" s="27" t="s">
        <v>20366</v>
      </c>
      <c r="K7167" s="27" t="s">
        <v>20367</v>
      </c>
      <c r="L7167" s="27" t="s">
        <v>13418</v>
      </c>
      <c r="M7167" s="29" t="s">
        <v>20457</v>
      </c>
    </row>
    <row r="7168" spans="1:13" ht="66.75" customHeight="1" x14ac:dyDescent="0.15">
      <c r="A7168" s="22" t="s">
        <v>20458</v>
      </c>
      <c r="B7168" s="23" t="str">
        <f>[1]目録!$F7168</f>
        <v>要審査</v>
      </c>
      <c r="C7168" s="24" t="s">
        <v>20459</v>
      </c>
      <c r="D7168" s="25" t="s">
        <v>20418</v>
      </c>
      <c r="E7168" s="25" t="s">
        <v>4901</v>
      </c>
      <c r="F7168" s="25" t="s">
        <v>20</v>
      </c>
      <c r="G7168" s="25" t="s">
        <v>21</v>
      </c>
      <c r="H7168" s="25" t="s">
        <v>8053</v>
      </c>
      <c r="I7168" s="25" t="s">
        <v>23</v>
      </c>
      <c r="J7168" s="27" t="s">
        <v>20366</v>
      </c>
      <c r="K7168" s="27" t="s">
        <v>20367</v>
      </c>
      <c r="L7168" s="27" t="s">
        <v>13418</v>
      </c>
      <c r="M7168" s="29" t="s">
        <v>20460</v>
      </c>
    </row>
    <row r="7169" spans="1:13" ht="66.75" customHeight="1" x14ac:dyDescent="0.15">
      <c r="A7169" s="22" t="s">
        <v>20461</v>
      </c>
      <c r="B7169" s="23" t="str">
        <f>[1]目録!$F7169</f>
        <v>全部公開</v>
      </c>
      <c r="C7169" s="24" t="s">
        <v>20402</v>
      </c>
      <c r="D7169" s="25" t="s">
        <v>20418</v>
      </c>
      <c r="E7169" s="25" t="s">
        <v>13428</v>
      </c>
      <c r="F7169" s="25" t="s">
        <v>20</v>
      </c>
      <c r="G7169" s="25" t="s">
        <v>21</v>
      </c>
      <c r="H7169" s="25" t="s">
        <v>8053</v>
      </c>
      <c r="I7169" s="25" t="s">
        <v>23</v>
      </c>
      <c r="J7169" s="27" t="s">
        <v>20366</v>
      </c>
      <c r="K7169" s="27" t="s">
        <v>20367</v>
      </c>
      <c r="L7169" s="27" t="s">
        <v>13418</v>
      </c>
      <c r="M7169" s="29" t="s">
        <v>20462</v>
      </c>
    </row>
    <row r="7170" spans="1:13" ht="66.75" customHeight="1" x14ac:dyDescent="0.15">
      <c r="A7170" s="22" t="s">
        <v>20463</v>
      </c>
      <c r="B7170" s="23" t="str">
        <f>[1]目録!$F7170</f>
        <v>要審査</v>
      </c>
      <c r="C7170" s="24" t="s">
        <v>20417</v>
      </c>
      <c r="D7170" s="25" t="s">
        <v>20418</v>
      </c>
      <c r="E7170" s="25" t="s">
        <v>13428</v>
      </c>
      <c r="F7170" s="25" t="s">
        <v>20</v>
      </c>
      <c r="G7170" s="25" t="s">
        <v>21</v>
      </c>
      <c r="H7170" s="25" t="s">
        <v>8053</v>
      </c>
      <c r="I7170" s="25" t="s">
        <v>23</v>
      </c>
      <c r="J7170" s="27" t="s">
        <v>20366</v>
      </c>
      <c r="K7170" s="27" t="s">
        <v>20367</v>
      </c>
      <c r="L7170" s="27" t="s">
        <v>13418</v>
      </c>
      <c r="M7170" s="29" t="s">
        <v>20464</v>
      </c>
    </row>
    <row r="7171" spans="1:13" ht="66.75" customHeight="1" x14ac:dyDescent="0.15">
      <c r="A7171" s="22" t="s">
        <v>20465</v>
      </c>
      <c r="B7171" s="23" t="str">
        <f>[1]目録!$F7171</f>
        <v>要審査</v>
      </c>
      <c r="C7171" s="24" t="s">
        <v>20459</v>
      </c>
      <c r="D7171" s="25" t="s">
        <v>20418</v>
      </c>
      <c r="E7171" s="25" t="s">
        <v>13428</v>
      </c>
      <c r="F7171" s="25" t="s">
        <v>20</v>
      </c>
      <c r="G7171" s="25" t="s">
        <v>21</v>
      </c>
      <c r="H7171" s="25" t="s">
        <v>8053</v>
      </c>
      <c r="I7171" s="25" t="s">
        <v>23</v>
      </c>
      <c r="J7171" s="27" t="s">
        <v>20366</v>
      </c>
      <c r="K7171" s="27" t="s">
        <v>20367</v>
      </c>
      <c r="L7171" s="27" t="s">
        <v>13418</v>
      </c>
      <c r="M7171" s="29" t="s">
        <v>20466</v>
      </c>
    </row>
    <row r="7172" spans="1:13" ht="66.75" customHeight="1" x14ac:dyDescent="0.15">
      <c r="A7172" s="22" t="s">
        <v>20467</v>
      </c>
      <c r="B7172" s="23" t="str">
        <f>[1]目録!$F7172</f>
        <v>要審査</v>
      </c>
      <c r="C7172" s="24" t="s">
        <v>20468</v>
      </c>
      <c r="D7172" s="25" t="s">
        <v>20469</v>
      </c>
      <c r="E7172" s="25" t="s">
        <v>4901</v>
      </c>
      <c r="F7172" s="25" t="s">
        <v>20</v>
      </c>
      <c r="G7172" s="25" t="s">
        <v>21</v>
      </c>
      <c r="H7172" s="25" t="s">
        <v>8053</v>
      </c>
      <c r="I7172" s="25" t="s">
        <v>23</v>
      </c>
      <c r="J7172" s="27" t="s">
        <v>20366</v>
      </c>
      <c r="K7172" s="27" t="s">
        <v>20367</v>
      </c>
      <c r="L7172" s="27" t="s">
        <v>13418</v>
      </c>
      <c r="M7172" s="29" t="s">
        <v>20470</v>
      </c>
    </row>
    <row r="7173" spans="1:13" ht="66.75" customHeight="1" x14ac:dyDescent="0.15">
      <c r="A7173" s="22" t="s">
        <v>20471</v>
      </c>
      <c r="B7173" s="23" t="str">
        <f>[1]目録!$F7173</f>
        <v>要審査</v>
      </c>
      <c r="C7173" s="24" t="s">
        <v>20472</v>
      </c>
      <c r="D7173" s="25" t="s">
        <v>20365</v>
      </c>
      <c r="E7173" s="25" t="s">
        <v>13264</v>
      </c>
      <c r="F7173" s="25" t="s">
        <v>20</v>
      </c>
      <c r="G7173" s="25" t="s">
        <v>21</v>
      </c>
      <c r="H7173" s="25" t="s">
        <v>8053</v>
      </c>
      <c r="I7173" s="25" t="s">
        <v>23</v>
      </c>
      <c r="J7173" s="27" t="s">
        <v>20366</v>
      </c>
      <c r="K7173" s="27" t="s">
        <v>20367</v>
      </c>
      <c r="L7173" s="27" t="s">
        <v>20473</v>
      </c>
      <c r="M7173" s="29" t="s">
        <v>20474</v>
      </c>
    </row>
    <row r="7174" spans="1:13" ht="66.75" customHeight="1" x14ac:dyDescent="0.15">
      <c r="A7174" s="22" t="s">
        <v>20475</v>
      </c>
      <c r="B7174" s="23" t="str">
        <f>[1]目録!$F7174</f>
        <v>要審査</v>
      </c>
      <c r="C7174" s="24" t="s">
        <v>20472</v>
      </c>
      <c r="D7174" s="25" t="s">
        <v>17819</v>
      </c>
      <c r="E7174" s="25" t="s">
        <v>2310</v>
      </c>
      <c r="F7174" s="25" t="s">
        <v>20</v>
      </c>
      <c r="G7174" s="25" t="s">
        <v>21</v>
      </c>
      <c r="H7174" s="25" t="s">
        <v>8053</v>
      </c>
      <c r="I7174" s="25" t="s">
        <v>23</v>
      </c>
      <c r="J7174" s="27" t="s">
        <v>20366</v>
      </c>
      <c r="K7174" s="27" t="s">
        <v>20367</v>
      </c>
      <c r="L7174" s="27" t="s">
        <v>20473</v>
      </c>
      <c r="M7174" s="29" t="s">
        <v>20476</v>
      </c>
    </row>
    <row r="7175" spans="1:13" ht="66.75" customHeight="1" x14ac:dyDescent="0.15">
      <c r="A7175" s="22" t="s">
        <v>20477</v>
      </c>
      <c r="B7175" s="23" t="str">
        <f>[1]目録!$F7175</f>
        <v>要審査</v>
      </c>
      <c r="C7175" s="24" t="s">
        <v>20478</v>
      </c>
      <c r="D7175" s="25" t="s">
        <v>17819</v>
      </c>
      <c r="E7175" s="25" t="s">
        <v>711</v>
      </c>
      <c r="F7175" s="25" t="s">
        <v>20</v>
      </c>
      <c r="G7175" s="25" t="s">
        <v>21</v>
      </c>
      <c r="H7175" s="25" t="s">
        <v>8053</v>
      </c>
      <c r="I7175" s="25" t="s">
        <v>23</v>
      </c>
      <c r="J7175" s="27" t="s">
        <v>20366</v>
      </c>
      <c r="K7175" s="27" t="s">
        <v>20367</v>
      </c>
      <c r="L7175" s="27" t="s">
        <v>20473</v>
      </c>
      <c r="M7175" s="29" t="s">
        <v>20479</v>
      </c>
    </row>
    <row r="7176" spans="1:13" ht="66.75" customHeight="1" x14ac:dyDescent="0.15">
      <c r="A7176" s="22" t="s">
        <v>20480</v>
      </c>
      <c r="B7176" s="23" t="str">
        <f>[1]目録!$F7176</f>
        <v>要審査</v>
      </c>
      <c r="C7176" s="24" t="s">
        <v>20481</v>
      </c>
      <c r="D7176" s="25" t="s">
        <v>15316</v>
      </c>
      <c r="E7176" s="25" t="s">
        <v>4901</v>
      </c>
      <c r="F7176" s="25" t="s">
        <v>20</v>
      </c>
      <c r="G7176" s="25" t="s">
        <v>21</v>
      </c>
      <c r="H7176" s="25" t="s">
        <v>8053</v>
      </c>
      <c r="I7176" s="25" t="s">
        <v>23</v>
      </c>
      <c r="J7176" s="27" t="s">
        <v>20366</v>
      </c>
      <c r="K7176" s="27" t="s">
        <v>20367</v>
      </c>
      <c r="L7176" s="27" t="s">
        <v>20473</v>
      </c>
      <c r="M7176" s="29" t="s">
        <v>20482</v>
      </c>
    </row>
    <row r="7177" spans="1:13" ht="66.75" customHeight="1" x14ac:dyDescent="0.15">
      <c r="A7177" s="22" t="s">
        <v>20483</v>
      </c>
      <c r="B7177" s="23" t="str">
        <f>[1]目録!$F7177</f>
        <v>要審査</v>
      </c>
      <c r="C7177" s="24" t="s">
        <v>20481</v>
      </c>
      <c r="D7177" s="25" t="s">
        <v>15316</v>
      </c>
      <c r="E7177" s="25" t="s">
        <v>13428</v>
      </c>
      <c r="F7177" s="25" t="s">
        <v>20</v>
      </c>
      <c r="G7177" s="25" t="s">
        <v>21</v>
      </c>
      <c r="H7177" s="25" t="s">
        <v>8053</v>
      </c>
      <c r="I7177" s="25" t="s">
        <v>23</v>
      </c>
      <c r="J7177" s="27" t="s">
        <v>20366</v>
      </c>
      <c r="K7177" s="27" t="s">
        <v>20367</v>
      </c>
      <c r="L7177" s="27" t="s">
        <v>20473</v>
      </c>
      <c r="M7177" s="29" t="s">
        <v>20484</v>
      </c>
    </row>
    <row r="7178" spans="1:13" ht="66.75" customHeight="1" x14ac:dyDescent="0.15">
      <c r="A7178" s="22" t="s">
        <v>20485</v>
      </c>
      <c r="B7178" s="23" t="str">
        <f>[1]目録!$F7178</f>
        <v>要審査</v>
      </c>
      <c r="C7178" s="24" t="s">
        <v>20486</v>
      </c>
      <c r="D7178" s="25" t="s">
        <v>17819</v>
      </c>
      <c r="E7178" s="25" t="s">
        <v>13264</v>
      </c>
      <c r="F7178" s="25" t="s">
        <v>20</v>
      </c>
      <c r="G7178" s="25" t="s">
        <v>21</v>
      </c>
      <c r="H7178" s="25" t="s">
        <v>8053</v>
      </c>
      <c r="I7178" s="25" t="s">
        <v>23</v>
      </c>
      <c r="J7178" s="27" t="s">
        <v>20366</v>
      </c>
      <c r="K7178" s="27" t="s">
        <v>20367</v>
      </c>
      <c r="L7178" s="27" t="s">
        <v>20487</v>
      </c>
      <c r="M7178" s="29" t="s">
        <v>20488</v>
      </c>
    </row>
    <row r="7179" spans="1:13" ht="66.75" customHeight="1" x14ac:dyDescent="0.15">
      <c r="A7179" s="22" t="s">
        <v>20489</v>
      </c>
      <c r="B7179" s="23" t="str">
        <f>[1]目録!$F7179</f>
        <v>要審査</v>
      </c>
      <c r="C7179" s="24" t="s">
        <v>20486</v>
      </c>
      <c r="D7179" s="25" t="s">
        <v>17819</v>
      </c>
      <c r="E7179" s="25" t="s">
        <v>2310</v>
      </c>
      <c r="F7179" s="25" t="s">
        <v>20</v>
      </c>
      <c r="G7179" s="25" t="s">
        <v>21</v>
      </c>
      <c r="H7179" s="25" t="s">
        <v>8053</v>
      </c>
      <c r="I7179" s="25" t="s">
        <v>23</v>
      </c>
      <c r="J7179" s="27" t="s">
        <v>20366</v>
      </c>
      <c r="K7179" s="27" t="s">
        <v>20367</v>
      </c>
      <c r="L7179" s="27" t="s">
        <v>20487</v>
      </c>
      <c r="M7179" s="29" t="s">
        <v>20490</v>
      </c>
    </row>
    <row r="7180" spans="1:13" ht="66.75" customHeight="1" x14ac:dyDescent="0.15">
      <c r="A7180" s="22" t="s">
        <v>20491</v>
      </c>
      <c r="B7180" s="23" t="str">
        <f>[1]目録!$F7180</f>
        <v>要審査</v>
      </c>
      <c r="C7180" s="24" t="s">
        <v>20486</v>
      </c>
      <c r="D7180" s="25" t="s">
        <v>17819</v>
      </c>
      <c r="E7180" s="25" t="s">
        <v>711</v>
      </c>
      <c r="F7180" s="25" t="s">
        <v>20</v>
      </c>
      <c r="G7180" s="25" t="s">
        <v>21</v>
      </c>
      <c r="H7180" s="25" t="s">
        <v>8053</v>
      </c>
      <c r="I7180" s="25" t="s">
        <v>23</v>
      </c>
      <c r="J7180" s="27" t="s">
        <v>20366</v>
      </c>
      <c r="K7180" s="27" t="s">
        <v>20367</v>
      </c>
      <c r="L7180" s="27" t="s">
        <v>20487</v>
      </c>
      <c r="M7180" s="29" t="s">
        <v>20492</v>
      </c>
    </row>
    <row r="7181" spans="1:13" ht="66.75" customHeight="1" x14ac:dyDescent="0.15">
      <c r="A7181" s="22" t="s">
        <v>20493</v>
      </c>
      <c r="B7181" s="23" t="str">
        <f>[1]目録!$F7181</f>
        <v>要審査</v>
      </c>
      <c r="C7181" s="24" t="s">
        <v>20486</v>
      </c>
      <c r="D7181" s="25" t="s">
        <v>17819</v>
      </c>
      <c r="E7181" s="25" t="s">
        <v>4901</v>
      </c>
      <c r="F7181" s="25" t="s">
        <v>20</v>
      </c>
      <c r="G7181" s="25" t="s">
        <v>21</v>
      </c>
      <c r="H7181" s="25" t="s">
        <v>8053</v>
      </c>
      <c r="I7181" s="25" t="s">
        <v>23</v>
      </c>
      <c r="J7181" s="27" t="s">
        <v>20366</v>
      </c>
      <c r="K7181" s="27" t="s">
        <v>20367</v>
      </c>
      <c r="L7181" s="27" t="s">
        <v>20487</v>
      </c>
      <c r="M7181" s="29" t="s">
        <v>20494</v>
      </c>
    </row>
    <row r="7182" spans="1:13" ht="66.75" customHeight="1" x14ac:dyDescent="0.15">
      <c r="A7182" s="22" t="s">
        <v>20495</v>
      </c>
      <c r="B7182" s="23" t="str">
        <f>[1]目録!$F7182</f>
        <v>要審査</v>
      </c>
      <c r="C7182" s="24" t="s">
        <v>20496</v>
      </c>
      <c r="D7182" s="25"/>
      <c r="E7182" s="25" t="s">
        <v>13264</v>
      </c>
      <c r="F7182" s="25" t="s">
        <v>20</v>
      </c>
      <c r="G7182" s="25" t="s">
        <v>21</v>
      </c>
      <c r="H7182" s="25" t="s">
        <v>8053</v>
      </c>
      <c r="I7182" s="25" t="s">
        <v>23</v>
      </c>
      <c r="J7182" s="27" t="s">
        <v>20366</v>
      </c>
      <c r="K7182" s="27" t="s">
        <v>20497</v>
      </c>
      <c r="L7182" s="27" t="s">
        <v>13418</v>
      </c>
      <c r="M7182" s="29" t="s">
        <v>20498</v>
      </c>
    </row>
    <row r="7183" spans="1:13" ht="66.75" customHeight="1" x14ac:dyDescent="0.15">
      <c r="A7183" s="22" t="s">
        <v>20499</v>
      </c>
      <c r="B7183" s="23" t="str">
        <f>[1]目録!$F7183</f>
        <v>要審査</v>
      </c>
      <c r="C7183" s="24" t="s">
        <v>20500</v>
      </c>
      <c r="D7183" s="25"/>
      <c r="E7183" s="25" t="s">
        <v>13264</v>
      </c>
      <c r="F7183" s="25" t="s">
        <v>20</v>
      </c>
      <c r="G7183" s="25" t="s">
        <v>21</v>
      </c>
      <c r="H7183" s="25" t="s">
        <v>8053</v>
      </c>
      <c r="I7183" s="25" t="s">
        <v>23</v>
      </c>
      <c r="J7183" s="27" t="s">
        <v>20366</v>
      </c>
      <c r="K7183" s="27" t="s">
        <v>20497</v>
      </c>
      <c r="L7183" s="27" t="s">
        <v>13418</v>
      </c>
      <c r="M7183" s="29" t="s">
        <v>20501</v>
      </c>
    </row>
    <row r="7184" spans="1:13" ht="66.75" customHeight="1" x14ac:dyDescent="0.15">
      <c r="A7184" s="22" t="s">
        <v>20502</v>
      </c>
      <c r="B7184" s="23" t="str">
        <f>[1]目録!$F7184</f>
        <v>要審査</v>
      </c>
      <c r="C7184" s="24" t="s">
        <v>20503</v>
      </c>
      <c r="D7184" s="25"/>
      <c r="E7184" s="25" t="s">
        <v>13264</v>
      </c>
      <c r="F7184" s="25" t="s">
        <v>20</v>
      </c>
      <c r="G7184" s="25" t="s">
        <v>21</v>
      </c>
      <c r="H7184" s="25" t="s">
        <v>8053</v>
      </c>
      <c r="I7184" s="25" t="s">
        <v>23</v>
      </c>
      <c r="J7184" s="27" t="s">
        <v>20366</v>
      </c>
      <c r="K7184" s="27" t="s">
        <v>20497</v>
      </c>
      <c r="L7184" s="27" t="s">
        <v>13418</v>
      </c>
      <c r="M7184" s="29" t="s">
        <v>20504</v>
      </c>
    </row>
    <row r="7185" spans="1:13" ht="66.75" customHeight="1" x14ac:dyDescent="0.15">
      <c r="A7185" s="22" t="s">
        <v>20505</v>
      </c>
      <c r="B7185" s="23" t="str">
        <f>[1]目録!$F7185</f>
        <v>要審査</v>
      </c>
      <c r="C7185" s="24" t="s">
        <v>20506</v>
      </c>
      <c r="D7185" s="25"/>
      <c r="E7185" s="25" t="s">
        <v>13264</v>
      </c>
      <c r="F7185" s="25" t="s">
        <v>20</v>
      </c>
      <c r="G7185" s="25" t="s">
        <v>21</v>
      </c>
      <c r="H7185" s="25" t="s">
        <v>8053</v>
      </c>
      <c r="I7185" s="25" t="s">
        <v>23</v>
      </c>
      <c r="J7185" s="27" t="s">
        <v>20366</v>
      </c>
      <c r="K7185" s="27" t="s">
        <v>20497</v>
      </c>
      <c r="L7185" s="27" t="s">
        <v>13418</v>
      </c>
      <c r="M7185" s="29" t="s">
        <v>20507</v>
      </c>
    </row>
    <row r="7186" spans="1:13" ht="66.75" customHeight="1" x14ac:dyDescent="0.15">
      <c r="A7186" s="22" t="s">
        <v>20508</v>
      </c>
      <c r="B7186" s="23" t="str">
        <f>[1]目録!$F7186</f>
        <v>要審査</v>
      </c>
      <c r="C7186" s="24" t="s">
        <v>20509</v>
      </c>
      <c r="D7186" s="25"/>
      <c r="E7186" s="25" t="s">
        <v>13264</v>
      </c>
      <c r="F7186" s="25" t="s">
        <v>20</v>
      </c>
      <c r="G7186" s="25" t="s">
        <v>21</v>
      </c>
      <c r="H7186" s="25" t="s">
        <v>8053</v>
      </c>
      <c r="I7186" s="25" t="s">
        <v>23</v>
      </c>
      <c r="J7186" s="27" t="s">
        <v>20366</v>
      </c>
      <c r="K7186" s="27" t="s">
        <v>20497</v>
      </c>
      <c r="L7186" s="27" t="s">
        <v>13418</v>
      </c>
      <c r="M7186" s="29" t="s">
        <v>20510</v>
      </c>
    </row>
    <row r="7187" spans="1:13" ht="66.75" customHeight="1" x14ac:dyDescent="0.15">
      <c r="A7187" s="22" t="s">
        <v>20511</v>
      </c>
      <c r="B7187" s="23" t="str">
        <f>[1]目録!$F7187</f>
        <v>要審査</v>
      </c>
      <c r="C7187" s="24" t="s">
        <v>20512</v>
      </c>
      <c r="D7187" s="25"/>
      <c r="E7187" s="25" t="s">
        <v>13264</v>
      </c>
      <c r="F7187" s="25" t="s">
        <v>20</v>
      </c>
      <c r="G7187" s="25" t="s">
        <v>21</v>
      </c>
      <c r="H7187" s="25" t="s">
        <v>8053</v>
      </c>
      <c r="I7187" s="25" t="s">
        <v>23</v>
      </c>
      <c r="J7187" s="27" t="s">
        <v>20366</v>
      </c>
      <c r="K7187" s="27" t="s">
        <v>20497</v>
      </c>
      <c r="L7187" s="27" t="s">
        <v>13418</v>
      </c>
      <c r="M7187" s="29" t="s">
        <v>20513</v>
      </c>
    </row>
    <row r="7188" spans="1:13" ht="66.75" customHeight="1" x14ac:dyDescent="0.15">
      <c r="A7188" s="22" t="s">
        <v>20514</v>
      </c>
      <c r="B7188" s="23" t="str">
        <f>[1]目録!$F7188</f>
        <v>要審査</v>
      </c>
      <c r="C7188" s="24" t="s">
        <v>20515</v>
      </c>
      <c r="D7188" s="25"/>
      <c r="E7188" s="25" t="s">
        <v>13264</v>
      </c>
      <c r="F7188" s="25" t="s">
        <v>20</v>
      </c>
      <c r="G7188" s="25" t="s">
        <v>21</v>
      </c>
      <c r="H7188" s="25" t="s">
        <v>8053</v>
      </c>
      <c r="I7188" s="25" t="s">
        <v>23</v>
      </c>
      <c r="J7188" s="27" t="s">
        <v>20366</v>
      </c>
      <c r="K7188" s="27" t="s">
        <v>20497</v>
      </c>
      <c r="L7188" s="27" t="s">
        <v>13418</v>
      </c>
      <c r="M7188" s="29" t="s">
        <v>20516</v>
      </c>
    </row>
    <row r="7189" spans="1:13" ht="66.75" customHeight="1" x14ac:dyDescent="0.15">
      <c r="A7189" s="22" t="s">
        <v>20517</v>
      </c>
      <c r="B7189" s="23" t="str">
        <f>[1]目録!$F7189</f>
        <v>要審査</v>
      </c>
      <c r="C7189" s="24" t="s">
        <v>20515</v>
      </c>
      <c r="D7189" s="25"/>
      <c r="E7189" s="25" t="s">
        <v>13264</v>
      </c>
      <c r="F7189" s="25" t="s">
        <v>20</v>
      </c>
      <c r="G7189" s="25" t="s">
        <v>21</v>
      </c>
      <c r="H7189" s="25" t="s">
        <v>8053</v>
      </c>
      <c r="I7189" s="25" t="s">
        <v>23</v>
      </c>
      <c r="J7189" s="27" t="s">
        <v>20366</v>
      </c>
      <c r="K7189" s="27" t="s">
        <v>20497</v>
      </c>
      <c r="L7189" s="27" t="s">
        <v>13418</v>
      </c>
      <c r="M7189" s="29" t="s">
        <v>20518</v>
      </c>
    </row>
    <row r="7190" spans="1:13" ht="66.75" customHeight="1" x14ac:dyDescent="0.15">
      <c r="A7190" s="22" t="s">
        <v>20519</v>
      </c>
      <c r="B7190" s="23" t="str">
        <f>[1]目録!$F7190</f>
        <v>要審査</v>
      </c>
      <c r="C7190" s="24" t="s">
        <v>20520</v>
      </c>
      <c r="D7190" s="25"/>
      <c r="E7190" s="25" t="s">
        <v>13264</v>
      </c>
      <c r="F7190" s="25" t="s">
        <v>20</v>
      </c>
      <c r="G7190" s="25" t="s">
        <v>21</v>
      </c>
      <c r="H7190" s="25" t="s">
        <v>8053</v>
      </c>
      <c r="I7190" s="25" t="s">
        <v>23</v>
      </c>
      <c r="J7190" s="27" t="s">
        <v>20366</v>
      </c>
      <c r="K7190" s="27" t="s">
        <v>20497</v>
      </c>
      <c r="L7190" s="27" t="s">
        <v>13418</v>
      </c>
      <c r="M7190" s="29" t="s">
        <v>20521</v>
      </c>
    </row>
    <row r="7191" spans="1:13" ht="66.75" customHeight="1" x14ac:dyDescent="0.15">
      <c r="A7191" s="22" t="s">
        <v>20522</v>
      </c>
      <c r="B7191" s="23" t="str">
        <f>[1]目録!$F7191</f>
        <v>要審査</v>
      </c>
      <c r="C7191" s="24" t="s">
        <v>20523</v>
      </c>
      <c r="D7191" s="25"/>
      <c r="E7191" s="25" t="s">
        <v>13264</v>
      </c>
      <c r="F7191" s="25" t="s">
        <v>20</v>
      </c>
      <c r="G7191" s="25" t="s">
        <v>21</v>
      </c>
      <c r="H7191" s="25" t="s">
        <v>8053</v>
      </c>
      <c r="I7191" s="25" t="s">
        <v>23</v>
      </c>
      <c r="J7191" s="27" t="s">
        <v>20366</v>
      </c>
      <c r="K7191" s="27" t="s">
        <v>20497</v>
      </c>
      <c r="L7191" s="27" t="s">
        <v>13418</v>
      </c>
      <c r="M7191" s="29" t="s">
        <v>20524</v>
      </c>
    </row>
    <row r="7192" spans="1:13" ht="66.75" customHeight="1" x14ac:dyDescent="0.15">
      <c r="A7192" s="22" t="s">
        <v>20525</v>
      </c>
      <c r="B7192" s="23" t="str">
        <f>[1]目録!$F7192</f>
        <v>要審査</v>
      </c>
      <c r="C7192" s="24" t="s">
        <v>20526</v>
      </c>
      <c r="D7192" s="25"/>
      <c r="E7192" s="25" t="s">
        <v>13264</v>
      </c>
      <c r="F7192" s="25" t="s">
        <v>20</v>
      </c>
      <c r="G7192" s="25" t="s">
        <v>21</v>
      </c>
      <c r="H7192" s="25" t="s">
        <v>8053</v>
      </c>
      <c r="I7192" s="25" t="s">
        <v>23</v>
      </c>
      <c r="J7192" s="27" t="s">
        <v>20366</v>
      </c>
      <c r="K7192" s="27" t="s">
        <v>20497</v>
      </c>
      <c r="L7192" s="27" t="s">
        <v>13418</v>
      </c>
      <c r="M7192" s="29" t="s">
        <v>20527</v>
      </c>
    </row>
    <row r="7193" spans="1:13" ht="66.75" customHeight="1" x14ac:dyDescent="0.15">
      <c r="A7193" s="22" t="s">
        <v>20528</v>
      </c>
      <c r="B7193" s="23" t="str">
        <f>[1]目録!$F7193</f>
        <v>要審査</v>
      </c>
      <c r="C7193" s="24" t="s">
        <v>20529</v>
      </c>
      <c r="D7193" s="25"/>
      <c r="E7193" s="25" t="s">
        <v>2310</v>
      </c>
      <c r="F7193" s="25" t="s">
        <v>20</v>
      </c>
      <c r="G7193" s="25" t="s">
        <v>21</v>
      </c>
      <c r="H7193" s="25" t="s">
        <v>8053</v>
      </c>
      <c r="I7193" s="25" t="s">
        <v>23</v>
      </c>
      <c r="J7193" s="27" t="s">
        <v>20366</v>
      </c>
      <c r="K7193" s="27" t="s">
        <v>20497</v>
      </c>
      <c r="L7193" s="27" t="s">
        <v>13418</v>
      </c>
      <c r="M7193" s="29" t="s">
        <v>20530</v>
      </c>
    </row>
    <row r="7194" spans="1:13" ht="66.75" customHeight="1" x14ac:dyDescent="0.15">
      <c r="A7194" s="22" t="s">
        <v>20531</v>
      </c>
      <c r="B7194" s="23" t="str">
        <f>[1]目録!$F7194</f>
        <v>要審査</v>
      </c>
      <c r="C7194" s="24" t="s">
        <v>20496</v>
      </c>
      <c r="D7194" s="25"/>
      <c r="E7194" s="25" t="s">
        <v>2310</v>
      </c>
      <c r="F7194" s="25" t="s">
        <v>20</v>
      </c>
      <c r="G7194" s="25" t="s">
        <v>21</v>
      </c>
      <c r="H7194" s="25" t="s">
        <v>8053</v>
      </c>
      <c r="I7194" s="25" t="s">
        <v>23</v>
      </c>
      <c r="J7194" s="27" t="s">
        <v>20366</v>
      </c>
      <c r="K7194" s="27" t="s">
        <v>20497</v>
      </c>
      <c r="L7194" s="27" t="s">
        <v>13418</v>
      </c>
      <c r="M7194" s="29" t="s">
        <v>20532</v>
      </c>
    </row>
    <row r="7195" spans="1:13" ht="66.75" customHeight="1" x14ac:dyDescent="0.15">
      <c r="A7195" s="22" t="s">
        <v>20533</v>
      </c>
      <c r="B7195" s="23" t="str">
        <f>[1]目録!$F7195</f>
        <v>要審査</v>
      </c>
      <c r="C7195" s="24" t="s">
        <v>20534</v>
      </c>
      <c r="D7195" s="25"/>
      <c r="E7195" s="25" t="s">
        <v>711</v>
      </c>
      <c r="F7195" s="25" t="s">
        <v>20</v>
      </c>
      <c r="G7195" s="25" t="s">
        <v>21</v>
      </c>
      <c r="H7195" s="25" t="s">
        <v>8053</v>
      </c>
      <c r="I7195" s="25" t="s">
        <v>23</v>
      </c>
      <c r="J7195" s="27" t="s">
        <v>20366</v>
      </c>
      <c r="K7195" s="27" t="s">
        <v>20497</v>
      </c>
      <c r="L7195" s="27" t="s">
        <v>13418</v>
      </c>
      <c r="M7195" s="29" t="s">
        <v>20535</v>
      </c>
    </row>
    <row r="7196" spans="1:13" ht="66.75" customHeight="1" x14ac:dyDescent="0.15">
      <c r="A7196" s="22" t="s">
        <v>20536</v>
      </c>
      <c r="B7196" s="23" t="str">
        <f>[1]目録!$F7196</f>
        <v>要審査</v>
      </c>
      <c r="C7196" s="24" t="s">
        <v>20534</v>
      </c>
      <c r="D7196" s="25"/>
      <c r="E7196" s="25" t="s">
        <v>711</v>
      </c>
      <c r="F7196" s="25" t="s">
        <v>20</v>
      </c>
      <c r="G7196" s="25" t="s">
        <v>21</v>
      </c>
      <c r="H7196" s="25" t="s">
        <v>8053</v>
      </c>
      <c r="I7196" s="25" t="s">
        <v>23</v>
      </c>
      <c r="J7196" s="27" t="s">
        <v>20366</v>
      </c>
      <c r="K7196" s="27" t="s">
        <v>20497</v>
      </c>
      <c r="L7196" s="27" t="s">
        <v>13418</v>
      </c>
      <c r="M7196" s="29" t="s">
        <v>20537</v>
      </c>
    </row>
    <row r="7197" spans="1:13" ht="66.75" customHeight="1" x14ac:dyDescent="0.15">
      <c r="A7197" s="22" t="s">
        <v>20538</v>
      </c>
      <c r="B7197" s="23" t="str">
        <f>[1]目録!$F7197</f>
        <v>要審査</v>
      </c>
      <c r="C7197" s="24" t="s">
        <v>20534</v>
      </c>
      <c r="D7197" s="25"/>
      <c r="E7197" s="25" t="s">
        <v>711</v>
      </c>
      <c r="F7197" s="25" t="s">
        <v>20</v>
      </c>
      <c r="G7197" s="25" t="s">
        <v>21</v>
      </c>
      <c r="H7197" s="25" t="s">
        <v>8053</v>
      </c>
      <c r="I7197" s="25" t="s">
        <v>23</v>
      </c>
      <c r="J7197" s="27" t="s">
        <v>20366</v>
      </c>
      <c r="K7197" s="27" t="s">
        <v>20497</v>
      </c>
      <c r="L7197" s="27" t="s">
        <v>13418</v>
      </c>
      <c r="M7197" s="29" t="s">
        <v>20539</v>
      </c>
    </row>
    <row r="7198" spans="1:13" ht="66.75" customHeight="1" x14ac:dyDescent="0.15">
      <c r="A7198" s="22" t="s">
        <v>20540</v>
      </c>
      <c r="B7198" s="23" t="str">
        <f>[1]目録!$F7198</f>
        <v>要審査</v>
      </c>
      <c r="C7198" s="24" t="s">
        <v>20534</v>
      </c>
      <c r="D7198" s="25"/>
      <c r="E7198" s="25" t="s">
        <v>711</v>
      </c>
      <c r="F7198" s="25" t="s">
        <v>20</v>
      </c>
      <c r="G7198" s="25" t="s">
        <v>21</v>
      </c>
      <c r="H7198" s="25" t="s">
        <v>8053</v>
      </c>
      <c r="I7198" s="25" t="s">
        <v>23</v>
      </c>
      <c r="J7198" s="27" t="s">
        <v>20366</v>
      </c>
      <c r="K7198" s="27" t="s">
        <v>20497</v>
      </c>
      <c r="L7198" s="27" t="s">
        <v>13418</v>
      </c>
      <c r="M7198" s="29" t="s">
        <v>20541</v>
      </c>
    </row>
    <row r="7199" spans="1:13" ht="66.75" customHeight="1" x14ac:dyDescent="0.15">
      <c r="A7199" s="22" t="s">
        <v>20542</v>
      </c>
      <c r="B7199" s="23" t="str">
        <f>[1]目録!$F7199</f>
        <v>要審査</v>
      </c>
      <c r="C7199" s="24" t="s">
        <v>20543</v>
      </c>
      <c r="D7199" s="25"/>
      <c r="E7199" s="25" t="s">
        <v>711</v>
      </c>
      <c r="F7199" s="25" t="s">
        <v>20</v>
      </c>
      <c r="G7199" s="25" t="s">
        <v>21</v>
      </c>
      <c r="H7199" s="25" t="s">
        <v>8053</v>
      </c>
      <c r="I7199" s="25" t="s">
        <v>23</v>
      </c>
      <c r="J7199" s="27" t="s">
        <v>20366</v>
      </c>
      <c r="K7199" s="27" t="s">
        <v>20497</v>
      </c>
      <c r="L7199" s="27" t="s">
        <v>13418</v>
      </c>
      <c r="M7199" s="29" t="s">
        <v>20544</v>
      </c>
    </row>
    <row r="7200" spans="1:13" ht="66.75" customHeight="1" x14ac:dyDescent="0.15">
      <c r="A7200" s="22" t="s">
        <v>20545</v>
      </c>
      <c r="B7200" s="23" t="str">
        <f>[1]目録!$F7200</f>
        <v>要審査</v>
      </c>
      <c r="C7200" s="24" t="s">
        <v>20546</v>
      </c>
      <c r="D7200" s="25"/>
      <c r="E7200" s="25" t="s">
        <v>2310</v>
      </c>
      <c r="F7200" s="25" t="s">
        <v>20</v>
      </c>
      <c r="G7200" s="25" t="s">
        <v>21</v>
      </c>
      <c r="H7200" s="25" t="s">
        <v>8053</v>
      </c>
      <c r="I7200" s="25" t="s">
        <v>23</v>
      </c>
      <c r="J7200" s="27" t="s">
        <v>20366</v>
      </c>
      <c r="K7200" s="27" t="s">
        <v>20497</v>
      </c>
      <c r="L7200" s="27" t="s">
        <v>13418</v>
      </c>
      <c r="M7200" s="29"/>
    </row>
    <row r="7201" spans="1:13" ht="66.75" customHeight="1" x14ac:dyDescent="0.15">
      <c r="A7201" s="22" t="s">
        <v>20547</v>
      </c>
      <c r="B7201" s="23" t="str">
        <f>[1]目録!$F7201</f>
        <v>要審査</v>
      </c>
      <c r="C7201" s="24" t="s">
        <v>20548</v>
      </c>
      <c r="D7201" s="25" t="s">
        <v>17819</v>
      </c>
      <c r="E7201" s="25" t="s">
        <v>2310</v>
      </c>
      <c r="F7201" s="25" t="s">
        <v>20</v>
      </c>
      <c r="G7201" s="25" t="s">
        <v>21</v>
      </c>
      <c r="H7201" s="25" t="s">
        <v>8053</v>
      </c>
      <c r="I7201" s="25" t="s">
        <v>23</v>
      </c>
      <c r="J7201" s="27" t="s">
        <v>20366</v>
      </c>
      <c r="K7201" s="27" t="s">
        <v>20497</v>
      </c>
      <c r="L7201" s="27" t="s">
        <v>13418</v>
      </c>
      <c r="M7201" s="29" t="s">
        <v>20549</v>
      </c>
    </row>
    <row r="7202" spans="1:13" ht="66.75" customHeight="1" x14ac:dyDescent="0.15">
      <c r="A7202" s="22" t="s">
        <v>20550</v>
      </c>
      <c r="B7202" s="23" t="str">
        <f>[1]目録!$F7202</f>
        <v>要審査</v>
      </c>
      <c r="C7202" s="24" t="s">
        <v>20551</v>
      </c>
      <c r="D7202" s="25"/>
      <c r="E7202" s="25" t="s">
        <v>13261</v>
      </c>
      <c r="F7202" s="25" t="s">
        <v>20</v>
      </c>
      <c r="G7202" s="25" t="s">
        <v>21</v>
      </c>
      <c r="H7202" s="25" t="s">
        <v>8053</v>
      </c>
      <c r="I7202" s="25" t="s">
        <v>23</v>
      </c>
      <c r="J7202" s="27" t="s">
        <v>20366</v>
      </c>
      <c r="K7202" s="27" t="s">
        <v>20497</v>
      </c>
      <c r="L7202" s="27" t="s">
        <v>13418</v>
      </c>
      <c r="M7202" s="29" t="s">
        <v>20552</v>
      </c>
    </row>
    <row r="7203" spans="1:13" ht="66.75" customHeight="1" x14ac:dyDescent="0.15">
      <c r="A7203" s="22" t="s">
        <v>20553</v>
      </c>
      <c r="B7203" s="23" t="str">
        <f>[1]目録!$F7203</f>
        <v>要審査</v>
      </c>
      <c r="C7203" s="24" t="s">
        <v>20554</v>
      </c>
      <c r="D7203" s="25"/>
      <c r="E7203" s="25" t="s">
        <v>20555</v>
      </c>
      <c r="F7203" s="25" t="s">
        <v>20</v>
      </c>
      <c r="G7203" s="25" t="s">
        <v>21</v>
      </c>
      <c r="H7203" s="25" t="s">
        <v>8053</v>
      </c>
      <c r="I7203" s="25" t="s">
        <v>23</v>
      </c>
      <c r="J7203" s="27" t="s">
        <v>20366</v>
      </c>
      <c r="K7203" s="27" t="s">
        <v>20556</v>
      </c>
      <c r="L7203" s="27" t="s">
        <v>13418</v>
      </c>
      <c r="M7203" s="29" t="s">
        <v>20557</v>
      </c>
    </row>
    <row r="7204" spans="1:13" ht="66.75" customHeight="1" x14ac:dyDescent="0.15">
      <c r="A7204" s="22" t="s">
        <v>20558</v>
      </c>
      <c r="B7204" s="23" t="str">
        <f>[1]目録!$F7204</f>
        <v>要審査</v>
      </c>
      <c r="C7204" s="24" t="s">
        <v>20559</v>
      </c>
      <c r="D7204" s="25"/>
      <c r="E7204" s="25" t="s">
        <v>20560</v>
      </c>
      <c r="F7204" s="25" t="s">
        <v>20</v>
      </c>
      <c r="G7204" s="25" t="s">
        <v>21</v>
      </c>
      <c r="H7204" s="25" t="s">
        <v>8053</v>
      </c>
      <c r="I7204" s="25" t="s">
        <v>23</v>
      </c>
      <c r="J7204" s="27" t="s">
        <v>20366</v>
      </c>
      <c r="K7204" s="27" t="s">
        <v>20556</v>
      </c>
      <c r="L7204" s="27" t="s">
        <v>13418</v>
      </c>
      <c r="M7204" s="29" t="s">
        <v>20561</v>
      </c>
    </row>
    <row r="7205" spans="1:13" ht="66.75" customHeight="1" x14ac:dyDescent="0.15">
      <c r="A7205" s="22" t="s">
        <v>20562</v>
      </c>
      <c r="B7205" s="23" t="str">
        <f>[1]目録!$F7205</f>
        <v>要審査</v>
      </c>
      <c r="C7205" s="24" t="s">
        <v>20563</v>
      </c>
      <c r="D7205" s="25"/>
      <c r="E7205" s="25" t="s">
        <v>20564</v>
      </c>
      <c r="F7205" s="25" t="s">
        <v>20</v>
      </c>
      <c r="G7205" s="25" t="s">
        <v>21</v>
      </c>
      <c r="H7205" s="25" t="s">
        <v>8053</v>
      </c>
      <c r="I7205" s="25" t="s">
        <v>23</v>
      </c>
      <c r="J7205" s="27" t="s">
        <v>20366</v>
      </c>
      <c r="K7205" s="27" t="s">
        <v>20556</v>
      </c>
      <c r="L7205" s="27" t="s">
        <v>13418</v>
      </c>
      <c r="M7205" s="29" t="s">
        <v>20565</v>
      </c>
    </row>
    <row r="7206" spans="1:13" ht="66.75" customHeight="1" x14ac:dyDescent="0.15">
      <c r="A7206" s="22" t="s">
        <v>20566</v>
      </c>
      <c r="B7206" s="23" t="str">
        <f>[1]目録!$F7206</f>
        <v>要審査</v>
      </c>
      <c r="C7206" s="24" t="s">
        <v>20567</v>
      </c>
      <c r="D7206" s="25"/>
      <c r="E7206" s="25" t="s">
        <v>20568</v>
      </c>
      <c r="F7206" s="25" t="s">
        <v>20</v>
      </c>
      <c r="G7206" s="25" t="s">
        <v>21</v>
      </c>
      <c r="H7206" s="25" t="s">
        <v>8053</v>
      </c>
      <c r="I7206" s="25" t="s">
        <v>23</v>
      </c>
      <c r="J7206" s="27" t="s">
        <v>20366</v>
      </c>
      <c r="K7206" s="27" t="s">
        <v>20556</v>
      </c>
      <c r="L7206" s="27" t="s">
        <v>13418</v>
      </c>
      <c r="M7206" s="29" t="s">
        <v>20569</v>
      </c>
    </row>
    <row r="7207" spans="1:13" ht="66.75" customHeight="1" x14ac:dyDescent="0.15">
      <c r="A7207" s="22" t="s">
        <v>20570</v>
      </c>
      <c r="B7207" s="23" t="str">
        <f>[1]目録!$F7207</f>
        <v>要審査</v>
      </c>
      <c r="C7207" s="24" t="s">
        <v>20571</v>
      </c>
      <c r="D7207" s="25"/>
      <c r="E7207" s="25" t="s">
        <v>20572</v>
      </c>
      <c r="F7207" s="25" t="s">
        <v>20</v>
      </c>
      <c r="G7207" s="25" t="s">
        <v>21</v>
      </c>
      <c r="H7207" s="25" t="s">
        <v>8053</v>
      </c>
      <c r="I7207" s="25" t="s">
        <v>23</v>
      </c>
      <c r="J7207" s="27" t="s">
        <v>20366</v>
      </c>
      <c r="K7207" s="27" t="s">
        <v>20556</v>
      </c>
      <c r="L7207" s="27" t="s">
        <v>13418</v>
      </c>
      <c r="M7207" s="29" t="s">
        <v>20573</v>
      </c>
    </row>
    <row r="7208" spans="1:13" ht="66.75" customHeight="1" x14ac:dyDescent="0.15">
      <c r="A7208" s="22" t="s">
        <v>20574</v>
      </c>
      <c r="B7208" s="23" t="str">
        <f>[1]目録!$F7208</f>
        <v>要審査</v>
      </c>
      <c r="C7208" s="24" t="s">
        <v>20575</v>
      </c>
      <c r="D7208" s="25"/>
      <c r="E7208" s="25" t="s">
        <v>16893</v>
      </c>
      <c r="F7208" s="25" t="s">
        <v>20</v>
      </c>
      <c r="G7208" s="25" t="s">
        <v>21</v>
      </c>
      <c r="H7208" s="25" t="s">
        <v>8053</v>
      </c>
      <c r="I7208" s="25" t="s">
        <v>23</v>
      </c>
      <c r="J7208" s="27" t="s">
        <v>20366</v>
      </c>
      <c r="K7208" s="27" t="s">
        <v>20556</v>
      </c>
      <c r="L7208" s="27" t="s">
        <v>13418</v>
      </c>
      <c r="M7208" s="29" t="s">
        <v>20576</v>
      </c>
    </row>
    <row r="7209" spans="1:13" ht="66.75" customHeight="1" x14ac:dyDescent="0.15">
      <c r="A7209" s="22" t="s">
        <v>20577</v>
      </c>
      <c r="B7209" s="23" t="str">
        <f>[1]目録!$F7209</f>
        <v>要審査</v>
      </c>
      <c r="C7209" s="24" t="s">
        <v>20578</v>
      </c>
      <c r="D7209" s="25"/>
      <c r="E7209" s="25" t="s">
        <v>3996</v>
      </c>
      <c r="F7209" s="25" t="s">
        <v>20</v>
      </c>
      <c r="G7209" s="25" t="s">
        <v>21</v>
      </c>
      <c r="H7209" s="25" t="s">
        <v>8053</v>
      </c>
      <c r="I7209" s="25" t="s">
        <v>23</v>
      </c>
      <c r="J7209" s="27" t="s">
        <v>20366</v>
      </c>
      <c r="K7209" s="27" t="s">
        <v>20556</v>
      </c>
      <c r="L7209" s="27" t="s">
        <v>20579</v>
      </c>
      <c r="M7209" s="29" t="s">
        <v>20580</v>
      </c>
    </row>
    <row r="7210" spans="1:13" ht="66.75" customHeight="1" x14ac:dyDescent="0.15">
      <c r="A7210" s="22" t="s">
        <v>20581</v>
      </c>
      <c r="B7210" s="23" t="str">
        <f>[1]目録!$F7210</f>
        <v>要審査</v>
      </c>
      <c r="C7210" s="24" t="s">
        <v>20582</v>
      </c>
      <c r="D7210" s="25"/>
      <c r="E7210" s="25" t="s">
        <v>20583</v>
      </c>
      <c r="F7210" s="25" t="s">
        <v>20</v>
      </c>
      <c r="G7210" s="25" t="s">
        <v>21</v>
      </c>
      <c r="H7210" s="25" t="s">
        <v>8053</v>
      </c>
      <c r="I7210" s="25" t="s">
        <v>23</v>
      </c>
      <c r="J7210" s="27" t="s">
        <v>20366</v>
      </c>
      <c r="K7210" s="27" t="s">
        <v>20556</v>
      </c>
      <c r="L7210" s="27" t="s">
        <v>20579</v>
      </c>
      <c r="M7210" s="29" t="s">
        <v>20584</v>
      </c>
    </row>
    <row r="7211" spans="1:13" ht="66.75" customHeight="1" x14ac:dyDescent="0.15">
      <c r="A7211" s="22" t="s">
        <v>20585</v>
      </c>
      <c r="B7211" s="23" t="str">
        <f>[1]目録!$F7211</f>
        <v>要審査</v>
      </c>
      <c r="C7211" s="24" t="s">
        <v>20586</v>
      </c>
      <c r="D7211" s="25" t="s">
        <v>20587</v>
      </c>
      <c r="E7211" s="25" t="s">
        <v>20588</v>
      </c>
      <c r="F7211" s="25" t="s">
        <v>20</v>
      </c>
      <c r="G7211" s="25" t="s">
        <v>21</v>
      </c>
      <c r="H7211" s="25" t="s">
        <v>8053</v>
      </c>
      <c r="I7211" s="25" t="s">
        <v>23</v>
      </c>
      <c r="J7211" s="27" t="s">
        <v>20366</v>
      </c>
      <c r="K7211" s="27" t="s">
        <v>20556</v>
      </c>
      <c r="L7211" s="27" t="s">
        <v>20579</v>
      </c>
      <c r="M7211" s="29" t="s">
        <v>20589</v>
      </c>
    </row>
    <row r="7212" spans="1:13" ht="66.75" customHeight="1" x14ac:dyDescent="0.15">
      <c r="A7212" s="22" t="s">
        <v>20590</v>
      </c>
      <c r="B7212" s="23" t="str">
        <f>[1]目録!$F7212</f>
        <v>要審査</v>
      </c>
      <c r="C7212" s="24" t="s">
        <v>20578</v>
      </c>
      <c r="D7212" s="25" t="s">
        <v>20587</v>
      </c>
      <c r="E7212" s="25" t="s">
        <v>20591</v>
      </c>
      <c r="F7212" s="25" t="s">
        <v>20</v>
      </c>
      <c r="G7212" s="25" t="s">
        <v>21</v>
      </c>
      <c r="H7212" s="25" t="s">
        <v>8053</v>
      </c>
      <c r="I7212" s="25" t="s">
        <v>23</v>
      </c>
      <c r="J7212" s="27" t="s">
        <v>20366</v>
      </c>
      <c r="K7212" s="27" t="s">
        <v>20556</v>
      </c>
      <c r="L7212" s="27" t="s">
        <v>20579</v>
      </c>
      <c r="M7212" s="29" t="s">
        <v>20592</v>
      </c>
    </row>
    <row r="7213" spans="1:13" ht="66.75" customHeight="1" x14ac:dyDescent="0.15">
      <c r="A7213" s="22" t="s">
        <v>20593</v>
      </c>
      <c r="B7213" s="23" t="str">
        <f>[1]目録!$F7213</f>
        <v>要審査</v>
      </c>
      <c r="C7213" s="24" t="s">
        <v>20578</v>
      </c>
      <c r="D7213" s="25"/>
      <c r="E7213" s="25" t="s">
        <v>20594</v>
      </c>
      <c r="F7213" s="25" t="s">
        <v>20</v>
      </c>
      <c r="G7213" s="25" t="s">
        <v>21</v>
      </c>
      <c r="H7213" s="25" t="s">
        <v>8053</v>
      </c>
      <c r="I7213" s="25" t="s">
        <v>23</v>
      </c>
      <c r="J7213" s="27" t="s">
        <v>20366</v>
      </c>
      <c r="K7213" s="27" t="s">
        <v>20556</v>
      </c>
      <c r="L7213" s="27" t="s">
        <v>20579</v>
      </c>
      <c r="M7213" s="29" t="s">
        <v>20595</v>
      </c>
    </row>
    <row r="7214" spans="1:13" ht="66.75" customHeight="1" x14ac:dyDescent="0.15">
      <c r="A7214" s="22" t="s">
        <v>20596</v>
      </c>
      <c r="B7214" s="23" t="str">
        <f>[1]目録!$F7214</f>
        <v>要審査</v>
      </c>
      <c r="C7214" s="24" t="s">
        <v>20578</v>
      </c>
      <c r="D7214" s="25"/>
      <c r="E7214" s="25" t="s">
        <v>20594</v>
      </c>
      <c r="F7214" s="25" t="s">
        <v>20</v>
      </c>
      <c r="G7214" s="25" t="s">
        <v>21</v>
      </c>
      <c r="H7214" s="25" t="s">
        <v>8053</v>
      </c>
      <c r="I7214" s="25" t="s">
        <v>23</v>
      </c>
      <c r="J7214" s="27" t="s">
        <v>20366</v>
      </c>
      <c r="K7214" s="27" t="s">
        <v>20556</v>
      </c>
      <c r="L7214" s="27" t="s">
        <v>20579</v>
      </c>
      <c r="M7214" s="29" t="s">
        <v>20595</v>
      </c>
    </row>
    <row r="7215" spans="1:13" ht="66.75" customHeight="1" x14ac:dyDescent="0.15">
      <c r="A7215" s="22" t="s">
        <v>20597</v>
      </c>
      <c r="B7215" s="23" t="str">
        <f>[1]目録!$F7215</f>
        <v>要審査</v>
      </c>
      <c r="C7215" s="24" t="s">
        <v>20598</v>
      </c>
      <c r="D7215" s="25"/>
      <c r="E7215" s="25" t="s">
        <v>2310</v>
      </c>
      <c r="F7215" s="25" t="s">
        <v>20</v>
      </c>
      <c r="G7215" s="25" t="s">
        <v>21</v>
      </c>
      <c r="H7215" s="25" t="s">
        <v>8053</v>
      </c>
      <c r="I7215" s="25" t="s">
        <v>23</v>
      </c>
      <c r="J7215" s="27" t="s">
        <v>20599</v>
      </c>
      <c r="K7215" s="27" t="s">
        <v>20600</v>
      </c>
      <c r="L7215" s="27" t="s">
        <v>13418</v>
      </c>
      <c r="M7215" s="29" t="s">
        <v>20601</v>
      </c>
    </row>
    <row r="7216" spans="1:13" ht="66.75" customHeight="1" x14ac:dyDescent="0.15">
      <c r="A7216" s="22" t="s">
        <v>20602</v>
      </c>
      <c r="B7216" s="23" t="str">
        <f>[1]目録!$F7216</f>
        <v>全部公開</v>
      </c>
      <c r="C7216" s="24" t="s">
        <v>20603</v>
      </c>
      <c r="D7216" s="25" t="s">
        <v>20365</v>
      </c>
      <c r="E7216" s="25" t="s">
        <v>711</v>
      </c>
      <c r="F7216" s="25" t="s">
        <v>20</v>
      </c>
      <c r="G7216" s="25" t="s">
        <v>21</v>
      </c>
      <c r="H7216" s="25" t="s">
        <v>8053</v>
      </c>
      <c r="I7216" s="25" t="s">
        <v>23</v>
      </c>
      <c r="J7216" s="27" t="s">
        <v>20599</v>
      </c>
      <c r="K7216" s="27" t="s">
        <v>20604</v>
      </c>
      <c r="L7216" s="27" t="s">
        <v>20605</v>
      </c>
      <c r="M7216" s="29" t="s">
        <v>20606</v>
      </c>
    </row>
    <row r="7217" spans="1:13" ht="66.75" customHeight="1" x14ac:dyDescent="0.15">
      <c r="A7217" s="22" t="s">
        <v>20607</v>
      </c>
      <c r="B7217" s="23" t="str">
        <f>[1]目録!$F7217</f>
        <v>要審査</v>
      </c>
      <c r="C7217" s="24" t="s">
        <v>20608</v>
      </c>
      <c r="D7217" s="25"/>
      <c r="E7217" s="25" t="s">
        <v>13261</v>
      </c>
      <c r="F7217" s="25" t="s">
        <v>20</v>
      </c>
      <c r="G7217" s="25" t="s">
        <v>21</v>
      </c>
      <c r="H7217" s="25" t="s">
        <v>8053</v>
      </c>
      <c r="I7217" s="25" t="s">
        <v>23</v>
      </c>
      <c r="J7217" s="27" t="s">
        <v>20609</v>
      </c>
      <c r="K7217" s="27" t="s">
        <v>20610</v>
      </c>
      <c r="L7217" s="27" t="s">
        <v>20611</v>
      </c>
      <c r="M7217" s="29" t="s">
        <v>20612</v>
      </c>
    </row>
    <row r="7218" spans="1:13" ht="66.75" customHeight="1" x14ac:dyDescent="0.15">
      <c r="A7218" s="22" t="s">
        <v>20613</v>
      </c>
      <c r="B7218" s="23" t="str">
        <f>[1]目録!$F7218</f>
        <v>要審査</v>
      </c>
      <c r="C7218" s="24" t="s">
        <v>20614</v>
      </c>
      <c r="D7218" s="25"/>
      <c r="E7218" s="25" t="s">
        <v>55</v>
      </c>
      <c r="F7218" s="25" t="s">
        <v>20</v>
      </c>
      <c r="G7218" s="25" t="s">
        <v>21</v>
      </c>
      <c r="H7218" s="25" t="s">
        <v>8053</v>
      </c>
      <c r="I7218" s="25" t="s">
        <v>23</v>
      </c>
      <c r="J7218" s="27" t="s">
        <v>20609</v>
      </c>
      <c r="K7218" s="27" t="s">
        <v>20615</v>
      </c>
      <c r="L7218" s="27" t="s">
        <v>20616</v>
      </c>
      <c r="M7218" s="29" t="s">
        <v>20617</v>
      </c>
    </row>
    <row r="7219" spans="1:13" ht="66.75" customHeight="1" x14ac:dyDescent="0.15">
      <c r="A7219" s="22" t="s">
        <v>20618</v>
      </c>
      <c r="B7219" s="23" t="str">
        <f>[1]目録!$F7219</f>
        <v>要審査</v>
      </c>
      <c r="C7219" s="24" t="s">
        <v>20619</v>
      </c>
      <c r="D7219" s="25"/>
      <c r="E7219" s="25" t="s">
        <v>55</v>
      </c>
      <c r="F7219" s="25" t="s">
        <v>20</v>
      </c>
      <c r="G7219" s="25" t="s">
        <v>21</v>
      </c>
      <c r="H7219" s="25" t="s">
        <v>8053</v>
      </c>
      <c r="I7219" s="25" t="s">
        <v>23</v>
      </c>
      <c r="J7219" s="27" t="s">
        <v>20609</v>
      </c>
      <c r="K7219" s="27" t="s">
        <v>20615</v>
      </c>
      <c r="L7219" s="27" t="s">
        <v>20616</v>
      </c>
      <c r="M7219" s="29" t="s">
        <v>20620</v>
      </c>
    </row>
    <row r="7220" spans="1:13" ht="66.75" customHeight="1" x14ac:dyDescent="0.15">
      <c r="A7220" s="22" t="s">
        <v>20621</v>
      </c>
      <c r="B7220" s="23" t="str">
        <f>[1]目録!$F7220</f>
        <v>要審査</v>
      </c>
      <c r="C7220" s="24" t="s">
        <v>20622</v>
      </c>
      <c r="D7220" s="25"/>
      <c r="E7220" s="25" t="s">
        <v>13261</v>
      </c>
      <c r="F7220" s="25" t="s">
        <v>20</v>
      </c>
      <c r="G7220" s="25" t="s">
        <v>21</v>
      </c>
      <c r="H7220" s="25" t="s">
        <v>8053</v>
      </c>
      <c r="I7220" s="25" t="s">
        <v>23</v>
      </c>
      <c r="J7220" s="27" t="s">
        <v>20609</v>
      </c>
      <c r="K7220" s="27" t="s">
        <v>20615</v>
      </c>
      <c r="L7220" s="27" t="s">
        <v>20616</v>
      </c>
      <c r="M7220" s="29" t="s">
        <v>20623</v>
      </c>
    </row>
    <row r="7221" spans="1:13" ht="66.75" customHeight="1" x14ac:dyDescent="0.15">
      <c r="A7221" s="22" t="s">
        <v>20624</v>
      </c>
      <c r="B7221" s="23" t="str">
        <f>[1]目録!$F7221</f>
        <v>要審査</v>
      </c>
      <c r="C7221" s="24" t="s">
        <v>20619</v>
      </c>
      <c r="D7221" s="25"/>
      <c r="E7221" s="25" t="s">
        <v>13264</v>
      </c>
      <c r="F7221" s="25" t="s">
        <v>20</v>
      </c>
      <c r="G7221" s="25" t="s">
        <v>21</v>
      </c>
      <c r="H7221" s="25" t="s">
        <v>8053</v>
      </c>
      <c r="I7221" s="25" t="s">
        <v>23</v>
      </c>
      <c r="J7221" s="27" t="s">
        <v>20609</v>
      </c>
      <c r="K7221" s="27" t="s">
        <v>20615</v>
      </c>
      <c r="L7221" s="27" t="s">
        <v>20616</v>
      </c>
      <c r="M7221" s="29" t="s">
        <v>20625</v>
      </c>
    </row>
    <row r="7222" spans="1:13" ht="66.75" customHeight="1" x14ac:dyDescent="0.15">
      <c r="A7222" s="22" t="s">
        <v>20626</v>
      </c>
      <c r="B7222" s="23" t="str">
        <f>[1]目録!$F7222</f>
        <v>要審査</v>
      </c>
      <c r="C7222" s="24" t="s">
        <v>20627</v>
      </c>
      <c r="D7222" s="25"/>
      <c r="E7222" s="25" t="s">
        <v>2310</v>
      </c>
      <c r="F7222" s="25" t="s">
        <v>20</v>
      </c>
      <c r="G7222" s="25" t="s">
        <v>21</v>
      </c>
      <c r="H7222" s="25" t="s">
        <v>8053</v>
      </c>
      <c r="I7222" s="25" t="s">
        <v>23</v>
      </c>
      <c r="J7222" s="27" t="s">
        <v>20609</v>
      </c>
      <c r="K7222" s="27" t="s">
        <v>20615</v>
      </c>
      <c r="L7222" s="27" t="s">
        <v>20616</v>
      </c>
      <c r="M7222" s="29" t="s">
        <v>20628</v>
      </c>
    </row>
    <row r="7223" spans="1:13" ht="66.75" customHeight="1" x14ac:dyDescent="0.15">
      <c r="A7223" s="22" t="s">
        <v>20629</v>
      </c>
      <c r="B7223" s="23" t="str">
        <f>[1]目録!$F7223</f>
        <v>要審査</v>
      </c>
      <c r="C7223" s="24" t="s">
        <v>20630</v>
      </c>
      <c r="D7223" s="25" t="s">
        <v>20631</v>
      </c>
      <c r="E7223" s="25" t="s">
        <v>4901</v>
      </c>
      <c r="F7223" s="25" t="s">
        <v>20</v>
      </c>
      <c r="G7223" s="25" t="s">
        <v>21</v>
      </c>
      <c r="H7223" s="25" t="s">
        <v>8053</v>
      </c>
      <c r="I7223" s="25" t="s">
        <v>23</v>
      </c>
      <c r="J7223" s="27" t="s">
        <v>20609</v>
      </c>
      <c r="K7223" s="27" t="s">
        <v>20615</v>
      </c>
      <c r="L7223" s="27" t="s">
        <v>20616</v>
      </c>
      <c r="M7223" s="29" t="s">
        <v>20632</v>
      </c>
    </row>
    <row r="7224" spans="1:13" ht="66.75" customHeight="1" x14ac:dyDescent="0.15">
      <c r="A7224" s="22" t="s">
        <v>20633</v>
      </c>
      <c r="B7224" s="23" t="str">
        <f>[1]目録!$F7224</f>
        <v>要審査</v>
      </c>
      <c r="C7224" s="24" t="s">
        <v>20634</v>
      </c>
      <c r="D7224" s="25" t="s">
        <v>20631</v>
      </c>
      <c r="E7224" s="25" t="s">
        <v>4901</v>
      </c>
      <c r="F7224" s="25" t="s">
        <v>20</v>
      </c>
      <c r="G7224" s="25" t="s">
        <v>21</v>
      </c>
      <c r="H7224" s="25" t="s">
        <v>8053</v>
      </c>
      <c r="I7224" s="25" t="s">
        <v>23</v>
      </c>
      <c r="J7224" s="27" t="s">
        <v>20609</v>
      </c>
      <c r="K7224" s="27" t="s">
        <v>20615</v>
      </c>
      <c r="L7224" s="27" t="s">
        <v>20616</v>
      </c>
      <c r="M7224" s="29" t="s">
        <v>20635</v>
      </c>
    </row>
    <row r="7225" spans="1:13" ht="66.75" customHeight="1" x14ac:dyDescent="0.15">
      <c r="A7225" s="22" t="s">
        <v>20636</v>
      </c>
      <c r="B7225" s="23" t="str">
        <f>[1]目録!$F7225</f>
        <v>要審査</v>
      </c>
      <c r="C7225" s="24" t="s">
        <v>20637</v>
      </c>
      <c r="D7225" s="25" t="s">
        <v>20638</v>
      </c>
      <c r="E7225" s="25" t="s">
        <v>13428</v>
      </c>
      <c r="F7225" s="25" t="s">
        <v>20</v>
      </c>
      <c r="G7225" s="25" t="s">
        <v>21</v>
      </c>
      <c r="H7225" s="25" t="s">
        <v>8053</v>
      </c>
      <c r="I7225" s="25" t="s">
        <v>23</v>
      </c>
      <c r="J7225" s="27" t="s">
        <v>20609</v>
      </c>
      <c r="K7225" s="27" t="s">
        <v>20615</v>
      </c>
      <c r="L7225" s="27" t="s">
        <v>20616</v>
      </c>
      <c r="M7225" s="29" t="s">
        <v>20639</v>
      </c>
    </row>
    <row r="7226" spans="1:13" ht="66.75" customHeight="1" x14ac:dyDescent="0.15">
      <c r="A7226" s="22" t="s">
        <v>20640</v>
      </c>
      <c r="B7226" s="23" t="str">
        <f>[1]目録!$F7226</f>
        <v>要審査</v>
      </c>
      <c r="C7226" s="24" t="s">
        <v>20641</v>
      </c>
      <c r="D7226" s="25" t="s">
        <v>20638</v>
      </c>
      <c r="E7226" s="25" t="s">
        <v>13428</v>
      </c>
      <c r="F7226" s="25" t="s">
        <v>20</v>
      </c>
      <c r="G7226" s="25" t="s">
        <v>21</v>
      </c>
      <c r="H7226" s="25" t="s">
        <v>8053</v>
      </c>
      <c r="I7226" s="25" t="s">
        <v>23</v>
      </c>
      <c r="J7226" s="27" t="s">
        <v>20609</v>
      </c>
      <c r="K7226" s="27" t="s">
        <v>20615</v>
      </c>
      <c r="L7226" s="27" t="s">
        <v>20616</v>
      </c>
      <c r="M7226" s="29" t="s">
        <v>20642</v>
      </c>
    </row>
    <row r="7227" spans="1:13" ht="66.75" customHeight="1" x14ac:dyDescent="0.15">
      <c r="A7227" s="22" t="s">
        <v>20643</v>
      </c>
      <c r="B7227" s="23" t="str">
        <f>[1]目録!$F7227</f>
        <v>要審査</v>
      </c>
      <c r="C7227" s="24" t="s">
        <v>20644</v>
      </c>
      <c r="D7227" s="25" t="s">
        <v>20638</v>
      </c>
      <c r="E7227" s="25" t="s">
        <v>13428</v>
      </c>
      <c r="F7227" s="25" t="s">
        <v>20</v>
      </c>
      <c r="G7227" s="25" t="s">
        <v>21</v>
      </c>
      <c r="H7227" s="25" t="s">
        <v>8053</v>
      </c>
      <c r="I7227" s="25" t="s">
        <v>23</v>
      </c>
      <c r="J7227" s="27" t="s">
        <v>20609</v>
      </c>
      <c r="K7227" s="27" t="s">
        <v>20615</v>
      </c>
      <c r="L7227" s="27" t="s">
        <v>20616</v>
      </c>
      <c r="M7227" s="29" t="s">
        <v>20645</v>
      </c>
    </row>
    <row r="7228" spans="1:13" ht="66.75" customHeight="1" x14ac:dyDescent="0.15">
      <c r="A7228" s="22" t="s">
        <v>20646</v>
      </c>
      <c r="B7228" s="23" t="str">
        <f>[1]目録!$F7228</f>
        <v>要審査</v>
      </c>
      <c r="C7228" s="24" t="s">
        <v>20647</v>
      </c>
      <c r="D7228" s="25" t="s">
        <v>20638</v>
      </c>
      <c r="E7228" s="25" t="s">
        <v>13428</v>
      </c>
      <c r="F7228" s="25" t="s">
        <v>20</v>
      </c>
      <c r="G7228" s="25" t="s">
        <v>21</v>
      </c>
      <c r="H7228" s="25" t="s">
        <v>8053</v>
      </c>
      <c r="I7228" s="25" t="s">
        <v>23</v>
      </c>
      <c r="J7228" s="27" t="s">
        <v>20609</v>
      </c>
      <c r="K7228" s="27" t="s">
        <v>20615</v>
      </c>
      <c r="L7228" s="27" t="s">
        <v>20616</v>
      </c>
      <c r="M7228" s="29" t="s">
        <v>20642</v>
      </c>
    </row>
    <row r="7229" spans="1:13" ht="66.75" customHeight="1" x14ac:dyDescent="0.15">
      <c r="A7229" s="22" t="s">
        <v>20648</v>
      </c>
      <c r="B7229" s="23" t="str">
        <f>[1]目録!$F7229</f>
        <v>要審査</v>
      </c>
      <c r="C7229" s="24" t="s">
        <v>20649</v>
      </c>
      <c r="D7229" s="25"/>
      <c r="E7229" s="25" t="s">
        <v>13264</v>
      </c>
      <c r="F7229" s="25" t="s">
        <v>20</v>
      </c>
      <c r="G7229" s="25" t="s">
        <v>21</v>
      </c>
      <c r="H7229" s="25" t="s">
        <v>8053</v>
      </c>
      <c r="I7229" s="25" t="s">
        <v>23</v>
      </c>
      <c r="J7229" s="27" t="s">
        <v>20609</v>
      </c>
      <c r="K7229" s="27" t="s">
        <v>20610</v>
      </c>
      <c r="L7229" s="27" t="s">
        <v>20650</v>
      </c>
      <c r="M7229" s="29" t="s">
        <v>20651</v>
      </c>
    </row>
    <row r="7230" spans="1:13" ht="66.75" customHeight="1" x14ac:dyDescent="0.15">
      <c r="A7230" s="22" t="s">
        <v>20652</v>
      </c>
      <c r="B7230" s="23" t="str">
        <f>[1]目録!$F7230</f>
        <v>要審査</v>
      </c>
      <c r="C7230" s="24" t="s">
        <v>20653</v>
      </c>
      <c r="D7230" s="25"/>
      <c r="E7230" s="25" t="s">
        <v>13264</v>
      </c>
      <c r="F7230" s="25" t="s">
        <v>20</v>
      </c>
      <c r="G7230" s="25" t="s">
        <v>21</v>
      </c>
      <c r="H7230" s="25" t="s">
        <v>8053</v>
      </c>
      <c r="I7230" s="25" t="s">
        <v>23</v>
      </c>
      <c r="J7230" s="27" t="s">
        <v>20609</v>
      </c>
      <c r="K7230" s="27" t="s">
        <v>20610</v>
      </c>
      <c r="L7230" s="27" t="s">
        <v>20650</v>
      </c>
      <c r="M7230" s="29"/>
    </row>
    <row r="7231" spans="1:13" ht="66.75" customHeight="1" x14ac:dyDescent="0.15">
      <c r="A7231" s="22" t="s">
        <v>20654</v>
      </c>
      <c r="B7231" s="23" t="str">
        <f>[1]目録!$F7231</f>
        <v>要審査</v>
      </c>
      <c r="C7231" s="24" t="s">
        <v>20655</v>
      </c>
      <c r="D7231" s="25"/>
      <c r="E7231" s="25" t="s">
        <v>13264</v>
      </c>
      <c r="F7231" s="25" t="s">
        <v>20</v>
      </c>
      <c r="G7231" s="25" t="s">
        <v>21</v>
      </c>
      <c r="H7231" s="25" t="s">
        <v>8053</v>
      </c>
      <c r="I7231" s="25" t="s">
        <v>23</v>
      </c>
      <c r="J7231" s="27" t="s">
        <v>20609</v>
      </c>
      <c r="K7231" s="27" t="s">
        <v>20610</v>
      </c>
      <c r="L7231" s="27" t="s">
        <v>20650</v>
      </c>
      <c r="M7231" s="29" t="s">
        <v>20656</v>
      </c>
    </row>
    <row r="7232" spans="1:13" ht="66.75" customHeight="1" x14ac:dyDescent="0.15">
      <c r="A7232" s="22" t="s">
        <v>20657</v>
      </c>
      <c r="B7232" s="23" t="str">
        <f>[1]目録!$F7232</f>
        <v>要審査</v>
      </c>
      <c r="C7232" s="24" t="s">
        <v>20658</v>
      </c>
      <c r="D7232" s="25" t="s">
        <v>20631</v>
      </c>
      <c r="E7232" s="25" t="s">
        <v>2310</v>
      </c>
      <c r="F7232" s="25" t="s">
        <v>20</v>
      </c>
      <c r="G7232" s="25" t="s">
        <v>21</v>
      </c>
      <c r="H7232" s="25" t="s">
        <v>8053</v>
      </c>
      <c r="I7232" s="25" t="s">
        <v>23</v>
      </c>
      <c r="J7232" s="27" t="s">
        <v>20609</v>
      </c>
      <c r="K7232" s="27" t="s">
        <v>20610</v>
      </c>
      <c r="L7232" s="27" t="s">
        <v>20650</v>
      </c>
      <c r="M7232" s="29" t="s">
        <v>20659</v>
      </c>
    </row>
    <row r="7233" spans="1:13" ht="66.75" customHeight="1" x14ac:dyDescent="0.15">
      <c r="A7233" s="22" t="s">
        <v>20660</v>
      </c>
      <c r="B7233" s="23" t="str">
        <f>[1]目録!$F7233</f>
        <v>要審査</v>
      </c>
      <c r="C7233" s="24" t="s">
        <v>20658</v>
      </c>
      <c r="D7233" s="25" t="s">
        <v>20631</v>
      </c>
      <c r="E7233" s="25" t="s">
        <v>2310</v>
      </c>
      <c r="F7233" s="25" t="s">
        <v>20</v>
      </c>
      <c r="G7233" s="25" t="s">
        <v>21</v>
      </c>
      <c r="H7233" s="25" t="s">
        <v>8053</v>
      </c>
      <c r="I7233" s="25" t="s">
        <v>23</v>
      </c>
      <c r="J7233" s="27" t="s">
        <v>20609</v>
      </c>
      <c r="K7233" s="27" t="s">
        <v>20610</v>
      </c>
      <c r="L7233" s="27" t="s">
        <v>20650</v>
      </c>
      <c r="M7233" s="29" t="s">
        <v>20661</v>
      </c>
    </row>
    <row r="7234" spans="1:13" ht="66.75" customHeight="1" x14ac:dyDescent="0.15">
      <c r="A7234" s="22" t="s">
        <v>20662</v>
      </c>
      <c r="B7234" s="23" t="str">
        <f>[1]目録!$F7234</f>
        <v>要審査</v>
      </c>
      <c r="C7234" s="24" t="s">
        <v>20663</v>
      </c>
      <c r="D7234" s="25" t="s">
        <v>20631</v>
      </c>
      <c r="E7234" s="25" t="s">
        <v>711</v>
      </c>
      <c r="F7234" s="25" t="s">
        <v>20</v>
      </c>
      <c r="G7234" s="25" t="s">
        <v>21</v>
      </c>
      <c r="H7234" s="25" t="s">
        <v>8053</v>
      </c>
      <c r="I7234" s="25" t="s">
        <v>23</v>
      </c>
      <c r="J7234" s="27" t="s">
        <v>20609</v>
      </c>
      <c r="K7234" s="27" t="s">
        <v>20610</v>
      </c>
      <c r="L7234" s="27" t="s">
        <v>20650</v>
      </c>
      <c r="M7234" s="29" t="s">
        <v>20664</v>
      </c>
    </row>
    <row r="7235" spans="1:13" ht="66.75" customHeight="1" x14ac:dyDescent="0.15">
      <c r="A7235" s="22" t="s">
        <v>20665</v>
      </c>
      <c r="B7235" s="23" t="str">
        <f>[1]目録!$F7235</f>
        <v>要審査</v>
      </c>
      <c r="C7235" s="24" t="s">
        <v>20658</v>
      </c>
      <c r="D7235" s="25" t="s">
        <v>20631</v>
      </c>
      <c r="E7235" s="25" t="s">
        <v>711</v>
      </c>
      <c r="F7235" s="25" t="s">
        <v>20</v>
      </c>
      <c r="G7235" s="25" t="s">
        <v>21</v>
      </c>
      <c r="H7235" s="25" t="s">
        <v>8053</v>
      </c>
      <c r="I7235" s="25" t="s">
        <v>23</v>
      </c>
      <c r="J7235" s="27" t="s">
        <v>20609</v>
      </c>
      <c r="K7235" s="27" t="s">
        <v>20610</v>
      </c>
      <c r="L7235" s="27" t="s">
        <v>20650</v>
      </c>
      <c r="M7235" s="29" t="s">
        <v>20666</v>
      </c>
    </row>
    <row r="7236" spans="1:13" ht="66.75" customHeight="1" x14ac:dyDescent="0.15">
      <c r="A7236" s="22" t="s">
        <v>20667</v>
      </c>
      <c r="B7236" s="23" t="str">
        <f>[1]目録!$F7236</f>
        <v>要審査</v>
      </c>
      <c r="C7236" s="24" t="s">
        <v>20668</v>
      </c>
      <c r="D7236" s="25" t="s">
        <v>20631</v>
      </c>
      <c r="E7236" s="25" t="s">
        <v>4901</v>
      </c>
      <c r="F7236" s="25" t="s">
        <v>20</v>
      </c>
      <c r="G7236" s="25" t="s">
        <v>21</v>
      </c>
      <c r="H7236" s="25" t="s">
        <v>8053</v>
      </c>
      <c r="I7236" s="25" t="s">
        <v>23</v>
      </c>
      <c r="J7236" s="27" t="s">
        <v>20609</v>
      </c>
      <c r="K7236" s="27" t="s">
        <v>20610</v>
      </c>
      <c r="L7236" s="27" t="s">
        <v>20650</v>
      </c>
      <c r="M7236" s="29" t="s">
        <v>20669</v>
      </c>
    </row>
    <row r="7237" spans="1:13" ht="66.75" customHeight="1" x14ac:dyDescent="0.15">
      <c r="A7237" s="22" t="s">
        <v>20670</v>
      </c>
      <c r="B7237" s="23" t="str">
        <f>[1]目録!$F7237</f>
        <v>要審査</v>
      </c>
      <c r="C7237" s="24" t="s">
        <v>20671</v>
      </c>
      <c r="D7237" s="25" t="s">
        <v>20631</v>
      </c>
      <c r="E7237" s="25" t="s">
        <v>4901</v>
      </c>
      <c r="F7237" s="25" t="s">
        <v>20</v>
      </c>
      <c r="G7237" s="25" t="s">
        <v>21</v>
      </c>
      <c r="H7237" s="25" t="s">
        <v>8053</v>
      </c>
      <c r="I7237" s="25" t="s">
        <v>23</v>
      </c>
      <c r="J7237" s="27" t="s">
        <v>20609</v>
      </c>
      <c r="K7237" s="27" t="s">
        <v>20610</v>
      </c>
      <c r="L7237" s="27" t="s">
        <v>20650</v>
      </c>
      <c r="M7237" s="29" t="s">
        <v>20672</v>
      </c>
    </row>
    <row r="7238" spans="1:13" ht="66.75" customHeight="1" x14ac:dyDescent="0.15">
      <c r="A7238" s="22" t="s">
        <v>20673</v>
      </c>
      <c r="B7238" s="23" t="str">
        <f>[1]目録!$F7238</f>
        <v>要審査</v>
      </c>
      <c r="C7238" s="24" t="s">
        <v>20671</v>
      </c>
      <c r="D7238" s="25" t="s">
        <v>20631</v>
      </c>
      <c r="E7238" s="25" t="s">
        <v>4901</v>
      </c>
      <c r="F7238" s="25" t="s">
        <v>20</v>
      </c>
      <c r="G7238" s="25" t="s">
        <v>21</v>
      </c>
      <c r="H7238" s="25" t="s">
        <v>8053</v>
      </c>
      <c r="I7238" s="25" t="s">
        <v>23</v>
      </c>
      <c r="J7238" s="27" t="s">
        <v>20609</v>
      </c>
      <c r="K7238" s="27" t="s">
        <v>20610</v>
      </c>
      <c r="L7238" s="27" t="s">
        <v>20650</v>
      </c>
      <c r="M7238" s="29" t="s">
        <v>20674</v>
      </c>
    </row>
    <row r="7239" spans="1:13" ht="66.75" customHeight="1" x14ac:dyDescent="0.15">
      <c r="A7239" s="22" t="s">
        <v>20675</v>
      </c>
      <c r="B7239" s="23" t="str">
        <f>[1]目録!$F7239</f>
        <v>要審査</v>
      </c>
      <c r="C7239" s="24" t="s">
        <v>20668</v>
      </c>
      <c r="D7239" s="25" t="s">
        <v>20638</v>
      </c>
      <c r="E7239" s="25" t="s">
        <v>13428</v>
      </c>
      <c r="F7239" s="25" t="s">
        <v>20</v>
      </c>
      <c r="G7239" s="25" t="s">
        <v>21</v>
      </c>
      <c r="H7239" s="25" t="s">
        <v>8053</v>
      </c>
      <c r="I7239" s="25" t="s">
        <v>23</v>
      </c>
      <c r="J7239" s="27" t="s">
        <v>20609</v>
      </c>
      <c r="K7239" s="27" t="s">
        <v>20610</v>
      </c>
      <c r="L7239" s="27" t="s">
        <v>20650</v>
      </c>
      <c r="M7239" s="29" t="s">
        <v>20669</v>
      </c>
    </row>
    <row r="7240" spans="1:13" ht="66.75" customHeight="1" x14ac:dyDescent="0.15">
      <c r="A7240" s="22" t="s">
        <v>20676</v>
      </c>
      <c r="B7240" s="23" t="str">
        <f>[1]目録!$F7240</f>
        <v>要審査</v>
      </c>
      <c r="C7240" s="24" t="s">
        <v>20671</v>
      </c>
      <c r="D7240" s="25" t="s">
        <v>20638</v>
      </c>
      <c r="E7240" s="25" t="s">
        <v>13428</v>
      </c>
      <c r="F7240" s="25" t="s">
        <v>20</v>
      </c>
      <c r="G7240" s="25" t="s">
        <v>21</v>
      </c>
      <c r="H7240" s="25" t="s">
        <v>8053</v>
      </c>
      <c r="I7240" s="25" t="s">
        <v>23</v>
      </c>
      <c r="J7240" s="27" t="s">
        <v>20609</v>
      </c>
      <c r="K7240" s="27" t="s">
        <v>20610</v>
      </c>
      <c r="L7240" s="27" t="s">
        <v>20650</v>
      </c>
      <c r="M7240" s="29" t="s">
        <v>20677</v>
      </c>
    </row>
    <row r="7241" spans="1:13" ht="66.75" customHeight="1" x14ac:dyDescent="0.15">
      <c r="A7241" s="22" t="s">
        <v>20678</v>
      </c>
      <c r="B7241" s="23" t="str">
        <f>[1]目録!$F7241</f>
        <v>要審査</v>
      </c>
      <c r="C7241" s="24" t="s">
        <v>20679</v>
      </c>
      <c r="D7241" s="25" t="s">
        <v>20638</v>
      </c>
      <c r="E7241" s="25" t="s">
        <v>13428</v>
      </c>
      <c r="F7241" s="25" t="s">
        <v>20</v>
      </c>
      <c r="G7241" s="25" t="s">
        <v>21</v>
      </c>
      <c r="H7241" s="25" t="s">
        <v>8053</v>
      </c>
      <c r="I7241" s="25" t="s">
        <v>23</v>
      </c>
      <c r="J7241" s="27" t="s">
        <v>20609</v>
      </c>
      <c r="K7241" s="27" t="s">
        <v>20610</v>
      </c>
      <c r="L7241" s="27" t="s">
        <v>20650</v>
      </c>
      <c r="M7241" s="29" t="s">
        <v>20677</v>
      </c>
    </row>
    <row r="7242" spans="1:13" ht="66.75" customHeight="1" x14ac:dyDescent="0.15">
      <c r="A7242" s="22" t="s">
        <v>20680</v>
      </c>
      <c r="B7242" s="23" t="str">
        <f>[1]目録!$F7242</f>
        <v>要審査</v>
      </c>
      <c r="C7242" s="24" t="s">
        <v>20681</v>
      </c>
      <c r="D7242" s="25" t="s">
        <v>20631</v>
      </c>
      <c r="E7242" s="25" t="s">
        <v>711</v>
      </c>
      <c r="F7242" s="25" t="s">
        <v>20</v>
      </c>
      <c r="G7242" s="25" t="s">
        <v>21</v>
      </c>
      <c r="H7242" s="25" t="s">
        <v>8053</v>
      </c>
      <c r="I7242" s="25" t="s">
        <v>23</v>
      </c>
      <c r="J7242" s="27" t="s">
        <v>20609</v>
      </c>
      <c r="K7242" s="27" t="s">
        <v>20610</v>
      </c>
      <c r="L7242" s="27" t="s">
        <v>20650</v>
      </c>
      <c r="M7242" s="29" t="s">
        <v>20682</v>
      </c>
    </row>
    <row r="7243" spans="1:13" ht="66.75" customHeight="1" x14ac:dyDescent="0.15">
      <c r="A7243" s="22" t="s">
        <v>20683</v>
      </c>
      <c r="B7243" s="23" t="str">
        <f>[1]目録!$F7243</f>
        <v>要審査</v>
      </c>
      <c r="C7243" s="24" t="s">
        <v>20684</v>
      </c>
      <c r="D7243" s="25" t="s">
        <v>20631</v>
      </c>
      <c r="E7243" s="25" t="s">
        <v>4901</v>
      </c>
      <c r="F7243" s="25" t="s">
        <v>20</v>
      </c>
      <c r="G7243" s="25" t="s">
        <v>21</v>
      </c>
      <c r="H7243" s="25" t="s">
        <v>8053</v>
      </c>
      <c r="I7243" s="25" t="s">
        <v>23</v>
      </c>
      <c r="J7243" s="27" t="s">
        <v>20609</v>
      </c>
      <c r="K7243" s="27" t="s">
        <v>20610</v>
      </c>
      <c r="L7243" s="27" t="s">
        <v>20650</v>
      </c>
      <c r="M7243" s="29" t="s">
        <v>20685</v>
      </c>
    </row>
    <row r="7244" spans="1:13" ht="66.75" customHeight="1" x14ac:dyDescent="0.15">
      <c r="A7244" s="22" t="s">
        <v>20686</v>
      </c>
      <c r="B7244" s="23" t="str">
        <f>[1]目録!$F7244</f>
        <v>要審査</v>
      </c>
      <c r="C7244" s="24" t="s">
        <v>20671</v>
      </c>
      <c r="D7244" s="25" t="s">
        <v>20631</v>
      </c>
      <c r="E7244" s="25" t="s">
        <v>4901</v>
      </c>
      <c r="F7244" s="25" t="s">
        <v>20</v>
      </c>
      <c r="G7244" s="25" t="s">
        <v>21</v>
      </c>
      <c r="H7244" s="25" t="s">
        <v>8053</v>
      </c>
      <c r="I7244" s="25" t="s">
        <v>23</v>
      </c>
      <c r="J7244" s="27" t="s">
        <v>20609</v>
      </c>
      <c r="K7244" s="27" t="s">
        <v>20610</v>
      </c>
      <c r="L7244" s="27" t="s">
        <v>20650</v>
      </c>
      <c r="M7244" s="29" t="s">
        <v>20687</v>
      </c>
    </row>
    <row r="7245" spans="1:13" ht="66.75" customHeight="1" x14ac:dyDescent="0.15">
      <c r="A7245" s="22" t="s">
        <v>20688</v>
      </c>
      <c r="B7245" s="23" t="str">
        <f>[1]目録!$F7245</f>
        <v>要審査</v>
      </c>
      <c r="C7245" s="24" t="s">
        <v>20671</v>
      </c>
      <c r="D7245" s="25" t="s">
        <v>20631</v>
      </c>
      <c r="E7245" s="25" t="s">
        <v>4901</v>
      </c>
      <c r="F7245" s="25" t="s">
        <v>20</v>
      </c>
      <c r="G7245" s="25" t="s">
        <v>21</v>
      </c>
      <c r="H7245" s="25" t="s">
        <v>8053</v>
      </c>
      <c r="I7245" s="25" t="s">
        <v>23</v>
      </c>
      <c r="J7245" s="27" t="s">
        <v>20609</v>
      </c>
      <c r="K7245" s="27" t="s">
        <v>20610</v>
      </c>
      <c r="L7245" s="27" t="s">
        <v>20650</v>
      </c>
      <c r="M7245" s="29" t="s">
        <v>20689</v>
      </c>
    </row>
    <row r="7246" spans="1:13" ht="66.75" customHeight="1" x14ac:dyDescent="0.15">
      <c r="A7246" s="22" t="s">
        <v>20690</v>
      </c>
      <c r="B7246" s="23" t="str">
        <f>[1]目録!$F7246</f>
        <v>要審査</v>
      </c>
      <c r="C7246" s="24" t="s">
        <v>20684</v>
      </c>
      <c r="D7246" s="25" t="s">
        <v>20631</v>
      </c>
      <c r="E7246" s="25" t="s">
        <v>13428</v>
      </c>
      <c r="F7246" s="25" t="s">
        <v>20</v>
      </c>
      <c r="G7246" s="25" t="s">
        <v>21</v>
      </c>
      <c r="H7246" s="25" t="s">
        <v>8053</v>
      </c>
      <c r="I7246" s="25" t="s">
        <v>23</v>
      </c>
      <c r="J7246" s="27" t="s">
        <v>20609</v>
      </c>
      <c r="K7246" s="27" t="s">
        <v>20610</v>
      </c>
      <c r="L7246" s="27" t="s">
        <v>20650</v>
      </c>
      <c r="M7246" s="29" t="s">
        <v>20691</v>
      </c>
    </row>
    <row r="7247" spans="1:13" ht="66.75" customHeight="1" x14ac:dyDescent="0.15">
      <c r="A7247" s="22" t="s">
        <v>20692</v>
      </c>
      <c r="B7247" s="23" t="str">
        <f>[1]目録!$F7247</f>
        <v>要審査</v>
      </c>
      <c r="C7247" s="24" t="s">
        <v>20693</v>
      </c>
      <c r="D7247" s="25" t="s">
        <v>20694</v>
      </c>
      <c r="E7247" s="25" t="s">
        <v>13264</v>
      </c>
      <c r="F7247" s="25" t="s">
        <v>20</v>
      </c>
      <c r="G7247" s="25" t="s">
        <v>21</v>
      </c>
      <c r="H7247" s="25" t="s">
        <v>8053</v>
      </c>
      <c r="I7247" s="25" t="s">
        <v>23</v>
      </c>
      <c r="J7247" s="27" t="s">
        <v>20609</v>
      </c>
      <c r="K7247" s="27" t="s">
        <v>20610</v>
      </c>
      <c r="L7247" s="27" t="s">
        <v>20650</v>
      </c>
      <c r="M7247" s="29" t="s">
        <v>20695</v>
      </c>
    </row>
    <row r="7248" spans="1:13" ht="66.75" customHeight="1" x14ac:dyDescent="0.15">
      <c r="A7248" s="22" t="s">
        <v>20696</v>
      </c>
      <c r="B7248" s="23" t="str">
        <f>[1]目録!$F7248</f>
        <v>要審査</v>
      </c>
      <c r="C7248" s="24" t="s">
        <v>20697</v>
      </c>
      <c r="D7248" s="25" t="s">
        <v>20631</v>
      </c>
      <c r="E7248" s="25" t="s">
        <v>20698</v>
      </c>
      <c r="F7248" s="25" t="s">
        <v>20</v>
      </c>
      <c r="G7248" s="25" t="s">
        <v>21</v>
      </c>
      <c r="H7248" s="25" t="s">
        <v>8053</v>
      </c>
      <c r="I7248" s="25" t="s">
        <v>23</v>
      </c>
      <c r="J7248" s="27" t="s">
        <v>20609</v>
      </c>
      <c r="K7248" s="27" t="s">
        <v>20610</v>
      </c>
      <c r="L7248" s="27" t="s">
        <v>20699</v>
      </c>
      <c r="M7248" s="29" t="s">
        <v>20700</v>
      </c>
    </row>
    <row r="7249" spans="1:13" ht="66.75" customHeight="1" x14ac:dyDescent="0.15">
      <c r="A7249" s="22" t="s">
        <v>20701</v>
      </c>
      <c r="B7249" s="23" t="str">
        <f>[1]目録!$F7249</f>
        <v>要審査</v>
      </c>
      <c r="C7249" s="24" t="s">
        <v>20702</v>
      </c>
      <c r="D7249" s="25" t="s">
        <v>20631</v>
      </c>
      <c r="E7249" s="25" t="s">
        <v>2310</v>
      </c>
      <c r="F7249" s="25" t="s">
        <v>20</v>
      </c>
      <c r="G7249" s="25" t="s">
        <v>21</v>
      </c>
      <c r="H7249" s="25" t="s">
        <v>8053</v>
      </c>
      <c r="I7249" s="25" t="s">
        <v>23</v>
      </c>
      <c r="J7249" s="27" t="s">
        <v>20609</v>
      </c>
      <c r="K7249" s="27" t="s">
        <v>20610</v>
      </c>
      <c r="L7249" s="27" t="s">
        <v>20699</v>
      </c>
      <c r="M7249" s="29" t="s">
        <v>20703</v>
      </c>
    </row>
    <row r="7250" spans="1:13" ht="66.75" customHeight="1" x14ac:dyDescent="0.15">
      <c r="A7250" s="22" t="s">
        <v>20704</v>
      </c>
      <c r="B7250" s="23" t="str">
        <f>[1]目録!$F7250</f>
        <v>要審査</v>
      </c>
      <c r="C7250" s="24" t="s">
        <v>20705</v>
      </c>
      <c r="D7250" s="25" t="s">
        <v>20631</v>
      </c>
      <c r="E7250" s="25" t="s">
        <v>711</v>
      </c>
      <c r="F7250" s="25" t="s">
        <v>20</v>
      </c>
      <c r="G7250" s="25" t="s">
        <v>21</v>
      </c>
      <c r="H7250" s="25" t="s">
        <v>8053</v>
      </c>
      <c r="I7250" s="25" t="s">
        <v>23</v>
      </c>
      <c r="J7250" s="27" t="s">
        <v>20609</v>
      </c>
      <c r="K7250" s="27" t="s">
        <v>20706</v>
      </c>
      <c r="L7250" s="27" t="s">
        <v>20707</v>
      </c>
      <c r="M7250" s="29" t="s">
        <v>20708</v>
      </c>
    </row>
    <row r="7251" spans="1:13" ht="66.75" customHeight="1" x14ac:dyDescent="0.15">
      <c r="A7251" s="22" t="s">
        <v>20709</v>
      </c>
      <c r="B7251" s="23" t="str">
        <f>[1]目録!$F7251</f>
        <v>要審査</v>
      </c>
      <c r="C7251" s="24" t="s">
        <v>20705</v>
      </c>
      <c r="D7251" s="25" t="s">
        <v>20631</v>
      </c>
      <c r="E7251" s="25" t="s">
        <v>711</v>
      </c>
      <c r="F7251" s="25" t="s">
        <v>20</v>
      </c>
      <c r="G7251" s="25" t="s">
        <v>21</v>
      </c>
      <c r="H7251" s="25" t="s">
        <v>8053</v>
      </c>
      <c r="I7251" s="25" t="s">
        <v>23</v>
      </c>
      <c r="J7251" s="27" t="s">
        <v>20609</v>
      </c>
      <c r="K7251" s="27" t="s">
        <v>20706</v>
      </c>
      <c r="L7251" s="27" t="s">
        <v>20707</v>
      </c>
      <c r="M7251" s="29" t="s">
        <v>20710</v>
      </c>
    </row>
    <row r="7252" spans="1:13" ht="66.75" customHeight="1" x14ac:dyDescent="0.15">
      <c r="A7252" s="22" t="s">
        <v>20711</v>
      </c>
      <c r="B7252" s="23" t="str">
        <f>[1]目録!$F7252</f>
        <v>要審査</v>
      </c>
      <c r="C7252" s="24" t="s">
        <v>20705</v>
      </c>
      <c r="D7252" s="25" t="s">
        <v>20631</v>
      </c>
      <c r="E7252" s="25" t="s">
        <v>4901</v>
      </c>
      <c r="F7252" s="25" t="s">
        <v>20</v>
      </c>
      <c r="G7252" s="25" t="s">
        <v>21</v>
      </c>
      <c r="H7252" s="25" t="s">
        <v>8053</v>
      </c>
      <c r="I7252" s="25" t="s">
        <v>23</v>
      </c>
      <c r="J7252" s="27" t="s">
        <v>20609</v>
      </c>
      <c r="K7252" s="27" t="s">
        <v>20706</v>
      </c>
      <c r="L7252" s="27" t="s">
        <v>20707</v>
      </c>
      <c r="M7252" s="29" t="s">
        <v>20712</v>
      </c>
    </row>
    <row r="7253" spans="1:13" ht="66.75" customHeight="1" x14ac:dyDescent="0.15">
      <c r="A7253" s="22" t="s">
        <v>20713</v>
      </c>
      <c r="B7253" s="23" t="str">
        <f>[1]目録!$F7253</f>
        <v>要審査</v>
      </c>
      <c r="C7253" s="24" t="s">
        <v>20705</v>
      </c>
      <c r="D7253" s="25" t="s">
        <v>20631</v>
      </c>
      <c r="E7253" s="25" t="s">
        <v>4901</v>
      </c>
      <c r="F7253" s="25" t="s">
        <v>20</v>
      </c>
      <c r="G7253" s="25" t="s">
        <v>21</v>
      </c>
      <c r="H7253" s="25" t="s">
        <v>8053</v>
      </c>
      <c r="I7253" s="25" t="s">
        <v>23</v>
      </c>
      <c r="J7253" s="27" t="s">
        <v>20609</v>
      </c>
      <c r="K7253" s="27" t="s">
        <v>20706</v>
      </c>
      <c r="L7253" s="27" t="s">
        <v>20707</v>
      </c>
      <c r="M7253" s="29" t="s">
        <v>20714</v>
      </c>
    </row>
    <row r="7254" spans="1:13" ht="66.75" customHeight="1" x14ac:dyDescent="0.15">
      <c r="A7254" s="22" t="s">
        <v>20715</v>
      </c>
      <c r="B7254" s="23" t="str">
        <f>[1]目録!$F7254</f>
        <v>要審査</v>
      </c>
      <c r="C7254" s="24" t="s">
        <v>20705</v>
      </c>
      <c r="D7254" s="25" t="s">
        <v>20631</v>
      </c>
      <c r="E7254" s="25" t="s">
        <v>13428</v>
      </c>
      <c r="F7254" s="25" t="s">
        <v>20</v>
      </c>
      <c r="G7254" s="25" t="s">
        <v>21</v>
      </c>
      <c r="H7254" s="25" t="s">
        <v>8053</v>
      </c>
      <c r="I7254" s="25" t="s">
        <v>23</v>
      </c>
      <c r="J7254" s="27" t="s">
        <v>20609</v>
      </c>
      <c r="K7254" s="27" t="s">
        <v>20706</v>
      </c>
      <c r="L7254" s="27" t="s">
        <v>20707</v>
      </c>
      <c r="M7254" s="29" t="s">
        <v>20716</v>
      </c>
    </row>
    <row r="7255" spans="1:13" ht="66.75" customHeight="1" x14ac:dyDescent="0.15">
      <c r="A7255" s="22" t="s">
        <v>20717</v>
      </c>
      <c r="B7255" s="23" t="str">
        <f>[1]目録!$F7255</f>
        <v>要審査</v>
      </c>
      <c r="C7255" s="24" t="s">
        <v>20705</v>
      </c>
      <c r="D7255" s="25" t="s">
        <v>20631</v>
      </c>
      <c r="E7255" s="25" t="s">
        <v>13428</v>
      </c>
      <c r="F7255" s="25" t="s">
        <v>20</v>
      </c>
      <c r="G7255" s="25" t="s">
        <v>21</v>
      </c>
      <c r="H7255" s="25" t="s">
        <v>8053</v>
      </c>
      <c r="I7255" s="25" t="s">
        <v>23</v>
      </c>
      <c r="J7255" s="27" t="s">
        <v>20609</v>
      </c>
      <c r="K7255" s="27" t="s">
        <v>20706</v>
      </c>
      <c r="L7255" s="27" t="s">
        <v>20707</v>
      </c>
      <c r="M7255" s="29" t="s">
        <v>20718</v>
      </c>
    </row>
    <row r="7256" spans="1:13" ht="66.75" customHeight="1" x14ac:dyDescent="0.15">
      <c r="A7256" s="22" t="s">
        <v>20719</v>
      </c>
      <c r="B7256" s="23" t="str">
        <f>[1]目録!$F7256</f>
        <v>要審査</v>
      </c>
      <c r="C7256" s="24" t="s">
        <v>20720</v>
      </c>
      <c r="D7256" s="25" t="s">
        <v>20694</v>
      </c>
      <c r="E7256" s="25" t="s">
        <v>13428</v>
      </c>
      <c r="F7256" s="25" t="s">
        <v>20</v>
      </c>
      <c r="G7256" s="25" t="s">
        <v>21</v>
      </c>
      <c r="H7256" s="25" t="s">
        <v>8053</v>
      </c>
      <c r="I7256" s="25" t="s">
        <v>23</v>
      </c>
      <c r="J7256" s="27" t="s">
        <v>20609</v>
      </c>
      <c r="K7256" s="27" t="s">
        <v>20721</v>
      </c>
      <c r="L7256" s="27" t="s">
        <v>20722</v>
      </c>
      <c r="M7256" s="29" t="s">
        <v>20723</v>
      </c>
    </row>
    <row r="7257" spans="1:13" ht="66.75" customHeight="1" x14ac:dyDescent="0.15">
      <c r="A7257" s="22" t="s">
        <v>20724</v>
      </c>
      <c r="B7257" s="23" t="str">
        <f>[1]目録!$F7257</f>
        <v>要審査</v>
      </c>
      <c r="C7257" s="24" t="s">
        <v>20725</v>
      </c>
      <c r="D7257" s="25" t="s">
        <v>20694</v>
      </c>
      <c r="E7257" s="25" t="s">
        <v>13428</v>
      </c>
      <c r="F7257" s="25" t="s">
        <v>20</v>
      </c>
      <c r="G7257" s="25" t="s">
        <v>21</v>
      </c>
      <c r="H7257" s="25" t="s">
        <v>8053</v>
      </c>
      <c r="I7257" s="25" t="s">
        <v>23</v>
      </c>
      <c r="J7257" s="27" t="s">
        <v>20609</v>
      </c>
      <c r="K7257" s="27" t="s">
        <v>20721</v>
      </c>
      <c r="L7257" s="27" t="s">
        <v>20726</v>
      </c>
      <c r="M7257" s="29" t="s">
        <v>20727</v>
      </c>
    </row>
    <row r="7258" spans="1:13" ht="66.75" customHeight="1" x14ac:dyDescent="0.15">
      <c r="A7258" s="22" t="s">
        <v>20728</v>
      </c>
      <c r="B7258" s="23" t="str">
        <f>[1]目録!$F7258</f>
        <v>要審査</v>
      </c>
      <c r="C7258" s="24" t="s">
        <v>20729</v>
      </c>
      <c r="D7258" s="25" t="s">
        <v>20694</v>
      </c>
      <c r="E7258" s="25" t="s">
        <v>4901</v>
      </c>
      <c r="F7258" s="25" t="s">
        <v>20</v>
      </c>
      <c r="G7258" s="25" t="s">
        <v>21</v>
      </c>
      <c r="H7258" s="25" t="s">
        <v>8053</v>
      </c>
      <c r="I7258" s="25" t="s">
        <v>23</v>
      </c>
      <c r="J7258" s="27" t="s">
        <v>20609</v>
      </c>
      <c r="K7258" s="27" t="s">
        <v>20730</v>
      </c>
      <c r="L7258" s="27" t="s">
        <v>20731</v>
      </c>
      <c r="M7258" s="29" t="s">
        <v>20732</v>
      </c>
    </row>
    <row r="7259" spans="1:13" ht="66.75" customHeight="1" x14ac:dyDescent="0.15">
      <c r="A7259" s="22" t="s">
        <v>20733</v>
      </c>
      <c r="B7259" s="23" t="str">
        <f>[1]目録!$F7259</f>
        <v>要審査</v>
      </c>
      <c r="C7259" s="24" t="s">
        <v>20734</v>
      </c>
      <c r="D7259" s="25" t="s">
        <v>20694</v>
      </c>
      <c r="E7259" s="25" t="s">
        <v>13428</v>
      </c>
      <c r="F7259" s="25" t="s">
        <v>20</v>
      </c>
      <c r="G7259" s="25" t="s">
        <v>21</v>
      </c>
      <c r="H7259" s="25" t="s">
        <v>8053</v>
      </c>
      <c r="I7259" s="25" t="s">
        <v>23</v>
      </c>
      <c r="J7259" s="27" t="s">
        <v>20609</v>
      </c>
      <c r="K7259" s="27" t="s">
        <v>20730</v>
      </c>
      <c r="L7259" s="27" t="s">
        <v>20731</v>
      </c>
      <c r="M7259" s="29" t="s">
        <v>20735</v>
      </c>
    </row>
    <row r="7260" spans="1:13" ht="66.75" customHeight="1" x14ac:dyDescent="0.15">
      <c r="A7260" s="22" t="s">
        <v>20736</v>
      </c>
      <c r="B7260" s="23" t="str">
        <f>[1]目録!$F7260</f>
        <v>要審査</v>
      </c>
      <c r="C7260" s="24" t="s">
        <v>20737</v>
      </c>
      <c r="D7260" s="25" t="s">
        <v>20738</v>
      </c>
      <c r="E7260" s="25" t="s">
        <v>4901</v>
      </c>
      <c r="F7260" s="25" t="s">
        <v>20</v>
      </c>
      <c r="G7260" s="25" t="s">
        <v>21</v>
      </c>
      <c r="H7260" s="25" t="s">
        <v>8053</v>
      </c>
      <c r="I7260" s="25" t="s">
        <v>23</v>
      </c>
      <c r="J7260" s="27" t="s">
        <v>20609</v>
      </c>
      <c r="K7260" s="27" t="s">
        <v>20730</v>
      </c>
      <c r="L7260" s="27" t="s">
        <v>20739</v>
      </c>
      <c r="M7260" s="29" t="s">
        <v>20740</v>
      </c>
    </row>
    <row r="7261" spans="1:13" ht="66.75" customHeight="1" x14ac:dyDescent="0.15">
      <c r="A7261" s="22" t="s">
        <v>20741</v>
      </c>
      <c r="B7261" s="23" t="str">
        <f>[1]目録!$F7261</f>
        <v>要審査</v>
      </c>
      <c r="C7261" s="24" t="s">
        <v>20742</v>
      </c>
      <c r="D7261" s="25" t="s">
        <v>20738</v>
      </c>
      <c r="E7261" s="25" t="s">
        <v>4901</v>
      </c>
      <c r="F7261" s="25" t="s">
        <v>20</v>
      </c>
      <c r="G7261" s="25" t="s">
        <v>21</v>
      </c>
      <c r="H7261" s="25" t="s">
        <v>8053</v>
      </c>
      <c r="I7261" s="25" t="s">
        <v>23</v>
      </c>
      <c r="J7261" s="27" t="s">
        <v>20609</v>
      </c>
      <c r="K7261" s="27" t="s">
        <v>20730</v>
      </c>
      <c r="L7261" s="27" t="s">
        <v>20739</v>
      </c>
      <c r="M7261" s="29" t="s">
        <v>20740</v>
      </c>
    </row>
    <row r="7262" spans="1:13" ht="66.75" customHeight="1" x14ac:dyDescent="0.15">
      <c r="A7262" s="22" t="s">
        <v>20743</v>
      </c>
      <c r="B7262" s="23" t="str">
        <f>[1]目録!$F7262</f>
        <v>要審査</v>
      </c>
      <c r="C7262" s="24" t="s">
        <v>20744</v>
      </c>
      <c r="D7262" s="25" t="s">
        <v>20745</v>
      </c>
      <c r="E7262" s="25" t="s">
        <v>13428</v>
      </c>
      <c r="F7262" s="25" t="s">
        <v>20</v>
      </c>
      <c r="G7262" s="25" t="s">
        <v>21</v>
      </c>
      <c r="H7262" s="25" t="s">
        <v>8053</v>
      </c>
      <c r="I7262" s="25" t="s">
        <v>23</v>
      </c>
      <c r="J7262" s="27" t="s">
        <v>20609</v>
      </c>
      <c r="K7262" s="27" t="s">
        <v>20730</v>
      </c>
      <c r="L7262" s="27" t="s">
        <v>20739</v>
      </c>
      <c r="M7262" s="29" t="s">
        <v>20740</v>
      </c>
    </row>
    <row r="7263" spans="1:13" ht="66.75" customHeight="1" x14ac:dyDescent="0.15">
      <c r="A7263" s="22" t="s">
        <v>20746</v>
      </c>
      <c r="B7263" s="23" t="str">
        <f>[1]目録!$F7263</f>
        <v>要審査</v>
      </c>
      <c r="C7263" s="24" t="s">
        <v>20747</v>
      </c>
      <c r="D7263" s="25" t="s">
        <v>20638</v>
      </c>
      <c r="E7263" s="25" t="s">
        <v>13428</v>
      </c>
      <c r="F7263" s="25" t="s">
        <v>20</v>
      </c>
      <c r="G7263" s="25" t="s">
        <v>21</v>
      </c>
      <c r="H7263" s="25" t="s">
        <v>8053</v>
      </c>
      <c r="I7263" s="25" t="s">
        <v>23</v>
      </c>
      <c r="J7263" s="27" t="s">
        <v>20609</v>
      </c>
      <c r="K7263" s="27" t="s">
        <v>20730</v>
      </c>
      <c r="L7263" s="27" t="s">
        <v>20726</v>
      </c>
      <c r="M7263" s="29" t="s">
        <v>20748</v>
      </c>
    </row>
    <row r="7264" spans="1:13" ht="66.75" customHeight="1" x14ac:dyDescent="0.15">
      <c r="A7264" s="22" t="s">
        <v>20749</v>
      </c>
      <c r="B7264" s="23" t="str">
        <f>[1]目録!$F7264</f>
        <v>要審査</v>
      </c>
      <c r="C7264" s="24" t="s">
        <v>20750</v>
      </c>
      <c r="D7264" s="25" t="s">
        <v>20631</v>
      </c>
      <c r="E7264" s="25" t="s">
        <v>13853</v>
      </c>
      <c r="F7264" s="25" t="s">
        <v>20</v>
      </c>
      <c r="G7264" s="25" t="s">
        <v>21</v>
      </c>
      <c r="H7264" s="25" t="s">
        <v>8053</v>
      </c>
      <c r="I7264" s="25" t="s">
        <v>23</v>
      </c>
      <c r="J7264" s="27" t="s">
        <v>20609</v>
      </c>
      <c r="K7264" s="27" t="s">
        <v>20604</v>
      </c>
      <c r="L7264" s="27" t="s">
        <v>20605</v>
      </c>
      <c r="M7264" s="29" t="s">
        <v>20751</v>
      </c>
    </row>
    <row r="7265" spans="1:13" ht="66.75" customHeight="1" x14ac:dyDescent="0.15">
      <c r="A7265" s="22" t="s">
        <v>20752</v>
      </c>
      <c r="B7265" s="23" t="str">
        <f>[1]目録!$F7265</f>
        <v>要審査</v>
      </c>
      <c r="C7265" s="24" t="s">
        <v>20753</v>
      </c>
      <c r="D7265" s="25" t="s">
        <v>20754</v>
      </c>
      <c r="E7265" s="25" t="s">
        <v>711</v>
      </c>
      <c r="F7265" s="25" t="s">
        <v>20</v>
      </c>
      <c r="G7265" s="25" t="s">
        <v>21</v>
      </c>
      <c r="H7265" s="25" t="s">
        <v>8053</v>
      </c>
      <c r="I7265" s="25" t="s">
        <v>23</v>
      </c>
      <c r="J7265" s="27" t="s">
        <v>20609</v>
      </c>
      <c r="K7265" s="27" t="s">
        <v>20604</v>
      </c>
      <c r="L7265" s="27" t="s">
        <v>20755</v>
      </c>
      <c r="M7265" s="29" t="s">
        <v>20756</v>
      </c>
    </row>
    <row r="7266" spans="1:13" ht="66.75" customHeight="1" x14ac:dyDescent="0.15">
      <c r="A7266" s="22" t="s">
        <v>20757</v>
      </c>
      <c r="B7266" s="23" t="str">
        <f>[1]目録!$F7266</f>
        <v>要審査</v>
      </c>
      <c r="C7266" s="24" t="s">
        <v>20758</v>
      </c>
      <c r="D7266" s="25" t="s">
        <v>17819</v>
      </c>
      <c r="E7266" s="25" t="s">
        <v>20759</v>
      </c>
      <c r="F7266" s="25" t="s">
        <v>20</v>
      </c>
      <c r="G7266" s="25" t="s">
        <v>21</v>
      </c>
      <c r="H7266" s="25" t="s">
        <v>8053</v>
      </c>
      <c r="I7266" s="25" t="s">
        <v>23</v>
      </c>
      <c r="J7266" s="27" t="s">
        <v>20609</v>
      </c>
      <c r="K7266" s="27" t="s">
        <v>20604</v>
      </c>
      <c r="L7266" s="27" t="s">
        <v>20755</v>
      </c>
      <c r="M7266" s="29" t="s">
        <v>20760</v>
      </c>
    </row>
    <row r="7267" spans="1:13" ht="66.75" customHeight="1" x14ac:dyDescent="0.15">
      <c r="A7267" s="22" t="s">
        <v>20761</v>
      </c>
      <c r="B7267" s="23" t="str">
        <f>[1]目録!$F7267</f>
        <v>要審査</v>
      </c>
      <c r="C7267" s="24" t="s">
        <v>20762</v>
      </c>
      <c r="D7267" s="25" t="s">
        <v>17819</v>
      </c>
      <c r="E7267" s="25" t="s">
        <v>20763</v>
      </c>
      <c r="F7267" s="25" t="s">
        <v>20</v>
      </c>
      <c r="G7267" s="25" t="s">
        <v>21</v>
      </c>
      <c r="H7267" s="25" t="s">
        <v>8053</v>
      </c>
      <c r="I7267" s="25" t="s">
        <v>23</v>
      </c>
      <c r="J7267" s="27" t="s">
        <v>20609</v>
      </c>
      <c r="K7267" s="27" t="s">
        <v>20604</v>
      </c>
      <c r="L7267" s="27" t="s">
        <v>20755</v>
      </c>
      <c r="M7267" s="29" t="s">
        <v>20764</v>
      </c>
    </row>
    <row r="7268" spans="1:13" ht="66.75" customHeight="1" x14ac:dyDescent="0.15">
      <c r="A7268" s="22" t="s">
        <v>20765</v>
      </c>
      <c r="B7268" s="23" t="str">
        <f>[1]目録!$F7268</f>
        <v>要審査</v>
      </c>
      <c r="C7268" s="24" t="s">
        <v>20766</v>
      </c>
      <c r="D7268" s="25" t="s">
        <v>20767</v>
      </c>
      <c r="E7268" s="25" t="s">
        <v>13261</v>
      </c>
      <c r="F7268" s="25" t="s">
        <v>20</v>
      </c>
      <c r="G7268" s="25" t="s">
        <v>21</v>
      </c>
      <c r="H7268" s="25" t="s">
        <v>8053</v>
      </c>
      <c r="I7268" s="25" t="s">
        <v>23</v>
      </c>
      <c r="J7268" s="27" t="s">
        <v>20609</v>
      </c>
      <c r="K7268" s="27" t="s">
        <v>20768</v>
      </c>
      <c r="L7268" s="27" t="s">
        <v>20769</v>
      </c>
      <c r="M7268" s="29" t="s">
        <v>20770</v>
      </c>
    </row>
    <row r="7269" spans="1:13" ht="66.75" customHeight="1" x14ac:dyDescent="0.15">
      <c r="A7269" s="22" t="s">
        <v>20771</v>
      </c>
      <c r="B7269" s="23" t="str">
        <f>[1]目録!$F7269</f>
        <v>全部公開</v>
      </c>
      <c r="C7269" s="24" t="s">
        <v>20772</v>
      </c>
      <c r="D7269" s="25" t="s">
        <v>20773</v>
      </c>
      <c r="E7269" s="25" t="s">
        <v>14119</v>
      </c>
      <c r="F7269" s="25" t="s">
        <v>20</v>
      </c>
      <c r="G7269" s="25" t="s">
        <v>21</v>
      </c>
      <c r="H7269" s="25" t="s">
        <v>8053</v>
      </c>
      <c r="I7269" s="25" t="s">
        <v>23</v>
      </c>
      <c r="J7269" s="27" t="s">
        <v>20609</v>
      </c>
      <c r="K7269" s="27" t="s">
        <v>20768</v>
      </c>
      <c r="L7269" s="27" t="s">
        <v>20769</v>
      </c>
      <c r="M7269" s="29" t="s">
        <v>20774</v>
      </c>
    </row>
    <row r="7270" spans="1:13" ht="66.75" customHeight="1" x14ac:dyDescent="0.15">
      <c r="A7270" s="22" t="s">
        <v>20775</v>
      </c>
      <c r="B7270" s="23" t="str">
        <f>[1]目録!$F7270</f>
        <v>全部公開</v>
      </c>
      <c r="C7270" s="24" t="s">
        <v>20776</v>
      </c>
      <c r="D7270" s="25" t="s">
        <v>20773</v>
      </c>
      <c r="E7270" s="25" t="s">
        <v>14119</v>
      </c>
      <c r="F7270" s="25" t="s">
        <v>20</v>
      </c>
      <c r="G7270" s="25" t="s">
        <v>21</v>
      </c>
      <c r="H7270" s="25" t="s">
        <v>8053</v>
      </c>
      <c r="I7270" s="25" t="s">
        <v>23</v>
      </c>
      <c r="J7270" s="27" t="s">
        <v>20609</v>
      </c>
      <c r="K7270" s="27" t="s">
        <v>20768</v>
      </c>
      <c r="L7270" s="27" t="s">
        <v>20769</v>
      </c>
      <c r="M7270" s="29" t="s">
        <v>20777</v>
      </c>
    </row>
    <row r="7271" spans="1:13" ht="66.75" customHeight="1" x14ac:dyDescent="0.15">
      <c r="A7271" s="22" t="s">
        <v>20778</v>
      </c>
      <c r="B7271" s="23" t="str">
        <f>[1]目録!$F7271</f>
        <v>要審査</v>
      </c>
      <c r="C7271" s="24" t="s">
        <v>20779</v>
      </c>
      <c r="D7271" s="25"/>
      <c r="E7271" s="25" t="s">
        <v>13264</v>
      </c>
      <c r="F7271" s="25" t="s">
        <v>20</v>
      </c>
      <c r="G7271" s="25" t="s">
        <v>21</v>
      </c>
      <c r="H7271" s="25" t="s">
        <v>8053</v>
      </c>
      <c r="I7271" s="25" t="s">
        <v>23</v>
      </c>
      <c r="J7271" s="27" t="s">
        <v>20780</v>
      </c>
      <c r="K7271" s="27" t="s">
        <v>20768</v>
      </c>
      <c r="L7271" s="27" t="s">
        <v>20781</v>
      </c>
      <c r="M7271" s="29" t="s">
        <v>20782</v>
      </c>
    </row>
    <row r="7272" spans="1:13" ht="66.75" customHeight="1" x14ac:dyDescent="0.15">
      <c r="A7272" s="22" t="s">
        <v>20783</v>
      </c>
      <c r="B7272" s="23" t="str">
        <f>[1]目録!$F7272</f>
        <v>全部公開</v>
      </c>
      <c r="C7272" s="24" t="s">
        <v>20784</v>
      </c>
      <c r="D7272" s="25"/>
      <c r="E7272" s="25" t="s">
        <v>20785</v>
      </c>
      <c r="F7272" s="25" t="s">
        <v>20</v>
      </c>
      <c r="G7272" s="25" t="s">
        <v>21</v>
      </c>
      <c r="H7272" s="25" t="s">
        <v>8053</v>
      </c>
      <c r="I7272" s="25" t="s">
        <v>23</v>
      </c>
      <c r="J7272" s="27" t="s">
        <v>20780</v>
      </c>
      <c r="K7272" s="27" t="s">
        <v>20768</v>
      </c>
      <c r="L7272" s="27" t="s">
        <v>20781</v>
      </c>
      <c r="M7272" s="29" t="s">
        <v>20786</v>
      </c>
    </row>
    <row r="7273" spans="1:13" ht="66.75" customHeight="1" x14ac:dyDescent="0.15">
      <c r="A7273" s="22" t="s">
        <v>20787</v>
      </c>
      <c r="B7273" s="23" t="str">
        <f>[1]目録!$F7273</f>
        <v>要審査</v>
      </c>
      <c r="C7273" s="24" t="s">
        <v>20788</v>
      </c>
      <c r="D7273" s="25" t="s">
        <v>20767</v>
      </c>
      <c r="E7273" s="25" t="s">
        <v>20789</v>
      </c>
      <c r="F7273" s="25" t="s">
        <v>20</v>
      </c>
      <c r="G7273" s="25" t="s">
        <v>21</v>
      </c>
      <c r="H7273" s="25" t="s">
        <v>8053</v>
      </c>
      <c r="I7273" s="25" t="s">
        <v>23</v>
      </c>
      <c r="J7273" s="27" t="s">
        <v>20780</v>
      </c>
      <c r="K7273" s="27" t="s">
        <v>20790</v>
      </c>
      <c r="L7273" s="27" t="s">
        <v>13424</v>
      </c>
      <c r="M7273" s="29" t="s">
        <v>20791</v>
      </c>
    </row>
    <row r="7274" spans="1:13" ht="66.75" customHeight="1" x14ac:dyDescent="0.15">
      <c r="A7274" s="22" t="s">
        <v>20792</v>
      </c>
      <c r="B7274" s="23" t="str">
        <f>[1]目録!$F7274</f>
        <v>要審査</v>
      </c>
      <c r="C7274" s="24" t="s">
        <v>20793</v>
      </c>
      <c r="D7274" s="25"/>
      <c r="E7274" s="25" t="s">
        <v>43</v>
      </c>
      <c r="F7274" s="25" t="s">
        <v>20</v>
      </c>
      <c r="G7274" s="25" t="s">
        <v>21</v>
      </c>
      <c r="H7274" s="25" t="s">
        <v>8053</v>
      </c>
      <c r="I7274" s="25" t="s">
        <v>23</v>
      </c>
      <c r="J7274" s="27" t="s">
        <v>20780</v>
      </c>
      <c r="K7274" s="27" t="s">
        <v>20790</v>
      </c>
      <c r="L7274" s="27" t="s">
        <v>13424</v>
      </c>
      <c r="M7274" s="29"/>
    </row>
    <row r="7275" spans="1:13" ht="66.75" customHeight="1" x14ac:dyDescent="0.15">
      <c r="A7275" s="22" t="s">
        <v>20794</v>
      </c>
      <c r="B7275" s="23" t="str">
        <f>[1]目録!$F7275</f>
        <v>要審査</v>
      </c>
      <c r="C7275" s="24" t="s">
        <v>20795</v>
      </c>
      <c r="D7275" s="25"/>
      <c r="E7275" s="25" t="s">
        <v>13428</v>
      </c>
      <c r="F7275" s="25" t="s">
        <v>20</v>
      </c>
      <c r="G7275" s="25" t="s">
        <v>21</v>
      </c>
      <c r="H7275" s="25" t="s">
        <v>8053</v>
      </c>
      <c r="I7275" s="25" t="s">
        <v>23</v>
      </c>
      <c r="J7275" s="27" t="s">
        <v>20780</v>
      </c>
      <c r="K7275" s="27" t="s">
        <v>20790</v>
      </c>
      <c r="L7275" s="27" t="s">
        <v>13424</v>
      </c>
      <c r="M7275" s="29" t="s">
        <v>20796</v>
      </c>
    </row>
    <row r="7276" spans="1:13" ht="66.75" customHeight="1" x14ac:dyDescent="0.15">
      <c r="A7276" s="22" t="s">
        <v>20797</v>
      </c>
      <c r="B7276" s="23" t="str">
        <f>[1]目録!$F7276</f>
        <v>要審査</v>
      </c>
      <c r="C7276" s="24" t="s">
        <v>20798</v>
      </c>
      <c r="D7276" s="25" t="s">
        <v>20799</v>
      </c>
      <c r="E7276" s="25" t="s">
        <v>13428</v>
      </c>
      <c r="F7276" s="25" t="s">
        <v>20</v>
      </c>
      <c r="G7276" s="25" t="s">
        <v>21</v>
      </c>
      <c r="H7276" s="25" t="s">
        <v>8053</v>
      </c>
      <c r="I7276" s="25" t="s">
        <v>23</v>
      </c>
      <c r="J7276" s="27" t="s">
        <v>20780</v>
      </c>
      <c r="K7276" s="27" t="s">
        <v>20790</v>
      </c>
      <c r="L7276" s="27" t="s">
        <v>13424</v>
      </c>
      <c r="M7276" s="29" t="s">
        <v>20800</v>
      </c>
    </row>
    <row r="7277" spans="1:13" ht="66.75" customHeight="1" x14ac:dyDescent="0.15">
      <c r="A7277" s="22" t="s">
        <v>20801</v>
      </c>
      <c r="B7277" s="23" t="str">
        <f>[1]目録!$F7277</f>
        <v>要審査</v>
      </c>
      <c r="C7277" s="24" t="s">
        <v>20802</v>
      </c>
      <c r="D7277" s="25" t="s">
        <v>20799</v>
      </c>
      <c r="E7277" s="25" t="s">
        <v>13428</v>
      </c>
      <c r="F7277" s="25" t="s">
        <v>20</v>
      </c>
      <c r="G7277" s="25" t="s">
        <v>21</v>
      </c>
      <c r="H7277" s="25" t="s">
        <v>8053</v>
      </c>
      <c r="I7277" s="25" t="s">
        <v>23</v>
      </c>
      <c r="J7277" s="27" t="s">
        <v>20780</v>
      </c>
      <c r="K7277" s="27" t="s">
        <v>20790</v>
      </c>
      <c r="L7277" s="27" t="s">
        <v>13424</v>
      </c>
      <c r="M7277" s="29" t="s">
        <v>20803</v>
      </c>
    </row>
    <row r="7278" spans="1:13" ht="66.75" customHeight="1" x14ac:dyDescent="0.15">
      <c r="A7278" s="22" t="s">
        <v>20804</v>
      </c>
      <c r="B7278" s="23" t="str">
        <f>[1]目録!$F7278</f>
        <v>要審査</v>
      </c>
      <c r="C7278" s="24" t="s">
        <v>20805</v>
      </c>
      <c r="D7278" s="25" t="s">
        <v>20799</v>
      </c>
      <c r="E7278" s="25" t="s">
        <v>3470</v>
      </c>
      <c r="F7278" s="25" t="s">
        <v>20</v>
      </c>
      <c r="G7278" s="25" t="s">
        <v>21</v>
      </c>
      <c r="H7278" s="25" t="s">
        <v>8053</v>
      </c>
      <c r="I7278" s="25" t="s">
        <v>23</v>
      </c>
      <c r="J7278" s="27" t="s">
        <v>20780</v>
      </c>
      <c r="K7278" s="27" t="s">
        <v>20790</v>
      </c>
      <c r="L7278" s="27" t="s">
        <v>20806</v>
      </c>
      <c r="M7278" s="29" t="s">
        <v>20807</v>
      </c>
    </row>
    <row r="7279" spans="1:13" ht="66.75" customHeight="1" x14ac:dyDescent="0.15">
      <c r="A7279" s="22" t="s">
        <v>20808</v>
      </c>
      <c r="B7279" s="23" t="str">
        <f>[1]目録!$F7279</f>
        <v>要審査</v>
      </c>
      <c r="C7279" s="24" t="s">
        <v>20809</v>
      </c>
      <c r="D7279" s="25" t="s">
        <v>20799</v>
      </c>
      <c r="E7279" s="25" t="s">
        <v>3470</v>
      </c>
      <c r="F7279" s="25" t="s">
        <v>20</v>
      </c>
      <c r="G7279" s="25" t="s">
        <v>21</v>
      </c>
      <c r="H7279" s="25" t="s">
        <v>8053</v>
      </c>
      <c r="I7279" s="25" t="s">
        <v>23</v>
      </c>
      <c r="J7279" s="27" t="s">
        <v>20780</v>
      </c>
      <c r="K7279" s="27" t="s">
        <v>20790</v>
      </c>
      <c r="L7279" s="27" t="s">
        <v>20806</v>
      </c>
      <c r="M7279" s="29" t="s">
        <v>20810</v>
      </c>
    </row>
    <row r="7280" spans="1:13" ht="66.75" customHeight="1" x14ac:dyDescent="0.15">
      <c r="A7280" s="22" t="s">
        <v>20811</v>
      </c>
      <c r="B7280" s="23" t="str">
        <f>[1]目録!$F7280</f>
        <v>要審査</v>
      </c>
      <c r="C7280" s="24" t="s">
        <v>20812</v>
      </c>
      <c r="D7280" s="25" t="s">
        <v>20799</v>
      </c>
      <c r="E7280" s="25" t="s">
        <v>13264</v>
      </c>
      <c r="F7280" s="25" t="s">
        <v>20</v>
      </c>
      <c r="G7280" s="25" t="s">
        <v>21</v>
      </c>
      <c r="H7280" s="25" t="s">
        <v>8053</v>
      </c>
      <c r="I7280" s="25" t="s">
        <v>23</v>
      </c>
      <c r="J7280" s="27" t="s">
        <v>20780</v>
      </c>
      <c r="K7280" s="27" t="s">
        <v>20790</v>
      </c>
      <c r="L7280" s="27" t="s">
        <v>20813</v>
      </c>
      <c r="M7280" s="29" t="s">
        <v>20814</v>
      </c>
    </row>
    <row r="7281" spans="1:13" ht="66.75" customHeight="1" x14ac:dyDescent="0.15">
      <c r="A7281" s="22" t="s">
        <v>20815</v>
      </c>
      <c r="B7281" s="23" t="str">
        <f>[1]目録!$F7281</f>
        <v>要審査</v>
      </c>
      <c r="C7281" s="24" t="s">
        <v>20812</v>
      </c>
      <c r="D7281" s="25" t="s">
        <v>20799</v>
      </c>
      <c r="E7281" s="25" t="s">
        <v>2310</v>
      </c>
      <c r="F7281" s="25" t="s">
        <v>20</v>
      </c>
      <c r="G7281" s="25" t="s">
        <v>21</v>
      </c>
      <c r="H7281" s="25" t="s">
        <v>8053</v>
      </c>
      <c r="I7281" s="25" t="s">
        <v>23</v>
      </c>
      <c r="J7281" s="27" t="s">
        <v>20816</v>
      </c>
      <c r="K7281" s="27" t="s">
        <v>20790</v>
      </c>
      <c r="L7281" s="27" t="s">
        <v>20813</v>
      </c>
      <c r="M7281" s="29" t="s">
        <v>20817</v>
      </c>
    </row>
    <row r="7282" spans="1:13" ht="66.75" customHeight="1" x14ac:dyDescent="0.15">
      <c r="A7282" s="22" t="s">
        <v>20818</v>
      </c>
      <c r="B7282" s="23" t="str">
        <f>[1]目録!$F7282</f>
        <v>要審査</v>
      </c>
      <c r="C7282" s="24" t="s">
        <v>20812</v>
      </c>
      <c r="D7282" s="25" t="s">
        <v>20799</v>
      </c>
      <c r="E7282" s="25" t="s">
        <v>13099</v>
      </c>
      <c r="F7282" s="25" t="s">
        <v>20</v>
      </c>
      <c r="G7282" s="25" t="s">
        <v>21</v>
      </c>
      <c r="H7282" s="25" t="s">
        <v>8053</v>
      </c>
      <c r="I7282" s="25" t="s">
        <v>23</v>
      </c>
      <c r="J7282" s="27" t="s">
        <v>20780</v>
      </c>
      <c r="K7282" s="27" t="s">
        <v>20790</v>
      </c>
      <c r="L7282" s="27" t="s">
        <v>20813</v>
      </c>
      <c r="M7282" s="29" t="s">
        <v>20819</v>
      </c>
    </row>
    <row r="7283" spans="1:13" ht="66.75" customHeight="1" x14ac:dyDescent="0.15">
      <c r="A7283" s="22" t="s">
        <v>20820</v>
      </c>
      <c r="B7283" s="23" t="str">
        <f>[1]目録!$F7283</f>
        <v>要審査</v>
      </c>
      <c r="C7283" s="24" t="s">
        <v>20812</v>
      </c>
      <c r="D7283" s="25" t="s">
        <v>20799</v>
      </c>
      <c r="E7283" s="25" t="s">
        <v>13261</v>
      </c>
      <c r="F7283" s="25" t="s">
        <v>20</v>
      </c>
      <c r="G7283" s="25" t="s">
        <v>21</v>
      </c>
      <c r="H7283" s="25" t="s">
        <v>8053</v>
      </c>
      <c r="I7283" s="25" t="s">
        <v>23</v>
      </c>
      <c r="J7283" s="27" t="s">
        <v>20780</v>
      </c>
      <c r="K7283" s="27" t="s">
        <v>20790</v>
      </c>
      <c r="L7283" s="27" t="s">
        <v>20813</v>
      </c>
      <c r="M7283" s="29" t="s">
        <v>20821</v>
      </c>
    </row>
    <row r="7284" spans="1:13" ht="66.75" customHeight="1" x14ac:dyDescent="0.15">
      <c r="A7284" s="22" t="s">
        <v>20822</v>
      </c>
      <c r="B7284" s="23" t="str">
        <f>[1]目録!$F7284</f>
        <v>全部公開</v>
      </c>
      <c r="C7284" s="24" t="s">
        <v>20823</v>
      </c>
      <c r="D7284" s="25" t="s">
        <v>20799</v>
      </c>
      <c r="E7284" s="25" t="s">
        <v>13045</v>
      </c>
      <c r="F7284" s="25" t="s">
        <v>20</v>
      </c>
      <c r="G7284" s="25" t="s">
        <v>21</v>
      </c>
      <c r="H7284" s="25" t="s">
        <v>8053</v>
      </c>
      <c r="I7284" s="25" t="s">
        <v>23</v>
      </c>
      <c r="J7284" s="27" t="s">
        <v>20780</v>
      </c>
      <c r="K7284" s="27" t="s">
        <v>20824</v>
      </c>
      <c r="L7284" s="27" t="s">
        <v>20825</v>
      </c>
      <c r="M7284" s="29" t="s">
        <v>20826</v>
      </c>
    </row>
    <row r="7285" spans="1:13" ht="66.75" customHeight="1" x14ac:dyDescent="0.15">
      <c r="A7285" s="22" t="s">
        <v>20827</v>
      </c>
      <c r="B7285" s="23" t="str">
        <f>[1]目録!$F7285</f>
        <v>全部公開</v>
      </c>
      <c r="C7285" s="24" t="s">
        <v>20828</v>
      </c>
      <c r="D7285" s="25" t="s">
        <v>20799</v>
      </c>
      <c r="E7285" s="25" t="s">
        <v>13045</v>
      </c>
      <c r="F7285" s="25" t="s">
        <v>20</v>
      </c>
      <c r="G7285" s="25" t="s">
        <v>21</v>
      </c>
      <c r="H7285" s="25" t="s">
        <v>8053</v>
      </c>
      <c r="I7285" s="25" t="s">
        <v>23</v>
      </c>
      <c r="J7285" s="27" t="s">
        <v>20780</v>
      </c>
      <c r="K7285" s="27" t="s">
        <v>20824</v>
      </c>
      <c r="L7285" s="27" t="s">
        <v>20825</v>
      </c>
      <c r="M7285" s="29"/>
    </row>
    <row r="7286" spans="1:13" ht="66.75" customHeight="1" x14ac:dyDescent="0.15">
      <c r="A7286" s="22" t="s">
        <v>20829</v>
      </c>
      <c r="B7286" s="23" t="str">
        <f>[1]目録!$F7286</f>
        <v>全部公開</v>
      </c>
      <c r="C7286" s="24" t="s">
        <v>20830</v>
      </c>
      <c r="D7286" s="25" t="s">
        <v>20767</v>
      </c>
      <c r="E7286" s="25" t="s">
        <v>11889</v>
      </c>
      <c r="F7286" s="25" t="s">
        <v>20</v>
      </c>
      <c r="G7286" s="25" t="s">
        <v>21</v>
      </c>
      <c r="H7286" s="25" t="s">
        <v>8053</v>
      </c>
      <c r="I7286" s="25" t="s">
        <v>23</v>
      </c>
      <c r="J7286" s="27" t="s">
        <v>20780</v>
      </c>
      <c r="K7286" s="27" t="s">
        <v>20824</v>
      </c>
      <c r="L7286" s="27" t="s">
        <v>20825</v>
      </c>
      <c r="M7286" s="29" t="s">
        <v>20831</v>
      </c>
    </row>
    <row r="7287" spans="1:13" ht="66.75" customHeight="1" x14ac:dyDescent="0.15">
      <c r="A7287" s="22" t="s">
        <v>20832</v>
      </c>
      <c r="B7287" s="23" t="str">
        <f>[1]目録!$F7287</f>
        <v>全部公開</v>
      </c>
      <c r="C7287" s="24" t="s">
        <v>20833</v>
      </c>
      <c r="D7287" s="25" t="s">
        <v>20767</v>
      </c>
      <c r="E7287" s="25" t="s">
        <v>13062</v>
      </c>
      <c r="F7287" s="25" t="s">
        <v>20</v>
      </c>
      <c r="G7287" s="25" t="s">
        <v>21</v>
      </c>
      <c r="H7287" s="25" t="s">
        <v>8053</v>
      </c>
      <c r="I7287" s="25" t="s">
        <v>23</v>
      </c>
      <c r="J7287" s="27" t="s">
        <v>20780</v>
      </c>
      <c r="K7287" s="27" t="s">
        <v>20824</v>
      </c>
      <c r="L7287" s="27" t="s">
        <v>20825</v>
      </c>
      <c r="M7287" s="29" t="s">
        <v>20834</v>
      </c>
    </row>
    <row r="7288" spans="1:13" ht="66.75" customHeight="1" x14ac:dyDescent="0.15">
      <c r="A7288" s="22" t="s">
        <v>20835</v>
      </c>
      <c r="B7288" s="23" t="str">
        <f>[1]目録!$F7288</f>
        <v>全部公開</v>
      </c>
      <c r="C7288" s="24" t="s">
        <v>20836</v>
      </c>
      <c r="D7288" s="25" t="s">
        <v>20767</v>
      </c>
      <c r="E7288" s="25" t="s">
        <v>711</v>
      </c>
      <c r="F7288" s="25" t="s">
        <v>20</v>
      </c>
      <c r="G7288" s="25" t="s">
        <v>21</v>
      </c>
      <c r="H7288" s="25" t="s">
        <v>8053</v>
      </c>
      <c r="I7288" s="25" t="s">
        <v>23</v>
      </c>
      <c r="J7288" s="27" t="s">
        <v>20780</v>
      </c>
      <c r="K7288" s="27" t="s">
        <v>20824</v>
      </c>
      <c r="L7288" s="27" t="s">
        <v>20825</v>
      </c>
      <c r="M7288" s="29" t="s">
        <v>20837</v>
      </c>
    </row>
    <row r="7289" spans="1:13" ht="66.75" customHeight="1" x14ac:dyDescent="0.15">
      <c r="A7289" s="22" t="s">
        <v>20838</v>
      </c>
      <c r="B7289" s="23" t="str">
        <f>[1]目録!$F7289</f>
        <v>全部公開</v>
      </c>
      <c r="C7289" s="24" t="s">
        <v>20839</v>
      </c>
      <c r="D7289" s="25" t="s">
        <v>20767</v>
      </c>
      <c r="E7289" s="25" t="s">
        <v>2310</v>
      </c>
      <c r="F7289" s="25" t="s">
        <v>20</v>
      </c>
      <c r="G7289" s="25" t="s">
        <v>21</v>
      </c>
      <c r="H7289" s="25" t="s">
        <v>8053</v>
      </c>
      <c r="I7289" s="25" t="s">
        <v>23</v>
      </c>
      <c r="J7289" s="27" t="s">
        <v>20780</v>
      </c>
      <c r="K7289" s="27" t="s">
        <v>20824</v>
      </c>
      <c r="L7289" s="27" t="s">
        <v>20825</v>
      </c>
      <c r="M7289" s="29" t="s">
        <v>20840</v>
      </c>
    </row>
    <row r="7290" spans="1:13" ht="66.75" customHeight="1" x14ac:dyDescent="0.15">
      <c r="A7290" s="22" t="s">
        <v>20841</v>
      </c>
      <c r="B7290" s="23" t="str">
        <f>[1]目録!$F7290</f>
        <v>全部公開</v>
      </c>
      <c r="C7290" s="24" t="s">
        <v>20842</v>
      </c>
      <c r="D7290" s="25" t="s">
        <v>20767</v>
      </c>
      <c r="E7290" s="25" t="s">
        <v>711</v>
      </c>
      <c r="F7290" s="25" t="s">
        <v>20</v>
      </c>
      <c r="G7290" s="25" t="s">
        <v>21</v>
      </c>
      <c r="H7290" s="25" t="s">
        <v>8053</v>
      </c>
      <c r="I7290" s="25" t="s">
        <v>23</v>
      </c>
      <c r="J7290" s="27" t="s">
        <v>20780</v>
      </c>
      <c r="K7290" s="27" t="s">
        <v>20824</v>
      </c>
      <c r="L7290" s="27" t="s">
        <v>20825</v>
      </c>
      <c r="M7290" s="29" t="s">
        <v>20843</v>
      </c>
    </row>
    <row r="7291" spans="1:13" ht="66.75" customHeight="1" x14ac:dyDescent="0.15">
      <c r="A7291" s="22" t="s">
        <v>20844</v>
      </c>
      <c r="B7291" s="23" t="str">
        <f>[1]目録!$F7291</f>
        <v>全部公開</v>
      </c>
      <c r="C7291" s="24" t="s">
        <v>20845</v>
      </c>
      <c r="D7291" s="25" t="s">
        <v>20767</v>
      </c>
      <c r="E7291" s="25" t="s">
        <v>4901</v>
      </c>
      <c r="F7291" s="25" t="s">
        <v>20</v>
      </c>
      <c r="G7291" s="25" t="s">
        <v>21</v>
      </c>
      <c r="H7291" s="25" t="s">
        <v>8053</v>
      </c>
      <c r="I7291" s="25" t="s">
        <v>23</v>
      </c>
      <c r="J7291" s="27" t="s">
        <v>20780</v>
      </c>
      <c r="K7291" s="27" t="s">
        <v>20824</v>
      </c>
      <c r="L7291" s="27" t="s">
        <v>20825</v>
      </c>
      <c r="M7291" s="29" t="s">
        <v>20846</v>
      </c>
    </row>
    <row r="7292" spans="1:13" ht="66.75" customHeight="1" x14ac:dyDescent="0.15">
      <c r="A7292" s="22" t="s">
        <v>20847</v>
      </c>
      <c r="B7292" s="23" t="str">
        <f>[1]目録!$F7292</f>
        <v>全部公開</v>
      </c>
      <c r="C7292" s="24" t="s">
        <v>20848</v>
      </c>
      <c r="D7292" s="25" t="s">
        <v>20767</v>
      </c>
      <c r="E7292" s="25" t="s">
        <v>13428</v>
      </c>
      <c r="F7292" s="25" t="s">
        <v>20</v>
      </c>
      <c r="G7292" s="25" t="s">
        <v>21</v>
      </c>
      <c r="H7292" s="25" t="s">
        <v>8053</v>
      </c>
      <c r="I7292" s="25" t="s">
        <v>23</v>
      </c>
      <c r="J7292" s="27" t="s">
        <v>20780</v>
      </c>
      <c r="K7292" s="27" t="s">
        <v>20824</v>
      </c>
      <c r="L7292" s="27" t="s">
        <v>20825</v>
      </c>
      <c r="M7292" s="29" t="s">
        <v>20849</v>
      </c>
    </row>
    <row r="7293" spans="1:13" ht="66.75" customHeight="1" x14ac:dyDescent="0.15">
      <c r="A7293" s="22" t="s">
        <v>20850</v>
      </c>
      <c r="B7293" s="23" t="str">
        <f>[1]目録!$F7293</f>
        <v>全部公開</v>
      </c>
      <c r="C7293" s="24" t="s">
        <v>20851</v>
      </c>
      <c r="D7293" s="25" t="s">
        <v>20767</v>
      </c>
      <c r="E7293" s="25" t="s">
        <v>13428</v>
      </c>
      <c r="F7293" s="25" t="s">
        <v>20</v>
      </c>
      <c r="G7293" s="25" t="s">
        <v>21</v>
      </c>
      <c r="H7293" s="25" t="s">
        <v>8053</v>
      </c>
      <c r="I7293" s="25" t="s">
        <v>23</v>
      </c>
      <c r="J7293" s="27" t="s">
        <v>20780</v>
      </c>
      <c r="K7293" s="27" t="s">
        <v>20824</v>
      </c>
      <c r="L7293" s="27" t="s">
        <v>20825</v>
      </c>
      <c r="M7293" s="29" t="s">
        <v>20852</v>
      </c>
    </row>
    <row r="7294" spans="1:13" ht="66.75" customHeight="1" x14ac:dyDescent="0.15">
      <c r="A7294" s="22" t="s">
        <v>20853</v>
      </c>
      <c r="B7294" s="23" t="str">
        <f>[1]目録!$F7294</f>
        <v>全部公開</v>
      </c>
      <c r="C7294" s="24" t="s">
        <v>20854</v>
      </c>
      <c r="D7294" s="25" t="s">
        <v>20767</v>
      </c>
      <c r="E7294" s="25" t="s">
        <v>13428</v>
      </c>
      <c r="F7294" s="25" t="s">
        <v>20</v>
      </c>
      <c r="G7294" s="25" t="s">
        <v>21</v>
      </c>
      <c r="H7294" s="25" t="s">
        <v>8053</v>
      </c>
      <c r="I7294" s="25" t="s">
        <v>23</v>
      </c>
      <c r="J7294" s="27" t="s">
        <v>20780</v>
      </c>
      <c r="K7294" s="27" t="s">
        <v>20824</v>
      </c>
      <c r="L7294" s="27" t="s">
        <v>20825</v>
      </c>
      <c r="M7294" s="29" t="s">
        <v>20855</v>
      </c>
    </row>
    <row r="7295" spans="1:13" ht="66.75" customHeight="1" x14ac:dyDescent="0.15">
      <c r="A7295" s="22" t="s">
        <v>20856</v>
      </c>
      <c r="B7295" s="23" t="str">
        <f>[1]目録!$F7295</f>
        <v>要審査</v>
      </c>
      <c r="C7295" s="24" t="s">
        <v>20857</v>
      </c>
      <c r="D7295" s="25" t="s">
        <v>20767</v>
      </c>
      <c r="E7295" s="25" t="s">
        <v>15153</v>
      </c>
      <c r="F7295" s="25" t="s">
        <v>20</v>
      </c>
      <c r="G7295" s="25" t="s">
        <v>21</v>
      </c>
      <c r="H7295" s="25" t="s">
        <v>8053</v>
      </c>
      <c r="I7295" s="25" t="s">
        <v>23</v>
      </c>
      <c r="J7295" s="27" t="s">
        <v>20780</v>
      </c>
      <c r="K7295" s="27" t="s">
        <v>20858</v>
      </c>
      <c r="L7295" s="27" t="s">
        <v>20859</v>
      </c>
      <c r="M7295" s="29" t="s">
        <v>20860</v>
      </c>
    </row>
    <row r="7296" spans="1:13" ht="66.75" customHeight="1" x14ac:dyDescent="0.15">
      <c r="A7296" s="22" t="s">
        <v>20861</v>
      </c>
      <c r="B7296" s="23" t="str">
        <f>[1]目録!$F7296</f>
        <v>要審査</v>
      </c>
      <c r="C7296" s="24" t="s">
        <v>20862</v>
      </c>
      <c r="D7296" s="25" t="s">
        <v>20767</v>
      </c>
      <c r="E7296" s="25" t="s">
        <v>13099</v>
      </c>
      <c r="F7296" s="25" t="s">
        <v>20</v>
      </c>
      <c r="G7296" s="25" t="s">
        <v>21</v>
      </c>
      <c r="H7296" s="25" t="s">
        <v>8053</v>
      </c>
      <c r="I7296" s="25" t="s">
        <v>23</v>
      </c>
      <c r="J7296" s="27" t="s">
        <v>20780</v>
      </c>
      <c r="K7296" s="27" t="s">
        <v>20858</v>
      </c>
      <c r="L7296" s="27" t="s">
        <v>20859</v>
      </c>
      <c r="M7296" s="29" t="s">
        <v>20863</v>
      </c>
    </row>
    <row r="7297" spans="1:13" ht="66.75" customHeight="1" x14ac:dyDescent="0.15">
      <c r="A7297" s="22" t="s">
        <v>20864</v>
      </c>
      <c r="B7297" s="23" t="str">
        <f>[1]目録!$F7297</f>
        <v>要審査</v>
      </c>
      <c r="C7297" s="24" t="s">
        <v>20865</v>
      </c>
      <c r="D7297" s="25" t="s">
        <v>20767</v>
      </c>
      <c r="E7297" s="25" t="s">
        <v>4901</v>
      </c>
      <c r="F7297" s="25" t="s">
        <v>20</v>
      </c>
      <c r="G7297" s="25" t="s">
        <v>21</v>
      </c>
      <c r="H7297" s="25" t="s">
        <v>8053</v>
      </c>
      <c r="I7297" s="25" t="s">
        <v>23</v>
      </c>
      <c r="J7297" s="27" t="s">
        <v>20780</v>
      </c>
      <c r="K7297" s="27" t="s">
        <v>20858</v>
      </c>
      <c r="L7297" s="27" t="s">
        <v>20859</v>
      </c>
      <c r="M7297" s="29" t="s">
        <v>20866</v>
      </c>
    </row>
    <row r="7298" spans="1:13" ht="66.75" customHeight="1" x14ac:dyDescent="0.15">
      <c r="A7298" s="22" t="s">
        <v>20867</v>
      </c>
      <c r="B7298" s="23" t="str">
        <f>[1]目録!$F7298</f>
        <v>要審査</v>
      </c>
      <c r="C7298" s="24" t="s">
        <v>20868</v>
      </c>
      <c r="D7298" s="25" t="s">
        <v>20767</v>
      </c>
      <c r="E7298" s="25" t="s">
        <v>15153</v>
      </c>
      <c r="F7298" s="25" t="s">
        <v>20</v>
      </c>
      <c r="G7298" s="25" t="s">
        <v>21</v>
      </c>
      <c r="H7298" s="25" t="s">
        <v>8053</v>
      </c>
      <c r="I7298" s="25" t="s">
        <v>23</v>
      </c>
      <c r="J7298" s="27" t="s">
        <v>20780</v>
      </c>
      <c r="K7298" s="27" t="s">
        <v>20858</v>
      </c>
      <c r="L7298" s="27" t="s">
        <v>20859</v>
      </c>
      <c r="M7298" s="29" t="s">
        <v>20869</v>
      </c>
    </row>
    <row r="7299" spans="1:13" ht="66.75" customHeight="1" x14ac:dyDescent="0.15">
      <c r="A7299" s="22" t="s">
        <v>20870</v>
      </c>
      <c r="B7299" s="23" t="str">
        <f>[1]目録!$F7299</f>
        <v>要審査</v>
      </c>
      <c r="C7299" s="24" t="s">
        <v>20871</v>
      </c>
      <c r="D7299" s="25" t="s">
        <v>20767</v>
      </c>
      <c r="E7299" s="25" t="s">
        <v>4901</v>
      </c>
      <c r="F7299" s="25" t="s">
        <v>20</v>
      </c>
      <c r="G7299" s="25" t="s">
        <v>21</v>
      </c>
      <c r="H7299" s="25" t="s">
        <v>8053</v>
      </c>
      <c r="I7299" s="25" t="s">
        <v>23</v>
      </c>
      <c r="J7299" s="27" t="s">
        <v>20780</v>
      </c>
      <c r="K7299" s="27" t="s">
        <v>20858</v>
      </c>
      <c r="L7299" s="27" t="s">
        <v>20859</v>
      </c>
      <c r="M7299" s="29" t="s">
        <v>20872</v>
      </c>
    </row>
    <row r="7300" spans="1:13" ht="66.75" customHeight="1" x14ac:dyDescent="0.15">
      <c r="A7300" s="22" t="s">
        <v>20873</v>
      </c>
      <c r="B7300" s="23" t="str">
        <f>[1]目録!$F7300</f>
        <v>要審査</v>
      </c>
      <c r="C7300" s="24" t="s">
        <v>20874</v>
      </c>
      <c r="D7300" s="25" t="s">
        <v>20767</v>
      </c>
      <c r="E7300" s="25" t="s">
        <v>15153</v>
      </c>
      <c r="F7300" s="25" t="s">
        <v>20</v>
      </c>
      <c r="G7300" s="25" t="s">
        <v>21</v>
      </c>
      <c r="H7300" s="25" t="s">
        <v>8053</v>
      </c>
      <c r="I7300" s="25" t="s">
        <v>23</v>
      </c>
      <c r="J7300" s="27" t="s">
        <v>20780</v>
      </c>
      <c r="K7300" s="27" t="s">
        <v>20858</v>
      </c>
      <c r="L7300" s="27" t="s">
        <v>20875</v>
      </c>
      <c r="M7300" s="29" t="s">
        <v>20876</v>
      </c>
    </row>
    <row r="7301" spans="1:13" ht="66.75" customHeight="1" x14ac:dyDescent="0.15">
      <c r="A7301" s="22" t="s">
        <v>20877</v>
      </c>
      <c r="B7301" s="23" t="str">
        <f>[1]目録!$F7301</f>
        <v>要審査</v>
      </c>
      <c r="C7301" s="24" t="s">
        <v>20878</v>
      </c>
      <c r="D7301" s="25" t="s">
        <v>20767</v>
      </c>
      <c r="E7301" s="25" t="s">
        <v>15153</v>
      </c>
      <c r="F7301" s="25" t="s">
        <v>20</v>
      </c>
      <c r="G7301" s="25" t="s">
        <v>21</v>
      </c>
      <c r="H7301" s="25" t="s">
        <v>8053</v>
      </c>
      <c r="I7301" s="25" t="s">
        <v>23</v>
      </c>
      <c r="J7301" s="27" t="s">
        <v>20780</v>
      </c>
      <c r="K7301" s="27" t="s">
        <v>20858</v>
      </c>
      <c r="L7301" s="27" t="s">
        <v>20875</v>
      </c>
      <c r="M7301" s="29" t="s">
        <v>20879</v>
      </c>
    </row>
    <row r="7302" spans="1:13" ht="66.75" customHeight="1" x14ac:dyDescent="0.15">
      <c r="A7302" s="22" t="s">
        <v>20880</v>
      </c>
      <c r="B7302" s="23" t="str">
        <f>[1]目録!$F7302</f>
        <v>要審査</v>
      </c>
      <c r="C7302" s="24" t="s">
        <v>20881</v>
      </c>
      <c r="D7302" s="25" t="s">
        <v>20767</v>
      </c>
      <c r="E7302" s="25" t="s">
        <v>15153</v>
      </c>
      <c r="F7302" s="25" t="s">
        <v>20</v>
      </c>
      <c r="G7302" s="25" t="s">
        <v>21</v>
      </c>
      <c r="H7302" s="25" t="s">
        <v>8053</v>
      </c>
      <c r="I7302" s="25" t="s">
        <v>23</v>
      </c>
      <c r="J7302" s="27" t="s">
        <v>20780</v>
      </c>
      <c r="K7302" s="27" t="s">
        <v>20858</v>
      </c>
      <c r="L7302" s="27" t="s">
        <v>20875</v>
      </c>
      <c r="M7302" s="29" t="s">
        <v>20882</v>
      </c>
    </row>
    <row r="7303" spans="1:13" ht="66.75" customHeight="1" x14ac:dyDescent="0.15">
      <c r="A7303" s="22" t="s">
        <v>20883</v>
      </c>
      <c r="B7303" s="23" t="str">
        <f>[1]目録!$F7303</f>
        <v>要審査</v>
      </c>
      <c r="C7303" s="24" t="s">
        <v>20884</v>
      </c>
      <c r="D7303" s="25" t="s">
        <v>20767</v>
      </c>
      <c r="E7303" s="25" t="s">
        <v>4901</v>
      </c>
      <c r="F7303" s="25" t="s">
        <v>20</v>
      </c>
      <c r="G7303" s="25" t="s">
        <v>21</v>
      </c>
      <c r="H7303" s="25" t="s">
        <v>8053</v>
      </c>
      <c r="I7303" s="25" t="s">
        <v>23</v>
      </c>
      <c r="J7303" s="27" t="s">
        <v>20780</v>
      </c>
      <c r="K7303" s="27" t="s">
        <v>20858</v>
      </c>
      <c r="L7303" s="27" t="s">
        <v>20875</v>
      </c>
      <c r="M7303" s="29" t="s">
        <v>20885</v>
      </c>
    </row>
    <row r="7304" spans="1:13" ht="66.75" customHeight="1" x14ac:dyDescent="0.15">
      <c r="A7304" s="22" t="s">
        <v>20886</v>
      </c>
      <c r="B7304" s="23" t="str">
        <f>[1]目録!$F7304</f>
        <v>要審査</v>
      </c>
      <c r="C7304" s="24" t="s">
        <v>20887</v>
      </c>
      <c r="D7304" s="25" t="s">
        <v>20767</v>
      </c>
      <c r="E7304" s="25" t="s">
        <v>15153</v>
      </c>
      <c r="F7304" s="25" t="s">
        <v>20</v>
      </c>
      <c r="G7304" s="25" t="s">
        <v>21</v>
      </c>
      <c r="H7304" s="25" t="s">
        <v>8053</v>
      </c>
      <c r="I7304" s="25" t="s">
        <v>23</v>
      </c>
      <c r="J7304" s="27" t="s">
        <v>20780</v>
      </c>
      <c r="K7304" s="27" t="s">
        <v>20858</v>
      </c>
      <c r="L7304" s="27" t="s">
        <v>20888</v>
      </c>
      <c r="M7304" s="29" t="s">
        <v>20889</v>
      </c>
    </row>
    <row r="7305" spans="1:13" ht="66.75" customHeight="1" x14ac:dyDescent="0.15">
      <c r="A7305" s="22" t="s">
        <v>20890</v>
      </c>
      <c r="B7305" s="23" t="str">
        <f>[1]目録!$F7305</f>
        <v>要審査</v>
      </c>
      <c r="C7305" s="24" t="s">
        <v>20891</v>
      </c>
      <c r="D7305" s="25" t="s">
        <v>20767</v>
      </c>
      <c r="E7305" s="25" t="s">
        <v>15153</v>
      </c>
      <c r="F7305" s="25" t="s">
        <v>20</v>
      </c>
      <c r="G7305" s="25" t="s">
        <v>21</v>
      </c>
      <c r="H7305" s="25" t="s">
        <v>8053</v>
      </c>
      <c r="I7305" s="25" t="s">
        <v>23</v>
      </c>
      <c r="J7305" s="27" t="s">
        <v>20780</v>
      </c>
      <c r="K7305" s="27" t="s">
        <v>20858</v>
      </c>
      <c r="L7305" s="27" t="s">
        <v>20888</v>
      </c>
      <c r="M7305" s="29" t="s">
        <v>20892</v>
      </c>
    </row>
    <row r="7306" spans="1:13" ht="66.75" customHeight="1" x14ac:dyDescent="0.15">
      <c r="A7306" s="22" t="s">
        <v>20893</v>
      </c>
      <c r="B7306" s="23" t="str">
        <f>[1]目録!$F7306</f>
        <v>要審査</v>
      </c>
      <c r="C7306" s="24" t="s">
        <v>20894</v>
      </c>
      <c r="D7306" s="25" t="s">
        <v>20895</v>
      </c>
      <c r="E7306" s="25" t="s">
        <v>620</v>
      </c>
      <c r="F7306" s="25" t="s">
        <v>20</v>
      </c>
      <c r="G7306" s="25" t="s">
        <v>21</v>
      </c>
      <c r="H7306" s="25" t="s">
        <v>8053</v>
      </c>
      <c r="I7306" s="25" t="s">
        <v>23</v>
      </c>
      <c r="J7306" s="27" t="s">
        <v>20780</v>
      </c>
      <c r="K7306" s="27" t="s">
        <v>20896</v>
      </c>
      <c r="L7306" s="27" t="s">
        <v>20897</v>
      </c>
      <c r="M7306" s="29" t="s">
        <v>20898</v>
      </c>
    </row>
    <row r="7307" spans="1:13" ht="66.75" customHeight="1" x14ac:dyDescent="0.15">
      <c r="A7307" s="22" t="s">
        <v>20899</v>
      </c>
      <c r="B7307" s="23" t="str">
        <f>[1]目録!$F7307</f>
        <v>要審査</v>
      </c>
      <c r="C7307" s="24" t="s">
        <v>20900</v>
      </c>
      <c r="D7307" s="25" t="s">
        <v>20895</v>
      </c>
      <c r="E7307" s="25" t="s">
        <v>250</v>
      </c>
      <c r="F7307" s="25" t="s">
        <v>20</v>
      </c>
      <c r="G7307" s="25" t="s">
        <v>21</v>
      </c>
      <c r="H7307" s="25" t="s">
        <v>8053</v>
      </c>
      <c r="I7307" s="25" t="s">
        <v>23</v>
      </c>
      <c r="J7307" s="27" t="s">
        <v>20780</v>
      </c>
      <c r="K7307" s="27" t="s">
        <v>20896</v>
      </c>
      <c r="L7307" s="27" t="s">
        <v>20897</v>
      </c>
      <c r="M7307" s="29" t="s">
        <v>20901</v>
      </c>
    </row>
    <row r="7308" spans="1:13" ht="66.75" customHeight="1" x14ac:dyDescent="0.15">
      <c r="A7308" s="22" t="s">
        <v>20902</v>
      </c>
      <c r="B7308" s="23" t="str">
        <f>[1]目録!$F7308</f>
        <v>要審査</v>
      </c>
      <c r="C7308" s="24" t="s">
        <v>20903</v>
      </c>
      <c r="D7308" s="25" t="s">
        <v>20895</v>
      </c>
      <c r="E7308" s="25" t="s">
        <v>1020</v>
      </c>
      <c r="F7308" s="25" t="s">
        <v>20</v>
      </c>
      <c r="G7308" s="25" t="s">
        <v>21</v>
      </c>
      <c r="H7308" s="25" t="s">
        <v>8053</v>
      </c>
      <c r="I7308" s="25" t="s">
        <v>23</v>
      </c>
      <c r="J7308" s="27" t="s">
        <v>20780</v>
      </c>
      <c r="K7308" s="27" t="s">
        <v>20896</v>
      </c>
      <c r="L7308" s="27" t="s">
        <v>20897</v>
      </c>
      <c r="M7308" s="29" t="s">
        <v>20904</v>
      </c>
    </row>
    <row r="7309" spans="1:13" ht="66.75" customHeight="1" x14ac:dyDescent="0.15">
      <c r="A7309" s="22" t="s">
        <v>20905</v>
      </c>
      <c r="B7309" s="23" t="str">
        <f>[1]目録!$F7309</f>
        <v>要審査</v>
      </c>
      <c r="C7309" s="24" t="s">
        <v>20906</v>
      </c>
      <c r="D7309" s="25" t="s">
        <v>20895</v>
      </c>
      <c r="E7309" s="25" t="s">
        <v>1024</v>
      </c>
      <c r="F7309" s="25" t="s">
        <v>20</v>
      </c>
      <c r="G7309" s="25" t="s">
        <v>21</v>
      </c>
      <c r="H7309" s="25" t="s">
        <v>8053</v>
      </c>
      <c r="I7309" s="25" t="s">
        <v>23</v>
      </c>
      <c r="J7309" s="27" t="s">
        <v>20780</v>
      </c>
      <c r="K7309" s="27" t="s">
        <v>20896</v>
      </c>
      <c r="L7309" s="27" t="s">
        <v>20897</v>
      </c>
      <c r="M7309" s="29" t="s">
        <v>20907</v>
      </c>
    </row>
    <row r="7310" spans="1:13" ht="66.75" customHeight="1" x14ac:dyDescent="0.15">
      <c r="A7310" s="22" t="s">
        <v>20908</v>
      </c>
      <c r="B7310" s="23" t="str">
        <f>[1]目録!$F7310</f>
        <v>要審査</v>
      </c>
      <c r="C7310" s="24" t="s">
        <v>20909</v>
      </c>
      <c r="D7310" s="25" t="s">
        <v>20895</v>
      </c>
      <c r="E7310" s="25" t="s">
        <v>636</v>
      </c>
      <c r="F7310" s="25" t="s">
        <v>20</v>
      </c>
      <c r="G7310" s="25" t="s">
        <v>21</v>
      </c>
      <c r="H7310" s="25" t="s">
        <v>8053</v>
      </c>
      <c r="I7310" s="25" t="s">
        <v>23</v>
      </c>
      <c r="J7310" s="27" t="s">
        <v>20780</v>
      </c>
      <c r="K7310" s="27" t="s">
        <v>20896</v>
      </c>
      <c r="L7310" s="27" t="s">
        <v>20897</v>
      </c>
      <c r="M7310" s="29" t="s">
        <v>20910</v>
      </c>
    </row>
    <row r="7311" spans="1:13" ht="66.75" customHeight="1" x14ac:dyDescent="0.15">
      <c r="A7311" s="22" t="s">
        <v>20911</v>
      </c>
      <c r="B7311" s="23" t="str">
        <f>[1]目録!$F7311</f>
        <v>要審査</v>
      </c>
      <c r="C7311" s="24" t="s">
        <v>20912</v>
      </c>
      <c r="D7311" s="25" t="s">
        <v>11812</v>
      </c>
      <c r="E7311" s="25" t="s">
        <v>449</v>
      </c>
      <c r="F7311" s="25" t="s">
        <v>20</v>
      </c>
      <c r="G7311" s="25" t="s">
        <v>21</v>
      </c>
      <c r="H7311" s="25" t="s">
        <v>8053</v>
      </c>
      <c r="I7311" s="25" t="s">
        <v>23</v>
      </c>
      <c r="J7311" s="27" t="s">
        <v>20780</v>
      </c>
      <c r="K7311" s="27" t="s">
        <v>20896</v>
      </c>
      <c r="L7311" s="27" t="s">
        <v>20897</v>
      </c>
      <c r="M7311" s="29" t="s">
        <v>20913</v>
      </c>
    </row>
    <row r="7312" spans="1:13" ht="66.75" customHeight="1" x14ac:dyDescent="0.15">
      <c r="A7312" s="22" t="s">
        <v>20914</v>
      </c>
      <c r="B7312" s="23" t="str">
        <f>[1]目録!$F7312</f>
        <v>要審査</v>
      </c>
      <c r="C7312" s="24" t="s">
        <v>20915</v>
      </c>
      <c r="D7312" s="25" t="s">
        <v>11812</v>
      </c>
      <c r="E7312" s="25" t="s">
        <v>651</v>
      </c>
      <c r="F7312" s="25" t="s">
        <v>20</v>
      </c>
      <c r="G7312" s="25" t="s">
        <v>21</v>
      </c>
      <c r="H7312" s="25" t="s">
        <v>8053</v>
      </c>
      <c r="I7312" s="25" t="s">
        <v>23</v>
      </c>
      <c r="J7312" s="27" t="s">
        <v>20780</v>
      </c>
      <c r="K7312" s="27" t="s">
        <v>20916</v>
      </c>
      <c r="L7312" s="27" t="s">
        <v>20897</v>
      </c>
      <c r="M7312" s="29" t="s">
        <v>20917</v>
      </c>
    </row>
    <row r="7313" spans="1:13" ht="66.75" customHeight="1" x14ac:dyDescent="0.15">
      <c r="A7313" s="22" t="s">
        <v>20918</v>
      </c>
      <c r="B7313" s="23" t="str">
        <f>[1]目録!$F7313</f>
        <v>要審査</v>
      </c>
      <c r="C7313" s="24" t="s">
        <v>20919</v>
      </c>
      <c r="D7313" s="25" t="s">
        <v>11812</v>
      </c>
      <c r="E7313" s="25" t="s">
        <v>651</v>
      </c>
      <c r="F7313" s="25" t="s">
        <v>20</v>
      </c>
      <c r="G7313" s="25" t="s">
        <v>21</v>
      </c>
      <c r="H7313" s="25" t="s">
        <v>8053</v>
      </c>
      <c r="I7313" s="25" t="s">
        <v>23</v>
      </c>
      <c r="J7313" s="27" t="s">
        <v>20780</v>
      </c>
      <c r="K7313" s="27" t="s">
        <v>20916</v>
      </c>
      <c r="L7313" s="27" t="s">
        <v>20897</v>
      </c>
      <c r="M7313" s="29" t="s">
        <v>20920</v>
      </c>
    </row>
    <row r="7314" spans="1:13" ht="66.75" customHeight="1" x14ac:dyDescent="0.15">
      <c r="A7314" s="22" t="s">
        <v>20921</v>
      </c>
      <c r="B7314" s="23" t="str">
        <f>[1]目録!$F7314</f>
        <v>要審査</v>
      </c>
      <c r="C7314" s="24" t="s">
        <v>20922</v>
      </c>
      <c r="D7314" s="25" t="s">
        <v>11812</v>
      </c>
      <c r="E7314" s="25" t="s">
        <v>655</v>
      </c>
      <c r="F7314" s="25" t="s">
        <v>20</v>
      </c>
      <c r="G7314" s="25" t="s">
        <v>21</v>
      </c>
      <c r="H7314" s="25" t="s">
        <v>8053</v>
      </c>
      <c r="I7314" s="25" t="s">
        <v>23</v>
      </c>
      <c r="J7314" s="27" t="s">
        <v>20780</v>
      </c>
      <c r="K7314" s="27" t="s">
        <v>20916</v>
      </c>
      <c r="L7314" s="27" t="s">
        <v>20897</v>
      </c>
      <c r="M7314" s="29" t="s">
        <v>20923</v>
      </c>
    </row>
    <row r="7315" spans="1:13" ht="66.75" customHeight="1" x14ac:dyDescent="0.15">
      <c r="A7315" s="22" t="s">
        <v>20924</v>
      </c>
      <c r="B7315" s="23" t="str">
        <f>[1]目録!$F7315</f>
        <v>要審査</v>
      </c>
      <c r="C7315" s="24" t="s">
        <v>20925</v>
      </c>
      <c r="D7315" s="25" t="s">
        <v>11812</v>
      </c>
      <c r="E7315" s="25" t="s">
        <v>655</v>
      </c>
      <c r="F7315" s="25" t="s">
        <v>20</v>
      </c>
      <c r="G7315" s="25" t="s">
        <v>21</v>
      </c>
      <c r="H7315" s="25" t="s">
        <v>8053</v>
      </c>
      <c r="I7315" s="25" t="s">
        <v>23</v>
      </c>
      <c r="J7315" s="27" t="s">
        <v>20780</v>
      </c>
      <c r="K7315" s="27" t="s">
        <v>20916</v>
      </c>
      <c r="L7315" s="27" t="s">
        <v>20897</v>
      </c>
      <c r="M7315" s="29" t="s">
        <v>20926</v>
      </c>
    </row>
    <row r="7316" spans="1:13" ht="66.75" customHeight="1" x14ac:dyDescent="0.15">
      <c r="A7316" s="22" t="s">
        <v>20927</v>
      </c>
      <c r="B7316" s="23" t="str">
        <f>[1]目録!$F7316</f>
        <v>要審査</v>
      </c>
      <c r="C7316" s="24" t="s">
        <v>20928</v>
      </c>
      <c r="D7316" s="25" t="s">
        <v>11812</v>
      </c>
      <c r="E7316" s="25" t="s">
        <v>655</v>
      </c>
      <c r="F7316" s="25" t="s">
        <v>20</v>
      </c>
      <c r="G7316" s="25" t="s">
        <v>21</v>
      </c>
      <c r="H7316" s="25" t="s">
        <v>8053</v>
      </c>
      <c r="I7316" s="25" t="s">
        <v>23</v>
      </c>
      <c r="J7316" s="27" t="s">
        <v>20780</v>
      </c>
      <c r="K7316" s="27" t="s">
        <v>20916</v>
      </c>
      <c r="L7316" s="27" t="s">
        <v>20897</v>
      </c>
      <c r="M7316" s="29" t="s">
        <v>20929</v>
      </c>
    </row>
    <row r="7317" spans="1:13" ht="66.75" customHeight="1" x14ac:dyDescent="0.15">
      <c r="A7317" s="22" t="s">
        <v>20930</v>
      </c>
      <c r="B7317" s="23" t="str">
        <f>[1]目録!$F7317</f>
        <v>要審査</v>
      </c>
      <c r="C7317" s="24" t="s">
        <v>20931</v>
      </c>
      <c r="D7317" s="25" t="s">
        <v>11812</v>
      </c>
      <c r="E7317" s="25" t="s">
        <v>655</v>
      </c>
      <c r="F7317" s="25" t="s">
        <v>20</v>
      </c>
      <c r="G7317" s="25" t="s">
        <v>21</v>
      </c>
      <c r="H7317" s="25" t="s">
        <v>8053</v>
      </c>
      <c r="I7317" s="25" t="s">
        <v>23</v>
      </c>
      <c r="J7317" s="27" t="s">
        <v>20780</v>
      </c>
      <c r="K7317" s="27" t="s">
        <v>20916</v>
      </c>
      <c r="L7317" s="27" t="s">
        <v>20897</v>
      </c>
      <c r="M7317" s="29" t="s">
        <v>20932</v>
      </c>
    </row>
    <row r="7318" spans="1:13" ht="66.75" customHeight="1" x14ac:dyDescent="0.15">
      <c r="A7318" s="22" t="s">
        <v>20933</v>
      </c>
      <c r="B7318" s="23" t="str">
        <f>[1]目録!$F7318</f>
        <v>要審査</v>
      </c>
      <c r="C7318" s="24" t="s">
        <v>20934</v>
      </c>
      <c r="D7318" s="25" t="s">
        <v>20935</v>
      </c>
      <c r="E7318" s="25" t="s">
        <v>254</v>
      </c>
      <c r="F7318" s="25" t="s">
        <v>20</v>
      </c>
      <c r="G7318" s="25" t="s">
        <v>21</v>
      </c>
      <c r="H7318" s="25" t="s">
        <v>8053</v>
      </c>
      <c r="I7318" s="25" t="s">
        <v>23</v>
      </c>
      <c r="J7318" s="27" t="s">
        <v>20780</v>
      </c>
      <c r="K7318" s="27" t="s">
        <v>20916</v>
      </c>
      <c r="L7318" s="27" t="s">
        <v>20897</v>
      </c>
      <c r="M7318" s="29" t="s">
        <v>20936</v>
      </c>
    </row>
    <row r="7319" spans="1:13" ht="66.75" customHeight="1" x14ac:dyDescent="0.15">
      <c r="A7319" s="22" t="s">
        <v>20937</v>
      </c>
      <c r="B7319" s="23" t="str">
        <f>[1]目録!$F7319</f>
        <v>要審査</v>
      </c>
      <c r="C7319" s="24" t="s">
        <v>20938</v>
      </c>
      <c r="D7319" s="25" t="s">
        <v>20939</v>
      </c>
      <c r="E7319" s="25" t="s">
        <v>254</v>
      </c>
      <c r="F7319" s="25" t="s">
        <v>20</v>
      </c>
      <c r="G7319" s="25" t="s">
        <v>21</v>
      </c>
      <c r="H7319" s="25" t="s">
        <v>8053</v>
      </c>
      <c r="I7319" s="25" t="s">
        <v>23</v>
      </c>
      <c r="J7319" s="27" t="s">
        <v>20780</v>
      </c>
      <c r="K7319" s="27" t="s">
        <v>20916</v>
      </c>
      <c r="L7319" s="27" t="s">
        <v>20897</v>
      </c>
      <c r="M7319" s="29" t="s">
        <v>20940</v>
      </c>
    </row>
    <row r="7320" spans="1:13" ht="66.75" customHeight="1" x14ac:dyDescent="0.15">
      <c r="A7320" s="22" t="s">
        <v>20941</v>
      </c>
      <c r="B7320" s="23" t="str">
        <f>[1]目録!$F7320</f>
        <v>要審査</v>
      </c>
      <c r="C7320" s="24" t="s">
        <v>20942</v>
      </c>
      <c r="D7320" s="25" t="s">
        <v>20895</v>
      </c>
      <c r="E7320" s="25" t="s">
        <v>47</v>
      </c>
      <c r="F7320" s="25" t="s">
        <v>20</v>
      </c>
      <c r="G7320" s="25" t="s">
        <v>21</v>
      </c>
      <c r="H7320" s="25" t="s">
        <v>8053</v>
      </c>
      <c r="I7320" s="25" t="s">
        <v>23</v>
      </c>
      <c r="J7320" s="27" t="s">
        <v>20780</v>
      </c>
      <c r="K7320" s="27" t="s">
        <v>20916</v>
      </c>
      <c r="L7320" s="27" t="s">
        <v>20897</v>
      </c>
      <c r="M7320" s="29" t="s">
        <v>20943</v>
      </c>
    </row>
    <row r="7321" spans="1:13" ht="66.75" customHeight="1" x14ac:dyDescent="0.15">
      <c r="A7321" s="22" t="s">
        <v>20944</v>
      </c>
      <c r="B7321" s="23" t="str">
        <f>[1]目録!$F7321</f>
        <v>要審査</v>
      </c>
      <c r="C7321" s="24" t="s">
        <v>20945</v>
      </c>
      <c r="D7321" s="25" t="s">
        <v>20895</v>
      </c>
      <c r="E7321" s="25" t="s">
        <v>678</v>
      </c>
      <c r="F7321" s="25" t="s">
        <v>20</v>
      </c>
      <c r="G7321" s="25" t="s">
        <v>21</v>
      </c>
      <c r="H7321" s="25" t="s">
        <v>8053</v>
      </c>
      <c r="I7321" s="25" t="s">
        <v>23</v>
      </c>
      <c r="J7321" s="27" t="s">
        <v>20780</v>
      </c>
      <c r="K7321" s="27" t="s">
        <v>20916</v>
      </c>
      <c r="L7321" s="27" t="s">
        <v>20897</v>
      </c>
      <c r="M7321" s="29" t="s">
        <v>20946</v>
      </c>
    </row>
    <row r="7322" spans="1:13" ht="66.75" customHeight="1" x14ac:dyDescent="0.15">
      <c r="A7322" s="22" t="s">
        <v>20947</v>
      </c>
      <c r="B7322" s="23" t="str">
        <f>[1]目録!$F7322</f>
        <v>要審査</v>
      </c>
      <c r="C7322" s="24" t="s">
        <v>20948</v>
      </c>
      <c r="D7322" s="25" t="s">
        <v>20895</v>
      </c>
      <c r="E7322" s="25" t="s">
        <v>678</v>
      </c>
      <c r="F7322" s="25" t="s">
        <v>20</v>
      </c>
      <c r="G7322" s="25" t="s">
        <v>21</v>
      </c>
      <c r="H7322" s="25" t="s">
        <v>8053</v>
      </c>
      <c r="I7322" s="25" t="s">
        <v>23</v>
      </c>
      <c r="J7322" s="27" t="s">
        <v>20780</v>
      </c>
      <c r="K7322" s="27" t="s">
        <v>20916</v>
      </c>
      <c r="L7322" s="27" t="s">
        <v>20897</v>
      </c>
      <c r="M7322" s="29" t="s">
        <v>20949</v>
      </c>
    </row>
    <row r="7323" spans="1:13" ht="66.75" customHeight="1" x14ac:dyDescent="0.15">
      <c r="A7323" s="22" t="s">
        <v>20950</v>
      </c>
      <c r="B7323" s="23" t="str">
        <f>[1]目録!$F7323</f>
        <v>要審査</v>
      </c>
      <c r="C7323" s="24" t="s">
        <v>20951</v>
      </c>
      <c r="D7323" s="25" t="s">
        <v>20895</v>
      </c>
      <c r="E7323" s="25" t="s">
        <v>682</v>
      </c>
      <c r="F7323" s="25" t="s">
        <v>20</v>
      </c>
      <c r="G7323" s="25" t="s">
        <v>21</v>
      </c>
      <c r="H7323" s="25" t="s">
        <v>8053</v>
      </c>
      <c r="I7323" s="25" t="s">
        <v>23</v>
      </c>
      <c r="J7323" s="27" t="s">
        <v>20780</v>
      </c>
      <c r="K7323" s="27" t="s">
        <v>20916</v>
      </c>
      <c r="L7323" s="27" t="s">
        <v>20897</v>
      </c>
      <c r="M7323" s="29" t="s">
        <v>20952</v>
      </c>
    </row>
    <row r="7324" spans="1:13" ht="66.75" customHeight="1" x14ac:dyDescent="0.15">
      <c r="A7324" s="22" t="s">
        <v>20953</v>
      </c>
      <c r="B7324" s="23" t="str">
        <f>[1]目録!$F7324</f>
        <v>要審査</v>
      </c>
      <c r="C7324" s="24" t="s">
        <v>20954</v>
      </c>
      <c r="D7324" s="25" t="s">
        <v>20895</v>
      </c>
      <c r="E7324" s="25" t="s">
        <v>682</v>
      </c>
      <c r="F7324" s="25" t="s">
        <v>20</v>
      </c>
      <c r="G7324" s="25" t="s">
        <v>21</v>
      </c>
      <c r="H7324" s="25" t="s">
        <v>8053</v>
      </c>
      <c r="I7324" s="25" t="s">
        <v>23</v>
      </c>
      <c r="J7324" s="27" t="s">
        <v>20780</v>
      </c>
      <c r="K7324" s="27" t="s">
        <v>20916</v>
      </c>
      <c r="L7324" s="27" t="s">
        <v>20897</v>
      </c>
      <c r="M7324" s="29" t="s">
        <v>20955</v>
      </c>
    </row>
    <row r="7325" spans="1:13" ht="66.75" customHeight="1" x14ac:dyDescent="0.15">
      <c r="A7325" s="22" t="s">
        <v>20956</v>
      </c>
      <c r="B7325" s="23" t="str">
        <f>[1]目録!$F7325</f>
        <v>要審査</v>
      </c>
      <c r="C7325" s="24" t="s">
        <v>20957</v>
      </c>
      <c r="D7325" s="25" t="s">
        <v>20895</v>
      </c>
      <c r="E7325" s="25" t="s">
        <v>686</v>
      </c>
      <c r="F7325" s="25" t="s">
        <v>20</v>
      </c>
      <c r="G7325" s="25" t="s">
        <v>21</v>
      </c>
      <c r="H7325" s="25" t="s">
        <v>8053</v>
      </c>
      <c r="I7325" s="25" t="s">
        <v>23</v>
      </c>
      <c r="J7325" s="27" t="s">
        <v>20780</v>
      </c>
      <c r="K7325" s="27" t="s">
        <v>20916</v>
      </c>
      <c r="L7325" s="27" t="s">
        <v>20897</v>
      </c>
      <c r="M7325" s="29" t="s">
        <v>20958</v>
      </c>
    </row>
    <row r="7326" spans="1:13" ht="66.75" customHeight="1" x14ac:dyDescent="0.15">
      <c r="A7326" s="22" t="s">
        <v>20959</v>
      </c>
      <c r="B7326" s="23" t="str">
        <f>[1]目録!$F7326</f>
        <v>要審査</v>
      </c>
      <c r="C7326" s="24" t="s">
        <v>20960</v>
      </c>
      <c r="D7326" s="25" t="s">
        <v>20895</v>
      </c>
      <c r="E7326" s="25" t="s">
        <v>686</v>
      </c>
      <c r="F7326" s="25" t="s">
        <v>20</v>
      </c>
      <c r="G7326" s="25" t="s">
        <v>21</v>
      </c>
      <c r="H7326" s="25" t="s">
        <v>8053</v>
      </c>
      <c r="I7326" s="25" t="s">
        <v>23</v>
      </c>
      <c r="J7326" s="27" t="s">
        <v>20780</v>
      </c>
      <c r="K7326" s="27" t="s">
        <v>20916</v>
      </c>
      <c r="L7326" s="27" t="s">
        <v>20897</v>
      </c>
      <c r="M7326" s="29" t="s">
        <v>20961</v>
      </c>
    </row>
    <row r="7327" spans="1:13" ht="66.75" customHeight="1" x14ac:dyDescent="0.15">
      <c r="A7327" s="22" t="s">
        <v>20962</v>
      </c>
      <c r="B7327" s="23" t="str">
        <f>[1]目録!$F7327</f>
        <v>要審査</v>
      </c>
      <c r="C7327" s="24" t="s">
        <v>20963</v>
      </c>
      <c r="D7327" s="25" t="s">
        <v>20895</v>
      </c>
      <c r="E7327" s="25" t="s">
        <v>690</v>
      </c>
      <c r="F7327" s="25" t="s">
        <v>20</v>
      </c>
      <c r="G7327" s="25" t="s">
        <v>21</v>
      </c>
      <c r="H7327" s="25" t="s">
        <v>8053</v>
      </c>
      <c r="I7327" s="25" t="s">
        <v>23</v>
      </c>
      <c r="J7327" s="27" t="s">
        <v>20780</v>
      </c>
      <c r="K7327" s="27" t="s">
        <v>20916</v>
      </c>
      <c r="L7327" s="27" t="s">
        <v>20897</v>
      </c>
      <c r="M7327" s="29" t="s">
        <v>20964</v>
      </c>
    </row>
    <row r="7328" spans="1:13" ht="66.75" customHeight="1" x14ac:dyDescent="0.15">
      <c r="A7328" s="22" t="s">
        <v>20965</v>
      </c>
      <c r="B7328" s="23" t="str">
        <f>[1]目録!$F7328</f>
        <v>要審査</v>
      </c>
      <c r="C7328" s="24" t="s">
        <v>20966</v>
      </c>
      <c r="D7328" s="25" t="s">
        <v>20895</v>
      </c>
      <c r="E7328" s="25" t="s">
        <v>690</v>
      </c>
      <c r="F7328" s="25" t="s">
        <v>20</v>
      </c>
      <c r="G7328" s="25" t="s">
        <v>21</v>
      </c>
      <c r="H7328" s="25" t="s">
        <v>8053</v>
      </c>
      <c r="I7328" s="25" t="s">
        <v>23</v>
      </c>
      <c r="J7328" s="27" t="s">
        <v>20780</v>
      </c>
      <c r="K7328" s="27" t="s">
        <v>20916</v>
      </c>
      <c r="L7328" s="27" t="s">
        <v>20897</v>
      </c>
      <c r="M7328" s="29" t="s">
        <v>20967</v>
      </c>
    </row>
    <row r="7329" spans="1:13" ht="66.75" customHeight="1" x14ac:dyDescent="0.15">
      <c r="A7329" s="22" t="s">
        <v>20968</v>
      </c>
      <c r="B7329" s="23" t="str">
        <f>[1]目録!$F7329</f>
        <v>要審査</v>
      </c>
      <c r="C7329" s="24" t="s">
        <v>20969</v>
      </c>
      <c r="D7329" s="25" t="s">
        <v>20895</v>
      </c>
      <c r="E7329" s="25" t="s">
        <v>694</v>
      </c>
      <c r="F7329" s="25" t="s">
        <v>20</v>
      </c>
      <c r="G7329" s="25" t="s">
        <v>21</v>
      </c>
      <c r="H7329" s="25" t="s">
        <v>8053</v>
      </c>
      <c r="I7329" s="25" t="s">
        <v>23</v>
      </c>
      <c r="J7329" s="27" t="s">
        <v>20780</v>
      </c>
      <c r="K7329" s="27" t="s">
        <v>20916</v>
      </c>
      <c r="L7329" s="27" t="s">
        <v>20897</v>
      </c>
      <c r="M7329" s="29" t="s">
        <v>20970</v>
      </c>
    </row>
    <row r="7330" spans="1:13" ht="66.75" customHeight="1" x14ac:dyDescent="0.15">
      <c r="A7330" s="22" t="s">
        <v>20971</v>
      </c>
      <c r="B7330" s="23" t="str">
        <f>[1]目録!$F7330</f>
        <v>要審査</v>
      </c>
      <c r="C7330" s="24" t="s">
        <v>20972</v>
      </c>
      <c r="D7330" s="25" t="s">
        <v>20895</v>
      </c>
      <c r="E7330" s="25" t="s">
        <v>694</v>
      </c>
      <c r="F7330" s="25" t="s">
        <v>20</v>
      </c>
      <c r="G7330" s="25" t="s">
        <v>21</v>
      </c>
      <c r="H7330" s="25" t="s">
        <v>8053</v>
      </c>
      <c r="I7330" s="25" t="s">
        <v>23</v>
      </c>
      <c r="J7330" s="27" t="s">
        <v>20780</v>
      </c>
      <c r="K7330" s="27" t="s">
        <v>20916</v>
      </c>
      <c r="L7330" s="27" t="s">
        <v>20897</v>
      </c>
      <c r="M7330" s="29" t="s">
        <v>20973</v>
      </c>
    </row>
    <row r="7331" spans="1:13" ht="66.75" customHeight="1" x14ac:dyDescent="0.15">
      <c r="A7331" s="22" t="s">
        <v>20974</v>
      </c>
      <c r="B7331" s="23" t="str">
        <f>[1]目録!$F7331</f>
        <v>要審査</v>
      </c>
      <c r="C7331" s="24" t="s">
        <v>20975</v>
      </c>
      <c r="D7331" s="25" t="s">
        <v>20976</v>
      </c>
      <c r="E7331" s="25" t="s">
        <v>698</v>
      </c>
      <c r="F7331" s="25" t="s">
        <v>20</v>
      </c>
      <c r="G7331" s="25" t="s">
        <v>21</v>
      </c>
      <c r="H7331" s="25" t="s">
        <v>8053</v>
      </c>
      <c r="I7331" s="25" t="s">
        <v>23</v>
      </c>
      <c r="J7331" s="27" t="s">
        <v>20780</v>
      </c>
      <c r="K7331" s="27" t="s">
        <v>20916</v>
      </c>
      <c r="L7331" s="27" t="s">
        <v>20897</v>
      </c>
      <c r="M7331" s="29" t="s">
        <v>20977</v>
      </c>
    </row>
    <row r="7332" spans="1:13" ht="66.75" customHeight="1" x14ac:dyDescent="0.15">
      <c r="A7332" s="22" t="s">
        <v>20978</v>
      </c>
      <c r="B7332" s="23" t="str">
        <f>[1]目録!$F7332</f>
        <v>要審査</v>
      </c>
      <c r="C7332" s="24" t="s">
        <v>20979</v>
      </c>
      <c r="D7332" s="25" t="s">
        <v>20976</v>
      </c>
      <c r="E7332" s="25" t="s">
        <v>698</v>
      </c>
      <c r="F7332" s="25" t="s">
        <v>20</v>
      </c>
      <c r="G7332" s="25" t="s">
        <v>21</v>
      </c>
      <c r="H7332" s="25" t="s">
        <v>8053</v>
      </c>
      <c r="I7332" s="25" t="s">
        <v>23</v>
      </c>
      <c r="J7332" s="27" t="s">
        <v>20780</v>
      </c>
      <c r="K7332" s="27" t="s">
        <v>20916</v>
      </c>
      <c r="L7332" s="27" t="s">
        <v>20897</v>
      </c>
      <c r="M7332" s="29" t="s">
        <v>20980</v>
      </c>
    </row>
    <row r="7333" spans="1:13" ht="66.75" customHeight="1" x14ac:dyDescent="0.15">
      <c r="A7333" s="22" t="s">
        <v>20981</v>
      </c>
      <c r="B7333" s="23" t="str">
        <f>[1]目録!$F7333</f>
        <v>要審査</v>
      </c>
      <c r="C7333" s="24" t="s">
        <v>20982</v>
      </c>
      <c r="D7333" s="25" t="s">
        <v>20976</v>
      </c>
      <c r="E7333" s="25" t="s">
        <v>698</v>
      </c>
      <c r="F7333" s="25" t="s">
        <v>20</v>
      </c>
      <c r="G7333" s="25" t="s">
        <v>21</v>
      </c>
      <c r="H7333" s="25" t="s">
        <v>8053</v>
      </c>
      <c r="I7333" s="25" t="s">
        <v>23</v>
      </c>
      <c r="J7333" s="27" t="s">
        <v>20780</v>
      </c>
      <c r="K7333" s="27" t="s">
        <v>20916</v>
      </c>
      <c r="L7333" s="27" t="s">
        <v>20897</v>
      </c>
      <c r="M7333" s="29" t="s">
        <v>20983</v>
      </c>
    </row>
    <row r="7334" spans="1:13" ht="66.75" customHeight="1" x14ac:dyDescent="0.15">
      <c r="A7334" s="22" t="s">
        <v>20984</v>
      </c>
      <c r="B7334" s="23" t="str">
        <f>[1]目録!$F7334</f>
        <v>要審査</v>
      </c>
      <c r="C7334" s="24" t="s">
        <v>20985</v>
      </c>
      <c r="D7334" s="25" t="s">
        <v>20976</v>
      </c>
      <c r="E7334" s="25" t="s">
        <v>698</v>
      </c>
      <c r="F7334" s="25" t="s">
        <v>20</v>
      </c>
      <c r="G7334" s="25" t="s">
        <v>21</v>
      </c>
      <c r="H7334" s="25" t="s">
        <v>8053</v>
      </c>
      <c r="I7334" s="25" t="s">
        <v>23</v>
      </c>
      <c r="J7334" s="27" t="s">
        <v>20780</v>
      </c>
      <c r="K7334" s="27" t="s">
        <v>20916</v>
      </c>
      <c r="L7334" s="27" t="s">
        <v>20897</v>
      </c>
      <c r="M7334" s="29" t="s">
        <v>20986</v>
      </c>
    </row>
    <row r="7335" spans="1:13" ht="66.75" customHeight="1" x14ac:dyDescent="0.15">
      <c r="A7335" s="22" t="s">
        <v>20987</v>
      </c>
      <c r="B7335" s="23" t="str">
        <f>[1]目録!$F7335</f>
        <v>要審査</v>
      </c>
      <c r="C7335" s="24" t="s">
        <v>20988</v>
      </c>
      <c r="D7335" s="25" t="s">
        <v>20976</v>
      </c>
      <c r="E7335" s="25" t="s">
        <v>702</v>
      </c>
      <c r="F7335" s="25" t="s">
        <v>20</v>
      </c>
      <c r="G7335" s="25" t="s">
        <v>21</v>
      </c>
      <c r="H7335" s="25" t="s">
        <v>8053</v>
      </c>
      <c r="I7335" s="25" t="s">
        <v>23</v>
      </c>
      <c r="J7335" s="27" t="s">
        <v>20780</v>
      </c>
      <c r="K7335" s="27" t="s">
        <v>20916</v>
      </c>
      <c r="L7335" s="27" t="s">
        <v>20897</v>
      </c>
      <c r="M7335" s="29" t="s">
        <v>20989</v>
      </c>
    </row>
    <row r="7336" spans="1:13" ht="66.75" customHeight="1" x14ac:dyDescent="0.15">
      <c r="A7336" s="22" t="s">
        <v>20990</v>
      </c>
      <c r="B7336" s="23" t="str">
        <f>[1]目録!$F7336</f>
        <v>要審査</v>
      </c>
      <c r="C7336" s="24" t="s">
        <v>20991</v>
      </c>
      <c r="D7336" s="25" t="s">
        <v>20976</v>
      </c>
      <c r="E7336" s="25" t="s">
        <v>706</v>
      </c>
      <c r="F7336" s="25" t="s">
        <v>20</v>
      </c>
      <c r="G7336" s="25" t="s">
        <v>21</v>
      </c>
      <c r="H7336" s="25" t="s">
        <v>8053</v>
      </c>
      <c r="I7336" s="25" t="s">
        <v>23</v>
      </c>
      <c r="J7336" s="27" t="s">
        <v>20780</v>
      </c>
      <c r="K7336" s="27" t="s">
        <v>20916</v>
      </c>
      <c r="L7336" s="27" t="s">
        <v>20897</v>
      </c>
      <c r="M7336" s="29" t="s">
        <v>20992</v>
      </c>
    </row>
    <row r="7337" spans="1:13" ht="66.75" customHeight="1" x14ac:dyDescent="0.15">
      <c r="A7337" s="22" t="s">
        <v>20993</v>
      </c>
      <c r="B7337" s="23" t="str">
        <f>[1]目録!$F7337</f>
        <v>要審査</v>
      </c>
      <c r="C7337" s="24" t="s">
        <v>20994</v>
      </c>
      <c r="D7337" s="25" t="s">
        <v>20976</v>
      </c>
      <c r="E7337" s="25" t="s">
        <v>5746</v>
      </c>
      <c r="F7337" s="25" t="s">
        <v>20</v>
      </c>
      <c r="G7337" s="25" t="s">
        <v>21</v>
      </c>
      <c r="H7337" s="25" t="s">
        <v>8053</v>
      </c>
      <c r="I7337" s="25" t="s">
        <v>23</v>
      </c>
      <c r="J7337" s="27" t="s">
        <v>20780</v>
      </c>
      <c r="K7337" s="27" t="s">
        <v>20916</v>
      </c>
      <c r="L7337" s="27" t="s">
        <v>20897</v>
      </c>
      <c r="M7337" s="29" t="s">
        <v>20995</v>
      </c>
    </row>
    <row r="7338" spans="1:13" ht="66.75" customHeight="1" x14ac:dyDescent="0.15">
      <c r="A7338" s="22" t="s">
        <v>20996</v>
      </c>
      <c r="B7338" s="23" t="str">
        <f>[1]目録!$F7338</f>
        <v>要審査</v>
      </c>
      <c r="C7338" s="24" t="s">
        <v>20997</v>
      </c>
      <c r="D7338" s="25" t="s">
        <v>20976</v>
      </c>
      <c r="E7338" s="25" t="s">
        <v>3855</v>
      </c>
      <c r="F7338" s="25" t="s">
        <v>20</v>
      </c>
      <c r="G7338" s="25" t="s">
        <v>21</v>
      </c>
      <c r="H7338" s="25" t="s">
        <v>8053</v>
      </c>
      <c r="I7338" s="25" t="s">
        <v>23</v>
      </c>
      <c r="J7338" s="27" t="s">
        <v>20780</v>
      </c>
      <c r="K7338" s="27" t="s">
        <v>20916</v>
      </c>
      <c r="L7338" s="27" t="s">
        <v>20897</v>
      </c>
      <c r="M7338" s="29" t="s">
        <v>20998</v>
      </c>
    </row>
    <row r="7339" spans="1:13" ht="66.75" customHeight="1" x14ac:dyDescent="0.15">
      <c r="A7339" s="22" t="s">
        <v>20999</v>
      </c>
      <c r="B7339" s="23" t="str">
        <f>[1]目録!$F7339</f>
        <v>要審査</v>
      </c>
      <c r="C7339" s="24" t="s">
        <v>21000</v>
      </c>
      <c r="D7339" s="25" t="s">
        <v>20976</v>
      </c>
      <c r="E7339" s="25" t="s">
        <v>3855</v>
      </c>
      <c r="F7339" s="25" t="s">
        <v>20</v>
      </c>
      <c r="G7339" s="25" t="s">
        <v>21</v>
      </c>
      <c r="H7339" s="25" t="s">
        <v>8053</v>
      </c>
      <c r="I7339" s="25" t="s">
        <v>23</v>
      </c>
      <c r="J7339" s="27" t="s">
        <v>20780</v>
      </c>
      <c r="K7339" s="27" t="s">
        <v>20916</v>
      </c>
      <c r="L7339" s="27" t="s">
        <v>20897</v>
      </c>
      <c r="M7339" s="29" t="s">
        <v>21001</v>
      </c>
    </row>
    <row r="7340" spans="1:13" ht="66.75" customHeight="1" x14ac:dyDescent="0.15">
      <c r="A7340" s="22" t="s">
        <v>21002</v>
      </c>
      <c r="B7340" s="23" t="str">
        <f>[1]目録!$F7340</f>
        <v>要審査</v>
      </c>
      <c r="C7340" s="24" t="s">
        <v>21003</v>
      </c>
      <c r="D7340" s="25" t="s">
        <v>20976</v>
      </c>
      <c r="E7340" s="25" t="s">
        <v>1484</v>
      </c>
      <c r="F7340" s="25" t="s">
        <v>20</v>
      </c>
      <c r="G7340" s="25" t="s">
        <v>21</v>
      </c>
      <c r="H7340" s="25" t="s">
        <v>8053</v>
      </c>
      <c r="I7340" s="25" t="s">
        <v>23</v>
      </c>
      <c r="J7340" s="27" t="s">
        <v>20780</v>
      </c>
      <c r="K7340" s="27" t="s">
        <v>20916</v>
      </c>
      <c r="L7340" s="27" t="s">
        <v>20897</v>
      </c>
      <c r="M7340" s="29" t="s">
        <v>21004</v>
      </c>
    </row>
    <row r="7341" spans="1:13" ht="66.75" customHeight="1" x14ac:dyDescent="0.15">
      <c r="A7341" s="22" t="s">
        <v>21005</v>
      </c>
      <c r="B7341" s="23" t="str">
        <f>[1]目録!$F7341</f>
        <v>要審査</v>
      </c>
      <c r="C7341" s="24" t="s">
        <v>21006</v>
      </c>
      <c r="D7341" s="25" t="s">
        <v>20976</v>
      </c>
      <c r="E7341" s="25" t="s">
        <v>3862</v>
      </c>
      <c r="F7341" s="25" t="s">
        <v>20</v>
      </c>
      <c r="G7341" s="25" t="s">
        <v>21</v>
      </c>
      <c r="H7341" s="25" t="s">
        <v>8053</v>
      </c>
      <c r="I7341" s="25" t="s">
        <v>23</v>
      </c>
      <c r="J7341" s="27" t="s">
        <v>20780</v>
      </c>
      <c r="K7341" s="27" t="s">
        <v>20916</v>
      </c>
      <c r="L7341" s="27" t="s">
        <v>20897</v>
      </c>
      <c r="M7341" s="29" t="s">
        <v>21007</v>
      </c>
    </row>
    <row r="7342" spans="1:13" ht="66.75" customHeight="1" x14ac:dyDescent="0.15">
      <c r="A7342" s="22" t="s">
        <v>21008</v>
      </c>
      <c r="B7342" s="23" t="str">
        <f>[1]目録!$F7342</f>
        <v>要審査</v>
      </c>
      <c r="C7342" s="24" t="s">
        <v>21009</v>
      </c>
      <c r="D7342" s="25" t="s">
        <v>20976</v>
      </c>
      <c r="E7342" s="25" t="s">
        <v>3862</v>
      </c>
      <c r="F7342" s="25" t="s">
        <v>20</v>
      </c>
      <c r="G7342" s="25" t="s">
        <v>21</v>
      </c>
      <c r="H7342" s="25" t="s">
        <v>8053</v>
      </c>
      <c r="I7342" s="25" t="s">
        <v>23</v>
      </c>
      <c r="J7342" s="27" t="s">
        <v>20780</v>
      </c>
      <c r="K7342" s="27" t="s">
        <v>20916</v>
      </c>
      <c r="L7342" s="27" t="s">
        <v>20897</v>
      </c>
      <c r="M7342" s="29" t="s">
        <v>21010</v>
      </c>
    </row>
    <row r="7343" spans="1:13" ht="66.75" customHeight="1" x14ac:dyDescent="0.15">
      <c r="A7343" s="22" t="s">
        <v>21011</v>
      </c>
      <c r="B7343" s="23" t="str">
        <f>[1]目録!$F7343</f>
        <v>要審査</v>
      </c>
      <c r="C7343" s="24" t="s">
        <v>21012</v>
      </c>
      <c r="D7343" s="25" t="s">
        <v>20976</v>
      </c>
      <c r="E7343" s="25" t="s">
        <v>3470</v>
      </c>
      <c r="F7343" s="25" t="s">
        <v>20</v>
      </c>
      <c r="G7343" s="25" t="s">
        <v>21</v>
      </c>
      <c r="H7343" s="25" t="s">
        <v>8053</v>
      </c>
      <c r="I7343" s="25" t="s">
        <v>23</v>
      </c>
      <c r="J7343" s="27" t="s">
        <v>20780</v>
      </c>
      <c r="K7343" s="27" t="s">
        <v>20916</v>
      </c>
      <c r="L7343" s="27" t="s">
        <v>20897</v>
      </c>
      <c r="M7343" s="29" t="s">
        <v>21013</v>
      </c>
    </row>
    <row r="7344" spans="1:13" ht="66.75" customHeight="1" x14ac:dyDescent="0.15">
      <c r="A7344" s="22" t="s">
        <v>21014</v>
      </c>
      <c r="B7344" s="23" t="str">
        <f>[1]目録!$F7344</f>
        <v>要審査</v>
      </c>
      <c r="C7344" s="24" t="s">
        <v>21015</v>
      </c>
      <c r="D7344" s="25" t="s">
        <v>20976</v>
      </c>
      <c r="E7344" s="25" t="s">
        <v>1488</v>
      </c>
      <c r="F7344" s="25" t="s">
        <v>20</v>
      </c>
      <c r="G7344" s="25" t="s">
        <v>21</v>
      </c>
      <c r="H7344" s="25" t="s">
        <v>8053</v>
      </c>
      <c r="I7344" s="25" t="s">
        <v>23</v>
      </c>
      <c r="J7344" s="27" t="s">
        <v>20780</v>
      </c>
      <c r="K7344" s="27" t="s">
        <v>20916</v>
      </c>
      <c r="L7344" s="27" t="s">
        <v>20897</v>
      </c>
      <c r="M7344" s="29" t="s">
        <v>21016</v>
      </c>
    </row>
    <row r="7345" spans="1:13" ht="66.75" customHeight="1" x14ac:dyDescent="0.15">
      <c r="A7345" s="22" t="s">
        <v>21017</v>
      </c>
      <c r="B7345" s="23" t="str">
        <f>[1]目録!$F7345</f>
        <v>要審査</v>
      </c>
      <c r="C7345" s="24" t="s">
        <v>21018</v>
      </c>
      <c r="D7345" s="25" t="s">
        <v>21019</v>
      </c>
      <c r="E7345" s="25" t="s">
        <v>3478</v>
      </c>
      <c r="F7345" s="25" t="s">
        <v>20</v>
      </c>
      <c r="G7345" s="25" t="s">
        <v>21</v>
      </c>
      <c r="H7345" s="25" t="s">
        <v>8053</v>
      </c>
      <c r="I7345" s="25" t="s">
        <v>23</v>
      </c>
      <c r="J7345" s="27" t="s">
        <v>20780</v>
      </c>
      <c r="K7345" s="27" t="s">
        <v>20916</v>
      </c>
      <c r="L7345" s="27" t="s">
        <v>20897</v>
      </c>
      <c r="M7345" s="29" t="s">
        <v>21020</v>
      </c>
    </row>
    <row r="7346" spans="1:13" ht="66.75" customHeight="1" x14ac:dyDescent="0.15">
      <c r="A7346" s="22" t="s">
        <v>21021</v>
      </c>
      <c r="B7346" s="23" t="str">
        <f>[1]目録!$F7346</f>
        <v>要審査</v>
      </c>
      <c r="C7346" s="24" t="s">
        <v>21022</v>
      </c>
      <c r="D7346" s="25" t="s">
        <v>21019</v>
      </c>
      <c r="E7346" s="25" t="s">
        <v>771</v>
      </c>
      <c r="F7346" s="25" t="s">
        <v>20</v>
      </c>
      <c r="G7346" s="25" t="s">
        <v>21</v>
      </c>
      <c r="H7346" s="25" t="s">
        <v>8053</v>
      </c>
      <c r="I7346" s="25" t="s">
        <v>23</v>
      </c>
      <c r="J7346" s="27" t="s">
        <v>20780</v>
      </c>
      <c r="K7346" s="27" t="s">
        <v>20916</v>
      </c>
      <c r="L7346" s="27" t="s">
        <v>20897</v>
      </c>
      <c r="M7346" s="29" t="s">
        <v>21023</v>
      </c>
    </row>
    <row r="7347" spans="1:13" ht="66.75" customHeight="1" x14ac:dyDescent="0.15">
      <c r="A7347" s="22" t="s">
        <v>21024</v>
      </c>
      <c r="B7347" s="23" t="str">
        <f>[1]目録!$F7347</f>
        <v>要審査</v>
      </c>
      <c r="C7347" s="24" t="s">
        <v>21025</v>
      </c>
      <c r="D7347" s="25" t="s">
        <v>20976</v>
      </c>
      <c r="E7347" s="25" t="s">
        <v>55</v>
      </c>
      <c r="F7347" s="25" t="s">
        <v>20</v>
      </c>
      <c r="G7347" s="25" t="s">
        <v>21</v>
      </c>
      <c r="H7347" s="25" t="s">
        <v>8053</v>
      </c>
      <c r="I7347" s="25" t="s">
        <v>23</v>
      </c>
      <c r="J7347" s="27" t="s">
        <v>20780</v>
      </c>
      <c r="K7347" s="27" t="s">
        <v>20916</v>
      </c>
      <c r="L7347" s="27" t="s">
        <v>20897</v>
      </c>
      <c r="M7347" s="29" t="s">
        <v>21026</v>
      </c>
    </row>
    <row r="7348" spans="1:13" ht="66.75" customHeight="1" x14ac:dyDescent="0.15">
      <c r="A7348" s="22" t="s">
        <v>21027</v>
      </c>
      <c r="B7348" s="23" t="str">
        <f>[1]目録!$F7348</f>
        <v>要審査</v>
      </c>
      <c r="C7348" s="24" t="s">
        <v>21028</v>
      </c>
      <c r="D7348" s="25" t="s">
        <v>20976</v>
      </c>
      <c r="E7348" s="25" t="s">
        <v>55</v>
      </c>
      <c r="F7348" s="25" t="s">
        <v>20</v>
      </c>
      <c r="G7348" s="25" t="s">
        <v>21</v>
      </c>
      <c r="H7348" s="25" t="s">
        <v>8053</v>
      </c>
      <c r="I7348" s="25" t="s">
        <v>23</v>
      </c>
      <c r="J7348" s="27" t="s">
        <v>20780</v>
      </c>
      <c r="K7348" s="27" t="s">
        <v>20916</v>
      </c>
      <c r="L7348" s="27" t="s">
        <v>20897</v>
      </c>
      <c r="M7348" s="29" t="s">
        <v>21029</v>
      </c>
    </row>
    <row r="7349" spans="1:13" ht="66.75" customHeight="1" x14ac:dyDescent="0.15">
      <c r="A7349" s="22" t="s">
        <v>21030</v>
      </c>
      <c r="B7349" s="23" t="str">
        <f>[1]目録!$F7349</f>
        <v>要審査</v>
      </c>
      <c r="C7349" s="24" t="s">
        <v>21031</v>
      </c>
      <c r="D7349" s="25" t="s">
        <v>20767</v>
      </c>
      <c r="E7349" s="25" t="s">
        <v>13261</v>
      </c>
      <c r="F7349" s="25" t="s">
        <v>20</v>
      </c>
      <c r="G7349" s="25" t="s">
        <v>21</v>
      </c>
      <c r="H7349" s="25" t="s">
        <v>8053</v>
      </c>
      <c r="I7349" s="25" t="s">
        <v>23</v>
      </c>
      <c r="J7349" s="27" t="s">
        <v>20780</v>
      </c>
      <c r="K7349" s="27" t="s">
        <v>20916</v>
      </c>
      <c r="L7349" s="27" t="s">
        <v>20897</v>
      </c>
      <c r="M7349" s="29" t="s">
        <v>21032</v>
      </c>
    </row>
    <row r="7350" spans="1:13" ht="66.75" customHeight="1" x14ac:dyDescent="0.15">
      <c r="A7350" s="22" t="s">
        <v>21033</v>
      </c>
      <c r="B7350" s="23" t="str">
        <f>[1]目録!$F7350</f>
        <v>要審査</v>
      </c>
      <c r="C7350" s="24" t="s">
        <v>21034</v>
      </c>
      <c r="D7350" s="25" t="s">
        <v>20767</v>
      </c>
      <c r="E7350" s="25" t="s">
        <v>13264</v>
      </c>
      <c r="F7350" s="25" t="s">
        <v>20</v>
      </c>
      <c r="G7350" s="25" t="s">
        <v>21</v>
      </c>
      <c r="H7350" s="25" t="s">
        <v>8053</v>
      </c>
      <c r="I7350" s="25" t="s">
        <v>23</v>
      </c>
      <c r="J7350" s="27" t="s">
        <v>20780</v>
      </c>
      <c r="K7350" s="27" t="s">
        <v>20916</v>
      </c>
      <c r="L7350" s="27" t="s">
        <v>20897</v>
      </c>
      <c r="M7350" s="29" t="s">
        <v>21035</v>
      </c>
    </row>
    <row r="7351" spans="1:13" ht="66.75" customHeight="1" x14ac:dyDescent="0.15">
      <c r="A7351" s="22" t="s">
        <v>21036</v>
      </c>
      <c r="B7351" s="23" t="str">
        <f>[1]目録!$F7351</f>
        <v>要審査</v>
      </c>
      <c r="C7351" s="24" t="s">
        <v>21037</v>
      </c>
      <c r="D7351" s="25" t="s">
        <v>20767</v>
      </c>
      <c r="E7351" s="25" t="s">
        <v>13264</v>
      </c>
      <c r="F7351" s="25" t="s">
        <v>20</v>
      </c>
      <c r="G7351" s="25" t="s">
        <v>21</v>
      </c>
      <c r="H7351" s="25" t="s">
        <v>8053</v>
      </c>
      <c r="I7351" s="25" t="s">
        <v>23</v>
      </c>
      <c r="J7351" s="27" t="s">
        <v>20780</v>
      </c>
      <c r="K7351" s="27" t="s">
        <v>20916</v>
      </c>
      <c r="L7351" s="27" t="s">
        <v>20897</v>
      </c>
      <c r="M7351" s="29" t="s">
        <v>21038</v>
      </c>
    </row>
    <row r="7352" spans="1:13" ht="66.75" customHeight="1" x14ac:dyDescent="0.15">
      <c r="A7352" s="22" t="s">
        <v>21039</v>
      </c>
      <c r="B7352" s="23" t="str">
        <f>[1]目録!$F7352</f>
        <v>要審査</v>
      </c>
      <c r="C7352" s="24" t="s">
        <v>21040</v>
      </c>
      <c r="D7352" s="25" t="s">
        <v>20767</v>
      </c>
      <c r="E7352" s="25" t="s">
        <v>13264</v>
      </c>
      <c r="F7352" s="25" t="s">
        <v>20</v>
      </c>
      <c r="G7352" s="25" t="s">
        <v>21</v>
      </c>
      <c r="H7352" s="25" t="s">
        <v>8053</v>
      </c>
      <c r="I7352" s="25" t="s">
        <v>23</v>
      </c>
      <c r="J7352" s="27" t="s">
        <v>20780</v>
      </c>
      <c r="K7352" s="27" t="s">
        <v>20916</v>
      </c>
      <c r="L7352" s="27" t="s">
        <v>20897</v>
      </c>
      <c r="M7352" s="29" t="s">
        <v>21041</v>
      </c>
    </row>
    <row r="7353" spans="1:13" ht="66.75" customHeight="1" x14ac:dyDescent="0.15">
      <c r="A7353" s="22" t="s">
        <v>21042</v>
      </c>
      <c r="B7353" s="23" t="str">
        <f>[1]目録!$F7353</f>
        <v>要審査</v>
      </c>
      <c r="C7353" s="24" t="s">
        <v>21043</v>
      </c>
      <c r="D7353" s="25" t="s">
        <v>20767</v>
      </c>
      <c r="E7353" s="25" t="s">
        <v>13264</v>
      </c>
      <c r="F7353" s="25" t="s">
        <v>20</v>
      </c>
      <c r="G7353" s="25" t="s">
        <v>21</v>
      </c>
      <c r="H7353" s="25" t="s">
        <v>8053</v>
      </c>
      <c r="I7353" s="25" t="s">
        <v>23</v>
      </c>
      <c r="J7353" s="27" t="s">
        <v>20780</v>
      </c>
      <c r="K7353" s="27" t="s">
        <v>20916</v>
      </c>
      <c r="L7353" s="27" t="s">
        <v>20897</v>
      </c>
      <c r="M7353" s="29" t="s">
        <v>21044</v>
      </c>
    </row>
    <row r="7354" spans="1:13" ht="66.75" customHeight="1" x14ac:dyDescent="0.15">
      <c r="A7354" s="22" t="s">
        <v>21045</v>
      </c>
      <c r="B7354" s="23" t="str">
        <f>[1]目録!$F7354</f>
        <v>要審査</v>
      </c>
      <c r="C7354" s="24" t="s">
        <v>21046</v>
      </c>
      <c r="D7354" s="25" t="s">
        <v>20767</v>
      </c>
      <c r="E7354" s="25" t="s">
        <v>13264</v>
      </c>
      <c r="F7354" s="25" t="s">
        <v>20</v>
      </c>
      <c r="G7354" s="25" t="s">
        <v>21</v>
      </c>
      <c r="H7354" s="25" t="s">
        <v>8053</v>
      </c>
      <c r="I7354" s="25" t="s">
        <v>23</v>
      </c>
      <c r="J7354" s="27" t="s">
        <v>20780</v>
      </c>
      <c r="K7354" s="27" t="s">
        <v>20916</v>
      </c>
      <c r="L7354" s="27" t="s">
        <v>20897</v>
      </c>
      <c r="M7354" s="29" t="s">
        <v>21047</v>
      </c>
    </row>
    <row r="7355" spans="1:13" ht="66.75" customHeight="1" x14ac:dyDescent="0.15">
      <c r="A7355" s="22" t="s">
        <v>21048</v>
      </c>
      <c r="B7355" s="23" t="str">
        <f>[1]目録!$F7355</f>
        <v>要審査</v>
      </c>
      <c r="C7355" s="24" t="s">
        <v>21049</v>
      </c>
      <c r="D7355" s="25" t="s">
        <v>20767</v>
      </c>
      <c r="E7355" s="25" t="s">
        <v>13264</v>
      </c>
      <c r="F7355" s="25" t="s">
        <v>20</v>
      </c>
      <c r="G7355" s="25" t="s">
        <v>21</v>
      </c>
      <c r="H7355" s="25" t="s">
        <v>8053</v>
      </c>
      <c r="I7355" s="25" t="s">
        <v>23</v>
      </c>
      <c r="J7355" s="27" t="s">
        <v>20780</v>
      </c>
      <c r="K7355" s="27" t="s">
        <v>20916</v>
      </c>
      <c r="L7355" s="27" t="s">
        <v>20897</v>
      </c>
      <c r="M7355" s="29" t="s">
        <v>21050</v>
      </c>
    </row>
    <row r="7356" spans="1:13" ht="66.75" customHeight="1" x14ac:dyDescent="0.15">
      <c r="A7356" s="22" t="s">
        <v>21051</v>
      </c>
      <c r="B7356" s="23" t="str">
        <f>[1]目録!$F7356</f>
        <v>要審査</v>
      </c>
      <c r="C7356" s="24" t="s">
        <v>21049</v>
      </c>
      <c r="D7356" s="25" t="s">
        <v>20767</v>
      </c>
      <c r="E7356" s="25" t="s">
        <v>13264</v>
      </c>
      <c r="F7356" s="25" t="s">
        <v>20</v>
      </c>
      <c r="G7356" s="25" t="s">
        <v>21</v>
      </c>
      <c r="H7356" s="25" t="s">
        <v>8053</v>
      </c>
      <c r="I7356" s="25" t="s">
        <v>23</v>
      </c>
      <c r="J7356" s="27" t="s">
        <v>20780</v>
      </c>
      <c r="K7356" s="27" t="s">
        <v>20916</v>
      </c>
      <c r="L7356" s="27" t="s">
        <v>20897</v>
      </c>
      <c r="M7356" s="29" t="s">
        <v>21052</v>
      </c>
    </row>
    <row r="7357" spans="1:13" ht="66.75" customHeight="1" x14ac:dyDescent="0.15">
      <c r="A7357" s="22" t="s">
        <v>21053</v>
      </c>
      <c r="B7357" s="23" t="str">
        <f>[1]目録!$F7357</f>
        <v>要審査</v>
      </c>
      <c r="C7357" s="24" t="s">
        <v>21054</v>
      </c>
      <c r="D7357" s="25" t="s">
        <v>20767</v>
      </c>
      <c r="E7357" s="25" t="s">
        <v>13264</v>
      </c>
      <c r="F7357" s="25" t="s">
        <v>20</v>
      </c>
      <c r="G7357" s="25" t="s">
        <v>21</v>
      </c>
      <c r="H7357" s="25" t="s">
        <v>8053</v>
      </c>
      <c r="I7357" s="25" t="s">
        <v>23</v>
      </c>
      <c r="J7357" s="27" t="s">
        <v>20780</v>
      </c>
      <c r="K7357" s="27" t="s">
        <v>20916</v>
      </c>
      <c r="L7357" s="27" t="s">
        <v>20897</v>
      </c>
      <c r="M7357" s="29" t="s">
        <v>21055</v>
      </c>
    </row>
    <row r="7358" spans="1:13" ht="66.75" customHeight="1" x14ac:dyDescent="0.15">
      <c r="A7358" s="22" t="s">
        <v>21056</v>
      </c>
      <c r="B7358" s="23" t="str">
        <f>[1]目録!$F7358</f>
        <v>要審査</v>
      </c>
      <c r="C7358" s="24" t="s">
        <v>21057</v>
      </c>
      <c r="D7358" s="25" t="s">
        <v>20767</v>
      </c>
      <c r="E7358" s="25" t="s">
        <v>2310</v>
      </c>
      <c r="F7358" s="25" t="s">
        <v>20</v>
      </c>
      <c r="G7358" s="25" t="s">
        <v>21</v>
      </c>
      <c r="H7358" s="25" t="s">
        <v>8053</v>
      </c>
      <c r="I7358" s="25" t="s">
        <v>23</v>
      </c>
      <c r="J7358" s="27" t="s">
        <v>20780</v>
      </c>
      <c r="K7358" s="27" t="s">
        <v>20916</v>
      </c>
      <c r="L7358" s="27" t="s">
        <v>20897</v>
      </c>
      <c r="M7358" s="29" t="s">
        <v>21058</v>
      </c>
    </row>
    <row r="7359" spans="1:13" ht="66.75" customHeight="1" x14ac:dyDescent="0.15">
      <c r="A7359" s="22" t="s">
        <v>21059</v>
      </c>
      <c r="B7359" s="23" t="str">
        <f>[1]目録!$F7359</f>
        <v>要審査</v>
      </c>
      <c r="C7359" s="24" t="s">
        <v>21057</v>
      </c>
      <c r="D7359" s="25" t="s">
        <v>20767</v>
      </c>
      <c r="E7359" s="25" t="s">
        <v>2310</v>
      </c>
      <c r="F7359" s="25" t="s">
        <v>20</v>
      </c>
      <c r="G7359" s="25" t="s">
        <v>21</v>
      </c>
      <c r="H7359" s="25" t="s">
        <v>8053</v>
      </c>
      <c r="I7359" s="25" t="s">
        <v>23</v>
      </c>
      <c r="J7359" s="27" t="s">
        <v>20780</v>
      </c>
      <c r="K7359" s="27" t="s">
        <v>20916</v>
      </c>
      <c r="L7359" s="27" t="s">
        <v>20897</v>
      </c>
      <c r="M7359" s="29" t="s">
        <v>21060</v>
      </c>
    </row>
    <row r="7360" spans="1:13" ht="66.75" customHeight="1" x14ac:dyDescent="0.15">
      <c r="A7360" s="22" t="s">
        <v>21061</v>
      </c>
      <c r="B7360" s="23" t="str">
        <f>[1]目録!$F7360</f>
        <v>要審査</v>
      </c>
      <c r="C7360" s="24" t="s">
        <v>21062</v>
      </c>
      <c r="D7360" s="25" t="s">
        <v>20767</v>
      </c>
      <c r="E7360" s="25" t="s">
        <v>2310</v>
      </c>
      <c r="F7360" s="25" t="s">
        <v>20</v>
      </c>
      <c r="G7360" s="25" t="s">
        <v>21</v>
      </c>
      <c r="H7360" s="25" t="s">
        <v>8053</v>
      </c>
      <c r="I7360" s="25" t="s">
        <v>23</v>
      </c>
      <c r="J7360" s="27" t="s">
        <v>20780</v>
      </c>
      <c r="K7360" s="27" t="s">
        <v>20916</v>
      </c>
      <c r="L7360" s="27" t="s">
        <v>20897</v>
      </c>
      <c r="M7360" s="29" t="s">
        <v>21063</v>
      </c>
    </row>
    <row r="7361" spans="1:13" ht="66.75" customHeight="1" x14ac:dyDescent="0.15">
      <c r="A7361" s="22" t="s">
        <v>21064</v>
      </c>
      <c r="B7361" s="23" t="str">
        <f>[1]目録!$F7361</f>
        <v>要審査</v>
      </c>
      <c r="C7361" s="24" t="s">
        <v>21065</v>
      </c>
      <c r="D7361" s="25" t="s">
        <v>20767</v>
      </c>
      <c r="E7361" s="25" t="s">
        <v>2310</v>
      </c>
      <c r="F7361" s="25" t="s">
        <v>20</v>
      </c>
      <c r="G7361" s="25" t="s">
        <v>21</v>
      </c>
      <c r="H7361" s="25" t="s">
        <v>8053</v>
      </c>
      <c r="I7361" s="25" t="s">
        <v>23</v>
      </c>
      <c r="J7361" s="27" t="s">
        <v>20780</v>
      </c>
      <c r="K7361" s="27" t="s">
        <v>20916</v>
      </c>
      <c r="L7361" s="27" t="s">
        <v>20897</v>
      </c>
      <c r="M7361" s="29" t="s">
        <v>21066</v>
      </c>
    </row>
    <row r="7362" spans="1:13" ht="66.75" customHeight="1" x14ac:dyDescent="0.15">
      <c r="A7362" s="22" t="s">
        <v>21067</v>
      </c>
      <c r="B7362" s="23" t="str">
        <f>[1]目録!$F7362</f>
        <v>要審査</v>
      </c>
      <c r="C7362" s="24" t="s">
        <v>21068</v>
      </c>
      <c r="D7362" s="25" t="s">
        <v>20767</v>
      </c>
      <c r="E7362" s="25" t="s">
        <v>711</v>
      </c>
      <c r="F7362" s="25" t="s">
        <v>20</v>
      </c>
      <c r="G7362" s="25" t="s">
        <v>21</v>
      </c>
      <c r="H7362" s="25" t="s">
        <v>8053</v>
      </c>
      <c r="I7362" s="25" t="s">
        <v>23</v>
      </c>
      <c r="J7362" s="27" t="s">
        <v>20780</v>
      </c>
      <c r="K7362" s="27" t="s">
        <v>20916</v>
      </c>
      <c r="L7362" s="27" t="s">
        <v>20897</v>
      </c>
      <c r="M7362" s="29" t="s">
        <v>21069</v>
      </c>
    </row>
    <row r="7363" spans="1:13" ht="66.75" customHeight="1" x14ac:dyDescent="0.15">
      <c r="A7363" s="22" t="s">
        <v>21070</v>
      </c>
      <c r="B7363" s="23" t="str">
        <f>[1]目録!$F7363</f>
        <v>要審査</v>
      </c>
      <c r="C7363" s="24" t="s">
        <v>21071</v>
      </c>
      <c r="D7363" s="25" t="s">
        <v>20767</v>
      </c>
      <c r="E7363" s="25" t="s">
        <v>711</v>
      </c>
      <c r="F7363" s="25" t="s">
        <v>20</v>
      </c>
      <c r="G7363" s="25" t="s">
        <v>21</v>
      </c>
      <c r="H7363" s="25" t="s">
        <v>8053</v>
      </c>
      <c r="I7363" s="25" t="s">
        <v>23</v>
      </c>
      <c r="J7363" s="27" t="s">
        <v>20780</v>
      </c>
      <c r="K7363" s="27" t="s">
        <v>20916</v>
      </c>
      <c r="L7363" s="27" t="s">
        <v>20897</v>
      </c>
      <c r="M7363" s="29" t="s">
        <v>21072</v>
      </c>
    </row>
    <row r="7364" spans="1:13" ht="66.75" customHeight="1" x14ac:dyDescent="0.15">
      <c r="A7364" s="22" t="s">
        <v>21073</v>
      </c>
      <c r="B7364" s="23" t="str">
        <f>[1]目録!$F7364</f>
        <v>要審査</v>
      </c>
      <c r="C7364" s="24" t="s">
        <v>21074</v>
      </c>
      <c r="D7364" s="25" t="s">
        <v>20799</v>
      </c>
      <c r="E7364" s="25" t="s">
        <v>651</v>
      </c>
      <c r="F7364" s="25" t="s">
        <v>20</v>
      </c>
      <c r="G7364" s="25" t="s">
        <v>21</v>
      </c>
      <c r="H7364" s="25" t="s">
        <v>8053</v>
      </c>
      <c r="I7364" s="25" t="s">
        <v>23</v>
      </c>
      <c r="J7364" s="27" t="s">
        <v>20780</v>
      </c>
      <c r="K7364" s="27" t="s">
        <v>20916</v>
      </c>
      <c r="L7364" s="27" t="s">
        <v>20897</v>
      </c>
      <c r="M7364" s="29" t="s">
        <v>21075</v>
      </c>
    </row>
    <row r="7365" spans="1:13" ht="66.75" customHeight="1" x14ac:dyDescent="0.15">
      <c r="A7365" s="22" t="s">
        <v>21076</v>
      </c>
      <c r="B7365" s="23" t="str">
        <f>[1]目録!$F7365</f>
        <v>要審査</v>
      </c>
      <c r="C7365" s="24" t="s">
        <v>21077</v>
      </c>
      <c r="D7365" s="25" t="s">
        <v>20799</v>
      </c>
      <c r="E7365" s="25" t="s">
        <v>655</v>
      </c>
      <c r="F7365" s="25" t="s">
        <v>20</v>
      </c>
      <c r="G7365" s="25" t="s">
        <v>21</v>
      </c>
      <c r="H7365" s="25" t="s">
        <v>8053</v>
      </c>
      <c r="I7365" s="25" t="s">
        <v>23</v>
      </c>
      <c r="J7365" s="27" t="s">
        <v>20780</v>
      </c>
      <c r="K7365" s="27" t="s">
        <v>20916</v>
      </c>
      <c r="L7365" s="27" t="s">
        <v>20897</v>
      </c>
      <c r="M7365" s="29" t="s">
        <v>21078</v>
      </c>
    </row>
    <row r="7366" spans="1:13" ht="66.75" customHeight="1" x14ac:dyDescent="0.15">
      <c r="A7366" s="22" t="s">
        <v>21079</v>
      </c>
      <c r="B7366" s="23" t="str">
        <f>[1]目録!$F7366</f>
        <v>要審査</v>
      </c>
      <c r="C7366" s="24" t="s">
        <v>21080</v>
      </c>
      <c r="D7366" s="25" t="s">
        <v>20799</v>
      </c>
      <c r="E7366" s="25" t="s">
        <v>694</v>
      </c>
      <c r="F7366" s="25" t="s">
        <v>20</v>
      </c>
      <c r="G7366" s="25" t="s">
        <v>21</v>
      </c>
      <c r="H7366" s="25" t="s">
        <v>8053</v>
      </c>
      <c r="I7366" s="25" t="s">
        <v>23</v>
      </c>
      <c r="J7366" s="27" t="s">
        <v>20780</v>
      </c>
      <c r="K7366" s="27" t="s">
        <v>20916</v>
      </c>
      <c r="L7366" s="27" t="s">
        <v>20897</v>
      </c>
      <c r="M7366" s="29" t="s">
        <v>21081</v>
      </c>
    </row>
    <row r="7367" spans="1:13" ht="66.75" customHeight="1" x14ac:dyDescent="0.15">
      <c r="A7367" s="22" t="s">
        <v>21082</v>
      </c>
      <c r="B7367" s="23" t="str">
        <f>[1]目録!$F7367</f>
        <v>全部公開</v>
      </c>
      <c r="C7367" s="24" t="s">
        <v>21083</v>
      </c>
      <c r="D7367" s="25" t="s">
        <v>20799</v>
      </c>
      <c r="E7367" s="25" t="s">
        <v>711</v>
      </c>
      <c r="F7367" s="25" t="s">
        <v>20</v>
      </c>
      <c r="G7367" s="25" t="s">
        <v>21</v>
      </c>
      <c r="H7367" s="25" t="s">
        <v>8053</v>
      </c>
      <c r="I7367" s="25" t="s">
        <v>23</v>
      </c>
      <c r="J7367" s="27" t="s">
        <v>20780</v>
      </c>
      <c r="K7367" s="27" t="s">
        <v>20916</v>
      </c>
      <c r="L7367" s="27" t="s">
        <v>20897</v>
      </c>
      <c r="M7367" s="29" t="s">
        <v>21084</v>
      </c>
    </row>
    <row r="7368" spans="1:13" ht="66.75" customHeight="1" x14ac:dyDescent="0.15">
      <c r="A7368" s="22" t="s">
        <v>21085</v>
      </c>
      <c r="B7368" s="23" t="str">
        <f>[1]目録!$F7368</f>
        <v>要審査</v>
      </c>
      <c r="C7368" s="24" t="s">
        <v>21086</v>
      </c>
      <c r="D7368" s="25" t="s">
        <v>20799</v>
      </c>
      <c r="E7368" s="25" t="s">
        <v>711</v>
      </c>
      <c r="F7368" s="25" t="s">
        <v>20</v>
      </c>
      <c r="G7368" s="25" t="s">
        <v>21</v>
      </c>
      <c r="H7368" s="25" t="s">
        <v>8053</v>
      </c>
      <c r="I7368" s="25" t="s">
        <v>23</v>
      </c>
      <c r="J7368" s="27" t="s">
        <v>20780</v>
      </c>
      <c r="K7368" s="27" t="s">
        <v>20916</v>
      </c>
      <c r="L7368" s="27" t="s">
        <v>20897</v>
      </c>
      <c r="M7368" s="29" t="s">
        <v>21087</v>
      </c>
    </row>
    <row r="7369" spans="1:13" ht="66.75" customHeight="1" x14ac:dyDescent="0.15">
      <c r="A7369" s="22" t="s">
        <v>21088</v>
      </c>
      <c r="B7369" s="23" t="str">
        <f>[1]目録!$F7369</f>
        <v>要審査</v>
      </c>
      <c r="C7369" s="24" t="s">
        <v>21089</v>
      </c>
      <c r="D7369" s="25" t="s">
        <v>20799</v>
      </c>
      <c r="E7369" s="25" t="s">
        <v>4901</v>
      </c>
      <c r="F7369" s="25" t="s">
        <v>20</v>
      </c>
      <c r="G7369" s="25" t="s">
        <v>21</v>
      </c>
      <c r="H7369" s="25" t="s">
        <v>8053</v>
      </c>
      <c r="I7369" s="25" t="s">
        <v>23</v>
      </c>
      <c r="J7369" s="27" t="s">
        <v>20780</v>
      </c>
      <c r="K7369" s="27" t="s">
        <v>20916</v>
      </c>
      <c r="L7369" s="27" t="s">
        <v>20897</v>
      </c>
      <c r="M7369" s="29" t="s">
        <v>21090</v>
      </c>
    </row>
    <row r="7370" spans="1:13" ht="66.75" customHeight="1" x14ac:dyDescent="0.15">
      <c r="A7370" s="22" t="s">
        <v>21091</v>
      </c>
      <c r="B7370" s="23" t="str">
        <f>[1]目録!$F7370</f>
        <v>要審査</v>
      </c>
      <c r="C7370" s="24" t="s">
        <v>21092</v>
      </c>
      <c r="D7370" s="25" t="s">
        <v>20799</v>
      </c>
      <c r="E7370" s="25" t="s">
        <v>4901</v>
      </c>
      <c r="F7370" s="25" t="s">
        <v>20</v>
      </c>
      <c r="G7370" s="25" t="s">
        <v>21</v>
      </c>
      <c r="H7370" s="25" t="s">
        <v>8053</v>
      </c>
      <c r="I7370" s="25" t="s">
        <v>23</v>
      </c>
      <c r="J7370" s="27" t="s">
        <v>20780</v>
      </c>
      <c r="K7370" s="27" t="s">
        <v>20916</v>
      </c>
      <c r="L7370" s="27" t="s">
        <v>20897</v>
      </c>
      <c r="M7370" s="29" t="s">
        <v>21093</v>
      </c>
    </row>
    <row r="7371" spans="1:13" ht="66.75" customHeight="1" x14ac:dyDescent="0.15">
      <c r="A7371" s="22" t="s">
        <v>21094</v>
      </c>
      <c r="B7371" s="23" t="str">
        <f>[1]目録!$F7371</f>
        <v>要審査</v>
      </c>
      <c r="C7371" s="24" t="s">
        <v>21095</v>
      </c>
      <c r="D7371" s="25" t="s">
        <v>20799</v>
      </c>
      <c r="E7371" s="25" t="s">
        <v>4901</v>
      </c>
      <c r="F7371" s="25" t="s">
        <v>20</v>
      </c>
      <c r="G7371" s="25" t="s">
        <v>21</v>
      </c>
      <c r="H7371" s="25" t="s">
        <v>8053</v>
      </c>
      <c r="I7371" s="25" t="s">
        <v>23</v>
      </c>
      <c r="J7371" s="27" t="s">
        <v>20780</v>
      </c>
      <c r="K7371" s="27" t="s">
        <v>20916</v>
      </c>
      <c r="L7371" s="27" t="s">
        <v>20897</v>
      </c>
      <c r="M7371" s="29" t="s">
        <v>21096</v>
      </c>
    </row>
    <row r="7372" spans="1:13" ht="66.75" customHeight="1" x14ac:dyDescent="0.15">
      <c r="A7372" s="22" t="s">
        <v>21097</v>
      </c>
      <c r="B7372" s="23" t="str">
        <f>[1]目録!$F7372</f>
        <v>要審査</v>
      </c>
      <c r="C7372" s="24" t="s">
        <v>21098</v>
      </c>
      <c r="D7372" s="25" t="s">
        <v>20799</v>
      </c>
      <c r="E7372" s="25" t="s">
        <v>4901</v>
      </c>
      <c r="F7372" s="25" t="s">
        <v>20</v>
      </c>
      <c r="G7372" s="25" t="s">
        <v>21</v>
      </c>
      <c r="H7372" s="25" t="s">
        <v>8053</v>
      </c>
      <c r="I7372" s="25" t="s">
        <v>23</v>
      </c>
      <c r="J7372" s="27" t="s">
        <v>20780</v>
      </c>
      <c r="K7372" s="27" t="s">
        <v>20916</v>
      </c>
      <c r="L7372" s="27" t="s">
        <v>20897</v>
      </c>
      <c r="M7372" s="29" t="s">
        <v>21099</v>
      </c>
    </row>
    <row r="7373" spans="1:13" ht="66.75" customHeight="1" x14ac:dyDescent="0.15">
      <c r="A7373" s="22" t="s">
        <v>21100</v>
      </c>
      <c r="B7373" s="23" t="str">
        <f>[1]目録!$F7373</f>
        <v>要審査</v>
      </c>
      <c r="C7373" s="24" t="s">
        <v>21101</v>
      </c>
      <c r="D7373" s="25" t="s">
        <v>20767</v>
      </c>
      <c r="E7373" s="25" t="s">
        <v>711</v>
      </c>
      <c r="F7373" s="25" t="s">
        <v>20</v>
      </c>
      <c r="G7373" s="25" t="s">
        <v>21</v>
      </c>
      <c r="H7373" s="25" t="s">
        <v>8053</v>
      </c>
      <c r="I7373" s="25" t="s">
        <v>23</v>
      </c>
      <c r="J7373" s="27" t="s">
        <v>20780</v>
      </c>
      <c r="K7373" s="27" t="s">
        <v>20916</v>
      </c>
      <c r="L7373" s="27" t="s">
        <v>20897</v>
      </c>
      <c r="M7373" s="29" t="s">
        <v>21102</v>
      </c>
    </row>
    <row r="7374" spans="1:13" ht="66.75" customHeight="1" x14ac:dyDescent="0.15">
      <c r="A7374" s="22" t="s">
        <v>21103</v>
      </c>
      <c r="B7374" s="23" t="str">
        <f>[1]目録!$F7374</f>
        <v>要審査</v>
      </c>
      <c r="C7374" s="24" t="s">
        <v>21104</v>
      </c>
      <c r="D7374" s="25" t="s">
        <v>20767</v>
      </c>
      <c r="E7374" s="25" t="s">
        <v>4901</v>
      </c>
      <c r="F7374" s="25" t="s">
        <v>20</v>
      </c>
      <c r="G7374" s="25" t="s">
        <v>21</v>
      </c>
      <c r="H7374" s="25" t="s">
        <v>8053</v>
      </c>
      <c r="I7374" s="25" t="s">
        <v>23</v>
      </c>
      <c r="J7374" s="27" t="s">
        <v>20780</v>
      </c>
      <c r="K7374" s="27" t="s">
        <v>20916</v>
      </c>
      <c r="L7374" s="27" t="s">
        <v>20897</v>
      </c>
      <c r="M7374" s="29" t="s">
        <v>21105</v>
      </c>
    </row>
    <row r="7375" spans="1:13" ht="66.75" customHeight="1" x14ac:dyDescent="0.15">
      <c r="A7375" s="22" t="s">
        <v>21106</v>
      </c>
      <c r="B7375" s="23" t="str">
        <f>[1]目録!$F7375</f>
        <v>全部公開</v>
      </c>
      <c r="C7375" s="24" t="s">
        <v>21107</v>
      </c>
      <c r="D7375" s="25" t="s">
        <v>21108</v>
      </c>
      <c r="E7375" s="25" t="s">
        <v>13428</v>
      </c>
      <c r="F7375" s="25" t="s">
        <v>20</v>
      </c>
      <c r="G7375" s="25" t="s">
        <v>21</v>
      </c>
      <c r="H7375" s="25" t="s">
        <v>8053</v>
      </c>
      <c r="I7375" s="25" t="s">
        <v>23</v>
      </c>
      <c r="J7375" s="27" t="s">
        <v>20780</v>
      </c>
      <c r="K7375" s="27" t="s">
        <v>20916</v>
      </c>
      <c r="L7375" s="27" t="s">
        <v>20897</v>
      </c>
      <c r="M7375" s="29" t="s">
        <v>21109</v>
      </c>
    </row>
    <row r="7376" spans="1:13" ht="66.75" customHeight="1" x14ac:dyDescent="0.15">
      <c r="A7376" s="22" t="s">
        <v>21110</v>
      </c>
      <c r="B7376" s="23" t="str">
        <f>[1]目録!$F7376</f>
        <v>全部公開</v>
      </c>
      <c r="C7376" s="24" t="s">
        <v>21111</v>
      </c>
      <c r="D7376" s="25" t="s">
        <v>21108</v>
      </c>
      <c r="E7376" s="25" t="s">
        <v>13428</v>
      </c>
      <c r="F7376" s="25" t="s">
        <v>20</v>
      </c>
      <c r="G7376" s="25" t="s">
        <v>21</v>
      </c>
      <c r="H7376" s="25" t="s">
        <v>8053</v>
      </c>
      <c r="I7376" s="25" t="s">
        <v>23</v>
      </c>
      <c r="J7376" s="27" t="s">
        <v>20780</v>
      </c>
      <c r="K7376" s="27" t="s">
        <v>20916</v>
      </c>
      <c r="L7376" s="27" t="s">
        <v>20897</v>
      </c>
      <c r="M7376" s="29" t="s">
        <v>21112</v>
      </c>
    </row>
    <row r="7377" spans="1:13" ht="66.75" customHeight="1" x14ac:dyDescent="0.15">
      <c r="A7377" s="22" t="s">
        <v>21113</v>
      </c>
      <c r="B7377" s="23" t="str">
        <f>[1]目録!$F7377</f>
        <v>要審査</v>
      </c>
      <c r="C7377" s="24" t="s">
        <v>21114</v>
      </c>
      <c r="D7377" s="25" t="s">
        <v>21108</v>
      </c>
      <c r="E7377" s="25" t="s">
        <v>13428</v>
      </c>
      <c r="F7377" s="25" t="s">
        <v>20</v>
      </c>
      <c r="G7377" s="25" t="s">
        <v>21</v>
      </c>
      <c r="H7377" s="25" t="s">
        <v>8053</v>
      </c>
      <c r="I7377" s="25" t="s">
        <v>23</v>
      </c>
      <c r="J7377" s="27" t="s">
        <v>20780</v>
      </c>
      <c r="K7377" s="27" t="s">
        <v>20916</v>
      </c>
      <c r="L7377" s="27" t="s">
        <v>20897</v>
      </c>
      <c r="M7377" s="29" t="s">
        <v>21115</v>
      </c>
    </row>
    <row r="7378" spans="1:13" ht="66.75" customHeight="1" x14ac:dyDescent="0.15">
      <c r="A7378" s="22" t="s">
        <v>21116</v>
      </c>
      <c r="B7378" s="23" t="str">
        <f>[1]目録!$F7378</f>
        <v>要審査</v>
      </c>
      <c r="C7378" s="24" t="s">
        <v>21117</v>
      </c>
      <c r="D7378" s="25" t="s">
        <v>21108</v>
      </c>
      <c r="E7378" s="25" t="s">
        <v>13428</v>
      </c>
      <c r="F7378" s="25" t="s">
        <v>20</v>
      </c>
      <c r="G7378" s="25" t="s">
        <v>21</v>
      </c>
      <c r="H7378" s="25" t="s">
        <v>8053</v>
      </c>
      <c r="I7378" s="25" t="s">
        <v>23</v>
      </c>
      <c r="J7378" s="27" t="s">
        <v>20780</v>
      </c>
      <c r="K7378" s="27" t="s">
        <v>20916</v>
      </c>
      <c r="L7378" s="27" t="s">
        <v>20897</v>
      </c>
      <c r="M7378" s="29" t="s">
        <v>21118</v>
      </c>
    </row>
    <row r="7379" spans="1:13" ht="66.75" customHeight="1" x14ac:dyDescent="0.15">
      <c r="A7379" s="22" t="s">
        <v>21119</v>
      </c>
      <c r="B7379" s="23" t="str">
        <f>[1]目録!$F7379</f>
        <v>要審査</v>
      </c>
      <c r="C7379" s="24" t="s">
        <v>21120</v>
      </c>
      <c r="D7379" s="25" t="s">
        <v>21108</v>
      </c>
      <c r="E7379" s="25" t="s">
        <v>13428</v>
      </c>
      <c r="F7379" s="25" t="s">
        <v>20</v>
      </c>
      <c r="G7379" s="25" t="s">
        <v>21</v>
      </c>
      <c r="H7379" s="25" t="s">
        <v>8053</v>
      </c>
      <c r="I7379" s="25" t="s">
        <v>23</v>
      </c>
      <c r="J7379" s="27" t="s">
        <v>20780</v>
      </c>
      <c r="K7379" s="27" t="s">
        <v>20916</v>
      </c>
      <c r="L7379" s="27" t="s">
        <v>20897</v>
      </c>
      <c r="M7379" s="29" t="s">
        <v>21121</v>
      </c>
    </row>
    <row r="7380" spans="1:13" ht="66.75" customHeight="1" x14ac:dyDescent="0.15">
      <c r="A7380" s="22" t="s">
        <v>21122</v>
      </c>
      <c r="B7380" s="23" t="str">
        <f>[1]目録!$F7380</f>
        <v>要審査</v>
      </c>
      <c r="C7380" s="24" t="s">
        <v>21123</v>
      </c>
      <c r="D7380" s="25" t="s">
        <v>21108</v>
      </c>
      <c r="E7380" s="25" t="s">
        <v>13428</v>
      </c>
      <c r="F7380" s="25" t="s">
        <v>20</v>
      </c>
      <c r="G7380" s="25" t="s">
        <v>21</v>
      </c>
      <c r="H7380" s="25" t="s">
        <v>8053</v>
      </c>
      <c r="I7380" s="25" t="s">
        <v>23</v>
      </c>
      <c r="J7380" s="27" t="s">
        <v>20780</v>
      </c>
      <c r="K7380" s="27" t="s">
        <v>20916</v>
      </c>
      <c r="L7380" s="27" t="s">
        <v>20897</v>
      </c>
      <c r="M7380" s="29" t="s">
        <v>21124</v>
      </c>
    </row>
    <row r="7381" spans="1:13" ht="66.75" customHeight="1" x14ac:dyDescent="0.15">
      <c r="A7381" s="22" t="s">
        <v>21125</v>
      </c>
      <c r="B7381" s="23" t="str">
        <f>[1]目録!$F7381</f>
        <v>要審査</v>
      </c>
      <c r="C7381" s="24" t="s">
        <v>21126</v>
      </c>
      <c r="D7381" s="25" t="s">
        <v>21108</v>
      </c>
      <c r="E7381" s="25" t="s">
        <v>13428</v>
      </c>
      <c r="F7381" s="25" t="s">
        <v>20</v>
      </c>
      <c r="G7381" s="25" t="s">
        <v>21</v>
      </c>
      <c r="H7381" s="25" t="s">
        <v>8053</v>
      </c>
      <c r="I7381" s="25" t="s">
        <v>23</v>
      </c>
      <c r="J7381" s="27" t="s">
        <v>20780</v>
      </c>
      <c r="K7381" s="27" t="s">
        <v>20916</v>
      </c>
      <c r="L7381" s="27" t="s">
        <v>20897</v>
      </c>
      <c r="M7381" s="29" t="s">
        <v>21127</v>
      </c>
    </row>
    <row r="7382" spans="1:13" ht="66.75" customHeight="1" x14ac:dyDescent="0.15">
      <c r="A7382" s="22" t="s">
        <v>21128</v>
      </c>
      <c r="B7382" s="23" t="str">
        <f>[1]目録!$F7382</f>
        <v>要審査</v>
      </c>
      <c r="C7382" s="24" t="s">
        <v>21129</v>
      </c>
      <c r="D7382" s="25" t="s">
        <v>21108</v>
      </c>
      <c r="E7382" s="25" t="s">
        <v>13428</v>
      </c>
      <c r="F7382" s="25" t="s">
        <v>20</v>
      </c>
      <c r="G7382" s="25" t="s">
        <v>21</v>
      </c>
      <c r="H7382" s="25" t="s">
        <v>8053</v>
      </c>
      <c r="I7382" s="25" t="s">
        <v>23</v>
      </c>
      <c r="J7382" s="27" t="s">
        <v>20780</v>
      </c>
      <c r="K7382" s="27" t="s">
        <v>20916</v>
      </c>
      <c r="L7382" s="27" t="s">
        <v>20897</v>
      </c>
      <c r="M7382" s="29" t="s">
        <v>21130</v>
      </c>
    </row>
    <row r="7383" spans="1:13" ht="66.75" customHeight="1" x14ac:dyDescent="0.15">
      <c r="A7383" s="22" t="s">
        <v>21131</v>
      </c>
      <c r="B7383" s="23" t="str">
        <f>[1]目録!$F7383</f>
        <v>要審査</v>
      </c>
      <c r="C7383" s="24" t="s">
        <v>21132</v>
      </c>
      <c r="D7383" s="25" t="s">
        <v>21108</v>
      </c>
      <c r="E7383" s="25" t="s">
        <v>13428</v>
      </c>
      <c r="F7383" s="25" t="s">
        <v>20</v>
      </c>
      <c r="G7383" s="25" t="s">
        <v>21</v>
      </c>
      <c r="H7383" s="25" t="s">
        <v>8053</v>
      </c>
      <c r="I7383" s="25" t="s">
        <v>23</v>
      </c>
      <c r="J7383" s="27" t="s">
        <v>20780</v>
      </c>
      <c r="K7383" s="27" t="s">
        <v>20916</v>
      </c>
      <c r="L7383" s="27" t="s">
        <v>20897</v>
      </c>
      <c r="M7383" s="29" t="s">
        <v>21133</v>
      </c>
    </row>
    <row r="7384" spans="1:13" ht="66.75" customHeight="1" x14ac:dyDescent="0.15">
      <c r="A7384" s="22" t="s">
        <v>21134</v>
      </c>
      <c r="B7384" s="23" t="str">
        <f>[1]目録!$F7384</f>
        <v>要審査</v>
      </c>
      <c r="C7384" s="24" t="s">
        <v>21135</v>
      </c>
      <c r="D7384" s="25" t="s">
        <v>21108</v>
      </c>
      <c r="E7384" s="25" t="s">
        <v>13428</v>
      </c>
      <c r="F7384" s="25" t="s">
        <v>20</v>
      </c>
      <c r="G7384" s="25" t="s">
        <v>21</v>
      </c>
      <c r="H7384" s="25" t="s">
        <v>8053</v>
      </c>
      <c r="I7384" s="25" t="s">
        <v>23</v>
      </c>
      <c r="J7384" s="27" t="s">
        <v>20780</v>
      </c>
      <c r="K7384" s="27" t="s">
        <v>20916</v>
      </c>
      <c r="L7384" s="27" t="s">
        <v>20897</v>
      </c>
      <c r="M7384" s="29" t="s">
        <v>21136</v>
      </c>
    </row>
    <row r="7385" spans="1:13" ht="66.75" customHeight="1" x14ac:dyDescent="0.15">
      <c r="A7385" s="22" t="s">
        <v>21137</v>
      </c>
      <c r="B7385" s="23" t="str">
        <f>[1]目録!$F7385</f>
        <v>要審査</v>
      </c>
      <c r="C7385" s="24" t="s">
        <v>21138</v>
      </c>
      <c r="D7385" s="25" t="s">
        <v>21108</v>
      </c>
      <c r="E7385" s="25" t="s">
        <v>13428</v>
      </c>
      <c r="F7385" s="25" t="s">
        <v>20</v>
      </c>
      <c r="G7385" s="25" t="s">
        <v>21</v>
      </c>
      <c r="H7385" s="25" t="s">
        <v>8053</v>
      </c>
      <c r="I7385" s="25" t="s">
        <v>23</v>
      </c>
      <c r="J7385" s="27" t="s">
        <v>20780</v>
      </c>
      <c r="K7385" s="27" t="s">
        <v>20916</v>
      </c>
      <c r="L7385" s="27" t="s">
        <v>21139</v>
      </c>
      <c r="M7385" s="29" t="s">
        <v>21140</v>
      </c>
    </row>
    <row r="7386" spans="1:13" ht="66.75" customHeight="1" x14ac:dyDescent="0.15">
      <c r="A7386" s="22" t="s">
        <v>21141</v>
      </c>
      <c r="B7386" s="23" t="str">
        <f>[1]目録!$F7386</f>
        <v>要審査</v>
      </c>
      <c r="C7386" s="24" t="s">
        <v>21142</v>
      </c>
      <c r="D7386" s="25" t="s">
        <v>20799</v>
      </c>
      <c r="E7386" s="25" t="s">
        <v>13428</v>
      </c>
      <c r="F7386" s="25" t="s">
        <v>20</v>
      </c>
      <c r="G7386" s="25" t="s">
        <v>21</v>
      </c>
      <c r="H7386" s="25" t="s">
        <v>8053</v>
      </c>
      <c r="I7386" s="25" t="s">
        <v>23</v>
      </c>
      <c r="J7386" s="27" t="s">
        <v>20780</v>
      </c>
      <c r="K7386" s="27" t="s">
        <v>20916</v>
      </c>
      <c r="L7386" s="27" t="s">
        <v>21139</v>
      </c>
      <c r="M7386" s="29" t="s">
        <v>21143</v>
      </c>
    </row>
    <row r="7387" spans="1:13" ht="66.75" customHeight="1" x14ac:dyDescent="0.15">
      <c r="A7387" s="22" t="s">
        <v>21144</v>
      </c>
      <c r="B7387" s="23" t="str">
        <f>[1]目録!$F7387</f>
        <v>要審査</v>
      </c>
      <c r="C7387" s="24" t="s">
        <v>21145</v>
      </c>
      <c r="D7387" s="25" t="s">
        <v>20799</v>
      </c>
      <c r="E7387" s="25" t="s">
        <v>13428</v>
      </c>
      <c r="F7387" s="25" t="s">
        <v>20</v>
      </c>
      <c r="G7387" s="25" t="s">
        <v>21</v>
      </c>
      <c r="H7387" s="25" t="s">
        <v>8053</v>
      </c>
      <c r="I7387" s="25" t="s">
        <v>23</v>
      </c>
      <c r="J7387" s="27" t="s">
        <v>20780</v>
      </c>
      <c r="K7387" s="27" t="s">
        <v>20916</v>
      </c>
      <c r="L7387" s="27" t="s">
        <v>21139</v>
      </c>
      <c r="M7387" s="29" t="s">
        <v>21146</v>
      </c>
    </row>
    <row r="7388" spans="1:13" ht="66.75" customHeight="1" x14ac:dyDescent="0.15">
      <c r="A7388" s="22" t="s">
        <v>21147</v>
      </c>
      <c r="B7388" s="23" t="str">
        <f>[1]目録!$F7388</f>
        <v>要審査</v>
      </c>
      <c r="C7388" s="24" t="s">
        <v>21148</v>
      </c>
      <c r="D7388" s="25" t="s">
        <v>20799</v>
      </c>
      <c r="E7388" s="25" t="s">
        <v>13428</v>
      </c>
      <c r="F7388" s="25" t="s">
        <v>20</v>
      </c>
      <c r="G7388" s="25" t="s">
        <v>21</v>
      </c>
      <c r="H7388" s="25" t="s">
        <v>8053</v>
      </c>
      <c r="I7388" s="25" t="s">
        <v>23</v>
      </c>
      <c r="J7388" s="27" t="s">
        <v>20780</v>
      </c>
      <c r="K7388" s="27" t="s">
        <v>20916</v>
      </c>
      <c r="L7388" s="27" t="s">
        <v>21139</v>
      </c>
      <c r="M7388" s="29" t="s">
        <v>21149</v>
      </c>
    </row>
    <row r="7389" spans="1:13" ht="66.75" customHeight="1" x14ac:dyDescent="0.15">
      <c r="A7389" s="22" t="s">
        <v>21150</v>
      </c>
      <c r="B7389" s="23" t="str">
        <f>[1]目録!$F7389</f>
        <v>要審査</v>
      </c>
      <c r="C7389" s="24" t="s">
        <v>21151</v>
      </c>
      <c r="D7389" s="25" t="s">
        <v>20799</v>
      </c>
      <c r="E7389" s="25" t="s">
        <v>13428</v>
      </c>
      <c r="F7389" s="25" t="s">
        <v>20</v>
      </c>
      <c r="G7389" s="25" t="s">
        <v>21</v>
      </c>
      <c r="H7389" s="25" t="s">
        <v>8053</v>
      </c>
      <c r="I7389" s="25" t="s">
        <v>23</v>
      </c>
      <c r="J7389" s="27" t="s">
        <v>20780</v>
      </c>
      <c r="K7389" s="27" t="s">
        <v>20916</v>
      </c>
      <c r="L7389" s="27" t="s">
        <v>21139</v>
      </c>
      <c r="M7389" s="29" t="s">
        <v>21152</v>
      </c>
    </row>
    <row r="7390" spans="1:13" ht="66.75" customHeight="1" x14ac:dyDescent="0.15">
      <c r="A7390" s="22" t="s">
        <v>21153</v>
      </c>
      <c r="B7390" s="23" t="str">
        <f>[1]目録!$F7390</f>
        <v>要審査</v>
      </c>
      <c r="C7390" s="24" t="s">
        <v>21154</v>
      </c>
      <c r="D7390" s="25" t="s">
        <v>20799</v>
      </c>
      <c r="E7390" s="25" t="s">
        <v>13428</v>
      </c>
      <c r="F7390" s="25" t="s">
        <v>20</v>
      </c>
      <c r="G7390" s="25" t="s">
        <v>21</v>
      </c>
      <c r="H7390" s="25" t="s">
        <v>8053</v>
      </c>
      <c r="I7390" s="25" t="s">
        <v>23</v>
      </c>
      <c r="J7390" s="27" t="s">
        <v>20780</v>
      </c>
      <c r="K7390" s="27" t="s">
        <v>20916</v>
      </c>
      <c r="L7390" s="27" t="s">
        <v>21139</v>
      </c>
      <c r="M7390" s="29" t="s">
        <v>21155</v>
      </c>
    </row>
    <row r="7391" spans="1:13" ht="66.75" customHeight="1" x14ac:dyDescent="0.15">
      <c r="A7391" s="22" t="s">
        <v>21156</v>
      </c>
      <c r="B7391" s="23" t="str">
        <f>[1]目録!$F7391</f>
        <v>要審査</v>
      </c>
      <c r="C7391" s="24" t="s">
        <v>21157</v>
      </c>
      <c r="D7391" s="25" t="s">
        <v>20799</v>
      </c>
      <c r="E7391" s="25" t="s">
        <v>13428</v>
      </c>
      <c r="F7391" s="25" t="s">
        <v>20</v>
      </c>
      <c r="G7391" s="25" t="s">
        <v>21</v>
      </c>
      <c r="H7391" s="25" t="s">
        <v>8053</v>
      </c>
      <c r="I7391" s="25" t="s">
        <v>23</v>
      </c>
      <c r="J7391" s="27" t="s">
        <v>20780</v>
      </c>
      <c r="K7391" s="27" t="s">
        <v>20916</v>
      </c>
      <c r="L7391" s="27" t="s">
        <v>21139</v>
      </c>
      <c r="M7391" s="29" t="s">
        <v>21158</v>
      </c>
    </row>
    <row r="7392" spans="1:13" ht="66.75" customHeight="1" x14ac:dyDescent="0.15">
      <c r="A7392" s="22" t="s">
        <v>21159</v>
      </c>
      <c r="B7392" s="23" t="str">
        <f>[1]目録!$F7392</f>
        <v>要審査</v>
      </c>
      <c r="C7392" s="24" t="s">
        <v>21160</v>
      </c>
      <c r="D7392" s="25" t="s">
        <v>21108</v>
      </c>
      <c r="E7392" s="25" t="s">
        <v>13428</v>
      </c>
      <c r="F7392" s="25" t="s">
        <v>20</v>
      </c>
      <c r="G7392" s="25" t="s">
        <v>21</v>
      </c>
      <c r="H7392" s="25" t="s">
        <v>8053</v>
      </c>
      <c r="I7392" s="25" t="s">
        <v>23</v>
      </c>
      <c r="J7392" s="27" t="s">
        <v>20780</v>
      </c>
      <c r="K7392" s="27" t="s">
        <v>20916</v>
      </c>
      <c r="L7392" s="27" t="s">
        <v>21139</v>
      </c>
      <c r="M7392" s="29" t="s">
        <v>21161</v>
      </c>
    </row>
    <row r="7393" spans="1:13" ht="66.75" customHeight="1" x14ac:dyDescent="0.15">
      <c r="A7393" s="22" t="s">
        <v>21162</v>
      </c>
      <c r="B7393" s="23" t="str">
        <f>[1]目録!$F7393</f>
        <v>要審査</v>
      </c>
      <c r="C7393" s="24" t="s">
        <v>21163</v>
      </c>
      <c r="D7393" s="25" t="s">
        <v>20799</v>
      </c>
      <c r="E7393" s="25" t="s">
        <v>13428</v>
      </c>
      <c r="F7393" s="25" t="s">
        <v>20</v>
      </c>
      <c r="G7393" s="25" t="s">
        <v>21</v>
      </c>
      <c r="H7393" s="25" t="s">
        <v>8053</v>
      </c>
      <c r="I7393" s="25" t="s">
        <v>23</v>
      </c>
      <c r="J7393" s="27" t="s">
        <v>20780</v>
      </c>
      <c r="K7393" s="27" t="s">
        <v>20916</v>
      </c>
      <c r="L7393" s="27" t="s">
        <v>21139</v>
      </c>
      <c r="M7393" s="29" t="s">
        <v>21164</v>
      </c>
    </row>
    <row r="7394" spans="1:13" ht="66.75" customHeight="1" x14ac:dyDescent="0.15">
      <c r="A7394" s="22" t="s">
        <v>21165</v>
      </c>
      <c r="B7394" s="23" t="str">
        <f>[1]目録!$F7394</f>
        <v>要審査</v>
      </c>
      <c r="C7394" s="24" t="s">
        <v>21166</v>
      </c>
      <c r="D7394" s="25" t="s">
        <v>21108</v>
      </c>
      <c r="E7394" s="25" t="s">
        <v>13428</v>
      </c>
      <c r="F7394" s="25" t="s">
        <v>20</v>
      </c>
      <c r="G7394" s="25" t="s">
        <v>21</v>
      </c>
      <c r="H7394" s="25" t="s">
        <v>8053</v>
      </c>
      <c r="I7394" s="25" t="s">
        <v>23</v>
      </c>
      <c r="J7394" s="27" t="s">
        <v>20780</v>
      </c>
      <c r="K7394" s="27" t="s">
        <v>20916</v>
      </c>
      <c r="L7394" s="27" t="s">
        <v>21139</v>
      </c>
      <c r="M7394" s="29" t="s">
        <v>21167</v>
      </c>
    </row>
    <row r="7395" spans="1:13" ht="66.75" customHeight="1" x14ac:dyDescent="0.15">
      <c r="A7395" s="22" t="s">
        <v>21168</v>
      </c>
      <c r="B7395" s="23" t="str">
        <f>[1]目録!$F7395</f>
        <v>要審査</v>
      </c>
      <c r="C7395" s="24" t="s">
        <v>21169</v>
      </c>
      <c r="D7395" s="25" t="s">
        <v>20799</v>
      </c>
      <c r="E7395" s="25" t="s">
        <v>13428</v>
      </c>
      <c r="F7395" s="25" t="s">
        <v>20</v>
      </c>
      <c r="G7395" s="25" t="s">
        <v>21</v>
      </c>
      <c r="H7395" s="25" t="s">
        <v>8053</v>
      </c>
      <c r="I7395" s="25" t="s">
        <v>23</v>
      </c>
      <c r="J7395" s="27" t="s">
        <v>20780</v>
      </c>
      <c r="K7395" s="27" t="s">
        <v>20916</v>
      </c>
      <c r="L7395" s="27" t="s">
        <v>21139</v>
      </c>
      <c r="M7395" s="29" t="s">
        <v>21170</v>
      </c>
    </row>
    <row r="7396" spans="1:13" ht="66.75" customHeight="1" x14ac:dyDescent="0.15">
      <c r="A7396" s="22" t="s">
        <v>21171</v>
      </c>
      <c r="B7396" s="23" t="str">
        <f>[1]目録!$F7396</f>
        <v>要審査</v>
      </c>
      <c r="C7396" s="24" t="s">
        <v>21172</v>
      </c>
      <c r="D7396" s="25" t="s">
        <v>20799</v>
      </c>
      <c r="E7396" s="25" t="s">
        <v>13428</v>
      </c>
      <c r="F7396" s="25" t="s">
        <v>20</v>
      </c>
      <c r="G7396" s="25" t="s">
        <v>21</v>
      </c>
      <c r="H7396" s="25" t="s">
        <v>8053</v>
      </c>
      <c r="I7396" s="25" t="s">
        <v>23</v>
      </c>
      <c r="J7396" s="27" t="s">
        <v>20780</v>
      </c>
      <c r="K7396" s="27" t="s">
        <v>20916</v>
      </c>
      <c r="L7396" s="27" t="s">
        <v>21139</v>
      </c>
      <c r="M7396" s="29" t="s">
        <v>21173</v>
      </c>
    </row>
    <row r="7397" spans="1:13" ht="66.75" customHeight="1" x14ac:dyDescent="0.15">
      <c r="A7397" s="22" t="s">
        <v>21174</v>
      </c>
      <c r="B7397" s="23" t="str">
        <f>[1]目録!$F7397</f>
        <v>要審査</v>
      </c>
      <c r="C7397" s="24" t="s">
        <v>21175</v>
      </c>
      <c r="D7397" s="25" t="s">
        <v>20799</v>
      </c>
      <c r="E7397" s="25" t="s">
        <v>13428</v>
      </c>
      <c r="F7397" s="25" t="s">
        <v>20</v>
      </c>
      <c r="G7397" s="25" t="s">
        <v>21</v>
      </c>
      <c r="H7397" s="25" t="s">
        <v>8053</v>
      </c>
      <c r="I7397" s="25" t="s">
        <v>23</v>
      </c>
      <c r="J7397" s="27" t="s">
        <v>20780</v>
      </c>
      <c r="K7397" s="27" t="s">
        <v>20916</v>
      </c>
      <c r="L7397" s="27" t="s">
        <v>21139</v>
      </c>
      <c r="M7397" s="29" t="s">
        <v>21176</v>
      </c>
    </row>
    <row r="7398" spans="1:13" ht="66.75" customHeight="1" x14ac:dyDescent="0.15">
      <c r="A7398" s="22" t="s">
        <v>21177</v>
      </c>
      <c r="B7398" s="23" t="str">
        <f>[1]目録!$F7398</f>
        <v>要審査</v>
      </c>
      <c r="C7398" s="24" t="s">
        <v>21178</v>
      </c>
      <c r="D7398" s="25" t="s">
        <v>21108</v>
      </c>
      <c r="E7398" s="25" t="s">
        <v>13428</v>
      </c>
      <c r="F7398" s="25" t="s">
        <v>20</v>
      </c>
      <c r="G7398" s="25" t="s">
        <v>21</v>
      </c>
      <c r="H7398" s="25" t="s">
        <v>8053</v>
      </c>
      <c r="I7398" s="25" t="s">
        <v>23</v>
      </c>
      <c r="J7398" s="27" t="s">
        <v>20780</v>
      </c>
      <c r="K7398" s="27" t="s">
        <v>20916</v>
      </c>
      <c r="L7398" s="27" t="s">
        <v>21139</v>
      </c>
      <c r="M7398" s="29" t="s">
        <v>21179</v>
      </c>
    </row>
    <row r="7399" spans="1:13" ht="66.75" customHeight="1" x14ac:dyDescent="0.15">
      <c r="A7399" s="22" t="s">
        <v>21180</v>
      </c>
      <c r="B7399" s="23" t="str">
        <f>[1]目録!$F7399</f>
        <v>要審査</v>
      </c>
      <c r="C7399" s="24" t="s">
        <v>21181</v>
      </c>
      <c r="D7399" s="25" t="s">
        <v>21108</v>
      </c>
      <c r="E7399" s="25" t="s">
        <v>13428</v>
      </c>
      <c r="F7399" s="25" t="s">
        <v>20</v>
      </c>
      <c r="G7399" s="25" t="s">
        <v>21</v>
      </c>
      <c r="H7399" s="25" t="s">
        <v>8053</v>
      </c>
      <c r="I7399" s="25" t="s">
        <v>23</v>
      </c>
      <c r="J7399" s="27" t="s">
        <v>20780</v>
      </c>
      <c r="K7399" s="27" t="s">
        <v>20916</v>
      </c>
      <c r="L7399" s="27" t="s">
        <v>21139</v>
      </c>
      <c r="M7399" s="29" t="s">
        <v>21182</v>
      </c>
    </row>
    <row r="7400" spans="1:13" ht="66.75" customHeight="1" x14ac:dyDescent="0.15">
      <c r="A7400" s="22" t="s">
        <v>21183</v>
      </c>
      <c r="B7400" s="23" t="str">
        <f>[1]目録!$F7400</f>
        <v>要審査</v>
      </c>
      <c r="C7400" s="24" t="s">
        <v>21184</v>
      </c>
      <c r="D7400" s="25" t="s">
        <v>20799</v>
      </c>
      <c r="E7400" s="25" t="s">
        <v>13428</v>
      </c>
      <c r="F7400" s="25" t="s">
        <v>20</v>
      </c>
      <c r="G7400" s="25" t="s">
        <v>21</v>
      </c>
      <c r="H7400" s="25" t="s">
        <v>8053</v>
      </c>
      <c r="I7400" s="25" t="s">
        <v>23</v>
      </c>
      <c r="J7400" s="27" t="s">
        <v>20780</v>
      </c>
      <c r="K7400" s="27" t="s">
        <v>20916</v>
      </c>
      <c r="L7400" s="27" t="s">
        <v>21139</v>
      </c>
      <c r="M7400" s="29" t="s">
        <v>21185</v>
      </c>
    </row>
    <row r="7401" spans="1:13" ht="66.75" customHeight="1" x14ac:dyDescent="0.15">
      <c r="A7401" s="22" t="s">
        <v>21186</v>
      </c>
      <c r="B7401" s="23" t="str">
        <f>[1]目録!$F7401</f>
        <v>要審査</v>
      </c>
      <c r="C7401" s="24" t="s">
        <v>21187</v>
      </c>
      <c r="D7401" s="25" t="s">
        <v>21108</v>
      </c>
      <c r="E7401" s="25" t="s">
        <v>13428</v>
      </c>
      <c r="F7401" s="25" t="s">
        <v>20</v>
      </c>
      <c r="G7401" s="25" t="s">
        <v>21</v>
      </c>
      <c r="H7401" s="25" t="s">
        <v>8053</v>
      </c>
      <c r="I7401" s="25" t="s">
        <v>23</v>
      </c>
      <c r="J7401" s="27" t="s">
        <v>20780</v>
      </c>
      <c r="K7401" s="27" t="s">
        <v>20916</v>
      </c>
      <c r="L7401" s="27" t="s">
        <v>21139</v>
      </c>
      <c r="M7401" s="29" t="s">
        <v>21188</v>
      </c>
    </row>
    <row r="7402" spans="1:13" ht="66.75" customHeight="1" x14ac:dyDescent="0.15">
      <c r="A7402" s="22" t="s">
        <v>21189</v>
      </c>
      <c r="B7402" s="23" t="str">
        <f>[1]目録!$F7402</f>
        <v>要審査</v>
      </c>
      <c r="C7402" s="24" t="s">
        <v>21190</v>
      </c>
      <c r="D7402" s="25" t="s">
        <v>21108</v>
      </c>
      <c r="E7402" s="25" t="s">
        <v>13428</v>
      </c>
      <c r="F7402" s="25" t="s">
        <v>20</v>
      </c>
      <c r="G7402" s="25" t="s">
        <v>21</v>
      </c>
      <c r="H7402" s="25" t="s">
        <v>8053</v>
      </c>
      <c r="I7402" s="25" t="s">
        <v>23</v>
      </c>
      <c r="J7402" s="27" t="s">
        <v>20780</v>
      </c>
      <c r="K7402" s="27" t="s">
        <v>20916</v>
      </c>
      <c r="L7402" s="27" t="s">
        <v>21139</v>
      </c>
      <c r="M7402" s="29" t="s">
        <v>21191</v>
      </c>
    </row>
    <row r="7403" spans="1:13" ht="66.75" customHeight="1" x14ac:dyDescent="0.15">
      <c r="A7403" s="22" t="s">
        <v>21192</v>
      </c>
      <c r="B7403" s="23" t="str">
        <f>[1]目録!$F7403</f>
        <v>要審査</v>
      </c>
      <c r="C7403" s="24" t="s">
        <v>21193</v>
      </c>
      <c r="D7403" s="25" t="s">
        <v>21108</v>
      </c>
      <c r="E7403" s="25" t="s">
        <v>13428</v>
      </c>
      <c r="F7403" s="25" t="s">
        <v>20</v>
      </c>
      <c r="G7403" s="25" t="s">
        <v>21</v>
      </c>
      <c r="H7403" s="25" t="s">
        <v>8053</v>
      </c>
      <c r="I7403" s="25" t="s">
        <v>23</v>
      </c>
      <c r="J7403" s="27" t="s">
        <v>20780</v>
      </c>
      <c r="K7403" s="27" t="s">
        <v>20916</v>
      </c>
      <c r="L7403" s="27" t="s">
        <v>21139</v>
      </c>
      <c r="M7403" s="29" t="s">
        <v>21194</v>
      </c>
    </row>
    <row r="7404" spans="1:13" ht="66.75" customHeight="1" x14ac:dyDescent="0.15">
      <c r="A7404" s="22" t="s">
        <v>21195</v>
      </c>
      <c r="B7404" s="23" t="str">
        <f>[1]目録!$F7404</f>
        <v>要審査</v>
      </c>
      <c r="C7404" s="24" t="s">
        <v>21196</v>
      </c>
      <c r="D7404" s="25" t="s">
        <v>21108</v>
      </c>
      <c r="E7404" s="25" t="s">
        <v>13428</v>
      </c>
      <c r="F7404" s="25" t="s">
        <v>20</v>
      </c>
      <c r="G7404" s="25" t="s">
        <v>21</v>
      </c>
      <c r="H7404" s="25" t="s">
        <v>8053</v>
      </c>
      <c r="I7404" s="25" t="s">
        <v>23</v>
      </c>
      <c r="J7404" s="27" t="s">
        <v>20780</v>
      </c>
      <c r="K7404" s="27" t="s">
        <v>20916</v>
      </c>
      <c r="L7404" s="27" t="s">
        <v>21139</v>
      </c>
      <c r="M7404" s="29" t="s">
        <v>21197</v>
      </c>
    </row>
    <row r="7405" spans="1:13" ht="66.75" customHeight="1" x14ac:dyDescent="0.15">
      <c r="A7405" s="22" t="s">
        <v>21198</v>
      </c>
      <c r="B7405" s="23" t="str">
        <f>[1]目録!$F7405</f>
        <v>要審査</v>
      </c>
      <c r="C7405" s="24" t="s">
        <v>21199</v>
      </c>
      <c r="D7405" s="25" t="s">
        <v>21108</v>
      </c>
      <c r="E7405" s="25" t="s">
        <v>13428</v>
      </c>
      <c r="F7405" s="25" t="s">
        <v>20</v>
      </c>
      <c r="G7405" s="25" t="s">
        <v>21</v>
      </c>
      <c r="H7405" s="25" t="s">
        <v>8053</v>
      </c>
      <c r="I7405" s="25" t="s">
        <v>23</v>
      </c>
      <c r="J7405" s="27" t="s">
        <v>20780</v>
      </c>
      <c r="K7405" s="27" t="s">
        <v>20916</v>
      </c>
      <c r="L7405" s="27" t="s">
        <v>21139</v>
      </c>
      <c r="M7405" s="29" t="s">
        <v>21200</v>
      </c>
    </row>
    <row r="7406" spans="1:13" ht="66.75" customHeight="1" x14ac:dyDescent="0.15">
      <c r="A7406" s="22" t="s">
        <v>21201</v>
      </c>
      <c r="B7406" s="23" t="str">
        <f>[1]目録!$F7406</f>
        <v>要審査</v>
      </c>
      <c r="C7406" s="24" t="s">
        <v>21202</v>
      </c>
      <c r="D7406" s="25" t="s">
        <v>21108</v>
      </c>
      <c r="E7406" s="25" t="s">
        <v>13428</v>
      </c>
      <c r="F7406" s="25" t="s">
        <v>20</v>
      </c>
      <c r="G7406" s="25" t="s">
        <v>21</v>
      </c>
      <c r="H7406" s="25" t="s">
        <v>8053</v>
      </c>
      <c r="I7406" s="25" t="s">
        <v>23</v>
      </c>
      <c r="J7406" s="27" t="s">
        <v>20780</v>
      </c>
      <c r="K7406" s="27" t="s">
        <v>20916</v>
      </c>
      <c r="L7406" s="27" t="s">
        <v>21139</v>
      </c>
      <c r="M7406" s="29" t="s">
        <v>21203</v>
      </c>
    </row>
    <row r="7407" spans="1:13" ht="66.75" customHeight="1" x14ac:dyDescent="0.15">
      <c r="A7407" s="22" t="s">
        <v>21204</v>
      </c>
      <c r="B7407" s="23" t="str">
        <f>[1]目録!$F7407</f>
        <v>要審査</v>
      </c>
      <c r="C7407" s="24" t="s">
        <v>21205</v>
      </c>
      <c r="D7407" s="25" t="s">
        <v>21108</v>
      </c>
      <c r="E7407" s="25" t="s">
        <v>13428</v>
      </c>
      <c r="F7407" s="25" t="s">
        <v>20</v>
      </c>
      <c r="G7407" s="25" t="s">
        <v>21</v>
      </c>
      <c r="H7407" s="25" t="s">
        <v>8053</v>
      </c>
      <c r="I7407" s="25" t="s">
        <v>23</v>
      </c>
      <c r="J7407" s="27" t="s">
        <v>20780</v>
      </c>
      <c r="K7407" s="27" t="s">
        <v>20916</v>
      </c>
      <c r="L7407" s="27" t="s">
        <v>21139</v>
      </c>
      <c r="M7407" s="29" t="s">
        <v>21206</v>
      </c>
    </row>
    <row r="7408" spans="1:13" ht="66.75" customHeight="1" x14ac:dyDescent="0.15">
      <c r="A7408" s="22" t="s">
        <v>21207</v>
      </c>
      <c r="B7408" s="23" t="str">
        <f>[1]目録!$F7408</f>
        <v>要審査</v>
      </c>
      <c r="C7408" s="24" t="s">
        <v>21208</v>
      </c>
      <c r="D7408" s="25" t="s">
        <v>21108</v>
      </c>
      <c r="E7408" s="25" t="s">
        <v>13428</v>
      </c>
      <c r="F7408" s="25" t="s">
        <v>20</v>
      </c>
      <c r="G7408" s="25" t="s">
        <v>21</v>
      </c>
      <c r="H7408" s="25" t="s">
        <v>8053</v>
      </c>
      <c r="I7408" s="25" t="s">
        <v>23</v>
      </c>
      <c r="J7408" s="27" t="s">
        <v>20780</v>
      </c>
      <c r="K7408" s="27" t="s">
        <v>20916</v>
      </c>
      <c r="L7408" s="27" t="s">
        <v>21139</v>
      </c>
      <c r="M7408" s="29" t="s">
        <v>21209</v>
      </c>
    </row>
    <row r="7409" spans="1:13" ht="66.75" customHeight="1" x14ac:dyDescent="0.15">
      <c r="A7409" s="22" t="s">
        <v>21210</v>
      </c>
      <c r="B7409" s="23" t="str">
        <f>[1]目録!$F7409</f>
        <v>要審査</v>
      </c>
      <c r="C7409" s="24" t="s">
        <v>21211</v>
      </c>
      <c r="D7409" s="25" t="s">
        <v>21108</v>
      </c>
      <c r="E7409" s="25" t="s">
        <v>13428</v>
      </c>
      <c r="F7409" s="25" t="s">
        <v>20</v>
      </c>
      <c r="G7409" s="25" t="s">
        <v>21</v>
      </c>
      <c r="H7409" s="25" t="s">
        <v>8053</v>
      </c>
      <c r="I7409" s="25" t="s">
        <v>23</v>
      </c>
      <c r="J7409" s="27" t="s">
        <v>20780</v>
      </c>
      <c r="K7409" s="27" t="s">
        <v>20916</v>
      </c>
      <c r="L7409" s="27" t="s">
        <v>21139</v>
      </c>
      <c r="M7409" s="29" t="s">
        <v>21212</v>
      </c>
    </row>
    <row r="7410" spans="1:13" ht="66.75" customHeight="1" x14ac:dyDescent="0.15">
      <c r="A7410" s="22" t="s">
        <v>21213</v>
      </c>
      <c r="B7410" s="23" t="str">
        <f>[1]目録!$F7410</f>
        <v>要審査</v>
      </c>
      <c r="C7410" s="24" t="s">
        <v>21214</v>
      </c>
      <c r="D7410" s="25" t="s">
        <v>21108</v>
      </c>
      <c r="E7410" s="25" t="s">
        <v>13428</v>
      </c>
      <c r="F7410" s="25" t="s">
        <v>20</v>
      </c>
      <c r="G7410" s="25" t="s">
        <v>21</v>
      </c>
      <c r="H7410" s="25" t="s">
        <v>8053</v>
      </c>
      <c r="I7410" s="25" t="s">
        <v>23</v>
      </c>
      <c r="J7410" s="27" t="s">
        <v>20780</v>
      </c>
      <c r="K7410" s="27" t="s">
        <v>20916</v>
      </c>
      <c r="L7410" s="27" t="s">
        <v>21139</v>
      </c>
      <c r="M7410" s="29" t="s">
        <v>21215</v>
      </c>
    </row>
    <row r="7411" spans="1:13" ht="66.75" customHeight="1" x14ac:dyDescent="0.15">
      <c r="A7411" s="22" t="s">
        <v>21216</v>
      </c>
      <c r="B7411" s="23" t="str">
        <f>[1]目録!$F7411</f>
        <v>要審査</v>
      </c>
      <c r="C7411" s="24" t="s">
        <v>21217</v>
      </c>
      <c r="D7411" s="25" t="s">
        <v>21108</v>
      </c>
      <c r="E7411" s="25" t="s">
        <v>13428</v>
      </c>
      <c r="F7411" s="25" t="s">
        <v>20</v>
      </c>
      <c r="G7411" s="25" t="s">
        <v>21</v>
      </c>
      <c r="H7411" s="25" t="s">
        <v>8053</v>
      </c>
      <c r="I7411" s="25" t="s">
        <v>23</v>
      </c>
      <c r="J7411" s="27" t="s">
        <v>20780</v>
      </c>
      <c r="K7411" s="27" t="s">
        <v>20916</v>
      </c>
      <c r="L7411" s="27" t="s">
        <v>21139</v>
      </c>
      <c r="M7411" s="29" t="s">
        <v>21218</v>
      </c>
    </row>
    <row r="7412" spans="1:13" ht="66.75" customHeight="1" x14ac:dyDescent="0.15">
      <c r="A7412" s="22" t="s">
        <v>21219</v>
      </c>
      <c r="B7412" s="23" t="str">
        <f>[1]目録!$F7412</f>
        <v>要審査</v>
      </c>
      <c r="C7412" s="24" t="s">
        <v>21220</v>
      </c>
      <c r="D7412" s="25" t="s">
        <v>21108</v>
      </c>
      <c r="E7412" s="25" t="s">
        <v>13428</v>
      </c>
      <c r="F7412" s="25" t="s">
        <v>20</v>
      </c>
      <c r="G7412" s="25" t="s">
        <v>21</v>
      </c>
      <c r="H7412" s="25" t="s">
        <v>8053</v>
      </c>
      <c r="I7412" s="25" t="s">
        <v>23</v>
      </c>
      <c r="J7412" s="27" t="s">
        <v>20780</v>
      </c>
      <c r="K7412" s="27" t="s">
        <v>20916</v>
      </c>
      <c r="L7412" s="27" t="s">
        <v>21139</v>
      </c>
      <c r="M7412" s="29" t="s">
        <v>21221</v>
      </c>
    </row>
    <row r="7413" spans="1:13" ht="66.75" customHeight="1" x14ac:dyDescent="0.15">
      <c r="A7413" s="22" t="s">
        <v>21222</v>
      </c>
      <c r="B7413" s="23" t="str">
        <f>[1]目録!$F7413</f>
        <v>要審査</v>
      </c>
      <c r="C7413" s="24" t="s">
        <v>21223</v>
      </c>
      <c r="D7413" s="25" t="s">
        <v>20799</v>
      </c>
      <c r="E7413" s="25" t="s">
        <v>13428</v>
      </c>
      <c r="F7413" s="25" t="s">
        <v>20</v>
      </c>
      <c r="G7413" s="25" t="s">
        <v>21</v>
      </c>
      <c r="H7413" s="25" t="s">
        <v>8053</v>
      </c>
      <c r="I7413" s="25" t="s">
        <v>23</v>
      </c>
      <c r="J7413" s="27" t="s">
        <v>20780</v>
      </c>
      <c r="K7413" s="27" t="s">
        <v>20916</v>
      </c>
      <c r="L7413" s="27" t="s">
        <v>21139</v>
      </c>
      <c r="M7413" s="29" t="s">
        <v>21224</v>
      </c>
    </row>
    <row r="7414" spans="1:13" ht="66.75" customHeight="1" x14ac:dyDescent="0.15">
      <c r="A7414" s="22" t="s">
        <v>21225</v>
      </c>
      <c r="B7414" s="23" t="str">
        <f>[1]目録!$F7414</f>
        <v>要審査</v>
      </c>
      <c r="C7414" s="24" t="s">
        <v>21226</v>
      </c>
      <c r="D7414" s="25" t="s">
        <v>20799</v>
      </c>
      <c r="E7414" s="25" t="s">
        <v>13428</v>
      </c>
      <c r="F7414" s="25" t="s">
        <v>20</v>
      </c>
      <c r="G7414" s="25" t="s">
        <v>21</v>
      </c>
      <c r="H7414" s="25" t="s">
        <v>8053</v>
      </c>
      <c r="I7414" s="25" t="s">
        <v>23</v>
      </c>
      <c r="J7414" s="27" t="s">
        <v>20780</v>
      </c>
      <c r="K7414" s="27" t="s">
        <v>20916</v>
      </c>
      <c r="L7414" s="27" t="s">
        <v>21139</v>
      </c>
      <c r="M7414" s="29" t="s">
        <v>21227</v>
      </c>
    </row>
    <row r="7415" spans="1:13" ht="66.75" customHeight="1" x14ac:dyDescent="0.15">
      <c r="A7415" s="22" t="s">
        <v>21228</v>
      </c>
      <c r="B7415" s="23" t="str">
        <f>[1]目録!$F7415</f>
        <v>要審査</v>
      </c>
      <c r="C7415" s="24" t="s">
        <v>21229</v>
      </c>
      <c r="D7415" s="25" t="s">
        <v>20799</v>
      </c>
      <c r="E7415" s="25" t="s">
        <v>13428</v>
      </c>
      <c r="F7415" s="25" t="s">
        <v>20</v>
      </c>
      <c r="G7415" s="25" t="s">
        <v>21</v>
      </c>
      <c r="H7415" s="25" t="s">
        <v>8053</v>
      </c>
      <c r="I7415" s="25" t="s">
        <v>23</v>
      </c>
      <c r="J7415" s="27" t="s">
        <v>20780</v>
      </c>
      <c r="K7415" s="27" t="s">
        <v>20916</v>
      </c>
      <c r="L7415" s="27" t="s">
        <v>21139</v>
      </c>
      <c r="M7415" s="29" t="s">
        <v>21230</v>
      </c>
    </row>
    <row r="7416" spans="1:13" ht="66.75" customHeight="1" x14ac:dyDescent="0.15">
      <c r="A7416" s="22" t="s">
        <v>21231</v>
      </c>
      <c r="B7416" s="23" t="str">
        <f>[1]目録!$F7416</f>
        <v>要審査</v>
      </c>
      <c r="C7416" s="24" t="s">
        <v>21232</v>
      </c>
      <c r="D7416" s="25" t="s">
        <v>20799</v>
      </c>
      <c r="E7416" s="25" t="s">
        <v>13428</v>
      </c>
      <c r="F7416" s="25" t="s">
        <v>20</v>
      </c>
      <c r="G7416" s="25" t="s">
        <v>21</v>
      </c>
      <c r="H7416" s="25" t="s">
        <v>8053</v>
      </c>
      <c r="I7416" s="25" t="s">
        <v>23</v>
      </c>
      <c r="J7416" s="27" t="s">
        <v>20780</v>
      </c>
      <c r="K7416" s="27" t="s">
        <v>20916</v>
      </c>
      <c r="L7416" s="27" t="s">
        <v>21139</v>
      </c>
      <c r="M7416" s="29" t="s">
        <v>21233</v>
      </c>
    </row>
    <row r="7417" spans="1:13" ht="66.75" customHeight="1" x14ac:dyDescent="0.15">
      <c r="A7417" s="22" t="s">
        <v>21234</v>
      </c>
      <c r="B7417" s="23" t="str">
        <f>[1]目録!$F7417</f>
        <v>要審査</v>
      </c>
      <c r="C7417" s="24" t="s">
        <v>21235</v>
      </c>
      <c r="D7417" s="25" t="s">
        <v>21108</v>
      </c>
      <c r="E7417" s="25" t="s">
        <v>13428</v>
      </c>
      <c r="F7417" s="25" t="s">
        <v>20</v>
      </c>
      <c r="G7417" s="25" t="s">
        <v>21</v>
      </c>
      <c r="H7417" s="25" t="s">
        <v>8053</v>
      </c>
      <c r="I7417" s="25" t="s">
        <v>23</v>
      </c>
      <c r="J7417" s="27" t="s">
        <v>20780</v>
      </c>
      <c r="K7417" s="27" t="s">
        <v>20916</v>
      </c>
      <c r="L7417" s="27" t="s">
        <v>21139</v>
      </c>
      <c r="M7417" s="29" t="s">
        <v>21236</v>
      </c>
    </row>
    <row r="7418" spans="1:13" ht="66.75" customHeight="1" x14ac:dyDescent="0.15">
      <c r="A7418" s="22" t="s">
        <v>21237</v>
      </c>
      <c r="B7418" s="23" t="str">
        <f>[1]目録!$F7418</f>
        <v>要審査</v>
      </c>
      <c r="C7418" s="24" t="s">
        <v>21238</v>
      </c>
      <c r="D7418" s="25" t="s">
        <v>21108</v>
      </c>
      <c r="E7418" s="25" t="s">
        <v>13428</v>
      </c>
      <c r="F7418" s="25" t="s">
        <v>20</v>
      </c>
      <c r="G7418" s="25" t="s">
        <v>21</v>
      </c>
      <c r="H7418" s="25" t="s">
        <v>8053</v>
      </c>
      <c r="I7418" s="25" t="s">
        <v>23</v>
      </c>
      <c r="J7418" s="27" t="s">
        <v>20780</v>
      </c>
      <c r="K7418" s="27" t="s">
        <v>20916</v>
      </c>
      <c r="L7418" s="27" t="s">
        <v>21139</v>
      </c>
      <c r="M7418" s="29" t="s">
        <v>21239</v>
      </c>
    </row>
    <row r="7419" spans="1:13" ht="66.75" customHeight="1" x14ac:dyDescent="0.15">
      <c r="A7419" s="22" t="s">
        <v>21240</v>
      </c>
      <c r="B7419" s="23" t="str">
        <f>[1]目録!$F7419</f>
        <v>要審査</v>
      </c>
      <c r="C7419" s="24" t="s">
        <v>21241</v>
      </c>
      <c r="D7419" s="25" t="s">
        <v>21108</v>
      </c>
      <c r="E7419" s="25" t="s">
        <v>13428</v>
      </c>
      <c r="F7419" s="25" t="s">
        <v>20</v>
      </c>
      <c r="G7419" s="25" t="s">
        <v>21</v>
      </c>
      <c r="H7419" s="25" t="s">
        <v>8053</v>
      </c>
      <c r="I7419" s="25" t="s">
        <v>23</v>
      </c>
      <c r="J7419" s="27" t="s">
        <v>20780</v>
      </c>
      <c r="K7419" s="27" t="s">
        <v>20916</v>
      </c>
      <c r="L7419" s="27" t="s">
        <v>21139</v>
      </c>
      <c r="M7419" s="29" t="s">
        <v>21242</v>
      </c>
    </row>
    <row r="7420" spans="1:13" ht="66.75" customHeight="1" x14ac:dyDescent="0.15">
      <c r="A7420" s="22" t="s">
        <v>21243</v>
      </c>
      <c r="B7420" s="23" t="str">
        <f>[1]目録!$F7420</f>
        <v>要審査</v>
      </c>
      <c r="C7420" s="24" t="s">
        <v>21244</v>
      </c>
      <c r="D7420" s="25" t="s">
        <v>20799</v>
      </c>
      <c r="E7420" s="25" t="s">
        <v>13428</v>
      </c>
      <c r="F7420" s="25" t="s">
        <v>20</v>
      </c>
      <c r="G7420" s="25" t="s">
        <v>21</v>
      </c>
      <c r="H7420" s="25" t="s">
        <v>8053</v>
      </c>
      <c r="I7420" s="25" t="s">
        <v>23</v>
      </c>
      <c r="J7420" s="27" t="s">
        <v>20780</v>
      </c>
      <c r="K7420" s="27" t="s">
        <v>20916</v>
      </c>
      <c r="L7420" s="27" t="s">
        <v>21139</v>
      </c>
      <c r="M7420" s="29" t="s">
        <v>21245</v>
      </c>
    </row>
    <row r="7421" spans="1:13" ht="66.75" customHeight="1" x14ac:dyDescent="0.15">
      <c r="A7421" s="22" t="s">
        <v>21246</v>
      </c>
      <c r="B7421" s="23" t="str">
        <f>[1]目録!$F7421</f>
        <v>要審査</v>
      </c>
      <c r="C7421" s="24" t="s">
        <v>21247</v>
      </c>
      <c r="D7421" s="25" t="s">
        <v>20799</v>
      </c>
      <c r="E7421" s="25" t="s">
        <v>13428</v>
      </c>
      <c r="F7421" s="25" t="s">
        <v>20</v>
      </c>
      <c r="G7421" s="25" t="s">
        <v>21</v>
      </c>
      <c r="H7421" s="25" t="s">
        <v>8053</v>
      </c>
      <c r="I7421" s="25" t="s">
        <v>23</v>
      </c>
      <c r="J7421" s="27" t="s">
        <v>20780</v>
      </c>
      <c r="K7421" s="27" t="s">
        <v>20916</v>
      </c>
      <c r="L7421" s="27" t="s">
        <v>21139</v>
      </c>
      <c r="M7421" s="29" t="s">
        <v>21248</v>
      </c>
    </row>
    <row r="7422" spans="1:13" ht="66.75" customHeight="1" x14ac:dyDescent="0.15">
      <c r="A7422" s="22" t="s">
        <v>21249</v>
      </c>
      <c r="B7422" s="23" t="str">
        <f>[1]目録!$F7422</f>
        <v>要審査</v>
      </c>
      <c r="C7422" s="24" t="s">
        <v>21250</v>
      </c>
      <c r="D7422" s="25" t="s">
        <v>20799</v>
      </c>
      <c r="E7422" s="25" t="s">
        <v>13428</v>
      </c>
      <c r="F7422" s="25" t="s">
        <v>20</v>
      </c>
      <c r="G7422" s="25" t="s">
        <v>21</v>
      </c>
      <c r="H7422" s="25" t="s">
        <v>8053</v>
      </c>
      <c r="I7422" s="25" t="s">
        <v>23</v>
      </c>
      <c r="J7422" s="27" t="s">
        <v>20780</v>
      </c>
      <c r="K7422" s="27" t="s">
        <v>20916</v>
      </c>
      <c r="L7422" s="27" t="s">
        <v>21139</v>
      </c>
      <c r="M7422" s="29" t="s">
        <v>21251</v>
      </c>
    </row>
    <row r="7423" spans="1:13" ht="66.75" customHeight="1" x14ac:dyDescent="0.15">
      <c r="A7423" s="22" t="s">
        <v>21252</v>
      </c>
      <c r="B7423" s="23" t="str">
        <f>[1]目録!$F7423</f>
        <v>要審査</v>
      </c>
      <c r="C7423" s="24" t="s">
        <v>21253</v>
      </c>
      <c r="D7423" s="25" t="s">
        <v>20799</v>
      </c>
      <c r="E7423" s="25" t="s">
        <v>13428</v>
      </c>
      <c r="F7423" s="25" t="s">
        <v>20</v>
      </c>
      <c r="G7423" s="25" t="s">
        <v>21</v>
      </c>
      <c r="H7423" s="25" t="s">
        <v>8053</v>
      </c>
      <c r="I7423" s="25" t="s">
        <v>23</v>
      </c>
      <c r="J7423" s="27" t="s">
        <v>20780</v>
      </c>
      <c r="K7423" s="27" t="s">
        <v>20916</v>
      </c>
      <c r="L7423" s="27" t="s">
        <v>21139</v>
      </c>
      <c r="M7423" s="29" t="s">
        <v>21254</v>
      </c>
    </row>
    <row r="7424" spans="1:13" ht="66.75" customHeight="1" x14ac:dyDescent="0.15">
      <c r="A7424" s="22" t="s">
        <v>21255</v>
      </c>
      <c r="B7424" s="23" t="str">
        <f>[1]目録!$F7424</f>
        <v>要審査</v>
      </c>
      <c r="C7424" s="24" t="s">
        <v>21256</v>
      </c>
      <c r="D7424" s="25" t="s">
        <v>20799</v>
      </c>
      <c r="E7424" s="25" t="s">
        <v>13428</v>
      </c>
      <c r="F7424" s="25" t="s">
        <v>20</v>
      </c>
      <c r="G7424" s="25" t="s">
        <v>21</v>
      </c>
      <c r="H7424" s="25" t="s">
        <v>8053</v>
      </c>
      <c r="I7424" s="25" t="s">
        <v>23</v>
      </c>
      <c r="J7424" s="27" t="s">
        <v>20780</v>
      </c>
      <c r="K7424" s="27" t="s">
        <v>20916</v>
      </c>
      <c r="L7424" s="27" t="s">
        <v>21139</v>
      </c>
      <c r="M7424" s="29" t="s">
        <v>21257</v>
      </c>
    </row>
    <row r="7425" spans="1:13" ht="66.75" customHeight="1" x14ac:dyDescent="0.15">
      <c r="A7425" s="22" t="s">
        <v>21258</v>
      </c>
      <c r="B7425" s="23" t="str">
        <f>[1]目録!$F7425</f>
        <v>要審査</v>
      </c>
      <c r="C7425" s="24" t="s">
        <v>21259</v>
      </c>
      <c r="D7425" s="25" t="s">
        <v>20799</v>
      </c>
      <c r="E7425" s="25" t="s">
        <v>13428</v>
      </c>
      <c r="F7425" s="25" t="s">
        <v>20</v>
      </c>
      <c r="G7425" s="25" t="s">
        <v>21</v>
      </c>
      <c r="H7425" s="25" t="s">
        <v>8053</v>
      </c>
      <c r="I7425" s="25" t="s">
        <v>23</v>
      </c>
      <c r="J7425" s="27" t="s">
        <v>20780</v>
      </c>
      <c r="K7425" s="27" t="s">
        <v>20916</v>
      </c>
      <c r="L7425" s="27" t="s">
        <v>21139</v>
      </c>
      <c r="M7425" s="29" t="s">
        <v>21260</v>
      </c>
    </row>
    <row r="7426" spans="1:13" ht="66.75" customHeight="1" x14ac:dyDescent="0.15">
      <c r="A7426" s="22" t="s">
        <v>21261</v>
      </c>
      <c r="B7426" s="23" t="str">
        <f>[1]目録!$F7426</f>
        <v>要審査</v>
      </c>
      <c r="C7426" s="24" t="s">
        <v>21262</v>
      </c>
      <c r="D7426" s="25" t="s">
        <v>21108</v>
      </c>
      <c r="E7426" s="25" t="s">
        <v>13428</v>
      </c>
      <c r="F7426" s="25" t="s">
        <v>20</v>
      </c>
      <c r="G7426" s="25" t="s">
        <v>21</v>
      </c>
      <c r="H7426" s="25" t="s">
        <v>8053</v>
      </c>
      <c r="I7426" s="25" t="s">
        <v>23</v>
      </c>
      <c r="J7426" s="27" t="s">
        <v>20780</v>
      </c>
      <c r="K7426" s="27" t="s">
        <v>20916</v>
      </c>
      <c r="L7426" s="27" t="s">
        <v>21139</v>
      </c>
      <c r="M7426" s="29" t="s">
        <v>21263</v>
      </c>
    </row>
    <row r="7427" spans="1:13" ht="66.75" customHeight="1" x14ac:dyDescent="0.15">
      <c r="A7427" s="22" t="s">
        <v>21264</v>
      </c>
      <c r="B7427" s="23" t="str">
        <f>[1]目録!$F7427</f>
        <v>要審査</v>
      </c>
      <c r="C7427" s="24" t="s">
        <v>21265</v>
      </c>
      <c r="D7427" s="25" t="s">
        <v>20799</v>
      </c>
      <c r="E7427" s="25" t="s">
        <v>13428</v>
      </c>
      <c r="F7427" s="25" t="s">
        <v>20</v>
      </c>
      <c r="G7427" s="25" t="s">
        <v>21</v>
      </c>
      <c r="H7427" s="25" t="s">
        <v>8053</v>
      </c>
      <c r="I7427" s="25" t="s">
        <v>23</v>
      </c>
      <c r="J7427" s="27" t="s">
        <v>20780</v>
      </c>
      <c r="K7427" s="27" t="s">
        <v>20916</v>
      </c>
      <c r="L7427" s="27" t="s">
        <v>21139</v>
      </c>
      <c r="M7427" s="29" t="s">
        <v>21266</v>
      </c>
    </row>
    <row r="7428" spans="1:13" ht="66.75" customHeight="1" x14ac:dyDescent="0.15">
      <c r="A7428" s="22" t="s">
        <v>21267</v>
      </c>
      <c r="B7428" s="23" t="str">
        <f>[1]目録!$F7428</f>
        <v>要審査</v>
      </c>
      <c r="C7428" s="24" t="s">
        <v>21268</v>
      </c>
      <c r="D7428" s="25" t="s">
        <v>21108</v>
      </c>
      <c r="E7428" s="25" t="s">
        <v>13428</v>
      </c>
      <c r="F7428" s="25" t="s">
        <v>20</v>
      </c>
      <c r="G7428" s="25" t="s">
        <v>21</v>
      </c>
      <c r="H7428" s="25" t="s">
        <v>8053</v>
      </c>
      <c r="I7428" s="25" t="s">
        <v>23</v>
      </c>
      <c r="J7428" s="27" t="s">
        <v>20780</v>
      </c>
      <c r="K7428" s="27" t="s">
        <v>20916</v>
      </c>
      <c r="L7428" s="27" t="s">
        <v>21139</v>
      </c>
      <c r="M7428" s="29" t="s">
        <v>21269</v>
      </c>
    </row>
    <row r="7429" spans="1:13" ht="66.75" customHeight="1" x14ac:dyDescent="0.15">
      <c r="A7429" s="22" t="s">
        <v>21270</v>
      </c>
      <c r="B7429" s="23" t="str">
        <f>[1]目録!$F7429</f>
        <v>要審査</v>
      </c>
      <c r="C7429" s="24" t="s">
        <v>21271</v>
      </c>
      <c r="D7429" s="25" t="s">
        <v>20799</v>
      </c>
      <c r="E7429" s="25" t="s">
        <v>13428</v>
      </c>
      <c r="F7429" s="25" t="s">
        <v>20</v>
      </c>
      <c r="G7429" s="25" t="s">
        <v>21</v>
      </c>
      <c r="H7429" s="25" t="s">
        <v>8053</v>
      </c>
      <c r="I7429" s="25" t="s">
        <v>23</v>
      </c>
      <c r="J7429" s="27" t="s">
        <v>20780</v>
      </c>
      <c r="K7429" s="27" t="s">
        <v>20916</v>
      </c>
      <c r="L7429" s="27" t="s">
        <v>21139</v>
      </c>
      <c r="M7429" s="29" t="s">
        <v>21272</v>
      </c>
    </row>
    <row r="7430" spans="1:13" ht="66.75" customHeight="1" x14ac:dyDescent="0.15">
      <c r="A7430" s="22" t="s">
        <v>21273</v>
      </c>
      <c r="B7430" s="23" t="str">
        <f>[1]目録!$F7430</f>
        <v>要審査</v>
      </c>
      <c r="C7430" s="24" t="s">
        <v>21274</v>
      </c>
      <c r="D7430" s="25" t="s">
        <v>20799</v>
      </c>
      <c r="E7430" s="25" t="s">
        <v>13428</v>
      </c>
      <c r="F7430" s="25" t="s">
        <v>20</v>
      </c>
      <c r="G7430" s="25" t="s">
        <v>21</v>
      </c>
      <c r="H7430" s="25" t="s">
        <v>8053</v>
      </c>
      <c r="I7430" s="25" t="s">
        <v>23</v>
      </c>
      <c r="J7430" s="27" t="s">
        <v>20780</v>
      </c>
      <c r="K7430" s="27" t="s">
        <v>20916</v>
      </c>
      <c r="L7430" s="27" t="s">
        <v>21139</v>
      </c>
      <c r="M7430" s="29" t="s">
        <v>21275</v>
      </c>
    </row>
    <row r="7431" spans="1:13" ht="66.75" customHeight="1" x14ac:dyDescent="0.15">
      <c r="A7431" s="22" t="s">
        <v>21276</v>
      </c>
      <c r="B7431" s="23" t="str">
        <f>[1]目録!$F7431</f>
        <v>要審査</v>
      </c>
      <c r="C7431" s="24" t="s">
        <v>21277</v>
      </c>
      <c r="D7431" s="25" t="s">
        <v>20799</v>
      </c>
      <c r="E7431" s="25" t="s">
        <v>13428</v>
      </c>
      <c r="F7431" s="25" t="s">
        <v>20</v>
      </c>
      <c r="G7431" s="25" t="s">
        <v>21</v>
      </c>
      <c r="H7431" s="25" t="s">
        <v>8053</v>
      </c>
      <c r="I7431" s="25" t="s">
        <v>23</v>
      </c>
      <c r="J7431" s="27" t="s">
        <v>20780</v>
      </c>
      <c r="K7431" s="27" t="s">
        <v>20916</v>
      </c>
      <c r="L7431" s="27" t="s">
        <v>21139</v>
      </c>
      <c r="M7431" s="29" t="s">
        <v>21278</v>
      </c>
    </row>
    <row r="7432" spans="1:13" ht="66.75" customHeight="1" x14ac:dyDescent="0.15">
      <c r="A7432" s="22" t="s">
        <v>21279</v>
      </c>
      <c r="B7432" s="23" t="str">
        <f>[1]目録!$F7432</f>
        <v>要審査</v>
      </c>
      <c r="C7432" s="24" t="s">
        <v>21280</v>
      </c>
      <c r="D7432" s="25" t="s">
        <v>20799</v>
      </c>
      <c r="E7432" s="25" t="s">
        <v>21281</v>
      </c>
      <c r="F7432" s="25" t="s">
        <v>20</v>
      </c>
      <c r="G7432" s="25" t="s">
        <v>21</v>
      </c>
      <c r="H7432" s="25" t="s">
        <v>8053</v>
      </c>
      <c r="I7432" s="25" t="s">
        <v>23</v>
      </c>
      <c r="J7432" s="27" t="s">
        <v>20780</v>
      </c>
      <c r="K7432" s="27" t="s">
        <v>21282</v>
      </c>
      <c r="L7432" s="27"/>
      <c r="M7432" s="29" t="s">
        <v>21283</v>
      </c>
    </row>
    <row r="7433" spans="1:13" ht="66.75" customHeight="1" x14ac:dyDescent="0.15">
      <c r="A7433" s="22" t="s">
        <v>21284</v>
      </c>
      <c r="B7433" s="23" t="str">
        <f>[1]目録!$F7433</f>
        <v>要審査</v>
      </c>
      <c r="C7433" s="24" t="s">
        <v>21285</v>
      </c>
      <c r="D7433" s="25" t="s">
        <v>20799</v>
      </c>
      <c r="E7433" s="25" t="s">
        <v>21286</v>
      </c>
      <c r="F7433" s="25" t="s">
        <v>20</v>
      </c>
      <c r="G7433" s="25" t="s">
        <v>21</v>
      </c>
      <c r="H7433" s="25" t="s">
        <v>8053</v>
      </c>
      <c r="I7433" s="25" t="s">
        <v>23</v>
      </c>
      <c r="J7433" s="27" t="s">
        <v>20780</v>
      </c>
      <c r="K7433" s="27" t="s">
        <v>21282</v>
      </c>
      <c r="L7433" s="27" t="s">
        <v>21287</v>
      </c>
      <c r="M7433" s="29" t="s">
        <v>21288</v>
      </c>
    </row>
    <row r="7434" spans="1:13" ht="66.75" customHeight="1" x14ac:dyDescent="0.15">
      <c r="A7434" s="22" t="s">
        <v>21289</v>
      </c>
      <c r="B7434" s="23" t="str">
        <f>[1]目録!$F7434</f>
        <v>要審査</v>
      </c>
      <c r="C7434" s="24" t="s">
        <v>21290</v>
      </c>
      <c r="D7434" s="25" t="s">
        <v>20799</v>
      </c>
      <c r="E7434" s="25" t="s">
        <v>21291</v>
      </c>
      <c r="F7434" s="25" t="s">
        <v>20</v>
      </c>
      <c r="G7434" s="25" t="s">
        <v>21</v>
      </c>
      <c r="H7434" s="25" t="s">
        <v>8053</v>
      </c>
      <c r="I7434" s="25" t="s">
        <v>23</v>
      </c>
      <c r="J7434" s="27" t="s">
        <v>20780</v>
      </c>
      <c r="K7434" s="27" t="s">
        <v>21282</v>
      </c>
      <c r="L7434" s="27" t="s">
        <v>21287</v>
      </c>
      <c r="M7434" s="29" t="s">
        <v>21292</v>
      </c>
    </row>
    <row r="7435" spans="1:13" ht="66.75" customHeight="1" x14ac:dyDescent="0.15">
      <c r="A7435" s="22" t="s">
        <v>21293</v>
      </c>
      <c r="B7435" s="23" t="str">
        <f>[1]目録!$F7435</f>
        <v>要審査</v>
      </c>
      <c r="C7435" s="24" t="s">
        <v>21294</v>
      </c>
      <c r="D7435" s="25" t="s">
        <v>20799</v>
      </c>
      <c r="E7435" s="25" t="s">
        <v>706</v>
      </c>
      <c r="F7435" s="25" t="s">
        <v>20</v>
      </c>
      <c r="G7435" s="25" t="s">
        <v>21</v>
      </c>
      <c r="H7435" s="25" t="s">
        <v>8053</v>
      </c>
      <c r="I7435" s="25" t="s">
        <v>23</v>
      </c>
      <c r="J7435" s="27" t="s">
        <v>20780</v>
      </c>
      <c r="K7435" s="27" t="s">
        <v>21282</v>
      </c>
      <c r="L7435" s="27" t="s">
        <v>21287</v>
      </c>
      <c r="M7435" s="29" t="s">
        <v>21295</v>
      </c>
    </row>
    <row r="7436" spans="1:13" ht="66.75" customHeight="1" x14ac:dyDescent="0.15">
      <c r="A7436" s="22" t="s">
        <v>21296</v>
      </c>
      <c r="B7436" s="23" t="str">
        <f>[1]目録!$F7436</f>
        <v>要審査</v>
      </c>
      <c r="C7436" s="24" t="s">
        <v>21297</v>
      </c>
      <c r="D7436" s="25" t="s">
        <v>20799</v>
      </c>
      <c r="E7436" s="25" t="s">
        <v>16517</v>
      </c>
      <c r="F7436" s="25" t="s">
        <v>20</v>
      </c>
      <c r="G7436" s="25" t="s">
        <v>21</v>
      </c>
      <c r="H7436" s="25" t="s">
        <v>8053</v>
      </c>
      <c r="I7436" s="25" t="s">
        <v>23</v>
      </c>
      <c r="J7436" s="27" t="s">
        <v>20780</v>
      </c>
      <c r="K7436" s="27" t="s">
        <v>21282</v>
      </c>
      <c r="L7436" s="27" t="s">
        <v>21287</v>
      </c>
      <c r="M7436" s="29" t="s">
        <v>21298</v>
      </c>
    </row>
    <row r="7437" spans="1:13" ht="66.75" customHeight="1" x14ac:dyDescent="0.15">
      <c r="A7437" s="22" t="s">
        <v>21299</v>
      </c>
      <c r="B7437" s="23" t="str">
        <f>[1]目録!$F7437</f>
        <v>要審査</v>
      </c>
      <c r="C7437" s="24" t="s">
        <v>21300</v>
      </c>
      <c r="D7437" s="25" t="s">
        <v>20799</v>
      </c>
      <c r="E7437" s="25" t="s">
        <v>21301</v>
      </c>
      <c r="F7437" s="25" t="s">
        <v>20</v>
      </c>
      <c r="G7437" s="25" t="s">
        <v>21</v>
      </c>
      <c r="H7437" s="25" t="s">
        <v>8053</v>
      </c>
      <c r="I7437" s="25" t="s">
        <v>23</v>
      </c>
      <c r="J7437" s="27" t="s">
        <v>20780</v>
      </c>
      <c r="K7437" s="27" t="s">
        <v>21282</v>
      </c>
      <c r="L7437" s="27" t="s">
        <v>21287</v>
      </c>
      <c r="M7437" s="29" t="s">
        <v>21302</v>
      </c>
    </row>
    <row r="7438" spans="1:13" ht="66.75" customHeight="1" x14ac:dyDescent="0.15">
      <c r="A7438" s="22" t="s">
        <v>21303</v>
      </c>
      <c r="B7438" s="23" t="str">
        <f>[1]目録!$F7438</f>
        <v>要審査</v>
      </c>
      <c r="C7438" s="24" t="s">
        <v>21304</v>
      </c>
      <c r="D7438" s="25" t="s">
        <v>20799</v>
      </c>
      <c r="E7438" s="25" t="s">
        <v>21305</v>
      </c>
      <c r="F7438" s="25" t="s">
        <v>20</v>
      </c>
      <c r="G7438" s="25" t="s">
        <v>21</v>
      </c>
      <c r="H7438" s="25" t="s">
        <v>8053</v>
      </c>
      <c r="I7438" s="25" t="s">
        <v>23</v>
      </c>
      <c r="J7438" s="27" t="s">
        <v>20780</v>
      </c>
      <c r="K7438" s="27" t="s">
        <v>21282</v>
      </c>
      <c r="L7438" s="27" t="s">
        <v>21287</v>
      </c>
      <c r="M7438" s="29" t="s">
        <v>21306</v>
      </c>
    </row>
    <row r="7439" spans="1:13" ht="66.75" customHeight="1" x14ac:dyDescent="0.15">
      <c r="A7439" s="22" t="s">
        <v>21307</v>
      </c>
      <c r="B7439" s="23" t="str">
        <f>[1]目録!$F7439</f>
        <v>要審査</v>
      </c>
      <c r="C7439" s="24" t="s">
        <v>21304</v>
      </c>
      <c r="D7439" s="25" t="s">
        <v>20799</v>
      </c>
      <c r="E7439" s="25" t="s">
        <v>21305</v>
      </c>
      <c r="F7439" s="25" t="s">
        <v>20</v>
      </c>
      <c r="G7439" s="25" t="s">
        <v>21</v>
      </c>
      <c r="H7439" s="25" t="s">
        <v>8053</v>
      </c>
      <c r="I7439" s="25" t="s">
        <v>23</v>
      </c>
      <c r="J7439" s="27" t="s">
        <v>20780</v>
      </c>
      <c r="K7439" s="27" t="s">
        <v>21282</v>
      </c>
      <c r="L7439" s="27" t="s">
        <v>21287</v>
      </c>
      <c r="M7439" s="29" t="s">
        <v>21308</v>
      </c>
    </row>
    <row r="7440" spans="1:13" ht="66.75" customHeight="1" x14ac:dyDescent="0.15">
      <c r="A7440" s="22" t="s">
        <v>21309</v>
      </c>
      <c r="B7440" s="23" t="str">
        <f>[1]目録!$F7440</f>
        <v>要審査</v>
      </c>
      <c r="C7440" s="24" t="s">
        <v>21304</v>
      </c>
      <c r="D7440" s="25" t="s">
        <v>20799</v>
      </c>
      <c r="E7440" s="25" t="s">
        <v>21305</v>
      </c>
      <c r="F7440" s="25" t="s">
        <v>20</v>
      </c>
      <c r="G7440" s="25" t="s">
        <v>21</v>
      </c>
      <c r="H7440" s="25" t="s">
        <v>8053</v>
      </c>
      <c r="I7440" s="25" t="s">
        <v>23</v>
      </c>
      <c r="J7440" s="27" t="s">
        <v>20780</v>
      </c>
      <c r="K7440" s="27" t="s">
        <v>21282</v>
      </c>
      <c r="L7440" s="27" t="s">
        <v>21287</v>
      </c>
      <c r="M7440" s="29" t="s">
        <v>21310</v>
      </c>
    </row>
    <row r="7441" spans="1:13" ht="66.75" customHeight="1" x14ac:dyDescent="0.15">
      <c r="A7441" s="22" t="s">
        <v>21311</v>
      </c>
      <c r="B7441" s="23" t="str">
        <f>[1]目録!$F7441</f>
        <v>要審査</v>
      </c>
      <c r="C7441" s="24" t="s">
        <v>21304</v>
      </c>
      <c r="D7441" s="25" t="s">
        <v>20799</v>
      </c>
      <c r="E7441" s="25" t="s">
        <v>21305</v>
      </c>
      <c r="F7441" s="25" t="s">
        <v>20</v>
      </c>
      <c r="G7441" s="25" t="s">
        <v>21</v>
      </c>
      <c r="H7441" s="25" t="s">
        <v>8053</v>
      </c>
      <c r="I7441" s="25" t="s">
        <v>23</v>
      </c>
      <c r="J7441" s="27" t="s">
        <v>20780</v>
      </c>
      <c r="K7441" s="27" t="s">
        <v>21282</v>
      </c>
      <c r="L7441" s="27" t="s">
        <v>21287</v>
      </c>
      <c r="M7441" s="29" t="s">
        <v>21312</v>
      </c>
    </row>
    <row r="7442" spans="1:13" ht="66.75" customHeight="1" x14ac:dyDescent="0.15">
      <c r="A7442" s="22" t="s">
        <v>21313</v>
      </c>
      <c r="B7442" s="23" t="str">
        <f>[1]目録!$F7442</f>
        <v>要審査</v>
      </c>
      <c r="C7442" s="24" t="s">
        <v>21314</v>
      </c>
      <c r="D7442" s="25" t="s">
        <v>20799</v>
      </c>
      <c r="E7442" s="25" t="s">
        <v>55</v>
      </c>
      <c r="F7442" s="25" t="s">
        <v>20</v>
      </c>
      <c r="G7442" s="25" t="s">
        <v>21</v>
      </c>
      <c r="H7442" s="25" t="s">
        <v>8053</v>
      </c>
      <c r="I7442" s="25" t="s">
        <v>23</v>
      </c>
      <c r="J7442" s="27" t="s">
        <v>20780</v>
      </c>
      <c r="K7442" s="27" t="s">
        <v>21282</v>
      </c>
      <c r="L7442" s="27" t="s">
        <v>21287</v>
      </c>
      <c r="M7442" s="29" t="s">
        <v>21315</v>
      </c>
    </row>
    <row r="7443" spans="1:13" ht="66.75" customHeight="1" x14ac:dyDescent="0.15">
      <c r="A7443" s="22" t="s">
        <v>21316</v>
      </c>
      <c r="B7443" s="23" t="str">
        <f>[1]目録!$F7443</f>
        <v>要審査</v>
      </c>
      <c r="C7443" s="24" t="s">
        <v>21317</v>
      </c>
      <c r="D7443" s="25" t="s">
        <v>20799</v>
      </c>
      <c r="E7443" s="25" t="s">
        <v>21318</v>
      </c>
      <c r="F7443" s="25" t="s">
        <v>20</v>
      </c>
      <c r="G7443" s="25" t="s">
        <v>21</v>
      </c>
      <c r="H7443" s="25" t="s">
        <v>8053</v>
      </c>
      <c r="I7443" s="25" t="s">
        <v>23</v>
      </c>
      <c r="J7443" s="27" t="s">
        <v>20780</v>
      </c>
      <c r="K7443" s="27" t="s">
        <v>21282</v>
      </c>
      <c r="L7443" s="27" t="s">
        <v>21287</v>
      </c>
      <c r="M7443" s="29" t="s">
        <v>21319</v>
      </c>
    </row>
    <row r="7444" spans="1:13" ht="66.75" customHeight="1" x14ac:dyDescent="0.15">
      <c r="A7444" s="22" t="s">
        <v>21320</v>
      </c>
      <c r="B7444" s="23" t="str">
        <f>[1]目録!$F7444</f>
        <v>要審査</v>
      </c>
      <c r="C7444" s="24" t="s">
        <v>21317</v>
      </c>
      <c r="D7444" s="25" t="s">
        <v>20799</v>
      </c>
      <c r="E7444" s="25" t="s">
        <v>21318</v>
      </c>
      <c r="F7444" s="25" t="s">
        <v>20</v>
      </c>
      <c r="G7444" s="25" t="s">
        <v>21</v>
      </c>
      <c r="H7444" s="25" t="s">
        <v>8053</v>
      </c>
      <c r="I7444" s="25" t="s">
        <v>23</v>
      </c>
      <c r="J7444" s="27" t="s">
        <v>20780</v>
      </c>
      <c r="K7444" s="27" t="s">
        <v>21282</v>
      </c>
      <c r="L7444" s="27" t="s">
        <v>21287</v>
      </c>
      <c r="M7444" s="29" t="s">
        <v>21321</v>
      </c>
    </row>
    <row r="7445" spans="1:13" ht="66.75" customHeight="1" x14ac:dyDescent="0.15">
      <c r="A7445" s="22" t="s">
        <v>21322</v>
      </c>
      <c r="B7445" s="23" t="str">
        <f>[1]目録!$F7445</f>
        <v>要審査</v>
      </c>
      <c r="C7445" s="24" t="s">
        <v>21323</v>
      </c>
      <c r="D7445" s="25" t="s">
        <v>20799</v>
      </c>
      <c r="E7445" s="25" t="s">
        <v>21324</v>
      </c>
      <c r="F7445" s="25" t="s">
        <v>20</v>
      </c>
      <c r="G7445" s="25" t="s">
        <v>21</v>
      </c>
      <c r="H7445" s="25" t="s">
        <v>8053</v>
      </c>
      <c r="I7445" s="25" t="s">
        <v>23</v>
      </c>
      <c r="J7445" s="27" t="s">
        <v>20780</v>
      </c>
      <c r="K7445" s="27" t="s">
        <v>21282</v>
      </c>
      <c r="L7445" s="27" t="s">
        <v>21287</v>
      </c>
      <c r="M7445" s="29" t="s">
        <v>21325</v>
      </c>
    </row>
    <row r="7446" spans="1:13" ht="66.75" customHeight="1" x14ac:dyDescent="0.15">
      <c r="A7446" s="22" t="s">
        <v>21326</v>
      </c>
      <c r="B7446" s="23" t="str">
        <f>[1]目録!$F7446</f>
        <v>要審査</v>
      </c>
      <c r="C7446" s="24" t="s">
        <v>21327</v>
      </c>
      <c r="D7446" s="25" t="s">
        <v>20799</v>
      </c>
      <c r="E7446" s="25" t="s">
        <v>14513</v>
      </c>
      <c r="F7446" s="25" t="s">
        <v>20</v>
      </c>
      <c r="G7446" s="25" t="s">
        <v>21</v>
      </c>
      <c r="H7446" s="25" t="s">
        <v>8053</v>
      </c>
      <c r="I7446" s="25" t="s">
        <v>23</v>
      </c>
      <c r="J7446" s="27" t="s">
        <v>20780</v>
      </c>
      <c r="K7446" s="27" t="s">
        <v>21282</v>
      </c>
      <c r="L7446" s="27" t="s">
        <v>21287</v>
      </c>
      <c r="M7446" s="29" t="s">
        <v>21328</v>
      </c>
    </row>
    <row r="7447" spans="1:13" ht="66.75" customHeight="1" x14ac:dyDescent="0.15">
      <c r="A7447" s="22" t="s">
        <v>21329</v>
      </c>
      <c r="B7447" s="23" t="str">
        <f>[1]目録!$F7447</f>
        <v>要審査</v>
      </c>
      <c r="C7447" s="24" t="s">
        <v>21330</v>
      </c>
      <c r="D7447" s="25" t="s">
        <v>20799</v>
      </c>
      <c r="E7447" s="25" t="s">
        <v>14513</v>
      </c>
      <c r="F7447" s="25" t="s">
        <v>20</v>
      </c>
      <c r="G7447" s="25" t="s">
        <v>21</v>
      </c>
      <c r="H7447" s="25" t="s">
        <v>8053</v>
      </c>
      <c r="I7447" s="25" t="s">
        <v>23</v>
      </c>
      <c r="J7447" s="27" t="s">
        <v>20780</v>
      </c>
      <c r="K7447" s="27" t="s">
        <v>21282</v>
      </c>
      <c r="L7447" s="27" t="s">
        <v>21287</v>
      </c>
      <c r="M7447" s="29" t="s">
        <v>21331</v>
      </c>
    </row>
    <row r="7448" spans="1:13" ht="66.75" customHeight="1" x14ac:dyDescent="0.15">
      <c r="A7448" s="22" t="s">
        <v>21332</v>
      </c>
      <c r="B7448" s="23" t="str">
        <f>[1]目録!$F7448</f>
        <v>要審査</v>
      </c>
      <c r="C7448" s="24" t="s">
        <v>21333</v>
      </c>
      <c r="D7448" s="25" t="s">
        <v>20767</v>
      </c>
      <c r="E7448" s="25" t="s">
        <v>21334</v>
      </c>
      <c r="F7448" s="25" t="s">
        <v>20</v>
      </c>
      <c r="G7448" s="25" t="s">
        <v>21</v>
      </c>
      <c r="H7448" s="25" t="s">
        <v>8053</v>
      </c>
      <c r="I7448" s="25" t="s">
        <v>23</v>
      </c>
      <c r="J7448" s="27" t="s">
        <v>20780</v>
      </c>
      <c r="K7448" s="27" t="s">
        <v>21282</v>
      </c>
      <c r="L7448" s="27" t="s">
        <v>21287</v>
      </c>
      <c r="M7448" s="29" t="s">
        <v>21335</v>
      </c>
    </row>
    <row r="7449" spans="1:13" ht="66.75" customHeight="1" x14ac:dyDescent="0.15">
      <c r="A7449" s="22" t="s">
        <v>21336</v>
      </c>
      <c r="B7449" s="23" t="str">
        <f>[1]目録!$F7449</f>
        <v>要審査</v>
      </c>
      <c r="C7449" s="24" t="s">
        <v>21337</v>
      </c>
      <c r="D7449" s="25" t="s">
        <v>20767</v>
      </c>
      <c r="E7449" s="25" t="s">
        <v>21338</v>
      </c>
      <c r="F7449" s="25" t="s">
        <v>20</v>
      </c>
      <c r="G7449" s="25" t="s">
        <v>21</v>
      </c>
      <c r="H7449" s="25" t="s">
        <v>8053</v>
      </c>
      <c r="I7449" s="25" t="s">
        <v>23</v>
      </c>
      <c r="J7449" s="27" t="s">
        <v>20780</v>
      </c>
      <c r="K7449" s="27" t="s">
        <v>21282</v>
      </c>
      <c r="L7449" s="27" t="s">
        <v>21287</v>
      </c>
      <c r="M7449" s="29" t="s">
        <v>21339</v>
      </c>
    </row>
    <row r="7450" spans="1:13" ht="66.75" customHeight="1" x14ac:dyDescent="0.15">
      <c r="A7450" s="22" t="s">
        <v>21340</v>
      </c>
      <c r="B7450" s="23" t="str">
        <f>[1]目録!$F7450</f>
        <v>要審査</v>
      </c>
      <c r="C7450" s="24" t="s">
        <v>21337</v>
      </c>
      <c r="D7450" s="25" t="s">
        <v>20767</v>
      </c>
      <c r="E7450" s="25" t="s">
        <v>21338</v>
      </c>
      <c r="F7450" s="25" t="s">
        <v>20</v>
      </c>
      <c r="G7450" s="25" t="s">
        <v>21</v>
      </c>
      <c r="H7450" s="25" t="s">
        <v>8053</v>
      </c>
      <c r="I7450" s="25" t="s">
        <v>23</v>
      </c>
      <c r="J7450" s="27" t="s">
        <v>20780</v>
      </c>
      <c r="K7450" s="27" t="s">
        <v>21282</v>
      </c>
      <c r="L7450" s="27" t="s">
        <v>21287</v>
      </c>
      <c r="M7450" s="29" t="s">
        <v>21341</v>
      </c>
    </row>
    <row r="7451" spans="1:13" ht="66.75" customHeight="1" x14ac:dyDescent="0.15">
      <c r="A7451" s="22" t="s">
        <v>21342</v>
      </c>
      <c r="B7451" s="23" t="str">
        <f>[1]目録!$F7451</f>
        <v>要審査</v>
      </c>
      <c r="C7451" s="24" t="s">
        <v>21337</v>
      </c>
      <c r="D7451" s="25" t="s">
        <v>20767</v>
      </c>
      <c r="E7451" s="25" t="s">
        <v>21338</v>
      </c>
      <c r="F7451" s="25" t="s">
        <v>20</v>
      </c>
      <c r="G7451" s="25" t="s">
        <v>21</v>
      </c>
      <c r="H7451" s="25" t="s">
        <v>8053</v>
      </c>
      <c r="I7451" s="25" t="s">
        <v>23</v>
      </c>
      <c r="J7451" s="27" t="s">
        <v>20780</v>
      </c>
      <c r="K7451" s="27" t="s">
        <v>21282</v>
      </c>
      <c r="L7451" s="27" t="s">
        <v>21287</v>
      </c>
      <c r="M7451" s="29" t="s">
        <v>21343</v>
      </c>
    </row>
    <row r="7452" spans="1:13" ht="66.75" customHeight="1" x14ac:dyDescent="0.15">
      <c r="A7452" s="22" t="s">
        <v>21344</v>
      </c>
      <c r="B7452" s="23" t="str">
        <f>[1]目録!$F7452</f>
        <v>要審査</v>
      </c>
      <c r="C7452" s="24" t="s">
        <v>21337</v>
      </c>
      <c r="D7452" s="25" t="s">
        <v>20767</v>
      </c>
      <c r="E7452" s="25" t="s">
        <v>21338</v>
      </c>
      <c r="F7452" s="25" t="s">
        <v>20</v>
      </c>
      <c r="G7452" s="25" t="s">
        <v>21</v>
      </c>
      <c r="H7452" s="25" t="s">
        <v>8053</v>
      </c>
      <c r="I7452" s="25" t="s">
        <v>23</v>
      </c>
      <c r="J7452" s="27" t="s">
        <v>20780</v>
      </c>
      <c r="K7452" s="27" t="s">
        <v>21282</v>
      </c>
      <c r="L7452" s="27" t="s">
        <v>21287</v>
      </c>
      <c r="M7452" s="29" t="s">
        <v>21345</v>
      </c>
    </row>
    <row r="7453" spans="1:13" ht="66.75" customHeight="1" x14ac:dyDescent="0.15">
      <c r="A7453" s="22" t="s">
        <v>21346</v>
      </c>
      <c r="B7453" s="23" t="str">
        <f>[1]目録!$F7453</f>
        <v>要審査</v>
      </c>
      <c r="C7453" s="24" t="s">
        <v>21347</v>
      </c>
      <c r="D7453" s="25" t="s">
        <v>20767</v>
      </c>
      <c r="E7453" s="25" t="s">
        <v>2310</v>
      </c>
      <c r="F7453" s="25" t="s">
        <v>20</v>
      </c>
      <c r="G7453" s="25" t="s">
        <v>21</v>
      </c>
      <c r="H7453" s="25" t="s">
        <v>8053</v>
      </c>
      <c r="I7453" s="25" t="s">
        <v>23</v>
      </c>
      <c r="J7453" s="27" t="s">
        <v>20780</v>
      </c>
      <c r="K7453" s="27" t="s">
        <v>21282</v>
      </c>
      <c r="L7453" s="27" t="s">
        <v>21287</v>
      </c>
      <c r="M7453" s="29" t="s">
        <v>21348</v>
      </c>
    </row>
    <row r="7454" spans="1:13" ht="66.75" customHeight="1" x14ac:dyDescent="0.15">
      <c r="A7454" s="22" t="s">
        <v>21349</v>
      </c>
      <c r="B7454" s="23" t="str">
        <f>[1]目録!$F7454</f>
        <v>要審査</v>
      </c>
      <c r="C7454" s="24" t="s">
        <v>21350</v>
      </c>
      <c r="D7454" s="25" t="s">
        <v>20767</v>
      </c>
      <c r="E7454" s="25" t="s">
        <v>11889</v>
      </c>
      <c r="F7454" s="25" t="s">
        <v>20</v>
      </c>
      <c r="G7454" s="25" t="s">
        <v>21</v>
      </c>
      <c r="H7454" s="25" t="s">
        <v>8053</v>
      </c>
      <c r="I7454" s="25" t="s">
        <v>23</v>
      </c>
      <c r="J7454" s="27" t="s">
        <v>20780</v>
      </c>
      <c r="K7454" s="27" t="s">
        <v>21282</v>
      </c>
      <c r="L7454" s="27" t="s">
        <v>21287</v>
      </c>
      <c r="M7454" s="29" t="s">
        <v>21351</v>
      </c>
    </row>
    <row r="7455" spans="1:13" ht="66.75" customHeight="1" x14ac:dyDescent="0.15">
      <c r="A7455" s="22" t="s">
        <v>21352</v>
      </c>
      <c r="B7455" s="23" t="str">
        <f>[1]目録!$F7455</f>
        <v>要審査</v>
      </c>
      <c r="C7455" s="24" t="s">
        <v>21353</v>
      </c>
      <c r="D7455" s="25" t="s">
        <v>20976</v>
      </c>
      <c r="E7455" s="25" t="s">
        <v>3862</v>
      </c>
      <c r="F7455" s="25" t="s">
        <v>20</v>
      </c>
      <c r="G7455" s="25" t="s">
        <v>21</v>
      </c>
      <c r="H7455" s="25" t="s">
        <v>8053</v>
      </c>
      <c r="I7455" s="25" t="s">
        <v>23</v>
      </c>
      <c r="J7455" s="27" t="s">
        <v>20780</v>
      </c>
      <c r="K7455" s="27" t="s">
        <v>21282</v>
      </c>
      <c r="L7455" s="27" t="s">
        <v>21287</v>
      </c>
      <c r="M7455" s="29" t="s">
        <v>21354</v>
      </c>
    </row>
    <row r="7456" spans="1:13" ht="66.75" customHeight="1" x14ac:dyDescent="0.15">
      <c r="A7456" s="22" t="s">
        <v>21355</v>
      </c>
      <c r="B7456" s="23" t="str">
        <f>[1]目録!$F7456</f>
        <v>要審査</v>
      </c>
      <c r="C7456" s="24" t="s">
        <v>21353</v>
      </c>
      <c r="D7456" s="25" t="s">
        <v>20767</v>
      </c>
      <c r="E7456" s="25" t="s">
        <v>2310</v>
      </c>
      <c r="F7456" s="25" t="s">
        <v>20</v>
      </c>
      <c r="G7456" s="25" t="s">
        <v>21</v>
      </c>
      <c r="H7456" s="25" t="s">
        <v>8053</v>
      </c>
      <c r="I7456" s="25" t="s">
        <v>23</v>
      </c>
      <c r="J7456" s="27" t="s">
        <v>20780</v>
      </c>
      <c r="K7456" s="27" t="s">
        <v>21282</v>
      </c>
      <c r="L7456" s="27" t="s">
        <v>21287</v>
      </c>
      <c r="M7456" s="29" t="s">
        <v>21356</v>
      </c>
    </row>
    <row r="7457" spans="1:13" ht="66.75" customHeight="1" x14ac:dyDescent="0.15">
      <c r="A7457" s="22" t="s">
        <v>21357</v>
      </c>
      <c r="B7457" s="23" t="str">
        <f>[1]目録!$F7457</f>
        <v>要審査</v>
      </c>
      <c r="C7457" s="24" t="s">
        <v>21358</v>
      </c>
      <c r="D7457" s="25" t="s">
        <v>20976</v>
      </c>
      <c r="E7457" s="25" t="s">
        <v>3862</v>
      </c>
      <c r="F7457" s="25" t="s">
        <v>20</v>
      </c>
      <c r="G7457" s="25" t="s">
        <v>21</v>
      </c>
      <c r="H7457" s="25" t="s">
        <v>8053</v>
      </c>
      <c r="I7457" s="25" t="s">
        <v>23</v>
      </c>
      <c r="J7457" s="27" t="s">
        <v>20780</v>
      </c>
      <c r="K7457" s="27" t="s">
        <v>21282</v>
      </c>
      <c r="L7457" s="27" t="s">
        <v>21287</v>
      </c>
      <c r="M7457" s="29" t="s">
        <v>21359</v>
      </c>
    </row>
    <row r="7458" spans="1:13" ht="66.75" customHeight="1" x14ac:dyDescent="0.15">
      <c r="A7458" s="22" t="s">
        <v>21360</v>
      </c>
      <c r="B7458" s="23" t="str">
        <f>[1]目録!$F7458</f>
        <v>要審査</v>
      </c>
      <c r="C7458" s="24" t="s">
        <v>21361</v>
      </c>
      <c r="D7458" s="25" t="s">
        <v>20767</v>
      </c>
      <c r="E7458" s="25" t="s">
        <v>4901</v>
      </c>
      <c r="F7458" s="25" t="s">
        <v>20</v>
      </c>
      <c r="G7458" s="25" t="s">
        <v>21</v>
      </c>
      <c r="H7458" s="25" t="s">
        <v>8053</v>
      </c>
      <c r="I7458" s="25" t="s">
        <v>23</v>
      </c>
      <c r="J7458" s="27" t="s">
        <v>20780</v>
      </c>
      <c r="K7458" s="27" t="s">
        <v>21282</v>
      </c>
      <c r="L7458" s="27" t="s">
        <v>21287</v>
      </c>
      <c r="M7458" s="29" t="s">
        <v>21362</v>
      </c>
    </row>
    <row r="7459" spans="1:13" ht="66.75" customHeight="1" x14ac:dyDescent="0.15">
      <c r="A7459" s="22" t="s">
        <v>21363</v>
      </c>
      <c r="B7459" s="23" t="str">
        <f>[1]目録!$F7459</f>
        <v>要審査</v>
      </c>
      <c r="C7459" s="24" t="s">
        <v>21364</v>
      </c>
      <c r="D7459" s="25"/>
      <c r="E7459" s="25" t="s">
        <v>1484</v>
      </c>
      <c r="F7459" s="25" t="s">
        <v>20</v>
      </c>
      <c r="G7459" s="25" t="s">
        <v>21</v>
      </c>
      <c r="H7459" s="25" t="s">
        <v>8053</v>
      </c>
      <c r="I7459" s="25" t="s">
        <v>23</v>
      </c>
      <c r="J7459" s="27" t="s">
        <v>20780</v>
      </c>
      <c r="K7459" s="27" t="s">
        <v>21282</v>
      </c>
      <c r="L7459" s="27" t="s">
        <v>21365</v>
      </c>
      <c r="M7459" s="29" t="s">
        <v>21366</v>
      </c>
    </row>
    <row r="7460" spans="1:13" ht="66.75" customHeight="1" x14ac:dyDescent="0.15">
      <c r="A7460" s="22" t="s">
        <v>21367</v>
      </c>
      <c r="B7460" s="23" t="str">
        <f>[1]目録!$F7460</f>
        <v>要審査</v>
      </c>
      <c r="C7460" s="24" t="s">
        <v>21368</v>
      </c>
      <c r="D7460" s="25"/>
      <c r="E7460" s="25" t="s">
        <v>3470</v>
      </c>
      <c r="F7460" s="25" t="s">
        <v>20</v>
      </c>
      <c r="G7460" s="25" t="s">
        <v>21</v>
      </c>
      <c r="H7460" s="25" t="s">
        <v>8053</v>
      </c>
      <c r="I7460" s="25" t="s">
        <v>23</v>
      </c>
      <c r="J7460" s="27" t="s">
        <v>20780</v>
      </c>
      <c r="K7460" s="27" t="s">
        <v>21282</v>
      </c>
      <c r="L7460" s="27" t="s">
        <v>21365</v>
      </c>
      <c r="M7460" s="29" t="s">
        <v>21369</v>
      </c>
    </row>
    <row r="7461" spans="1:13" ht="66.75" customHeight="1" x14ac:dyDescent="0.15">
      <c r="A7461" s="22" t="s">
        <v>21370</v>
      </c>
      <c r="B7461" s="23" t="str">
        <f>[1]目録!$F7461</f>
        <v>要審査</v>
      </c>
      <c r="C7461" s="24" t="s">
        <v>21371</v>
      </c>
      <c r="D7461" s="25"/>
      <c r="E7461" s="25" t="s">
        <v>20591</v>
      </c>
      <c r="F7461" s="25" t="s">
        <v>20</v>
      </c>
      <c r="G7461" s="25" t="s">
        <v>21</v>
      </c>
      <c r="H7461" s="25" t="s">
        <v>8053</v>
      </c>
      <c r="I7461" s="25" t="s">
        <v>23</v>
      </c>
      <c r="J7461" s="27" t="s">
        <v>20780</v>
      </c>
      <c r="K7461" s="27" t="s">
        <v>21282</v>
      </c>
      <c r="L7461" s="27" t="s">
        <v>21365</v>
      </c>
      <c r="M7461" s="29" t="s">
        <v>21372</v>
      </c>
    </row>
    <row r="7462" spans="1:13" ht="66.75" customHeight="1" x14ac:dyDescent="0.15">
      <c r="A7462" s="22" t="s">
        <v>21373</v>
      </c>
      <c r="B7462" s="23" t="str">
        <f>[1]目録!$F7462</f>
        <v>要審査</v>
      </c>
      <c r="C7462" s="24" t="s">
        <v>21374</v>
      </c>
      <c r="D7462" s="25"/>
      <c r="E7462" s="25" t="s">
        <v>21375</v>
      </c>
      <c r="F7462" s="25" t="s">
        <v>20</v>
      </c>
      <c r="G7462" s="25" t="s">
        <v>21</v>
      </c>
      <c r="H7462" s="25" t="s">
        <v>8053</v>
      </c>
      <c r="I7462" s="25" t="s">
        <v>23</v>
      </c>
      <c r="J7462" s="27" t="s">
        <v>20780</v>
      </c>
      <c r="K7462" s="27" t="s">
        <v>21282</v>
      </c>
      <c r="L7462" s="27" t="s">
        <v>21365</v>
      </c>
      <c r="M7462" s="29" t="s">
        <v>21376</v>
      </c>
    </row>
    <row r="7463" spans="1:13" ht="66.75" customHeight="1" x14ac:dyDescent="0.15">
      <c r="A7463" s="22" t="s">
        <v>21377</v>
      </c>
      <c r="B7463" s="23" t="str">
        <f>[1]目録!$F7463</f>
        <v>要審査</v>
      </c>
      <c r="C7463" s="24" t="s">
        <v>21378</v>
      </c>
      <c r="D7463" s="25"/>
      <c r="E7463" s="25" t="s">
        <v>20564</v>
      </c>
      <c r="F7463" s="25" t="s">
        <v>20</v>
      </c>
      <c r="G7463" s="25" t="s">
        <v>21</v>
      </c>
      <c r="H7463" s="25" t="s">
        <v>8053</v>
      </c>
      <c r="I7463" s="25" t="s">
        <v>23</v>
      </c>
      <c r="J7463" s="27" t="s">
        <v>20780</v>
      </c>
      <c r="K7463" s="27" t="s">
        <v>21282</v>
      </c>
      <c r="L7463" s="27" t="s">
        <v>21365</v>
      </c>
      <c r="M7463" s="29" t="s">
        <v>21379</v>
      </c>
    </row>
    <row r="7464" spans="1:13" ht="66.75" customHeight="1" x14ac:dyDescent="0.15">
      <c r="A7464" s="22" t="s">
        <v>21380</v>
      </c>
      <c r="B7464" s="23" t="str">
        <f>[1]目録!$F7464</f>
        <v>全部公開</v>
      </c>
      <c r="C7464" s="24" t="s">
        <v>21381</v>
      </c>
      <c r="D7464" s="25"/>
      <c r="E7464" s="25" t="s">
        <v>43</v>
      </c>
      <c r="F7464" s="25" t="s">
        <v>20</v>
      </c>
      <c r="G7464" s="25" t="s">
        <v>21</v>
      </c>
      <c r="H7464" s="25" t="s">
        <v>8053</v>
      </c>
      <c r="I7464" s="25" t="s">
        <v>23</v>
      </c>
      <c r="J7464" s="27" t="s">
        <v>20780</v>
      </c>
      <c r="K7464" s="27" t="s">
        <v>21282</v>
      </c>
      <c r="L7464" s="27" t="s">
        <v>21365</v>
      </c>
      <c r="M7464" s="29" t="s">
        <v>21382</v>
      </c>
    </row>
    <row r="7465" spans="1:13" ht="66.75" customHeight="1" x14ac:dyDescent="0.15">
      <c r="A7465" s="22" t="s">
        <v>21383</v>
      </c>
      <c r="B7465" s="23" t="str">
        <f>[1]目録!$F7465</f>
        <v>要審査</v>
      </c>
      <c r="C7465" s="24" t="s">
        <v>21384</v>
      </c>
      <c r="D7465" s="25"/>
      <c r="E7465" s="25" t="s">
        <v>21385</v>
      </c>
      <c r="F7465" s="25" t="s">
        <v>20</v>
      </c>
      <c r="G7465" s="25" t="s">
        <v>21</v>
      </c>
      <c r="H7465" s="25" t="s">
        <v>8053</v>
      </c>
      <c r="I7465" s="25" t="s">
        <v>23</v>
      </c>
      <c r="J7465" s="27" t="s">
        <v>20780</v>
      </c>
      <c r="K7465" s="27" t="s">
        <v>21282</v>
      </c>
      <c r="L7465" s="27" t="s">
        <v>21365</v>
      </c>
      <c r="M7465" s="29" t="s">
        <v>21386</v>
      </c>
    </row>
    <row r="7466" spans="1:13" ht="66.75" customHeight="1" x14ac:dyDescent="0.15">
      <c r="A7466" s="22" t="s">
        <v>21387</v>
      </c>
      <c r="B7466" s="23" t="str">
        <f>[1]目録!$F7466</f>
        <v>要審査</v>
      </c>
      <c r="C7466" s="24" t="s">
        <v>21384</v>
      </c>
      <c r="D7466" s="25"/>
      <c r="E7466" s="25" t="s">
        <v>21385</v>
      </c>
      <c r="F7466" s="25" t="s">
        <v>20</v>
      </c>
      <c r="G7466" s="25" t="s">
        <v>21</v>
      </c>
      <c r="H7466" s="25" t="s">
        <v>8053</v>
      </c>
      <c r="I7466" s="25" t="s">
        <v>23</v>
      </c>
      <c r="J7466" s="27" t="s">
        <v>20780</v>
      </c>
      <c r="K7466" s="27" t="s">
        <v>21282</v>
      </c>
      <c r="L7466" s="27" t="s">
        <v>21365</v>
      </c>
      <c r="M7466" s="29" t="s">
        <v>21388</v>
      </c>
    </row>
    <row r="7467" spans="1:13" ht="66.75" customHeight="1" x14ac:dyDescent="0.15">
      <c r="A7467" s="22" t="s">
        <v>21389</v>
      </c>
      <c r="B7467" s="23" t="str">
        <f>[1]目録!$F7467</f>
        <v>要審査</v>
      </c>
      <c r="C7467" s="24" t="s">
        <v>21390</v>
      </c>
      <c r="D7467" s="25"/>
      <c r="E7467" s="25" t="s">
        <v>21385</v>
      </c>
      <c r="F7467" s="25" t="s">
        <v>20</v>
      </c>
      <c r="G7467" s="25" t="s">
        <v>21</v>
      </c>
      <c r="H7467" s="25" t="s">
        <v>8053</v>
      </c>
      <c r="I7467" s="25" t="s">
        <v>23</v>
      </c>
      <c r="J7467" s="27" t="s">
        <v>20780</v>
      </c>
      <c r="K7467" s="27" t="s">
        <v>21282</v>
      </c>
      <c r="L7467" s="27" t="s">
        <v>21365</v>
      </c>
      <c r="M7467" s="29" t="s">
        <v>21391</v>
      </c>
    </row>
    <row r="7468" spans="1:13" ht="66.75" customHeight="1" x14ac:dyDescent="0.15">
      <c r="A7468" s="22" t="s">
        <v>21392</v>
      </c>
      <c r="B7468" s="23" t="str">
        <f>[1]目録!$F7468</f>
        <v>要審査</v>
      </c>
      <c r="C7468" s="24" t="s">
        <v>21393</v>
      </c>
      <c r="D7468" s="25" t="s">
        <v>20976</v>
      </c>
      <c r="E7468" s="25" t="s">
        <v>15328</v>
      </c>
      <c r="F7468" s="25" t="s">
        <v>20</v>
      </c>
      <c r="G7468" s="25" t="s">
        <v>21</v>
      </c>
      <c r="H7468" s="25" t="s">
        <v>8053</v>
      </c>
      <c r="I7468" s="25" t="s">
        <v>23</v>
      </c>
      <c r="J7468" s="27" t="s">
        <v>20780</v>
      </c>
      <c r="K7468" s="27" t="s">
        <v>21282</v>
      </c>
      <c r="L7468" s="27" t="s">
        <v>21365</v>
      </c>
      <c r="M7468" s="29" t="s">
        <v>21394</v>
      </c>
    </row>
    <row r="7469" spans="1:13" ht="66.75" customHeight="1" x14ac:dyDescent="0.15">
      <c r="A7469" s="22" t="s">
        <v>21395</v>
      </c>
      <c r="B7469" s="23" t="str">
        <f>[1]目録!$F7469</f>
        <v>要審査</v>
      </c>
      <c r="C7469" s="24" t="s">
        <v>21396</v>
      </c>
      <c r="D7469" s="25" t="s">
        <v>20976</v>
      </c>
      <c r="E7469" s="25" t="s">
        <v>15328</v>
      </c>
      <c r="F7469" s="25" t="s">
        <v>20</v>
      </c>
      <c r="G7469" s="25" t="s">
        <v>21</v>
      </c>
      <c r="H7469" s="25" t="s">
        <v>8053</v>
      </c>
      <c r="I7469" s="25" t="s">
        <v>23</v>
      </c>
      <c r="J7469" s="27" t="s">
        <v>20780</v>
      </c>
      <c r="K7469" s="27" t="s">
        <v>21282</v>
      </c>
      <c r="L7469" s="27" t="s">
        <v>21365</v>
      </c>
      <c r="M7469" s="29" t="s">
        <v>21397</v>
      </c>
    </row>
    <row r="7470" spans="1:13" ht="66.75" customHeight="1" x14ac:dyDescent="0.15">
      <c r="A7470" s="22" t="s">
        <v>21398</v>
      </c>
      <c r="B7470" s="23" t="str">
        <f>[1]目録!$F7470</f>
        <v>要審査</v>
      </c>
      <c r="C7470" s="24" t="s">
        <v>21327</v>
      </c>
      <c r="D7470" s="25" t="s">
        <v>20767</v>
      </c>
      <c r="E7470" s="25" t="s">
        <v>14513</v>
      </c>
      <c r="F7470" s="25" t="s">
        <v>20</v>
      </c>
      <c r="G7470" s="25" t="s">
        <v>21</v>
      </c>
      <c r="H7470" s="25" t="s">
        <v>8053</v>
      </c>
      <c r="I7470" s="25" t="s">
        <v>23</v>
      </c>
      <c r="J7470" s="27" t="s">
        <v>20780</v>
      </c>
      <c r="K7470" s="27" t="s">
        <v>21282</v>
      </c>
      <c r="L7470" s="27" t="s">
        <v>21365</v>
      </c>
      <c r="M7470" s="29" t="s">
        <v>21399</v>
      </c>
    </row>
    <row r="7471" spans="1:13" ht="66.75" customHeight="1" x14ac:dyDescent="0.15">
      <c r="A7471" s="22" t="s">
        <v>21400</v>
      </c>
      <c r="B7471" s="23" t="str">
        <f>[1]目録!$F7471</f>
        <v>要審査</v>
      </c>
      <c r="C7471" s="24" t="s">
        <v>21330</v>
      </c>
      <c r="D7471" s="25" t="s">
        <v>20767</v>
      </c>
      <c r="E7471" s="25" t="s">
        <v>14513</v>
      </c>
      <c r="F7471" s="25" t="s">
        <v>20</v>
      </c>
      <c r="G7471" s="25" t="s">
        <v>21</v>
      </c>
      <c r="H7471" s="25" t="s">
        <v>8053</v>
      </c>
      <c r="I7471" s="25" t="s">
        <v>23</v>
      </c>
      <c r="J7471" s="27" t="s">
        <v>20780</v>
      </c>
      <c r="K7471" s="27" t="s">
        <v>21282</v>
      </c>
      <c r="L7471" s="27" t="s">
        <v>21365</v>
      </c>
      <c r="M7471" s="29" t="s">
        <v>21401</v>
      </c>
    </row>
    <row r="7472" spans="1:13" ht="66.75" customHeight="1" x14ac:dyDescent="0.15">
      <c r="A7472" s="22" t="s">
        <v>21402</v>
      </c>
      <c r="B7472" s="23" t="str">
        <f>[1]目録!$F7472</f>
        <v>要審査</v>
      </c>
      <c r="C7472" s="24" t="s">
        <v>21403</v>
      </c>
      <c r="D7472" s="25" t="s">
        <v>20976</v>
      </c>
      <c r="E7472" s="25" t="s">
        <v>55</v>
      </c>
      <c r="F7472" s="25" t="s">
        <v>20</v>
      </c>
      <c r="G7472" s="25" t="s">
        <v>21</v>
      </c>
      <c r="H7472" s="25" t="s">
        <v>8053</v>
      </c>
      <c r="I7472" s="25" t="s">
        <v>23</v>
      </c>
      <c r="J7472" s="27" t="s">
        <v>20780</v>
      </c>
      <c r="K7472" s="27" t="s">
        <v>21282</v>
      </c>
      <c r="L7472" s="27" t="s">
        <v>21365</v>
      </c>
      <c r="M7472" s="29" t="s">
        <v>21404</v>
      </c>
    </row>
    <row r="7473" spans="1:13" ht="66.75" customHeight="1" x14ac:dyDescent="0.15">
      <c r="A7473" s="22" t="s">
        <v>21405</v>
      </c>
      <c r="B7473" s="23" t="str">
        <f>[1]目録!$F7473</f>
        <v>要審査</v>
      </c>
      <c r="C7473" s="24" t="s">
        <v>21406</v>
      </c>
      <c r="D7473" s="25" t="s">
        <v>21407</v>
      </c>
      <c r="E7473" s="25" t="s">
        <v>55</v>
      </c>
      <c r="F7473" s="25" t="s">
        <v>20</v>
      </c>
      <c r="G7473" s="25" t="s">
        <v>21</v>
      </c>
      <c r="H7473" s="25" t="s">
        <v>8053</v>
      </c>
      <c r="I7473" s="25" t="s">
        <v>23</v>
      </c>
      <c r="J7473" s="27" t="s">
        <v>20780</v>
      </c>
      <c r="K7473" s="27" t="s">
        <v>21282</v>
      </c>
      <c r="L7473" s="27" t="s">
        <v>21365</v>
      </c>
      <c r="M7473" s="29" t="s">
        <v>21408</v>
      </c>
    </row>
    <row r="7474" spans="1:13" ht="66.75" customHeight="1" x14ac:dyDescent="0.15">
      <c r="A7474" s="22" t="s">
        <v>21409</v>
      </c>
      <c r="B7474" s="23" t="str">
        <f>[1]目録!$F7474</f>
        <v>要審査</v>
      </c>
      <c r="C7474" s="24" t="s">
        <v>21410</v>
      </c>
      <c r="D7474" s="25" t="s">
        <v>20799</v>
      </c>
      <c r="E7474" s="25" t="s">
        <v>43</v>
      </c>
      <c r="F7474" s="25" t="s">
        <v>20</v>
      </c>
      <c r="G7474" s="25" t="s">
        <v>21</v>
      </c>
      <c r="H7474" s="25" t="s">
        <v>8053</v>
      </c>
      <c r="I7474" s="25" t="s">
        <v>23</v>
      </c>
      <c r="J7474" s="27" t="s">
        <v>20780</v>
      </c>
      <c r="K7474" s="27" t="s">
        <v>21282</v>
      </c>
      <c r="L7474" s="27" t="s">
        <v>21365</v>
      </c>
      <c r="M7474" s="29" t="s">
        <v>21411</v>
      </c>
    </row>
    <row r="7475" spans="1:13" ht="66.75" customHeight="1" x14ac:dyDescent="0.15">
      <c r="A7475" s="22" t="s">
        <v>21412</v>
      </c>
      <c r="B7475" s="23" t="str">
        <f>[1]目録!$F7475</f>
        <v>要審査</v>
      </c>
      <c r="C7475" s="24" t="s">
        <v>21413</v>
      </c>
      <c r="D7475" s="25" t="s">
        <v>20799</v>
      </c>
      <c r="E7475" s="25" t="s">
        <v>14513</v>
      </c>
      <c r="F7475" s="25" t="s">
        <v>20</v>
      </c>
      <c r="G7475" s="25" t="s">
        <v>21</v>
      </c>
      <c r="H7475" s="25" t="s">
        <v>8053</v>
      </c>
      <c r="I7475" s="25" t="s">
        <v>23</v>
      </c>
      <c r="J7475" s="27" t="s">
        <v>20780</v>
      </c>
      <c r="K7475" s="27" t="s">
        <v>21282</v>
      </c>
      <c r="L7475" s="27" t="s">
        <v>21365</v>
      </c>
      <c r="M7475" s="29" t="s">
        <v>21414</v>
      </c>
    </row>
    <row r="7476" spans="1:13" ht="66.75" customHeight="1" x14ac:dyDescent="0.15">
      <c r="A7476" s="22" t="s">
        <v>21415</v>
      </c>
      <c r="B7476" s="23" t="str">
        <f>[1]目録!$F7476</f>
        <v>要審査</v>
      </c>
      <c r="C7476" s="24" t="s">
        <v>21413</v>
      </c>
      <c r="D7476" s="25" t="s">
        <v>20799</v>
      </c>
      <c r="E7476" s="25" t="s">
        <v>16893</v>
      </c>
      <c r="F7476" s="25" t="s">
        <v>20</v>
      </c>
      <c r="G7476" s="25" t="s">
        <v>21</v>
      </c>
      <c r="H7476" s="25" t="s">
        <v>8053</v>
      </c>
      <c r="I7476" s="25" t="s">
        <v>23</v>
      </c>
      <c r="J7476" s="27" t="s">
        <v>20780</v>
      </c>
      <c r="K7476" s="27" t="s">
        <v>21282</v>
      </c>
      <c r="L7476" s="27" t="s">
        <v>21365</v>
      </c>
      <c r="M7476" s="29" t="s">
        <v>21416</v>
      </c>
    </row>
    <row r="7477" spans="1:13" ht="66.75" customHeight="1" x14ac:dyDescent="0.15">
      <c r="A7477" s="22" t="s">
        <v>21417</v>
      </c>
      <c r="B7477" s="23" t="str">
        <f>[1]目録!$F7477</f>
        <v>要審査</v>
      </c>
      <c r="C7477" s="24" t="s">
        <v>21413</v>
      </c>
      <c r="D7477" s="25" t="s">
        <v>20799</v>
      </c>
      <c r="E7477" s="25" t="s">
        <v>13428</v>
      </c>
      <c r="F7477" s="25" t="s">
        <v>20</v>
      </c>
      <c r="G7477" s="25" t="s">
        <v>21</v>
      </c>
      <c r="H7477" s="25" t="s">
        <v>8053</v>
      </c>
      <c r="I7477" s="25" t="s">
        <v>23</v>
      </c>
      <c r="J7477" s="27" t="s">
        <v>20780</v>
      </c>
      <c r="K7477" s="27" t="s">
        <v>21282</v>
      </c>
      <c r="L7477" s="27" t="s">
        <v>21365</v>
      </c>
      <c r="M7477" s="29" t="s">
        <v>21418</v>
      </c>
    </row>
    <row r="7478" spans="1:13" ht="66.75" customHeight="1" x14ac:dyDescent="0.15">
      <c r="A7478" s="22" t="s">
        <v>21419</v>
      </c>
      <c r="B7478" s="23" t="str">
        <f>[1]目録!$F7478</f>
        <v>要審査</v>
      </c>
      <c r="C7478" s="24" t="s">
        <v>21420</v>
      </c>
      <c r="D7478" s="25" t="s">
        <v>20799</v>
      </c>
      <c r="E7478" s="25" t="s">
        <v>13264</v>
      </c>
      <c r="F7478" s="25" t="s">
        <v>20</v>
      </c>
      <c r="G7478" s="25" t="s">
        <v>21</v>
      </c>
      <c r="H7478" s="25" t="s">
        <v>8053</v>
      </c>
      <c r="I7478" s="25" t="s">
        <v>23</v>
      </c>
      <c r="J7478" s="27" t="s">
        <v>20780</v>
      </c>
      <c r="K7478" s="27" t="s">
        <v>21282</v>
      </c>
      <c r="L7478" s="27" t="s">
        <v>21365</v>
      </c>
      <c r="M7478" s="29"/>
    </row>
    <row r="7479" spans="1:13" ht="66.75" customHeight="1" x14ac:dyDescent="0.15">
      <c r="A7479" s="22" t="s">
        <v>21421</v>
      </c>
      <c r="B7479" s="23" t="str">
        <f>[1]目録!$F7479</f>
        <v>要審査</v>
      </c>
      <c r="C7479" s="24" t="s">
        <v>21422</v>
      </c>
      <c r="D7479" s="25" t="s">
        <v>20799</v>
      </c>
      <c r="E7479" s="25" t="s">
        <v>13834</v>
      </c>
      <c r="F7479" s="25" t="s">
        <v>20</v>
      </c>
      <c r="G7479" s="25" t="s">
        <v>21</v>
      </c>
      <c r="H7479" s="25" t="s">
        <v>8053</v>
      </c>
      <c r="I7479" s="25" t="s">
        <v>23</v>
      </c>
      <c r="J7479" s="27" t="s">
        <v>20780</v>
      </c>
      <c r="K7479" s="27" t="s">
        <v>21282</v>
      </c>
      <c r="L7479" s="27" t="s">
        <v>21365</v>
      </c>
      <c r="M7479" s="29" t="s">
        <v>21423</v>
      </c>
    </row>
    <row r="7480" spans="1:13" ht="66.75" customHeight="1" x14ac:dyDescent="0.15">
      <c r="A7480" s="22" t="s">
        <v>21424</v>
      </c>
      <c r="B7480" s="23" t="str">
        <f>[1]目録!$F7480</f>
        <v>要審査</v>
      </c>
      <c r="C7480" s="24" t="s">
        <v>21425</v>
      </c>
      <c r="D7480" s="25" t="s">
        <v>20799</v>
      </c>
      <c r="E7480" s="25" t="s">
        <v>21426</v>
      </c>
      <c r="F7480" s="25" t="s">
        <v>20</v>
      </c>
      <c r="G7480" s="25" t="s">
        <v>21</v>
      </c>
      <c r="H7480" s="25" t="s">
        <v>8053</v>
      </c>
      <c r="I7480" s="25" t="s">
        <v>23</v>
      </c>
      <c r="J7480" s="27" t="s">
        <v>20780</v>
      </c>
      <c r="K7480" s="27" t="s">
        <v>21282</v>
      </c>
      <c r="L7480" s="27" t="s">
        <v>21365</v>
      </c>
      <c r="M7480" s="29" t="s">
        <v>21427</v>
      </c>
    </row>
    <row r="7481" spans="1:13" ht="66.75" customHeight="1" x14ac:dyDescent="0.15">
      <c r="A7481" s="22" t="s">
        <v>21428</v>
      </c>
      <c r="B7481" s="23" t="str">
        <f>[1]目録!$F7481</f>
        <v>要審査</v>
      </c>
      <c r="C7481" s="24" t="s">
        <v>21429</v>
      </c>
      <c r="D7481" s="25" t="s">
        <v>20799</v>
      </c>
      <c r="E7481" s="25" t="s">
        <v>21430</v>
      </c>
      <c r="F7481" s="25" t="s">
        <v>20</v>
      </c>
      <c r="G7481" s="25" t="s">
        <v>21</v>
      </c>
      <c r="H7481" s="25" t="s">
        <v>8053</v>
      </c>
      <c r="I7481" s="25" t="s">
        <v>23</v>
      </c>
      <c r="J7481" s="27" t="s">
        <v>20780</v>
      </c>
      <c r="K7481" s="27" t="s">
        <v>21282</v>
      </c>
      <c r="L7481" s="27" t="s">
        <v>21365</v>
      </c>
      <c r="M7481" s="29" t="s">
        <v>21431</v>
      </c>
    </row>
    <row r="7482" spans="1:13" ht="66.75" customHeight="1" x14ac:dyDescent="0.15">
      <c r="A7482" s="22" t="s">
        <v>21432</v>
      </c>
      <c r="B7482" s="23" t="str">
        <f>[1]目録!$F7482</f>
        <v>全部公開</v>
      </c>
      <c r="C7482" s="24" t="s">
        <v>21433</v>
      </c>
      <c r="D7482" s="25" t="s">
        <v>20799</v>
      </c>
      <c r="E7482" s="25" t="s">
        <v>21434</v>
      </c>
      <c r="F7482" s="25" t="s">
        <v>20</v>
      </c>
      <c r="G7482" s="25" t="s">
        <v>21</v>
      </c>
      <c r="H7482" s="25" t="s">
        <v>8053</v>
      </c>
      <c r="I7482" s="25" t="s">
        <v>23</v>
      </c>
      <c r="J7482" s="27" t="s">
        <v>20780</v>
      </c>
      <c r="K7482" s="27" t="s">
        <v>21282</v>
      </c>
      <c r="L7482" s="27" t="s">
        <v>21365</v>
      </c>
      <c r="M7482" s="29" t="s">
        <v>21435</v>
      </c>
    </row>
    <row r="7483" spans="1:13" ht="66.75" customHeight="1" x14ac:dyDescent="0.15">
      <c r="A7483" s="22" t="s">
        <v>21436</v>
      </c>
      <c r="B7483" s="23" t="str">
        <f>[1]目録!$F7483</f>
        <v>要審査</v>
      </c>
      <c r="C7483" s="24" t="s">
        <v>21437</v>
      </c>
      <c r="D7483" s="25" t="s">
        <v>20799</v>
      </c>
      <c r="E7483" s="25" t="s">
        <v>43</v>
      </c>
      <c r="F7483" s="25" t="s">
        <v>20</v>
      </c>
      <c r="G7483" s="25" t="s">
        <v>21</v>
      </c>
      <c r="H7483" s="25" t="s">
        <v>8053</v>
      </c>
      <c r="I7483" s="25" t="s">
        <v>23</v>
      </c>
      <c r="J7483" s="27" t="s">
        <v>20780</v>
      </c>
      <c r="K7483" s="27" t="s">
        <v>21282</v>
      </c>
      <c r="L7483" s="27" t="s">
        <v>21365</v>
      </c>
      <c r="M7483" s="29"/>
    </row>
    <row r="7484" spans="1:13" ht="66.75" customHeight="1" x14ac:dyDescent="0.15">
      <c r="A7484" s="22" t="s">
        <v>21438</v>
      </c>
      <c r="B7484" s="23" t="str">
        <f>[1]目録!$F7484</f>
        <v>要審査</v>
      </c>
      <c r="C7484" s="24" t="s">
        <v>21413</v>
      </c>
      <c r="D7484" s="25" t="s">
        <v>20799</v>
      </c>
      <c r="E7484" s="25" t="s">
        <v>21439</v>
      </c>
      <c r="F7484" s="25" t="s">
        <v>20</v>
      </c>
      <c r="G7484" s="25" t="s">
        <v>21</v>
      </c>
      <c r="H7484" s="25" t="s">
        <v>8053</v>
      </c>
      <c r="I7484" s="25" t="s">
        <v>23</v>
      </c>
      <c r="J7484" s="27" t="s">
        <v>20780</v>
      </c>
      <c r="K7484" s="27" t="s">
        <v>21282</v>
      </c>
      <c r="L7484" s="27" t="s">
        <v>21365</v>
      </c>
      <c r="M7484" s="29"/>
    </row>
    <row r="7485" spans="1:13" ht="66.75" customHeight="1" x14ac:dyDescent="0.15">
      <c r="A7485" s="22" t="s">
        <v>21440</v>
      </c>
      <c r="B7485" s="23" t="str">
        <f>[1]目録!$F7485</f>
        <v>要審査</v>
      </c>
      <c r="C7485" s="24" t="s">
        <v>21413</v>
      </c>
      <c r="D7485" s="25" t="s">
        <v>20799</v>
      </c>
      <c r="E7485" s="25" t="s">
        <v>21434</v>
      </c>
      <c r="F7485" s="25" t="s">
        <v>20</v>
      </c>
      <c r="G7485" s="25" t="s">
        <v>21</v>
      </c>
      <c r="H7485" s="25" t="s">
        <v>8053</v>
      </c>
      <c r="I7485" s="25" t="s">
        <v>23</v>
      </c>
      <c r="J7485" s="27" t="s">
        <v>20780</v>
      </c>
      <c r="K7485" s="27" t="s">
        <v>21282</v>
      </c>
      <c r="L7485" s="27" t="s">
        <v>21365</v>
      </c>
      <c r="M7485" s="29" t="s">
        <v>21441</v>
      </c>
    </row>
    <row r="7486" spans="1:13" ht="66.75" customHeight="1" x14ac:dyDescent="0.15">
      <c r="A7486" s="22" t="s">
        <v>21442</v>
      </c>
      <c r="B7486" s="23" t="str">
        <f>[1]目録!$F7486</f>
        <v>要審査</v>
      </c>
      <c r="C7486" s="24" t="s">
        <v>21413</v>
      </c>
      <c r="D7486" s="25" t="s">
        <v>20799</v>
      </c>
      <c r="E7486" s="25" t="s">
        <v>13099</v>
      </c>
      <c r="F7486" s="25" t="s">
        <v>20</v>
      </c>
      <c r="G7486" s="25" t="s">
        <v>21</v>
      </c>
      <c r="H7486" s="25" t="s">
        <v>8053</v>
      </c>
      <c r="I7486" s="25" t="s">
        <v>23</v>
      </c>
      <c r="J7486" s="27" t="s">
        <v>20780</v>
      </c>
      <c r="K7486" s="27" t="s">
        <v>21282</v>
      </c>
      <c r="L7486" s="27" t="s">
        <v>21365</v>
      </c>
      <c r="M7486" s="29"/>
    </row>
    <row r="7487" spans="1:13" ht="66.75" customHeight="1" x14ac:dyDescent="0.15">
      <c r="A7487" s="22" t="s">
        <v>21443</v>
      </c>
      <c r="B7487" s="23" t="str">
        <f>[1]目録!$F7487</f>
        <v>要審査</v>
      </c>
      <c r="C7487" s="24" t="s">
        <v>21444</v>
      </c>
      <c r="D7487" s="25" t="s">
        <v>20799</v>
      </c>
      <c r="E7487" s="25" t="s">
        <v>21301</v>
      </c>
      <c r="F7487" s="25" t="s">
        <v>20</v>
      </c>
      <c r="G7487" s="25" t="s">
        <v>21</v>
      </c>
      <c r="H7487" s="25" t="s">
        <v>8053</v>
      </c>
      <c r="I7487" s="25" t="s">
        <v>23</v>
      </c>
      <c r="J7487" s="27" t="s">
        <v>20780</v>
      </c>
      <c r="K7487" s="27" t="s">
        <v>21282</v>
      </c>
      <c r="L7487" s="27" t="s">
        <v>21365</v>
      </c>
      <c r="M7487" s="29"/>
    </row>
    <row r="7488" spans="1:13" ht="66.75" customHeight="1" x14ac:dyDescent="0.15">
      <c r="A7488" s="22" t="s">
        <v>21445</v>
      </c>
      <c r="B7488" s="23" t="str">
        <f>[1]目録!$F7488</f>
        <v>要審査</v>
      </c>
      <c r="C7488" s="24" t="s">
        <v>21444</v>
      </c>
      <c r="D7488" s="25" t="s">
        <v>20799</v>
      </c>
      <c r="E7488" s="25" t="s">
        <v>21446</v>
      </c>
      <c r="F7488" s="25" t="s">
        <v>20</v>
      </c>
      <c r="G7488" s="25" t="s">
        <v>21</v>
      </c>
      <c r="H7488" s="25" t="s">
        <v>8053</v>
      </c>
      <c r="I7488" s="25" t="s">
        <v>23</v>
      </c>
      <c r="J7488" s="27" t="s">
        <v>20780</v>
      </c>
      <c r="K7488" s="27" t="s">
        <v>21282</v>
      </c>
      <c r="L7488" s="27" t="s">
        <v>21365</v>
      </c>
      <c r="M7488" s="29"/>
    </row>
    <row r="7489" spans="1:13" ht="66.75" customHeight="1" x14ac:dyDescent="0.15">
      <c r="A7489" s="22" t="s">
        <v>21447</v>
      </c>
      <c r="B7489" s="23" t="str">
        <f>[1]目録!$F7489</f>
        <v>要審査</v>
      </c>
      <c r="C7489" s="24" t="s">
        <v>21444</v>
      </c>
      <c r="D7489" s="25" t="s">
        <v>20799</v>
      </c>
      <c r="E7489" s="25" t="s">
        <v>15586</v>
      </c>
      <c r="F7489" s="25" t="s">
        <v>20</v>
      </c>
      <c r="G7489" s="25" t="s">
        <v>21</v>
      </c>
      <c r="H7489" s="25" t="s">
        <v>8053</v>
      </c>
      <c r="I7489" s="25" t="s">
        <v>23</v>
      </c>
      <c r="J7489" s="27" t="s">
        <v>20780</v>
      </c>
      <c r="K7489" s="27" t="s">
        <v>21282</v>
      </c>
      <c r="L7489" s="27" t="s">
        <v>21365</v>
      </c>
      <c r="M7489" s="29"/>
    </row>
    <row r="7490" spans="1:13" ht="66.75" customHeight="1" x14ac:dyDescent="0.15">
      <c r="A7490" s="22" t="s">
        <v>21448</v>
      </c>
      <c r="B7490" s="23" t="str">
        <f>[1]目録!$F7490</f>
        <v>要審査</v>
      </c>
      <c r="C7490" s="24" t="s">
        <v>21449</v>
      </c>
      <c r="D7490" s="25" t="s">
        <v>20799</v>
      </c>
      <c r="E7490" s="25" t="s">
        <v>21450</v>
      </c>
      <c r="F7490" s="25" t="s">
        <v>20</v>
      </c>
      <c r="G7490" s="25" t="s">
        <v>21</v>
      </c>
      <c r="H7490" s="25" t="s">
        <v>8053</v>
      </c>
      <c r="I7490" s="25" t="s">
        <v>23</v>
      </c>
      <c r="J7490" s="27" t="s">
        <v>20780</v>
      </c>
      <c r="K7490" s="27" t="s">
        <v>21282</v>
      </c>
      <c r="L7490" s="27" t="s">
        <v>21365</v>
      </c>
      <c r="M7490" s="29" t="s">
        <v>21451</v>
      </c>
    </row>
    <row r="7491" spans="1:13" ht="66.75" customHeight="1" x14ac:dyDescent="0.15">
      <c r="A7491" s="22" t="s">
        <v>21452</v>
      </c>
      <c r="B7491" s="23" t="str">
        <f>[1]目録!$F7491</f>
        <v>要審査</v>
      </c>
      <c r="C7491" s="24" t="s">
        <v>21453</v>
      </c>
      <c r="D7491" s="25" t="s">
        <v>20799</v>
      </c>
      <c r="E7491" s="25" t="s">
        <v>21450</v>
      </c>
      <c r="F7491" s="25" t="s">
        <v>20</v>
      </c>
      <c r="G7491" s="25" t="s">
        <v>21</v>
      </c>
      <c r="H7491" s="25" t="s">
        <v>8053</v>
      </c>
      <c r="I7491" s="25" t="s">
        <v>23</v>
      </c>
      <c r="J7491" s="27" t="s">
        <v>20780</v>
      </c>
      <c r="K7491" s="27" t="s">
        <v>21282</v>
      </c>
      <c r="L7491" s="27" t="s">
        <v>21365</v>
      </c>
      <c r="M7491" s="29"/>
    </row>
    <row r="7492" spans="1:13" ht="66.75" customHeight="1" x14ac:dyDescent="0.15">
      <c r="A7492" s="22" t="s">
        <v>21454</v>
      </c>
      <c r="B7492" s="23" t="str">
        <f>[1]目録!$F7492</f>
        <v>要審査</v>
      </c>
      <c r="C7492" s="24" t="s">
        <v>21455</v>
      </c>
      <c r="D7492" s="25" t="s">
        <v>20799</v>
      </c>
      <c r="E7492" s="25" t="s">
        <v>8736</v>
      </c>
      <c r="F7492" s="25" t="s">
        <v>20</v>
      </c>
      <c r="G7492" s="25" t="s">
        <v>21</v>
      </c>
      <c r="H7492" s="25" t="s">
        <v>8053</v>
      </c>
      <c r="I7492" s="25" t="s">
        <v>23</v>
      </c>
      <c r="J7492" s="27" t="s">
        <v>20780</v>
      </c>
      <c r="K7492" s="27" t="s">
        <v>21282</v>
      </c>
      <c r="L7492" s="27" t="s">
        <v>21456</v>
      </c>
      <c r="M7492" s="29" t="s">
        <v>21457</v>
      </c>
    </row>
    <row r="7493" spans="1:13" ht="66.75" customHeight="1" x14ac:dyDescent="0.15">
      <c r="A7493" s="22" t="s">
        <v>21458</v>
      </c>
      <c r="B7493" s="23" t="str">
        <f>[1]目録!$F7493</f>
        <v>要審査</v>
      </c>
      <c r="C7493" s="24" t="s">
        <v>21459</v>
      </c>
      <c r="D7493" s="25" t="s">
        <v>20799</v>
      </c>
      <c r="E7493" s="25" t="s">
        <v>1484</v>
      </c>
      <c r="F7493" s="25" t="s">
        <v>20</v>
      </c>
      <c r="G7493" s="25" t="s">
        <v>21</v>
      </c>
      <c r="H7493" s="25" t="s">
        <v>8053</v>
      </c>
      <c r="I7493" s="25" t="s">
        <v>23</v>
      </c>
      <c r="J7493" s="27" t="s">
        <v>20780</v>
      </c>
      <c r="K7493" s="27" t="s">
        <v>21282</v>
      </c>
      <c r="L7493" s="27" t="s">
        <v>21456</v>
      </c>
      <c r="M7493" s="29" t="s">
        <v>21460</v>
      </c>
    </row>
    <row r="7494" spans="1:13" ht="66.75" customHeight="1" x14ac:dyDescent="0.15">
      <c r="A7494" s="22" t="s">
        <v>21461</v>
      </c>
      <c r="B7494" s="23" t="str">
        <f>[1]目録!$F7494</f>
        <v>要審査</v>
      </c>
      <c r="C7494" s="24" t="s">
        <v>21462</v>
      </c>
      <c r="D7494" s="25" t="s">
        <v>20976</v>
      </c>
      <c r="E7494" s="25" t="s">
        <v>1484</v>
      </c>
      <c r="F7494" s="25" t="s">
        <v>20</v>
      </c>
      <c r="G7494" s="25" t="s">
        <v>21</v>
      </c>
      <c r="H7494" s="25" t="s">
        <v>8053</v>
      </c>
      <c r="I7494" s="25" t="s">
        <v>23</v>
      </c>
      <c r="J7494" s="27" t="s">
        <v>20780</v>
      </c>
      <c r="K7494" s="27" t="s">
        <v>21282</v>
      </c>
      <c r="L7494" s="27" t="s">
        <v>21456</v>
      </c>
      <c r="M7494" s="29" t="s">
        <v>21463</v>
      </c>
    </row>
    <row r="7495" spans="1:13" ht="66.75" customHeight="1" x14ac:dyDescent="0.15">
      <c r="A7495" s="22" t="s">
        <v>21464</v>
      </c>
      <c r="B7495" s="23" t="str">
        <f>[1]目録!$F7495</f>
        <v>要審査</v>
      </c>
      <c r="C7495" s="24" t="s">
        <v>21465</v>
      </c>
      <c r="D7495" s="25" t="s">
        <v>20976</v>
      </c>
      <c r="E7495" s="25" t="s">
        <v>21466</v>
      </c>
      <c r="F7495" s="25" t="s">
        <v>20</v>
      </c>
      <c r="G7495" s="25" t="s">
        <v>21</v>
      </c>
      <c r="H7495" s="25" t="s">
        <v>8053</v>
      </c>
      <c r="I7495" s="25" t="s">
        <v>23</v>
      </c>
      <c r="J7495" s="27" t="s">
        <v>20780</v>
      </c>
      <c r="K7495" s="27" t="s">
        <v>21282</v>
      </c>
      <c r="L7495" s="27" t="s">
        <v>21456</v>
      </c>
      <c r="M7495" s="29" t="s">
        <v>21467</v>
      </c>
    </row>
    <row r="7496" spans="1:13" ht="66.75" customHeight="1" x14ac:dyDescent="0.15">
      <c r="A7496" s="22" t="s">
        <v>21468</v>
      </c>
      <c r="B7496" s="23" t="str">
        <f>[1]目録!$F7496</f>
        <v>要審査</v>
      </c>
      <c r="C7496" s="24" t="s">
        <v>21327</v>
      </c>
      <c r="D7496" s="25" t="s">
        <v>20976</v>
      </c>
      <c r="E7496" s="25" t="s">
        <v>21469</v>
      </c>
      <c r="F7496" s="25" t="s">
        <v>20</v>
      </c>
      <c r="G7496" s="25" t="s">
        <v>21</v>
      </c>
      <c r="H7496" s="25" t="s">
        <v>8053</v>
      </c>
      <c r="I7496" s="25" t="s">
        <v>23</v>
      </c>
      <c r="J7496" s="27" t="s">
        <v>20780</v>
      </c>
      <c r="K7496" s="27" t="s">
        <v>21282</v>
      </c>
      <c r="L7496" s="27" t="s">
        <v>21456</v>
      </c>
      <c r="M7496" s="29" t="s">
        <v>21470</v>
      </c>
    </row>
    <row r="7497" spans="1:13" ht="66.75" customHeight="1" x14ac:dyDescent="0.15">
      <c r="A7497" s="22" t="s">
        <v>21471</v>
      </c>
      <c r="B7497" s="23" t="str">
        <f>[1]目録!$F7497</f>
        <v>要審査</v>
      </c>
      <c r="C7497" s="24" t="s">
        <v>21327</v>
      </c>
      <c r="D7497" s="25" t="s">
        <v>20976</v>
      </c>
      <c r="E7497" s="25" t="s">
        <v>21469</v>
      </c>
      <c r="F7497" s="25" t="s">
        <v>20</v>
      </c>
      <c r="G7497" s="25" t="s">
        <v>21</v>
      </c>
      <c r="H7497" s="25" t="s">
        <v>8053</v>
      </c>
      <c r="I7497" s="25" t="s">
        <v>23</v>
      </c>
      <c r="J7497" s="27" t="s">
        <v>20780</v>
      </c>
      <c r="K7497" s="27" t="s">
        <v>21282</v>
      </c>
      <c r="L7497" s="27" t="s">
        <v>21456</v>
      </c>
      <c r="M7497" s="29" t="s">
        <v>21472</v>
      </c>
    </row>
    <row r="7498" spans="1:13" ht="66.75" customHeight="1" x14ac:dyDescent="0.15">
      <c r="A7498" s="22" t="s">
        <v>21473</v>
      </c>
      <c r="B7498" s="23" t="str">
        <f>[1]目録!$F7498</f>
        <v>要審査</v>
      </c>
      <c r="C7498" s="24" t="s">
        <v>21330</v>
      </c>
      <c r="D7498" s="25" t="s">
        <v>20976</v>
      </c>
      <c r="E7498" s="25" t="s">
        <v>21474</v>
      </c>
      <c r="F7498" s="25" t="s">
        <v>20</v>
      </c>
      <c r="G7498" s="25" t="s">
        <v>21</v>
      </c>
      <c r="H7498" s="25" t="s">
        <v>8053</v>
      </c>
      <c r="I7498" s="25" t="s">
        <v>23</v>
      </c>
      <c r="J7498" s="27" t="s">
        <v>20780</v>
      </c>
      <c r="K7498" s="27" t="s">
        <v>21282</v>
      </c>
      <c r="L7498" s="27" t="s">
        <v>21456</v>
      </c>
      <c r="M7498" s="29" t="s">
        <v>21475</v>
      </c>
    </row>
    <row r="7499" spans="1:13" ht="66.75" customHeight="1" x14ac:dyDescent="0.15">
      <c r="A7499" s="22" t="s">
        <v>21476</v>
      </c>
      <c r="B7499" s="23" t="str">
        <f>[1]目録!$F7499</f>
        <v>要審査</v>
      </c>
      <c r="C7499" s="24" t="s">
        <v>21330</v>
      </c>
      <c r="D7499" s="25" t="s">
        <v>20976</v>
      </c>
      <c r="E7499" s="25" t="s">
        <v>21474</v>
      </c>
      <c r="F7499" s="25" t="s">
        <v>20</v>
      </c>
      <c r="G7499" s="25" t="s">
        <v>21</v>
      </c>
      <c r="H7499" s="25" t="s">
        <v>8053</v>
      </c>
      <c r="I7499" s="25" t="s">
        <v>23</v>
      </c>
      <c r="J7499" s="27" t="s">
        <v>20780</v>
      </c>
      <c r="K7499" s="27" t="s">
        <v>21282</v>
      </c>
      <c r="L7499" s="27" t="s">
        <v>21456</v>
      </c>
      <c r="M7499" s="29" t="s">
        <v>21477</v>
      </c>
    </row>
    <row r="7500" spans="1:13" ht="66.75" customHeight="1" x14ac:dyDescent="0.15">
      <c r="A7500" s="22" t="s">
        <v>21478</v>
      </c>
      <c r="B7500" s="23" t="str">
        <f>[1]目録!$F7500</f>
        <v>要審査</v>
      </c>
      <c r="C7500" s="24" t="s">
        <v>21479</v>
      </c>
      <c r="D7500" s="25" t="s">
        <v>20976</v>
      </c>
      <c r="E7500" s="25" t="s">
        <v>43</v>
      </c>
      <c r="F7500" s="25" t="s">
        <v>20</v>
      </c>
      <c r="G7500" s="25" t="s">
        <v>21</v>
      </c>
      <c r="H7500" s="25" t="s">
        <v>8053</v>
      </c>
      <c r="I7500" s="25" t="s">
        <v>23</v>
      </c>
      <c r="J7500" s="27" t="s">
        <v>20780</v>
      </c>
      <c r="K7500" s="27" t="s">
        <v>21282</v>
      </c>
      <c r="L7500" s="27" t="s">
        <v>21456</v>
      </c>
      <c r="M7500" s="29"/>
    </row>
    <row r="7501" spans="1:13" ht="66.75" customHeight="1" x14ac:dyDescent="0.15">
      <c r="A7501" s="22" t="s">
        <v>21480</v>
      </c>
      <c r="B7501" s="23" t="str">
        <f>[1]目録!$F7501</f>
        <v>要審査</v>
      </c>
      <c r="C7501" s="24" t="s">
        <v>21406</v>
      </c>
      <c r="D7501" s="25" t="s">
        <v>20976</v>
      </c>
      <c r="E7501" s="25" t="s">
        <v>55</v>
      </c>
      <c r="F7501" s="25" t="s">
        <v>20</v>
      </c>
      <c r="G7501" s="25" t="s">
        <v>21</v>
      </c>
      <c r="H7501" s="25" t="s">
        <v>8053</v>
      </c>
      <c r="I7501" s="25" t="s">
        <v>23</v>
      </c>
      <c r="J7501" s="27" t="s">
        <v>20780</v>
      </c>
      <c r="K7501" s="27" t="s">
        <v>21282</v>
      </c>
      <c r="L7501" s="27" t="s">
        <v>21456</v>
      </c>
      <c r="M7501" s="29"/>
    </row>
    <row r="7502" spans="1:13" ht="66.75" customHeight="1" x14ac:dyDescent="0.15">
      <c r="A7502" s="22" t="s">
        <v>21481</v>
      </c>
      <c r="B7502" s="23" t="str">
        <f>[1]目録!$F7502</f>
        <v>要審査</v>
      </c>
      <c r="C7502" s="24" t="s">
        <v>21482</v>
      </c>
      <c r="D7502" s="25" t="s">
        <v>20976</v>
      </c>
      <c r="E7502" s="25" t="s">
        <v>14226</v>
      </c>
      <c r="F7502" s="25" t="s">
        <v>20</v>
      </c>
      <c r="G7502" s="25" t="s">
        <v>21</v>
      </c>
      <c r="H7502" s="25" t="s">
        <v>8053</v>
      </c>
      <c r="I7502" s="25" t="s">
        <v>23</v>
      </c>
      <c r="J7502" s="27" t="s">
        <v>20780</v>
      </c>
      <c r="K7502" s="27" t="s">
        <v>21282</v>
      </c>
      <c r="L7502" s="27" t="s">
        <v>21456</v>
      </c>
      <c r="M7502" s="29" t="s">
        <v>21483</v>
      </c>
    </row>
    <row r="7503" spans="1:13" ht="66.75" customHeight="1" x14ac:dyDescent="0.15">
      <c r="A7503" s="22" t="s">
        <v>21484</v>
      </c>
      <c r="B7503" s="23" t="str">
        <f>[1]目録!$F7503</f>
        <v>要審査</v>
      </c>
      <c r="C7503" s="24" t="s">
        <v>21485</v>
      </c>
      <c r="D7503" s="25" t="s">
        <v>20976</v>
      </c>
      <c r="E7503" s="25" t="s">
        <v>21334</v>
      </c>
      <c r="F7503" s="25" t="s">
        <v>20</v>
      </c>
      <c r="G7503" s="25" t="s">
        <v>21</v>
      </c>
      <c r="H7503" s="25" t="s">
        <v>8053</v>
      </c>
      <c r="I7503" s="25" t="s">
        <v>23</v>
      </c>
      <c r="J7503" s="27" t="s">
        <v>20780</v>
      </c>
      <c r="K7503" s="27" t="s">
        <v>21282</v>
      </c>
      <c r="L7503" s="27" t="s">
        <v>21456</v>
      </c>
      <c r="M7503" s="29" t="s">
        <v>21486</v>
      </c>
    </row>
    <row r="7504" spans="1:13" ht="66.75" customHeight="1" x14ac:dyDescent="0.15">
      <c r="A7504" s="22" t="s">
        <v>21487</v>
      </c>
      <c r="B7504" s="23" t="str">
        <f>[1]目録!$F7504</f>
        <v>要審査</v>
      </c>
      <c r="C7504" s="24" t="s">
        <v>21403</v>
      </c>
      <c r="D7504" s="25" t="s">
        <v>20976</v>
      </c>
      <c r="E7504" s="25" t="s">
        <v>3470</v>
      </c>
      <c r="F7504" s="25" t="s">
        <v>20</v>
      </c>
      <c r="G7504" s="25" t="s">
        <v>21</v>
      </c>
      <c r="H7504" s="25" t="s">
        <v>8053</v>
      </c>
      <c r="I7504" s="25" t="s">
        <v>23</v>
      </c>
      <c r="J7504" s="27" t="s">
        <v>20780</v>
      </c>
      <c r="K7504" s="27" t="s">
        <v>21282</v>
      </c>
      <c r="L7504" s="27" t="s">
        <v>21456</v>
      </c>
      <c r="M7504" s="29" t="s">
        <v>21488</v>
      </c>
    </row>
    <row r="7505" spans="1:13" ht="66.75" customHeight="1" x14ac:dyDescent="0.15">
      <c r="A7505" s="22" t="s">
        <v>21489</v>
      </c>
      <c r="B7505" s="23" t="str">
        <f>[1]目録!$F7505</f>
        <v>要審査</v>
      </c>
      <c r="C7505" s="24" t="s">
        <v>21490</v>
      </c>
      <c r="D7505" s="25" t="s">
        <v>20976</v>
      </c>
      <c r="E7505" s="25" t="s">
        <v>55</v>
      </c>
      <c r="F7505" s="25" t="s">
        <v>20</v>
      </c>
      <c r="G7505" s="25" t="s">
        <v>21</v>
      </c>
      <c r="H7505" s="25" t="s">
        <v>8053</v>
      </c>
      <c r="I7505" s="25" t="s">
        <v>23</v>
      </c>
      <c r="J7505" s="27" t="s">
        <v>20780</v>
      </c>
      <c r="K7505" s="27" t="s">
        <v>21282</v>
      </c>
      <c r="L7505" s="27" t="s">
        <v>21456</v>
      </c>
      <c r="M7505" s="29" t="s">
        <v>21491</v>
      </c>
    </row>
    <row r="7506" spans="1:13" ht="66.75" customHeight="1" x14ac:dyDescent="0.15">
      <c r="A7506" s="22" t="s">
        <v>21492</v>
      </c>
      <c r="B7506" s="23" t="str">
        <f>[1]目録!$F7506</f>
        <v>要審査</v>
      </c>
      <c r="C7506" s="24" t="s">
        <v>21493</v>
      </c>
      <c r="D7506" s="25" t="s">
        <v>20799</v>
      </c>
      <c r="E7506" s="25" t="s">
        <v>11889</v>
      </c>
      <c r="F7506" s="25" t="s">
        <v>20</v>
      </c>
      <c r="G7506" s="25" t="s">
        <v>21</v>
      </c>
      <c r="H7506" s="25" t="s">
        <v>8053</v>
      </c>
      <c r="I7506" s="25" t="s">
        <v>23</v>
      </c>
      <c r="J7506" s="27" t="s">
        <v>20780</v>
      </c>
      <c r="K7506" s="27" t="s">
        <v>21282</v>
      </c>
      <c r="L7506" s="27" t="s">
        <v>21456</v>
      </c>
      <c r="M7506" s="29" t="s">
        <v>21494</v>
      </c>
    </row>
    <row r="7507" spans="1:13" ht="66.75" customHeight="1" x14ac:dyDescent="0.15">
      <c r="A7507" s="22" t="s">
        <v>21495</v>
      </c>
      <c r="B7507" s="23" t="str">
        <f>[1]目録!$F7507</f>
        <v>要審査</v>
      </c>
      <c r="C7507" s="24" t="s">
        <v>21493</v>
      </c>
      <c r="D7507" s="25" t="s">
        <v>20799</v>
      </c>
      <c r="E7507" s="25" t="s">
        <v>711</v>
      </c>
      <c r="F7507" s="25" t="s">
        <v>20</v>
      </c>
      <c r="G7507" s="25" t="s">
        <v>21</v>
      </c>
      <c r="H7507" s="25" t="s">
        <v>8053</v>
      </c>
      <c r="I7507" s="25" t="s">
        <v>23</v>
      </c>
      <c r="J7507" s="27" t="s">
        <v>20780</v>
      </c>
      <c r="K7507" s="27" t="s">
        <v>21282</v>
      </c>
      <c r="L7507" s="27" t="s">
        <v>21456</v>
      </c>
      <c r="M7507" s="29" t="s">
        <v>21496</v>
      </c>
    </row>
    <row r="7508" spans="1:13" ht="66.75" customHeight="1" x14ac:dyDescent="0.15">
      <c r="A7508" s="22" t="s">
        <v>21497</v>
      </c>
      <c r="B7508" s="23" t="str">
        <f>[1]目録!$F7508</f>
        <v>要審査</v>
      </c>
      <c r="C7508" s="24" t="s">
        <v>21493</v>
      </c>
      <c r="D7508" s="25" t="s">
        <v>20799</v>
      </c>
      <c r="E7508" s="25" t="s">
        <v>4901</v>
      </c>
      <c r="F7508" s="25" t="s">
        <v>20</v>
      </c>
      <c r="G7508" s="25" t="s">
        <v>21</v>
      </c>
      <c r="H7508" s="25" t="s">
        <v>8053</v>
      </c>
      <c r="I7508" s="25" t="s">
        <v>23</v>
      </c>
      <c r="J7508" s="27" t="s">
        <v>20780</v>
      </c>
      <c r="K7508" s="27" t="s">
        <v>21282</v>
      </c>
      <c r="L7508" s="27" t="s">
        <v>21456</v>
      </c>
      <c r="M7508" s="29" t="s">
        <v>21498</v>
      </c>
    </row>
    <row r="7509" spans="1:13" ht="66.75" customHeight="1" x14ac:dyDescent="0.15">
      <c r="A7509" s="22" t="s">
        <v>21499</v>
      </c>
      <c r="B7509" s="23" t="str">
        <f>[1]目録!$F7509</f>
        <v>要審査</v>
      </c>
      <c r="C7509" s="24" t="s">
        <v>21493</v>
      </c>
      <c r="D7509" s="25" t="s">
        <v>20799</v>
      </c>
      <c r="E7509" s="25" t="s">
        <v>13428</v>
      </c>
      <c r="F7509" s="25" t="s">
        <v>20</v>
      </c>
      <c r="G7509" s="25" t="s">
        <v>21</v>
      </c>
      <c r="H7509" s="25" t="s">
        <v>8053</v>
      </c>
      <c r="I7509" s="25" t="s">
        <v>23</v>
      </c>
      <c r="J7509" s="27" t="s">
        <v>20780</v>
      </c>
      <c r="K7509" s="27" t="s">
        <v>21282</v>
      </c>
      <c r="L7509" s="27" t="s">
        <v>21456</v>
      </c>
      <c r="M7509" s="29" t="s">
        <v>21500</v>
      </c>
    </row>
    <row r="7510" spans="1:13" ht="66.75" customHeight="1" x14ac:dyDescent="0.15">
      <c r="A7510" s="22" t="s">
        <v>21501</v>
      </c>
      <c r="B7510" s="23" t="str">
        <f>[1]目録!$F7510</f>
        <v>要審査</v>
      </c>
      <c r="C7510" s="24" t="s">
        <v>21502</v>
      </c>
      <c r="D7510" s="25" t="s">
        <v>20799</v>
      </c>
      <c r="E7510" s="25" t="s">
        <v>17107</v>
      </c>
      <c r="F7510" s="25" t="s">
        <v>20</v>
      </c>
      <c r="G7510" s="25" t="s">
        <v>21</v>
      </c>
      <c r="H7510" s="25" t="s">
        <v>8053</v>
      </c>
      <c r="I7510" s="25" t="s">
        <v>23</v>
      </c>
      <c r="J7510" s="27" t="s">
        <v>20780</v>
      </c>
      <c r="K7510" s="27" t="s">
        <v>21282</v>
      </c>
      <c r="L7510" s="27" t="s">
        <v>21456</v>
      </c>
      <c r="M7510" s="29" t="s">
        <v>21503</v>
      </c>
    </row>
    <row r="7511" spans="1:13" ht="66.75" customHeight="1" x14ac:dyDescent="0.15">
      <c r="A7511" s="22" t="s">
        <v>21504</v>
      </c>
      <c r="B7511" s="23" t="str">
        <f>[1]目録!$F7511</f>
        <v>要審査</v>
      </c>
      <c r="C7511" s="24" t="s">
        <v>21505</v>
      </c>
      <c r="D7511" s="25" t="s">
        <v>20799</v>
      </c>
      <c r="E7511" s="25" t="s">
        <v>21506</v>
      </c>
      <c r="F7511" s="25" t="s">
        <v>20</v>
      </c>
      <c r="G7511" s="25" t="s">
        <v>21</v>
      </c>
      <c r="H7511" s="25" t="s">
        <v>8053</v>
      </c>
      <c r="I7511" s="25" t="s">
        <v>23</v>
      </c>
      <c r="J7511" s="27" t="s">
        <v>20780</v>
      </c>
      <c r="K7511" s="27" t="s">
        <v>21282</v>
      </c>
      <c r="L7511" s="27" t="s">
        <v>21456</v>
      </c>
      <c r="M7511" s="29" t="s">
        <v>21507</v>
      </c>
    </row>
    <row r="7512" spans="1:13" ht="66.75" customHeight="1" x14ac:dyDescent="0.15">
      <c r="A7512" s="22" t="s">
        <v>21508</v>
      </c>
      <c r="B7512" s="23" t="str">
        <f>[1]目録!$F7512</f>
        <v>要審査</v>
      </c>
      <c r="C7512" s="24" t="s">
        <v>21509</v>
      </c>
      <c r="D7512" s="25" t="s">
        <v>20799</v>
      </c>
      <c r="E7512" s="25" t="s">
        <v>13099</v>
      </c>
      <c r="F7512" s="25" t="s">
        <v>20</v>
      </c>
      <c r="G7512" s="25" t="s">
        <v>21</v>
      </c>
      <c r="H7512" s="25" t="s">
        <v>8053</v>
      </c>
      <c r="I7512" s="25" t="s">
        <v>23</v>
      </c>
      <c r="J7512" s="27" t="s">
        <v>20780</v>
      </c>
      <c r="K7512" s="27" t="s">
        <v>21282</v>
      </c>
      <c r="L7512" s="27" t="s">
        <v>21456</v>
      </c>
      <c r="M7512" s="29" t="s">
        <v>21510</v>
      </c>
    </row>
    <row r="7513" spans="1:13" ht="66.75" customHeight="1" x14ac:dyDescent="0.15">
      <c r="A7513" s="22" t="s">
        <v>21511</v>
      </c>
      <c r="B7513" s="23" t="str">
        <f>[1]目録!$F7513</f>
        <v>要審査</v>
      </c>
      <c r="C7513" s="24" t="s">
        <v>21512</v>
      </c>
      <c r="D7513" s="25" t="s">
        <v>20799</v>
      </c>
      <c r="E7513" s="25" t="s">
        <v>13099</v>
      </c>
      <c r="F7513" s="25" t="s">
        <v>20</v>
      </c>
      <c r="G7513" s="25" t="s">
        <v>21</v>
      </c>
      <c r="H7513" s="25" t="s">
        <v>8053</v>
      </c>
      <c r="I7513" s="25" t="s">
        <v>23</v>
      </c>
      <c r="J7513" s="27" t="s">
        <v>20780</v>
      </c>
      <c r="K7513" s="27" t="s">
        <v>21282</v>
      </c>
      <c r="L7513" s="27" t="s">
        <v>21456</v>
      </c>
      <c r="M7513" s="29" t="s">
        <v>21513</v>
      </c>
    </row>
    <row r="7514" spans="1:13" ht="66.75" customHeight="1" x14ac:dyDescent="0.15">
      <c r="A7514" s="22" t="s">
        <v>21514</v>
      </c>
      <c r="B7514" s="23" t="str">
        <f>[1]目録!$F7514</f>
        <v>要審査</v>
      </c>
      <c r="C7514" s="24" t="s">
        <v>21323</v>
      </c>
      <c r="D7514" s="25" t="s">
        <v>20799</v>
      </c>
      <c r="E7514" s="25" t="s">
        <v>3862</v>
      </c>
      <c r="F7514" s="25" t="s">
        <v>20</v>
      </c>
      <c r="G7514" s="25" t="s">
        <v>21</v>
      </c>
      <c r="H7514" s="25" t="s">
        <v>8053</v>
      </c>
      <c r="I7514" s="25" t="s">
        <v>23</v>
      </c>
      <c r="J7514" s="27" t="s">
        <v>20780</v>
      </c>
      <c r="K7514" s="27" t="s">
        <v>21282</v>
      </c>
      <c r="L7514" s="27" t="s">
        <v>21515</v>
      </c>
      <c r="M7514" s="29" t="s">
        <v>21516</v>
      </c>
    </row>
    <row r="7515" spans="1:13" ht="66.75" customHeight="1" x14ac:dyDescent="0.15">
      <c r="A7515" s="22" t="s">
        <v>21517</v>
      </c>
      <c r="B7515" s="23" t="str">
        <f>[1]目録!$F7515</f>
        <v>要審査</v>
      </c>
      <c r="C7515" s="24" t="s">
        <v>21518</v>
      </c>
      <c r="D7515" s="25" t="s">
        <v>20799</v>
      </c>
      <c r="E7515" s="25" t="s">
        <v>3862</v>
      </c>
      <c r="F7515" s="25" t="s">
        <v>20</v>
      </c>
      <c r="G7515" s="25" t="s">
        <v>21</v>
      </c>
      <c r="H7515" s="25" t="s">
        <v>8053</v>
      </c>
      <c r="I7515" s="25" t="s">
        <v>23</v>
      </c>
      <c r="J7515" s="27" t="s">
        <v>20780</v>
      </c>
      <c r="K7515" s="27" t="s">
        <v>21282</v>
      </c>
      <c r="L7515" s="27" t="s">
        <v>21515</v>
      </c>
      <c r="M7515" s="29" t="s">
        <v>21519</v>
      </c>
    </row>
    <row r="7516" spans="1:13" ht="66.75" customHeight="1" x14ac:dyDescent="0.15">
      <c r="A7516" s="22" t="s">
        <v>21520</v>
      </c>
      <c r="B7516" s="23" t="str">
        <f>[1]目録!$F7516</f>
        <v>要審査</v>
      </c>
      <c r="C7516" s="24" t="s">
        <v>21327</v>
      </c>
      <c r="D7516" s="25" t="s">
        <v>20799</v>
      </c>
      <c r="E7516" s="25" t="s">
        <v>21521</v>
      </c>
      <c r="F7516" s="25" t="s">
        <v>20</v>
      </c>
      <c r="G7516" s="25" t="s">
        <v>21</v>
      </c>
      <c r="H7516" s="25" t="s">
        <v>8053</v>
      </c>
      <c r="I7516" s="25" t="s">
        <v>23</v>
      </c>
      <c r="J7516" s="27" t="s">
        <v>20780</v>
      </c>
      <c r="K7516" s="27" t="s">
        <v>21282</v>
      </c>
      <c r="L7516" s="27" t="s">
        <v>21515</v>
      </c>
      <c r="M7516" s="29" t="s">
        <v>21522</v>
      </c>
    </row>
    <row r="7517" spans="1:13" ht="66.75" customHeight="1" x14ac:dyDescent="0.15">
      <c r="A7517" s="22" t="s">
        <v>21523</v>
      </c>
      <c r="B7517" s="23" t="str">
        <f>[1]目録!$F7517</f>
        <v>要審査</v>
      </c>
      <c r="C7517" s="24" t="s">
        <v>21330</v>
      </c>
      <c r="D7517" s="25" t="s">
        <v>20799</v>
      </c>
      <c r="E7517" s="25" t="s">
        <v>15615</v>
      </c>
      <c r="F7517" s="25" t="s">
        <v>20</v>
      </c>
      <c r="G7517" s="25" t="s">
        <v>21</v>
      </c>
      <c r="H7517" s="25" t="s">
        <v>8053</v>
      </c>
      <c r="I7517" s="25" t="s">
        <v>23</v>
      </c>
      <c r="J7517" s="27" t="s">
        <v>20780</v>
      </c>
      <c r="K7517" s="27" t="s">
        <v>21282</v>
      </c>
      <c r="L7517" s="27" t="s">
        <v>21515</v>
      </c>
      <c r="M7517" s="29" t="s">
        <v>21524</v>
      </c>
    </row>
    <row r="7518" spans="1:13" ht="66.75" customHeight="1" x14ac:dyDescent="0.15">
      <c r="A7518" s="22" t="s">
        <v>21525</v>
      </c>
      <c r="B7518" s="23" t="str">
        <f>[1]目録!$F7518</f>
        <v>要審査</v>
      </c>
      <c r="C7518" s="24" t="s">
        <v>21327</v>
      </c>
      <c r="D7518" s="25" t="s">
        <v>20799</v>
      </c>
      <c r="E7518" s="25" t="s">
        <v>4901</v>
      </c>
      <c r="F7518" s="25" t="s">
        <v>20</v>
      </c>
      <c r="G7518" s="25" t="s">
        <v>21</v>
      </c>
      <c r="H7518" s="25" t="s">
        <v>8053</v>
      </c>
      <c r="I7518" s="25" t="s">
        <v>23</v>
      </c>
      <c r="J7518" s="27" t="s">
        <v>20780</v>
      </c>
      <c r="K7518" s="27" t="s">
        <v>21282</v>
      </c>
      <c r="L7518" s="27" t="s">
        <v>21515</v>
      </c>
      <c r="M7518" s="29" t="s">
        <v>21526</v>
      </c>
    </row>
    <row r="7519" spans="1:13" ht="66.75" customHeight="1" x14ac:dyDescent="0.15">
      <c r="A7519" s="22" t="s">
        <v>21527</v>
      </c>
      <c r="B7519" s="23" t="str">
        <f>[1]目録!$F7519</f>
        <v>要審査</v>
      </c>
      <c r="C7519" s="24" t="s">
        <v>21528</v>
      </c>
      <c r="D7519" s="25" t="s">
        <v>20799</v>
      </c>
      <c r="E7519" s="25" t="s">
        <v>4901</v>
      </c>
      <c r="F7519" s="25" t="s">
        <v>20</v>
      </c>
      <c r="G7519" s="25" t="s">
        <v>21</v>
      </c>
      <c r="H7519" s="25" t="s">
        <v>8053</v>
      </c>
      <c r="I7519" s="25" t="s">
        <v>23</v>
      </c>
      <c r="J7519" s="27" t="s">
        <v>20780</v>
      </c>
      <c r="K7519" s="27" t="s">
        <v>21282</v>
      </c>
      <c r="L7519" s="27" t="s">
        <v>21515</v>
      </c>
      <c r="M7519" s="29"/>
    </row>
    <row r="7520" spans="1:13" ht="66.75" customHeight="1" x14ac:dyDescent="0.15">
      <c r="A7520" s="22" t="s">
        <v>21529</v>
      </c>
      <c r="B7520" s="23" t="str">
        <f>[1]目録!$F7520</f>
        <v>要審査</v>
      </c>
      <c r="C7520" s="24" t="s">
        <v>21337</v>
      </c>
      <c r="D7520" s="25" t="s">
        <v>20799</v>
      </c>
      <c r="E7520" s="25" t="s">
        <v>14230</v>
      </c>
      <c r="F7520" s="25" t="s">
        <v>20</v>
      </c>
      <c r="G7520" s="25" t="s">
        <v>21</v>
      </c>
      <c r="H7520" s="25" t="s">
        <v>8053</v>
      </c>
      <c r="I7520" s="25" t="s">
        <v>23</v>
      </c>
      <c r="J7520" s="27" t="s">
        <v>20780</v>
      </c>
      <c r="K7520" s="27" t="s">
        <v>21282</v>
      </c>
      <c r="L7520" s="27" t="s">
        <v>21515</v>
      </c>
      <c r="M7520" s="29" t="s">
        <v>21530</v>
      </c>
    </row>
    <row r="7521" spans="1:13" ht="66.75" customHeight="1" x14ac:dyDescent="0.15">
      <c r="A7521" s="22" t="s">
        <v>21531</v>
      </c>
      <c r="B7521" s="23" t="str">
        <f>[1]目録!$F7521</f>
        <v>要審査</v>
      </c>
      <c r="C7521" s="24" t="s">
        <v>21532</v>
      </c>
      <c r="D7521" s="25" t="s">
        <v>20799</v>
      </c>
      <c r="E7521" s="25" t="s">
        <v>13062</v>
      </c>
      <c r="F7521" s="25" t="s">
        <v>20</v>
      </c>
      <c r="G7521" s="25" t="s">
        <v>21</v>
      </c>
      <c r="H7521" s="25" t="s">
        <v>8053</v>
      </c>
      <c r="I7521" s="25" t="s">
        <v>23</v>
      </c>
      <c r="J7521" s="27" t="s">
        <v>20780</v>
      </c>
      <c r="K7521" s="27" t="s">
        <v>21282</v>
      </c>
      <c r="L7521" s="27" t="s">
        <v>21515</v>
      </c>
      <c r="M7521" s="29"/>
    </row>
    <row r="7522" spans="1:13" ht="66.75" customHeight="1" x14ac:dyDescent="0.15">
      <c r="A7522" s="22" t="s">
        <v>21533</v>
      </c>
      <c r="B7522" s="23" t="str">
        <f>[1]目録!$F7522</f>
        <v>要審査</v>
      </c>
      <c r="C7522" s="24" t="s">
        <v>21534</v>
      </c>
      <c r="D7522" s="25" t="s">
        <v>20799</v>
      </c>
      <c r="E7522" s="25" t="s">
        <v>17107</v>
      </c>
      <c r="F7522" s="25" t="s">
        <v>20</v>
      </c>
      <c r="G7522" s="25" t="s">
        <v>21</v>
      </c>
      <c r="H7522" s="25" t="s">
        <v>8053</v>
      </c>
      <c r="I7522" s="25" t="s">
        <v>23</v>
      </c>
      <c r="J7522" s="27" t="s">
        <v>20780</v>
      </c>
      <c r="K7522" s="27" t="s">
        <v>21282</v>
      </c>
      <c r="L7522" s="27" t="s">
        <v>21515</v>
      </c>
      <c r="M7522" s="29" t="s">
        <v>21535</v>
      </c>
    </row>
    <row r="7523" spans="1:13" ht="66.75" customHeight="1" x14ac:dyDescent="0.15">
      <c r="A7523" s="22" t="s">
        <v>21536</v>
      </c>
      <c r="B7523" s="23" t="str">
        <f>[1]目録!$F7523</f>
        <v>要審査</v>
      </c>
      <c r="C7523" s="24" t="s">
        <v>21534</v>
      </c>
      <c r="D7523" s="25" t="s">
        <v>20799</v>
      </c>
      <c r="E7523" s="25" t="s">
        <v>2310</v>
      </c>
      <c r="F7523" s="25" t="s">
        <v>20</v>
      </c>
      <c r="G7523" s="25" t="s">
        <v>21</v>
      </c>
      <c r="H7523" s="25" t="s">
        <v>8053</v>
      </c>
      <c r="I7523" s="25" t="s">
        <v>23</v>
      </c>
      <c r="J7523" s="27" t="s">
        <v>20780</v>
      </c>
      <c r="K7523" s="27" t="s">
        <v>21282</v>
      </c>
      <c r="L7523" s="27" t="s">
        <v>21515</v>
      </c>
      <c r="M7523" s="29" t="s">
        <v>21537</v>
      </c>
    </row>
    <row r="7524" spans="1:13" ht="66.75" customHeight="1" x14ac:dyDescent="0.15">
      <c r="A7524" s="22" t="s">
        <v>21538</v>
      </c>
      <c r="B7524" s="23" t="str">
        <f>[1]目録!$F7524</f>
        <v>要審査</v>
      </c>
      <c r="C7524" s="24" t="s">
        <v>21534</v>
      </c>
      <c r="D7524" s="25" t="s">
        <v>20799</v>
      </c>
      <c r="E7524" s="25" t="s">
        <v>711</v>
      </c>
      <c r="F7524" s="25" t="s">
        <v>20</v>
      </c>
      <c r="G7524" s="25" t="s">
        <v>21</v>
      </c>
      <c r="H7524" s="25" t="s">
        <v>8053</v>
      </c>
      <c r="I7524" s="25" t="s">
        <v>23</v>
      </c>
      <c r="J7524" s="27" t="s">
        <v>20780</v>
      </c>
      <c r="K7524" s="27" t="s">
        <v>21282</v>
      </c>
      <c r="L7524" s="27" t="s">
        <v>21515</v>
      </c>
      <c r="M7524" s="29" t="s">
        <v>21539</v>
      </c>
    </row>
    <row r="7525" spans="1:13" ht="66.75" customHeight="1" x14ac:dyDescent="0.15">
      <c r="A7525" s="22" t="s">
        <v>21540</v>
      </c>
      <c r="B7525" s="23" t="str">
        <f>[1]目録!$F7525</f>
        <v>要審査</v>
      </c>
      <c r="C7525" s="24" t="s">
        <v>21534</v>
      </c>
      <c r="D7525" s="25" t="s">
        <v>20799</v>
      </c>
      <c r="E7525" s="25" t="s">
        <v>4901</v>
      </c>
      <c r="F7525" s="25" t="s">
        <v>20</v>
      </c>
      <c r="G7525" s="25" t="s">
        <v>21</v>
      </c>
      <c r="H7525" s="25" t="s">
        <v>8053</v>
      </c>
      <c r="I7525" s="25" t="s">
        <v>23</v>
      </c>
      <c r="J7525" s="27" t="s">
        <v>20780</v>
      </c>
      <c r="K7525" s="27" t="s">
        <v>21282</v>
      </c>
      <c r="L7525" s="27" t="s">
        <v>21515</v>
      </c>
      <c r="M7525" s="29" t="s">
        <v>21541</v>
      </c>
    </row>
    <row r="7526" spans="1:13" ht="66.75" customHeight="1" x14ac:dyDescent="0.15">
      <c r="A7526" s="22" t="s">
        <v>21542</v>
      </c>
      <c r="B7526" s="23" t="str">
        <f>[1]目録!$F7526</f>
        <v>要審査</v>
      </c>
      <c r="C7526" s="24" t="s">
        <v>21543</v>
      </c>
      <c r="D7526" s="25" t="s">
        <v>20799</v>
      </c>
      <c r="E7526" s="25" t="s">
        <v>4901</v>
      </c>
      <c r="F7526" s="25" t="s">
        <v>20</v>
      </c>
      <c r="G7526" s="25" t="s">
        <v>21</v>
      </c>
      <c r="H7526" s="25" t="s">
        <v>8053</v>
      </c>
      <c r="I7526" s="25" t="s">
        <v>23</v>
      </c>
      <c r="J7526" s="27" t="s">
        <v>20780</v>
      </c>
      <c r="K7526" s="27" t="s">
        <v>21282</v>
      </c>
      <c r="L7526" s="27" t="s">
        <v>21515</v>
      </c>
      <c r="M7526" s="29" t="s">
        <v>21544</v>
      </c>
    </row>
    <row r="7527" spans="1:13" ht="66.75" customHeight="1" x14ac:dyDescent="0.15">
      <c r="A7527" s="22" t="s">
        <v>21545</v>
      </c>
      <c r="B7527" s="23" t="str">
        <f>[1]目録!$F7527</f>
        <v>要審査</v>
      </c>
      <c r="C7527" s="24" t="s">
        <v>21546</v>
      </c>
      <c r="D7527" s="25" t="s">
        <v>20799</v>
      </c>
      <c r="E7527" s="25" t="s">
        <v>13428</v>
      </c>
      <c r="F7527" s="25" t="s">
        <v>20</v>
      </c>
      <c r="G7527" s="25" t="s">
        <v>21</v>
      </c>
      <c r="H7527" s="25" t="s">
        <v>8053</v>
      </c>
      <c r="I7527" s="25" t="s">
        <v>23</v>
      </c>
      <c r="J7527" s="27" t="s">
        <v>20780</v>
      </c>
      <c r="K7527" s="27" t="s">
        <v>21282</v>
      </c>
      <c r="L7527" s="27" t="s">
        <v>21515</v>
      </c>
      <c r="M7527" s="29" t="s">
        <v>21547</v>
      </c>
    </row>
    <row r="7528" spans="1:13" ht="66.75" customHeight="1" x14ac:dyDescent="0.15">
      <c r="A7528" s="22" t="s">
        <v>21548</v>
      </c>
      <c r="B7528" s="23" t="str">
        <f>[1]目録!$F7528</f>
        <v>要審査</v>
      </c>
      <c r="C7528" s="24" t="s">
        <v>21549</v>
      </c>
      <c r="D7528" s="25" t="s">
        <v>20799</v>
      </c>
      <c r="E7528" s="25" t="s">
        <v>21550</v>
      </c>
      <c r="F7528" s="25" t="s">
        <v>20</v>
      </c>
      <c r="G7528" s="25" t="s">
        <v>21</v>
      </c>
      <c r="H7528" s="25" t="s">
        <v>8053</v>
      </c>
      <c r="I7528" s="25" t="s">
        <v>23</v>
      </c>
      <c r="J7528" s="27" t="s">
        <v>20780</v>
      </c>
      <c r="K7528" s="27" t="s">
        <v>21282</v>
      </c>
      <c r="L7528" s="27" t="s">
        <v>21515</v>
      </c>
      <c r="M7528" s="29" t="s">
        <v>21551</v>
      </c>
    </row>
    <row r="7529" spans="1:13" ht="66.75" customHeight="1" x14ac:dyDescent="0.15">
      <c r="A7529" s="22" t="s">
        <v>21552</v>
      </c>
      <c r="B7529" s="23" t="str">
        <f>[1]目録!$F7529</f>
        <v>要審査</v>
      </c>
      <c r="C7529" s="24" t="s">
        <v>21553</v>
      </c>
      <c r="D7529" s="25" t="s">
        <v>20799</v>
      </c>
      <c r="E7529" s="25" t="s">
        <v>13834</v>
      </c>
      <c r="F7529" s="25" t="s">
        <v>20</v>
      </c>
      <c r="G7529" s="25" t="s">
        <v>21</v>
      </c>
      <c r="H7529" s="25" t="s">
        <v>8053</v>
      </c>
      <c r="I7529" s="25" t="s">
        <v>23</v>
      </c>
      <c r="J7529" s="27" t="s">
        <v>20780</v>
      </c>
      <c r="K7529" s="27" t="s">
        <v>21282</v>
      </c>
      <c r="L7529" s="27" t="s">
        <v>21515</v>
      </c>
      <c r="M7529" s="29" t="s">
        <v>21554</v>
      </c>
    </row>
    <row r="7530" spans="1:13" ht="66.75" customHeight="1" x14ac:dyDescent="0.15">
      <c r="A7530" s="22" t="s">
        <v>21555</v>
      </c>
      <c r="B7530" s="23" t="str">
        <f>[1]目録!$F7530</f>
        <v>要審査</v>
      </c>
      <c r="C7530" s="24" t="s">
        <v>21556</v>
      </c>
      <c r="D7530" s="25" t="s">
        <v>20799</v>
      </c>
      <c r="E7530" s="25" t="s">
        <v>21557</v>
      </c>
      <c r="F7530" s="25" t="s">
        <v>20</v>
      </c>
      <c r="G7530" s="25" t="s">
        <v>21</v>
      </c>
      <c r="H7530" s="25" t="s">
        <v>8053</v>
      </c>
      <c r="I7530" s="25" t="s">
        <v>23</v>
      </c>
      <c r="J7530" s="27" t="s">
        <v>20780</v>
      </c>
      <c r="K7530" s="27" t="s">
        <v>21282</v>
      </c>
      <c r="L7530" s="27" t="s">
        <v>21515</v>
      </c>
      <c r="M7530" s="29" t="s">
        <v>21558</v>
      </c>
    </row>
    <row r="7531" spans="1:13" ht="66.75" customHeight="1" x14ac:dyDescent="0.15">
      <c r="A7531" s="22" t="s">
        <v>21559</v>
      </c>
      <c r="B7531" s="23" t="str">
        <f>[1]目録!$F7531</f>
        <v>要審査</v>
      </c>
      <c r="C7531" s="24" t="s">
        <v>21560</v>
      </c>
      <c r="D7531" s="25" t="s">
        <v>20799</v>
      </c>
      <c r="E7531" s="25" t="s">
        <v>43</v>
      </c>
      <c r="F7531" s="25" t="s">
        <v>20</v>
      </c>
      <c r="G7531" s="25" t="s">
        <v>21</v>
      </c>
      <c r="H7531" s="25" t="s">
        <v>8053</v>
      </c>
      <c r="I7531" s="25" t="s">
        <v>23</v>
      </c>
      <c r="J7531" s="27" t="s">
        <v>20780</v>
      </c>
      <c r="K7531" s="27" t="s">
        <v>21282</v>
      </c>
      <c r="L7531" s="27" t="s">
        <v>21561</v>
      </c>
      <c r="M7531" s="29" t="s">
        <v>21562</v>
      </c>
    </row>
    <row r="7532" spans="1:13" ht="66.75" customHeight="1" x14ac:dyDescent="0.15">
      <c r="A7532" s="22" t="s">
        <v>21563</v>
      </c>
      <c r="B7532" s="23" t="str">
        <f>[1]目録!$F7532</f>
        <v>要審査</v>
      </c>
      <c r="C7532" s="24" t="s">
        <v>21564</v>
      </c>
      <c r="D7532" s="25" t="s">
        <v>20799</v>
      </c>
      <c r="E7532" s="25" t="s">
        <v>13062</v>
      </c>
      <c r="F7532" s="25" t="s">
        <v>20</v>
      </c>
      <c r="G7532" s="25" t="s">
        <v>21</v>
      </c>
      <c r="H7532" s="25" t="s">
        <v>8053</v>
      </c>
      <c r="I7532" s="25" t="s">
        <v>23</v>
      </c>
      <c r="J7532" s="27" t="s">
        <v>20780</v>
      </c>
      <c r="K7532" s="27" t="s">
        <v>21282</v>
      </c>
      <c r="L7532" s="27" t="s">
        <v>21561</v>
      </c>
      <c r="M7532" s="29" t="s">
        <v>21565</v>
      </c>
    </row>
    <row r="7533" spans="1:13" ht="66.75" customHeight="1" x14ac:dyDescent="0.15">
      <c r="A7533" s="22" t="s">
        <v>21566</v>
      </c>
      <c r="B7533" s="23" t="str">
        <f>[1]目録!$F7533</f>
        <v>要審査</v>
      </c>
      <c r="C7533" s="24" t="s">
        <v>21564</v>
      </c>
      <c r="D7533" s="25" t="s">
        <v>20799</v>
      </c>
      <c r="E7533" s="25" t="s">
        <v>4901</v>
      </c>
      <c r="F7533" s="25" t="s">
        <v>20</v>
      </c>
      <c r="G7533" s="25" t="s">
        <v>21</v>
      </c>
      <c r="H7533" s="25" t="s">
        <v>8053</v>
      </c>
      <c r="I7533" s="25" t="s">
        <v>23</v>
      </c>
      <c r="J7533" s="27" t="s">
        <v>20780</v>
      </c>
      <c r="K7533" s="27" t="s">
        <v>21282</v>
      </c>
      <c r="L7533" s="27" t="s">
        <v>21561</v>
      </c>
      <c r="M7533" s="29" t="s">
        <v>21567</v>
      </c>
    </row>
    <row r="7534" spans="1:13" ht="66.75" customHeight="1" x14ac:dyDescent="0.15">
      <c r="A7534" s="22" t="s">
        <v>21568</v>
      </c>
      <c r="B7534" s="23" t="str">
        <f>[1]目録!$F7534</f>
        <v>要審査</v>
      </c>
      <c r="C7534" s="24" t="s">
        <v>21330</v>
      </c>
      <c r="D7534" s="25" t="s">
        <v>20799</v>
      </c>
      <c r="E7534" s="25" t="s">
        <v>16893</v>
      </c>
      <c r="F7534" s="25" t="s">
        <v>20</v>
      </c>
      <c r="G7534" s="25" t="s">
        <v>21</v>
      </c>
      <c r="H7534" s="25" t="s">
        <v>8053</v>
      </c>
      <c r="I7534" s="25" t="s">
        <v>23</v>
      </c>
      <c r="J7534" s="27" t="s">
        <v>20780</v>
      </c>
      <c r="K7534" s="27" t="s">
        <v>21282</v>
      </c>
      <c r="L7534" s="27" t="s">
        <v>21561</v>
      </c>
      <c r="M7534" s="29" t="s">
        <v>21569</v>
      </c>
    </row>
    <row r="7535" spans="1:13" ht="66.75" customHeight="1" x14ac:dyDescent="0.15">
      <c r="A7535" s="22" t="s">
        <v>21570</v>
      </c>
      <c r="B7535" s="23" t="str">
        <f>[1]目録!$F7535</f>
        <v>要審査</v>
      </c>
      <c r="C7535" s="24" t="s">
        <v>21571</v>
      </c>
      <c r="D7535" s="25" t="s">
        <v>20799</v>
      </c>
      <c r="E7535" s="25" t="s">
        <v>16082</v>
      </c>
      <c r="F7535" s="25" t="s">
        <v>20</v>
      </c>
      <c r="G7535" s="25" t="s">
        <v>21</v>
      </c>
      <c r="H7535" s="25" t="s">
        <v>8053</v>
      </c>
      <c r="I7535" s="25" t="s">
        <v>23</v>
      </c>
      <c r="J7535" s="27" t="s">
        <v>20780</v>
      </c>
      <c r="K7535" s="27" t="s">
        <v>21282</v>
      </c>
      <c r="L7535" s="27" t="s">
        <v>21561</v>
      </c>
      <c r="M7535" s="29" t="s">
        <v>21572</v>
      </c>
    </row>
    <row r="7536" spans="1:13" ht="66.75" customHeight="1" x14ac:dyDescent="0.15">
      <c r="A7536" s="22" t="s">
        <v>21573</v>
      </c>
      <c r="B7536" s="23" t="str">
        <f>[1]目録!$F7536</f>
        <v>要審査</v>
      </c>
      <c r="C7536" s="24" t="s">
        <v>21574</v>
      </c>
      <c r="D7536" s="25" t="s">
        <v>20799</v>
      </c>
      <c r="E7536" s="25" t="s">
        <v>711</v>
      </c>
      <c r="F7536" s="25" t="s">
        <v>20</v>
      </c>
      <c r="G7536" s="25" t="s">
        <v>21</v>
      </c>
      <c r="H7536" s="25" t="s">
        <v>8053</v>
      </c>
      <c r="I7536" s="25" t="s">
        <v>23</v>
      </c>
      <c r="J7536" s="27" t="s">
        <v>20780</v>
      </c>
      <c r="K7536" s="27" t="s">
        <v>21282</v>
      </c>
      <c r="L7536" s="27" t="s">
        <v>21561</v>
      </c>
      <c r="M7536" s="29" t="s">
        <v>21575</v>
      </c>
    </row>
    <row r="7537" spans="1:13" ht="66.75" customHeight="1" x14ac:dyDescent="0.15">
      <c r="A7537" s="22" t="s">
        <v>21576</v>
      </c>
      <c r="B7537" s="23" t="str">
        <f>[1]目録!$F7537</f>
        <v>要審査</v>
      </c>
      <c r="C7537" s="24" t="s">
        <v>21564</v>
      </c>
      <c r="D7537" s="25" t="s">
        <v>20799</v>
      </c>
      <c r="E7537" s="25" t="s">
        <v>16082</v>
      </c>
      <c r="F7537" s="25" t="s">
        <v>20</v>
      </c>
      <c r="G7537" s="25" t="s">
        <v>21</v>
      </c>
      <c r="H7537" s="25" t="s">
        <v>8053</v>
      </c>
      <c r="I7537" s="25" t="s">
        <v>23</v>
      </c>
      <c r="J7537" s="27" t="s">
        <v>20780</v>
      </c>
      <c r="K7537" s="27" t="s">
        <v>21282</v>
      </c>
      <c r="L7537" s="27" t="s">
        <v>21561</v>
      </c>
      <c r="M7537" s="29" t="s">
        <v>21577</v>
      </c>
    </row>
    <row r="7538" spans="1:13" ht="66.75" customHeight="1" x14ac:dyDescent="0.15">
      <c r="A7538" s="22" t="s">
        <v>21578</v>
      </c>
      <c r="B7538" s="23" t="str">
        <f>[1]目録!$F7538</f>
        <v>要審査</v>
      </c>
      <c r="C7538" s="24" t="s">
        <v>21579</v>
      </c>
      <c r="D7538" s="25" t="s">
        <v>20799</v>
      </c>
      <c r="E7538" s="25" t="s">
        <v>16082</v>
      </c>
      <c r="F7538" s="25" t="s">
        <v>20</v>
      </c>
      <c r="G7538" s="25" t="s">
        <v>21</v>
      </c>
      <c r="H7538" s="25" t="s">
        <v>8053</v>
      </c>
      <c r="I7538" s="25" t="s">
        <v>23</v>
      </c>
      <c r="J7538" s="27" t="s">
        <v>20780</v>
      </c>
      <c r="K7538" s="27" t="s">
        <v>21282</v>
      </c>
      <c r="L7538" s="27" t="s">
        <v>21561</v>
      </c>
      <c r="M7538" s="29" t="s">
        <v>21580</v>
      </c>
    </row>
    <row r="7539" spans="1:13" ht="66.75" customHeight="1" x14ac:dyDescent="0.15">
      <c r="A7539" s="22" t="s">
        <v>21581</v>
      </c>
      <c r="B7539" s="23" t="str">
        <f>[1]目録!$F7539</f>
        <v>要審査</v>
      </c>
      <c r="C7539" s="24" t="s">
        <v>21582</v>
      </c>
      <c r="D7539" s="25" t="s">
        <v>20799</v>
      </c>
      <c r="E7539" s="25" t="s">
        <v>711</v>
      </c>
      <c r="F7539" s="25" t="s">
        <v>20</v>
      </c>
      <c r="G7539" s="25" t="s">
        <v>21</v>
      </c>
      <c r="H7539" s="25" t="s">
        <v>8053</v>
      </c>
      <c r="I7539" s="25" t="s">
        <v>23</v>
      </c>
      <c r="J7539" s="27" t="s">
        <v>20780</v>
      </c>
      <c r="K7539" s="27" t="s">
        <v>21282</v>
      </c>
      <c r="L7539" s="27" t="s">
        <v>21583</v>
      </c>
      <c r="M7539" s="29" t="s">
        <v>21584</v>
      </c>
    </row>
    <row r="7540" spans="1:13" ht="66.75" customHeight="1" x14ac:dyDescent="0.15">
      <c r="A7540" s="22" t="s">
        <v>21585</v>
      </c>
      <c r="B7540" s="23" t="str">
        <f>[1]目録!$F7540</f>
        <v>要審査</v>
      </c>
      <c r="C7540" s="24" t="s">
        <v>21582</v>
      </c>
      <c r="D7540" s="25" t="s">
        <v>20799</v>
      </c>
      <c r="E7540" s="25" t="s">
        <v>4901</v>
      </c>
      <c r="F7540" s="25" t="s">
        <v>20</v>
      </c>
      <c r="G7540" s="25" t="s">
        <v>21</v>
      </c>
      <c r="H7540" s="25" t="s">
        <v>8053</v>
      </c>
      <c r="I7540" s="25" t="s">
        <v>23</v>
      </c>
      <c r="J7540" s="27" t="s">
        <v>20780</v>
      </c>
      <c r="K7540" s="27" t="s">
        <v>21282</v>
      </c>
      <c r="L7540" s="27" t="s">
        <v>21583</v>
      </c>
      <c r="M7540" s="29" t="s">
        <v>21586</v>
      </c>
    </row>
    <row r="7541" spans="1:13" ht="66.75" customHeight="1" x14ac:dyDescent="0.15">
      <c r="A7541" s="22" t="s">
        <v>21587</v>
      </c>
      <c r="B7541" s="23" t="str">
        <f>[1]目録!$F7541</f>
        <v>要審査</v>
      </c>
      <c r="C7541" s="24" t="s">
        <v>21582</v>
      </c>
      <c r="D7541" s="25" t="s">
        <v>20799</v>
      </c>
      <c r="E7541" s="25" t="s">
        <v>13428</v>
      </c>
      <c r="F7541" s="25" t="s">
        <v>20</v>
      </c>
      <c r="G7541" s="25" t="s">
        <v>21</v>
      </c>
      <c r="H7541" s="25" t="s">
        <v>8053</v>
      </c>
      <c r="I7541" s="25" t="s">
        <v>23</v>
      </c>
      <c r="J7541" s="27" t="s">
        <v>20780</v>
      </c>
      <c r="K7541" s="27" t="s">
        <v>21282</v>
      </c>
      <c r="L7541" s="27" t="s">
        <v>21583</v>
      </c>
      <c r="M7541" s="29" t="s">
        <v>21588</v>
      </c>
    </row>
    <row r="7542" spans="1:13" ht="66.75" customHeight="1" x14ac:dyDescent="0.15">
      <c r="A7542" s="22" t="s">
        <v>21589</v>
      </c>
      <c r="B7542" s="23" t="str">
        <f>[1]目録!$F7542</f>
        <v>要審査</v>
      </c>
      <c r="C7542" s="24" t="s">
        <v>21590</v>
      </c>
      <c r="D7542" s="25" t="s">
        <v>20799</v>
      </c>
      <c r="E7542" s="25" t="s">
        <v>21591</v>
      </c>
      <c r="F7542" s="25" t="s">
        <v>20</v>
      </c>
      <c r="G7542" s="25" t="s">
        <v>21</v>
      </c>
      <c r="H7542" s="25" t="s">
        <v>8053</v>
      </c>
      <c r="I7542" s="25" t="s">
        <v>23</v>
      </c>
      <c r="J7542" s="27" t="s">
        <v>20780</v>
      </c>
      <c r="K7542" s="27" t="s">
        <v>21282</v>
      </c>
      <c r="L7542" s="27" t="s">
        <v>21583</v>
      </c>
      <c r="M7542" s="29" t="s">
        <v>21592</v>
      </c>
    </row>
    <row r="7543" spans="1:13" ht="66.75" customHeight="1" x14ac:dyDescent="0.15">
      <c r="A7543" s="22" t="s">
        <v>21593</v>
      </c>
      <c r="B7543" s="23" t="str">
        <f>[1]目録!$F7543</f>
        <v>要審査</v>
      </c>
      <c r="C7543" s="24" t="s">
        <v>21594</v>
      </c>
      <c r="D7543" s="25" t="s">
        <v>20799</v>
      </c>
      <c r="E7543" s="25" t="s">
        <v>13099</v>
      </c>
      <c r="F7543" s="25" t="s">
        <v>20</v>
      </c>
      <c r="G7543" s="25" t="s">
        <v>21</v>
      </c>
      <c r="H7543" s="25" t="s">
        <v>8053</v>
      </c>
      <c r="I7543" s="25" t="s">
        <v>23</v>
      </c>
      <c r="J7543" s="27" t="s">
        <v>20780</v>
      </c>
      <c r="K7543" s="27" t="s">
        <v>21282</v>
      </c>
      <c r="L7543" s="27" t="s">
        <v>21583</v>
      </c>
      <c r="M7543" s="29" t="s">
        <v>21595</v>
      </c>
    </row>
    <row r="7544" spans="1:13" ht="66.75" customHeight="1" x14ac:dyDescent="0.15">
      <c r="A7544" s="22" t="s">
        <v>21596</v>
      </c>
      <c r="B7544" s="23" t="str">
        <f>[1]目録!$F7544</f>
        <v>要審査</v>
      </c>
      <c r="C7544" s="24" t="s">
        <v>21597</v>
      </c>
      <c r="D7544" s="25" t="s">
        <v>20799</v>
      </c>
      <c r="E7544" s="25" t="s">
        <v>21469</v>
      </c>
      <c r="F7544" s="25" t="s">
        <v>20</v>
      </c>
      <c r="G7544" s="25" t="s">
        <v>21</v>
      </c>
      <c r="H7544" s="25" t="s">
        <v>8053</v>
      </c>
      <c r="I7544" s="25" t="s">
        <v>23</v>
      </c>
      <c r="J7544" s="27" t="s">
        <v>20780</v>
      </c>
      <c r="K7544" s="27" t="s">
        <v>21282</v>
      </c>
      <c r="L7544" s="27" t="s">
        <v>21598</v>
      </c>
      <c r="M7544" s="29" t="s">
        <v>21599</v>
      </c>
    </row>
    <row r="7545" spans="1:13" ht="66.75" customHeight="1" x14ac:dyDescent="0.15">
      <c r="A7545" s="22" t="s">
        <v>21600</v>
      </c>
      <c r="B7545" s="23" t="str">
        <f>[1]目録!$F7545</f>
        <v>要審査</v>
      </c>
      <c r="C7545" s="24" t="s">
        <v>21601</v>
      </c>
      <c r="D7545" s="25" t="s">
        <v>20799</v>
      </c>
      <c r="E7545" s="25" t="s">
        <v>21521</v>
      </c>
      <c r="F7545" s="25" t="s">
        <v>20</v>
      </c>
      <c r="G7545" s="25" t="s">
        <v>21</v>
      </c>
      <c r="H7545" s="25" t="s">
        <v>8053</v>
      </c>
      <c r="I7545" s="25" t="s">
        <v>23</v>
      </c>
      <c r="J7545" s="27" t="s">
        <v>20780</v>
      </c>
      <c r="K7545" s="27" t="s">
        <v>21282</v>
      </c>
      <c r="L7545" s="27" t="s">
        <v>21598</v>
      </c>
      <c r="M7545" s="29" t="s">
        <v>21602</v>
      </c>
    </row>
    <row r="7546" spans="1:13" ht="66.75" customHeight="1" x14ac:dyDescent="0.15">
      <c r="A7546" s="22" t="s">
        <v>21603</v>
      </c>
      <c r="B7546" s="23" t="str">
        <f>[1]目録!$F7546</f>
        <v>要審査</v>
      </c>
      <c r="C7546" s="24" t="s">
        <v>21604</v>
      </c>
      <c r="D7546" s="25" t="s">
        <v>20799</v>
      </c>
      <c r="E7546" s="25" t="s">
        <v>21605</v>
      </c>
      <c r="F7546" s="25" t="s">
        <v>20</v>
      </c>
      <c r="G7546" s="25" t="s">
        <v>21</v>
      </c>
      <c r="H7546" s="25" t="s">
        <v>8053</v>
      </c>
      <c r="I7546" s="25" t="s">
        <v>23</v>
      </c>
      <c r="J7546" s="27" t="s">
        <v>20780</v>
      </c>
      <c r="K7546" s="27" t="s">
        <v>21282</v>
      </c>
      <c r="L7546" s="27" t="s">
        <v>21598</v>
      </c>
      <c r="M7546" s="29" t="s">
        <v>21606</v>
      </c>
    </row>
    <row r="7547" spans="1:13" ht="66.75" customHeight="1" x14ac:dyDescent="0.15">
      <c r="A7547" s="22" t="s">
        <v>21607</v>
      </c>
      <c r="B7547" s="23" t="str">
        <f>[1]目録!$F7547</f>
        <v>要審査</v>
      </c>
      <c r="C7547" s="24" t="s">
        <v>21323</v>
      </c>
      <c r="D7547" s="25" t="s">
        <v>20799</v>
      </c>
      <c r="E7547" s="25" t="s">
        <v>1484</v>
      </c>
      <c r="F7547" s="25" t="s">
        <v>20</v>
      </c>
      <c r="G7547" s="25" t="s">
        <v>21</v>
      </c>
      <c r="H7547" s="25" t="s">
        <v>8053</v>
      </c>
      <c r="I7547" s="25" t="s">
        <v>23</v>
      </c>
      <c r="J7547" s="27" t="s">
        <v>20780</v>
      </c>
      <c r="K7547" s="27" t="s">
        <v>21282</v>
      </c>
      <c r="L7547" s="27" t="s">
        <v>21608</v>
      </c>
      <c r="M7547" s="29" t="s">
        <v>21609</v>
      </c>
    </row>
    <row r="7548" spans="1:13" ht="66.75" customHeight="1" x14ac:dyDescent="0.15">
      <c r="A7548" s="22" t="s">
        <v>21610</v>
      </c>
      <c r="B7548" s="23" t="str">
        <f>[1]目録!$F7548</f>
        <v>要審査</v>
      </c>
      <c r="C7548" s="24" t="s">
        <v>21518</v>
      </c>
      <c r="D7548" s="25" t="s">
        <v>20799</v>
      </c>
      <c r="E7548" s="25" t="s">
        <v>3862</v>
      </c>
      <c r="F7548" s="25" t="s">
        <v>20</v>
      </c>
      <c r="G7548" s="25" t="s">
        <v>21</v>
      </c>
      <c r="H7548" s="25" t="s">
        <v>8053</v>
      </c>
      <c r="I7548" s="25" t="s">
        <v>23</v>
      </c>
      <c r="J7548" s="27" t="s">
        <v>20780</v>
      </c>
      <c r="K7548" s="27" t="s">
        <v>21282</v>
      </c>
      <c r="L7548" s="27" t="s">
        <v>21608</v>
      </c>
      <c r="M7548" s="29" t="s">
        <v>21611</v>
      </c>
    </row>
    <row r="7549" spans="1:13" ht="66.75" customHeight="1" x14ac:dyDescent="0.15">
      <c r="A7549" s="22" t="s">
        <v>21612</v>
      </c>
      <c r="B7549" s="23" t="str">
        <f>[1]目録!$F7549</f>
        <v>要審査</v>
      </c>
      <c r="C7549" s="24" t="s">
        <v>21613</v>
      </c>
      <c r="D7549" s="25" t="s">
        <v>20799</v>
      </c>
      <c r="E7549" s="25" t="s">
        <v>3862</v>
      </c>
      <c r="F7549" s="25" t="s">
        <v>20</v>
      </c>
      <c r="G7549" s="25" t="s">
        <v>21</v>
      </c>
      <c r="H7549" s="25" t="s">
        <v>8053</v>
      </c>
      <c r="I7549" s="25" t="s">
        <v>23</v>
      </c>
      <c r="J7549" s="27" t="s">
        <v>20780</v>
      </c>
      <c r="K7549" s="27" t="s">
        <v>21282</v>
      </c>
      <c r="L7549" s="27" t="s">
        <v>21608</v>
      </c>
      <c r="M7549" s="29" t="s">
        <v>21614</v>
      </c>
    </row>
    <row r="7550" spans="1:13" ht="66.75" customHeight="1" x14ac:dyDescent="0.15">
      <c r="A7550" s="22" t="s">
        <v>21615</v>
      </c>
      <c r="B7550" s="23" t="str">
        <f>[1]目録!$F7550</f>
        <v>要審査</v>
      </c>
      <c r="C7550" s="24" t="s">
        <v>21327</v>
      </c>
      <c r="D7550" s="25" t="s">
        <v>20799</v>
      </c>
      <c r="E7550" s="25" t="s">
        <v>4008</v>
      </c>
      <c r="F7550" s="25" t="s">
        <v>20</v>
      </c>
      <c r="G7550" s="25" t="s">
        <v>21</v>
      </c>
      <c r="H7550" s="25" t="s">
        <v>8053</v>
      </c>
      <c r="I7550" s="25" t="s">
        <v>23</v>
      </c>
      <c r="J7550" s="27" t="s">
        <v>20780</v>
      </c>
      <c r="K7550" s="27" t="s">
        <v>21282</v>
      </c>
      <c r="L7550" s="27" t="s">
        <v>21608</v>
      </c>
      <c r="M7550" s="29" t="s">
        <v>21616</v>
      </c>
    </row>
    <row r="7551" spans="1:13" ht="66.75" customHeight="1" x14ac:dyDescent="0.15">
      <c r="A7551" s="22" t="s">
        <v>21617</v>
      </c>
      <c r="B7551" s="23" t="str">
        <f>[1]目録!$F7551</f>
        <v>要審査</v>
      </c>
      <c r="C7551" s="24" t="s">
        <v>21330</v>
      </c>
      <c r="D7551" s="25" t="s">
        <v>20799</v>
      </c>
      <c r="E7551" s="25" t="s">
        <v>15615</v>
      </c>
      <c r="F7551" s="25" t="s">
        <v>20</v>
      </c>
      <c r="G7551" s="25" t="s">
        <v>21</v>
      </c>
      <c r="H7551" s="25" t="s">
        <v>8053</v>
      </c>
      <c r="I7551" s="25" t="s">
        <v>23</v>
      </c>
      <c r="J7551" s="27" t="s">
        <v>20780</v>
      </c>
      <c r="K7551" s="27" t="s">
        <v>21282</v>
      </c>
      <c r="L7551" s="27" t="s">
        <v>21608</v>
      </c>
      <c r="M7551" s="29" t="s">
        <v>21618</v>
      </c>
    </row>
    <row r="7552" spans="1:13" ht="66.75" customHeight="1" x14ac:dyDescent="0.15">
      <c r="A7552" s="22" t="s">
        <v>21619</v>
      </c>
      <c r="B7552" s="23" t="str">
        <f>[1]目録!$F7552</f>
        <v>要審査</v>
      </c>
      <c r="C7552" s="24" t="s">
        <v>21323</v>
      </c>
      <c r="D7552" s="25" t="s">
        <v>20799</v>
      </c>
      <c r="E7552" s="25" t="s">
        <v>1484</v>
      </c>
      <c r="F7552" s="25" t="s">
        <v>20</v>
      </c>
      <c r="G7552" s="25" t="s">
        <v>21</v>
      </c>
      <c r="H7552" s="25" t="s">
        <v>8053</v>
      </c>
      <c r="I7552" s="25" t="s">
        <v>23</v>
      </c>
      <c r="J7552" s="27" t="s">
        <v>20780</v>
      </c>
      <c r="K7552" s="27" t="s">
        <v>21282</v>
      </c>
      <c r="L7552" s="27" t="s">
        <v>21620</v>
      </c>
      <c r="M7552" s="29" t="s">
        <v>21621</v>
      </c>
    </row>
    <row r="7553" spans="1:13" ht="66.75" customHeight="1" x14ac:dyDescent="0.15">
      <c r="A7553" s="22" t="s">
        <v>21622</v>
      </c>
      <c r="B7553" s="23" t="str">
        <f>[1]目録!$F7553</f>
        <v>要審査</v>
      </c>
      <c r="C7553" s="24" t="s">
        <v>21518</v>
      </c>
      <c r="D7553" s="25" t="s">
        <v>20799</v>
      </c>
      <c r="E7553" s="25" t="s">
        <v>1484</v>
      </c>
      <c r="F7553" s="25" t="s">
        <v>20</v>
      </c>
      <c r="G7553" s="25" t="s">
        <v>21</v>
      </c>
      <c r="H7553" s="25" t="s">
        <v>8053</v>
      </c>
      <c r="I7553" s="25" t="s">
        <v>23</v>
      </c>
      <c r="J7553" s="27" t="s">
        <v>20780</v>
      </c>
      <c r="K7553" s="27" t="s">
        <v>21282</v>
      </c>
      <c r="L7553" s="27" t="s">
        <v>21623</v>
      </c>
      <c r="M7553" s="29" t="s">
        <v>21624</v>
      </c>
    </row>
    <row r="7554" spans="1:13" ht="66.75" customHeight="1" x14ac:dyDescent="0.15">
      <c r="A7554" s="22" t="s">
        <v>21625</v>
      </c>
      <c r="B7554" s="23" t="str">
        <f>[1]目録!$F7554</f>
        <v>要審査</v>
      </c>
      <c r="C7554" s="24" t="s">
        <v>21626</v>
      </c>
      <c r="D7554" s="25" t="s">
        <v>20799</v>
      </c>
      <c r="E7554" s="25" t="s">
        <v>3862</v>
      </c>
      <c r="F7554" s="25" t="s">
        <v>20</v>
      </c>
      <c r="G7554" s="25" t="s">
        <v>21</v>
      </c>
      <c r="H7554" s="25" t="s">
        <v>8053</v>
      </c>
      <c r="I7554" s="25" t="s">
        <v>23</v>
      </c>
      <c r="J7554" s="27" t="s">
        <v>20780</v>
      </c>
      <c r="K7554" s="27" t="s">
        <v>21282</v>
      </c>
      <c r="L7554" s="27" t="s">
        <v>21623</v>
      </c>
      <c r="M7554" s="29" t="s">
        <v>21627</v>
      </c>
    </row>
    <row r="7555" spans="1:13" ht="66.75" customHeight="1" x14ac:dyDescent="0.15">
      <c r="A7555" s="22" t="s">
        <v>21628</v>
      </c>
      <c r="B7555" s="23" t="str">
        <f>[1]目録!$F7555</f>
        <v>要審査</v>
      </c>
      <c r="C7555" s="24" t="s">
        <v>21330</v>
      </c>
      <c r="D7555" s="25" t="s">
        <v>20799</v>
      </c>
      <c r="E7555" s="25" t="s">
        <v>21521</v>
      </c>
      <c r="F7555" s="25" t="s">
        <v>20</v>
      </c>
      <c r="G7555" s="25" t="s">
        <v>21</v>
      </c>
      <c r="H7555" s="25" t="s">
        <v>8053</v>
      </c>
      <c r="I7555" s="25" t="s">
        <v>23</v>
      </c>
      <c r="J7555" s="27" t="s">
        <v>20780</v>
      </c>
      <c r="K7555" s="27" t="s">
        <v>21282</v>
      </c>
      <c r="L7555" s="27" t="s">
        <v>21623</v>
      </c>
      <c r="M7555" s="29" t="s">
        <v>21629</v>
      </c>
    </row>
    <row r="7556" spans="1:13" ht="66.75" customHeight="1" x14ac:dyDescent="0.15">
      <c r="A7556" s="22" t="s">
        <v>21630</v>
      </c>
      <c r="B7556" s="23" t="str">
        <f>[1]目録!$F7556</f>
        <v>要審査</v>
      </c>
      <c r="C7556" s="24" t="s">
        <v>21631</v>
      </c>
      <c r="D7556" s="25" t="s">
        <v>20799</v>
      </c>
      <c r="E7556" s="25" t="s">
        <v>4008</v>
      </c>
      <c r="F7556" s="25" t="s">
        <v>20</v>
      </c>
      <c r="G7556" s="25" t="s">
        <v>21</v>
      </c>
      <c r="H7556" s="25" t="s">
        <v>8053</v>
      </c>
      <c r="I7556" s="25" t="s">
        <v>23</v>
      </c>
      <c r="J7556" s="27" t="s">
        <v>20780</v>
      </c>
      <c r="K7556" s="27" t="s">
        <v>21282</v>
      </c>
      <c r="L7556" s="27" t="s">
        <v>21623</v>
      </c>
      <c r="M7556" s="29" t="s">
        <v>21632</v>
      </c>
    </row>
    <row r="7557" spans="1:13" ht="66.75" customHeight="1" x14ac:dyDescent="0.15">
      <c r="A7557" s="22" t="s">
        <v>21633</v>
      </c>
      <c r="B7557" s="23" t="str">
        <f>[1]目録!$F7557</f>
        <v>要審査</v>
      </c>
      <c r="C7557" s="24" t="s">
        <v>21634</v>
      </c>
      <c r="D7557" s="25" t="s">
        <v>20799</v>
      </c>
      <c r="E7557" s="25" t="s">
        <v>4008</v>
      </c>
      <c r="F7557" s="25" t="s">
        <v>20</v>
      </c>
      <c r="G7557" s="25" t="s">
        <v>21</v>
      </c>
      <c r="H7557" s="25" t="s">
        <v>8053</v>
      </c>
      <c r="I7557" s="25" t="s">
        <v>23</v>
      </c>
      <c r="J7557" s="27" t="s">
        <v>20780</v>
      </c>
      <c r="K7557" s="27" t="s">
        <v>21282</v>
      </c>
      <c r="L7557" s="27" t="s">
        <v>21623</v>
      </c>
      <c r="M7557" s="29" t="s">
        <v>21635</v>
      </c>
    </row>
    <row r="7558" spans="1:13" ht="66.75" customHeight="1" x14ac:dyDescent="0.15">
      <c r="A7558" s="22" t="s">
        <v>21636</v>
      </c>
      <c r="B7558" s="23" t="str">
        <f>[1]目録!$F7558</f>
        <v>要審査</v>
      </c>
      <c r="C7558" s="24" t="s">
        <v>21327</v>
      </c>
      <c r="D7558" s="25" t="s">
        <v>20799</v>
      </c>
      <c r="E7558" s="25" t="s">
        <v>4008</v>
      </c>
      <c r="F7558" s="25" t="s">
        <v>20</v>
      </c>
      <c r="G7558" s="25" t="s">
        <v>21</v>
      </c>
      <c r="H7558" s="25" t="s">
        <v>8053</v>
      </c>
      <c r="I7558" s="25" t="s">
        <v>23</v>
      </c>
      <c r="J7558" s="27" t="s">
        <v>20780</v>
      </c>
      <c r="K7558" s="27" t="s">
        <v>21282</v>
      </c>
      <c r="L7558" s="27" t="s">
        <v>21623</v>
      </c>
      <c r="M7558" s="29" t="s">
        <v>21637</v>
      </c>
    </row>
    <row r="7559" spans="1:13" ht="66.75" customHeight="1" x14ac:dyDescent="0.15">
      <c r="A7559" s="22" t="s">
        <v>21638</v>
      </c>
      <c r="B7559" s="23" t="str">
        <f>[1]目録!$F7559</f>
        <v>要審査</v>
      </c>
      <c r="C7559" s="24" t="s">
        <v>21323</v>
      </c>
      <c r="D7559" s="25" t="s">
        <v>20799</v>
      </c>
      <c r="E7559" s="25" t="s">
        <v>1484</v>
      </c>
      <c r="F7559" s="25" t="s">
        <v>20</v>
      </c>
      <c r="G7559" s="25" t="s">
        <v>21</v>
      </c>
      <c r="H7559" s="25" t="s">
        <v>8053</v>
      </c>
      <c r="I7559" s="25" t="s">
        <v>23</v>
      </c>
      <c r="J7559" s="27" t="s">
        <v>20780</v>
      </c>
      <c r="K7559" s="27" t="s">
        <v>21282</v>
      </c>
      <c r="L7559" s="27" t="s">
        <v>21639</v>
      </c>
      <c r="M7559" s="29" t="s">
        <v>21640</v>
      </c>
    </row>
    <row r="7560" spans="1:13" ht="66.75" customHeight="1" x14ac:dyDescent="0.15">
      <c r="A7560" s="22" t="s">
        <v>21641</v>
      </c>
      <c r="B7560" s="23" t="str">
        <f>[1]目録!$F7560</f>
        <v>要審査</v>
      </c>
      <c r="C7560" s="24" t="s">
        <v>21297</v>
      </c>
      <c r="D7560" s="25" t="s">
        <v>20799</v>
      </c>
      <c r="E7560" s="25" t="s">
        <v>3862</v>
      </c>
      <c r="F7560" s="25" t="s">
        <v>20</v>
      </c>
      <c r="G7560" s="25" t="s">
        <v>21</v>
      </c>
      <c r="H7560" s="25" t="s">
        <v>8053</v>
      </c>
      <c r="I7560" s="25" t="s">
        <v>23</v>
      </c>
      <c r="J7560" s="27" t="s">
        <v>20780</v>
      </c>
      <c r="K7560" s="27" t="s">
        <v>21282</v>
      </c>
      <c r="L7560" s="27" t="s">
        <v>21639</v>
      </c>
      <c r="M7560" s="29" t="s">
        <v>21642</v>
      </c>
    </row>
    <row r="7561" spans="1:13" ht="66.75" customHeight="1" x14ac:dyDescent="0.15">
      <c r="A7561" s="22" t="s">
        <v>21643</v>
      </c>
      <c r="B7561" s="23" t="str">
        <f>[1]目録!$F7561</f>
        <v>要審査</v>
      </c>
      <c r="C7561" s="24" t="s">
        <v>21644</v>
      </c>
      <c r="D7561" s="25" t="s">
        <v>20976</v>
      </c>
      <c r="E7561" s="25" t="s">
        <v>3862</v>
      </c>
      <c r="F7561" s="25" t="s">
        <v>20</v>
      </c>
      <c r="G7561" s="25" t="s">
        <v>21</v>
      </c>
      <c r="H7561" s="25" t="s">
        <v>8053</v>
      </c>
      <c r="I7561" s="25" t="s">
        <v>23</v>
      </c>
      <c r="J7561" s="27" t="s">
        <v>20780</v>
      </c>
      <c r="K7561" s="27" t="s">
        <v>21282</v>
      </c>
      <c r="L7561" s="27" t="s">
        <v>21639</v>
      </c>
      <c r="M7561" s="29" t="s">
        <v>21645</v>
      </c>
    </row>
    <row r="7562" spans="1:13" ht="66.75" customHeight="1" x14ac:dyDescent="0.15">
      <c r="A7562" s="22" t="s">
        <v>21646</v>
      </c>
      <c r="B7562" s="23" t="str">
        <f>[1]目録!$F7562</f>
        <v>要審査</v>
      </c>
      <c r="C7562" s="24" t="s">
        <v>21647</v>
      </c>
      <c r="D7562" s="25" t="s">
        <v>20799</v>
      </c>
      <c r="E7562" s="25" t="s">
        <v>15615</v>
      </c>
      <c r="F7562" s="25" t="s">
        <v>20</v>
      </c>
      <c r="G7562" s="25" t="s">
        <v>21</v>
      </c>
      <c r="H7562" s="25" t="s">
        <v>8053</v>
      </c>
      <c r="I7562" s="25" t="s">
        <v>23</v>
      </c>
      <c r="J7562" s="27" t="s">
        <v>20780</v>
      </c>
      <c r="K7562" s="27" t="s">
        <v>21282</v>
      </c>
      <c r="L7562" s="27" t="s">
        <v>21639</v>
      </c>
      <c r="M7562" s="29" t="s">
        <v>21648</v>
      </c>
    </row>
    <row r="7563" spans="1:13" ht="66.75" customHeight="1" x14ac:dyDescent="0.15">
      <c r="A7563" s="22" t="s">
        <v>21649</v>
      </c>
      <c r="B7563" s="23" t="str">
        <f>[1]目録!$F7563</f>
        <v>要審査</v>
      </c>
      <c r="C7563" s="24" t="s">
        <v>21650</v>
      </c>
      <c r="D7563" s="25" t="s">
        <v>20799</v>
      </c>
      <c r="E7563" s="25" t="s">
        <v>21605</v>
      </c>
      <c r="F7563" s="25" t="s">
        <v>20</v>
      </c>
      <c r="G7563" s="25" t="s">
        <v>21</v>
      </c>
      <c r="H7563" s="25" t="s">
        <v>8053</v>
      </c>
      <c r="I7563" s="25" t="s">
        <v>23</v>
      </c>
      <c r="J7563" s="27" t="s">
        <v>20780</v>
      </c>
      <c r="K7563" s="27" t="s">
        <v>21282</v>
      </c>
      <c r="L7563" s="27" t="s">
        <v>21639</v>
      </c>
      <c r="M7563" s="29" t="s">
        <v>21651</v>
      </c>
    </row>
    <row r="7564" spans="1:13" ht="66.75" customHeight="1" x14ac:dyDescent="0.15">
      <c r="A7564" s="22" t="s">
        <v>21652</v>
      </c>
      <c r="B7564" s="23" t="str">
        <f>[1]目録!$F7564</f>
        <v>要審査</v>
      </c>
      <c r="C7564" s="24" t="s">
        <v>21653</v>
      </c>
      <c r="D7564" s="25" t="s">
        <v>20799</v>
      </c>
      <c r="E7564" s="25" t="s">
        <v>21605</v>
      </c>
      <c r="F7564" s="25" t="s">
        <v>20</v>
      </c>
      <c r="G7564" s="25" t="s">
        <v>21</v>
      </c>
      <c r="H7564" s="25" t="s">
        <v>8053</v>
      </c>
      <c r="I7564" s="25" t="s">
        <v>23</v>
      </c>
      <c r="J7564" s="27" t="s">
        <v>20780</v>
      </c>
      <c r="K7564" s="27" t="s">
        <v>21282</v>
      </c>
      <c r="L7564" s="27" t="s">
        <v>21639</v>
      </c>
      <c r="M7564" s="29" t="s">
        <v>21654</v>
      </c>
    </row>
    <row r="7565" spans="1:13" ht="66.75" customHeight="1" x14ac:dyDescent="0.15">
      <c r="A7565" s="22" t="s">
        <v>21655</v>
      </c>
      <c r="B7565" s="23" t="str">
        <f>[1]目録!$F7565</f>
        <v>要審査</v>
      </c>
      <c r="C7565" s="24" t="s">
        <v>21323</v>
      </c>
      <c r="D7565" s="25" t="s">
        <v>20799</v>
      </c>
      <c r="E7565" s="25" t="s">
        <v>690</v>
      </c>
      <c r="F7565" s="25" t="s">
        <v>20</v>
      </c>
      <c r="G7565" s="25" t="s">
        <v>21</v>
      </c>
      <c r="H7565" s="25" t="s">
        <v>8053</v>
      </c>
      <c r="I7565" s="25" t="s">
        <v>23</v>
      </c>
      <c r="J7565" s="27" t="s">
        <v>20780</v>
      </c>
      <c r="K7565" s="27" t="s">
        <v>21282</v>
      </c>
      <c r="L7565" s="27" t="s">
        <v>21656</v>
      </c>
      <c r="M7565" s="29" t="s">
        <v>21657</v>
      </c>
    </row>
    <row r="7566" spans="1:13" ht="66.75" customHeight="1" x14ac:dyDescent="0.15">
      <c r="A7566" s="22" t="s">
        <v>21658</v>
      </c>
      <c r="B7566" s="23" t="str">
        <f>[1]目録!$F7566</f>
        <v>要審査</v>
      </c>
      <c r="C7566" s="24" t="s">
        <v>21330</v>
      </c>
      <c r="D7566" s="25" t="s">
        <v>20799</v>
      </c>
      <c r="E7566" s="25" t="s">
        <v>690</v>
      </c>
      <c r="F7566" s="25" t="s">
        <v>20</v>
      </c>
      <c r="G7566" s="25" t="s">
        <v>21</v>
      </c>
      <c r="H7566" s="25" t="s">
        <v>8053</v>
      </c>
      <c r="I7566" s="25" t="s">
        <v>23</v>
      </c>
      <c r="J7566" s="27" t="s">
        <v>20780</v>
      </c>
      <c r="K7566" s="27" t="s">
        <v>21282</v>
      </c>
      <c r="L7566" s="27" t="s">
        <v>21656</v>
      </c>
      <c r="M7566" s="29" t="s">
        <v>21659</v>
      </c>
    </row>
    <row r="7567" spans="1:13" ht="66.75" customHeight="1" x14ac:dyDescent="0.15">
      <c r="A7567" s="22" t="s">
        <v>21660</v>
      </c>
      <c r="B7567" s="23" t="str">
        <f>[1]目録!$F7567</f>
        <v>要審査</v>
      </c>
      <c r="C7567" s="24" t="s">
        <v>21661</v>
      </c>
      <c r="D7567" s="25" t="s">
        <v>20799</v>
      </c>
      <c r="E7567" s="25" t="s">
        <v>694</v>
      </c>
      <c r="F7567" s="25" t="s">
        <v>20</v>
      </c>
      <c r="G7567" s="25" t="s">
        <v>21</v>
      </c>
      <c r="H7567" s="25" t="s">
        <v>8053</v>
      </c>
      <c r="I7567" s="25" t="s">
        <v>23</v>
      </c>
      <c r="J7567" s="27" t="s">
        <v>20780</v>
      </c>
      <c r="K7567" s="27" t="s">
        <v>21282</v>
      </c>
      <c r="L7567" s="27" t="s">
        <v>21656</v>
      </c>
      <c r="M7567" s="29" t="s">
        <v>21662</v>
      </c>
    </row>
    <row r="7568" spans="1:13" ht="66.75" customHeight="1" x14ac:dyDescent="0.15">
      <c r="A7568" s="22" t="s">
        <v>21663</v>
      </c>
      <c r="B7568" s="23" t="str">
        <f>[1]目録!$F7568</f>
        <v>要審査</v>
      </c>
      <c r="C7568" s="24" t="s">
        <v>21327</v>
      </c>
      <c r="D7568" s="25" t="s">
        <v>20799</v>
      </c>
      <c r="E7568" s="25" t="s">
        <v>21664</v>
      </c>
      <c r="F7568" s="25" t="s">
        <v>20</v>
      </c>
      <c r="G7568" s="25" t="s">
        <v>21</v>
      </c>
      <c r="H7568" s="25" t="s">
        <v>8053</v>
      </c>
      <c r="I7568" s="25" t="s">
        <v>23</v>
      </c>
      <c r="J7568" s="27" t="s">
        <v>20780</v>
      </c>
      <c r="K7568" s="27" t="s">
        <v>21282</v>
      </c>
      <c r="L7568" s="27" t="s">
        <v>21656</v>
      </c>
      <c r="M7568" s="29" t="s">
        <v>21665</v>
      </c>
    </row>
    <row r="7569" spans="1:13" ht="66.75" customHeight="1" x14ac:dyDescent="0.15">
      <c r="A7569" s="22" t="s">
        <v>21666</v>
      </c>
      <c r="B7569" s="23" t="str">
        <f>[1]目録!$F7569</f>
        <v>要審査</v>
      </c>
      <c r="C7569" s="24" t="s">
        <v>21667</v>
      </c>
      <c r="D7569" s="25" t="s">
        <v>20799</v>
      </c>
      <c r="E7569" s="25" t="s">
        <v>698</v>
      </c>
      <c r="F7569" s="25" t="s">
        <v>20</v>
      </c>
      <c r="G7569" s="25" t="s">
        <v>21</v>
      </c>
      <c r="H7569" s="25" t="s">
        <v>8053</v>
      </c>
      <c r="I7569" s="25" t="s">
        <v>23</v>
      </c>
      <c r="J7569" s="27" t="s">
        <v>20780</v>
      </c>
      <c r="K7569" s="27" t="s">
        <v>21282</v>
      </c>
      <c r="L7569" s="27" t="s">
        <v>21656</v>
      </c>
      <c r="M7569" s="29" t="s">
        <v>21668</v>
      </c>
    </row>
    <row r="7570" spans="1:13" ht="66.75" customHeight="1" x14ac:dyDescent="0.15">
      <c r="A7570" s="22" t="s">
        <v>21669</v>
      </c>
      <c r="B7570" s="23" t="str">
        <f>[1]目録!$F7570</f>
        <v>要審査</v>
      </c>
      <c r="C7570" s="24" t="s">
        <v>21670</v>
      </c>
      <c r="D7570" s="25" t="s">
        <v>20799</v>
      </c>
      <c r="E7570" s="25" t="s">
        <v>43</v>
      </c>
      <c r="F7570" s="25" t="s">
        <v>20</v>
      </c>
      <c r="G7570" s="25" t="s">
        <v>21</v>
      </c>
      <c r="H7570" s="25" t="s">
        <v>8053</v>
      </c>
      <c r="I7570" s="25" t="s">
        <v>23</v>
      </c>
      <c r="J7570" s="27" t="s">
        <v>20780</v>
      </c>
      <c r="K7570" s="27" t="s">
        <v>21282</v>
      </c>
      <c r="L7570" s="27" t="s">
        <v>21656</v>
      </c>
      <c r="M7570" s="29" t="s">
        <v>21671</v>
      </c>
    </row>
    <row r="7571" spans="1:13" ht="66.75" customHeight="1" x14ac:dyDescent="0.15">
      <c r="A7571" s="22" t="s">
        <v>21672</v>
      </c>
      <c r="B7571" s="23" t="str">
        <f>[1]目録!$F7571</f>
        <v>要審査</v>
      </c>
      <c r="C7571" s="24" t="s">
        <v>21673</v>
      </c>
      <c r="D7571" s="25" t="s">
        <v>20976</v>
      </c>
      <c r="E7571" s="25" t="s">
        <v>3862</v>
      </c>
      <c r="F7571" s="25" t="s">
        <v>20</v>
      </c>
      <c r="G7571" s="25" t="s">
        <v>21</v>
      </c>
      <c r="H7571" s="25" t="s">
        <v>8053</v>
      </c>
      <c r="I7571" s="25" t="s">
        <v>23</v>
      </c>
      <c r="J7571" s="27" t="s">
        <v>20780</v>
      </c>
      <c r="K7571" s="27" t="s">
        <v>21282</v>
      </c>
      <c r="L7571" s="27" t="s">
        <v>21674</v>
      </c>
      <c r="M7571" s="29" t="s">
        <v>21675</v>
      </c>
    </row>
    <row r="7572" spans="1:13" ht="66.75" customHeight="1" x14ac:dyDescent="0.15">
      <c r="A7572" s="22" t="s">
        <v>21676</v>
      </c>
      <c r="B7572" s="23" t="str">
        <f>[1]目録!$F7572</f>
        <v>要審査</v>
      </c>
      <c r="C7572" s="24" t="s">
        <v>21677</v>
      </c>
      <c r="D7572" s="25"/>
      <c r="E7572" s="25" t="s">
        <v>21605</v>
      </c>
      <c r="F7572" s="25" t="s">
        <v>20</v>
      </c>
      <c r="G7572" s="25" t="s">
        <v>21</v>
      </c>
      <c r="H7572" s="25" t="s">
        <v>8053</v>
      </c>
      <c r="I7572" s="25" t="s">
        <v>23</v>
      </c>
      <c r="J7572" s="27" t="s">
        <v>20780</v>
      </c>
      <c r="K7572" s="27" t="s">
        <v>21282</v>
      </c>
      <c r="L7572" s="27" t="s">
        <v>21674</v>
      </c>
      <c r="M7572" s="29" t="s">
        <v>21678</v>
      </c>
    </row>
    <row r="7573" spans="1:13" ht="66.75" customHeight="1" x14ac:dyDescent="0.15">
      <c r="A7573" s="22" t="s">
        <v>21679</v>
      </c>
      <c r="B7573" s="23" t="str">
        <f>[1]目録!$F7573</f>
        <v>要審査</v>
      </c>
      <c r="C7573" s="24" t="s">
        <v>21680</v>
      </c>
      <c r="D7573" s="25"/>
      <c r="E7573" s="25" t="s">
        <v>21681</v>
      </c>
      <c r="F7573" s="25" t="s">
        <v>20</v>
      </c>
      <c r="G7573" s="25" t="s">
        <v>21</v>
      </c>
      <c r="H7573" s="25" t="s">
        <v>8053</v>
      </c>
      <c r="I7573" s="25" t="s">
        <v>23</v>
      </c>
      <c r="J7573" s="27" t="s">
        <v>20780</v>
      </c>
      <c r="K7573" s="27" t="s">
        <v>21282</v>
      </c>
      <c r="L7573" s="27" t="s">
        <v>21674</v>
      </c>
      <c r="M7573" s="29" t="s">
        <v>21682</v>
      </c>
    </row>
    <row r="7574" spans="1:13" ht="66.75" customHeight="1" x14ac:dyDescent="0.15">
      <c r="A7574" s="22" t="s">
        <v>21683</v>
      </c>
      <c r="B7574" s="23" t="str">
        <f>[1]目録!$F7574</f>
        <v>要審査</v>
      </c>
      <c r="C7574" s="24" t="s">
        <v>21684</v>
      </c>
      <c r="D7574" s="25"/>
      <c r="E7574" s="25" t="s">
        <v>43</v>
      </c>
      <c r="F7574" s="25" t="s">
        <v>20</v>
      </c>
      <c r="G7574" s="25" t="s">
        <v>21</v>
      </c>
      <c r="H7574" s="25" t="s">
        <v>8053</v>
      </c>
      <c r="I7574" s="25" t="s">
        <v>23</v>
      </c>
      <c r="J7574" s="27" t="s">
        <v>20780</v>
      </c>
      <c r="K7574" s="27" t="s">
        <v>21282</v>
      </c>
      <c r="L7574" s="27" t="s">
        <v>21674</v>
      </c>
      <c r="M7574" s="29" t="s">
        <v>21685</v>
      </c>
    </row>
    <row r="7575" spans="1:13" ht="66.75" customHeight="1" x14ac:dyDescent="0.15">
      <c r="A7575" s="22" t="s">
        <v>21686</v>
      </c>
      <c r="B7575" s="23" t="str">
        <f>[1]目録!$F7575</f>
        <v>要審査</v>
      </c>
      <c r="C7575" s="24" t="s">
        <v>21323</v>
      </c>
      <c r="D7575" s="25"/>
      <c r="E7575" s="25" t="s">
        <v>3862</v>
      </c>
      <c r="F7575" s="25" t="s">
        <v>20</v>
      </c>
      <c r="G7575" s="25" t="s">
        <v>21</v>
      </c>
      <c r="H7575" s="25" t="s">
        <v>8053</v>
      </c>
      <c r="I7575" s="25" t="s">
        <v>23</v>
      </c>
      <c r="J7575" s="27" t="s">
        <v>20780</v>
      </c>
      <c r="K7575" s="27" t="s">
        <v>21282</v>
      </c>
      <c r="L7575" s="27" t="s">
        <v>21687</v>
      </c>
      <c r="M7575" s="29" t="s">
        <v>21688</v>
      </c>
    </row>
    <row r="7576" spans="1:13" ht="66.75" customHeight="1" x14ac:dyDescent="0.15">
      <c r="A7576" s="22" t="s">
        <v>21689</v>
      </c>
      <c r="B7576" s="23" t="str">
        <f>[1]目録!$F7576</f>
        <v>要審査</v>
      </c>
      <c r="C7576" s="24" t="s">
        <v>21690</v>
      </c>
      <c r="D7576" s="25"/>
      <c r="E7576" s="25" t="s">
        <v>21605</v>
      </c>
      <c r="F7576" s="25" t="s">
        <v>20</v>
      </c>
      <c r="G7576" s="25" t="s">
        <v>21</v>
      </c>
      <c r="H7576" s="25" t="s">
        <v>8053</v>
      </c>
      <c r="I7576" s="25" t="s">
        <v>23</v>
      </c>
      <c r="J7576" s="27" t="s">
        <v>20780</v>
      </c>
      <c r="K7576" s="27" t="s">
        <v>21282</v>
      </c>
      <c r="L7576" s="27" t="s">
        <v>21687</v>
      </c>
      <c r="M7576" s="29" t="s">
        <v>21691</v>
      </c>
    </row>
    <row r="7577" spans="1:13" ht="66.75" customHeight="1" x14ac:dyDescent="0.15">
      <c r="A7577" s="22" t="s">
        <v>21692</v>
      </c>
      <c r="B7577" s="23" t="str">
        <f>[1]目録!$F7577</f>
        <v>要審査</v>
      </c>
      <c r="C7577" s="24" t="s">
        <v>21330</v>
      </c>
      <c r="D7577" s="25"/>
      <c r="E7577" s="25" t="s">
        <v>16546</v>
      </c>
      <c r="F7577" s="25" t="s">
        <v>20</v>
      </c>
      <c r="G7577" s="25" t="s">
        <v>21</v>
      </c>
      <c r="H7577" s="25" t="s">
        <v>8053</v>
      </c>
      <c r="I7577" s="25" t="s">
        <v>23</v>
      </c>
      <c r="J7577" s="27" t="s">
        <v>20780</v>
      </c>
      <c r="K7577" s="27" t="s">
        <v>21282</v>
      </c>
      <c r="L7577" s="27" t="s">
        <v>21687</v>
      </c>
      <c r="M7577" s="29" t="s">
        <v>21693</v>
      </c>
    </row>
    <row r="7578" spans="1:13" ht="66.75" customHeight="1" x14ac:dyDescent="0.15">
      <c r="A7578" s="22" t="s">
        <v>21694</v>
      </c>
      <c r="B7578" s="23" t="str">
        <f>[1]目録!$F7578</f>
        <v>要審査</v>
      </c>
      <c r="C7578" s="24" t="s">
        <v>21327</v>
      </c>
      <c r="D7578" s="25"/>
      <c r="E7578" s="25" t="s">
        <v>21695</v>
      </c>
      <c r="F7578" s="25" t="s">
        <v>20</v>
      </c>
      <c r="G7578" s="25" t="s">
        <v>21</v>
      </c>
      <c r="H7578" s="25" t="s">
        <v>8053</v>
      </c>
      <c r="I7578" s="25" t="s">
        <v>23</v>
      </c>
      <c r="J7578" s="27" t="s">
        <v>20780</v>
      </c>
      <c r="K7578" s="27" t="s">
        <v>21282</v>
      </c>
      <c r="L7578" s="27" t="s">
        <v>21687</v>
      </c>
      <c r="M7578" s="29" t="s">
        <v>21696</v>
      </c>
    </row>
    <row r="7579" spans="1:13" ht="66.75" customHeight="1" x14ac:dyDescent="0.15">
      <c r="A7579" s="22" t="s">
        <v>21697</v>
      </c>
      <c r="B7579" s="23" t="str">
        <f>[1]目録!$F7579</f>
        <v>要審査</v>
      </c>
      <c r="C7579" s="24" t="s">
        <v>21698</v>
      </c>
      <c r="D7579" s="25"/>
      <c r="E7579" s="25" t="s">
        <v>3862</v>
      </c>
      <c r="F7579" s="25" t="s">
        <v>20</v>
      </c>
      <c r="G7579" s="25" t="s">
        <v>21</v>
      </c>
      <c r="H7579" s="25" t="s">
        <v>8053</v>
      </c>
      <c r="I7579" s="25" t="s">
        <v>23</v>
      </c>
      <c r="J7579" s="27" t="s">
        <v>20780</v>
      </c>
      <c r="K7579" s="27" t="s">
        <v>21282</v>
      </c>
      <c r="L7579" s="27" t="s">
        <v>21699</v>
      </c>
      <c r="M7579" s="29" t="s">
        <v>21700</v>
      </c>
    </row>
    <row r="7580" spans="1:13" ht="66.75" customHeight="1" x14ac:dyDescent="0.15">
      <c r="A7580" s="22" t="s">
        <v>21701</v>
      </c>
      <c r="B7580" s="23" t="str">
        <f>[1]目録!$F7580</f>
        <v>要審査</v>
      </c>
      <c r="C7580" s="24" t="s">
        <v>21330</v>
      </c>
      <c r="D7580" s="25"/>
      <c r="E7580" s="25" t="s">
        <v>15646</v>
      </c>
      <c r="F7580" s="25" t="s">
        <v>20</v>
      </c>
      <c r="G7580" s="25" t="s">
        <v>21</v>
      </c>
      <c r="H7580" s="25" t="s">
        <v>8053</v>
      </c>
      <c r="I7580" s="25" t="s">
        <v>23</v>
      </c>
      <c r="J7580" s="27" t="s">
        <v>20780</v>
      </c>
      <c r="K7580" s="27" t="s">
        <v>21282</v>
      </c>
      <c r="L7580" s="27" t="s">
        <v>21699</v>
      </c>
      <c r="M7580" s="29" t="s">
        <v>21702</v>
      </c>
    </row>
    <row r="7581" spans="1:13" ht="66.75" customHeight="1" x14ac:dyDescent="0.15">
      <c r="A7581" s="22" t="s">
        <v>21703</v>
      </c>
      <c r="B7581" s="23" t="str">
        <f>[1]目録!$F7581</f>
        <v>要審査</v>
      </c>
      <c r="C7581" s="24" t="s">
        <v>21704</v>
      </c>
      <c r="D7581" s="25"/>
      <c r="E7581" s="25" t="s">
        <v>21705</v>
      </c>
      <c r="F7581" s="25" t="s">
        <v>20</v>
      </c>
      <c r="G7581" s="25" t="s">
        <v>21</v>
      </c>
      <c r="H7581" s="25" t="s">
        <v>8053</v>
      </c>
      <c r="I7581" s="25" t="s">
        <v>23</v>
      </c>
      <c r="J7581" s="27" t="s">
        <v>20780</v>
      </c>
      <c r="K7581" s="27" t="s">
        <v>21282</v>
      </c>
      <c r="L7581" s="27" t="s">
        <v>21706</v>
      </c>
      <c r="M7581" s="29" t="s">
        <v>21707</v>
      </c>
    </row>
    <row r="7582" spans="1:13" ht="66.75" customHeight="1" x14ac:dyDescent="0.15">
      <c r="A7582" s="22" t="s">
        <v>21708</v>
      </c>
      <c r="B7582" s="23" t="str">
        <f>[1]目録!$F7582</f>
        <v>要審査</v>
      </c>
      <c r="C7582" s="24" t="s">
        <v>21709</v>
      </c>
      <c r="D7582" s="25"/>
      <c r="E7582" s="25" t="s">
        <v>21705</v>
      </c>
      <c r="F7582" s="25" t="s">
        <v>20</v>
      </c>
      <c r="G7582" s="25" t="s">
        <v>21</v>
      </c>
      <c r="H7582" s="25" t="s">
        <v>8053</v>
      </c>
      <c r="I7582" s="25" t="s">
        <v>23</v>
      </c>
      <c r="J7582" s="27" t="s">
        <v>20780</v>
      </c>
      <c r="K7582" s="27" t="s">
        <v>21282</v>
      </c>
      <c r="L7582" s="27" t="s">
        <v>21706</v>
      </c>
      <c r="M7582" s="29" t="s">
        <v>21710</v>
      </c>
    </row>
    <row r="7583" spans="1:13" ht="66.75" customHeight="1" x14ac:dyDescent="0.15">
      <c r="A7583" s="22" t="s">
        <v>21711</v>
      </c>
      <c r="B7583" s="23" t="str">
        <f>[1]目録!$F7583</f>
        <v>要審査</v>
      </c>
      <c r="C7583" s="24" t="s">
        <v>21712</v>
      </c>
      <c r="D7583" s="25"/>
      <c r="E7583" s="25" t="s">
        <v>21705</v>
      </c>
      <c r="F7583" s="25" t="s">
        <v>20</v>
      </c>
      <c r="G7583" s="25" t="s">
        <v>21</v>
      </c>
      <c r="H7583" s="25" t="s">
        <v>8053</v>
      </c>
      <c r="I7583" s="25" t="s">
        <v>23</v>
      </c>
      <c r="J7583" s="27" t="s">
        <v>20780</v>
      </c>
      <c r="K7583" s="27" t="s">
        <v>21282</v>
      </c>
      <c r="L7583" s="27" t="s">
        <v>21706</v>
      </c>
      <c r="M7583" s="29" t="s">
        <v>21713</v>
      </c>
    </row>
    <row r="7584" spans="1:13" ht="66.75" customHeight="1" x14ac:dyDescent="0.15">
      <c r="A7584" s="22" t="s">
        <v>21714</v>
      </c>
      <c r="B7584" s="23" t="str">
        <f>[1]目録!$F7584</f>
        <v>要審査</v>
      </c>
      <c r="C7584" s="24" t="s">
        <v>21715</v>
      </c>
      <c r="D7584" s="25"/>
      <c r="E7584" s="25" t="s">
        <v>711</v>
      </c>
      <c r="F7584" s="25" t="s">
        <v>20</v>
      </c>
      <c r="G7584" s="25" t="s">
        <v>21</v>
      </c>
      <c r="H7584" s="25" t="s">
        <v>8053</v>
      </c>
      <c r="I7584" s="25" t="s">
        <v>23</v>
      </c>
      <c r="J7584" s="27" t="s">
        <v>20780</v>
      </c>
      <c r="K7584" s="27" t="s">
        <v>21282</v>
      </c>
      <c r="L7584" s="27" t="s">
        <v>21716</v>
      </c>
      <c r="M7584" s="29" t="s">
        <v>21717</v>
      </c>
    </row>
    <row r="7585" spans="1:13" ht="66.75" customHeight="1" x14ac:dyDescent="0.15">
      <c r="A7585" s="22" t="s">
        <v>21718</v>
      </c>
      <c r="B7585" s="23" t="str">
        <f>[1]目録!$F7585</f>
        <v>要審査</v>
      </c>
      <c r="C7585" s="24" t="s">
        <v>21715</v>
      </c>
      <c r="D7585" s="25"/>
      <c r="E7585" s="25" t="s">
        <v>21719</v>
      </c>
      <c r="F7585" s="25" t="s">
        <v>20</v>
      </c>
      <c r="G7585" s="25" t="s">
        <v>21</v>
      </c>
      <c r="H7585" s="25" t="s">
        <v>8053</v>
      </c>
      <c r="I7585" s="25" t="s">
        <v>23</v>
      </c>
      <c r="J7585" s="27" t="s">
        <v>20780</v>
      </c>
      <c r="K7585" s="27" t="s">
        <v>21282</v>
      </c>
      <c r="L7585" s="27" t="s">
        <v>21716</v>
      </c>
      <c r="M7585" s="29" t="s">
        <v>21720</v>
      </c>
    </row>
    <row r="7586" spans="1:13" ht="66.75" customHeight="1" x14ac:dyDescent="0.15">
      <c r="A7586" s="22" t="s">
        <v>21721</v>
      </c>
      <c r="B7586" s="23" t="str">
        <f>[1]目録!$F7586</f>
        <v>要審査</v>
      </c>
      <c r="C7586" s="24" t="s">
        <v>21722</v>
      </c>
      <c r="D7586" s="25"/>
      <c r="E7586" s="25" t="s">
        <v>13099</v>
      </c>
      <c r="F7586" s="25" t="s">
        <v>20</v>
      </c>
      <c r="G7586" s="25" t="s">
        <v>21</v>
      </c>
      <c r="H7586" s="25" t="s">
        <v>8053</v>
      </c>
      <c r="I7586" s="25" t="s">
        <v>23</v>
      </c>
      <c r="J7586" s="27" t="s">
        <v>20780</v>
      </c>
      <c r="K7586" s="27" t="s">
        <v>21282</v>
      </c>
      <c r="L7586" s="27" t="s">
        <v>21716</v>
      </c>
      <c r="M7586" s="29" t="s">
        <v>21723</v>
      </c>
    </row>
    <row r="7587" spans="1:13" ht="66.75" customHeight="1" x14ac:dyDescent="0.15">
      <c r="A7587" s="22" t="s">
        <v>21724</v>
      </c>
      <c r="B7587" s="23" t="str">
        <f>[1]目録!$F7587</f>
        <v>要審査</v>
      </c>
      <c r="C7587" s="24" t="s">
        <v>21725</v>
      </c>
      <c r="D7587" s="25"/>
      <c r="E7587" s="25" t="s">
        <v>4901</v>
      </c>
      <c r="F7587" s="25" t="s">
        <v>20</v>
      </c>
      <c r="G7587" s="25" t="s">
        <v>21</v>
      </c>
      <c r="H7587" s="25" t="s">
        <v>8053</v>
      </c>
      <c r="I7587" s="25" t="s">
        <v>23</v>
      </c>
      <c r="J7587" s="27" t="s">
        <v>20780</v>
      </c>
      <c r="K7587" s="27" t="s">
        <v>21282</v>
      </c>
      <c r="L7587" s="27" t="s">
        <v>21716</v>
      </c>
      <c r="M7587" s="29" t="s">
        <v>21726</v>
      </c>
    </row>
    <row r="7588" spans="1:13" ht="66.75" customHeight="1" x14ac:dyDescent="0.15">
      <c r="A7588" s="22" t="s">
        <v>21727</v>
      </c>
      <c r="B7588" s="23" t="str">
        <f>[1]目録!$F7588</f>
        <v>要審査</v>
      </c>
      <c r="C7588" s="24" t="s">
        <v>21728</v>
      </c>
      <c r="D7588" s="25"/>
      <c r="E7588" s="25" t="s">
        <v>21729</v>
      </c>
      <c r="F7588" s="25" t="s">
        <v>20</v>
      </c>
      <c r="G7588" s="25" t="s">
        <v>21</v>
      </c>
      <c r="H7588" s="25" t="s">
        <v>8053</v>
      </c>
      <c r="I7588" s="25" t="s">
        <v>23</v>
      </c>
      <c r="J7588" s="27" t="s">
        <v>20780</v>
      </c>
      <c r="K7588" s="27" t="s">
        <v>21730</v>
      </c>
      <c r="L7588" s="27" t="s">
        <v>21731</v>
      </c>
      <c r="M7588" s="29" t="s">
        <v>21732</v>
      </c>
    </row>
    <row r="7589" spans="1:13" ht="66.75" customHeight="1" x14ac:dyDescent="0.15">
      <c r="A7589" s="22" t="s">
        <v>21733</v>
      </c>
      <c r="B7589" s="23" t="str">
        <f>[1]目録!$F7589</f>
        <v>要審査</v>
      </c>
      <c r="C7589" s="24" t="s">
        <v>21734</v>
      </c>
      <c r="D7589" s="25" t="s">
        <v>20799</v>
      </c>
      <c r="E7589" s="25" t="s">
        <v>1488</v>
      </c>
      <c r="F7589" s="25" t="s">
        <v>20</v>
      </c>
      <c r="G7589" s="25" t="s">
        <v>21</v>
      </c>
      <c r="H7589" s="25" t="s">
        <v>8053</v>
      </c>
      <c r="I7589" s="25" t="s">
        <v>23</v>
      </c>
      <c r="J7589" s="27" t="s">
        <v>20780</v>
      </c>
      <c r="K7589" s="27" t="s">
        <v>21735</v>
      </c>
      <c r="L7589" s="27" t="s">
        <v>21736</v>
      </c>
      <c r="M7589" s="29" t="s">
        <v>21737</v>
      </c>
    </row>
    <row r="7590" spans="1:13" ht="66.75" customHeight="1" x14ac:dyDescent="0.15">
      <c r="A7590" s="22" t="s">
        <v>21738</v>
      </c>
      <c r="B7590" s="23" t="str">
        <f>[1]目録!$F7590</f>
        <v>要審査</v>
      </c>
      <c r="C7590" s="24" t="s">
        <v>21739</v>
      </c>
      <c r="D7590" s="25"/>
      <c r="E7590" s="25" t="s">
        <v>43</v>
      </c>
      <c r="F7590" s="25" t="s">
        <v>20</v>
      </c>
      <c r="G7590" s="25" t="s">
        <v>21</v>
      </c>
      <c r="H7590" s="25" t="s">
        <v>8053</v>
      </c>
      <c r="I7590" s="25" t="s">
        <v>23</v>
      </c>
      <c r="J7590" s="27" t="s">
        <v>20780</v>
      </c>
      <c r="K7590" s="27" t="s">
        <v>21735</v>
      </c>
      <c r="L7590" s="27" t="s">
        <v>21736</v>
      </c>
      <c r="M7590" s="29" t="s">
        <v>21740</v>
      </c>
    </row>
    <row r="7591" spans="1:13" ht="66.75" customHeight="1" x14ac:dyDescent="0.15">
      <c r="A7591" s="22" t="s">
        <v>21741</v>
      </c>
      <c r="B7591" s="23" t="str">
        <f>[1]目録!$F7591</f>
        <v>要審査</v>
      </c>
      <c r="C7591" s="24" t="s">
        <v>21742</v>
      </c>
      <c r="D7591" s="25" t="s">
        <v>20799</v>
      </c>
      <c r="E7591" s="25" t="s">
        <v>1488</v>
      </c>
      <c r="F7591" s="25" t="s">
        <v>20</v>
      </c>
      <c r="G7591" s="25" t="s">
        <v>21</v>
      </c>
      <c r="H7591" s="25" t="s">
        <v>8053</v>
      </c>
      <c r="I7591" s="25" t="s">
        <v>23</v>
      </c>
      <c r="J7591" s="27" t="s">
        <v>20780</v>
      </c>
      <c r="K7591" s="27" t="s">
        <v>21735</v>
      </c>
      <c r="L7591" s="27" t="s">
        <v>21736</v>
      </c>
      <c r="M7591" s="29" t="s">
        <v>21743</v>
      </c>
    </row>
    <row r="7592" spans="1:13" ht="66.75" customHeight="1" x14ac:dyDescent="0.15">
      <c r="A7592" s="22" t="s">
        <v>21744</v>
      </c>
      <c r="B7592" s="23" t="str">
        <f>[1]目録!$F7592</f>
        <v>要審査</v>
      </c>
      <c r="C7592" s="24" t="s">
        <v>21745</v>
      </c>
      <c r="D7592" s="25" t="s">
        <v>20767</v>
      </c>
      <c r="E7592" s="25" t="s">
        <v>1488</v>
      </c>
      <c r="F7592" s="25" t="s">
        <v>20</v>
      </c>
      <c r="G7592" s="25" t="s">
        <v>21</v>
      </c>
      <c r="H7592" s="25" t="s">
        <v>8053</v>
      </c>
      <c r="I7592" s="25" t="s">
        <v>23</v>
      </c>
      <c r="J7592" s="27" t="s">
        <v>20780</v>
      </c>
      <c r="K7592" s="27" t="s">
        <v>21735</v>
      </c>
      <c r="L7592" s="27" t="s">
        <v>21736</v>
      </c>
      <c r="M7592" s="29" t="s">
        <v>21746</v>
      </c>
    </row>
    <row r="7593" spans="1:13" ht="66.75" customHeight="1" x14ac:dyDescent="0.15">
      <c r="A7593" s="22" t="s">
        <v>21747</v>
      </c>
      <c r="B7593" s="23" t="str">
        <f>[1]目録!$F7593</f>
        <v>要審査</v>
      </c>
      <c r="C7593" s="24" t="s">
        <v>21748</v>
      </c>
      <c r="D7593" s="25"/>
      <c r="E7593" s="25" t="s">
        <v>1488</v>
      </c>
      <c r="F7593" s="25" t="s">
        <v>20</v>
      </c>
      <c r="G7593" s="25" t="s">
        <v>21</v>
      </c>
      <c r="H7593" s="25" t="s">
        <v>8053</v>
      </c>
      <c r="I7593" s="25" t="s">
        <v>23</v>
      </c>
      <c r="J7593" s="27" t="s">
        <v>20780</v>
      </c>
      <c r="K7593" s="27" t="s">
        <v>21735</v>
      </c>
      <c r="L7593" s="27" t="s">
        <v>21736</v>
      </c>
      <c r="M7593" s="29" t="s">
        <v>21749</v>
      </c>
    </row>
    <row r="7594" spans="1:13" ht="66.75" customHeight="1" x14ac:dyDescent="0.15">
      <c r="A7594" s="22" t="s">
        <v>21750</v>
      </c>
      <c r="B7594" s="23" t="str">
        <f>[1]目録!$F7594</f>
        <v>要審査</v>
      </c>
      <c r="C7594" s="24" t="s">
        <v>21751</v>
      </c>
      <c r="D7594" s="25"/>
      <c r="E7594" s="25" t="s">
        <v>3478</v>
      </c>
      <c r="F7594" s="25" t="s">
        <v>20</v>
      </c>
      <c r="G7594" s="25" t="s">
        <v>21</v>
      </c>
      <c r="H7594" s="25" t="s">
        <v>8053</v>
      </c>
      <c r="I7594" s="25" t="s">
        <v>23</v>
      </c>
      <c r="J7594" s="27" t="s">
        <v>20780</v>
      </c>
      <c r="K7594" s="27" t="s">
        <v>21735</v>
      </c>
      <c r="L7594" s="27" t="s">
        <v>21736</v>
      </c>
      <c r="M7594" s="29" t="s">
        <v>21752</v>
      </c>
    </row>
    <row r="7595" spans="1:13" ht="66.75" customHeight="1" x14ac:dyDescent="0.15">
      <c r="A7595" s="22" t="s">
        <v>21753</v>
      </c>
      <c r="B7595" s="23" t="str">
        <f>[1]目録!$F7595</f>
        <v>全部公開</v>
      </c>
      <c r="C7595" s="24" t="s">
        <v>21754</v>
      </c>
      <c r="D7595" s="25"/>
      <c r="E7595" s="25" t="s">
        <v>771</v>
      </c>
      <c r="F7595" s="25" t="s">
        <v>20</v>
      </c>
      <c r="G7595" s="25" t="s">
        <v>21</v>
      </c>
      <c r="H7595" s="25" t="s">
        <v>8053</v>
      </c>
      <c r="I7595" s="25" t="s">
        <v>23</v>
      </c>
      <c r="J7595" s="27" t="s">
        <v>20780</v>
      </c>
      <c r="K7595" s="27" t="s">
        <v>21735</v>
      </c>
      <c r="L7595" s="27" t="s">
        <v>21736</v>
      </c>
      <c r="M7595" s="29" t="s">
        <v>21755</v>
      </c>
    </row>
    <row r="7596" spans="1:13" ht="66.75" customHeight="1" x14ac:dyDescent="0.15">
      <c r="A7596" s="22" t="s">
        <v>21756</v>
      </c>
      <c r="B7596" s="23" t="str">
        <f>[1]目録!$F7596</f>
        <v>要審査</v>
      </c>
      <c r="C7596" s="24" t="s">
        <v>21757</v>
      </c>
      <c r="D7596" s="25"/>
      <c r="E7596" s="25" t="s">
        <v>55</v>
      </c>
      <c r="F7596" s="25" t="s">
        <v>20</v>
      </c>
      <c r="G7596" s="25" t="s">
        <v>21</v>
      </c>
      <c r="H7596" s="25" t="s">
        <v>8053</v>
      </c>
      <c r="I7596" s="25" t="s">
        <v>23</v>
      </c>
      <c r="J7596" s="27" t="s">
        <v>20780</v>
      </c>
      <c r="K7596" s="27" t="s">
        <v>21735</v>
      </c>
      <c r="L7596" s="27" t="s">
        <v>21736</v>
      </c>
      <c r="M7596" s="29" t="s">
        <v>21758</v>
      </c>
    </row>
    <row r="7597" spans="1:13" ht="66.75" customHeight="1" x14ac:dyDescent="0.15">
      <c r="A7597" s="22" t="s">
        <v>21759</v>
      </c>
      <c r="B7597" s="23" t="str">
        <f>[1]目録!$F7597</f>
        <v>要審査</v>
      </c>
      <c r="C7597" s="24" t="s">
        <v>21760</v>
      </c>
      <c r="D7597" s="25"/>
      <c r="E7597" s="25" t="s">
        <v>13261</v>
      </c>
      <c r="F7597" s="25" t="s">
        <v>20</v>
      </c>
      <c r="G7597" s="25" t="s">
        <v>21</v>
      </c>
      <c r="H7597" s="25" t="s">
        <v>8053</v>
      </c>
      <c r="I7597" s="25" t="s">
        <v>23</v>
      </c>
      <c r="J7597" s="27" t="s">
        <v>20780</v>
      </c>
      <c r="K7597" s="27" t="s">
        <v>21735</v>
      </c>
      <c r="L7597" s="27" t="s">
        <v>21736</v>
      </c>
      <c r="M7597" s="29" t="s">
        <v>21761</v>
      </c>
    </row>
    <row r="7598" spans="1:13" ht="66.75" customHeight="1" x14ac:dyDescent="0.15">
      <c r="A7598" s="22" t="s">
        <v>21762</v>
      </c>
      <c r="B7598" s="23" t="str">
        <f>[1]目録!$F7598</f>
        <v>要審査</v>
      </c>
      <c r="C7598" s="24" t="s">
        <v>21763</v>
      </c>
      <c r="D7598" s="25"/>
      <c r="E7598" s="25" t="s">
        <v>13261</v>
      </c>
      <c r="F7598" s="25" t="s">
        <v>20</v>
      </c>
      <c r="G7598" s="25" t="s">
        <v>21</v>
      </c>
      <c r="H7598" s="25" t="s">
        <v>8053</v>
      </c>
      <c r="I7598" s="25" t="s">
        <v>23</v>
      </c>
      <c r="J7598" s="27" t="s">
        <v>20780</v>
      </c>
      <c r="K7598" s="27" t="s">
        <v>21735</v>
      </c>
      <c r="L7598" s="27" t="s">
        <v>21736</v>
      </c>
      <c r="M7598" s="29" t="s">
        <v>21764</v>
      </c>
    </row>
    <row r="7599" spans="1:13" ht="66.75" customHeight="1" x14ac:dyDescent="0.15">
      <c r="A7599" s="22" t="s">
        <v>21765</v>
      </c>
      <c r="B7599" s="23" t="str">
        <f>[1]目録!$F7599</f>
        <v>要審査</v>
      </c>
      <c r="C7599" s="24" t="s">
        <v>21766</v>
      </c>
      <c r="D7599" s="25"/>
      <c r="E7599" s="25" t="s">
        <v>13264</v>
      </c>
      <c r="F7599" s="25" t="s">
        <v>20</v>
      </c>
      <c r="G7599" s="25" t="s">
        <v>21</v>
      </c>
      <c r="H7599" s="25" t="s">
        <v>8053</v>
      </c>
      <c r="I7599" s="25" t="s">
        <v>23</v>
      </c>
      <c r="J7599" s="27" t="s">
        <v>20780</v>
      </c>
      <c r="K7599" s="27" t="s">
        <v>21735</v>
      </c>
      <c r="L7599" s="27" t="s">
        <v>21736</v>
      </c>
      <c r="M7599" s="29" t="s">
        <v>21767</v>
      </c>
    </row>
    <row r="7600" spans="1:13" ht="66.75" customHeight="1" x14ac:dyDescent="0.15">
      <c r="A7600" s="22" t="s">
        <v>21768</v>
      </c>
      <c r="B7600" s="23" t="str">
        <f>[1]目録!$F7600</f>
        <v>要審査</v>
      </c>
      <c r="C7600" s="24" t="s">
        <v>21769</v>
      </c>
      <c r="D7600" s="25" t="s">
        <v>20799</v>
      </c>
      <c r="E7600" s="25" t="s">
        <v>2310</v>
      </c>
      <c r="F7600" s="25" t="s">
        <v>20</v>
      </c>
      <c r="G7600" s="25" t="s">
        <v>21</v>
      </c>
      <c r="H7600" s="25" t="s">
        <v>8053</v>
      </c>
      <c r="I7600" s="25" t="s">
        <v>23</v>
      </c>
      <c r="J7600" s="27" t="s">
        <v>20780</v>
      </c>
      <c r="K7600" s="27" t="s">
        <v>21735</v>
      </c>
      <c r="L7600" s="27" t="s">
        <v>21736</v>
      </c>
      <c r="M7600" s="29" t="s">
        <v>21770</v>
      </c>
    </row>
    <row r="7601" spans="1:13" ht="66.75" customHeight="1" x14ac:dyDescent="0.15">
      <c r="A7601" s="22" t="s">
        <v>21771</v>
      </c>
      <c r="B7601" s="23" t="str">
        <f>[1]目録!$F7601</f>
        <v>要審査</v>
      </c>
      <c r="C7601" s="24" t="s">
        <v>21772</v>
      </c>
      <c r="D7601" s="25"/>
      <c r="E7601" s="25" t="s">
        <v>2310</v>
      </c>
      <c r="F7601" s="25" t="s">
        <v>20</v>
      </c>
      <c r="G7601" s="25" t="s">
        <v>21</v>
      </c>
      <c r="H7601" s="25" t="s">
        <v>8053</v>
      </c>
      <c r="I7601" s="25" t="s">
        <v>23</v>
      </c>
      <c r="J7601" s="27" t="s">
        <v>20780</v>
      </c>
      <c r="K7601" s="27" t="s">
        <v>21735</v>
      </c>
      <c r="L7601" s="27" t="s">
        <v>21736</v>
      </c>
      <c r="M7601" s="29" t="s">
        <v>21773</v>
      </c>
    </row>
    <row r="7602" spans="1:13" ht="66.75" customHeight="1" x14ac:dyDescent="0.15">
      <c r="A7602" s="22" t="s">
        <v>21774</v>
      </c>
      <c r="B7602" s="23" t="str">
        <f>[1]目録!$F7602</f>
        <v>要審査</v>
      </c>
      <c r="C7602" s="24" t="s">
        <v>21775</v>
      </c>
      <c r="D7602" s="25"/>
      <c r="E7602" s="25" t="s">
        <v>711</v>
      </c>
      <c r="F7602" s="25" t="s">
        <v>20</v>
      </c>
      <c r="G7602" s="25" t="s">
        <v>21</v>
      </c>
      <c r="H7602" s="25" t="s">
        <v>8053</v>
      </c>
      <c r="I7602" s="25" t="s">
        <v>23</v>
      </c>
      <c r="J7602" s="27" t="s">
        <v>20780</v>
      </c>
      <c r="K7602" s="27" t="s">
        <v>21735</v>
      </c>
      <c r="L7602" s="27" t="s">
        <v>21736</v>
      </c>
      <c r="M7602" s="29" t="s">
        <v>21776</v>
      </c>
    </row>
    <row r="7603" spans="1:13" ht="66.75" customHeight="1" x14ac:dyDescent="0.15">
      <c r="A7603" s="22" t="s">
        <v>21777</v>
      </c>
      <c r="B7603" s="23" t="str">
        <f>[1]目録!$F7603</f>
        <v>要審査</v>
      </c>
      <c r="C7603" s="24" t="s">
        <v>21778</v>
      </c>
      <c r="D7603" s="25"/>
      <c r="E7603" s="25" t="s">
        <v>711</v>
      </c>
      <c r="F7603" s="25" t="s">
        <v>20</v>
      </c>
      <c r="G7603" s="25" t="s">
        <v>21</v>
      </c>
      <c r="H7603" s="25" t="s">
        <v>8053</v>
      </c>
      <c r="I7603" s="25" t="s">
        <v>23</v>
      </c>
      <c r="J7603" s="27" t="s">
        <v>20780</v>
      </c>
      <c r="K7603" s="27" t="s">
        <v>21735</v>
      </c>
      <c r="L7603" s="27" t="s">
        <v>21736</v>
      </c>
      <c r="M7603" s="29" t="s">
        <v>21779</v>
      </c>
    </row>
    <row r="7604" spans="1:13" ht="66.75" customHeight="1" x14ac:dyDescent="0.15">
      <c r="A7604" s="22" t="s">
        <v>21780</v>
      </c>
      <c r="B7604" s="23" t="str">
        <f>[1]目録!$F7604</f>
        <v>要審査</v>
      </c>
      <c r="C7604" s="24" t="s">
        <v>21781</v>
      </c>
      <c r="D7604" s="25"/>
      <c r="E7604" s="25" t="s">
        <v>711</v>
      </c>
      <c r="F7604" s="25" t="s">
        <v>20</v>
      </c>
      <c r="G7604" s="25" t="s">
        <v>21</v>
      </c>
      <c r="H7604" s="25" t="s">
        <v>8053</v>
      </c>
      <c r="I7604" s="25" t="s">
        <v>23</v>
      </c>
      <c r="J7604" s="27" t="s">
        <v>20780</v>
      </c>
      <c r="K7604" s="27" t="s">
        <v>21735</v>
      </c>
      <c r="L7604" s="27" t="s">
        <v>21736</v>
      </c>
      <c r="M7604" s="29" t="s">
        <v>21782</v>
      </c>
    </row>
    <row r="7605" spans="1:13" ht="66.75" customHeight="1" x14ac:dyDescent="0.15">
      <c r="A7605" s="22" t="s">
        <v>21783</v>
      </c>
      <c r="B7605" s="23" t="str">
        <f>[1]目録!$F7605</f>
        <v>要審査</v>
      </c>
      <c r="C7605" s="24" t="s">
        <v>21784</v>
      </c>
      <c r="D7605" s="25"/>
      <c r="E7605" s="25" t="s">
        <v>4901</v>
      </c>
      <c r="F7605" s="25" t="s">
        <v>20</v>
      </c>
      <c r="G7605" s="25" t="s">
        <v>21</v>
      </c>
      <c r="H7605" s="25" t="s">
        <v>8053</v>
      </c>
      <c r="I7605" s="25" t="s">
        <v>23</v>
      </c>
      <c r="J7605" s="27" t="s">
        <v>20780</v>
      </c>
      <c r="K7605" s="27" t="s">
        <v>21735</v>
      </c>
      <c r="L7605" s="27" t="s">
        <v>21736</v>
      </c>
      <c r="M7605" s="29" t="s">
        <v>21785</v>
      </c>
    </row>
    <row r="7606" spans="1:13" ht="66.75" customHeight="1" x14ac:dyDescent="0.15">
      <c r="A7606" s="22" t="s">
        <v>21786</v>
      </c>
      <c r="B7606" s="23" t="str">
        <f>[1]目録!$F7606</f>
        <v>要審査</v>
      </c>
      <c r="C7606" s="24" t="s">
        <v>21787</v>
      </c>
      <c r="D7606" s="25"/>
      <c r="E7606" s="25" t="s">
        <v>4901</v>
      </c>
      <c r="F7606" s="25" t="s">
        <v>20</v>
      </c>
      <c r="G7606" s="25" t="s">
        <v>21</v>
      </c>
      <c r="H7606" s="25" t="s">
        <v>8053</v>
      </c>
      <c r="I7606" s="25" t="s">
        <v>23</v>
      </c>
      <c r="J7606" s="27" t="s">
        <v>20780</v>
      </c>
      <c r="K7606" s="27" t="s">
        <v>21735</v>
      </c>
      <c r="L7606" s="27" t="s">
        <v>21736</v>
      </c>
      <c r="M7606" s="29" t="s">
        <v>21788</v>
      </c>
    </row>
    <row r="7607" spans="1:13" ht="66.75" customHeight="1" x14ac:dyDescent="0.15">
      <c r="A7607" s="22" t="s">
        <v>21789</v>
      </c>
      <c r="B7607" s="23" t="str">
        <f>[1]目録!$F7607</f>
        <v>要審査</v>
      </c>
      <c r="C7607" s="24" t="s">
        <v>21790</v>
      </c>
      <c r="D7607" s="25"/>
      <c r="E7607" s="25" t="s">
        <v>13428</v>
      </c>
      <c r="F7607" s="25" t="s">
        <v>20</v>
      </c>
      <c r="G7607" s="25" t="s">
        <v>21</v>
      </c>
      <c r="H7607" s="25" t="s">
        <v>8053</v>
      </c>
      <c r="I7607" s="25" t="s">
        <v>23</v>
      </c>
      <c r="J7607" s="27" t="s">
        <v>20780</v>
      </c>
      <c r="K7607" s="27" t="s">
        <v>21735</v>
      </c>
      <c r="L7607" s="27" t="s">
        <v>21736</v>
      </c>
      <c r="M7607" s="29" t="s">
        <v>21791</v>
      </c>
    </row>
    <row r="7608" spans="1:13" ht="66.75" customHeight="1" x14ac:dyDescent="0.15">
      <c r="A7608" s="22" t="s">
        <v>21792</v>
      </c>
      <c r="B7608" s="23" t="str">
        <f>[1]目録!$F7608</f>
        <v>要審査</v>
      </c>
      <c r="C7608" s="24" t="s">
        <v>21793</v>
      </c>
      <c r="D7608" s="25"/>
      <c r="E7608" s="25" t="s">
        <v>13428</v>
      </c>
      <c r="F7608" s="25" t="s">
        <v>20</v>
      </c>
      <c r="G7608" s="25" t="s">
        <v>21</v>
      </c>
      <c r="H7608" s="25" t="s">
        <v>8053</v>
      </c>
      <c r="I7608" s="25" t="s">
        <v>23</v>
      </c>
      <c r="J7608" s="27" t="s">
        <v>20780</v>
      </c>
      <c r="K7608" s="27" t="s">
        <v>21735</v>
      </c>
      <c r="L7608" s="27" t="s">
        <v>21736</v>
      </c>
      <c r="M7608" s="29" t="s">
        <v>21794</v>
      </c>
    </row>
    <row r="7609" spans="1:13" ht="66.75" customHeight="1" x14ac:dyDescent="0.15">
      <c r="A7609" s="22" t="s">
        <v>21795</v>
      </c>
      <c r="B7609" s="23" t="str">
        <f>[1]目録!$F7609</f>
        <v>要審査</v>
      </c>
      <c r="C7609" s="24" t="s">
        <v>21796</v>
      </c>
      <c r="D7609" s="25"/>
      <c r="E7609" s="25" t="s">
        <v>13428</v>
      </c>
      <c r="F7609" s="25" t="s">
        <v>20</v>
      </c>
      <c r="G7609" s="25" t="s">
        <v>21</v>
      </c>
      <c r="H7609" s="25" t="s">
        <v>8053</v>
      </c>
      <c r="I7609" s="25" t="s">
        <v>23</v>
      </c>
      <c r="J7609" s="27" t="s">
        <v>20780</v>
      </c>
      <c r="K7609" s="27" t="s">
        <v>21735</v>
      </c>
      <c r="L7609" s="27" t="s">
        <v>21736</v>
      </c>
      <c r="M7609" s="29" t="s">
        <v>21797</v>
      </c>
    </row>
    <row r="7610" spans="1:13" ht="66.75" customHeight="1" x14ac:dyDescent="0.15">
      <c r="A7610" s="22" t="s">
        <v>21798</v>
      </c>
      <c r="B7610" s="23" t="str">
        <f>[1]目録!$F7610</f>
        <v>要審査</v>
      </c>
      <c r="C7610" s="24" t="s">
        <v>21799</v>
      </c>
      <c r="D7610" s="25"/>
      <c r="E7610" s="25" t="s">
        <v>13428</v>
      </c>
      <c r="F7610" s="25" t="s">
        <v>20</v>
      </c>
      <c r="G7610" s="25" t="s">
        <v>21</v>
      </c>
      <c r="H7610" s="25" t="s">
        <v>8053</v>
      </c>
      <c r="I7610" s="25" t="s">
        <v>23</v>
      </c>
      <c r="J7610" s="27" t="s">
        <v>20780</v>
      </c>
      <c r="K7610" s="27" t="s">
        <v>21735</v>
      </c>
      <c r="L7610" s="27" t="s">
        <v>21736</v>
      </c>
      <c r="M7610" s="29" t="s">
        <v>21800</v>
      </c>
    </row>
    <row r="7611" spans="1:13" ht="66.75" customHeight="1" x14ac:dyDescent="0.15">
      <c r="A7611" s="22" t="s">
        <v>21801</v>
      </c>
      <c r="B7611" s="23" t="str">
        <f>[1]目録!$F7611</f>
        <v>全部公開</v>
      </c>
      <c r="C7611" s="24" t="s">
        <v>21802</v>
      </c>
      <c r="D7611" s="25" t="s">
        <v>21108</v>
      </c>
      <c r="E7611" s="25" t="s">
        <v>13428</v>
      </c>
      <c r="F7611" s="25" t="s">
        <v>20</v>
      </c>
      <c r="G7611" s="25" t="s">
        <v>21</v>
      </c>
      <c r="H7611" s="25" t="s">
        <v>8053</v>
      </c>
      <c r="I7611" s="25" t="s">
        <v>23</v>
      </c>
      <c r="J7611" s="27" t="s">
        <v>20780</v>
      </c>
      <c r="K7611" s="27" t="s">
        <v>21803</v>
      </c>
      <c r="L7611" s="27" t="s">
        <v>21736</v>
      </c>
      <c r="M7611" s="29" t="s">
        <v>21804</v>
      </c>
    </row>
    <row r="7612" spans="1:13" ht="66.75" customHeight="1" x14ac:dyDescent="0.15">
      <c r="A7612" s="22" t="s">
        <v>21805</v>
      </c>
      <c r="B7612" s="23" t="str">
        <f>[1]目録!$F7612</f>
        <v>要審査</v>
      </c>
      <c r="C7612" s="24" t="s">
        <v>21806</v>
      </c>
      <c r="D7612" s="25" t="s">
        <v>21108</v>
      </c>
      <c r="E7612" s="25" t="s">
        <v>15153</v>
      </c>
      <c r="F7612" s="25" t="s">
        <v>20</v>
      </c>
      <c r="G7612" s="25" t="s">
        <v>21</v>
      </c>
      <c r="H7612" s="25" t="s">
        <v>8053</v>
      </c>
      <c r="I7612" s="25" t="s">
        <v>23</v>
      </c>
      <c r="J7612" s="27" t="s">
        <v>20780</v>
      </c>
      <c r="K7612" s="27" t="s">
        <v>21807</v>
      </c>
      <c r="L7612" s="27" t="s">
        <v>21808</v>
      </c>
      <c r="M7612" s="29" t="s">
        <v>21809</v>
      </c>
    </row>
    <row r="7613" spans="1:13" ht="66.75" customHeight="1" x14ac:dyDescent="0.15">
      <c r="A7613" s="22" t="s">
        <v>21810</v>
      </c>
      <c r="B7613" s="23" t="str">
        <f>[1]目録!$F7613</f>
        <v>要審査</v>
      </c>
      <c r="C7613" s="24" t="s">
        <v>21811</v>
      </c>
      <c r="D7613" s="25" t="s">
        <v>20767</v>
      </c>
      <c r="E7613" s="25" t="s">
        <v>4901</v>
      </c>
      <c r="F7613" s="25" t="s">
        <v>20</v>
      </c>
      <c r="G7613" s="25" t="s">
        <v>21</v>
      </c>
      <c r="H7613" s="25" t="s">
        <v>8053</v>
      </c>
      <c r="I7613" s="25" t="s">
        <v>23</v>
      </c>
      <c r="J7613" s="27" t="s">
        <v>20780</v>
      </c>
      <c r="K7613" s="27" t="s">
        <v>21812</v>
      </c>
      <c r="L7613" s="27" t="s">
        <v>21813</v>
      </c>
      <c r="M7613" s="29" t="s">
        <v>21814</v>
      </c>
    </row>
    <row r="7614" spans="1:13" ht="66.75" customHeight="1" x14ac:dyDescent="0.15">
      <c r="A7614" s="22" t="s">
        <v>21815</v>
      </c>
      <c r="B7614" s="23" t="str">
        <f>[1]目録!$F7614</f>
        <v>要審査</v>
      </c>
      <c r="C7614" s="24" t="s">
        <v>21816</v>
      </c>
      <c r="D7614" s="25" t="s">
        <v>21108</v>
      </c>
      <c r="E7614" s="25" t="s">
        <v>13428</v>
      </c>
      <c r="F7614" s="25" t="s">
        <v>20</v>
      </c>
      <c r="G7614" s="25" t="s">
        <v>21</v>
      </c>
      <c r="H7614" s="25" t="s">
        <v>8053</v>
      </c>
      <c r="I7614" s="25" t="s">
        <v>23</v>
      </c>
      <c r="J7614" s="27" t="s">
        <v>20780</v>
      </c>
      <c r="K7614" s="27" t="s">
        <v>21812</v>
      </c>
      <c r="L7614" s="27" t="s">
        <v>21813</v>
      </c>
      <c r="M7614" s="29" t="s">
        <v>21817</v>
      </c>
    </row>
    <row r="7615" spans="1:13" ht="66.75" customHeight="1" x14ac:dyDescent="0.15">
      <c r="A7615" s="22" t="s">
        <v>21818</v>
      </c>
      <c r="B7615" s="23" t="str">
        <f>[1]目録!$F7615</f>
        <v>要審査</v>
      </c>
      <c r="C7615" s="24" t="s">
        <v>21819</v>
      </c>
      <c r="D7615" s="25" t="s">
        <v>20799</v>
      </c>
      <c r="E7615" s="25" t="s">
        <v>4901</v>
      </c>
      <c r="F7615" s="25" t="s">
        <v>20</v>
      </c>
      <c r="G7615" s="25" t="s">
        <v>21</v>
      </c>
      <c r="H7615" s="25" t="s">
        <v>8053</v>
      </c>
      <c r="I7615" s="25" t="s">
        <v>23</v>
      </c>
      <c r="J7615" s="27" t="s">
        <v>20780</v>
      </c>
      <c r="K7615" s="27" t="s">
        <v>21812</v>
      </c>
      <c r="L7615" s="27" t="s">
        <v>21813</v>
      </c>
      <c r="M7615" s="29" t="s">
        <v>21820</v>
      </c>
    </row>
    <row r="7616" spans="1:13" ht="66.75" customHeight="1" x14ac:dyDescent="0.15">
      <c r="A7616" s="22" t="s">
        <v>21821</v>
      </c>
      <c r="B7616" s="23" t="str">
        <f>[1]目録!$F7616</f>
        <v>要審査</v>
      </c>
      <c r="C7616" s="24" t="s">
        <v>21822</v>
      </c>
      <c r="D7616" s="25" t="s">
        <v>20767</v>
      </c>
      <c r="E7616" s="25" t="s">
        <v>711</v>
      </c>
      <c r="F7616" s="25" t="s">
        <v>20</v>
      </c>
      <c r="G7616" s="25" t="s">
        <v>21</v>
      </c>
      <c r="H7616" s="25" t="s">
        <v>8053</v>
      </c>
      <c r="I7616" s="25" t="s">
        <v>23</v>
      </c>
      <c r="J7616" s="27" t="s">
        <v>20780</v>
      </c>
      <c r="K7616" s="27" t="s">
        <v>21823</v>
      </c>
      <c r="L7616" s="27" t="s">
        <v>21824</v>
      </c>
      <c r="M7616" s="29" t="s">
        <v>21825</v>
      </c>
    </row>
    <row r="7617" spans="1:13" ht="66.75" customHeight="1" x14ac:dyDescent="0.15">
      <c r="A7617" s="22" t="s">
        <v>21826</v>
      </c>
      <c r="B7617" s="23" t="str">
        <f>[1]目録!$F7617</f>
        <v>要審査</v>
      </c>
      <c r="C7617" s="24" t="s">
        <v>21822</v>
      </c>
      <c r="D7617" s="25"/>
      <c r="E7617" s="25" t="s">
        <v>4901</v>
      </c>
      <c r="F7617" s="25" t="s">
        <v>20</v>
      </c>
      <c r="G7617" s="25" t="s">
        <v>21</v>
      </c>
      <c r="H7617" s="25" t="s">
        <v>8053</v>
      </c>
      <c r="I7617" s="25" t="s">
        <v>23</v>
      </c>
      <c r="J7617" s="27" t="s">
        <v>20780</v>
      </c>
      <c r="K7617" s="27" t="s">
        <v>21823</v>
      </c>
      <c r="L7617" s="27" t="s">
        <v>21824</v>
      </c>
      <c r="M7617" s="29" t="s">
        <v>21827</v>
      </c>
    </row>
    <row r="7618" spans="1:13" ht="66.75" customHeight="1" x14ac:dyDescent="0.15">
      <c r="A7618" s="22" t="s">
        <v>21828</v>
      </c>
      <c r="B7618" s="23" t="str">
        <f>[1]目録!$F7618</f>
        <v>要審査</v>
      </c>
      <c r="C7618" s="24" t="s">
        <v>21822</v>
      </c>
      <c r="D7618" s="25"/>
      <c r="E7618" s="25" t="s">
        <v>13428</v>
      </c>
      <c r="F7618" s="25" t="s">
        <v>20</v>
      </c>
      <c r="G7618" s="25" t="s">
        <v>21</v>
      </c>
      <c r="H7618" s="25" t="s">
        <v>8053</v>
      </c>
      <c r="I7618" s="25" t="s">
        <v>23</v>
      </c>
      <c r="J7618" s="27" t="s">
        <v>20780</v>
      </c>
      <c r="K7618" s="27" t="s">
        <v>21823</v>
      </c>
      <c r="L7618" s="27" t="s">
        <v>21824</v>
      </c>
      <c r="M7618" s="29" t="s">
        <v>21829</v>
      </c>
    </row>
    <row r="7619" spans="1:13" ht="66.75" customHeight="1" x14ac:dyDescent="0.15">
      <c r="A7619" s="22" t="s">
        <v>21830</v>
      </c>
      <c r="B7619" s="23" t="str">
        <f>[1]目録!$F7619</f>
        <v>要審査</v>
      </c>
      <c r="C7619" s="24" t="s">
        <v>21831</v>
      </c>
      <c r="D7619" s="25"/>
      <c r="E7619" s="25" t="s">
        <v>13099</v>
      </c>
      <c r="F7619" s="25" t="s">
        <v>20</v>
      </c>
      <c r="G7619" s="25" t="s">
        <v>21</v>
      </c>
      <c r="H7619" s="25" t="s">
        <v>8053</v>
      </c>
      <c r="I7619" s="25" t="s">
        <v>23</v>
      </c>
      <c r="J7619" s="27" t="s">
        <v>20780</v>
      </c>
      <c r="K7619" s="27" t="s">
        <v>21823</v>
      </c>
      <c r="L7619" s="27" t="s">
        <v>21824</v>
      </c>
      <c r="M7619" s="29" t="s">
        <v>21832</v>
      </c>
    </row>
    <row r="7620" spans="1:13" ht="66.75" customHeight="1" x14ac:dyDescent="0.15">
      <c r="A7620" s="22" t="s">
        <v>21833</v>
      </c>
      <c r="B7620" s="23" t="str">
        <f>[1]目録!$F7620</f>
        <v>要審査</v>
      </c>
      <c r="C7620" s="24" t="s">
        <v>21834</v>
      </c>
      <c r="D7620" s="25"/>
      <c r="E7620" s="25" t="s">
        <v>13099</v>
      </c>
      <c r="F7620" s="25" t="s">
        <v>20</v>
      </c>
      <c r="G7620" s="25" t="s">
        <v>21</v>
      </c>
      <c r="H7620" s="25" t="s">
        <v>8053</v>
      </c>
      <c r="I7620" s="25" t="s">
        <v>23</v>
      </c>
      <c r="J7620" s="27" t="s">
        <v>20780</v>
      </c>
      <c r="K7620" s="27" t="s">
        <v>21823</v>
      </c>
      <c r="L7620" s="27" t="s">
        <v>21824</v>
      </c>
      <c r="M7620" s="29" t="s">
        <v>21835</v>
      </c>
    </row>
    <row r="7621" spans="1:13" ht="66.75" customHeight="1" x14ac:dyDescent="0.15">
      <c r="A7621" s="22" t="s">
        <v>21836</v>
      </c>
      <c r="B7621" s="23" t="str">
        <f>[1]目録!$F7621</f>
        <v>要審査</v>
      </c>
      <c r="C7621" s="24" t="s">
        <v>21837</v>
      </c>
      <c r="D7621" s="25" t="s">
        <v>20767</v>
      </c>
      <c r="E7621" s="25" t="s">
        <v>13428</v>
      </c>
      <c r="F7621" s="25" t="s">
        <v>20</v>
      </c>
      <c r="G7621" s="25" t="s">
        <v>21</v>
      </c>
      <c r="H7621" s="25" t="s">
        <v>8053</v>
      </c>
      <c r="I7621" s="25" t="s">
        <v>23</v>
      </c>
      <c r="J7621" s="27" t="s">
        <v>20780</v>
      </c>
      <c r="K7621" s="27" t="s">
        <v>21823</v>
      </c>
      <c r="L7621" s="27" t="s">
        <v>21824</v>
      </c>
      <c r="M7621" s="29" t="s">
        <v>21838</v>
      </c>
    </row>
    <row r="7622" spans="1:13" ht="66.75" customHeight="1" x14ac:dyDescent="0.15">
      <c r="A7622" s="22" t="s">
        <v>21839</v>
      </c>
      <c r="B7622" s="23" t="str">
        <f>[1]目録!$F7622</f>
        <v>要審査</v>
      </c>
      <c r="C7622" s="24" t="s">
        <v>21840</v>
      </c>
      <c r="D7622" s="25"/>
      <c r="E7622" s="25" t="s">
        <v>13264</v>
      </c>
      <c r="F7622" s="25" t="s">
        <v>20</v>
      </c>
      <c r="G7622" s="25" t="s">
        <v>21</v>
      </c>
      <c r="H7622" s="25" t="s">
        <v>8053</v>
      </c>
      <c r="I7622" s="25" t="s">
        <v>23</v>
      </c>
      <c r="J7622" s="27" t="s">
        <v>20780</v>
      </c>
      <c r="K7622" s="27" t="s">
        <v>21823</v>
      </c>
      <c r="L7622" s="27" t="s">
        <v>21824</v>
      </c>
      <c r="M7622" s="29" t="s">
        <v>21841</v>
      </c>
    </row>
    <row r="7623" spans="1:13" ht="66.75" customHeight="1" x14ac:dyDescent="0.15">
      <c r="A7623" s="22" t="s">
        <v>21842</v>
      </c>
      <c r="B7623" s="23" t="str">
        <f>[1]目録!$F7623</f>
        <v>要審査</v>
      </c>
      <c r="C7623" s="24" t="s">
        <v>21843</v>
      </c>
      <c r="D7623" s="25" t="s">
        <v>20767</v>
      </c>
      <c r="E7623" s="25" t="s">
        <v>13428</v>
      </c>
      <c r="F7623" s="25" t="s">
        <v>20</v>
      </c>
      <c r="G7623" s="25" t="s">
        <v>21</v>
      </c>
      <c r="H7623" s="25" t="s">
        <v>8053</v>
      </c>
      <c r="I7623" s="25" t="s">
        <v>23</v>
      </c>
      <c r="J7623" s="27" t="s">
        <v>20780</v>
      </c>
      <c r="K7623" s="27" t="s">
        <v>21823</v>
      </c>
      <c r="L7623" s="27" t="s">
        <v>21824</v>
      </c>
      <c r="M7623" s="29" t="s">
        <v>21844</v>
      </c>
    </row>
    <row r="7624" spans="1:13" ht="66.75" customHeight="1" x14ac:dyDescent="0.15">
      <c r="A7624" s="22" t="s">
        <v>21845</v>
      </c>
      <c r="B7624" s="23" t="str">
        <f>[1]目録!$F7624</f>
        <v>要審査</v>
      </c>
      <c r="C7624" s="24" t="s">
        <v>21846</v>
      </c>
      <c r="D7624" s="25"/>
      <c r="E7624" s="25" t="s">
        <v>14513</v>
      </c>
      <c r="F7624" s="25" t="s">
        <v>20</v>
      </c>
      <c r="G7624" s="25" t="s">
        <v>21</v>
      </c>
      <c r="H7624" s="25" t="s">
        <v>8053</v>
      </c>
      <c r="I7624" s="25" t="s">
        <v>23</v>
      </c>
      <c r="J7624" s="27" t="s">
        <v>20780</v>
      </c>
      <c r="K7624" s="27" t="s">
        <v>21823</v>
      </c>
      <c r="L7624" s="27" t="s">
        <v>21847</v>
      </c>
      <c r="M7624" s="29" t="s">
        <v>21848</v>
      </c>
    </row>
    <row r="7625" spans="1:13" ht="66.75" customHeight="1" x14ac:dyDescent="0.15">
      <c r="A7625" s="22" t="s">
        <v>21849</v>
      </c>
      <c r="B7625" s="23" t="str">
        <f>[1]目録!$F7625</f>
        <v>要審査</v>
      </c>
      <c r="C7625" s="24" t="s">
        <v>21850</v>
      </c>
      <c r="D7625" s="25"/>
      <c r="E7625" s="25" t="s">
        <v>711</v>
      </c>
      <c r="F7625" s="25" t="s">
        <v>20</v>
      </c>
      <c r="G7625" s="25" t="s">
        <v>21</v>
      </c>
      <c r="H7625" s="25" t="s">
        <v>8053</v>
      </c>
      <c r="I7625" s="25" t="s">
        <v>23</v>
      </c>
      <c r="J7625" s="27" t="s">
        <v>21851</v>
      </c>
      <c r="K7625" s="27" t="s">
        <v>21852</v>
      </c>
      <c r="L7625" s="27" t="s">
        <v>21853</v>
      </c>
      <c r="M7625" s="29" t="s">
        <v>21854</v>
      </c>
    </row>
    <row r="7626" spans="1:13" ht="66.75" customHeight="1" x14ac:dyDescent="0.15">
      <c r="A7626" s="22" t="s">
        <v>21855</v>
      </c>
      <c r="B7626" s="23" t="str">
        <f>[1]目録!$F7626</f>
        <v>要審査</v>
      </c>
      <c r="C7626" s="24" t="s">
        <v>21856</v>
      </c>
      <c r="D7626" s="25" t="s">
        <v>21857</v>
      </c>
      <c r="E7626" s="25" t="s">
        <v>21858</v>
      </c>
      <c r="F7626" s="25" t="s">
        <v>20</v>
      </c>
      <c r="G7626" s="25" t="s">
        <v>21</v>
      </c>
      <c r="H7626" s="25" t="s">
        <v>8053</v>
      </c>
      <c r="I7626" s="25" t="s">
        <v>23</v>
      </c>
      <c r="J7626" s="27" t="s">
        <v>21859</v>
      </c>
      <c r="K7626" s="27" t="s">
        <v>20790</v>
      </c>
      <c r="L7626" s="27" t="s">
        <v>13418</v>
      </c>
      <c r="M7626" s="29" t="s">
        <v>21860</v>
      </c>
    </row>
    <row r="7627" spans="1:13" ht="66.75" customHeight="1" x14ac:dyDescent="0.15">
      <c r="A7627" s="22" t="s">
        <v>21861</v>
      </c>
      <c r="B7627" s="23" t="str">
        <f>[1]目録!$F7627</f>
        <v>要審査</v>
      </c>
      <c r="C7627" s="24" t="s">
        <v>21862</v>
      </c>
      <c r="D7627" s="25" t="s">
        <v>21863</v>
      </c>
      <c r="E7627" s="25" t="s">
        <v>21864</v>
      </c>
      <c r="F7627" s="25" t="s">
        <v>20</v>
      </c>
      <c r="G7627" s="25" t="s">
        <v>21</v>
      </c>
      <c r="H7627" s="25" t="s">
        <v>8053</v>
      </c>
      <c r="I7627" s="25" t="s">
        <v>23</v>
      </c>
      <c r="J7627" s="27" t="s">
        <v>21859</v>
      </c>
      <c r="K7627" s="27" t="s">
        <v>20790</v>
      </c>
      <c r="L7627" s="27" t="s">
        <v>13418</v>
      </c>
      <c r="M7627" s="29" t="s">
        <v>21865</v>
      </c>
    </row>
    <row r="7628" spans="1:13" ht="66.75" customHeight="1" x14ac:dyDescent="0.15">
      <c r="A7628" s="22" t="s">
        <v>21866</v>
      </c>
      <c r="B7628" s="23" t="str">
        <f>[1]目録!$F7628</f>
        <v>要審査</v>
      </c>
      <c r="C7628" s="24" t="s">
        <v>21867</v>
      </c>
      <c r="D7628" s="25" t="s">
        <v>21868</v>
      </c>
      <c r="E7628" s="25" t="s">
        <v>4901</v>
      </c>
      <c r="F7628" s="25" t="s">
        <v>20</v>
      </c>
      <c r="G7628" s="25" t="s">
        <v>21</v>
      </c>
      <c r="H7628" s="25" t="s">
        <v>8053</v>
      </c>
      <c r="I7628" s="25" t="s">
        <v>23</v>
      </c>
      <c r="J7628" s="27" t="s">
        <v>21859</v>
      </c>
      <c r="K7628" s="27" t="s">
        <v>20790</v>
      </c>
      <c r="L7628" s="27" t="s">
        <v>13418</v>
      </c>
      <c r="M7628" s="29" t="s">
        <v>21869</v>
      </c>
    </row>
    <row r="7629" spans="1:13" ht="66.75" customHeight="1" x14ac:dyDescent="0.15">
      <c r="A7629" s="22" t="s">
        <v>21870</v>
      </c>
      <c r="B7629" s="23" t="str">
        <f>[1]目録!$F7629</f>
        <v>要審査</v>
      </c>
      <c r="C7629" s="24" t="s">
        <v>21871</v>
      </c>
      <c r="D7629" s="25" t="s">
        <v>21872</v>
      </c>
      <c r="E7629" s="25" t="s">
        <v>21873</v>
      </c>
      <c r="F7629" s="25" t="s">
        <v>20</v>
      </c>
      <c r="G7629" s="25" t="s">
        <v>21</v>
      </c>
      <c r="H7629" s="25" t="s">
        <v>8053</v>
      </c>
      <c r="I7629" s="25" t="s">
        <v>23</v>
      </c>
      <c r="J7629" s="27" t="s">
        <v>21859</v>
      </c>
      <c r="K7629" s="27" t="s">
        <v>20790</v>
      </c>
      <c r="L7629" s="27" t="s">
        <v>13418</v>
      </c>
      <c r="M7629" s="29" t="s">
        <v>21874</v>
      </c>
    </row>
    <row r="7630" spans="1:13" ht="66.75" customHeight="1" x14ac:dyDescent="0.15">
      <c r="A7630" s="22" t="s">
        <v>21875</v>
      </c>
      <c r="B7630" s="23" t="str">
        <f>[1]目録!$F7630</f>
        <v>要審査</v>
      </c>
      <c r="C7630" s="24" t="s">
        <v>21876</v>
      </c>
      <c r="D7630" s="25" t="s">
        <v>21872</v>
      </c>
      <c r="E7630" s="25" t="s">
        <v>21873</v>
      </c>
      <c r="F7630" s="25" t="s">
        <v>20</v>
      </c>
      <c r="G7630" s="25" t="s">
        <v>21</v>
      </c>
      <c r="H7630" s="25" t="s">
        <v>8053</v>
      </c>
      <c r="I7630" s="25" t="s">
        <v>23</v>
      </c>
      <c r="J7630" s="27" t="s">
        <v>21859</v>
      </c>
      <c r="K7630" s="27" t="s">
        <v>20790</v>
      </c>
      <c r="L7630" s="27" t="s">
        <v>13418</v>
      </c>
      <c r="M7630" s="29" t="s">
        <v>21877</v>
      </c>
    </row>
    <row r="7631" spans="1:13" ht="66.75" customHeight="1" x14ac:dyDescent="0.15">
      <c r="A7631" s="22" t="s">
        <v>21878</v>
      </c>
      <c r="B7631" s="23" t="str">
        <f>[1]目録!$F7631</f>
        <v>要審査</v>
      </c>
      <c r="C7631" s="24" t="s">
        <v>21879</v>
      </c>
      <c r="D7631" s="25" t="s">
        <v>21857</v>
      </c>
      <c r="E7631" s="25" t="s">
        <v>3855</v>
      </c>
      <c r="F7631" s="25" t="s">
        <v>20</v>
      </c>
      <c r="G7631" s="25" t="s">
        <v>21</v>
      </c>
      <c r="H7631" s="25" t="s">
        <v>8053</v>
      </c>
      <c r="I7631" s="25" t="s">
        <v>23</v>
      </c>
      <c r="J7631" s="27" t="s">
        <v>21859</v>
      </c>
      <c r="K7631" s="27" t="s">
        <v>20790</v>
      </c>
      <c r="L7631" s="27" t="s">
        <v>13418</v>
      </c>
      <c r="M7631" s="29" t="s">
        <v>21880</v>
      </c>
    </row>
    <row r="7632" spans="1:13" ht="66.75" customHeight="1" x14ac:dyDescent="0.15">
      <c r="A7632" s="22" t="s">
        <v>21881</v>
      </c>
      <c r="B7632" s="23" t="str">
        <f>[1]目録!$F7632</f>
        <v>要審査</v>
      </c>
      <c r="C7632" s="24" t="s">
        <v>21882</v>
      </c>
      <c r="D7632" s="25" t="s">
        <v>21883</v>
      </c>
      <c r="E7632" s="25" t="s">
        <v>5746</v>
      </c>
      <c r="F7632" s="25" t="s">
        <v>20</v>
      </c>
      <c r="G7632" s="25" t="s">
        <v>21</v>
      </c>
      <c r="H7632" s="25" t="s">
        <v>8053</v>
      </c>
      <c r="I7632" s="25" t="s">
        <v>23</v>
      </c>
      <c r="J7632" s="27" t="s">
        <v>21859</v>
      </c>
      <c r="K7632" s="27" t="s">
        <v>20790</v>
      </c>
      <c r="L7632" s="27" t="s">
        <v>13418</v>
      </c>
      <c r="M7632" s="29" t="s">
        <v>21884</v>
      </c>
    </row>
    <row r="7633" spans="1:13" ht="66.75" customHeight="1" x14ac:dyDescent="0.15">
      <c r="A7633" s="22" t="s">
        <v>21885</v>
      </c>
      <c r="B7633" s="23" t="str">
        <f>[1]目録!$F7633</f>
        <v>要審査</v>
      </c>
      <c r="C7633" s="24" t="s">
        <v>21886</v>
      </c>
      <c r="D7633" s="25" t="s">
        <v>21857</v>
      </c>
      <c r="E7633" s="25" t="s">
        <v>21858</v>
      </c>
      <c r="F7633" s="25" t="s">
        <v>20</v>
      </c>
      <c r="G7633" s="25" t="s">
        <v>21</v>
      </c>
      <c r="H7633" s="25" t="s">
        <v>8053</v>
      </c>
      <c r="I7633" s="25" t="s">
        <v>23</v>
      </c>
      <c r="J7633" s="27" t="s">
        <v>21859</v>
      </c>
      <c r="K7633" s="27" t="s">
        <v>20790</v>
      </c>
      <c r="L7633" s="27" t="s">
        <v>13418</v>
      </c>
      <c r="M7633" s="29" t="s">
        <v>21887</v>
      </c>
    </row>
    <row r="7634" spans="1:13" ht="66.75" customHeight="1" x14ac:dyDescent="0.15">
      <c r="A7634" s="22" t="s">
        <v>21888</v>
      </c>
      <c r="B7634" s="23" t="str">
        <f>[1]目録!$F7634</f>
        <v>要審査</v>
      </c>
      <c r="C7634" s="24" t="s">
        <v>21889</v>
      </c>
      <c r="D7634" s="25" t="s">
        <v>21857</v>
      </c>
      <c r="E7634" s="25" t="s">
        <v>21890</v>
      </c>
      <c r="F7634" s="25" t="s">
        <v>20</v>
      </c>
      <c r="G7634" s="25" t="s">
        <v>21</v>
      </c>
      <c r="H7634" s="25" t="s">
        <v>8053</v>
      </c>
      <c r="I7634" s="25" t="s">
        <v>23</v>
      </c>
      <c r="J7634" s="27" t="s">
        <v>21859</v>
      </c>
      <c r="K7634" s="27" t="s">
        <v>20790</v>
      </c>
      <c r="L7634" s="27" t="s">
        <v>13418</v>
      </c>
      <c r="M7634" s="29" t="s">
        <v>21891</v>
      </c>
    </row>
    <row r="7635" spans="1:13" ht="66.75" customHeight="1" x14ac:dyDescent="0.15">
      <c r="A7635" s="22" t="s">
        <v>21892</v>
      </c>
      <c r="B7635" s="23" t="str">
        <f>[1]目録!$F7635</f>
        <v>要審査</v>
      </c>
      <c r="C7635" s="24" t="s">
        <v>21893</v>
      </c>
      <c r="D7635" s="25" t="s">
        <v>21857</v>
      </c>
      <c r="E7635" s="25" t="s">
        <v>21858</v>
      </c>
      <c r="F7635" s="25" t="s">
        <v>20</v>
      </c>
      <c r="G7635" s="25" t="s">
        <v>21</v>
      </c>
      <c r="H7635" s="25" t="s">
        <v>8053</v>
      </c>
      <c r="I7635" s="25" t="s">
        <v>23</v>
      </c>
      <c r="J7635" s="27" t="s">
        <v>21859</v>
      </c>
      <c r="K7635" s="27" t="s">
        <v>20790</v>
      </c>
      <c r="L7635" s="27" t="s">
        <v>13418</v>
      </c>
      <c r="M7635" s="29" t="s">
        <v>21894</v>
      </c>
    </row>
    <row r="7636" spans="1:13" ht="66.75" customHeight="1" x14ac:dyDescent="0.15">
      <c r="A7636" s="22" t="s">
        <v>21895</v>
      </c>
      <c r="B7636" s="23" t="str">
        <f>[1]目録!$F7636</f>
        <v>要審査</v>
      </c>
      <c r="C7636" s="24" t="s">
        <v>21896</v>
      </c>
      <c r="D7636" s="25" t="s">
        <v>21897</v>
      </c>
      <c r="E7636" s="25" t="s">
        <v>4901</v>
      </c>
      <c r="F7636" s="25" t="s">
        <v>20</v>
      </c>
      <c r="G7636" s="25" t="s">
        <v>21</v>
      </c>
      <c r="H7636" s="25" t="s">
        <v>8053</v>
      </c>
      <c r="I7636" s="25" t="s">
        <v>23</v>
      </c>
      <c r="J7636" s="27" t="s">
        <v>21859</v>
      </c>
      <c r="K7636" s="27" t="s">
        <v>20790</v>
      </c>
      <c r="L7636" s="27" t="s">
        <v>13418</v>
      </c>
      <c r="M7636" s="29" t="s">
        <v>21898</v>
      </c>
    </row>
    <row r="7637" spans="1:13" ht="66.75" customHeight="1" x14ac:dyDescent="0.15">
      <c r="A7637" s="22" t="s">
        <v>21899</v>
      </c>
      <c r="B7637" s="23" t="str">
        <f>[1]目録!$F7637</f>
        <v>要審査</v>
      </c>
      <c r="C7637" s="24" t="s">
        <v>21900</v>
      </c>
      <c r="D7637" s="25" t="s">
        <v>21857</v>
      </c>
      <c r="E7637" s="25" t="s">
        <v>21901</v>
      </c>
      <c r="F7637" s="25" t="s">
        <v>20</v>
      </c>
      <c r="G7637" s="25" t="s">
        <v>21</v>
      </c>
      <c r="H7637" s="25" t="s">
        <v>8053</v>
      </c>
      <c r="I7637" s="25" t="s">
        <v>23</v>
      </c>
      <c r="J7637" s="27" t="s">
        <v>21859</v>
      </c>
      <c r="K7637" s="27" t="s">
        <v>20790</v>
      </c>
      <c r="L7637" s="27" t="s">
        <v>13418</v>
      </c>
      <c r="M7637" s="29" t="s">
        <v>21902</v>
      </c>
    </row>
    <row r="7638" spans="1:13" ht="66.75" customHeight="1" x14ac:dyDescent="0.15">
      <c r="A7638" s="22" t="s">
        <v>21903</v>
      </c>
      <c r="B7638" s="23" t="str">
        <f>[1]目録!$F7638</f>
        <v>要審査</v>
      </c>
      <c r="C7638" s="24" t="s">
        <v>21871</v>
      </c>
      <c r="D7638" s="25" t="s">
        <v>21897</v>
      </c>
      <c r="E7638" s="25" t="s">
        <v>21904</v>
      </c>
      <c r="F7638" s="25" t="s">
        <v>20</v>
      </c>
      <c r="G7638" s="25" t="s">
        <v>21</v>
      </c>
      <c r="H7638" s="25" t="s">
        <v>8053</v>
      </c>
      <c r="I7638" s="25" t="s">
        <v>23</v>
      </c>
      <c r="J7638" s="27" t="s">
        <v>21859</v>
      </c>
      <c r="K7638" s="27" t="s">
        <v>20790</v>
      </c>
      <c r="L7638" s="27" t="s">
        <v>13418</v>
      </c>
      <c r="M7638" s="29" t="s">
        <v>21905</v>
      </c>
    </row>
    <row r="7639" spans="1:13" ht="66.75" customHeight="1" x14ac:dyDescent="0.15">
      <c r="A7639" s="22" t="s">
        <v>21906</v>
      </c>
      <c r="B7639" s="23" t="str">
        <f>[1]目録!$F7639</f>
        <v>要審査</v>
      </c>
      <c r="C7639" s="24" t="s">
        <v>21907</v>
      </c>
      <c r="D7639" s="25" t="s">
        <v>21857</v>
      </c>
      <c r="E7639" s="25" t="s">
        <v>21858</v>
      </c>
      <c r="F7639" s="25" t="s">
        <v>20</v>
      </c>
      <c r="G7639" s="25" t="s">
        <v>21</v>
      </c>
      <c r="H7639" s="25" t="s">
        <v>8053</v>
      </c>
      <c r="I7639" s="25" t="s">
        <v>23</v>
      </c>
      <c r="J7639" s="27" t="s">
        <v>21859</v>
      </c>
      <c r="K7639" s="27" t="s">
        <v>20790</v>
      </c>
      <c r="L7639" s="27" t="s">
        <v>13418</v>
      </c>
      <c r="M7639" s="29" t="s">
        <v>21908</v>
      </c>
    </row>
    <row r="7640" spans="1:13" ht="66.75" customHeight="1" x14ac:dyDescent="0.15">
      <c r="A7640" s="22" t="s">
        <v>21909</v>
      </c>
      <c r="B7640" s="23" t="str">
        <f>[1]目録!$F7640</f>
        <v>要審査</v>
      </c>
      <c r="C7640" s="24" t="s">
        <v>21910</v>
      </c>
      <c r="D7640" s="25" t="s">
        <v>21857</v>
      </c>
      <c r="E7640" s="25" t="s">
        <v>3478</v>
      </c>
      <c r="F7640" s="25" t="s">
        <v>20</v>
      </c>
      <c r="G7640" s="25" t="s">
        <v>21</v>
      </c>
      <c r="H7640" s="25" t="s">
        <v>8053</v>
      </c>
      <c r="I7640" s="25" t="s">
        <v>23</v>
      </c>
      <c r="J7640" s="27" t="s">
        <v>21859</v>
      </c>
      <c r="K7640" s="27" t="s">
        <v>20790</v>
      </c>
      <c r="L7640" s="27" t="s">
        <v>13418</v>
      </c>
      <c r="M7640" s="29" t="s">
        <v>21911</v>
      </c>
    </row>
    <row r="7641" spans="1:13" ht="66.75" customHeight="1" x14ac:dyDescent="0.15">
      <c r="A7641" s="22" t="s">
        <v>21912</v>
      </c>
      <c r="B7641" s="23" t="str">
        <f>[1]目録!$F7641</f>
        <v>要審査</v>
      </c>
      <c r="C7641" s="24" t="s">
        <v>21856</v>
      </c>
      <c r="D7641" s="25" t="s">
        <v>21857</v>
      </c>
      <c r="E7641" s="25" t="s">
        <v>21858</v>
      </c>
      <c r="F7641" s="25" t="s">
        <v>20</v>
      </c>
      <c r="G7641" s="25" t="s">
        <v>21</v>
      </c>
      <c r="H7641" s="25" t="s">
        <v>8053</v>
      </c>
      <c r="I7641" s="25" t="s">
        <v>23</v>
      </c>
      <c r="J7641" s="27" t="s">
        <v>21859</v>
      </c>
      <c r="K7641" s="27" t="s">
        <v>20790</v>
      </c>
      <c r="L7641" s="27" t="s">
        <v>13418</v>
      </c>
      <c r="M7641" s="29" t="s">
        <v>21913</v>
      </c>
    </row>
    <row r="7642" spans="1:13" ht="66.75" customHeight="1" x14ac:dyDescent="0.15">
      <c r="A7642" s="22" t="s">
        <v>21914</v>
      </c>
      <c r="B7642" s="23" t="str">
        <f>[1]目録!$F7642</f>
        <v>要審査</v>
      </c>
      <c r="C7642" s="24" t="s">
        <v>21915</v>
      </c>
      <c r="D7642" s="25" t="s">
        <v>21872</v>
      </c>
      <c r="E7642" s="25" t="s">
        <v>21916</v>
      </c>
      <c r="F7642" s="25" t="s">
        <v>20</v>
      </c>
      <c r="G7642" s="25" t="s">
        <v>21</v>
      </c>
      <c r="H7642" s="25" t="s">
        <v>8053</v>
      </c>
      <c r="I7642" s="25" t="s">
        <v>23</v>
      </c>
      <c r="J7642" s="27" t="s">
        <v>21859</v>
      </c>
      <c r="K7642" s="27" t="s">
        <v>20790</v>
      </c>
      <c r="L7642" s="27" t="s">
        <v>13418</v>
      </c>
      <c r="M7642" s="29" t="s">
        <v>21917</v>
      </c>
    </row>
    <row r="7643" spans="1:13" ht="66.75" customHeight="1" x14ac:dyDescent="0.15">
      <c r="A7643" s="22" t="s">
        <v>21918</v>
      </c>
      <c r="B7643" s="23" t="str">
        <f>[1]目録!$F7643</f>
        <v>要審査</v>
      </c>
      <c r="C7643" s="24" t="s">
        <v>21919</v>
      </c>
      <c r="D7643" s="25" t="s">
        <v>21897</v>
      </c>
      <c r="E7643" s="25" t="s">
        <v>2310</v>
      </c>
      <c r="F7643" s="25" t="s">
        <v>20</v>
      </c>
      <c r="G7643" s="25" t="s">
        <v>21</v>
      </c>
      <c r="H7643" s="25" t="s">
        <v>8053</v>
      </c>
      <c r="I7643" s="25" t="s">
        <v>23</v>
      </c>
      <c r="J7643" s="27" t="s">
        <v>21859</v>
      </c>
      <c r="K7643" s="27" t="s">
        <v>20790</v>
      </c>
      <c r="L7643" s="27" t="s">
        <v>13418</v>
      </c>
      <c r="M7643" s="29" t="s">
        <v>21920</v>
      </c>
    </row>
    <row r="7644" spans="1:13" ht="66.75" customHeight="1" x14ac:dyDescent="0.15">
      <c r="A7644" s="22" t="s">
        <v>21921</v>
      </c>
      <c r="B7644" s="23" t="str">
        <f>[1]目録!$F7644</f>
        <v>要審査</v>
      </c>
      <c r="C7644" s="24" t="s">
        <v>21910</v>
      </c>
      <c r="D7644" s="25" t="s">
        <v>21857</v>
      </c>
      <c r="E7644" s="25" t="s">
        <v>3478</v>
      </c>
      <c r="F7644" s="25" t="s">
        <v>20</v>
      </c>
      <c r="G7644" s="25" t="s">
        <v>21</v>
      </c>
      <c r="H7644" s="25" t="s">
        <v>8053</v>
      </c>
      <c r="I7644" s="25" t="s">
        <v>23</v>
      </c>
      <c r="J7644" s="27" t="s">
        <v>21859</v>
      </c>
      <c r="K7644" s="27" t="s">
        <v>20790</v>
      </c>
      <c r="L7644" s="27" t="s">
        <v>13418</v>
      </c>
      <c r="M7644" s="29" t="s">
        <v>21922</v>
      </c>
    </row>
    <row r="7645" spans="1:13" ht="66.75" customHeight="1" x14ac:dyDescent="0.15">
      <c r="A7645" s="22" t="s">
        <v>21923</v>
      </c>
      <c r="B7645" s="23" t="str">
        <f>[1]目録!$F7645</f>
        <v>要審査</v>
      </c>
      <c r="C7645" s="24" t="s">
        <v>21924</v>
      </c>
      <c r="D7645" s="25" t="s">
        <v>21925</v>
      </c>
      <c r="E7645" s="25" t="s">
        <v>694</v>
      </c>
      <c r="F7645" s="25" t="s">
        <v>20</v>
      </c>
      <c r="G7645" s="25" t="s">
        <v>21</v>
      </c>
      <c r="H7645" s="25" t="s">
        <v>8053</v>
      </c>
      <c r="I7645" s="25" t="s">
        <v>23</v>
      </c>
      <c r="J7645" s="27" t="s">
        <v>21859</v>
      </c>
      <c r="K7645" s="27" t="s">
        <v>20790</v>
      </c>
      <c r="L7645" s="27" t="s">
        <v>13418</v>
      </c>
      <c r="M7645" s="29" t="s">
        <v>21926</v>
      </c>
    </row>
    <row r="7646" spans="1:13" ht="66.75" customHeight="1" x14ac:dyDescent="0.15">
      <c r="A7646" s="22" t="s">
        <v>21927</v>
      </c>
      <c r="B7646" s="23" t="str">
        <f>[1]目録!$F7646</f>
        <v>全部公開</v>
      </c>
      <c r="C7646" s="24" t="s">
        <v>21928</v>
      </c>
      <c r="D7646" s="25" t="s">
        <v>21857</v>
      </c>
      <c r="E7646" s="25" t="s">
        <v>771</v>
      </c>
      <c r="F7646" s="25" t="s">
        <v>20</v>
      </c>
      <c r="G7646" s="25" t="s">
        <v>21</v>
      </c>
      <c r="H7646" s="25" t="s">
        <v>8053</v>
      </c>
      <c r="I7646" s="25" t="s">
        <v>23</v>
      </c>
      <c r="J7646" s="27" t="s">
        <v>21859</v>
      </c>
      <c r="K7646" s="27" t="s">
        <v>20790</v>
      </c>
      <c r="L7646" s="27" t="s">
        <v>13418</v>
      </c>
      <c r="M7646" s="29" t="s">
        <v>21929</v>
      </c>
    </row>
    <row r="7647" spans="1:13" ht="66.75" customHeight="1" x14ac:dyDescent="0.15">
      <c r="A7647" s="22" t="s">
        <v>21930</v>
      </c>
      <c r="B7647" s="23" t="str">
        <f>[1]目録!$F7647</f>
        <v>要審査</v>
      </c>
      <c r="C7647" s="24" t="s">
        <v>21931</v>
      </c>
      <c r="D7647" s="25" t="s">
        <v>21932</v>
      </c>
      <c r="E7647" s="25" t="s">
        <v>21933</v>
      </c>
      <c r="F7647" s="25" t="s">
        <v>20</v>
      </c>
      <c r="G7647" s="25" t="s">
        <v>21</v>
      </c>
      <c r="H7647" s="25" t="s">
        <v>8053</v>
      </c>
      <c r="I7647" s="25" t="s">
        <v>23</v>
      </c>
      <c r="J7647" s="27" t="s">
        <v>21859</v>
      </c>
      <c r="K7647" s="27" t="s">
        <v>20790</v>
      </c>
      <c r="L7647" s="27" t="s">
        <v>13418</v>
      </c>
      <c r="M7647" s="29" t="s">
        <v>21934</v>
      </c>
    </row>
    <row r="7648" spans="1:13" ht="66.75" customHeight="1" x14ac:dyDescent="0.15">
      <c r="A7648" s="22" t="s">
        <v>21935</v>
      </c>
      <c r="B7648" s="23" t="str">
        <f>[1]目録!$F7648</f>
        <v>要審査</v>
      </c>
      <c r="C7648" s="24" t="s">
        <v>21936</v>
      </c>
      <c r="D7648" s="25" t="s">
        <v>21857</v>
      </c>
      <c r="E7648" s="25" t="s">
        <v>21937</v>
      </c>
      <c r="F7648" s="25" t="s">
        <v>20</v>
      </c>
      <c r="G7648" s="25" t="s">
        <v>21</v>
      </c>
      <c r="H7648" s="25" t="s">
        <v>8053</v>
      </c>
      <c r="I7648" s="25" t="s">
        <v>23</v>
      </c>
      <c r="J7648" s="27" t="s">
        <v>21859</v>
      </c>
      <c r="K7648" s="27" t="s">
        <v>20790</v>
      </c>
      <c r="L7648" s="27" t="s">
        <v>13418</v>
      </c>
      <c r="M7648" s="29" t="s">
        <v>21938</v>
      </c>
    </row>
    <row r="7649" spans="1:13" ht="66.75" customHeight="1" x14ac:dyDescent="0.15">
      <c r="A7649" s="22" t="s">
        <v>21939</v>
      </c>
      <c r="B7649" s="23" t="str">
        <f>[1]目録!$F7649</f>
        <v>要審査</v>
      </c>
      <c r="C7649" s="24" t="s">
        <v>21876</v>
      </c>
      <c r="D7649" s="25" t="s">
        <v>21925</v>
      </c>
      <c r="E7649" s="25" t="s">
        <v>21940</v>
      </c>
      <c r="F7649" s="25" t="s">
        <v>20</v>
      </c>
      <c r="G7649" s="25" t="s">
        <v>21</v>
      </c>
      <c r="H7649" s="25" t="s">
        <v>8053</v>
      </c>
      <c r="I7649" s="25" t="s">
        <v>23</v>
      </c>
      <c r="J7649" s="27" t="s">
        <v>21859</v>
      </c>
      <c r="K7649" s="27" t="s">
        <v>20790</v>
      </c>
      <c r="L7649" s="27" t="s">
        <v>13418</v>
      </c>
      <c r="M7649" s="29" t="s">
        <v>21941</v>
      </c>
    </row>
    <row r="7650" spans="1:13" ht="66.75" customHeight="1" x14ac:dyDescent="0.15">
      <c r="A7650" s="22" t="s">
        <v>21942</v>
      </c>
      <c r="B7650" s="23" t="str">
        <f>[1]目録!$F7650</f>
        <v>要審査</v>
      </c>
      <c r="C7650" s="24" t="s">
        <v>21943</v>
      </c>
      <c r="D7650" s="25" t="s">
        <v>21857</v>
      </c>
      <c r="E7650" s="25" t="s">
        <v>43</v>
      </c>
      <c r="F7650" s="25" t="s">
        <v>20</v>
      </c>
      <c r="G7650" s="25" t="s">
        <v>21</v>
      </c>
      <c r="H7650" s="25" t="s">
        <v>8053</v>
      </c>
      <c r="I7650" s="25" t="s">
        <v>23</v>
      </c>
      <c r="J7650" s="27" t="s">
        <v>21859</v>
      </c>
      <c r="K7650" s="27" t="s">
        <v>20790</v>
      </c>
      <c r="L7650" s="27" t="s">
        <v>13418</v>
      </c>
      <c r="M7650" s="29" t="s">
        <v>21944</v>
      </c>
    </row>
    <row r="7651" spans="1:13" ht="66.75" customHeight="1" x14ac:dyDescent="0.15">
      <c r="A7651" s="22" t="s">
        <v>21945</v>
      </c>
      <c r="B7651" s="23" t="str">
        <f>[1]目録!$F7651</f>
        <v>要審査</v>
      </c>
      <c r="C7651" s="24" t="s">
        <v>21943</v>
      </c>
      <c r="D7651" s="25"/>
      <c r="E7651" s="25" t="s">
        <v>43</v>
      </c>
      <c r="F7651" s="25" t="s">
        <v>20</v>
      </c>
      <c r="G7651" s="25" t="s">
        <v>21</v>
      </c>
      <c r="H7651" s="25" t="s">
        <v>8053</v>
      </c>
      <c r="I7651" s="25" t="s">
        <v>23</v>
      </c>
      <c r="J7651" s="27" t="s">
        <v>21859</v>
      </c>
      <c r="K7651" s="27" t="s">
        <v>20790</v>
      </c>
      <c r="L7651" s="27" t="s">
        <v>13418</v>
      </c>
      <c r="M7651" s="29" t="s">
        <v>21946</v>
      </c>
    </row>
    <row r="7652" spans="1:13" ht="66.75" customHeight="1" x14ac:dyDescent="0.15">
      <c r="A7652" s="22" t="s">
        <v>21947</v>
      </c>
      <c r="B7652" s="23" t="str">
        <f>[1]目録!$F7652</f>
        <v>要審査</v>
      </c>
      <c r="C7652" s="24" t="s">
        <v>21943</v>
      </c>
      <c r="D7652" s="25"/>
      <c r="E7652" s="25" t="s">
        <v>43</v>
      </c>
      <c r="F7652" s="25" t="s">
        <v>20</v>
      </c>
      <c r="G7652" s="25" t="s">
        <v>21</v>
      </c>
      <c r="H7652" s="25" t="s">
        <v>8053</v>
      </c>
      <c r="I7652" s="25" t="s">
        <v>23</v>
      </c>
      <c r="J7652" s="27" t="s">
        <v>21859</v>
      </c>
      <c r="K7652" s="27" t="s">
        <v>20790</v>
      </c>
      <c r="L7652" s="27" t="s">
        <v>13418</v>
      </c>
      <c r="M7652" s="29" t="s">
        <v>21944</v>
      </c>
    </row>
    <row r="7653" spans="1:13" ht="66.75" customHeight="1" x14ac:dyDescent="0.15">
      <c r="A7653" s="22" t="s">
        <v>21948</v>
      </c>
      <c r="B7653" s="23" t="str">
        <f>[1]目録!$F7653</f>
        <v>要審査</v>
      </c>
      <c r="C7653" s="24" t="s">
        <v>21943</v>
      </c>
      <c r="D7653" s="25"/>
      <c r="E7653" s="25" t="s">
        <v>43</v>
      </c>
      <c r="F7653" s="25" t="s">
        <v>20</v>
      </c>
      <c r="G7653" s="25" t="s">
        <v>21</v>
      </c>
      <c r="H7653" s="25" t="s">
        <v>8053</v>
      </c>
      <c r="I7653" s="25" t="s">
        <v>23</v>
      </c>
      <c r="J7653" s="27" t="s">
        <v>21859</v>
      </c>
      <c r="K7653" s="27" t="s">
        <v>20790</v>
      </c>
      <c r="L7653" s="27" t="s">
        <v>13418</v>
      </c>
      <c r="M7653" s="29" t="s">
        <v>21946</v>
      </c>
    </row>
    <row r="7654" spans="1:13" ht="66.75" customHeight="1" x14ac:dyDescent="0.15">
      <c r="A7654" s="22" t="s">
        <v>21949</v>
      </c>
      <c r="B7654" s="23" t="str">
        <f>[1]目録!$F7654</f>
        <v>要審査</v>
      </c>
      <c r="C7654" s="24" t="s">
        <v>21950</v>
      </c>
      <c r="D7654" s="25"/>
      <c r="E7654" s="25" t="s">
        <v>21951</v>
      </c>
      <c r="F7654" s="25" t="s">
        <v>20</v>
      </c>
      <c r="G7654" s="25" t="s">
        <v>21</v>
      </c>
      <c r="H7654" s="25" t="s">
        <v>8053</v>
      </c>
      <c r="I7654" s="25" t="s">
        <v>23</v>
      </c>
      <c r="J7654" s="27" t="s">
        <v>21859</v>
      </c>
      <c r="K7654" s="27" t="s">
        <v>20790</v>
      </c>
      <c r="L7654" s="27" t="s">
        <v>13418</v>
      </c>
      <c r="M7654" s="29" t="s">
        <v>21952</v>
      </c>
    </row>
    <row r="7655" spans="1:13" ht="66.75" customHeight="1" x14ac:dyDescent="0.15">
      <c r="A7655" s="22" t="s">
        <v>21953</v>
      </c>
      <c r="B7655" s="23" t="str">
        <f>[1]目録!$F7655</f>
        <v>全部公開</v>
      </c>
      <c r="C7655" s="24" t="s">
        <v>21954</v>
      </c>
      <c r="D7655" s="25"/>
      <c r="E7655" s="25" t="s">
        <v>21955</v>
      </c>
      <c r="F7655" s="25" t="s">
        <v>20</v>
      </c>
      <c r="G7655" s="25" t="s">
        <v>21</v>
      </c>
      <c r="H7655" s="25" t="s">
        <v>8053</v>
      </c>
      <c r="I7655" s="25" t="s">
        <v>23</v>
      </c>
      <c r="J7655" s="27" t="s">
        <v>21859</v>
      </c>
      <c r="K7655" s="27" t="s">
        <v>20790</v>
      </c>
      <c r="L7655" s="27" t="s">
        <v>13418</v>
      </c>
      <c r="M7655" s="29" t="s">
        <v>21956</v>
      </c>
    </row>
    <row r="7656" spans="1:13" ht="66.75" customHeight="1" x14ac:dyDescent="0.15">
      <c r="A7656" s="22" t="s">
        <v>21957</v>
      </c>
      <c r="B7656" s="23" t="str">
        <f>[1]目録!$F7656</f>
        <v>要審査</v>
      </c>
      <c r="C7656" s="24" t="s">
        <v>21958</v>
      </c>
      <c r="D7656" s="25"/>
      <c r="E7656" s="25" t="s">
        <v>21959</v>
      </c>
      <c r="F7656" s="25" t="s">
        <v>20</v>
      </c>
      <c r="G7656" s="25" t="s">
        <v>21</v>
      </c>
      <c r="H7656" s="25" t="s">
        <v>8053</v>
      </c>
      <c r="I7656" s="25" t="s">
        <v>23</v>
      </c>
      <c r="J7656" s="27" t="s">
        <v>21859</v>
      </c>
      <c r="K7656" s="27" t="s">
        <v>20790</v>
      </c>
      <c r="L7656" s="27" t="s">
        <v>13418</v>
      </c>
      <c r="M7656" s="29" t="s">
        <v>21960</v>
      </c>
    </row>
    <row r="7657" spans="1:13" ht="66.75" customHeight="1" x14ac:dyDescent="0.15">
      <c r="A7657" s="22" t="s">
        <v>21961</v>
      </c>
      <c r="B7657" s="23" t="str">
        <f>[1]目録!$F7657</f>
        <v>要審査</v>
      </c>
      <c r="C7657" s="24" t="s">
        <v>21962</v>
      </c>
      <c r="D7657" s="25"/>
      <c r="E7657" s="25" t="s">
        <v>21963</v>
      </c>
      <c r="F7657" s="25" t="s">
        <v>20</v>
      </c>
      <c r="G7657" s="25" t="s">
        <v>21</v>
      </c>
      <c r="H7657" s="25" t="s">
        <v>8053</v>
      </c>
      <c r="I7657" s="25" t="s">
        <v>23</v>
      </c>
      <c r="J7657" s="27" t="s">
        <v>21859</v>
      </c>
      <c r="K7657" s="27" t="s">
        <v>20790</v>
      </c>
      <c r="L7657" s="27" t="s">
        <v>13418</v>
      </c>
      <c r="M7657" s="29" t="s">
        <v>21964</v>
      </c>
    </row>
    <row r="7658" spans="1:13" ht="66.75" customHeight="1" x14ac:dyDescent="0.15">
      <c r="A7658" s="22" t="s">
        <v>21965</v>
      </c>
      <c r="B7658" s="23" t="str">
        <f>[1]目録!$F7658</f>
        <v>全部公開</v>
      </c>
      <c r="C7658" s="24" t="s">
        <v>21966</v>
      </c>
      <c r="D7658" s="25" t="s">
        <v>21967</v>
      </c>
      <c r="E7658" s="25" t="s">
        <v>2310</v>
      </c>
      <c r="F7658" s="25" t="s">
        <v>20</v>
      </c>
      <c r="G7658" s="25" t="s">
        <v>21</v>
      </c>
      <c r="H7658" s="25" t="s">
        <v>8053</v>
      </c>
      <c r="I7658" s="25" t="s">
        <v>23</v>
      </c>
      <c r="J7658" s="27" t="s">
        <v>21859</v>
      </c>
      <c r="K7658" s="27" t="s">
        <v>21968</v>
      </c>
      <c r="L7658" s="27" t="s">
        <v>15252</v>
      </c>
      <c r="M7658" s="29" t="s">
        <v>21969</v>
      </c>
    </row>
    <row r="7659" spans="1:13" ht="66.75" customHeight="1" x14ac:dyDescent="0.15">
      <c r="A7659" s="22" t="s">
        <v>21970</v>
      </c>
      <c r="B7659" s="23" t="str">
        <f>[1]目録!$F7659</f>
        <v>全部公開</v>
      </c>
      <c r="C7659" s="24" t="s">
        <v>21971</v>
      </c>
      <c r="D7659" s="25" t="s">
        <v>21897</v>
      </c>
      <c r="E7659" s="25" t="s">
        <v>711</v>
      </c>
      <c r="F7659" s="25" t="s">
        <v>20</v>
      </c>
      <c r="G7659" s="25" t="s">
        <v>21</v>
      </c>
      <c r="H7659" s="25" t="s">
        <v>8053</v>
      </c>
      <c r="I7659" s="25" t="s">
        <v>23</v>
      </c>
      <c r="J7659" s="27" t="s">
        <v>21859</v>
      </c>
      <c r="K7659" s="27" t="s">
        <v>21968</v>
      </c>
      <c r="L7659" s="27" t="s">
        <v>21972</v>
      </c>
      <c r="M7659" s="29" t="s">
        <v>21973</v>
      </c>
    </row>
    <row r="7660" spans="1:13" ht="66.75" customHeight="1" x14ac:dyDescent="0.15">
      <c r="A7660" s="22" t="s">
        <v>21974</v>
      </c>
      <c r="B7660" s="23" t="str">
        <f>[1]目録!$F7660</f>
        <v>要審査</v>
      </c>
      <c r="C7660" s="24" t="s">
        <v>21971</v>
      </c>
      <c r="D7660" s="25" t="s">
        <v>21897</v>
      </c>
      <c r="E7660" s="25" t="s">
        <v>4901</v>
      </c>
      <c r="F7660" s="25" t="s">
        <v>20</v>
      </c>
      <c r="G7660" s="25" t="s">
        <v>21</v>
      </c>
      <c r="H7660" s="25" t="s">
        <v>8053</v>
      </c>
      <c r="I7660" s="25" t="s">
        <v>23</v>
      </c>
      <c r="J7660" s="27" t="s">
        <v>21859</v>
      </c>
      <c r="K7660" s="27" t="s">
        <v>21968</v>
      </c>
      <c r="L7660" s="27" t="s">
        <v>21972</v>
      </c>
      <c r="M7660" s="29" t="s">
        <v>21975</v>
      </c>
    </row>
    <row r="7661" spans="1:13" ht="66.75" customHeight="1" x14ac:dyDescent="0.15">
      <c r="A7661" s="22" t="s">
        <v>21976</v>
      </c>
      <c r="B7661" s="23" t="str">
        <f>[1]目録!$F7661</f>
        <v>全部公開</v>
      </c>
      <c r="C7661" s="24" t="s">
        <v>21971</v>
      </c>
      <c r="D7661" s="25" t="s">
        <v>21897</v>
      </c>
      <c r="E7661" s="25" t="s">
        <v>13428</v>
      </c>
      <c r="F7661" s="25" t="s">
        <v>20</v>
      </c>
      <c r="G7661" s="25" t="s">
        <v>21</v>
      </c>
      <c r="H7661" s="25" t="s">
        <v>8053</v>
      </c>
      <c r="I7661" s="25" t="s">
        <v>23</v>
      </c>
      <c r="J7661" s="27" t="s">
        <v>21859</v>
      </c>
      <c r="K7661" s="27" t="s">
        <v>21968</v>
      </c>
      <c r="L7661" s="27" t="s">
        <v>21972</v>
      </c>
      <c r="M7661" s="29" t="s">
        <v>21977</v>
      </c>
    </row>
    <row r="7662" spans="1:13" ht="66.75" customHeight="1" x14ac:dyDescent="0.15">
      <c r="A7662" s="22" t="s">
        <v>21978</v>
      </c>
      <c r="B7662" s="23" t="str">
        <f>[1]目録!$F7662</f>
        <v>全部公開</v>
      </c>
      <c r="C7662" s="24" t="s">
        <v>21979</v>
      </c>
      <c r="D7662" s="25" t="s">
        <v>21897</v>
      </c>
      <c r="E7662" s="25" t="s">
        <v>2310</v>
      </c>
      <c r="F7662" s="25" t="s">
        <v>20</v>
      </c>
      <c r="G7662" s="25" t="s">
        <v>21</v>
      </c>
      <c r="H7662" s="25" t="s">
        <v>8053</v>
      </c>
      <c r="I7662" s="25" t="s">
        <v>23</v>
      </c>
      <c r="J7662" s="27" t="s">
        <v>21859</v>
      </c>
      <c r="K7662" s="27" t="s">
        <v>21968</v>
      </c>
      <c r="L7662" s="27" t="s">
        <v>21972</v>
      </c>
      <c r="M7662" s="29" t="s">
        <v>21980</v>
      </c>
    </row>
    <row r="7663" spans="1:13" ht="66.75" customHeight="1" x14ac:dyDescent="0.15">
      <c r="A7663" s="22" t="s">
        <v>21981</v>
      </c>
      <c r="B7663" s="23" t="str">
        <f>[1]目録!$F7663</f>
        <v>要審査</v>
      </c>
      <c r="C7663" s="24" t="s">
        <v>21982</v>
      </c>
      <c r="D7663" s="25" t="s">
        <v>21983</v>
      </c>
      <c r="E7663" s="25" t="s">
        <v>711</v>
      </c>
      <c r="F7663" s="25" t="s">
        <v>20</v>
      </c>
      <c r="G7663" s="25" t="s">
        <v>21</v>
      </c>
      <c r="H7663" s="25" t="s">
        <v>8053</v>
      </c>
      <c r="I7663" s="25" t="s">
        <v>23</v>
      </c>
      <c r="J7663" s="27" t="s">
        <v>21859</v>
      </c>
      <c r="K7663" s="27" t="s">
        <v>21968</v>
      </c>
      <c r="L7663" s="27" t="s">
        <v>21972</v>
      </c>
      <c r="M7663" s="29" t="s">
        <v>21984</v>
      </c>
    </row>
    <row r="7664" spans="1:13" ht="66.75" customHeight="1" x14ac:dyDescent="0.15">
      <c r="A7664" s="22" t="s">
        <v>21985</v>
      </c>
      <c r="B7664" s="23" t="str">
        <f>[1]目録!$F7664</f>
        <v>要審査</v>
      </c>
      <c r="C7664" s="24" t="s">
        <v>21979</v>
      </c>
      <c r="D7664" s="25" t="s">
        <v>21897</v>
      </c>
      <c r="E7664" s="25" t="s">
        <v>4901</v>
      </c>
      <c r="F7664" s="25" t="s">
        <v>20</v>
      </c>
      <c r="G7664" s="25" t="s">
        <v>21</v>
      </c>
      <c r="H7664" s="25" t="s">
        <v>8053</v>
      </c>
      <c r="I7664" s="25" t="s">
        <v>23</v>
      </c>
      <c r="J7664" s="27" t="s">
        <v>21859</v>
      </c>
      <c r="K7664" s="27" t="s">
        <v>21968</v>
      </c>
      <c r="L7664" s="27" t="s">
        <v>21972</v>
      </c>
      <c r="M7664" s="29" t="s">
        <v>21986</v>
      </c>
    </row>
    <row r="7665" spans="1:13" ht="66.75" customHeight="1" x14ac:dyDescent="0.15">
      <c r="A7665" s="22" t="s">
        <v>21987</v>
      </c>
      <c r="B7665" s="23" t="str">
        <f>[1]目録!$F7665</f>
        <v>全部公開</v>
      </c>
      <c r="C7665" s="24" t="s">
        <v>21979</v>
      </c>
      <c r="D7665" s="25" t="s">
        <v>21897</v>
      </c>
      <c r="E7665" s="25" t="s">
        <v>13428</v>
      </c>
      <c r="F7665" s="25" t="s">
        <v>20</v>
      </c>
      <c r="G7665" s="25" t="s">
        <v>21</v>
      </c>
      <c r="H7665" s="25" t="s">
        <v>8053</v>
      </c>
      <c r="I7665" s="25" t="s">
        <v>23</v>
      </c>
      <c r="J7665" s="27" t="s">
        <v>21859</v>
      </c>
      <c r="K7665" s="27" t="s">
        <v>21968</v>
      </c>
      <c r="L7665" s="27" t="s">
        <v>21972</v>
      </c>
      <c r="M7665" s="29" t="s">
        <v>21988</v>
      </c>
    </row>
    <row r="7666" spans="1:13" ht="66.75" customHeight="1" x14ac:dyDescent="0.15">
      <c r="A7666" s="22" t="s">
        <v>21989</v>
      </c>
      <c r="B7666" s="23" t="str">
        <f>[1]目録!$F7666</f>
        <v>全部公開</v>
      </c>
      <c r="C7666" s="24" t="s">
        <v>21990</v>
      </c>
      <c r="D7666" s="25" t="s">
        <v>21857</v>
      </c>
      <c r="E7666" s="25" t="s">
        <v>3855</v>
      </c>
      <c r="F7666" s="25" t="s">
        <v>20</v>
      </c>
      <c r="G7666" s="25" t="s">
        <v>21</v>
      </c>
      <c r="H7666" s="25" t="s">
        <v>8053</v>
      </c>
      <c r="I7666" s="25" t="s">
        <v>23</v>
      </c>
      <c r="J7666" s="27" t="s">
        <v>21991</v>
      </c>
      <c r="K7666" s="27" t="s">
        <v>21992</v>
      </c>
      <c r="L7666" s="27" t="s">
        <v>21972</v>
      </c>
      <c r="M7666" s="29" t="s">
        <v>21993</v>
      </c>
    </row>
    <row r="7667" spans="1:13" ht="66.75" customHeight="1" x14ac:dyDescent="0.15">
      <c r="A7667" s="22" t="s">
        <v>21994</v>
      </c>
      <c r="B7667" s="23" t="str">
        <f>[1]目録!$F7667</f>
        <v>全部公開</v>
      </c>
      <c r="C7667" s="24" t="s">
        <v>21995</v>
      </c>
      <c r="D7667" s="25" t="s">
        <v>21857</v>
      </c>
      <c r="E7667" s="25" t="s">
        <v>21996</v>
      </c>
      <c r="F7667" s="25" t="s">
        <v>20</v>
      </c>
      <c r="G7667" s="25" t="s">
        <v>21</v>
      </c>
      <c r="H7667" s="25" t="s">
        <v>8053</v>
      </c>
      <c r="I7667" s="25" t="s">
        <v>23</v>
      </c>
      <c r="J7667" s="27" t="s">
        <v>21991</v>
      </c>
      <c r="K7667" s="27" t="s">
        <v>21992</v>
      </c>
      <c r="L7667" s="27" t="s">
        <v>21972</v>
      </c>
      <c r="M7667" s="29" t="s">
        <v>21997</v>
      </c>
    </row>
    <row r="7668" spans="1:13" ht="66.75" customHeight="1" x14ac:dyDescent="0.15">
      <c r="A7668" s="22" t="s">
        <v>21998</v>
      </c>
      <c r="B7668" s="23" t="str">
        <f>[1]目録!$F7668</f>
        <v>要審査</v>
      </c>
      <c r="C7668" s="24" t="s">
        <v>21999</v>
      </c>
      <c r="D7668" s="25" t="s">
        <v>22000</v>
      </c>
      <c r="E7668" s="25" t="s">
        <v>16201</v>
      </c>
      <c r="F7668" s="25" t="s">
        <v>20</v>
      </c>
      <c r="G7668" s="25" t="s">
        <v>21</v>
      </c>
      <c r="H7668" s="25" t="s">
        <v>8053</v>
      </c>
      <c r="I7668" s="25" t="s">
        <v>23</v>
      </c>
      <c r="J7668" s="27" t="s">
        <v>21991</v>
      </c>
      <c r="K7668" s="27" t="s">
        <v>21992</v>
      </c>
      <c r="L7668" s="27" t="s">
        <v>21972</v>
      </c>
      <c r="M7668" s="29" t="s">
        <v>22001</v>
      </c>
    </row>
    <row r="7669" spans="1:13" ht="66.75" customHeight="1" x14ac:dyDescent="0.15">
      <c r="A7669" s="22" t="s">
        <v>22002</v>
      </c>
      <c r="B7669" s="23" t="str">
        <f>[1]目録!$F7669</f>
        <v>要審査</v>
      </c>
      <c r="C7669" s="24" t="s">
        <v>22003</v>
      </c>
      <c r="D7669" s="25" t="s">
        <v>22000</v>
      </c>
      <c r="E7669" s="25" t="s">
        <v>22004</v>
      </c>
      <c r="F7669" s="25" t="s">
        <v>20</v>
      </c>
      <c r="G7669" s="25" t="s">
        <v>21</v>
      </c>
      <c r="H7669" s="25" t="s">
        <v>8053</v>
      </c>
      <c r="I7669" s="25" t="s">
        <v>23</v>
      </c>
      <c r="J7669" s="27" t="s">
        <v>21991</v>
      </c>
      <c r="K7669" s="27" t="s">
        <v>21992</v>
      </c>
      <c r="L7669" s="27" t="s">
        <v>21972</v>
      </c>
      <c r="M7669" s="29" t="s">
        <v>22005</v>
      </c>
    </row>
    <row r="7670" spans="1:13" ht="66.75" customHeight="1" x14ac:dyDescent="0.15">
      <c r="A7670" s="22" t="s">
        <v>22006</v>
      </c>
      <c r="B7670" s="23" t="str">
        <f>[1]目録!$F7670</f>
        <v>要審査</v>
      </c>
      <c r="C7670" s="24" t="s">
        <v>22007</v>
      </c>
      <c r="D7670" s="25" t="s">
        <v>21967</v>
      </c>
      <c r="E7670" s="25" t="s">
        <v>22008</v>
      </c>
      <c r="F7670" s="25" t="s">
        <v>20</v>
      </c>
      <c r="G7670" s="25" t="s">
        <v>21</v>
      </c>
      <c r="H7670" s="25" t="s">
        <v>8053</v>
      </c>
      <c r="I7670" s="25" t="s">
        <v>23</v>
      </c>
      <c r="J7670" s="27" t="s">
        <v>21991</v>
      </c>
      <c r="K7670" s="27" t="s">
        <v>21992</v>
      </c>
      <c r="L7670" s="27" t="s">
        <v>21972</v>
      </c>
      <c r="M7670" s="29" t="s">
        <v>22009</v>
      </c>
    </row>
    <row r="7671" spans="1:13" ht="66.75" customHeight="1" x14ac:dyDescent="0.15">
      <c r="A7671" s="22" t="s">
        <v>22010</v>
      </c>
      <c r="B7671" s="23" t="str">
        <f>[1]目録!$F7671</f>
        <v>要審査</v>
      </c>
      <c r="C7671" s="24" t="s">
        <v>22007</v>
      </c>
      <c r="D7671" s="25" t="s">
        <v>21967</v>
      </c>
      <c r="E7671" s="25" t="s">
        <v>16086</v>
      </c>
      <c r="F7671" s="25" t="s">
        <v>20</v>
      </c>
      <c r="G7671" s="25" t="s">
        <v>21</v>
      </c>
      <c r="H7671" s="25" t="s">
        <v>8053</v>
      </c>
      <c r="I7671" s="25" t="s">
        <v>23</v>
      </c>
      <c r="J7671" s="27" t="s">
        <v>21991</v>
      </c>
      <c r="K7671" s="27" t="s">
        <v>21992</v>
      </c>
      <c r="L7671" s="27" t="s">
        <v>21972</v>
      </c>
      <c r="M7671" s="29" t="s">
        <v>22011</v>
      </c>
    </row>
    <row r="7672" spans="1:13" ht="66.75" customHeight="1" x14ac:dyDescent="0.15">
      <c r="A7672" s="22" t="s">
        <v>22012</v>
      </c>
      <c r="B7672" s="23" t="str">
        <f>[1]目録!$F7672</f>
        <v>要審査</v>
      </c>
      <c r="C7672" s="24" t="s">
        <v>22013</v>
      </c>
      <c r="D7672" s="25"/>
      <c r="E7672" s="25" t="s">
        <v>22014</v>
      </c>
      <c r="F7672" s="25" t="s">
        <v>20</v>
      </c>
      <c r="G7672" s="25" t="s">
        <v>21</v>
      </c>
      <c r="H7672" s="25" t="s">
        <v>8053</v>
      </c>
      <c r="I7672" s="25" t="s">
        <v>23</v>
      </c>
      <c r="J7672" s="27" t="s">
        <v>21991</v>
      </c>
      <c r="K7672" s="27" t="s">
        <v>22015</v>
      </c>
      <c r="L7672" s="27" t="s">
        <v>15252</v>
      </c>
      <c r="M7672" s="29" t="s">
        <v>22016</v>
      </c>
    </row>
    <row r="7673" spans="1:13" ht="66.75" customHeight="1" x14ac:dyDescent="0.15">
      <c r="A7673" s="22" t="s">
        <v>22017</v>
      </c>
      <c r="B7673" s="23" t="str">
        <f>[1]目録!$F7673</f>
        <v>全部公開</v>
      </c>
      <c r="C7673" s="24" t="s">
        <v>22018</v>
      </c>
      <c r="D7673" s="25" t="s">
        <v>21967</v>
      </c>
      <c r="E7673" s="25" t="s">
        <v>2310</v>
      </c>
      <c r="F7673" s="25" t="s">
        <v>20</v>
      </c>
      <c r="G7673" s="25" t="s">
        <v>21</v>
      </c>
      <c r="H7673" s="25" t="s">
        <v>8053</v>
      </c>
      <c r="I7673" s="25" t="s">
        <v>23</v>
      </c>
      <c r="J7673" s="27" t="s">
        <v>21991</v>
      </c>
      <c r="K7673" s="27" t="s">
        <v>22015</v>
      </c>
      <c r="L7673" s="27" t="s">
        <v>15252</v>
      </c>
      <c r="M7673" s="29" t="s">
        <v>22019</v>
      </c>
    </row>
    <row r="7674" spans="1:13" ht="66.75" customHeight="1" x14ac:dyDescent="0.15">
      <c r="A7674" s="22" t="s">
        <v>22020</v>
      </c>
      <c r="B7674" s="23" t="str">
        <f>[1]目録!$F7674</f>
        <v>要審査</v>
      </c>
      <c r="C7674" s="24" t="s">
        <v>22021</v>
      </c>
      <c r="D7674" s="25" t="s">
        <v>22022</v>
      </c>
      <c r="E7674" s="25" t="s">
        <v>3862</v>
      </c>
      <c r="F7674" s="25" t="s">
        <v>20</v>
      </c>
      <c r="G7674" s="25" t="s">
        <v>21</v>
      </c>
      <c r="H7674" s="25" t="s">
        <v>8053</v>
      </c>
      <c r="I7674" s="25" t="s">
        <v>23</v>
      </c>
      <c r="J7674" s="27" t="s">
        <v>21991</v>
      </c>
      <c r="K7674" s="27" t="s">
        <v>22015</v>
      </c>
      <c r="L7674" s="27" t="s">
        <v>15252</v>
      </c>
      <c r="M7674" s="29" t="s">
        <v>22023</v>
      </c>
    </row>
    <row r="7675" spans="1:13" ht="66.75" customHeight="1" x14ac:dyDescent="0.15">
      <c r="A7675" s="22" t="s">
        <v>22024</v>
      </c>
      <c r="B7675" s="23" t="str">
        <f>[1]目録!$F7675</f>
        <v>要審査</v>
      </c>
      <c r="C7675" s="24" t="s">
        <v>22025</v>
      </c>
      <c r="D7675" s="25" t="s">
        <v>22022</v>
      </c>
      <c r="E7675" s="25" t="s">
        <v>22026</v>
      </c>
      <c r="F7675" s="25" t="s">
        <v>20</v>
      </c>
      <c r="G7675" s="25" t="s">
        <v>21</v>
      </c>
      <c r="H7675" s="25" t="s">
        <v>8053</v>
      </c>
      <c r="I7675" s="25" t="s">
        <v>23</v>
      </c>
      <c r="J7675" s="27" t="s">
        <v>21991</v>
      </c>
      <c r="K7675" s="27" t="s">
        <v>22015</v>
      </c>
      <c r="L7675" s="27" t="s">
        <v>15252</v>
      </c>
      <c r="M7675" s="29" t="s">
        <v>22027</v>
      </c>
    </row>
    <row r="7676" spans="1:13" ht="66.75" customHeight="1" x14ac:dyDescent="0.15">
      <c r="A7676" s="22" t="s">
        <v>22028</v>
      </c>
      <c r="B7676" s="23" t="str">
        <f>[1]目録!$F7676</f>
        <v>全部公開</v>
      </c>
      <c r="C7676" s="24" t="s">
        <v>22029</v>
      </c>
      <c r="D7676" s="25" t="s">
        <v>22030</v>
      </c>
      <c r="E7676" s="25" t="s">
        <v>22031</v>
      </c>
      <c r="F7676" s="25" t="s">
        <v>20</v>
      </c>
      <c r="G7676" s="25" t="s">
        <v>21</v>
      </c>
      <c r="H7676" s="25" t="s">
        <v>8053</v>
      </c>
      <c r="I7676" s="25" t="s">
        <v>23</v>
      </c>
      <c r="J7676" s="27" t="s">
        <v>21991</v>
      </c>
      <c r="K7676" s="27" t="s">
        <v>22015</v>
      </c>
      <c r="L7676" s="27" t="s">
        <v>15252</v>
      </c>
      <c r="M7676" s="29" t="s">
        <v>22032</v>
      </c>
    </row>
    <row r="7677" spans="1:13" ht="66.75" customHeight="1" x14ac:dyDescent="0.15">
      <c r="A7677" s="22" t="s">
        <v>22033</v>
      </c>
      <c r="B7677" s="23" t="str">
        <f>[1]目録!$F7677</f>
        <v>全部公開</v>
      </c>
      <c r="C7677" s="24" t="s">
        <v>22034</v>
      </c>
      <c r="D7677" s="25" t="s">
        <v>22035</v>
      </c>
      <c r="E7677" s="25" t="s">
        <v>690</v>
      </c>
      <c r="F7677" s="25" t="s">
        <v>20</v>
      </c>
      <c r="G7677" s="25" t="s">
        <v>21</v>
      </c>
      <c r="H7677" s="25" t="s">
        <v>8053</v>
      </c>
      <c r="I7677" s="25" t="s">
        <v>23</v>
      </c>
      <c r="J7677" s="27" t="s">
        <v>21991</v>
      </c>
      <c r="K7677" s="27" t="s">
        <v>22015</v>
      </c>
      <c r="L7677" s="27" t="s">
        <v>15252</v>
      </c>
      <c r="M7677" s="29" t="s">
        <v>22036</v>
      </c>
    </row>
    <row r="7678" spans="1:13" ht="66.75" customHeight="1" x14ac:dyDescent="0.15">
      <c r="A7678" s="22" t="s">
        <v>22037</v>
      </c>
      <c r="B7678" s="23" t="str">
        <f>[1]目録!$F7678</f>
        <v>全部公開</v>
      </c>
      <c r="C7678" s="24" t="s">
        <v>22038</v>
      </c>
      <c r="D7678" s="25" t="s">
        <v>21925</v>
      </c>
      <c r="E7678" s="25" t="s">
        <v>254</v>
      </c>
      <c r="F7678" s="25" t="s">
        <v>20</v>
      </c>
      <c r="G7678" s="25" t="s">
        <v>21</v>
      </c>
      <c r="H7678" s="25" t="s">
        <v>8053</v>
      </c>
      <c r="I7678" s="25" t="s">
        <v>23</v>
      </c>
      <c r="J7678" s="27" t="s">
        <v>21991</v>
      </c>
      <c r="K7678" s="27" t="s">
        <v>22015</v>
      </c>
      <c r="L7678" s="27" t="s">
        <v>15252</v>
      </c>
      <c r="M7678" s="29" t="s">
        <v>22039</v>
      </c>
    </row>
    <row r="7679" spans="1:13" ht="66.75" customHeight="1" x14ac:dyDescent="0.15">
      <c r="A7679" s="22" t="s">
        <v>22040</v>
      </c>
      <c r="B7679" s="23" t="str">
        <f>[1]目録!$F7679</f>
        <v>全部公開</v>
      </c>
      <c r="C7679" s="24" t="s">
        <v>22041</v>
      </c>
      <c r="D7679" s="25" t="s">
        <v>22035</v>
      </c>
      <c r="E7679" s="25" t="s">
        <v>682</v>
      </c>
      <c r="F7679" s="25" t="s">
        <v>20</v>
      </c>
      <c r="G7679" s="25" t="s">
        <v>21</v>
      </c>
      <c r="H7679" s="25" t="s">
        <v>8053</v>
      </c>
      <c r="I7679" s="25" t="s">
        <v>23</v>
      </c>
      <c r="J7679" s="27" t="s">
        <v>21991</v>
      </c>
      <c r="K7679" s="27" t="s">
        <v>22015</v>
      </c>
      <c r="L7679" s="27" t="s">
        <v>15252</v>
      </c>
      <c r="M7679" s="29" t="s">
        <v>22042</v>
      </c>
    </row>
    <row r="7680" spans="1:13" ht="66.75" customHeight="1" x14ac:dyDescent="0.15">
      <c r="A7680" s="22" t="s">
        <v>22043</v>
      </c>
      <c r="B7680" s="23" t="str">
        <f>[1]目録!$F7680</f>
        <v>全部公開</v>
      </c>
      <c r="C7680" s="24" t="s">
        <v>22044</v>
      </c>
      <c r="D7680" s="25" t="s">
        <v>21925</v>
      </c>
      <c r="E7680" s="25" t="s">
        <v>711</v>
      </c>
      <c r="F7680" s="25" t="s">
        <v>20</v>
      </c>
      <c r="G7680" s="25" t="s">
        <v>21</v>
      </c>
      <c r="H7680" s="25" t="s">
        <v>8053</v>
      </c>
      <c r="I7680" s="25" t="s">
        <v>23</v>
      </c>
      <c r="J7680" s="27" t="s">
        <v>21991</v>
      </c>
      <c r="K7680" s="27" t="s">
        <v>22015</v>
      </c>
      <c r="L7680" s="27" t="s">
        <v>15252</v>
      </c>
      <c r="M7680" s="29" t="s">
        <v>22045</v>
      </c>
    </row>
    <row r="7681" spans="1:13" ht="66.75" customHeight="1" x14ac:dyDescent="0.15">
      <c r="A7681" s="22" t="s">
        <v>22046</v>
      </c>
      <c r="B7681" s="23" t="str">
        <f>[1]目録!$F7681</f>
        <v>全部公開</v>
      </c>
      <c r="C7681" s="24" t="s">
        <v>22047</v>
      </c>
      <c r="D7681" s="25" t="s">
        <v>22048</v>
      </c>
      <c r="E7681" s="25" t="s">
        <v>22049</v>
      </c>
      <c r="F7681" s="25" t="s">
        <v>20</v>
      </c>
      <c r="G7681" s="25" t="s">
        <v>21</v>
      </c>
      <c r="H7681" s="25" t="s">
        <v>8053</v>
      </c>
      <c r="I7681" s="25" t="s">
        <v>23</v>
      </c>
      <c r="J7681" s="27" t="s">
        <v>21991</v>
      </c>
      <c r="K7681" s="27" t="s">
        <v>22015</v>
      </c>
      <c r="L7681" s="27" t="s">
        <v>15252</v>
      </c>
      <c r="M7681" s="29" t="s">
        <v>22050</v>
      </c>
    </row>
    <row r="7682" spans="1:13" ht="66.75" customHeight="1" x14ac:dyDescent="0.15">
      <c r="A7682" s="22" t="s">
        <v>22051</v>
      </c>
      <c r="B7682" s="23" t="str">
        <f>[1]目録!$F7682</f>
        <v>要審査</v>
      </c>
      <c r="C7682" s="24" t="s">
        <v>22052</v>
      </c>
      <c r="D7682" s="25" t="s">
        <v>21857</v>
      </c>
      <c r="E7682" s="25" t="s">
        <v>1484</v>
      </c>
      <c r="F7682" s="25" t="s">
        <v>20</v>
      </c>
      <c r="G7682" s="25" t="s">
        <v>21</v>
      </c>
      <c r="H7682" s="25" t="s">
        <v>8053</v>
      </c>
      <c r="I7682" s="25" t="s">
        <v>23</v>
      </c>
      <c r="J7682" s="27" t="s">
        <v>21991</v>
      </c>
      <c r="K7682" s="27" t="s">
        <v>22015</v>
      </c>
      <c r="L7682" s="27" t="s">
        <v>15252</v>
      </c>
      <c r="M7682" s="29" t="s">
        <v>22053</v>
      </c>
    </row>
    <row r="7683" spans="1:13" ht="66.75" customHeight="1" x14ac:dyDescent="0.15">
      <c r="A7683" s="22" t="s">
        <v>22054</v>
      </c>
      <c r="B7683" s="23" t="str">
        <f>[1]目録!$F7683</f>
        <v>要審査</v>
      </c>
      <c r="C7683" s="24" t="s">
        <v>22055</v>
      </c>
      <c r="D7683" s="25" t="s">
        <v>22022</v>
      </c>
      <c r="E7683" s="25" t="s">
        <v>20182</v>
      </c>
      <c r="F7683" s="25" t="s">
        <v>20</v>
      </c>
      <c r="G7683" s="25" t="s">
        <v>21</v>
      </c>
      <c r="H7683" s="25" t="s">
        <v>8053</v>
      </c>
      <c r="I7683" s="25" t="s">
        <v>23</v>
      </c>
      <c r="J7683" s="27" t="s">
        <v>21991</v>
      </c>
      <c r="K7683" s="27" t="s">
        <v>22015</v>
      </c>
      <c r="L7683" s="27" t="s">
        <v>15252</v>
      </c>
      <c r="M7683" s="29" t="s">
        <v>22056</v>
      </c>
    </row>
    <row r="7684" spans="1:13" ht="66.75" customHeight="1" x14ac:dyDescent="0.15">
      <c r="A7684" s="22" t="s">
        <v>22057</v>
      </c>
      <c r="B7684" s="23" t="str">
        <f>[1]目録!$F7684</f>
        <v>要審査</v>
      </c>
      <c r="C7684" s="24" t="s">
        <v>22058</v>
      </c>
      <c r="D7684" s="25" t="s">
        <v>22059</v>
      </c>
      <c r="E7684" s="25" t="s">
        <v>43</v>
      </c>
      <c r="F7684" s="25" t="s">
        <v>20</v>
      </c>
      <c r="G7684" s="25" t="s">
        <v>21</v>
      </c>
      <c r="H7684" s="25" t="s">
        <v>8053</v>
      </c>
      <c r="I7684" s="25" t="s">
        <v>23</v>
      </c>
      <c r="J7684" s="27" t="s">
        <v>21991</v>
      </c>
      <c r="K7684" s="27" t="s">
        <v>22015</v>
      </c>
      <c r="L7684" s="27" t="s">
        <v>15252</v>
      </c>
      <c r="M7684" s="29" t="s">
        <v>22060</v>
      </c>
    </row>
    <row r="7685" spans="1:13" ht="66.75" customHeight="1" x14ac:dyDescent="0.15">
      <c r="A7685" s="22" t="s">
        <v>22061</v>
      </c>
      <c r="B7685" s="23" t="str">
        <f>[1]目録!$F7685</f>
        <v>全部公開</v>
      </c>
      <c r="C7685" s="24" t="s">
        <v>22062</v>
      </c>
      <c r="D7685" s="25" t="s">
        <v>21863</v>
      </c>
      <c r="E7685" s="25" t="s">
        <v>694</v>
      </c>
      <c r="F7685" s="25" t="s">
        <v>20</v>
      </c>
      <c r="G7685" s="25" t="s">
        <v>21</v>
      </c>
      <c r="H7685" s="25" t="s">
        <v>8053</v>
      </c>
      <c r="I7685" s="25" t="s">
        <v>23</v>
      </c>
      <c r="J7685" s="27" t="s">
        <v>21991</v>
      </c>
      <c r="K7685" s="27" t="s">
        <v>22015</v>
      </c>
      <c r="L7685" s="27" t="s">
        <v>15252</v>
      </c>
      <c r="M7685" s="29" t="s">
        <v>22063</v>
      </c>
    </row>
    <row r="7686" spans="1:13" ht="66.75" customHeight="1" x14ac:dyDescent="0.15">
      <c r="A7686" s="22" t="s">
        <v>22064</v>
      </c>
      <c r="B7686" s="23" t="str">
        <f>[1]目録!$F7686</f>
        <v>要審査</v>
      </c>
      <c r="C7686" s="24" t="s">
        <v>22065</v>
      </c>
      <c r="D7686" s="25"/>
      <c r="E7686" s="25" t="s">
        <v>13428</v>
      </c>
      <c r="F7686" s="25" t="s">
        <v>20</v>
      </c>
      <c r="G7686" s="25" t="s">
        <v>21</v>
      </c>
      <c r="H7686" s="25" t="s">
        <v>8053</v>
      </c>
      <c r="I7686" s="25" t="s">
        <v>23</v>
      </c>
      <c r="J7686" s="27" t="s">
        <v>21991</v>
      </c>
      <c r="K7686" s="27" t="s">
        <v>22015</v>
      </c>
      <c r="L7686" s="27" t="s">
        <v>22066</v>
      </c>
      <c r="M7686" s="29" t="s">
        <v>22067</v>
      </c>
    </row>
    <row r="7687" spans="1:13" ht="66.75" customHeight="1" x14ac:dyDescent="0.15">
      <c r="A7687" s="22" t="s">
        <v>22068</v>
      </c>
      <c r="B7687" s="23" t="str">
        <f>[1]目録!$F7687</f>
        <v>全部公開</v>
      </c>
      <c r="C7687" s="24" t="s">
        <v>22069</v>
      </c>
      <c r="D7687" s="25" t="s">
        <v>21897</v>
      </c>
      <c r="E7687" s="25" t="s">
        <v>13428</v>
      </c>
      <c r="F7687" s="25" t="s">
        <v>20</v>
      </c>
      <c r="G7687" s="25" t="s">
        <v>21</v>
      </c>
      <c r="H7687" s="25" t="s">
        <v>8053</v>
      </c>
      <c r="I7687" s="25" t="s">
        <v>23</v>
      </c>
      <c r="J7687" s="27" t="s">
        <v>21991</v>
      </c>
      <c r="K7687" s="27" t="s">
        <v>22015</v>
      </c>
      <c r="L7687" s="27" t="s">
        <v>22066</v>
      </c>
      <c r="M7687" s="29"/>
    </row>
    <row r="7688" spans="1:13" ht="66.75" customHeight="1" x14ac:dyDescent="0.15">
      <c r="A7688" s="22" t="s">
        <v>22070</v>
      </c>
      <c r="B7688" s="23" t="str">
        <f>[1]目録!$F7688</f>
        <v>要審査</v>
      </c>
      <c r="C7688" s="24" t="s">
        <v>22071</v>
      </c>
      <c r="D7688" s="25" t="s">
        <v>22072</v>
      </c>
      <c r="E7688" s="25" t="s">
        <v>694</v>
      </c>
      <c r="F7688" s="25" t="s">
        <v>20</v>
      </c>
      <c r="G7688" s="25" t="s">
        <v>21</v>
      </c>
      <c r="H7688" s="25" t="s">
        <v>8053</v>
      </c>
      <c r="I7688" s="25" t="s">
        <v>23</v>
      </c>
      <c r="J7688" s="27" t="s">
        <v>21991</v>
      </c>
      <c r="K7688" s="27" t="s">
        <v>22015</v>
      </c>
      <c r="L7688" s="27" t="s">
        <v>22073</v>
      </c>
      <c r="M7688" s="29" t="s">
        <v>22074</v>
      </c>
    </row>
    <row r="7689" spans="1:13" ht="66.75" customHeight="1" x14ac:dyDescent="0.15">
      <c r="A7689" s="22" t="s">
        <v>22075</v>
      </c>
      <c r="B7689" s="23" t="str">
        <f>[1]目録!$F7689</f>
        <v>要審査</v>
      </c>
      <c r="C7689" s="24" t="s">
        <v>22076</v>
      </c>
      <c r="D7689" s="25" t="s">
        <v>21897</v>
      </c>
      <c r="E7689" s="25" t="s">
        <v>13428</v>
      </c>
      <c r="F7689" s="25" t="s">
        <v>20</v>
      </c>
      <c r="G7689" s="25" t="s">
        <v>21</v>
      </c>
      <c r="H7689" s="25" t="s">
        <v>8053</v>
      </c>
      <c r="I7689" s="25" t="s">
        <v>23</v>
      </c>
      <c r="J7689" s="27" t="s">
        <v>21991</v>
      </c>
      <c r="K7689" s="27" t="s">
        <v>22015</v>
      </c>
      <c r="L7689" s="27" t="s">
        <v>22077</v>
      </c>
      <c r="M7689" s="29" t="s">
        <v>22078</v>
      </c>
    </row>
    <row r="7690" spans="1:13" ht="66.75" customHeight="1" x14ac:dyDescent="0.15">
      <c r="A7690" s="22" t="s">
        <v>22079</v>
      </c>
      <c r="B7690" s="23" t="str">
        <f>[1]目録!$F7690</f>
        <v>要審査</v>
      </c>
      <c r="C7690" s="24" t="s">
        <v>22080</v>
      </c>
      <c r="D7690" s="25" t="s">
        <v>22072</v>
      </c>
      <c r="E7690" s="25" t="s">
        <v>678</v>
      </c>
      <c r="F7690" s="25" t="s">
        <v>20</v>
      </c>
      <c r="G7690" s="25" t="s">
        <v>21</v>
      </c>
      <c r="H7690" s="25" t="s">
        <v>8053</v>
      </c>
      <c r="I7690" s="25" t="s">
        <v>23</v>
      </c>
      <c r="J7690" s="27" t="s">
        <v>21991</v>
      </c>
      <c r="K7690" s="27" t="s">
        <v>22015</v>
      </c>
      <c r="L7690" s="27" t="s">
        <v>22081</v>
      </c>
      <c r="M7690" s="29"/>
    </row>
    <row r="7691" spans="1:13" ht="66.75" customHeight="1" x14ac:dyDescent="0.15">
      <c r="A7691" s="22" t="s">
        <v>22082</v>
      </c>
      <c r="B7691" s="23" t="str">
        <f>[1]目録!$F7691</f>
        <v>全部公開</v>
      </c>
      <c r="C7691" s="24" t="s">
        <v>22083</v>
      </c>
      <c r="D7691" s="25"/>
      <c r="E7691" s="25" t="s">
        <v>678</v>
      </c>
      <c r="F7691" s="25" t="s">
        <v>20</v>
      </c>
      <c r="G7691" s="25" t="s">
        <v>21</v>
      </c>
      <c r="H7691" s="25" t="s">
        <v>8053</v>
      </c>
      <c r="I7691" s="25" t="s">
        <v>23</v>
      </c>
      <c r="J7691" s="27" t="s">
        <v>21991</v>
      </c>
      <c r="K7691" s="27" t="s">
        <v>22015</v>
      </c>
      <c r="L7691" s="27" t="s">
        <v>22081</v>
      </c>
      <c r="M7691" s="29"/>
    </row>
    <row r="7692" spans="1:13" ht="66.75" customHeight="1" x14ac:dyDescent="0.15">
      <c r="A7692" s="22" t="s">
        <v>22084</v>
      </c>
      <c r="B7692" s="23" t="str">
        <f>[1]目録!$F7692</f>
        <v>全部公開</v>
      </c>
      <c r="C7692" s="24" t="s">
        <v>22085</v>
      </c>
      <c r="D7692" s="25" t="s">
        <v>22072</v>
      </c>
      <c r="E7692" s="25" t="s">
        <v>678</v>
      </c>
      <c r="F7692" s="25" t="s">
        <v>20</v>
      </c>
      <c r="G7692" s="25" t="s">
        <v>21</v>
      </c>
      <c r="H7692" s="25" t="s">
        <v>8053</v>
      </c>
      <c r="I7692" s="25" t="s">
        <v>23</v>
      </c>
      <c r="J7692" s="27" t="s">
        <v>21991</v>
      </c>
      <c r="K7692" s="27" t="s">
        <v>22015</v>
      </c>
      <c r="L7692" s="27" t="s">
        <v>22081</v>
      </c>
      <c r="M7692" s="29"/>
    </row>
    <row r="7693" spans="1:13" ht="66.75" customHeight="1" x14ac:dyDescent="0.15">
      <c r="A7693" s="22" t="s">
        <v>22086</v>
      </c>
      <c r="B7693" s="23" t="str">
        <f>[1]目録!$F7693</f>
        <v>全部公開</v>
      </c>
      <c r="C7693" s="24" t="s">
        <v>22087</v>
      </c>
      <c r="D7693" s="25" t="s">
        <v>22072</v>
      </c>
      <c r="E7693" s="25" t="s">
        <v>678</v>
      </c>
      <c r="F7693" s="25" t="s">
        <v>20</v>
      </c>
      <c r="G7693" s="25" t="s">
        <v>21</v>
      </c>
      <c r="H7693" s="25" t="s">
        <v>8053</v>
      </c>
      <c r="I7693" s="25" t="s">
        <v>23</v>
      </c>
      <c r="J7693" s="27" t="s">
        <v>21991</v>
      </c>
      <c r="K7693" s="27" t="s">
        <v>22015</v>
      </c>
      <c r="L7693" s="27" t="s">
        <v>22081</v>
      </c>
      <c r="M7693" s="29"/>
    </row>
    <row r="7694" spans="1:13" ht="66.75" customHeight="1" x14ac:dyDescent="0.15">
      <c r="A7694" s="22" t="s">
        <v>22088</v>
      </c>
      <c r="B7694" s="23" t="str">
        <f>[1]目録!$F7694</f>
        <v>全部公開</v>
      </c>
      <c r="C7694" s="24" t="s">
        <v>22089</v>
      </c>
      <c r="D7694" s="25" t="s">
        <v>22072</v>
      </c>
      <c r="E7694" s="25" t="s">
        <v>682</v>
      </c>
      <c r="F7694" s="25" t="s">
        <v>20</v>
      </c>
      <c r="G7694" s="25" t="s">
        <v>21</v>
      </c>
      <c r="H7694" s="25" t="s">
        <v>8053</v>
      </c>
      <c r="I7694" s="25" t="s">
        <v>23</v>
      </c>
      <c r="J7694" s="27" t="s">
        <v>21991</v>
      </c>
      <c r="K7694" s="27" t="s">
        <v>22015</v>
      </c>
      <c r="L7694" s="27" t="s">
        <v>22081</v>
      </c>
      <c r="M7694" s="29" t="s">
        <v>22090</v>
      </c>
    </row>
    <row r="7695" spans="1:13" ht="66.75" customHeight="1" x14ac:dyDescent="0.15">
      <c r="A7695" s="22" t="s">
        <v>22091</v>
      </c>
      <c r="B7695" s="23" t="str">
        <f>[1]目録!$F7695</f>
        <v>全部公開</v>
      </c>
      <c r="C7695" s="24" t="s">
        <v>22092</v>
      </c>
      <c r="D7695" s="25" t="s">
        <v>22072</v>
      </c>
      <c r="E7695" s="25" t="s">
        <v>682</v>
      </c>
      <c r="F7695" s="25" t="s">
        <v>20</v>
      </c>
      <c r="G7695" s="25" t="s">
        <v>21</v>
      </c>
      <c r="H7695" s="25" t="s">
        <v>8053</v>
      </c>
      <c r="I7695" s="25" t="s">
        <v>23</v>
      </c>
      <c r="J7695" s="27" t="s">
        <v>21991</v>
      </c>
      <c r="K7695" s="27" t="s">
        <v>22015</v>
      </c>
      <c r="L7695" s="27" t="s">
        <v>22081</v>
      </c>
      <c r="M7695" s="29" t="s">
        <v>22093</v>
      </c>
    </row>
    <row r="7696" spans="1:13" ht="66.75" customHeight="1" x14ac:dyDescent="0.15">
      <c r="A7696" s="22" t="s">
        <v>22094</v>
      </c>
      <c r="B7696" s="23" t="str">
        <f>[1]目録!$F7696</f>
        <v>要審査</v>
      </c>
      <c r="C7696" s="24" t="s">
        <v>22095</v>
      </c>
      <c r="D7696" s="25" t="s">
        <v>22072</v>
      </c>
      <c r="E7696" s="25" t="s">
        <v>682</v>
      </c>
      <c r="F7696" s="25" t="s">
        <v>20</v>
      </c>
      <c r="G7696" s="25" t="s">
        <v>21</v>
      </c>
      <c r="H7696" s="25" t="s">
        <v>8053</v>
      </c>
      <c r="I7696" s="25" t="s">
        <v>23</v>
      </c>
      <c r="J7696" s="27" t="s">
        <v>21991</v>
      </c>
      <c r="K7696" s="27" t="s">
        <v>22015</v>
      </c>
      <c r="L7696" s="27" t="s">
        <v>22081</v>
      </c>
      <c r="M7696" s="29" t="s">
        <v>22096</v>
      </c>
    </row>
    <row r="7697" spans="1:13" ht="66.75" customHeight="1" x14ac:dyDescent="0.15">
      <c r="A7697" s="22" t="s">
        <v>22097</v>
      </c>
      <c r="B7697" s="23" t="str">
        <f>[1]目録!$F7697</f>
        <v>全部公開</v>
      </c>
      <c r="C7697" s="24" t="s">
        <v>22098</v>
      </c>
      <c r="D7697" s="25"/>
      <c r="E7697" s="25" t="s">
        <v>686</v>
      </c>
      <c r="F7697" s="25" t="s">
        <v>20</v>
      </c>
      <c r="G7697" s="25" t="s">
        <v>21</v>
      </c>
      <c r="H7697" s="25" t="s">
        <v>8053</v>
      </c>
      <c r="I7697" s="25" t="s">
        <v>23</v>
      </c>
      <c r="J7697" s="27" t="s">
        <v>21991</v>
      </c>
      <c r="K7697" s="27" t="s">
        <v>22015</v>
      </c>
      <c r="L7697" s="27" t="s">
        <v>22081</v>
      </c>
      <c r="M7697" s="29" t="s">
        <v>22099</v>
      </c>
    </row>
    <row r="7698" spans="1:13" ht="66.75" customHeight="1" x14ac:dyDescent="0.15">
      <c r="A7698" s="22" t="s">
        <v>22100</v>
      </c>
      <c r="B7698" s="23" t="str">
        <f>[1]目録!$F7698</f>
        <v>全部公開</v>
      </c>
      <c r="C7698" s="24" t="s">
        <v>22101</v>
      </c>
      <c r="D7698" s="25"/>
      <c r="E7698" s="25" t="s">
        <v>686</v>
      </c>
      <c r="F7698" s="25" t="s">
        <v>20</v>
      </c>
      <c r="G7698" s="25" t="s">
        <v>21</v>
      </c>
      <c r="H7698" s="25" t="s">
        <v>8053</v>
      </c>
      <c r="I7698" s="25" t="s">
        <v>23</v>
      </c>
      <c r="J7698" s="27" t="s">
        <v>21991</v>
      </c>
      <c r="K7698" s="27" t="s">
        <v>22015</v>
      </c>
      <c r="L7698" s="27" t="s">
        <v>22081</v>
      </c>
      <c r="M7698" s="29" t="s">
        <v>22102</v>
      </c>
    </row>
    <row r="7699" spans="1:13" ht="66.75" customHeight="1" x14ac:dyDescent="0.15">
      <c r="A7699" s="22" t="s">
        <v>22103</v>
      </c>
      <c r="B7699" s="23" t="str">
        <f>[1]目録!$F7699</f>
        <v>要審査</v>
      </c>
      <c r="C7699" s="24" t="s">
        <v>22104</v>
      </c>
      <c r="D7699" s="25"/>
      <c r="E7699" s="25" t="s">
        <v>686</v>
      </c>
      <c r="F7699" s="25" t="s">
        <v>20</v>
      </c>
      <c r="G7699" s="25" t="s">
        <v>21</v>
      </c>
      <c r="H7699" s="25" t="s">
        <v>8053</v>
      </c>
      <c r="I7699" s="25" t="s">
        <v>23</v>
      </c>
      <c r="J7699" s="27" t="s">
        <v>21991</v>
      </c>
      <c r="K7699" s="27" t="s">
        <v>22015</v>
      </c>
      <c r="L7699" s="27" t="s">
        <v>22081</v>
      </c>
      <c r="M7699" s="29" t="s">
        <v>22105</v>
      </c>
    </row>
    <row r="7700" spans="1:13" ht="66.75" customHeight="1" x14ac:dyDescent="0.15">
      <c r="A7700" s="22" t="s">
        <v>22106</v>
      </c>
      <c r="B7700" s="23" t="str">
        <f>[1]目録!$F7700</f>
        <v>要審査</v>
      </c>
      <c r="C7700" s="24" t="s">
        <v>22107</v>
      </c>
      <c r="D7700" s="25" t="s">
        <v>22108</v>
      </c>
      <c r="E7700" s="25" t="s">
        <v>686</v>
      </c>
      <c r="F7700" s="25" t="s">
        <v>20</v>
      </c>
      <c r="G7700" s="25" t="s">
        <v>21</v>
      </c>
      <c r="H7700" s="25" t="s">
        <v>8053</v>
      </c>
      <c r="I7700" s="25" t="s">
        <v>23</v>
      </c>
      <c r="J7700" s="27" t="s">
        <v>21991</v>
      </c>
      <c r="K7700" s="27" t="s">
        <v>22015</v>
      </c>
      <c r="L7700" s="27" t="s">
        <v>22081</v>
      </c>
      <c r="M7700" s="29" t="s">
        <v>22109</v>
      </c>
    </row>
    <row r="7701" spans="1:13" ht="66.75" customHeight="1" x14ac:dyDescent="0.15">
      <c r="A7701" s="22" t="s">
        <v>22110</v>
      </c>
      <c r="B7701" s="23" t="str">
        <f>[1]目録!$F7701</f>
        <v>要審査</v>
      </c>
      <c r="C7701" s="24" t="s">
        <v>22092</v>
      </c>
      <c r="D7701" s="25" t="s">
        <v>22108</v>
      </c>
      <c r="E7701" s="25" t="s">
        <v>686</v>
      </c>
      <c r="F7701" s="25" t="s">
        <v>20</v>
      </c>
      <c r="G7701" s="25" t="s">
        <v>21</v>
      </c>
      <c r="H7701" s="25" t="s">
        <v>8053</v>
      </c>
      <c r="I7701" s="25" t="s">
        <v>23</v>
      </c>
      <c r="J7701" s="27" t="s">
        <v>21991</v>
      </c>
      <c r="K7701" s="27" t="s">
        <v>22015</v>
      </c>
      <c r="L7701" s="27" t="s">
        <v>22081</v>
      </c>
      <c r="M7701" s="29" t="s">
        <v>22111</v>
      </c>
    </row>
    <row r="7702" spans="1:13" ht="66.75" customHeight="1" x14ac:dyDescent="0.15">
      <c r="A7702" s="22" t="s">
        <v>22112</v>
      </c>
      <c r="B7702" s="23" t="str">
        <f>[1]目録!$F7702</f>
        <v>全部公開</v>
      </c>
      <c r="C7702" s="24" t="s">
        <v>22113</v>
      </c>
      <c r="D7702" s="25"/>
      <c r="E7702" s="25" t="s">
        <v>690</v>
      </c>
      <c r="F7702" s="25" t="s">
        <v>20</v>
      </c>
      <c r="G7702" s="25" t="s">
        <v>21</v>
      </c>
      <c r="H7702" s="25" t="s">
        <v>8053</v>
      </c>
      <c r="I7702" s="25" t="s">
        <v>23</v>
      </c>
      <c r="J7702" s="27" t="s">
        <v>21991</v>
      </c>
      <c r="K7702" s="27" t="s">
        <v>22015</v>
      </c>
      <c r="L7702" s="27" t="s">
        <v>22081</v>
      </c>
      <c r="M7702" s="29" t="s">
        <v>22114</v>
      </c>
    </row>
    <row r="7703" spans="1:13" ht="66.75" customHeight="1" x14ac:dyDescent="0.15">
      <c r="A7703" s="22" t="s">
        <v>22115</v>
      </c>
      <c r="B7703" s="23" t="str">
        <f>[1]目録!$F7703</f>
        <v>要審査</v>
      </c>
      <c r="C7703" s="24" t="s">
        <v>22116</v>
      </c>
      <c r="D7703" s="25"/>
      <c r="E7703" s="25" t="s">
        <v>690</v>
      </c>
      <c r="F7703" s="25" t="s">
        <v>20</v>
      </c>
      <c r="G7703" s="25" t="s">
        <v>21</v>
      </c>
      <c r="H7703" s="25" t="s">
        <v>8053</v>
      </c>
      <c r="I7703" s="25" t="s">
        <v>23</v>
      </c>
      <c r="J7703" s="27" t="s">
        <v>21991</v>
      </c>
      <c r="K7703" s="27" t="s">
        <v>22015</v>
      </c>
      <c r="L7703" s="27" t="s">
        <v>22081</v>
      </c>
      <c r="M7703" s="29" t="s">
        <v>22117</v>
      </c>
    </row>
    <row r="7704" spans="1:13" ht="66.75" customHeight="1" x14ac:dyDescent="0.15">
      <c r="A7704" s="22" t="s">
        <v>22118</v>
      </c>
      <c r="B7704" s="23" t="str">
        <f>[1]目録!$F7704</f>
        <v>全部公開</v>
      </c>
      <c r="C7704" s="24" t="s">
        <v>22119</v>
      </c>
      <c r="D7704" s="25"/>
      <c r="E7704" s="25" t="s">
        <v>690</v>
      </c>
      <c r="F7704" s="25" t="s">
        <v>20</v>
      </c>
      <c r="G7704" s="25" t="s">
        <v>21</v>
      </c>
      <c r="H7704" s="25" t="s">
        <v>8053</v>
      </c>
      <c r="I7704" s="25" t="s">
        <v>23</v>
      </c>
      <c r="J7704" s="27" t="s">
        <v>21991</v>
      </c>
      <c r="K7704" s="27" t="s">
        <v>22015</v>
      </c>
      <c r="L7704" s="27" t="s">
        <v>22081</v>
      </c>
      <c r="M7704" s="29" t="s">
        <v>22120</v>
      </c>
    </row>
    <row r="7705" spans="1:13" ht="66.75" customHeight="1" x14ac:dyDescent="0.15">
      <c r="A7705" s="22" t="s">
        <v>22121</v>
      </c>
      <c r="B7705" s="23" t="str">
        <f>[1]目録!$F7705</f>
        <v>全部公開</v>
      </c>
      <c r="C7705" s="24" t="s">
        <v>22122</v>
      </c>
      <c r="D7705" s="25"/>
      <c r="E7705" s="25" t="s">
        <v>690</v>
      </c>
      <c r="F7705" s="25" t="s">
        <v>20</v>
      </c>
      <c r="G7705" s="25" t="s">
        <v>21</v>
      </c>
      <c r="H7705" s="25" t="s">
        <v>8053</v>
      </c>
      <c r="I7705" s="25" t="s">
        <v>23</v>
      </c>
      <c r="J7705" s="27" t="s">
        <v>21991</v>
      </c>
      <c r="K7705" s="27" t="s">
        <v>22015</v>
      </c>
      <c r="L7705" s="27" t="s">
        <v>22081</v>
      </c>
      <c r="M7705" s="29" t="s">
        <v>22123</v>
      </c>
    </row>
    <row r="7706" spans="1:13" ht="66.75" customHeight="1" x14ac:dyDescent="0.15">
      <c r="A7706" s="22" t="s">
        <v>22124</v>
      </c>
      <c r="B7706" s="23" t="str">
        <f>[1]目録!$F7706</f>
        <v>全部公開</v>
      </c>
      <c r="C7706" s="24" t="s">
        <v>22125</v>
      </c>
      <c r="D7706" s="25"/>
      <c r="E7706" s="25" t="s">
        <v>690</v>
      </c>
      <c r="F7706" s="25" t="s">
        <v>20</v>
      </c>
      <c r="G7706" s="25" t="s">
        <v>21</v>
      </c>
      <c r="H7706" s="25" t="s">
        <v>8053</v>
      </c>
      <c r="I7706" s="25" t="s">
        <v>23</v>
      </c>
      <c r="J7706" s="27" t="s">
        <v>21991</v>
      </c>
      <c r="K7706" s="27" t="s">
        <v>22015</v>
      </c>
      <c r="L7706" s="27" t="s">
        <v>22081</v>
      </c>
      <c r="M7706" s="29" t="s">
        <v>22126</v>
      </c>
    </row>
    <row r="7707" spans="1:13" ht="66.75" customHeight="1" x14ac:dyDescent="0.15">
      <c r="A7707" s="22" t="s">
        <v>22127</v>
      </c>
      <c r="B7707" s="23" t="str">
        <f>[1]目録!$F7707</f>
        <v>全部公開</v>
      </c>
      <c r="C7707" s="24" t="s">
        <v>22116</v>
      </c>
      <c r="D7707" s="25" t="s">
        <v>22059</v>
      </c>
      <c r="E7707" s="25" t="s">
        <v>694</v>
      </c>
      <c r="F7707" s="25" t="s">
        <v>20</v>
      </c>
      <c r="G7707" s="25" t="s">
        <v>21</v>
      </c>
      <c r="H7707" s="25" t="s">
        <v>8053</v>
      </c>
      <c r="I7707" s="25" t="s">
        <v>23</v>
      </c>
      <c r="J7707" s="27" t="s">
        <v>21991</v>
      </c>
      <c r="K7707" s="27" t="s">
        <v>22015</v>
      </c>
      <c r="L7707" s="27" t="s">
        <v>22081</v>
      </c>
      <c r="M7707" s="29" t="s">
        <v>22128</v>
      </c>
    </row>
    <row r="7708" spans="1:13" ht="66.75" customHeight="1" x14ac:dyDescent="0.15">
      <c r="A7708" s="22" t="s">
        <v>22129</v>
      </c>
      <c r="B7708" s="23" t="str">
        <f>[1]目録!$F7708</f>
        <v>全部公開</v>
      </c>
      <c r="C7708" s="24" t="s">
        <v>22130</v>
      </c>
      <c r="D7708" s="25" t="s">
        <v>22059</v>
      </c>
      <c r="E7708" s="25" t="s">
        <v>694</v>
      </c>
      <c r="F7708" s="25" t="s">
        <v>20</v>
      </c>
      <c r="G7708" s="25" t="s">
        <v>21</v>
      </c>
      <c r="H7708" s="25" t="s">
        <v>8053</v>
      </c>
      <c r="I7708" s="25" t="s">
        <v>23</v>
      </c>
      <c r="J7708" s="27" t="s">
        <v>21991</v>
      </c>
      <c r="K7708" s="27" t="s">
        <v>22015</v>
      </c>
      <c r="L7708" s="27" t="s">
        <v>22081</v>
      </c>
      <c r="M7708" s="29" t="s">
        <v>22131</v>
      </c>
    </row>
    <row r="7709" spans="1:13" ht="66.75" customHeight="1" x14ac:dyDescent="0.15">
      <c r="A7709" s="22" t="s">
        <v>22132</v>
      </c>
      <c r="B7709" s="23" t="str">
        <f>[1]目録!$F7709</f>
        <v>全部公開</v>
      </c>
      <c r="C7709" s="24" t="s">
        <v>22133</v>
      </c>
      <c r="D7709" s="25" t="s">
        <v>22059</v>
      </c>
      <c r="E7709" s="25" t="s">
        <v>694</v>
      </c>
      <c r="F7709" s="25" t="s">
        <v>20</v>
      </c>
      <c r="G7709" s="25" t="s">
        <v>21</v>
      </c>
      <c r="H7709" s="25" t="s">
        <v>8053</v>
      </c>
      <c r="I7709" s="25" t="s">
        <v>23</v>
      </c>
      <c r="J7709" s="27" t="s">
        <v>21991</v>
      </c>
      <c r="K7709" s="27" t="s">
        <v>22015</v>
      </c>
      <c r="L7709" s="27" t="s">
        <v>22081</v>
      </c>
      <c r="M7709" s="29" t="s">
        <v>22134</v>
      </c>
    </row>
    <row r="7710" spans="1:13" ht="66.75" customHeight="1" x14ac:dyDescent="0.15">
      <c r="A7710" s="22" t="s">
        <v>22135</v>
      </c>
      <c r="B7710" s="23" t="str">
        <f>[1]目録!$F7710</f>
        <v>要審査</v>
      </c>
      <c r="C7710" s="24" t="s">
        <v>22136</v>
      </c>
      <c r="D7710" s="25" t="s">
        <v>22059</v>
      </c>
      <c r="E7710" s="25" t="s">
        <v>694</v>
      </c>
      <c r="F7710" s="25" t="s">
        <v>20</v>
      </c>
      <c r="G7710" s="25" t="s">
        <v>21</v>
      </c>
      <c r="H7710" s="25" t="s">
        <v>8053</v>
      </c>
      <c r="I7710" s="25" t="s">
        <v>23</v>
      </c>
      <c r="J7710" s="27" t="s">
        <v>21991</v>
      </c>
      <c r="K7710" s="27" t="s">
        <v>22015</v>
      </c>
      <c r="L7710" s="27" t="s">
        <v>22081</v>
      </c>
      <c r="M7710" s="29" t="s">
        <v>22137</v>
      </c>
    </row>
    <row r="7711" spans="1:13" ht="66.75" customHeight="1" x14ac:dyDescent="0.15">
      <c r="A7711" s="22" t="s">
        <v>22138</v>
      </c>
      <c r="B7711" s="23" t="str">
        <f>[1]目録!$F7711</f>
        <v>要審査</v>
      </c>
      <c r="C7711" s="24" t="s">
        <v>22139</v>
      </c>
      <c r="D7711" s="25" t="s">
        <v>22059</v>
      </c>
      <c r="E7711" s="25" t="s">
        <v>694</v>
      </c>
      <c r="F7711" s="25" t="s">
        <v>20</v>
      </c>
      <c r="G7711" s="25" t="s">
        <v>21</v>
      </c>
      <c r="H7711" s="25" t="s">
        <v>8053</v>
      </c>
      <c r="I7711" s="25" t="s">
        <v>23</v>
      </c>
      <c r="J7711" s="27" t="s">
        <v>21991</v>
      </c>
      <c r="K7711" s="27" t="s">
        <v>22015</v>
      </c>
      <c r="L7711" s="27" t="s">
        <v>22081</v>
      </c>
      <c r="M7711" s="29" t="s">
        <v>22140</v>
      </c>
    </row>
    <row r="7712" spans="1:13" ht="66.75" customHeight="1" x14ac:dyDescent="0.15">
      <c r="A7712" s="22" t="s">
        <v>22141</v>
      </c>
      <c r="B7712" s="23" t="str">
        <f>[1]目録!$F7712</f>
        <v>全部公開</v>
      </c>
      <c r="C7712" s="24" t="s">
        <v>22142</v>
      </c>
      <c r="D7712" s="25" t="s">
        <v>22059</v>
      </c>
      <c r="E7712" s="25" t="s">
        <v>698</v>
      </c>
      <c r="F7712" s="25" t="s">
        <v>20</v>
      </c>
      <c r="G7712" s="25" t="s">
        <v>21</v>
      </c>
      <c r="H7712" s="25" t="s">
        <v>8053</v>
      </c>
      <c r="I7712" s="25" t="s">
        <v>23</v>
      </c>
      <c r="J7712" s="27" t="s">
        <v>21991</v>
      </c>
      <c r="K7712" s="27" t="s">
        <v>22015</v>
      </c>
      <c r="L7712" s="27" t="s">
        <v>22081</v>
      </c>
      <c r="M7712" s="29" t="s">
        <v>22143</v>
      </c>
    </row>
    <row r="7713" spans="1:13" ht="66.75" customHeight="1" x14ac:dyDescent="0.15">
      <c r="A7713" s="22" t="s">
        <v>22144</v>
      </c>
      <c r="B7713" s="23" t="str">
        <f>[1]目録!$F7713</f>
        <v>全部公開</v>
      </c>
      <c r="C7713" s="24" t="s">
        <v>22145</v>
      </c>
      <c r="D7713" s="25" t="s">
        <v>22059</v>
      </c>
      <c r="E7713" s="25" t="s">
        <v>698</v>
      </c>
      <c r="F7713" s="25" t="s">
        <v>20</v>
      </c>
      <c r="G7713" s="25" t="s">
        <v>21</v>
      </c>
      <c r="H7713" s="25" t="s">
        <v>8053</v>
      </c>
      <c r="I7713" s="25" t="s">
        <v>23</v>
      </c>
      <c r="J7713" s="27" t="s">
        <v>21991</v>
      </c>
      <c r="K7713" s="27" t="s">
        <v>22015</v>
      </c>
      <c r="L7713" s="27" t="s">
        <v>22081</v>
      </c>
      <c r="M7713" s="29" t="s">
        <v>22146</v>
      </c>
    </row>
    <row r="7714" spans="1:13" ht="66.75" customHeight="1" x14ac:dyDescent="0.15">
      <c r="A7714" s="22" t="s">
        <v>22147</v>
      </c>
      <c r="B7714" s="23" t="str">
        <f>[1]目録!$F7714</f>
        <v>全部公開</v>
      </c>
      <c r="C7714" s="24" t="s">
        <v>22148</v>
      </c>
      <c r="D7714" s="25" t="s">
        <v>22059</v>
      </c>
      <c r="E7714" s="25" t="s">
        <v>698</v>
      </c>
      <c r="F7714" s="25" t="s">
        <v>20</v>
      </c>
      <c r="G7714" s="25" t="s">
        <v>21</v>
      </c>
      <c r="H7714" s="25" t="s">
        <v>8053</v>
      </c>
      <c r="I7714" s="25" t="s">
        <v>23</v>
      </c>
      <c r="J7714" s="27" t="s">
        <v>21991</v>
      </c>
      <c r="K7714" s="27" t="s">
        <v>22015</v>
      </c>
      <c r="L7714" s="27" t="s">
        <v>22081</v>
      </c>
      <c r="M7714" s="29" t="s">
        <v>22149</v>
      </c>
    </row>
    <row r="7715" spans="1:13" ht="66.75" customHeight="1" x14ac:dyDescent="0.15">
      <c r="A7715" s="22" t="s">
        <v>22150</v>
      </c>
      <c r="B7715" s="23" t="str">
        <f>[1]目録!$F7715</f>
        <v>全部公開</v>
      </c>
      <c r="C7715" s="24" t="s">
        <v>22151</v>
      </c>
      <c r="D7715" s="25" t="s">
        <v>22059</v>
      </c>
      <c r="E7715" s="25" t="s">
        <v>698</v>
      </c>
      <c r="F7715" s="25" t="s">
        <v>20</v>
      </c>
      <c r="G7715" s="25" t="s">
        <v>21</v>
      </c>
      <c r="H7715" s="25" t="s">
        <v>8053</v>
      </c>
      <c r="I7715" s="25" t="s">
        <v>23</v>
      </c>
      <c r="J7715" s="27" t="s">
        <v>21991</v>
      </c>
      <c r="K7715" s="27" t="s">
        <v>22015</v>
      </c>
      <c r="L7715" s="27" t="s">
        <v>22081</v>
      </c>
      <c r="M7715" s="29" t="s">
        <v>22152</v>
      </c>
    </row>
    <row r="7716" spans="1:13" ht="66.75" customHeight="1" x14ac:dyDescent="0.15">
      <c r="A7716" s="22" t="s">
        <v>22153</v>
      </c>
      <c r="B7716" s="23" t="str">
        <f>[1]目録!$F7716</f>
        <v>全部公開</v>
      </c>
      <c r="C7716" s="24" t="s">
        <v>22154</v>
      </c>
      <c r="D7716" s="25" t="s">
        <v>22059</v>
      </c>
      <c r="E7716" s="25" t="s">
        <v>698</v>
      </c>
      <c r="F7716" s="25" t="s">
        <v>20</v>
      </c>
      <c r="G7716" s="25" t="s">
        <v>21</v>
      </c>
      <c r="H7716" s="25" t="s">
        <v>8053</v>
      </c>
      <c r="I7716" s="25" t="s">
        <v>23</v>
      </c>
      <c r="J7716" s="27" t="s">
        <v>21991</v>
      </c>
      <c r="K7716" s="27" t="s">
        <v>22015</v>
      </c>
      <c r="L7716" s="27" t="s">
        <v>22081</v>
      </c>
      <c r="M7716" s="29" t="s">
        <v>22155</v>
      </c>
    </row>
    <row r="7717" spans="1:13" ht="66.75" customHeight="1" x14ac:dyDescent="0.15">
      <c r="A7717" s="22" t="s">
        <v>22156</v>
      </c>
      <c r="B7717" s="23" t="str">
        <f>[1]目録!$F7717</f>
        <v>全部公開</v>
      </c>
      <c r="C7717" s="24" t="s">
        <v>22116</v>
      </c>
      <c r="D7717" s="25" t="s">
        <v>22059</v>
      </c>
      <c r="E7717" s="25" t="s">
        <v>702</v>
      </c>
      <c r="F7717" s="25" t="s">
        <v>20</v>
      </c>
      <c r="G7717" s="25" t="s">
        <v>21</v>
      </c>
      <c r="H7717" s="25" t="s">
        <v>8053</v>
      </c>
      <c r="I7717" s="25" t="s">
        <v>23</v>
      </c>
      <c r="J7717" s="27" t="s">
        <v>21991</v>
      </c>
      <c r="K7717" s="27" t="s">
        <v>22015</v>
      </c>
      <c r="L7717" s="27" t="s">
        <v>22081</v>
      </c>
      <c r="M7717" s="29" t="s">
        <v>22157</v>
      </c>
    </row>
    <row r="7718" spans="1:13" ht="66.75" customHeight="1" x14ac:dyDescent="0.15">
      <c r="A7718" s="22" t="s">
        <v>22158</v>
      </c>
      <c r="B7718" s="23" t="str">
        <f>[1]目録!$F7718</f>
        <v>全部公開</v>
      </c>
      <c r="C7718" s="24" t="s">
        <v>22130</v>
      </c>
      <c r="D7718" s="25" t="s">
        <v>22059</v>
      </c>
      <c r="E7718" s="25" t="s">
        <v>702</v>
      </c>
      <c r="F7718" s="25" t="s">
        <v>20</v>
      </c>
      <c r="G7718" s="25" t="s">
        <v>21</v>
      </c>
      <c r="H7718" s="25" t="s">
        <v>8053</v>
      </c>
      <c r="I7718" s="25" t="s">
        <v>23</v>
      </c>
      <c r="J7718" s="27" t="s">
        <v>21991</v>
      </c>
      <c r="K7718" s="27" t="s">
        <v>22015</v>
      </c>
      <c r="L7718" s="27" t="s">
        <v>22081</v>
      </c>
      <c r="M7718" s="29" t="s">
        <v>22159</v>
      </c>
    </row>
    <row r="7719" spans="1:13" ht="66.75" customHeight="1" x14ac:dyDescent="0.15">
      <c r="A7719" s="22" t="s">
        <v>22160</v>
      </c>
      <c r="B7719" s="23" t="str">
        <f>[1]目録!$F7719</f>
        <v>全部公開</v>
      </c>
      <c r="C7719" s="24" t="s">
        <v>22161</v>
      </c>
      <c r="D7719" s="25" t="s">
        <v>22059</v>
      </c>
      <c r="E7719" s="25" t="s">
        <v>702</v>
      </c>
      <c r="F7719" s="25" t="s">
        <v>20</v>
      </c>
      <c r="G7719" s="25" t="s">
        <v>21</v>
      </c>
      <c r="H7719" s="25" t="s">
        <v>8053</v>
      </c>
      <c r="I7719" s="25" t="s">
        <v>23</v>
      </c>
      <c r="J7719" s="27" t="s">
        <v>21991</v>
      </c>
      <c r="K7719" s="27" t="s">
        <v>22015</v>
      </c>
      <c r="L7719" s="27" t="s">
        <v>22081</v>
      </c>
      <c r="M7719" s="29" t="s">
        <v>22162</v>
      </c>
    </row>
    <row r="7720" spans="1:13" ht="66.75" customHeight="1" x14ac:dyDescent="0.15">
      <c r="A7720" s="22" t="s">
        <v>22163</v>
      </c>
      <c r="B7720" s="23" t="str">
        <f>[1]目録!$F7720</f>
        <v>全部公開</v>
      </c>
      <c r="C7720" s="24" t="s">
        <v>22164</v>
      </c>
      <c r="D7720" s="25" t="s">
        <v>22059</v>
      </c>
      <c r="E7720" s="25" t="s">
        <v>702</v>
      </c>
      <c r="F7720" s="25" t="s">
        <v>20</v>
      </c>
      <c r="G7720" s="25" t="s">
        <v>21</v>
      </c>
      <c r="H7720" s="25" t="s">
        <v>8053</v>
      </c>
      <c r="I7720" s="25" t="s">
        <v>23</v>
      </c>
      <c r="J7720" s="27" t="s">
        <v>21991</v>
      </c>
      <c r="K7720" s="27" t="s">
        <v>22015</v>
      </c>
      <c r="L7720" s="27" t="s">
        <v>22081</v>
      </c>
      <c r="M7720" s="29" t="s">
        <v>22165</v>
      </c>
    </row>
    <row r="7721" spans="1:13" ht="66.75" customHeight="1" x14ac:dyDescent="0.15">
      <c r="A7721" s="22" t="s">
        <v>22166</v>
      </c>
      <c r="B7721" s="23" t="str">
        <f>[1]目録!$F7721</f>
        <v>要審査</v>
      </c>
      <c r="C7721" s="24" t="s">
        <v>22167</v>
      </c>
      <c r="D7721" s="25" t="s">
        <v>22059</v>
      </c>
      <c r="E7721" s="25" t="s">
        <v>15839</v>
      </c>
      <c r="F7721" s="25" t="s">
        <v>20</v>
      </c>
      <c r="G7721" s="25" t="s">
        <v>21</v>
      </c>
      <c r="H7721" s="25" t="s">
        <v>8053</v>
      </c>
      <c r="I7721" s="25" t="s">
        <v>23</v>
      </c>
      <c r="J7721" s="27" t="s">
        <v>21991</v>
      </c>
      <c r="K7721" s="27" t="s">
        <v>22015</v>
      </c>
      <c r="L7721" s="27" t="s">
        <v>22081</v>
      </c>
      <c r="M7721" s="29" t="s">
        <v>22168</v>
      </c>
    </row>
    <row r="7722" spans="1:13" ht="66.75" customHeight="1" x14ac:dyDescent="0.15">
      <c r="A7722" s="22" t="s">
        <v>22169</v>
      </c>
      <c r="B7722" s="23" t="str">
        <f>[1]目録!$F7722</f>
        <v>要審査</v>
      </c>
      <c r="C7722" s="24" t="s">
        <v>22092</v>
      </c>
      <c r="D7722" s="25" t="s">
        <v>22059</v>
      </c>
      <c r="E7722" s="25" t="s">
        <v>702</v>
      </c>
      <c r="F7722" s="25" t="s">
        <v>20</v>
      </c>
      <c r="G7722" s="25" t="s">
        <v>21</v>
      </c>
      <c r="H7722" s="25" t="s">
        <v>8053</v>
      </c>
      <c r="I7722" s="25" t="s">
        <v>23</v>
      </c>
      <c r="J7722" s="27" t="s">
        <v>21991</v>
      </c>
      <c r="K7722" s="27" t="s">
        <v>22015</v>
      </c>
      <c r="L7722" s="27" t="s">
        <v>22081</v>
      </c>
      <c r="M7722" s="29" t="s">
        <v>22170</v>
      </c>
    </row>
    <row r="7723" spans="1:13" ht="66.75" customHeight="1" x14ac:dyDescent="0.15">
      <c r="A7723" s="22" t="s">
        <v>22171</v>
      </c>
      <c r="B7723" s="23" t="str">
        <f>[1]目録!$F7723</f>
        <v>要審査</v>
      </c>
      <c r="C7723" s="24" t="s">
        <v>22172</v>
      </c>
      <c r="D7723" s="25" t="s">
        <v>22059</v>
      </c>
      <c r="E7723" s="25" t="s">
        <v>702</v>
      </c>
      <c r="F7723" s="25" t="s">
        <v>20</v>
      </c>
      <c r="G7723" s="25" t="s">
        <v>21</v>
      </c>
      <c r="H7723" s="25" t="s">
        <v>8053</v>
      </c>
      <c r="I7723" s="25" t="s">
        <v>23</v>
      </c>
      <c r="J7723" s="27" t="s">
        <v>21991</v>
      </c>
      <c r="K7723" s="27" t="s">
        <v>22015</v>
      </c>
      <c r="L7723" s="27" t="s">
        <v>22081</v>
      </c>
      <c r="M7723" s="29" t="s">
        <v>22173</v>
      </c>
    </row>
    <row r="7724" spans="1:13" ht="66.75" customHeight="1" x14ac:dyDescent="0.15">
      <c r="A7724" s="22" t="s">
        <v>22174</v>
      </c>
      <c r="B7724" s="23" t="str">
        <f>[1]目録!$F7724</f>
        <v>要審査</v>
      </c>
      <c r="C7724" s="24" t="s">
        <v>22175</v>
      </c>
      <c r="D7724" s="25" t="s">
        <v>22059</v>
      </c>
      <c r="E7724" s="25" t="s">
        <v>702</v>
      </c>
      <c r="F7724" s="25" t="s">
        <v>20</v>
      </c>
      <c r="G7724" s="25" t="s">
        <v>21</v>
      </c>
      <c r="H7724" s="25" t="s">
        <v>8053</v>
      </c>
      <c r="I7724" s="25" t="s">
        <v>23</v>
      </c>
      <c r="J7724" s="27" t="s">
        <v>21991</v>
      </c>
      <c r="K7724" s="27" t="s">
        <v>22015</v>
      </c>
      <c r="L7724" s="27" t="s">
        <v>22081</v>
      </c>
      <c r="M7724" s="29" t="s">
        <v>22176</v>
      </c>
    </row>
    <row r="7725" spans="1:13" ht="66.75" customHeight="1" x14ac:dyDescent="0.15">
      <c r="A7725" s="22" t="s">
        <v>22177</v>
      </c>
      <c r="B7725" s="23" t="str">
        <f>[1]目録!$F7725</f>
        <v>全部公開</v>
      </c>
      <c r="C7725" s="24" t="s">
        <v>22164</v>
      </c>
      <c r="D7725" s="25"/>
      <c r="E7725" s="25" t="s">
        <v>706</v>
      </c>
      <c r="F7725" s="25" t="s">
        <v>20</v>
      </c>
      <c r="G7725" s="25" t="s">
        <v>21</v>
      </c>
      <c r="H7725" s="25" t="s">
        <v>8053</v>
      </c>
      <c r="I7725" s="25" t="s">
        <v>23</v>
      </c>
      <c r="J7725" s="27" t="s">
        <v>21991</v>
      </c>
      <c r="K7725" s="27" t="s">
        <v>22015</v>
      </c>
      <c r="L7725" s="27" t="s">
        <v>22081</v>
      </c>
      <c r="M7725" s="29" t="s">
        <v>22178</v>
      </c>
    </row>
    <row r="7726" spans="1:13" ht="66.75" customHeight="1" x14ac:dyDescent="0.15">
      <c r="A7726" s="22" t="s">
        <v>22179</v>
      </c>
      <c r="B7726" s="23" t="str">
        <f>[1]目録!$F7726</f>
        <v>全部公開</v>
      </c>
      <c r="C7726" s="24" t="s">
        <v>22180</v>
      </c>
      <c r="D7726" s="25" t="s">
        <v>22059</v>
      </c>
      <c r="E7726" s="25" t="s">
        <v>706</v>
      </c>
      <c r="F7726" s="25" t="s">
        <v>20</v>
      </c>
      <c r="G7726" s="25" t="s">
        <v>21</v>
      </c>
      <c r="H7726" s="25" t="s">
        <v>8053</v>
      </c>
      <c r="I7726" s="25" t="s">
        <v>23</v>
      </c>
      <c r="J7726" s="27" t="s">
        <v>21991</v>
      </c>
      <c r="K7726" s="27" t="s">
        <v>22015</v>
      </c>
      <c r="L7726" s="27" t="s">
        <v>22081</v>
      </c>
      <c r="M7726" s="29" t="s">
        <v>22181</v>
      </c>
    </row>
    <row r="7727" spans="1:13" ht="66.75" customHeight="1" x14ac:dyDescent="0.15">
      <c r="A7727" s="22" t="s">
        <v>22182</v>
      </c>
      <c r="B7727" s="23" t="str">
        <f>[1]目録!$F7727</f>
        <v>要審査</v>
      </c>
      <c r="C7727" s="24" t="s">
        <v>22172</v>
      </c>
      <c r="D7727" s="25" t="s">
        <v>22059</v>
      </c>
      <c r="E7727" s="25" t="s">
        <v>706</v>
      </c>
      <c r="F7727" s="25" t="s">
        <v>20</v>
      </c>
      <c r="G7727" s="25" t="s">
        <v>21</v>
      </c>
      <c r="H7727" s="25" t="s">
        <v>8053</v>
      </c>
      <c r="I7727" s="25" t="s">
        <v>23</v>
      </c>
      <c r="J7727" s="27" t="s">
        <v>21991</v>
      </c>
      <c r="K7727" s="27" t="s">
        <v>22015</v>
      </c>
      <c r="L7727" s="27" t="s">
        <v>22081</v>
      </c>
      <c r="M7727" s="29" t="s">
        <v>22183</v>
      </c>
    </row>
    <row r="7728" spans="1:13" ht="66.75" customHeight="1" x14ac:dyDescent="0.15">
      <c r="A7728" s="22" t="s">
        <v>22184</v>
      </c>
      <c r="B7728" s="23" t="str">
        <f>[1]目録!$F7728</f>
        <v>全部公開</v>
      </c>
      <c r="C7728" s="24" t="s">
        <v>22164</v>
      </c>
      <c r="D7728" s="25" t="s">
        <v>22059</v>
      </c>
      <c r="E7728" s="25" t="s">
        <v>5746</v>
      </c>
      <c r="F7728" s="25" t="s">
        <v>20</v>
      </c>
      <c r="G7728" s="25" t="s">
        <v>21</v>
      </c>
      <c r="H7728" s="25" t="s">
        <v>8053</v>
      </c>
      <c r="I7728" s="25" t="s">
        <v>23</v>
      </c>
      <c r="J7728" s="27" t="s">
        <v>21991</v>
      </c>
      <c r="K7728" s="27" t="s">
        <v>22015</v>
      </c>
      <c r="L7728" s="27" t="s">
        <v>22081</v>
      </c>
      <c r="M7728" s="29" t="s">
        <v>22185</v>
      </c>
    </row>
    <row r="7729" spans="1:13" ht="66.75" customHeight="1" x14ac:dyDescent="0.15">
      <c r="A7729" s="22" t="s">
        <v>22186</v>
      </c>
      <c r="B7729" s="23" t="str">
        <f>[1]目録!$F7729</f>
        <v>要審査</v>
      </c>
      <c r="C7729" s="24" t="s">
        <v>22187</v>
      </c>
      <c r="D7729" s="25"/>
      <c r="E7729" s="25" t="s">
        <v>5746</v>
      </c>
      <c r="F7729" s="25" t="s">
        <v>20</v>
      </c>
      <c r="G7729" s="25" t="s">
        <v>21</v>
      </c>
      <c r="H7729" s="25" t="s">
        <v>8053</v>
      </c>
      <c r="I7729" s="25" t="s">
        <v>23</v>
      </c>
      <c r="J7729" s="27" t="s">
        <v>21991</v>
      </c>
      <c r="K7729" s="27" t="s">
        <v>22015</v>
      </c>
      <c r="L7729" s="27" t="s">
        <v>22081</v>
      </c>
      <c r="M7729" s="29" t="s">
        <v>22188</v>
      </c>
    </row>
    <row r="7730" spans="1:13" ht="66.75" customHeight="1" x14ac:dyDescent="0.15">
      <c r="A7730" s="22" t="s">
        <v>22189</v>
      </c>
      <c r="B7730" s="23" t="str">
        <f>[1]目録!$F7730</f>
        <v>要審査</v>
      </c>
      <c r="C7730" s="24" t="s">
        <v>22142</v>
      </c>
      <c r="D7730" s="25"/>
      <c r="E7730" s="25" t="s">
        <v>5746</v>
      </c>
      <c r="F7730" s="25" t="s">
        <v>20</v>
      </c>
      <c r="G7730" s="25" t="s">
        <v>21</v>
      </c>
      <c r="H7730" s="25" t="s">
        <v>8053</v>
      </c>
      <c r="I7730" s="25" t="s">
        <v>23</v>
      </c>
      <c r="J7730" s="27" t="s">
        <v>21991</v>
      </c>
      <c r="K7730" s="27" t="s">
        <v>22015</v>
      </c>
      <c r="L7730" s="27" t="s">
        <v>22081</v>
      </c>
      <c r="M7730" s="29" t="s">
        <v>22190</v>
      </c>
    </row>
    <row r="7731" spans="1:13" ht="66.75" customHeight="1" x14ac:dyDescent="0.15">
      <c r="A7731" s="22" t="s">
        <v>22191</v>
      </c>
      <c r="B7731" s="23" t="str">
        <f>[1]目録!$F7731</f>
        <v>要審査</v>
      </c>
      <c r="C7731" s="24" t="s">
        <v>22192</v>
      </c>
      <c r="D7731" s="25"/>
      <c r="E7731" s="25" t="s">
        <v>5746</v>
      </c>
      <c r="F7731" s="25" t="s">
        <v>20</v>
      </c>
      <c r="G7731" s="25" t="s">
        <v>21</v>
      </c>
      <c r="H7731" s="25" t="s">
        <v>8053</v>
      </c>
      <c r="I7731" s="25" t="s">
        <v>23</v>
      </c>
      <c r="J7731" s="27" t="s">
        <v>21991</v>
      </c>
      <c r="K7731" s="27" t="s">
        <v>22015</v>
      </c>
      <c r="L7731" s="27" t="s">
        <v>22081</v>
      </c>
      <c r="M7731" s="29" t="s">
        <v>22193</v>
      </c>
    </row>
    <row r="7732" spans="1:13" ht="66.75" customHeight="1" x14ac:dyDescent="0.15">
      <c r="A7732" s="22" t="s">
        <v>22194</v>
      </c>
      <c r="B7732" s="23" t="str">
        <f>[1]目録!$F7732</f>
        <v>要審査</v>
      </c>
      <c r="C7732" s="24" t="s">
        <v>22116</v>
      </c>
      <c r="D7732" s="25"/>
      <c r="E7732" s="25" t="s">
        <v>5746</v>
      </c>
      <c r="F7732" s="25" t="s">
        <v>20</v>
      </c>
      <c r="G7732" s="25" t="s">
        <v>21</v>
      </c>
      <c r="H7732" s="25" t="s">
        <v>8053</v>
      </c>
      <c r="I7732" s="25" t="s">
        <v>23</v>
      </c>
      <c r="J7732" s="27" t="s">
        <v>21991</v>
      </c>
      <c r="K7732" s="27" t="s">
        <v>22015</v>
      </c>
      <c r="L7732" s="27" t="s">
        <v>22081</v>
      </c>
      <c r="M7732" s="29" t="s">
        <v>22195</v>
      </c>
    </row>
    <row r="7733" spans="1:13" ht="66.75" customHeight="1" x14ac:dyDescent="0.15">
      <c r="A7733" s="22" t="s">
        <v>22196</v>
      </c>
      <c r="B7733" s="23" t="str">
        <f>[1]目録!$F7733</f>
        <v>要審査</v>
      </c>
      <c r="C7733" s="24" t="s">
        <v>22197</v>
      </c>
      <c r="D7733" s="25"/>
      <c r="E7733" s="25" t="s">
        <v>5746</v>
      </c>
      <c r="F7733" s="25" t="s">
        <v>20</v>
      </c>
      <c r="G7733" s="25" t="s">
        <v>21</v>
      </c>
      <c r="H7733" s="25" t="s">
        <v>8053</v>
      </c>
      <c r="I7733" s="25" t="s">
        <v>23</v>
      </c>
      <c r="J7733" s="27" t="s">
        <v>21991</v>
      </c>
      <c r="K7733" s="27" t="s">
        <v>22015</v>
      </c>
      <c r="L7733" s="27" t="s">
        <v>22081</v>
      </c>
      <c r="M7733" s="29" t="s">
        <v>22198</v>
      </c>
    </row>
    <row r="7734" spans="1:13" ht="66.75" customHeight="1" x14ac:dyDescent="0.15">
      <c r="A7734" s="22" t="s">
        <v>22199</v>
      </c>
      <c r="B7734" s="23" t="str">
        <f>[1]目録!$F7734</f>
        <v>全部公開</v>
      </c>
      <c r="C7734" s="24" t="s">
        <v>22200</v>
      </c>
      <c r="D7734" s="25" t="s">
        <v>22048</v>
      </c>
      <c r="E7734" s="25" t="s">
        <v>3855</v>
      </c>
      <c r="F7734" s="25" t="s">
        <v>20</v>
      </c>
      <c r="G7734" s="25" t="s">
        <v>21</v>
      </c>
      <c r="H7734" s="25" t="s">
        <v>8053</v>
      </c>
      <c r="I7734" s="25" t="s">
        <v>23</v>
      </c>
      <c r="J7734" s="27" t="s">
        <v>21991</v>
      </c>
      <c r="K7734" s="27" t="s">
        <v>22015</v>
      </c>
      <c r="L7734" s="27" t="s">
        <v>22081</v>
      </c>
      <c r="M7734" s="29" t="s">
        <v>22201</v>
      </c>
    </row>
    <row r="7735" spans="1:13" ht="66.75" customHeight="1" x14ac:dyDescent="0.15">
      <c r="A7735" s="22" t="s">
        <v>22202</v>
      </c>
      <c r="B7735" s="23" t="str">
        <f>[1]目録!$F7735</f>
        <v>全部公開</v>
      </c>
      <c r="C7735" s="24" t="s">
        <v>22203</v>
      </c>
      <c r="D7735" s="25" t="s">
        <v>22048</v>
      </c>
      <c r="E7735" s="25" t="s">
        <v>3855</v>
      </c>
      <c r="F7735" s="25" t="s">
        <v>20</v>
      </c>
      <c r="G7735" s="25" t="s">
        <v>21</v>
      </c>
      <c r="H7735" s="25" t="s">
        <v>8053</v>
      </c>
      <c r="I7735" s="25" t="s">
        <v>23</v>
      </c>
      <c r="J7735" s="27" t="s">
        <v>21991</v>
      </c>
      <c r="K7735" s="27" t="s">
        <v>22015</v>
      </c>
      <c r="L7735" s="27" t="s">
        <v>22081</v>
      </c>
      <c r="M7735" s="29" t="s">
        <v>22204</v>
      </c>
    </row>
    <row r="7736" spans="1:13" ht="66.75" customHeight="1" x14ac:dyDescent="0.15">
      <c r="A7736" s="22" t="s">
        <v>22205</v>
      </c>
      <c r="B7736" s="23" t="str">
        <f>[1]目録!$F7736</f>
        <v>全部公開</v>
      </c>
      <c r="C7736" s="24" t="s">
        <v>22206</v>
      </c>
      <c r="D7736" s="25" t="s">
        <v>21857</v>
      </c>
      <c r="E7736" s="25" t="s">
        <v>22207</v>
      </c>
      <c r="F7736" s="25" t="s">
        <v>20</v>
      </c>
      <c r="G7736" s="25" t="s">
        <v>21</v>
      </c>
      <c r="H7736" s="25" t="s">
        <v>8053</v>
      </c>
      <c r="I7736" s="25" t="s">
        <v>23</v>
      </c>
      <c r="J7736" s="27" t="s">
        <v>21991</v>
      </c>
      <c r="K7736" s="27" t="s">
        <v>22015</v>
      </c>
      <c r="L7736" s="27" t="s">
        <v>22081</v>
      </c>
      <c r="M7736" s="29" t="s">
        <v>22208</v>
      </c>
    </row>
    <row r="7737" spans="1:13" ht="66.75" customHeight="1" x14ac:dyDescent="0.15">
      <c r="A7737" s="22" t="s">
        <v>22209</v>
      </c>
      <c r="B7737" s="23" t="str">
        <f>[1]目録!$F7737</f>
        <v>要審査</v>
      </c>
      <c r="C7737" s="24" t="s">
        <v>22210</v>
      </c>
      <c r="D7737" s="25"/>
      <c r="E7737" s="25" t="s">
        <v>43</v>
      </c>
      <c r="F7737" s="25" t="s">
        <v>20</v>
      </c>
      <c r="G7737" s="25" t="s">
        <v>21</v>
      </c>
      <c r="H7737" s="25" t="s">
        <v>8053</v>
      </c>
      <c r="I7737" s="25" t="s">
        <v>23</v>
      </c>
      <c r="J7737" s="27" t="s">
        <v>21991</v>
      </c>
      <c r="K7737" s="27" t="s">
        <v>22015</v>
      </c>
      <c r="L7737" s="27" t="s">
        <v>22081</v>
      </c>
      <c r="M7737" s="29" t="s">
        <v>22211</v>
      </c>
    </row>
    <row r="7738" spans="1:13" ht="66.75" customHeight="1" x14ac:dyDescent="0.15">
      <c r="A7738" s="22" t="s">
        <v>22212</v>
      </c>
      <c r="B7738" s="23" t="str">
        <f>[1]目録!$F7738</f>
        <v>全部公開</v>
      </c>
      <c r="C7738" s="24" t="s">
        <v>22213</v>
      </c>
      <c r="D7738" s="25"/>
      <c r="E7738" s="25" t="s">
        <v>43</v>
      </c>
      <c r="F7738" s="25" t="s">
        <v>20</v>
      </c>
      <c r="G7738" s="25" t="s">
        <v>21</v>
      </c>
      <c r="H7738" s="25" t="s">
        <v>8053</v>
      </c>
      <c r="I7738" s="25" t="s">
        <v>23</v>
      </c>
      <c r="J7738" s="27" t="s">
        <v>21991</v>
      </c>
      <c r="K7738" s="27" t="s">
        <v>22015</v>
      </c>
      <c r="L7738" s="27" t="s">
        <v>22081</v>
      </c>
      <c r="M7738" s="29" t="s">
        <v>22214</v>
      </c>
    </row>
    <row r="7739" spans="1:13" ht="66.75" customHeight="1" x14ac:dyDescent="0.15">
      <c r="A7739" s="22" t="s">
        <v>22215</v>
      </c>
      <c r="B7739" s="23" t="str">
        <f>[1]目録!$F7739</f>
        <v>全部公開</v>
      </c>
      <c r="C7739" s="24" t="s">
        <v>22216</v>
      </c>
      <c r="D7739" s="25" t="s">
        <v>43</v>
      </c>
      <c r="E7739" s="25" t="s">
        <v>3862</v>
      </c>
      <c r="F7739" s="25" t="s">
        <v>20</v>
      </c>
      <c r="G7739" s="25" t="s">
        <v>21</v>
      </c>
      <c r="H7739" s="25" t="s">
        <v>8053</v>
      </c>
      <c r="I7739" s="25" t="s">
        <v>23</v>
      </c>
      <c r="J7739" s="27" t="s">
        <v>21991</v>
      </c>
      <c r="K7739" s="27" t="s">
        <v>22015</v>
      </c>
      <c r="L7739" s="27" t="s">
        <v>22081</v>
      </c>
      <c r="M7739" s="29" t="s">
        <v>22217</v>
      </c>
    </row>
    <row r="7740" spans="1:13" ht="66.75" customHeight="1" x14ac:dyDescent="0.15">
      <c r="A7740" s="22" t="s">
        <v>22218</v>
      </c>
      <c r="B7740" s="23" t="str">
        <f>[1]目録!$F7740</f>
        <v>要審査</v>
      </c>
      <c r="C7740" s="24" t="s">
        <v>22219</v>
      </c>
      <c r="D7740" s="25" t="s">
        <v>43</v>
      </c>
      <c r="E7740" s="25" t="s">
        <v>22220</v>
      </c>
      <c r="F7740" s="25" t="s">
        <v>20</v>
      </c>
      <c r="G7740" s="25" t="s">
        <v>21</v>
      </c>
      <c r="H7740" s="25" t="s">
        <v>8053</v>
      </c>
      <c r="I7740" s="25" t="s">
        <v>23</v>
      </c>
      <c r="J7740" s="27" t="s">
        <v>21991</v>
      </c>
      <c r="K7740" s="27" t="s">
        <v>22015</v>
      </c>
      <c r="L7740" s="27" t="s">
        <v>22081</v>
      </c>
      <c r="M7740" s="29" t="s">
        <v>22221</v>
      </c>
    </row>
    <row r="7741" spans="1:13" ht="66.75" customHeight="1" x14ac:dyDescent="0.15">
      <c r="A7741" s="22" t="s">
        <v>22222</v>
      </c>
      <c r="B7741" s="23" t="str">
        <f>[1]目録!$F7741</f>
        <v>要審査</v>
      </c>
      <c r="C7741" s="24" t="s">
        <v>22223</v>
      </c>
      <c r="D7741" s="25" t="s">
        <v>43</v>
      </c>
      <c r="E7741" s="25" t="s">
        <v>3470</v>
      </c>
      <c r="F7741" s="25" t="s">
        <v>20</v>
      </c>
      <c r="G7741" s="25" t="s">
        <v>21</v>
      </c>
      <c r="H7741" s="25" t="s">
        <v>8053</v>
      </c>
      <c r="I7741" s="25" t="s">
        <v>23</v>
      </c>
      <c r="J7741" s="27" t="s">
        <v>21991</v>
      </c>
      <c r="K7741" s="27" t="s">
        <v>22015</v>
      </c>
      <c r="L7741" s="27" t="s">
        <v>22081</v>
      </c>
      <c r="M7741" s="29" t="s">
        <v>22224</v>
      </c>
    </row>
    <row r="7742" spans="1:13" ht="66.75" customHeight="1" x14ac:dyDescent="0.15">
      <c r="A7742" s="22" t="s">
        <v>22225</v>
      </c>
      <c r="B7742" s="23" t="str">
        <f>[1]目録!$F7742</f>
        <v>全部公開</v>
      </c>
      <c r="C7742" s="24" t="s">
        <v>22216</v>
      </c>
      <c r="D7742" s="25" t="s">
        <v>43</v>
      </c>
      <c r="E7742" s="25" t="s">
        <v>3470</v>
      </c>
      <c r="F7742" s="25" t="s">
        <v>20</v>
      </c>
      <c r="G7742" s="25" t="s">
        <v>21</v>
      </c>
      <c r="H7742" s="25" t="s">
        <v>8053</v>
      </c>
      <c r="I7742" s="25" t="s">
        <v>23</v>
      </c>
      <c r="J7742" s="27" t="s">
        <v>21991</v>
      </c>
      <c r="K7742" s="27" t="s">
        <v>22015</v>
      </c>
      <c r="L7742" s="27" t="s">
        <v>22081</v>
      </c>
      <c r="M7742" s="29" t="s">
        <v>22226</v>
      </c>
    </row>
    <row r="7743" spans="1:13" ht="66.75" customHeight="1" x14ac:dyDescent="0.15">
      <c r="A7743" s="22" t="s">
        <v>22227</v>
      </c>
      <c r="B7743" s="23" t="str">
        <f>[1]目録!$F7743</f>
        <v>要審査</v>
      </c>
      <c r="C7743" s="24" t="s">
        <v>22228</v>
      </c>
      <c r="D7743" s="25" t="s">
        <v>43</v>
      </c>
      <c r="E7743" s="25" t="s">
        <v>1488</v>
      </c>
      <c r="F7743" s="25" t="s">
        <v>20</v>
      </c>
      <c r="G7743" s="25" t="s">
        <v>21</v>
      </c>
      <c r="H7743" s="25" t="s">
        <v>8053</v>
      </c>
      <c r="I7743" s="25" t="s">
        <v>23</v>
      </c>
      <c r="J7743" s="27" t="s">
        <v>21991</v>
      </c>
      <c r="K7743" s="27" t="s">
        <v>22015</v>
      </c>
      <c r="L7743" s="27" t="s">
        <v>22081</v>
      </c>
      <c r="M7743" s="29" t="s">
        <v>22229</v>
      </c>
    </row>
    <row r="7744" spans="1:13" ht="66.75" customHeight="1" x14ac:dyDescent="0.15">
      <c r="A7744" s="22" t="s">
        <v>22230</v>
      </c>
      <c r="B7744" s="23" t="str">
        <f>[1]目録!$F7744</f>
        <v>全部公開</v>
      </c>
      <c r="C7744" s="24" t="s">
        <v>22216</v>
      </c>
      <c r="D7744" s="25" t="s">
        <v>43</v>
      </c>
      <c r="E7744" s="25" t="s">
        <v>1488</v>
      </c>
      <c r="F7744" s="25" t="s">
        <v>20</v>
      </c>
      <c r="G7744" s="25" t="s">
        <v>21</v>
      </c>
      <c r="H7744" s="25" t="s">
        <v>8053</v>
      </c>
      <c r="I7744" s="25" t="s">
        <v>23</v>
      </c>
      <c r="J7744" s="27" t="s">
        <v>21991</v>
      </c>
      <c r="K7744" s="27" t="s">
        <v>22015</v>
      </c>
      <c r="L7744" s="27" t="s">
        <v>22081</v>
      </c>
      <c r="M7744" s="29" t="s">
        <v>22231</v>
      </c>
    </row>
    <row r="7745" spans="1:13" ht="66.75" customHeight="1" x14ac:dyDescent="0.15">
      <c r="A7745" s="22" t="s">
        <v>22232</v>
      </c>
      <c r="B7745" s="23" t="str">
        <f>[1]目録!$F7745</f>
        <v>全部公開</v>
      </c>
      <c r="C7745" s="24" t="s">
        <v>22216</v>
      </c>
      <c r="D7745" s="25" t="s">
        <v>22233</v>
      </c>
      <c r="E7745" s="25" t="s">
        <v>22234</v>
      </c>
      <c r="F7745" s="25" t="s">
        <v>20</v>
      </c>
      <c r="G7745" s="25" t="s">
        <v>21</v>
      </c>
      <c r="H7745" s="25" t="s">
        <v>8053</v>
      </c>
      <c r="I7745" s="25" t="s">
        <v>23</v>
      </c>
      <c r="J7745" s="27" t="s">
        <v>21991</v>
      </c>
      <c r="K7745" s="27" t="s">
        <v>22015</v>
      </c>
      <c r="L7745" s="27" t="s">
        <v>22081</v>
      </c>
      <c r="M7745" s="29" t="s">
        <v>22235</v>
      </c>
    </row>
    <row r="7746" spans="1:13" ht="66.75" customHeight="1" x14ac:dyDescent="0.15">
      <c r="A7746" s="22" t="s">
        <v>22236</v>
      </c>
      <c r="B7746" s="23" t="str">
        <f>[1]目録!$F7746</f>
        <v>要審査</v>
      </c>
      <c r="C7746" s="24" t="s">
        <v>22237</v>
      </c>
      <c r="D7746" s="25" t="s">
        <v>43</v>
      </c>
      <c r="E7746" s="25" t="s">
        <v>22234</v>
      </c>
      <c r="F7746" s="25" t="s">
        <v>20</v>
      </c>
      <c r="G7746" s="25" t="s">
        <v>21</v>
      </c>
      <c r="H7746" s="25" t="s">
        <v>8053</v>
      </c>
      <c r="I7746" s="25" t="s">
        <v>23</v>
      </c>
      <c r="J7746" s="27" t="s">
        <v>21991</v>
      </c>
      <c r="K7746" s="27" t="s">
        <v>22015</v>
      </c>
      <c r="L7746" s="27" t="s">
        <v>22081</v>
      </c>
      <c r="M7746" s="29" t="s">
        <v>22238</v>
      </c>
    </row>
    <row r="7747" spans="1:13" ht="66.75" customHeight="1" x14ac:dyDescent="0.15">
      <c r="A7747" s="22" t="s">
        <v>22239</v>
      </c>
      <c r="B7747" s="23" t="str">
        <f>[1]目録!$F7747</f>
        <v>要審査</v>
      </c>
      <c r="C7747" s="24" t="s">
        <v>22240</v>
      </c>
      <c r="D7747" s="25" t="s">
        <v>21857</v>
      </c>
      <c r="E7747" s="25" t="s">
        <v>771</v>
      </c>
      <c r="F7747" s="25" t="s">
        <v>20</v>
      </c>
      <c r="G7747" s="25" t="s">
        <v>21</v>
      </c>
      <c r="H7747" s="25" t="s">
        <v>8053</v>
      </c>
      <c r="I7747" s="25" t="s">
        <v>23</v>
      </c>
      <c r="J7747" s="27" t="s">
        <v>21991</v>
      </c>
      <c r="K7747" s="27" t="s">
        <v>22015</v>
      </c>
      <c r="L7747" s="27" t="s">
        <v>22081</v>
      </c>
      <c r="M7747" s="29" t="s">
        <v>22241</v>
      </c>
    </row>
    <row r="7748" spans="1:13" ht="66.75" customHeight="1" x14ac:dyDescent="0.15">
      <c r="A7748" s="22" t="s">
        <v>22242</v>
      </c>
      <c r="B7748" s="23" t="str">
        <f>[1]目録!$F7748</f>
        <v>全部公開</v>
      </c>
      <c r="C7748" s="24" t="s">
        <v>22243</v>
      </c>
      <c r="D7748" s="25" t="s">
        <v>21857</v>
      </c>
      <c r="E7748" s="25" t="s">
        <v>771</v>
      </c>
      <c r="F7748" s="25" t="s">
        <v>20</v>
      </c>
      <c r="G7748" s="25" t="s">
        <v>21</v>
      </c>
      <c r="H7748" s="25" t="s">
        <v>8053</v>
      </c>
      <c r="I7748" s="25" t="s">
        <v>23</v>
      </c>
      <c r="J7748" s="27" t="s">
        <v>21991</v>
      </c>
      <c r="K7748" s="27" t="s">
        <v>22015</v>
      </c>
      <c r="L7748" s="27" t="s">
        <v>22081</v>
      </c>
      <c r="M7748" s="29" t="s">
        <v>22244</v>
      </c>
    </row>
    <row r="7749" spans="1:13" ht="66.75" customHeight="1" x14ac:dyDescent="0.15">
      <c r="A7749" s="22" t="s">
        <v>22245</v>
      </c>
      <c r="B7749" s="23" t="str">
        <f>[1]目録!$F7749</f>
        <v>要審査</v>
      </c>
      <c r="C7749" s="24" t="s">
        <v>22246</v>
      </c>
      <c r="D7749" s="25" t="s">
        <v>22247</v>
      </c>
      <c r="E7749" s="25" t="s">
        <v>771</v>
      </c>
      <c r="F7749" s="25" t="s">
        <v>20</v>
      </c>
      <c r="G7749" s="25" t="s">
        <v>21</v>
      </c>
      <c r="H7749" s="25" t="s">
        <v>8053</v>
      </c>
      <c r="I7749" s="25" t="s">
        <v>23</v>
      </c>
      <c r="J7749" s="27" t="s">
        <v>21991</v>
      </c>
      <c r="K7749" s="27" t="s">
        <v>22015</v>
      </c>
      <c r="L7749" s="27" t="s">
        <v>22081</v>
      </c>
      <c r="M7749" s="29" t="s">
        <v>22248</v>
      </c>
    </row>
    <row r="7750" spans="1:13" ht="66.75" customHeight="1" x14ac:dyDescent="0.15">
      <c r="A7750" s="22" t="s">
        <v>22249</v>
      </c>
      <c r="B7750" s="23" t="str">
        <f>[1]目録!$F7750</f>
        <v>要審査</v>
      </c>
      <c r="C7750" s="24" t="s">
        <v>22250</v>
      </c>
      <c r="D7750" s="25" t="s">
        <v>22247</v>
      </c>
      <c r="E7750" s="25" t="s">
        <v>771</v>
      </c>
      <c r="F7750" s="25" t="s">
        <v>20</v>
      </c>
      <c r="G7750" s="25" t="s">
        <v>21</v>
      </c>
      <c r="H7750" s="25" t="s">
        <v>8053</v>
      </c>
      <c r="I7750" s="25" t="s">
        <v>23</v>
      </c>
      <c r="J7750" s="27" t="s">
        <v>21991</v>
      </c>
      <c r="K7750" s="27" t="s">
        <v>22015</v>
      </c>
      <c r="L7750" s="27" t="s">
        <v>22081</v>
      </c>
      <c r="M7750" s="29" t="s">
        <v>22251</v>
      </c>
    </row>
    <row r="7751" spans="1:13" ht="66.75" customHeight="1" x14ac:dyDescent="0.15">
      <c r="A7751" s="22" t="s">
        <v>22252</v>
      </c>
      <c r="B7751" s="23" t="str">
        <f>[1]目録!$F7751</f>
        <v>要審査</v>
      </c>
      <c r="C7751" s="24" t="s">
        <v>22246</v>
      </c>
      <c r="D7751" s="25" t="s">
        <v>22022</v>
      </c>
      <c r="E7751" s="25" t="s">
        <v>55</v>
      </c>
      <c r="F7751" s="25" t="s">
        <v>20</v>
      </c>
      <c r="G7751" s="25" t="s">
        <v>21</v>
      </c>
      <c r="H7751" s="25" t="s">
        <v>8053</v>
      </c>
      <c r="I7751" s="25" t="s">
        <v>23</v>
      </c>
      <c r="J7751" s="27" t="s">
        <v>21991</v>
      </c>
      <c r="K7751" s="27" t="s">
        <v>22015</v>
      </c>
      <c r="L7751" s="27" t="s">
        <v>22081</v>
      </c>
      <c r="M7751" s="29" t="s">
        <v>22253</v>
      </c>
    </row>
    <row r="7752" spans="1:13" ht="66.75" customHeight="1" x14ac:dyDescent="0.15">
      <c r="A7752" s="22" t="s">
        <v>22254</v>
      </c>
      <c r="B7752" s="23" t="str">
        <f>[1]目録!$F7752</f>
        <v>要審査</v>
      </c>
      <c r="C7752" s="24" t="s">
        <v>22250</v>
      </c>
      <c r="D7752" s="25"/>
      <c r="E7752" s="25" t="s">
        <v>55</v>
      </c>
      <c r="F7752" s="25" t="s">
        <v>20</v>
      </c>
      <c r="G7752" s="25" t="s">
        <v>21</v>
      </c>
      <c r="H7752" s="25" t="s">
        <v>8053</v>
      </c>
      <c r="I7752" s="25" t="s">
        <v>23</v>
      </c>
      <c r="J7752" s="27" t="s">
        <v>21991</v>
      </c>
      <c r="K7752" s="27" t="s">
        <v>22015</v>
      </c>
      <c r="L7752" s="27" t="s">
        <v>22081</v>
      </c>
      <c r="M7752" s="29" t="s">
        <v>22255</v>
      </c>
    </row>
    <row r="7753" spans="1:13" ht="66.75" customHeight="1" x14ac:dyDescent="0.15">
      <c r="A7753" s="22" t="s">
        <v>22256</v>
      </c>
      <c r="B7753" s="23" t="str">
        <f>[1]目録!$F7753</f>
        <v>要審査</v>
      </c>
      <c r="C7753" s="24" t="s">
        <v>22257</v>
      </c>
      <c r="D7753" s="25"/>
      <c r="E7753" s="25" t="s">
        <v>13261</v>
      </c>
      <c r="F7753" s="25" t="s">
        <v>20</v>
      </c>
      <c r="G7753" s="25" t="s">
        <v>21</v>
      </c>
      <c r="H7753" s="25" t="s">
        <v>8053</v>
      </c>
      <c r="I7753" s="25" t="s">
        <v>23</v>
      </c>
      <c r="J7753" s="27" t="s">
        <v>21991</v>
      </c>
      <c r="K7753" s="27" t="s">
        <v>22015</v>
      </c>
      <c r="L7753" s="27" t="s">
        <v>22081</v>
      </c>
      <c r="M7753" s="29" t="s">
        <v>22258</v>
      </c>
    </row>
    <row r="7754" spans="1:13" ht="66.75" customHeight="1" x14ac:dyDescent="0.15">
      <c r="A7754" s="22" t="s">
        <v>22259</v>
      </c>
      <c r="B7754" s="23" t="str">
        <f>[1]目録!$F7754</f>
        <v>全部公開</v>
      </c>
      <c r="C7754" s="24" t="s">
        <v>22260</v>
      </c>
      <c r="D7754" s="25"/>
      <c r="E7754" s="25" t="s">
        <v>13261</v>
      </c>
      <c r="F7754" s="25" t="s">
        <v>20</v>
      </c>
      <c r="G7754" s="25" t="s">
        <v>21</v>
      </c>
      <c r="H7754" s="25" t="s">
        <v>8053</v>
      </c>
      <c r="I7754" s="25" t="s">
        <v>23</v>
      </c>
      <c r="J7754" s="27" t="s">
        <v>21991</v>
      </c>
      <c r="K7754" s="27" t="s">
        <v>22015</v>
      </c>
      <c r="L7754" s="27" t="s">
        <v>22081</v>
      </c>
      <c r="M7754" s="29" t="s">
        <v>22261</v>
      </c>
    </row>
    <row r="7755" spans="1:13" ht="66.75" customHeight="1" x14ac:dyDescent="0.15">
      <c r="A7755" s="22" t="s">
        <v>22262</v>
      </c>
      <c r="B7755" s="23" t="str">
        <f>[1]目録!$F7755</f>
        <v>要審査</v>
      </c>
      <c r="C7755" s="24" t="s">
        <v>22250</v>
      </c>
      <c r="D7755" s="25"/>
      <c r="E7755" s="25" t="s">
        <v>13261</v>
      </c>
      <c r="F7755" s="25" t="s">
        <v>20</v>
      </c>
      <c r="G7755" s="25" t="s">
        <v>21</v>
      </c>
      <c r="H7755" s="25" t="s">
        <v>8053</v>
      </c>
      <c r="I7755" s="25" t="s">
        <v>23</v>
      </c>
      <c r="J7755" s="27" t="s">
        <v>21991</v>
      </c>
      <c r="K7755" s="27" t="s">
        <v>22015</v>
      </c>
      <c r="L7755" s="27" t="s">
        <v>22081</v>
      </c>
      <c r="M7755" s="29" t="s">
        <v>22263</v>
      </c>
    </row>
    <row r="7756" spans="1:13" ht="66.75" customHeight="1" x14ac:dyDescent="0.15">
      <c r="A7756" s="22" t="s">
        <v>22264</v>
      </c>
      <c r="B7756" s="23" t="str">
        <f>[1]目録!$F7756</f>
        <v>全部公開</v>
      </c>
      <c r="C7756" s="24" t="s">
        <v>22265</v>
      </c>
      <c r="D7756" s="25"/>
      <c r="E7756" s="25" t="s">
        <v>13264</v>
      </c>
      <c r="F7756" s="25" t="s">
        <v>20</v>
      </c>
      <c r="G7756" s="25" t="s">
        <v>21</v>
      </c>
      <c r="H7756" s="25" t="s">
        <v>8053</v>
      </c>
      <c r="I7756" s="25" t="s">
        <v>23</v>
      </c>
      <c r="J7756" s="27" t="s">
        <v>21991</v>
      </c>
      <c r="K7756" s="27" t="s">
        <v>22015</v>
      </c>
      <c r="L7756" s="27" t="s">
        <v>22081</v>
      </c>
      <c r="M7756" s="29" t="s">
        <v>22266</v>
      </c>
    </row>
    <row r="7757" spans="1:13" ht="66.75" customHeight="1" x14ac:dyDescent="0.15">
      <c r="A7757" s="22" t="s">
        <v>22267</v>
      </c>
      <c r="B7757" s="23" t="str">
        <f>[1]目録!$F7757</f>
        <v>要審査</v>
      </c>
      <c r="C7757" s="24" t="s">
        <v>22268</v>
      </c>
      <c r="D7757" s="25"/>
      <c r="E7757" s="25" t="s">
        <v>13264</v>
      </c>
      <c r="F7757" s="25" t="s">
        <v>20</v>
      </c>
      <c r="G7757" s="25" t="s">
        <v>21</v>
      </c>
      <c r="H7757" s="25" t="s">
        <v>8053</v>
      </c>
      <c r="I7757" s="25" t="s">
        <v>23</v>
      </c>
      <c r="J7757" s="27" t="s">
        <v>21991</v>
      </c>
      <c r="K7757" s="27" t="s">
        <v>22015</v>
      </c>
      <c r="L7757" s="27" t="s">
        <v>22081</v>
      </c>
      <c r="M7757" s="29" t="s">
        <v>22269</v>
      </c>
    </row>
    <row r="7758" spans="1:13" ht="66.75" customHeight="1" x14ac:dyDescent="0.15">
      <c r="A7758" s="22" t="s">
        <v>22270</v>
      </c>
      <c r="B7758" s="23" t="str">
        <f>[1]目録!$F7758</f>
        <v>要審査</v>
      </c>
      <c r="C7758" s="24" t="s">
        <v>22271</v>
      </c>
      <c r="D7758" s="25" t="s">
        <v>21967</v>
      </c>
      <c r="E7758" s="25" t="s">
        <v>13264</v>
      </c>
      <c r="F7758" s="25" t="s">
        <v>20</v>
      </c>
      <c r="G7758" s="25" t="s">
        <v>21</v>
      </c>
      <c r="H7758" s="25" t="s">
        <v>8053</v>
      </c>
      <c r="I7758" s="25" t="s">
        <v>23</v>
      </c>
      <c r="J7758" s="27" t="s">
        <v>21991</v>
      </c>
      <c r="K7758" s="27" t="s">
        <v>22015</v>
      </c>
      <c r="L7758" s="27" t="s">
        <v>22081</v>
      </c>
      <c r="M7758" s="29" t="s">
        <v>22272</v>
      </c>
    </row>
    <row r="7759" spans="1:13" ht="66.75" customHeight="1" x14ac:dyDescent="0.15">
      <c r="A7759" s="22" t="s">
        <v>22273</v>
      </c>
      <c r="B7759" s="23" t="str">
        <f>[1]目録!$F7759</f>
        <v>要審査</v>
      </c>
      <c r="C7759" s="24" t="s">
        <v>22274</v>
      </c>
      <c r="D7759" s="25"/>
      <c r="E7759" s="25" t="s">
        <v>13264</v>
      </c>
      <c r="F7759" s="25" t="s">
        <v>20</v>
      </c>
      <c r="G7759" s="25" t="s">
        <v>21</v>
      </c>
      <c r="H7759" s="25" t="s">
        <v>8053</v>
      </c>
      <c r="I7759" s="25" t="s">
        <v>23</v>
      </c>
      <c r="J7759" s="27" t="s">
        <v>21991</v>
      </c>
      <c r="K7759" s="27" t="s">
        <v>22015</v>
      </c>
      <c r="L7759" s="27" t="s">
        <v>22081</v>
      </c>
      <c r="M7759" s="29" t="s">
        <v>22275</v>
      </c>
    </row>
    <row r="7760" spans="1:13" ht="66.75" customHeight="1" x14ac:dyDescent="0.15">
      <c r="A7760" s="22" t="s">
        <v>22276</v>
      </c>
      <c r="B7760" s="23" t="str">
        <f>[1]目録!$F7760</f>
        <v>全部公開</v>
      </c>
      <c r="C7760" s="24" t="s">
        <v>22277</v>
      </c>
      <c r="D7760" s="25"/>
      <c r="E7760" s="25" t="s">
        <v>2310</v>
      </c>
      <c r="F7760" s="25" t="s">
        <v>20</v>
      </c>
      <c r="G7760" s="25" t="s">
        <v>21</v>
      </c>
      <c r="H7760" s="25" t="s">
        <v>8053</v>
      </c>
      <c r="I7760" s="25" t="s">
        <v>23</v>
      </c>
      <c r="J7760" s="27" t="s">
        <v>21991</v>
      </c>
      <c r="K7760" s="27" t="s">
        <v>22015</v>
      </c>
      <c r="L7760" s="27" t="s">
        <v>22081</v>
      </c>
      <c r="M7760" s="29" t="s">
        <v>22278</v>
      </c>
    </row>
    <row r="7761" spans="1:13" ht="66.75" customHeight="1" x14ac:dyDescent="0.15">
      <c r="A7761" s="22" t="s">
        <v>22279</v>
      </c>
      <c r="B7761" s="23" t="str">
        <f>[1]目録!$F7761</f>
        <v>全部公開</v>
      </c>
      <c r="C7761" s="24" t="s">
        <v>22265</v>
      </c>
      <c r="D7761" s="25" t="s">
        <v>21967</v>
      </c>
      <c r="E7761" s="25" t="s">
        <v>2310</v>
      </c>
      <c r="F7761" s="25" t="s">
        <v>20</v>
      </c>
      <c r="G7761" s="25" t="s">
        <v>21</v>
      </c>
      <c r="H7761" s="25" t="s">
        <v>8053</v>
      </c>
      <c r="I7761" s="25" t="s">
        <v>23</v>
      </c>
      <c r="J7761" s="27" t="s">
        <v>21991</v>
      </c>
      <c r="K7761" s="27" t="s">
        <v>22015</v>
      </c>
      <c r="L7761" s="27" t="s">
        <v>22081</v>
      </c>
      <c r="M7761" s="29" t="s">
        <v>22280</v>
      </c>
    </row>
    <row r="7762" spans="1:13" ht="66.75" customHeight="1" x14ac:dyDescent="0.15">
      <c r="A7762" s="22" t="s">
        <v>22281</v>
      </c>
      <c r="B7762" s="23" t="str">
        <f>[1]目録!$F7762</f>
        <v>全部公開</v>
      </c>
      <c r="C7762" s="24" t="s">
        <v>22282</v>
      </c>
      <c r="D7762" s="25"/>
      <c r="E7762" s="25" t="s">
        <v>2310</v>
      </c>
      <c r="F7762" s="25" t="s">
        <v>20</v>
      </c>
      <c r="G7762" s="25" t="s">
        <v>21</v>
      </c>
      <c r="H7762" s="25" t="s">
        <v>8053</v>
      </c>
      <c r="I7762" s="25" t="s">
        <v>23</v>
      </c>
      <c r="J7762" s="27" t="s">
        <v>21991</v>
      </c>
      <c r="K7762" s="27" t="s">
        <v>22015</v>
      </c>
      <c r="L7762" s="27" t="s">
        <v>22081</v>
      </c>
      <c r="M7762" s="29" t="s">
        <v>22283</v>
      </c>
    </row>
    <row r="7763" spans="1:13" ht="66.75" customHeight="1" x14ac:dyDescent="0.15">
      <c r="A7763" s="22" t="s">
        <v>22284</v>
      </c>
      <c r="B7763" s="23" t="str">
        <f>[1]目録!$F7763</f>
        <v>全部公開</v>
      </c>
      <c r="C7763" s="24" t="s">
        <v>22285</v>
      </c>
      <c r="D7763" s="25" t="s">
        <v>21967</v>
      </c>
      <c r="E7763" s="25" t="s">
        <v>2310</v>
      </c>
      <c r="F7763" s="25" t="s">
        <v>20</v>
      </c>
      <c r="G7763" s="25" t="s">
        <v>21</v>
      </c>
      <c r="H7763" s="25" t="s">
        <v>8053</v>
      </c>
      <c r="I7763" s="25" t="s">
        <v>23</v>
      </c>
      <c r="J7763" s="27" t="s">
        <v>21991</v>
      </c>
      <c r="K7763" s="27" t="s">
        <v>22015</v>
      </c>
      <c r="L7763" s="27" t="s">
        <v>22081</v>
      </c>
      <c r="M7763" s="29" t="s">
        <v>22286</v>
      </c>
    </row>
    <row r="7764" spans="1:13" ht="66.75" customHeight="1" x14ac:dyDescent="0.15">
      <c r="A7764" s="22" t="s">
        <v>22287</v>
      </c>
      <c r="B7764" s="23" t="str">
        <f>[1]目録!$F7764</f>
        <v>要審査</v>
      </c>
      <c r="C7764" s="24" t="s">
        <v>22288</v>
      </c>
      <c r="D7764" s="25"/>
      <c r="E7764" s="25" t="s">
        <v>2310</v>
      </c>
      <c r="F7764" s="25" t="s">
        <v>20</v>
      </c>
      <c r="G7764" s="25" t="s">
        <v>21</v>
      </c>
      <c r="H7764" s="25" t="s">
        <v>8053</v>
      </c>
      <c r="I7764" s="25" t="s">
        <v>23</v>
      </c>
      <c r="J7764" s="27" t="s">
        <v>21991</v>
      </c>
      <c r="K7764" s="27" t="s">
        <v>22015</v>
      </c>
      <c r="L7764" s="27" t="s">
        <v>22081</v>
      </c>
      <c r="M7764" s="29" t="s">
        <v>22289</v>
      </c>
    </row>
    <row r="7765" spans="1:13" ht="66.75" customHeight="1" x14ac:dyDescent="0.15">
      <c r="A7765" s="22" t="s">
        <v>22290</v>
      </c>
      <c r="B7765" s="23" t="str">
        <f>[1]目録!$F7765</f>
        <v>要審査</v>
      </c>
      <c r="C7765" s="24" t="s">
        <v>22291</v>
      </c>
      <c r="D7765" s="25" t="s">
        <v>21967</v>
      </c>
      <c r="E7765" s="25" t="s">
        <v>2310</v>
      </c>
      <c r="F7765" s="25" t="s">
        <v>20</v>
      </c>
      <c r="G7765" s="25" t="s">
        <v>21</v>
      </c>
      <c r="H7765" s="25" t="s">
        <v>8053</v>
      </c>
      <c r="I7765" s="25" t="s">
        <v>23</v>
      </c>
      <c r="J7765" s="27" t="s">
        <v>21991</v>
      </c>
      <c r="K7765" s="27" t="s">
        <v>22015</v>
      </c>
      <c r="L7765" s="27" t="s">
        <v>22081</v>
      </c>
      <c r="M7765" s="29" t="s">
        <v>22292</v>
      </c>
    </row>
    <row r="7766" spans="1:13" ht="66.75" customHeight="1" x14ac:dyDescent="0.15">
      <c r="A7766" s="22" t="s">
        <v>22293</v>
      </c>
      <c r="B7766" s="23" t="str">
        <f>[1]目録!$F7766</f>
        <v>全部公開</v>
      </c>
      <c r="C7766" s="24" t="s">
        <v>22265</v>
      </c>
      <c r="D7766" s="25" t="s">
        <v>21967</v>
      </c>
      <c r="E7766" s="25" t="s">
        <v>711</v>
      </c>
      <c r="F7766" s="25" t="s">
        <v>20</v>
      </c>
      <c r="G7766" s="25" t="s">
        <v>21</v>
      </c>
      <c r="H7766" s="25" t="s">
        <v>8053</v>
      </c>
      <c r="I7766" s="25" t="s">
        <v>23</v>
      </c>
      <c r="J7766" s="27" t="s">
        <v>21991</v>
      </c>
      <c r="K7766" s="27" t="s">
        <v>22015</v>
      </c>
      <c r="L7766" s="27" t="s">
        <v>22081</v>
      </c>
      <c r="M7766" s="29" t="s">
        <v>22294</v>
      </c>
    </row>
    <row r="7767" spans="1:13" ht="66.75" customHeight="1" x14ac:dyDescent="0.15">
      <c r="A7767" s="22" t="s">
        <v>22295</v>
      </c>
      <c r="B7767" s="23" t="str">
        <f>[1]目録!$F7767</f>
        <v>全部公開</v>
      </c>
      <c r="C7767" s="24" t="s">
        <v>22285</v>
      </c>
      <c r="D7767" s="25" t="s">
        <v>21967</v>
      </c>
      <c r="E7767" s="25" t="s">
        <v>711</v>
      </c>
      <c r="F7767" s="25" t="s">
        <v>20</v>
      </c>
      <c r="G7767" s="25" t="s">
        <v>21</v>
      </c>
      <c r="H7767" s="25" t="s">
        <v>8053</v>
      </c>
      <c r="I7767" s="25" t="s">
        <v>23</v>
      </c>
      <c r="J7767" s="27" t="s">
        <v>21991</v>
      </c>
      <c r="K7767" s="27" t="s">
        <v>22015</v>
      </c>
      <c r="L7767" s="27" t="s">
        <v>22081</v>
      </c>
      <c r="M7767" s="29" t="s">
        <v>22296</v>
      </c>
    </row>
    <row r="7768" spans="1:13" ht="66.75" customHeight="1" x14ac:dyDescent="0.15">
      <c r="A7768" s="22" t="s">
        <v>22297</v>
      </c>
      <c r="B7768" s="23" t="str">
        <f>[1]目録!$F7768</f>
        <v>全部公開</v>
      </c>
      <c r="C7768" s="24" t="s">
        <v>22298</v>
      </c>
      <c r="D7768" s="25" t="s">
        <v>21967</v>
      </c>
      <c r="E7768" s="25" t="s">
        <v>711</v>
      </c>
      <c r="F7768" s="25" t="s">
        <v>20</v>
      </c>
      <c r="G7768" s="25" t="s">
        <v>21</v>
      </c>
      <c r="H7768" s="25" t="s">
        <v>8053</v>
      </c>
      <c r="I7768" s="25" t="s">
        <v>23</v>
      </c>
      <c r="J7768" s="27" t="s">
        <v>21991</v>
      </c>
      <c r="K7768" s="27" t="s">
        <v>22015</v>
      </c>
      <c r="L7768" s="27" t="s">
        <v>22081</v>
      </c>
      <c r="M7768" s="29" t="s">
        <v>22299</v>
      </c>
    </row>
    <row r="7769" spans="1:13" ht="66.75" customHeight="1" x14ac:dyDescent="0.15">
      <c r="A7769" s="22" t="s">
        <v>22300</v>
      </c>
      <c r="B7769" s="23" t="str">
        <f>[1]目録!$F7769</f>
        <v>要審査</v>
      </c>
      <c r="C7769" s="24" t="s">
        <v>22301</v>
      </c>
      <c r="D7769" s="25" t="s">
        <v>21967</v>
      </c>
      <c r="E7769" s="25" t="s">
        <v>711</v>
      </c>
      <c r="F7769" s="25" t="s">
        <v>20</v>
      </c>
      <c r="G7769" s="25" t="s">
        <v>21</v>
      </c>
      <c r="H7769" s="25" t="s">
        <v>8053</v>
      </c>
      <c r="I7769" s="25" t="s">
        <v>23</v>
      </c>
      <c r="J7769" s="27" t="s">
        <v>21991</v>
      </c>
      <c r="K7769" s="27" t="s">
        <v>22015</v>
      </c>
      <c r="L7769" s="27" t="s">
        <v>22081</v>
      </c>
      <c r="M7769" s="29" t="s">
        <v>22302</v>
      </c>
    </row>
    <row r="7770" spans="1:13" ht="66.75" customHeight="1" x14ac:dyDescent="0.15">
      <c r="A7770" s="22" t="s">
        <v>22303</v>
      </c>
      <c r="B7770" s="23" t="str">
        <f>[1]目録!$F7770</f>
        <v>要審査</v>
      </c>
      <c r="C7770" s="24" t="s">
        <v>22304</v>
      </c>
      <c r="D7770" s="25"/>
      <c r="E7770" s="25" t="s">
        <v>711</v>
      </c>
      <c r="F7770" s="25" t="s">
        <v>20</v>
      </c>
      <c r="G7770" s="25" t="s">
        <v>21</v>
      </c>
      <c r="H7770" s="25" t="s">
        <v>8053</v>
      </c>
      <c r="I7770" s="25" t="s">
        <v>23</v>
      </c>
      <c r="J7770" s="27" t="s">
        <v>21991</v>
      </c>
      <c r="K7770" s="27" t="s">
        <v>22305</v>
      </c>
      <c r="L7770" s="27" t="s">
        <v>22306</v>
      </c>
      <c r="M7770" s="29" t="s">
        <v>22307</v>
      </c>
    </row>
    <row r="7771" spans="1:13" ht="66.75" customHeight="1" x14ac:dyDescent="0.15">
      <c r="A7771" s="22" t="s">
        <v>22308</v>
      </c>
      <c r="B7771" s="23" t="str">
        <f>[1]目録!$F7771</f>
        <v>要審査</v>
      </c>
      <c r="C7771" s="24" t="s">
        <v>22309</v>
      </c>
      <c r="D7771" s="25" t="s">
        <v>21967</v>
      </c>
      <c r="E7771" s="25" t="s">
        <v>711</v>
      </c>
      <c r="F7771" s="25" t="s">
        <v>20</v>
      </c>
      <c r="G7771" s="25" t="s">
        <v>21</v>
      </c>
      <c r="H7771" s="25" t="s">
        <v>8053</v>
      </c>
      <c r="I7771" s="25" t="s">
        <v>23</v>
      </c>
      <c r="J7771" s="27" t="s">
        <v>21991</v>
      </c>
      <c r="K7771" s="27" t="s">
        <v>22305</v>
      </c>
      <c r="L7771" s="27" t="s">
        <v>22306</v>
      </c>
      <c r="M7771" s="29" t="s">
        <v>22310</v>
      </c>
    </row>
    <row r="7772" spans="1:13" ht="66.75" customHeight="1" x14ac:dyDescent="0.15">
      <c r="A7772" s="22" t="s">
        <v>22311</v>
      </c>
      <c r="B7772" s="23" t="str">
        <f>[1]目録!$F7772</f>
        <v>要審査</v>
      </c>
      <c r="C7772" s="24" t="s">
        <v>22312</v>
      </c>
      <c r="D7772" s="25"/>
      <c r="E7772" s="25" t="s">
        <v>21916</v>
      </c>
      <c r="F7772" s="25" t="s">
        <v>20</v>
      </c>
      <c r="G7772" s="25" t="s">
        <v>21</v>
      </c>
      <c r="H7772" s="25" t="s">
        <v>8053</v>
      </c>
      <c r="I7772" s="25" t="s">
        <v>23</v>
      </c>
      <c r="J7772" s="27" t="s">
        <v>21991</v>
      </c>
      <c r="K7772" s="27" t="s">
        <v>22305</v>
      </c>
      <c r="L7772" s="27" t="s">
        <v>22306</v>
      </c>
      <c r="M7772" s="29" t="s">
        <v>22313</v>
      </c>
    </row>
    <row r="7773" spans="1:13" ht="66.75" customHeight="1" x14ac:dyDescent="0.15">
      <c r="A7773" s="22" t="s">
        <v>22314</v>
      </c>
      <c r="B7773" s="23" t="str">
        <f>[1]目録!$F7773</f>
        <v>要審査</v>
      </c>
      <c r="C7773" s="24" t="s">
        <v>22312</v>
      </c>
      <c r="D7773" s="25"/>
      <c r="E7773" s="25" t="s">
        <v>22315</v>
      </c>
      <c r="F7773" s="25" t="s">
        <v>20</v>
      </c>
      <c r="G7773" s="25" t="s">
        <v>21</v>
      </c>
      <c r="H7773" s="25" t="s">
        <v>8053</v>
      </c>
      <c r="I7773" s="25" t="s">
        <v>23</v>
      </c>
      <c r="J7773" s="27" t="s">
        <v>21991</v>
      </c>
      <c r="K7773" s="27" t="s">
        <v>22305</v>
      </c>
      <c r="L7773" s="27" t="s">
        <v>22306</v>
      </c>
      <c r="M7773" s="29" t="s">
        <v>22316</v>
      </c>
    </row>
    <row r="7774" spans="1:13" ht="66.75" customHeight="1" x14ac:dyDescent="0.15">
      <c r="A7774" s="22" t="s">
        <v>22317</v>
      </c>
      <c r="B7774" s="23" t="str">
        <f>[1]目録!$F7774</f>
        <v>要審査</v>
      </c>
      <c r="C7774" s="24" t="s">
        <v>22312</v>
      </c>
      <c r="D7774" s="25"/>
      <c r="E7774" s="25" t="s">
        <v>22318</v>
      </c>
      <c r="F7774" s="25" t="s">
        <v>20</v>
      </c>
      <c r="G7774" s="25" t="s">
        <v>21</v>
      </c>
      <c r="H7774" s="25" t="s">
        <v>8053</v>
      </c>
      <c r="I7774" s="25" t="s">
        <v>23</v>
      </c>
      <c r="J7774" s="27" t="s">
        <v>21991</v>
      </c>
      <c r="K7774" s="27" t="s">
        <v>22305</v>
      </c>
      <c r="L7774" s="27" t="s">
        <v>22306</v>
      </c>
      <c r="M7774" s="29" t="s">
        <v>22319</v>
      </c>
    </row>
    <row r="7775" spans="1:13" ht="66.75" customHeight="1" x14ac:dyDescent="0.15">
      <c r="A7775" s="22" t="s">
        <v>22320</v>
      </c>
      <c r="B7775" s="23" t="str">
        <f>[1]目録!$F7775</f>
        <v>要審査</v>
      </c>
      <c r="C7775" s="24" t="s">
        <v>22312</v>
      </c>
      <c r="D7775" s="25"/>
      <c r="E7775" s="25" t="s">
        <v>22321</v>
      </c>
      <c r="F7775" s="25" t="s">
        <v>20</v>
      </c>
      <c r="G7775" s="25" t="s">
        <v>21</v>
      </c>
      <c r="H7775" s="25" t="s">
        <v>8053</v>
      </c>
      <c r="I7775" s="25" t="s">
        <v>23</v>
      </c>
      <c r="J7775" s="27" t="s">
        <v>21991</v>
      </c>
      <c r="K7775" s="27" t="s">
        <v>22305</v>
      </c>
      <c r="L7775" s="27" t="s">
        <v>22306</v>
      </c>
      <c r="M7775" s="29" t="s">
        <v>22322</v>
      </c>
    </row>
    <row r="7776" spans="1:13" ht="66.75" customHeight="1" x14ac:dyDescent="0.15">
      <c r="A7776" s="22" t="s">
        <v>22323</v>
      </c>
      <c r="B7776" s="23" t="str">
        <f>[1]目録!$F7776</f>
        <v>要審査</v>
      </c>
      <c r="C7776" s="24" t="s">
        <v>22312</v>
      </c>
      <c r="D7776" s="25"/>
      <c r="E7776" s="25" t="s">
        <v>22324</v>
      </c>
      <c r="F7776" s="25" t="s">
        <v>20</v>
      </c>
      <c r="G7776" s="25" t="s">
        <v>21</v>
      </c>
      <c r="H7776" s="25" t="s">
        <v>8053</v>
      </c>
      <c r="I7776" s="25" t="s">
        <v>23</v>
      </c>
      <c r="J7776" s="27" t="s">
        <v>21991</v>
      </c>
      <c r="K7776" s="27" t="s">
        <v>22305</v>
      </c>
      <c r="L7776" s="27" t="s">
        <v>22306</v>
      </c>
      <c r="M7776" s="29" t="s">
        <v>22325</v>
      </c>
    </row>
    <row r="7777" spans="1:13" ht="66.75" customHeight="1" x14ac:dyDescent="0.15">
      <c r="A7777" s="22" t="s">
        <v>22326</v>
      </c>
      <c r="B7777" s="23" t="str">
        <f>[1]目録!$F7777</f>
        <v>要審査</v>
      </c>
      <c r="C7777" s="24" t="s">
        <v>22312</v>
      </c>
      <c r="D7777" s="25"/>
      <c r="E7777" s="25" t="s">
        <v>22327</v>
      </c>
      <c r="F7777" s="25" t="s">
        <v>20</v>
      </c>
      <c r="G7777" s="25" t="s">
        <v>21</v>
      </c>
      <c r="H7777" s="25" t="s">
        <v>8053</v>
      </c>
      <c r="I7777" s="25" t="s">
        <v>23</v>
      </c>
      <c r="J7777" s="27" t="s">
        <v>21991</v>
      </c>
      <c r="K7777" s="27" t="s">
        <v>22305</v>
      </c>
      <c r="L7777" s="27" t="s">
        <v>22306</v>
      </c>
      <c r="M7777" s="29" t="s">
        <v>22328</v>
      </c>
    </row>
    <row r="7778" spans="1:13" ht="66.75" customHeight="1" x14ac:dyDescent="0.15">
      <c r="A7778" s="22" t="s">
        <v>22329</v>
      </c>
      <c r="B7778" s="23" t="str">
        <f>[1]目録!$F7778</f>
        <v>要審査</v>
      </c>
      <c r="C7778" s="24" t="s">
        <v>22312</v>
      </c>
      <c r="D7778" s="25"/>
      <c r="E7778" s="25" t="s">
        <v>22330</v>
      </c>
      <c r="F7778" s="25" t="s">
        <v>20</v>
      </c>
      <c r="G7778" s="25" t="s">
        <v>21</v>
      </c>
      <c r="H7778" s="25" t="s">
        <v>8053</v>
      </c>
      <c r="I7778" s="25" t="s">
        <v>23</v>
      </c>
      <c r="J7778" s="27" t="s">
        <v>21991</v>
      </c>
      <c r="K7778" s="27" t="s">
        <v>22305</v>
      </c>
      <c r="L7778" s="27" t="s">
        <v>22306</v>
      </c>
      <c r="M7778" s="29" t="s">
        <v>22331</v>
      </c>
    </row>
    <row r="7779" spans="1:13" ht="66.75" customHeight="1" x14ac:dyDescent="0.15">
      <c r="A7779" s="22" t="s">
        <v>22332</v>
      </c>
      <c r="B7779" s="23" t="str">
        <f>[1]目録!$F7779</f>
        <v>要審査</v>
      </c>
      <c r="C7779" s="24" t="s">
        <v>22333</v>
      </c>
      <c r="D7779" s="25"/>
      <c r="E7779" s="25" t="s">
        <v>711</v>
      </c>
      <c r="F7779" s="25" t="s">
        <v>20</v>
      </c>
      <c r="G7779" s="25" t="s">
        <v>21</v>
      </c>
      <c r="H7779" s="25" t="s">
        <v>8053</v>
      </c>
      <c r="I7779" s="25" t="s">
        <v>23</v>
      </c>
      <c r="J7779" s="27" t="s">
        <v>21991</v>
      </c>
      <c r="K7779" s="27" t="s">
        <v>22305</v>
      </c>
      <c r="L7779" s="27" t="s">
        <v>22306</v>
      </c>
      <c r="M7779" s="29" t="s">
        <v>22334</v>
      </c>
    </row>
    <row r="7780" spans="1:13" ht="66.75" customHeight="1" x14ac:dyDescent="0.15">
      <c r="A7780" s="22" t="s">
        <v>22335</v>
      </c>
      <c r="B7780" s="23" t="str">
        <f>[1]目録!$F7780</f>
        <v>要審査</v>
      </c>
      <c r="C7780" s="24" t="s">
        <v>22336</v>
      </c>
      <c r="D7780" s="25"/>
      <c r="E7780" s="25" t="s">
        <v>711</v>
      </c>
      <c r="F7780" s="25" t="s">
        <v>20</v>
      </c>
      <c r="G7780" s="25" t="s">
        <v>21</v>
      </c>
      <c r="H7780" s="25" t="s">
        <v>8053</v>
      </c>
      <c r="I7780" s="25" t="s">
        <v>23</v>
      </c>
      <c r="J7780" s="27" t="s">
        <v>21991</v>
      </c>
      <c r="K7780" s="27" t="s">
        <v>22305</v>
      </c>
      <c r="L7780" s="27" t="s">
        <v>22306</v>
      </c>
      <c r="M7780" s="29" t="s">
        <v>22337</v>
      </c>
    </row>
    <row r="7781" spans="1:13" ht="66.75" customHeight="1" x14ac:dyDescent="0.15">
      <c r="A7781" s="22" t="s">
        <v>22338</v>
      </c>
      <c r="B7781" s="23" t="str">
        <f>[1]目録!$F7781</f>
        <v>全部公開</v>
      </c>
      <c r="C7781" s="24" t="s">
        <v>22339</v>
      </c>
      <c r="D7781" s="25"/>
      <c r="E7781" s="25" t="s">
        <v>4901</v>
      </c>
      <c r="F7781" s="25" t="s">
        <v>20</v>
      </c>
      <c r="G7781" s="25" t="s">
        <v>21</v>
      </c>
      <c r="H7781" s="25" t="s">
        <v>8053</v>
      </c>
      <c r="I7781" s="25" t="s">
        <v>23</v>
      </c>
      <c r="J7781" s="27" t="s">
        <v>21991</v>
      </c>
      <c r="K7781" s="27" t="s">
        <v>22305</v>
      </c>
      <c r="L7781" s="27" t="s">
        <v>22306</v>
      </c>
      <c r="M7781" s="29" t="s">
        <v>22340</v>
      </c>
    </row>
    <row r="7782" spans="1:13" ht="66.75" customHeight="1" x14ac:dyDescent="0.15">
      <c r="A7782" s="22" t="s">
        <v>22341</v>
      </c>
      <c r="B7782" s="23" t="str">
        <f>[1]目録!$F7782</f>
        <v>全部公開</v>
      </c>
      <c r="C7782" s="24" t="s">
        <v>22342</v>
      </c>
      <c r="D7782" s="25"/>
      <c r="E7782" s="25" t="s">
        <v>4901</v>
      </c>
      <c r="F7782" s="25" t="s">
        <v>20</v>
      </c>
      <c r="G7782" s="25" t="s">
        <v>21</v>
      </c>
      <c r="H7782" s="25" t="s">
        <v>8053</v>
      </c>
      <c r="I7782" s="25" t="s">
        <v>23</v>
      </c>
      <c r="J7782" s="27" t="s">
        <v>21991</v>
      </c>
      <c r="K7782" s="27" t="s">
        <v>22305</v>
      </c>
      <c r="L7782" s="27" t="s">
        <v>22306</v>
      </c>
      <c r="M7782" s="29" t="s">
        <v>22343</v>
      </c>
    </row>
    <row r="7783" spans="1:13" ht="66.75" customHeight="1" x14ac:dyDescent="0.15">
      <c r="A7783" s="22" t="s">
        <v>22344</v>
      </c>
      <c r="B7783" s="23" t="str">
        <f>[1]目録!$F7783</f>
        <v>全部公開</v>
      </c>
      <c r="C7783" s="24" t="s">
        <v>22345</v>
      </c>
      <c r="D7783" s="25" t="s">
        <v>21897</v>
      </c>
      <c r="E7783" s="25" t="s">
        <v>43</v>
      </c>
      <c r="F7783" s="25" t="s">
        <v>20</v>
      </c>
      <c r="G7783" s="25" t="s">
        <v>21</v>
      </c>
      <c r="H7783" s="25" t="s">
        <v>8053</v>
      </c>
      <c r="I7783" s="25" t="s">
        <v>23</v>
      </c>
      <c r="J7783" s="27" t="s">
        <v>21991</v>
      </c>
      <c r="K7783" s="27" t="s">
        <v>22305</v>
      </c>
      <c r="L7783" s="27" t="s">
        <v>22306</v>
      </c>
      <c r="M7783" s="29" t="s">
        <v>22346</v>
      </c>
    </row>
    <row r="7784" spans="1:13" ht="66.75" customHeight="1" x14ac:dyDescent="0.15">
      <c r="A7784" s="22" t="s">
        <v>22347</v>
      </c>
      <c r="B7784" s="23" t="str">
        <f>[1]目録!$F7784</f>
        <v>要審査</v>
      </c>
      <c r="C7784" s="24" t="s">
        <v>22348</v>
      </c>
      <c r="D7784" s="25" t="s">
        <v>21897</v>
      </c>
      <c r="E7784" s="25" t="s">
        <v>4901</v>
      </c>
      <c r="F7784" s="25" t="s">
        <v>20</v>
      </c>
      <c r="G7784" s="25" t="s">
        <v>21</v>
      </c>
      <c r="H7784" s="25" t="s">
        <v>8053</v>
      </c>
      <c r="I7784" s="25" t="s">
        <v>23</v>
      </c>
      <c r="J7784" s="27" t="s">
        <v>21991</v>
      </c>
      <c r="K7784" s="27" t="s">
        <v>22305</v>
      </c>
      <c r="L7784" s="27" t="s">
        <v>22306</v>
      </c>
      <c r="M7784" s="29" t="s">
        <v>22349</v>
      </c>
    </row>
    <row r="7785" spans="1:13" ht="66.75" customHeight="1" x14ac:dyDescent="0.15">
      <c r="A7785" s="22" t="s">
        <v>22350</v>
      </c>
      <c r="B7785" s="23" t="str">
        <f>[1]目録!$F7785</f>
        <v>要審査</v>
      </c>
      <c r="C7785" s="24" t="s">
        <v>22351</v>
      </c>
      <c r="D7785" s="25"/>
      <c r="E7785" s="25" t="s">
        <v>4901</v>
      </c>
      <c r="F7785" s="25" t="s">
        <v>20</v>
      </c>
      <c r="G7785" s="25" t="s">
        <v>21</v>
      </c>
      <c r="H7785" s="25" t="s">
        <v>8053</v>
      </c>
      <c r="I7785" s="25" t="s">
        <v>23</v>
      </c>
      <c r="J7785" s="27" t="s">
        <v>21991</v>
      </c>
      <c r="K7785" s="27" t="s">
        <v>22305</v>
      </c>
      <c r="L7785" s="27" t="s">
        <v>22306</v>
      </c>
      <c r="M7785" s="29" t="s">
        <v>22352</v>
      </c>
    </row>
    <row r="7786" spans="1:13" ht="66.75" customHeight="1" x14ac:dyDescent="0.15">
      <c r="A7786" s="22" t="s">
        <v>22353</v>
      </c>
      <c r="B7786" s="23" t="str">
        <f>[1]目録!$F7786</f>
        <v>要審査</v>
      </c>
      <c r="C7786" s="24" t="s">
        <v>22282</v>
      </c>
      <c r="D7786" s="25"/>
      <c r="E7786" s="25" t="s">
        <v>4901</v>
      </c>
      <c r="F7786" s="25" t="s">
        <v>20</v>
      </c>
      <c r="G7786" s="25" t="s">
        <v>21</v>
      </c>
      <c r="H7786" s="25" t="s">
        <v>8053</v>
      </c>
      <c r="I7786" s="25" t="s">
        <v>23</v>
      </c>
      <c r="J7786" s="27" t="s">
        <v>21991</v>
      </c>
      <c r="K7786" s="27" t="s">
        <v>22305</v>
      </c>
      <c r="L7786" s="27" t="s">
        <v>22306</v>
      </c>
      <c r="M7786" s="29" t="s">
        <v>22354</v>
      </c>
    </row>
    <row r="7787" spans="1:13" ht="66.75" customHeight="1" x14ac:dyDescent="0.15">
      <c r="A7787" s="22" t="s">
        <v>22355</v>
      </c>
      <c r="B7787" s="23" t="str">
        <f>[1]目録!$F7787</f>
        <v>要審査</v>
      </c>
      <c r="C7787" s="24" t="s">
        <v>22312</v>
      </c>
      <c r="D7787" s="25"/>
      <c r="E7787" s="25" t="s">
        <v>22356</v>
      </c>
      <c r="F7787" s="25" t="s">
        <v>20</v>
      </c>
      <c r="G7787" s="25" t="s">
        <v>21</v>
      </c>
      <c r="H7787" s="25" t="s">
        <v>8053</v>
      </c>
      <c r="I7787" s="25" t="s">
        <v>23</v>
      </c>
      <c r="J7787" s="27" t="s">
        <v>21991</v>
      </c>
      <c r="K7787" s="27" t="s">
        <v>22305</v>
      </c>
      <c r="L7787" s="27" t="s">
        <v>22306</v>
      </c>
      <c r="M7787" s="29" t="s">
        <v>22357</v>
      </c>
    </row>
    <row r="7788" spans="1:13" ht="66.75" customHeight="1" x14ac:dyDescent="0.15">
      <c r="A7788" s="22" t="s">
        <v>22358</v>
      </c>
      <c r="B7788" s="23" t="str">
        <f>[1]目録!$F7788</f>
        <v>要審査</v>
      </c>
      <c r="C7788" s="24" t="s">
        <v>22312</v>
      </c>
      <c r="D7788" s="25"/>
      <c r="E7788" s="25" t="s">
        <v>22359</v>
      </c>
      <c r="F7788" s="25" t="s">
        <v>20</v>
      </c>
      <c r="G7788" s="25" t="s">
        <v>21</v>
      </c>
      <c r="H7788" s="25" t="s">
        <v>8053</v>
      </c>
      <c r="I7788" s="25" t="s">
        <v>23</v>
      </c>
      <c r="J7788" s="27" t="s">
        <v>21991</v>
      </c>
      <c r="K7788" s="27" t="s">
        <v>22305</v>
      </c>
      <c r="L7788" s="27" t="s">
        <v>22306</v>
      </c>
      <c r="M7788" s="29" t="s">
        <v>22360</v>
      </c>
    </row>
    <row r="7789" spans="1:13" ht="66.75" customHeight="1" x14ac:dyDescent="0.15">
      <c r="A7789" s="22" t="s">
        <v>22361</v>
      </c>
      <c r="B7789" s="23" t="str">
        <f>[1]目録!$F7789</f>
        <v>要審査</v>
      </c>
      <c r="C7789" s="24" t="s">
        <v>22312</v>
      </c>
      <c r="D7789" s="25"/>
      <c r="E7789" s="25" t="s">
        <v>22362</v>
      </c>
      <c r="F7789" s="25" t="s">
        <v>20</v>
      </c>
      <c r="G7789" s="25" t="s">
        <v>21</v>
      </c>
      <c r="H7789" s="25" t="s">
        <v>8053</v>
      </c>
      <c r="I7789" s="25" t="s">
        <v>23</v>
      </c>
      <c r="J7789" s="27" t="s">
        <v>21991</v>
      </c>
      <c r="K7789" s="27" t="s">
        <v>22305</v>
      </c>
      <c r="L7789" s="27" t="s">
        <v>22306</v>
      </c>
      <c r="M7789" s="29" t="s">
        <v>22363</v>
      </c>
    </row>
    <row r="7790" spans="1:13" ht="66.75" customHeight="1" x14ac:dyDescent="0.15">
      <c r="A7790" s="22" t="s">
        <v>22364</v>
      </c>
      <c r="B7790" s="23" t="str">
        <f>[1]目録!$F7790</f>
        <v>要審査</v>
      </c>
      <c r="C7790" s="24" t="s">
        <v>22312</v>
      </c>
      <c r="D7790" s="25"/>
      <c r="E7790" s="25" t="s">
        <v>22365</v>
      </c>
      <c r="F7790" s="25" t="s">
        <v>20</v>
      </c>
      <c r="G7790" s="25" t="s">
        <v>21</v>
      </c>
      <c r="H7790" s="25" t="s">
        <v>8053</v>
      </c>
      <c r="I7790" s="25" t="s">
        <v>23</v>
      </c>
      <c r="J7790" s="27" t="s">
        <v>21991</v>
      </c>
      <c r="K7790" s="27" t="s">
        <v>22305</v>
      </c>
      <c r="L7790" s="27" t="s">
        <v>22306</v>
      </c>
      <c r="M7790" s="29" t="s">
        <v>22366</v>
      </c>
    </row>
    <row r="7791" spans="1:13" ht="66.75" customHeight="1" x14ac:dyDescent="0.15">
      <c r="A7791" s="22" t="s">
        <v>22367</v>
      </c>
      <c r="B7791" s="23" t="str">
        <f>[1]目録!$F7791</f>
        <v>要審査</v>
      </c>
      <c r="C7791" s="24" t="s">
        <v>22312</v>
      </c>
      <c r="D7791" s="25"/>
      <c r="E7791" s="25" t="s">
        <v>22368</v>
      </c>
      <c r="F7791" s="25" t="s">
        <v>20</v>
      </c>
      <c r="G7791" s="25" t="s">
        <v>21</v>
      </c>
      <c r="H7791" s="25" t="s">
        <v>8053</v>
      </c>
      <c r="I7791" s="25" t="s">
        <v>23</v>
      </c>
      <c r="J7791" s="27" t="s">
        <v>21991</v>
      </c>
      <c r="K7791" s="27" t="s">
        <v>22305</v>
      </c>
      <c r="L7791" s="27" t="s">
        <v>22306</v>
      </c>
      <c r="M7791" s="29" t="s">
        <v>22369</v>
      </c>
    </row>
    <row r="7792" spans="1:13" ht="66.75" customHeight="1" x14ac:dyDescent="0.15">
      <c r="A7792" s="22" t="s">
        <v>22370</v>
      </c>
      <c r="B7792" s="23" t="str">
        <f>[1]目録!$F7792</f>
        <v>要審査</v>
      </c>
      <c r="C7792" s="24" t="s">
        <v>22312</v>
      </c>
      <c r="D7792" s="25"/>
      <c r="E7792" s="25" t="s">
        <v>22371</v>
      </c>
      <c r="F7792" s="25" t="s">
        <v>20</v>
      </c>
      <c r="G7792" s="25" t="s">
        <v>21</v>
      </c>
      <c r="H7792" s="25" t="s">
        <v>8053</v>
      </c>
      <c r="I7792" s="25" t="s">
        <v>23</v>
      </c>
      <c r="J7792" s="27" t="s">
        <v>21991</v>
      </c>
      <c r="K7792" s="27" t="s">
        <v>22305</v>
      </c>
      <c r="L7792" s="27" t="s">
        <v>22306</v>
      </c>
      <c r="M7792" s="29" t="s">
        <v>22372</v>
      </c>
    </row>
    <row r="7793" spans="1:13" ht="66.75" customHeight="1" x14ac:dyDescent="0.15">
      <c r="A7793" s="22" t="s">
        <v>22373</v>
      </c>
      <c r="B7793" s="23" t="str">
        <f>[1]目録!$F7793</f>
        <v>要審査</v>
      </c>
      <c r="C7793" s="24" t="s">
        <v>22312</v>
      </c>
      <c r="D7793" s="25" t="s">
        <v>21897</v>
      </c>
      <c r="E7793" s="25" t="s">
        <v>22374</v>
      </c>
      <c r="F7793" s="25" t="s">
        <v>20</v>
      </c>
      <c r="G7793" s="25" t="s">
        <v>21</v>
      </c>
      <c r="H7793" s="25" t="s">
        <v>8053</v>
      </c>
      <c r="I7793" s="25" t="s">
        <v>23</v>
      </c>
      <c r="J7793" s="27" t="s">
        <v>21991</v>
      </c>
      <c r="K7793" s="27" t="s">
        <v>22305</v>
      </c>
      <c r="L7793" s="27" t="s">
        <v>22306</v>
      </c>
      <c r="M7793" s="29" t="s">
        <v>22375</v>
      </c>
    </row>
    <row r="7794" spans="1:13" ht="66.75" customHeight="1" x14ac:dyDescent="0.15">
      <c r="A7794" s="22" t="s">
        <v>22376</v>
      </c>
      <c r="B7794" s="23" t="str">
        <f>[1]目録!$F7794</f>
        <v>要審査</v>
      </c>
      <c r="C7794" s="24" t="s">
        <v>22312</v>
      </c>
      <c r="D7794" s="25" t="s">
        <v>21897</v>
      </c>
      <c r="E7794" s="25" t="s">
        <v>22377</v>
      </c>
      <c r="F7794" s="25" t="s">
        <v>20</v>
      </c>
      <c r="G7794" s="25" t="s">
        <v>21</v>
      </c>
      <c r="H7794" s="25" t="s">
        <v>8053</v>
      </c>
      <c r="I7794" s="25" t="s">
        <v>23</v>
      </c>
      <c r="J7794" s="27" t="s">
        <v>21991</v>
      </c>
      <c r="K7794" s="27" t="s">
        <v>22305</v>
      </c>
      <c r="L7794" s="27" t="s">
        <v>22306</v>
      </c>
      <c r="M7794" s="29" t="s">
        <v>22378</v>
      </c>
    </row>
    <row r="7795" spans="1:13" ht="66.75" customHeight="1" x14ac:dyDescent="0.15">
      <c r="A7795" s="22" t="s">
        <v>22379</v>
      </c>
      <c r="B7795" s="23" t="str">
        <f>[1]目録!$F7795</f>
        <v>要審査</v>
      </c>
      <c r="C7795" s="24" t="s">
        <v>22312</v>
      </c>
      <c r="D7795" s="25" t="s">
        <v>21897</v>
      </c>
      <c r="E7795" s="25" t="s">
        <v>22380</v>
      </c>
      <c r="F7795" s="25" t="s">
        <v>20</v>
      </c>
      <c r="G7795" s="25" t="s">
        <v>21</v>
      </c>
      <c r="H7795" s="25" t="s">
        <v>8053</v>
      </c>
      <c r="I7795" s="25" t="s">
        <v>23</v>
      </c>
      <c r="J7795" s="27" t="s">
        <v>21991</v>
      </c>
      <c r="K7795" s="27" t="s">
        <v>22305</v>
      </c>
      <c r="L7795" s="27" t="s">
        <v>22306</v>
      </c>
      <c r="M7795" s="29" t="s">
        <v>22381</v>
      </c>
    </row>
    <row r="7796" spans="1:13" ht="66.75" customHeight="1" x14ac:dyDescent="0.15">
      <c r="A7796" s="22" t="s">
        <v>22382</v>
      </c>
      <c r="B7796" s="23" t="str">
        <f>[1]目録!$F7796</f>
        <v>要審査</v>
      </c>
      <c r="C7796" s="24" t="s">
        <v>22312</v>
      </c>
      <c r="D7796" s="25" t="s">
        <v>21897</v>
      </c>
      <c r="E7796" s="25" t="s">
        <v>22383</v>
      </c>
      <c r="F7796" s="25" t="s">
        <v>20</v>
      </c>
      <c r="G7796" s="25" t="s">
        <v>21</v>
      </c>
      <c r="H7796" s="25" t="s">
        <v>8053</v>
      </c>
      <c r="I7796" s="25" t="s">
        <v>23</v>
      </c>
      <c r="J7796" s="27" t="s">
        <v>21991</v>
      </c>
      <c r="K7796" s="27" t="s">
        <v>22305</v>
      </c>
      <c r="L7796" s="27" t="s">
        <v>22306</v>
      </c>
      <c r="M7796" s="29" t="s">
        <v>22384</v>
      </c>
    </row>
    <row r="7797" spans="1:13" ht="66.75" customHeight="1" x14ac:dyDescent="0.15">
      <c r="A7797" s="22" t="s">
        <v>22385</v>
      </c>
      <c r="B7797" s="23" t="str">
        <f>[1]目録!$F7797</f>
        <v>要審査</v>
      </c>
      <c r="C7797" s="24" t="s">
        <v>22312</v>
      </c>
      <c r="D7797" s="25" t="s">
        <v>21897</v>
      </c>
      <c r="E7797" s="25" t="s">
        <v>22386</v>
      </c>
      <c r="F7797" s="25" t="s">
        <v>20</v>
      </c>
      <c r="G7797" s="25" t="s">
        <v>21</v>
      </c>
      <c r="H7797" s="25" t="s">
        <v>8053</v>
      </c>
      <c r="I7797" s="25" t="s">
        <v>23</v>
      </c>
      <c r="J7797" s="27" t="s">
        <v>21991</v>
      </c>
      <c r="K7797" s="27" t="s">
        <v>22305</v>
      </c>
      <c r="L7797" s="27" t="s">
        <v>22306</v>
      </c>
      <c r="M7797" s="29" t="s">
        <v>22387</v>
      </c>
    </row>
    <row r="7798" spans="1:13" ht="66.75" customHeight="1" x14ac:dyDescent="0.15">
      <c r="A7798" s="22" t="s">
        <v>22388</v>
      </c>
      <c r="B7798" s="23" t="str">
        <f>[1]目録!$F7798</f>
        <v>要審査</v>
      </c>
      <c r="C7798" s="24" t="s">
        <v>22312</v>
      </c>
      <c r="D7798" s="25" t="s">
        <v>21897</v>
      </c>
      <c r="E7798" s="25" t="s">
        <v>22389</v>
      </c>
      <c r="F7798" s="25" t="s">
        <v>20</v>
      </c>
      <c r="G7798" s="25" t="s">
        <v>21</v>
      </c>
      <c r="H7798" s="25" t="s">
        <v>8053</v>
      </c>
      <c r="I7798" s="25" t="s">
        <v>23</v>
      </c>
      <c r="J7798" s="27" t="s">
        <v>21991</v>
      </c>
      <c r="K7798" s="27" t="s">
        <v>22305</v>
      </c>
      <c r="L7798" s="27" t="s">
        <v>22306</v>
      </c>
      <c r="M7798" s="29" t="s">
        <v>22390</v>
      </c>
    </row>
    <row r="7799" spans="1:13" ht="66.75" customHeight="1" x14ac:dyDescent="0.15">
      <c r="A7799" s="22" t="s">
        <v>22391</v>
      </c>
      <c r="B7799" s="23" t="str">
        <f>[1]目録!$F7799</f>
        <v>要審査</v>
      </c>
      <c r="C7799" s="24" t="s">
        <v>22336</v>
      </c>
      <c r="D7799" s="25"/>
      <c r="E7799" s="25" t="s">
        <v>4901</v>
      </c>
      <c r="F7799" s="25" t="s">
        <v>20</v>
      </c>
      <c r="G7799" s="25" t="s">
        <v>21</v>
      </c>
      <c r="H7799" s="25" t="s">
        <v>8053</v>
      </c>
      <c r="I7799" s="25" t="s">
        <v>23</v>
      </c>
      <c r="J7799" s="27" t="s">
        <v>21991</v>
      </c>
      <c r="K7799" s="27" t="s">
        <v>22305</v>
      </c>
      <c r="L7799" s="27" t="s">
        <v>22306</v>
      </c>
      <c r="M7799" s="29" t="s">
        <v>22392</v>
      </c>
    </row>
    <row r="7800" spans="1:13" ht="66.75" customHeight="1" x14ac:dyDescent="0.15">
      <c r="A7800" s="22" t="s">
        <v>22393</v>
      </c>
      <c r="B7800" s="23" t="str">
        <f>[1]目録!$F7800</f>
        <v>要審査</v>
      </c>
      <c r="C7800" s="24" t="s">
        <v>22394</v>
      </c>
      <c r="D7800" s="25" t="s">
        <v>21897</v>
      </c>
      <c r="E7800" s="25" t="s">
        <v>4901</v>
      </c>
      <c r="F7800" s="25" t="s">
        <v>20</v>
      </c>
      <c r="G7800" s="25" t="s">
        <v>21</v>
      </c>
      <c r="H7800" s="25" t="s">
        <v>8053</v>
      </c>
      <c r="I7800" s="25" t="s">
        <v>23</v>
      </c>
      <c r="J7800" s="27" t="s">
        <v>21991</v>
      </c>
      <c r="K7800" s="27" t="s">
        <v>22305</v>
      </c>
      <c r="L7800" s="27" t="s">
        <v>22306</v>
      </c>
      <c r="M7800" s="29" t="s">
        <v>22395</v>
      </c>
    </row>
    <row r="7801" spans="1:13" ht="66.75" customHeight="1" x14ac:dyDescent="0.15">
      <c r="A7801" s="22" t="s">
        <v>22396</v>
      </c>
      <c r="B7801" s="23" t="str">
        <f>[1]目録!$F7801</f>
        <v>全部公開</v>
      </c>
      <c r="C7801" s="24" t="s">
        <v>22397</v>
      </c>
      <c r="D7801" s="25" t="s">
        <v>21897</v>
      </c>
      <c r="E7801" s="25" t="s">
        <v>22398</v>
      </c>
      <c r="F7801" s="25" t="s">
        <v>20</v>
      </c>
      <c r="G7801" s="25" t="s">
        <v>21</v>
      </c>
      <c r="H7801" s="25" t="s">
        <v>8053</v>
      </c>
      <c r="I7801" s="25" t="s">
        <v>23</v>
      </c>
      <c r="J7801" s="27" t="s">
        <v>21991</v>
      </c>
      <c r="K7801" s="27" t="s">
        <v>22305</v>
      </c>
      <c r="L7801" s="27" t="s">
        <v>22306</v>
      </c>
      <c r="M7801" s="29" t="s">
        <v>22399</v>
      </c>
    </row>
    <row r="7802" spans="1:13" ht="66.75" customHeight="1" x14ac:dyDescent="0.15">
      <c r="A7802" s="22" t="s">
        <v>22400</v>
      </c>
      <c r="B7802" s="23" t="str">
        <f>[1]目録!$F7802</f>
        <v>全部公開</v>
      </c>
      <c r="C7802" s="24" t="s">
        <v>22401</v>
      </c>
      <c r="D7802" s="25"/>
      <c r="E7802" s="25" t="s">
        <v>4901</v>
      </c>
      <c r="F7802" s="25" t="s">
        <v>20</v>
      </c>
      <c r="G7802" s="25" t="s">
        <v>21</v>
      </c>
      <c r="H7802" s="25" t="s">
        <v>8053</v>
      </c>
      <c r="I7802" s="25" t="s">
        <v>23</v>
      </c>
      <c r="J7802" s="27" t="s">
        <v>21991</v>
      </c>
      <c r="K7802" s="27" t="s">
        <v>22305</v>
      </c>
      <c r="L7802" s="27" t="s">
        <v>22306</v>
      </c>
      <c r="M7802" s="29" t="s">
        <v>22402</v>
      </c>
    </row>
    <row r="7803" spans="1:13" ht="66.75" customHeight="1" x14ac:dyDescent="0.15">
      <c r="A7803" s="22" t="s">
        <v>22403</v>
      </c>
      <c r="B7803" s="23" t="str">
        <f>[1]目録!$F7803</f>
        <v>全部公開</v>
      </c>
      <c r="C7803" s="24" t="s">
        <v>22404</v>
      </c>
      <c r="D7803" s="25" t="s">
        <v>21897</v>
      </c>
      <c r="E7803" s="25" t="s">
        <v>13428</v>
      </c>
      <c r="F7803" s="25" t="s">
        <v>20</v>
      </c>
      <c r="G7803" s="25" t="s">
        <v>21</v>
      </c>
      <c r="H7803" s="25" t="s">
        <v>8053</v>
      </c>
      <c r="I7803" s="25" t="s">
        <v>23</v>
      </c>
      <c r="J7803" s="27" t="s">
        <v>21991</v>
      </c>
      <c r="K7803" s="27" t="s">
        <v>22305</v>
      </c>
      <c r="L7803" s="27" t="s">
        <v>22306</v>
      </c>
      <c r="M7803" s="29" t="s">
        <v>22405</v>
      </c>
    </row>
    <row r="7804" spans="1:13" ht="66.75" customHeight="1" x14ac:dyDescent="0.15">
      <c r="A7804" s="22" t="s">
        <v>22406</v>
      </c>
      <c r="B7804" s="23" t="str">
        <f>[1]目録!$F7804</f>
        <v>要審査</v>
      </c>
      <c r="C7804" s="24" t="s">
        <v>22312</v>
      </c>
      <c r="D7804" s="25" t="s">
        <v>21897</v>
      </c>
      <c r="E7804" s="25" t="s">
        <v>22407</v>
      </c>
      <c r="F7804" s="25" t="s">
        <v>20</v>
      </c>
      <c r="G7804" s="25" t="s">
        <v>21</v>
      </c>
      <c r="H7804" s="25" t="s">
        <v>8053</v>
      </c>
      <c r="I7804" s="25" t="s">
        <v>23</v>
      </c>
      <c r="J7804" s="27" t="s">
        <v>21991</v>
      </c>
      <c r="K7804" s="27" t="s">
        <v>22305</v>
      </c>
      <c r="L7804" s="27" t="s">
        <v>22306</v>
      </c>
      <c r="M7804" s="29" t="s">
        <v>22408</v>
      </c>
    </row>
    <row r="7805" spans="1:13" ht="66.75" customHeight="1" x14ac:dyDescent="0.15">
      <c r="A7805" s="22" t="s">
        <v>22409</v>
      </c>
      <c r="B7805" s="23" t="str">
        <f>[1]目録!$F7805</f>
        <v>要審査</v>
      </c>
      <c r="C7805" s="24" t="s">
        <v>22312</v>
      </c>
      <c r="D7805" s="25" t="s">
        <v>21897</v>
      </c>
      <c r="E7805" s="25" t="s">
        <v>22410</v>
      </c>
      <c r="F7805" s="25" t="s">
        <v>20</v>
      </c>
      <c r="G7805" s="25" t="s">
        <v>21</v>
      </c>
      <c r="H7805" s="25" t="s">
        <v>8053</v>
      </c>
      <c r="I7805" s="25" t="s">
        <v>23</v>
      </c>
      <c r="J7805" s="27" t="s">
        <v>21991</v>
      </c>
      <c r="K7805" s="27" t="s">
        <v>22305</v>
      </c>
      <c r="L7805" s="27" t="s">
        <v>22306</v>
      </c>
      <c r="M7805" s="29" t="s">
        <v>22411</v>
      </c>
    </row>
    <row r="7806" spans="1:13" ht="66.75" customHeight="1" x14ac:dyDescent="0.15">
      <c r="A7806" s="22" t="s">
        <v>22412</v>
      </c>
      <c r="B7806" s="23" t="str">
        <f>[1]目録!$F7806</f>
        <v>要審査</v>
      </c>
      <c r="C7806" s="24" t="s">
        <v>22312</v>
      </c>
      <c r="D7806" s="25" t="s">
        <v>21897</v>
      </c>
      <c r="E7806" s="25" t="s">
        <v>22413</v>
      </c>
      <c r="F7806" s="25" t="s">
        <v>20</v>
      </c>
      <c r="G7806" s="25" t="s">
        <v>21</v>
      </c>
      <c r="H7806" s="25" t="s">
        <v>8053</v>
      </c>
      <c r="I7806" s="25" t="s">
        <v>23</v>
      </c>
      <c r="J7806" s="27" t="s">
        <v>21991</v>
      </c>
      <c r="K7806" s="27" t="s">
        <v>22305</v>
      </c>
      <c r="L7806" s="27" t="s">
        <v>22306</v>
      </c>
      <c r="M7806" s="29" t="s">
        <v>22414</v>
      </c>
    </row>
    <row r="7807" spans="1:13" ht="66.75" customHeight="1" x14ac:dyDescent="0.15">
      <c r="A7807" s="22" t="s">
        <v>22415</v>
      </c>
      <c r="B7807" s="23" t="str">
        <f>[1]目録!$F7807</f>
        <v>要審査</v>
      </c>
      <c r="C7807" s="24" t="s">
        <v>22312</v>
      </c>
      <c r="D7807" s="25" t="s">
        <v>21897</v>
      </c>
      <c r="E7807" s="25" t="s">
        <v>22416</v>
      </c>
      <c r="F7807" s="25" t="s">
        <v>20</v>
      </c>
      <c r="G7807" s="25" t="s">
        <v>21</v>
      </c>
      <c r="H7807" s="25" t="s">
        <v>8053</v>
      </c>
      <c r="I7807" s="25" t="s">
        <v>23</v>
      </c>
      <c r="J7807" s="27" t="s">
        <v>21991</v>
      </c>
      <c r="K7807" s="27" t="s">
        <v>22305</v>
      </c>
      <c r="L7807" s="27" t="s">
        <v>22306</v>
      </c>
      <c r="M7807" s="29" t="s">
        <v>22417</v>
      </c>
    </row>
    <row r="7808" spans="1:13" ht="66.75" customHeight="1" x14ac:dyDescent="0.15">
      <c r="A7808" s="22" t="s">
        <v>22418</v>
      </c>
      <c r="B7808" s="23" t="str">
        <f>[1]目録!$F7808</f>
        <v>要審査</v>
      </c>
      <c r="C7808" s="24" t="s">
        <v>22312</v>
      </c>
      <c r="D7808" s="25"/>
      <c r="E7808" s="25" t="s">
        <v>22419</v>
      </c>
      <c r="F7808" s="25" t="s">
        <v>20</v>
      </c>
      <c r="G7808" s="25" t="s">
        <v>21</v>
      </c>
      <c r="H7808" s="25" t="s">
        <v>8053</v>
      </c>
      <c r="I7808" s="25" t="s">
        <v>23</v>
      </c>
      <c r="J7808" s="27" t="s">
        <v>21991</v>
      </c>
      <c r="K7808" s="27" t="s">
        <v>22305</v>
      </c>
      <c r="L7808" s="27" t="s">
        <v>22306</v>
      </c>
      <c r="M7808" s="29" t="s">
        <v>22420</v>
      </c>
    </row>
    <row r="7809" spans="1:13" ht="66.75" customHeight="1" x14ac:dyDescent="0.15">
      <c r="A7809" s="22" t="s">
        <v>22421</v>
      </c>
      <c r="B7809" s="23" t="str">
        <f>[1]目録!$F7809</f>
        <v>要審査</v>
      </c>
      <c r="C7809" s="24" t="s">
        <v>22312</v>
      </c>
      <c r="D7809" s="25"/>
      <c r="E7809" s="25" t="s">
        <v>22422</v>
      </c>
      <c r="F7809" s="25" t="s">
        <v>20</v>
      </c>
      <c r="G7809" s="25" t="s">
        <v>21</v>
      </c>
      <c r="H7809" s="25" t="s">
        <v>8053</v>
      </c>
      <c r="I7809" s="25" t="s">
        <v>23</v>
      </c>
      <c r="J7809" s="27" t="s">
        <v>21991</v>
      </c>
      <c r="K7809" s="27" t="s">
        <v>22305</v>
      </c>
      <c r="L7809" s="27" t="s">
        <v>22306</v>
      </c>
      <c r="M7809" s="29" t="s">
        <v>22423</v>
      </c>
    </row>
    <row r="7810" spans="1:13" ht="66.75" customHeight="1" x14ac:dyDescent="0.15">
      <c r="A7810" s="22" t="s">
        <v>22424</v>
      </c>
      <c r="B7810" s="23" t="str">
        <f>[1]目録!$F7810</f>
        <v>要審査</v>
      </c>
      <c r="C7810" s="24" t="s">
        <v>22312</v>
      </c>
      <c r="D7810" s="25"/>
      <c r="E7810" s="25" t="s">
        <v>17884</v>
      </c>
      <c r="F7810" s="25" t="s">
        <v>20</v>
      </c>
      <c r="G7810" s="25" t="s">
        <v>21</v>
      </c>
      <c r="H7810" s="25" t="s">
        <v>8053</v>
      </c>
      <c r="I7810" s="25" t="s">
        <v>23</v>
      </c>
      <c r="J7810" s="27" t="s">
        <v>21991</v>
      </c>
      <c r="K7810" s="27" t="s">
        <v>22305</v>
      </c>
      <c r="L7810" s="27" t="s">
        <v>22306</v>
      </c>
      <c r="M7810" s="29" t="s">
        <v>22425</v>
      </c>
    </row>
    <row r="7811" spans="1:13" ht="66.75" customHeight="1" x14ac:dyDescent="0.15">
      <c r="A7811" s="22" t="s">
        <v>22426</v>
      </c>
      <c r="B7811" s="23" t="str">
        <f>[1]目録!$F7811</f>
        <v>要審査</v>
      </c>
      <c r="C7811" s="24" t="s">
        <v>22312</v>
      </c>
      <c r="D7811" s="25"/>
      <c r="E7811" s="25" t="s">
        <v>22427</v>
      </c>
      <c r="F7811" s="25" t="s">
        <v>20</v>
      </c>
      <c r="G7811" s="25" t="s">
        <v>21</v>
      </c>
      <c r="H7811" s="25" t="s">
        <v>8053</v>
      </c>
      <c r="I7811" s="25" t="s">
        <v>23</v>
      </c>
      <c r="J7811" s="27" t="s">
        <v>21991</v>
      </c>
      <c r="K7811" s="27" t="s">
        <v>22305</v>
      </c>
      <c r="L7811" s="27" t="s">
        <v>22306</v>
      </c>
      <c r="M7811" s="29" t="s">
        <v>22428</v>
      </c>
    </row>
    <row r="7812" spans="1:13" ht="66.75" customHeight="1" x14ac:dyDescent="0.15">
      <c r="A7812" s="22" t="s">
        <v>22429</v>
      </c>
      <c r="B7812" s="23" t="str">
        <f>[1]目録!$F7812</f>
        <v>要審査</v>
      </c>
      <c r="C7812" s="24" t="s">
        <v>22312</v>
      </c>
      <c r="D7812" s="25"/>
      <c r="E7812" s="25" t="s">
        <v>16346</v>
      </c>
      <c r="F7812" s="25" t="s">
        <v>20</v>
      </c>
      <c r="G7812" s="25" t="s">
        <v>21</v>
      </c>
      <c r="H7812" s="25" t="s">
        <v>8053</v>
      </c>
      <c r="I7812" s="25" t="s">
        <v>23</v>
      </c>
      <c r="J7812" s="27" t="s">
        <v>21991</v>
      </c>
      <c r="K7812" s="27" t="s">
        <v>22305</v>
      </c>
      <c r="L7812" s="27" t="s">
        <v>22306</v>
      </c>
      <c r="M7812" s="29" t="s">
        <v>22430</v>
      </c>
    </row>
    <row r="7813" spans="1:13" ht="66.75" customHeight="1" x14ac:dyDescent="0.15">
      <c r="A7813" s="22" t="s">
        <v>22431</v>
      </c>
      <c r="B7813" s="23" t="str">
        <f>[1]目録!$F7813</f>
        <v>要審査</v>
      </c>
      <c r="C7813" s="24" t="s">
        <v>22432</v>
      </c>
      <c r="D7813" s="25"/>
      <c r="E7813" s="25" t="s">
        <v>13428</v>
      </c>
      <c r="F7813" s="25" t="s">
        <v>20</v>
      </c>
      <c r="G7813" s="25" t="s">
        <v>21</v>
      </c>
      <c r="H7813" s="25" t="s">
        <v>8053</v>
      </c>
      <c r="I7813" s="25" t="s">
        <v>23</v>
      </c>
      <c r="J7813" s="27" t="s">
        <v>21991</v>
      </c>
      <c r="K7813" s="27" t="s">
        <v>22305</v>
      </c>
      <c r="L7813" s="27" t="s">
        <v>22306</v>
      </c>
      <c r="M7813" s="29" t="s">
        <v>22433</v>
      </c>
    </row>
    <row r="7814" spans="1:13" ht="66.75" customHeight="1" x14ac:dyDescent="0.15">
      <c r="A7814" s="22" t="s">
        <v>22434</v>
      </c>
      <c r="B7814" s="23" t="str">
        <f>[1]目録!$F7814</f>
        <v>要審査</v>
      </c>
      <c r="C7814" s="24" t="s">
        <v>22397</v>
      </c>
      <c r="D7814" s="25" t="s">
        <v>21897</v>
      </c>
      <c r="E7814" s="25" t="s">
        <v>13428</v>
      </c>
      <c r="F7814" s="25" t="s">
        <v>20</v>
      </c>
      <c r="G7814" s="25" t="s">
        <v>21</v>
      </c>
      <c r="H7814" s="25" t="s">
        <v>8053</v>
      </c>
      <c r="I7814" s="25" t="s">
        <v>23</v>
      </c>
      <c r="J7814" s="27" t="s">
        <v>21991</v>
      </c>
      <c r="K7814" s="27" t="s">
        <v>22305</v>
      </c>
      <c r="L7814" s="27" t="s">
        <v>22306</v>
      </c>
      <c r="M7814" s="29" t="s">
        <v>22435</v>
      </c>
    </row>
    <row r="7815" spans="1:13" ht="66.75" customHeight="1" x14ac:dyDescent="0.15">
      <c r="A7815" s="22" t="s">
        <v>22436</v>
      </c>
      <c r="B7815" s="23" t="str">
        <f>[1]目録!$F7815</f>
        <v>全部公開</v>
      </c>
      <c r="C7815" s="24" t="s">
        <v>22437</v>
      </c>
      <c r="D7815" s="25" t="s">
        <v>21897</v>
      </c>
      <c r="E7815" s="25" t="s">
        <v>13428</v>
      </c>
      <c r="F7815" s="25" t="s">
        <v>20</v>
      </c>
      <c r="G7815" s="25" t="s">
        <v>21</v>
      </c>
      <c r="H7815" s="25" t="s">
        <v>8053</v>
      </c>
      <c r="I7815" s="25" t="s">
        <v>23</v>
      </c>
      <c r="J7815" s="27" t="s">
        <v>21991</v>
      </c>
      <c r="K7815" s="27" t="s">
        <v>22305</v>
      </c>
      <c r="L7815" s="27" t="s">
        <v>22306</v>
      </c>
      <c r="M7815" s="29" t="s">
        <v>22438</v>
      </c>
    </row>
    <row r="7816" spans="1:13" ht="66.75" customHeight="1" x14ac:dyDescent="0.15">
      <c r="A7816" s="22" t="s">
        <v>22439</v>
      </c>
      <c r="B7816" s="23" t="str">
        <f>[1]目録!$F7816</f>
        <v>要審査</v>
      </c>
      <c r="C7816" s="24" t="s">
        <v>22437</v>
      </c>
      <c r="D7816" s="25"/>
      <c r="E7816" s="25" t="s">
        <v>22440</v>
      </c>
      <c r="F7816" s="25" t="s">
        <v>20</v>
      </c>
      <c r="G7816" s="25" t="s">
        <v>21</v>
      </c>
      <c r="H7816" s="25" t="s">
        <v>8053</v>
      </c>
      <c r="I7816" s="25" t="s">
        <v>23</v>
      </c>
      <c r="J7816" s="27" t="s">
        <v>21991</v>
      </c>
      <c r="K7816" s="27" t="s">
        <v>22305</v>
      </c>
      <c r="L7816" s="27" t="s">
        <v>22306</v>
      </c>
      <c r="M7816" s="29" t="s">
        <v>22441</v>
      </c>
    </row>
    <row r="7817" spans="1:13" ht="66.75" customHeight="1" x14ac:dyDescent="0.15">
      <c r="A7817" s="22" t="s">
        <v>22442</v>
      </c>
      <c r="B7817" s="23" t="str">
        <f>[1]目録!$F7817</f>
        <v>要審査</v>
      </c>
      <c r="C7817" s="24" t="s">
        <v>22443</v>
      </c>
      <c r="D7817" s="25"/>
      <c r="E7817" s="25" t="s">
        <v>17111</v>
      </c>
      <c r="F7817" s="25" t="s">
        <v>20</v>
      </c>
      <c r="G7817" s="25" t="s">
        <v>21</v>
      </c>
      <c r="H7817" s="25" t="s">
        <v>8053</v>
      </c>
      <c r="I7817" s="25" t="s">
        <v>23</v>
      </c>
      <c r="J7817" s="27" t="s">
        <v>21991</v>
      </c>
      <c r="K7817" s="27" t="s">
        <v>22305</v>
      </c>
      <c r="L7817" s="27" t="s">
        <v>22306</v>
      </c>
      <c r="M7817" s="29" t="s">
        <v>22444</v>
      </c>
    </row>
    <row r="7818" spans="1:13" ht="66.75" customHeight="1" x14ac:dyDescent="0.15">
      <c r="A7818" s="22" t="s">
        <v>22445</v>
      </c>
      <c r="B7818" s="23" t="str">
        <f>[1]目録!$F7818</f>
        <v>要審査</v>
      </c>
      <c r="C7818" s="24" t="s">
        <v>22446</v>
      </c>
      <c r="D7818" s="25"/>
      <c r="E7818" s="25" t="s">
        <v>13099</v>
      </c>
      <c r="F7818" s="25" t="s">
        <v>20</v>
      </c>
      <c r="G7818" s="25" t="s">
        <v>21</v>
      </c>
      <c r="H7818" s="25" t="s">
        <v>8053</v>
      </c>
      <c r="I7818" s="25" t="s">
        <v>23</v>
      </c>
      <c r="J7818" s="27" t="s">
        <v>21991</v>
      </c>
      <c r="K7818" s="27" t="s">
        <v>22305</v>
      </c>
      <c r="L7818" s="27" t="s">
        <v>22306</v>
      </c>
      <c r="M7818" s="29" t="s">
        <v>22447</v>
      </c>
    </row>
    <row r="7819" spans="1:13" ht="66.75" customHeight="1" x14ac:dyDescent="0.15">
      <c r="A7819" s="22" t="s">
        <v>22448</v>
      </c>
      <c r="B7819" s="23" t="str">
        <f>[1]目録!$F7819</f>
        <v>要審査</v>
      </c>
      <c r="C7819" s="24" t="s">
        <v>22449</v>
      </c>
      <c r="D7819" s="25" t="s">
        <v>21857</v>
      </c>
      <c r="E7819" s="25" t="s">
        <v>13261</v>
      </c>
      <c r="F7819" s="25" t="s">
        <v>20</v>
      </c>
      <c r="G7819" s="25" t="s">
        <v>21</v>
      </c>
      <c r="H7819" s="25" t="s">
        <v>8053</v>
      </c>
      <c r="I7819" s="25" t="s">
        <v>23</v>
      </c>
      <c r="J7819" s="27" t="s">
        <v>21991</v>
      </c>
      <c r="K7819" s="27" t="s">
        <v>22450</v>
      </c>
      <c r="L7819" s="27" t="s">
        <v>15252</v>
      </c>
      <c r="M7819" s="29" t="s">
        <v>22451</v>
      </c>
    </row>
    <row r="7820" spans="1:13" ht="66.75" customHeight="1" x14ac:dyDescent="0.15">
      <c r="A7820" s="22" t="s">
        <v>22452</v>
      </c>
      <c r="B7820" s="23" t="str">
        <f>[1]目録!$F7820</f>
        <v>要審査</v>
      </c>
      <c r="C7820" s="24" t="s">
        <v>22453</v>
      </c>
      <c r="D7820" s="25" t="s">
        <v>21897</v>
      </c>
      <c r="E7820" s="25" t="s">
        <v>1488</v>
      </c>
      <c r="F7820" s="25" t="s">
        <v>20</v>
      </c>
      <c r="G7820" s="25" t="s">
        <v>21</v>
      </c>
      <c r="H7820" s="25" t="s">
        <v>8053</v>
      </c>
      <c r="I7820" s="25" t="s">
        <v>23</v>
      </c>
      <c r="J7820" s="27" t="s">
        <v>21991</v>
      </c>
      <c r="K7820" s="27" t="s">
        <v>22450</v>
      </c>
      <c r="L7820" s="27" t="s">
        <v>22454</v>
      </c>
      <c r="M7820" s="29" t="s">
        <v>22455</v>
      </c>
    </row>
    <row r="7821" spans="1:13" ht="66.75" customHeight="1" x14ac:dyDescent="0.15">
      <c r="A7821" s="22" t="s">
        <v>22456</v>
      </c>
      <c r="B7821" s="23" t="str">
        <f>[1]目録!$F7821</f>
        <v>全部公開</v>
      </c>
      <c r="C7821" s="24" t="s">
        <v>22457</v>
      </c>
      <c r="D7821" s="25"/>
      <c r="E7821" s="25" t="s">
        <v>22458</v>
      </c>
      <c r="F7821" s="25" t="s">
        <v>20</v>
      </c>
      <c r="G7821" s="25" t="s">
        <v>21</v>
      </c>
      <c r="H7821" s="25" t="s">
        <v>8053</v>
      </c>
      <c r="I7821" s="25" t="s">
        <v>23</v>
      </c>
      <c r="J7821" s="27" t="s">
        <v>22459</v>
      </c>
      <c r="K7821" s="27" t="s">
        <v>22460</v>
      </c>
      <c r="L7821" s="27" t="s">
        <v>22461</v>
      </c>
      <c r="M7821" s="29" t="s">
        <v>22462</v>
      </c>
    </row>
    <row r="7822" spans="1:13" ht="66.75" customHeight="1" x14ac:dyDescent="0.15">
      <c r="A7822" s="22" t="s">
        <v>22463</v>
      </c>
      <c r="B7822" s="23" t="str">
        <f>[1]目録!$F7822</f>
        <v>要審査</v>
      </c>
      <c r="C7822" s="24" t="s">
        <v>22464</v>
      </c>
      <c r="D7822" s="25" t="s">
        <v>22465</v>
      </c>
      <c r="E7822" s="25" t="s">
        <v>22466</v>
      </c>
      <c r="F7822" s="25" t="s">
        <v>20</v>
      </c>
      <c r="G7822" s="25" t="s">
        <v>21</v>
      </c>
      <c r="H7822" s="25" t="s">
        <v>8053</v>
      </c>
      <c r="I7822" s="25" t="s">
        <v>23</v>
      </c>
      <c r="J7822" s="27" t="s">
        <v>22459</v>
      </c>
      <c r="K7822" s="27" t="s">
        <v>22460</v>
      </c>
      <c r="L7822" s="27" t="s">
        <v>22467</v>
      </c>
      <c r="M7822" s="29" t="s">
        <v>22468</v>
      </c>
    </row>
    <row r="7823" spans="1:13" ht="66.75" customHeight="1" x14ac:dyDescent="0.15">
      <c r="A7823" s="22" t="s">
        <v>22469</v>
      </c>
      <c r="B7823" s="23" t="str">
        <f>[1]目録!$F7823</f>
        <v>全部公開</v>
      </c>
      <c r="C7823" s="24" t="s">
        <v>22470</v>
      </c>
      <c r="D7823" s="25"/>
      <c r="E7823" s="25" t="s">
        <v>43</v>
      </c>
      <c r="F7823" s="25" t="s">
        <v>20</v>
      </c>
      <c r="G7823" s="25" t="s">
        <v>21</v>
      </c>
      <c r="H7823" s="25" t="s">
        <v>8053</v>
      </c>
      <c r="I7823" s="25" t="s">
        <v>23</v>
      </c>
      <c r="J7823" s="27" t="s">
        <v>22459</v>
      </c>
      <c r="K7823" s="27" t="s">
        <v>22460</v>
      </c>
      <c r="L7823" s="27" t="s">
        <v>22467</v>
      </c>
      <c r="M7823" s="29" t="s">
        <v>22471</v>
      </c>
    </row>
    <row r="7824" spans="1:13" ht="66.75" customHeight="1" x14ac:dyDescent="0.15">
      <c r="A7824" s="22" t="s">
        <v>22472</v>
      </c>
      <c r="B7824" s="23" t="str">
        <f>[1]目録!$F7824</f>
        <v>要審査</v>
      </c>
      <c r="C7824" s="24" t="s">
        <v>22473</v>
      </c>
      <c r="D7824" s="25" t="s">
        <v>21857</v>
      </c>
      <c r="E7824" s="25" t="s">
        <v>22474</v>
      </c>
      <c r="F7824" s="25" t="s">
        <v>20</v>
      </c>
      <c r="G7824" s="25" t="s">
        <v>21</v>
      </c>
      <c r="H7824" s="25" t="s">
        <v>8053</v>
      </c>
      <c r="I7824" s="25" t="s">
        <v>23</v>
      </c>
      <c r="J7824" s="27" t="s">
        <v>22459</v>
      </c>
      <c r="K7824" s="27" t="s">
        <v>22460</v>
      </c>
      <c r="L7824" s="27" t="s">
        <v>22475</v>
      </c>
      <c r="M7824" s="29" t="s">
        <v>22476</v>
      </c>
    </row>
    <row r="7825" spans="1:13" ht="66.75" customHeight="1" x14ac:dyDescent="0.15">
      <c r="A7825" s="22" t="s">
        <v>22477</v>
      </c>
      <c r="B7825" s="23" t="str">
        <f>[1]目録!$F7825</f>
        <v>全部公開</v>
      </c>
      <c r="C7825" s="24" t="s">
        <v>22478</v>
      </c>
      <c r="D7825" s="25" t="s">
        <v>22465</v>
      </c>
      <c r="E7825" s="25" t="s">
        <v>4901</v>
      </c>
      <c r="F7825" s="25" t="s">
        <v>20</v>
      </c>
      <c r="G7825" s="25" t="s">
        <v>21</v>
      </c>
      <c r="H7825" s="25" t="s">
        <v>8053</v>
      </c>
      <c r="I7825" s="25" t="s">
        <v>23</v>
      </c>
      <c r="J7825" s="27" t="s">
        <v>22459</v>
      </c>
      <c r="K7825" s="27" t="s">
        <v>22460</v>
      </c>
      <c r="L7825" s="27" t="s">
        <v>22479</v>
      </c>
      <c r="M7825" s="29" t="s">
        <v>22480</v>
      </c>
    </row>
    <row r="7826" spans="1:13" ht="66.75" customHeight="1" x14ac:dyDescent="0.15">
      <c r="A7826" s="22" t="s">
        <v>22481</v>
      </c>
      <c r="B7826" s="23" t="str">
        <f>[1]目録!$F7826</f>
        <v>要審査</v>
      </c>
      <c r="C7826" s="24" t="s">
        <v>22482</v>
      </c>
      <c r="D7826" s="25" t="s">
        <v>21857</v>
      </c>
      <c r="E7826" s="25" t="s">
        <v>17575</v>
      </c>
      <c r="F7826" s="25" t="s">
        <v>20</v>
      </c>
      <c r="G7826" s="25" t="s">
        <v>21</v>
      </c>
      <c r="H7826" s="25" t="s">
        <v>8053</v>
      </c>
      <c r="I7826" s="25" t="s">
        <v>23</v>
      </c>
      <c r="J7826" s="27" t="s">
        <v>22459</v>
      </c>
      <c r="K7826" s="27" t="s">
        <v>22460</v>
      </c>
      <c r="L7826" s="27" t="s">
        <v>22479</v>
      </c>
      <c r="M7826" s="29" t="s">
        <v>22483</v>
      </c>
    </row>
    <row r="7827" spans="1:13" ht="66.75" customHeight="1" x14ac:dyDescent="0.15">
      <c r="A7827" s="22" t="s">
        <v>22484</v>
      </c>
      <c r="B7827" s="23" t="str">
        <f>[1]目録!$F7827</f>
        <v>全部公開</v>
      </c>
      <c r="C7827" s="24" t="s">
        <v>22478</v>
      </c>
      <c r="D7827" s="25" t="s">
        <v>21857</v>
      </c>
      <c r="E7827" s="25" t="s">
        <v>43</v>
      </c>
      <c r="F7827" s="25" t="s">
        <v>20</v>
      </c>
      <c r="G7827" s="25" t="s">
        <v>21</v>
      </c>
      <c r="H7827" s="25" t="s">
        <v>8053</v>
      </c>
      <c r="I7827" s="25" t="s">
        <v>23</v>
      </c>
      <c r="J7827" s="27" t="s">
        <v>22459</v>
      </c>
      <c r="K7827" s="27" t="s">
        <v>22460</v>
      </c>
      <c r="L7827" s="27" t="s">
        <v>22479</v>
      </c>
      <c r="M7827" s="29" t="s">
        <v>22485</v>
      </c>
    </row>
    <row r="7828" spans="1:13" ht="66.75" customHeight="1" x14ac:dyDescent="0.15">
      <c r="A7828" s="22" t="s">
        <v>22486</v>
      </c>
      <c r="B7828" s="23" t="str">
        <f>[1]目録!$F7828</f>
        <v>要審査</v>
      </c>
      <c r="C7828" s="24" t="s">
        <v>22487</v>
      </c>
      <c r="D7828" s="25"/>
      <c r="E7828" s="25" t="s">
        <v>5746</v>
      </c>
      <c r="F7828" s="25" t="s">
        <v>20</v>
      </c>
      <c r="G7828" s="25" t="s">
        <v>21</v>
      </c>
      <c r="H7828" s="25" t="s">
        <v>8053</v>
      </c>
      <c r="I7828" s="25" t="s">
        <v>23</v>
      </c>
      <c r="J7828" s="27" t="s">
        <v>22459</v>
      </c>
      <c r="K7828" s="27" t="s">
        <v>22488</v>
      </c>
      <c r="L7828" s="27" t="s">
        <v>22489</v>
      </c>
      <c r="M7828" s="29" t="s">
        <v>22490</v>
      </c>
    </row>
    <row r="7829" spans="1:13" ht="66.75" customHeight="1" x14ac:dyDescent="0.15">
      <c r="A7829" s="22" t="s">
        <v>22491</v>
      </c>
      <c r="B7829" s="23" t="str">
        <f>[1]目録!$F7829</f>
        <v>要審査</v>
      </c>
      <c r="C7829" s="24" t="s">
        <v>22492</v>
      </c>
      <c r="D7829" s="25"/>
      <c r="E7829" s="25" t="s">
        <v>3855</v>
      </c>
      <c r="F7829" s="25" t="s">
        <v>20</v>
      </c>
      <c r="G7829" s="25" t="s">
        <v>21</v>
      </c>
      <c r="H7829" s="25" t="s">
        <v>8053</v>
      </c>
      <c r="I7829" s="25" t="s">
        <v>23</v>
      </c>
      <c r="J7829" s="27" t="s">
        <v>22459</v>
      </c>
      <c r="K7829" s="27" t="s">
        <v>22488</v>
      </c>
      <c r="L7829" s="27" t="s">
        <v>22489</v>
      </c>
      <c r="M7829" s="29" t="s">
        <v>22493</v>
      </c>
    </row>
    <row r="7830" spans="1:13" ht="66.75" customHeight="1" x14ac:dyDescent="0.15">
      <c r="A7830" s="22" t="s">
        <v>22494</v>
      </c>
      <c r="B7830" s="23" t="str">
        <f>[1]目録!$F7830</f>
        <v>要審査</v>
      </c>
      <c r="C7830" s="24" t="s">
        <v>22495</v>
      </c>
      <c r="D7830" s="25"/>
      <c r="E7830" s="25" t="s">
        <v>3855</v>
      </c>
      <c r="F7830" s="25" t="s">
        <v>20</v>
      </c>
      <c r="G7830" s="25" t="s">
        <v>21</v>
      </c>
      <c r="H7830" s="25" t="s">
        <v>8053</v>
      </c>
      <c r="I7830" s="25" t="s">
        <v>23</v>
      </c>
      <c r="J7830" s="27" t="s">
        <v>22459</v>
      </c>
      <c r="K7830" s="27" t="s">
        <v>22488</v>
      </c>
      <c r="L7830" s="27" t="s">
        <v>22489</v>
      </c>
      <c r="M7830" s="29" t="s">
        <v>22496</v>
      </c>
    </row>
    <row r="7831" spans="1:13" ht="66.75" customHeight="1" x14ac:dyDescent="0.15">
      <c r="A7831" s="22" t="s">
        <v>22497</v>
      </c>
      <c r="B7831" s="23" t="str">
        <f>[1]目録!$F7831</f>
        <v>要審査</v>
      </c>
      <c r="C7831" s="24" t="s">
        <v>22498</v>
      </c>
      <c r="D7831" s="25"/>
      <c r="E7831" s="25" t="s">
        <v>3855</v>
      </c>
      <c r="F7831" s="25" t="s">
        <v>20</v>
      </c>
      <c r="G7831" s="25" t="s">
        <v>21</v>
      </c>
      <c r="H7831" s="25" t="s">
        <v>8053</v>
      </c>
      <c r="I7831" s="25" t="s">
        <v>23</v>
      </c>
      <c r="J7831" s="27" t="s">
        <v>22459</v>
      </c>
      <c r="K7831" s="27" t="s">
        <v>22488</v>
      </c>
      <c r="L7831" s="27" t="s">
        <v>22489</v>
      </c>
      <c r="M7831" s="29" t="s">
        <v>22499</v>
      </c>
    </row>
    <row r="7832" spans="1:13" ht="66.75" customHeight="1" x14ac:dyDescent="0.15">
      <c r="A7832" s="22" t="s">
        <v>22500</v>
      </c>
      <c r="B7832" s="23" t="str">
        <f>[1]目録!$F7832</f>
        <v>要審査</v>
      </c>
      <c r="C7832" s="24" t="s">
        <v>22501</v>
      </c>
      <c r="D7832" s="25"/>
      <c r="E7832" s="25" t="s">
        <v>1484</v>
      </c>
      <c r="F7832" s="25" t="s">
        <v>20</v>
      </c>
      <c r="G7832" s="25" t="s">
        <v>21</v>
      </c>
      <c r="H7832" s="25" t="s">
        <v>8053</v>
      </c>
      <c r="I7832" s="25" t="s">
        <v>23</v>
      </c>
      <c r="J7832" s="27" t="s">
        <v>22459</v>
      </c>
      <c r="K7832" s="27" t="s">
        <v>22488</v>
      </c>
      <c r="L7832" s="27" t="s">
        <v>22489</v>
      </c>
      <c r="M7832" s="29" t="s">
        <v>22502</v>
      </c>
    </row>
    <row r="7833" spans="1:13" ht="66.75" customHeight="1" x14ac:dyDescent="0.15">
      <c r="A7833" s="22" t="s">
        <v>22503</v>
      </c>
      <c r="B7833" s="23" t="str">
        <f>[1]目録!$F7833</f>
        <v>要審査</v>
      </c>
      <c r="C7833" s="24" t="s">
        <v>22504</v>
      </c>
      <c r="D7833" s="25"/>
      <c r="E7833" s="25" t="s">
        <v>1484</v>
      </c>
      <c r="F7833" s="25" t="s">
        <v>20</v>
      </c>
      <c r="G7833" s="25" t="s">
        <v>21</v>
      </c>
      <c r="H7833" s="25" t="s">
        <v>8053</v>
      </c>
      <c r="I7833" s="25" t="s">
        <v>23</v>
      </c>
      <c r="J7833" s="27" t="s">
        <v>22459</v>
      </c>
      <c r="K7833" s="27" t="s">
        <v>22488</v>
      </c>
      <c r="L7833" s="27" t="s">
        <v>22489</v>
      </c>
      <c r="M7833" s="29" t="s">
        <v>22505</v>
      </c>
    </row>
    <row r="7834" spans="1:13" ht="66.75" customHeight="1" x14ac:dyDescent="0.15">
      <c r="A7834" s="22" t="s">
        <v>22506</v>
      </c>
      <c r="B7834" s="23" t="str">
        <f>[1]目録!$F7834</f>
        <v>要審査</v>
      </c>
      <c r="C7834" s="24" t="s">
        <v>22507</v>
      </c>
      <c r="D7834" s="25" t="s">
        <v>22508</v>
      </c>
      <c r="E7834" s="25" t="s">
        <v>3862</v>
      </c>
      <c r="F7834" s="25" t="s">
        <v>20</v>
      </c>
      <c r="G7834" s="25" t="s">
        <v>21</v>
      </c>
      <c r="H7834" s="25" t="s">
        <v>8053</v>
      </c>
      <c r="I7834" s="25" t="s">
        <v>23</v>
      </c>
      <c r="J7834" s="27" t="s">
        <v>22459</v>
      </c>
      <c r="K7834" s="27" t="s">
        <v>22488</v>
      </c>
      <c r="L7834" s="27" t="s">
        <v>22489</v>
      </c>
      <c r="M7834" s="29" t="s">
        <v>22509</v>
      </c>
    </row>
    <row r="7835" spans="1:13" ht="66.75" customHeight="1" x14ac:dyDescent="0.15">
      <c r="A7835" s="22" t="s">
        <v>22510</v>
      </c>
      <c r="B7835" s="23" t="str">
        <f>[1]目録!$F7835</f>
        <v>要審査</v>
      </c>
      <c r="C7835" s="24" t="s">
        <v>22511</v>
      </c>
      <c r="D7835" s="25" t="s">
        <v>22508</v>
      </c>
      <c r="E7835" s="25" t="s">
        <v>3862</v>
      </c>
      <c r="F7835" s="25" t="s">
        <v>20</v>
      </c>
      <c r="G7835" s="25" t="s">
        <v>21</v>
      </c>
      <c r="H7835" s="25" t="s">
        <v>8053</v>
      </c>
      <c r="I7835" s="25" t="s">
        <v>23</v>
      </c>
      <c r="J7835" s="27" t="s">
        <v>22459</v>
      </c>
      <c r="K7835" s="27" t="s">
        <v>22488</v>
      </c>
      <c r="L7835" s="27" t="s">
        <v>22489</v>
      </c>
      <c r="M7835" s="29" t="s">
        <v>22512</v>
      </c>
    </row>
    <row r="7836" spans="1:13" ht="66.75" customHeight="1" x14ac:dyDescent="0.15">
      <c r="A7836" s="22" t="s">
        <v>22513</v>
      </c>
      <c r="B7836" s="23" t="str">
        <f>[1]目録!$F7836</f>
        <v>要審査</v>
      </c>
      <c r="C7836" s="24" t="s">
        <v>22514</v>
      </c>
      <c r="D7836" s="25" t="s">
        <v>22508</v>
      </c>
      <c r="E7836" s="25" t="s">
        <v>22515</v>
      </c>
      <c r="F7836" s="25" t="s">
        <v>20</v>
      </c>
      <c r="G7836" s="25" t="s">
        <v>21</v>
      </c>
      <c r="H7836" s="25" t="s">
        <v>8053</v>
      </c>
      <c r="I7836" s="25" t="s">
        <v>23</v>
      </c>
      <c r="J7836" s="27" t="s">
        <v>22459</v>
      </c>
      <c r="K7836" s="27" t="s">
        <v>22488</v>
      </c>
      <c r="L7836" s="27" t="s">
        <v>22489</v>
      </c>
      <c r="M7836" s="29" t="s">
        <v>22516</v>
      </c>
    </row>
    <row r="7837" spans="1:13" ht="66.75" customHeight="1" x14ac:dyDescent="0.15">
      <c r="A7837" s="22" t="s">
        <v>22517</v>
      </c>
      <c r="B7837" s="23" t="str">
        <f>[1]目録!$F7837</f>
        <v>要審査</v>
      </c>
      <c r="C7837" s="24" t="s">
        <v>22518</v>
      </c>
      <c r="D7837" s="25" t="s">
        <v>22508</v>
      </c>
      <c r="E7837" s="25" t="s">
        <v>22519</v>
      </c>
      <c r="F7837" s="25" t="s">
        <v>20</v>
      </c>
      <c r="G7837" s="25" t="s">
        <v>21</v>
      </c>
      <c r="H7837" s="25" t="s">
        <v>8053</v>
      </c>
      <c r="I7837" s="25" t="s">
        <v>23</v>
      </c>
      <c r="J7837" s="27" t="s">
        <v>22459</v>
      </c>
      <c r="K7837" s="27" t="s">
        <v>22488</v>
      </c>
      <c r="L7837" s="27" t="s">
        <v>22489</v>
      </c>
      <c r="M7837" s="29" t="s">
        <v>22520</v>
      </c>
    </row>
    <row r="7838" spans="1:13" ht="66.75" customHeight="1" x14ac:dyDescent="0.15">
      <c r="A7838" s="22" t="s">
        <v>22521</v>
      </c>
      <c r="B7838" s="23" t="str">
        <f>[1]目録!$F7838</f>
        <v>要審査</v>
      </c>
      <c r="C7838" s="24" t="s">
        <v>22522</v>
      </c>
      <c r="D7838" s="25" t="s">
        <v>22508</v>
      </c>
      <c r="E7838" s="25" t="s">
        <v>22523</v>
      </c>
      <c r="F7838" s="25" t="s">
        <v>20</v>
      </c>
      <c r="G7838" s="25" t="s">
        <v>21</v>
      </c>
      <c r="H7838" s="25" t="s">
        <v>8053</v>
      </c>
      <c r="I7838" s="25" t="s">
        <v>23</v>
      </c>
      <c r="J7838" s="27" t="s">
        <v>22459</v>
      </c>
      <c r="K7838" s="27" t="s">
        <v>22488</v>
      </c>
      <c r="L7838" s="27" t="s">
        <v>22489</v>
      </c>
      <c r="M7838" s="29" t="s">
        <v>22524</v>
      </c>
    </row>
    <row r="7839" spans="1:13" ht="66.75" customHeight="1" x14ac:dyDescent="0.15">
      <c r="A7839" s="22" t="s">
        <v>22525</v>
      </c>
      <c r="B7839" s="23" t="str">
        <f>[1]目録!$F7839</f>
        <v>要審査</v>
      </c>
      <c r="C7839" s="24" t="s">
        <v>22526</v>
      </c>
      <c r="D7839" s="25" t="s">
        <v>22508</v>
      </c>
      <c r="E7839" s="25" t="s">
        <v>22527</v>
      </c>
      <c r="F7839" s="25" t="s">
        <v>20</v>
      </c>
      <c r="G7839" s="25" t="s">
        <v>21</v>
      </c>
      <c r="H7839" s="25" t="s">
        <v>8053</v>
      </c>
      <c r="I7839" s="25" t="s">
        <v>23</v>
      </c>
      <c r="J7839" s="27" t="s">
        <v>22459</v>
      </c>
      <c r="K7839" s="27" t="s">
        <v>22488</v>
      </c>
      <c r="L7839" s="27" t="s">
        <v>22489</v>
      </c>
      <c r="M7839" s="29" t="s">
        <v>22528</v>
      </c>
    </row>
    <row r="7840" spans="1:13" ht="66.75" customHeight="1" x14ac:dyDescent="0.15">
      <c r="A7840" s="22" t="s">
        <v>22529</v>
      </c>
      <c r="B7840" s="23" t="str">
        <f>[1]目録!$F7840</f>
        <v>要審査</v>
      </c>
      <c r="C7840" s="24" t="s">
        <v>22530</v>
      </c>
      <c r="D7840" s="25" t="s">
        <v>22508</v>
      </c>
      <c r="E7840" s="25" t="s">
        <v>22531</v>
      </c>
      <c r="F7840" s="25" t="s">
        <v>20</v>
      </c>
      <c r="G7840" s="25" t="s">
        <v>21</v>
      </c>
      <c r="H7840" s="25" t="s">
        <v>8053</v>
      </c>
      <c r="I7840" s="25" t="s">
        <v>23</v>
      </c>
      <c r="J7840" s="27" t="s">
        <v>22459</v>
      </c>
      <c r="K7840" s="27" t="s">
        <v>22488</v>
      </c>
      <c r="L7840" s="27" t="s">
        <v>22489</v>
      </c>
      <c r="M7840" s="29" t="s">
        <v>22532</v>
      </c>
    </row>
    <row r="7841" spans="1:13" ht="66.75" customHeight="1" x14ac:dyDescent="0.15">
      <c r="A7841" s="22" t="s">
        <v>22533</v>
      </c>
      <c r="B7841" s="23" t="str">
        <f>[1]目録!$F7841</f>
        <v>要審査</v>
      </c>
      <c r="C7841" s="24" t="s">
        <v>22534</v>
      </c>
      <c r="D7841" s="25"/>
      <c r="E7841" s="25" t="s">
        <v>22535</v>
      </c>
      <c r="F7841" s="25" t="s">
        <v>20</v>
      </c>
      <c r="G7841" s="25" t="s">
        <v>21</v>
      </c>
      <c r="H7841" s="25" t="s">
        <v>8053</v>
      </c>
      <c r="I7841" s="25" t="s">
        <v>23</v>
      </c>
      <c r="J7841" s="27" t="s">
        <v>22459</v>
      </c>
      <c r="K7841" s="27" t="s">
        <v>22488</v>
      </c>
      <c r="L7841" s="27" t="s">
        <v>22489</v>
      </c>
      <c r="M7841" s="29" t="s">
        <v>22536</v>
      </c>
    </row>
    <row r="7842" spans="1:13" ht="66.75" customHeight="1" x14ac:dyDescent="0.15">
      <c r="A7842" s="22" t="s">
        <v>22537</v>
      </c>
      <c r="B7842" s="23" t="str">
        <f>[1]目録!$F7842</f>
        <v>要審査</v>
      </c>
      <c r="C7842" s="24" t="s">
        <v>22538</v>
      </c>
      <c r="D7842" s="25"/>
      <c r="E7842" s="25" t="s">
        <v>22539</v>
      </c>
      <c r="F7842" s="25" t="s">
        <v>20</v>
      </c>
      <c r="G7842" s="25" t="s">
        <v>21</v>
      </c>
      <c r="H7842" s="25" t="s">
        <v>8053</v>
      </c>
      <c r="I7842" s="25" t="s">
        <v>23</v>
      </c>
      <c r="J7842" s="27" t="s">
        <v>22459</v>
      </c>
      <c r="K7842" s="27" t="s">
        <v>22488</v>
      </c>
      <c r="L7842" s="27" t="s">
        <v>22489</v>
      </c>
      <c r="M7842" s="29" t="s">
        <v>22540</v>
      </c>
    </row>
    <row r="7843" spans="1:13" ht="66.75" customHeight="1" x14ac:dyDescent="0.15">
      <c r="A7843" s="22" t="s">
        <v>22541</v>
      </c>
      <c r="B7843" s="23" t="str">
        <f>[1]目録!$F7843</f>
        <v>要審査</v>
      </c>
      <c r="C7843" s="24" t="s">
        <v>22542</v>
      </c>
      <c r="D7843" s="25"/>
      <c r="E7843" s="25" t="s">
        <v>22543</v>
      </c>
      <c r="F7843" s="25" t="s">
        <v>20</v>
      </c>
      <c r="G7843" s="25" t="s">
        <v>21</v>
      </c>
      <c r="H7843" s="25" t="s">
        <v>8053</v>
      </c>
      <c r="I7843" s="25" t="s">
        <v>23</v>
      </c>
      <c r="J7843" s="27" t="s">
        <v>22459</v>
      </c>
      <c r="K7843" s="27" t="s">
        <v>22488</v>
      </c>
      <c r="L7843" s="27" t="s">
        <v>22489</v>
      </c>
      <c r="M7843" s="29" t="s">
        <v>22544</v>
      </c>
    </row>
    <row r="7844" spans="1:13" ht="66.75" customHeight="1" x14ac:dyDescent="0.15">
      <c r="A7844" s="22" t="s">
        <v>22545</v>
      </c>
      <c r="B7844" s="23" t="str">
        <f>[1]目録!$F7844</f>
        <v>要審査</v>
      </c>
      <c r="C7844" s="24" t="s">
        <v>22546</v>
      </c>
      <c r="D7844" s="25"/>
      <c r="E7844" s="25" t="s">
        <v>22547</v>
      </c>
      <c r="F7844" s="25" t="s">
        <v>20</v>
      </c>
      <c r="G7844" s="25" t="s">
        <v>21</v>
      </c>
      <c r="H7844" s="25" t="s">
        <v>8053</v>
      </c>
      <c r="I7844" s="25" t="s">
        <v>23</v>
      </c>
      <c r="J7844" s="27" t="s">
        <v>22459</v>
      </c>
      <c r="K7844" s="27" t="s">
        <v>22488</v>
      </c>
      <c r="L7844" s="27" t="s">
        <v>22489</v>
      </c>
      <c r="M7844" s="29" t="s">
        <v>22548</v>
      </c>
    </row>
    <row r="7845" spans="1:13" ht="66.75" customHeight="1" x14ac:dyDescent="0.15">
      <c r="A7845" s="22" t="s">
        <v>22549</v>
      </c>
      <c r="B7845" s="23" t="str">
        <f>[1]目録!$F7845</f>
        <v>要審査</v>
      </c>
      <c r="C7845" s="24" t="s">
        <v>22550</v>
      </c>
      <c r="D7845" s="25"/>
      <c r="E7845" s="25" t="s">
        <v>43</v>
      </c>
      <c r="F7845" s="25" t="s">
        <v>20</v>
      </c>
      <c r="G7845" s="25" t="s">
        <v>21</v>
      </c>
      <c r="H7845" s="25" t="s">
        <v>8053</v>
      </c>
      <c r="I7845" s="25" t="s">
        <v>23</v>
      </c>
      <c r="J7845" s="27" t="s">
        <v>22459</v>
      </c>
      <c r="K7845" s="27" t="s">
        <v>22488</v>
      </c>
      <c r="L7845" s="27" t="s">
        <v>22489</v>
      </c>
      <c r="M7845" s="29" t="s">
        <v>22551</v>
      </c>
    </row>
    <row r="7846" spans="1:13" ht="66.75" customHeight="1" x14ac:dyDescent="0.15">
      <c r="A7846" s="22" t="s">
        <v>22552</v>
      </c>
      <c r="B7846" s="23" t="str">
        <f>[1]目録!$F7846</f>
        <v>要審査</v>
      </c>
      <c r="C7846" s="24" t="s">
        <v>22553</v>
      </c>
      <c r="D7846" s="25"/>
      <c r="E7846" s="25" t="s">
        <v>22554</v>
      </c>
      <c r="F7846" s="25" t="s">
        <v>20</v>
      </c>
      <c r="G7846" s="25" t="s">
        <v>21</v>
      </c>
      <c r="H7846" s="25" t="s">
        <v>8053</v>
      </c>
      <c r="I7846" s="25" t="s">
        <v>23</v>
      </c>
      <c r="J7846" s="27" t="s">
        <v>22459</v>
      </c>
      <c r="K7846" s="27" t="s">
        <v>22488</v>
      </c>
      <c r="L7846" s="27" t="s">
        <v>22489</v>
      </c>
      <c r="M7846" s="29" t="s">
        <v>22555</v>
      </c>
    </row>
    <row r="7847" spans="1:13" ht="66.75" customHeight="1" x14ac:dyDescent="0.15">
      <c r="A7847" s="22" t="s">
        <v>22556</v>
      </c>
      <c r="B7847" s="23" t="str">
        <f>[1]目録!$F7847</f>
        <v>要審査</v>
      </c>
      <c r="C7847" s="24" t="s">
        <v>22557</v>
      </c>
      <c r="D7847" s="25"/>
      <c r="E7847" s="25" t="s">
        <v>43</v>
      </c>
      <c r="F7847" s="25" t="s">
        <v>20</v>
      </c>
      <c r="G7847" s="25" t="s">
        <v>21</v>
      </c>
      <c r="H7847" s="25" t="s">
        <v>8053</v>
      </c>
      <c r="I7847" s="25" t="s">
        <v>23</v>
      </c>
      <c r="J7847" s="27" t="s">
        <v>22459</v>
      </c>
      <c r="K7847" s="27" t="s">
        <v>22488</v>
      </c>
      <c r="L7847" s="27" t="s">
        <v>22489</v>
      </c>
      <c r="M7847" s="29" t="s">
        <v>22558</v>
      </c>
    </row>
    <row r="7848" spans="1:13" ht="66.75" customHeight="1" x14ac:dyDescent="0.15">
      <c r="A7848" s="22" t="s">
        <v>22559</v>
      </c>
      <c r="B7848" s="23" t="str">
        <f>[1]目録!$F7848</f>
        <v>要審査</v>
      </c>
      <c r="C7848" s="24" t="s">
        <v>22560</v>
      </c>
      <c r="D7848" s="25"/>
      <c r="E7848" s="25" t="s">
        <v>43</v>
      </c>
      <c r="F7848" s="25" t="s">
        <v>20</v>
      </c>
      <c r="G7848" s="25" t="s">
        <v>21</v>
      </c>
      <c r="H7848" s="25" t="s">
        <v>8053</v>
      </c>
      <c r="I7848" s="25" t="s">
        <v>23</v>
      </c>
      <c r="J7848" s="27" t="s">
        <v>22459</v>
      </c>
      <c r="K7848" s="27" t="s">
        <v>22488</v>
      </c>
      <c r="L7848" s="27" t="s">
        <v>22489</v>
      </c>
      <c r="M7848" s="29" t="s">
        <v>22561</v>
      </c>
    </row>
    <row r="7849" spans="1:13" ht="66.75" customHeight="1" x14ac:dyDescent="0.15">
      <c r="A7849" s="22" t="s">
        <v>22562</v>
      </c>
      <c r="B7849" s="23" t="str">
        <f>[1]目録!$F7849</f>
        <v>要審査</v>
      </c>
      <c r="C7849" s="24" t="s">
        <v>22563</v>
      </c>
      <c r="D7849" s="25"/>
      <c r="E7849" s="25" t="s">
        <v>43</v>
      </c>
      <c r="F7849" s="25" t="s">
        <v>20</v>
      </c>
      <c r="G7849" s="25" t="s">
        <v>21</v>
      </c>
      <c r="H7849" s="25" t="s">
        <v>8053</v>
      </c>
      <c r="I7849" s="25" t="s">
        <v>23</v>
      </c>
      <c r="J7849" s="27" t="s">
        <v>22459</v>
      </c>
      <c r="K7849" s="27" t="s">
        <v>22488</v>
      </c>
      <c r="L7849" s="27" t="s">
        <v>22489</v>
      </c>
      <c r="M7849" s="29" t="s">
        <v>22564</v>
      </c>
    </row>
    <row r="7850" spans="1:13" ht="66.75" customHeight="1" x14ac:dyDescent="0.15">
      <c r="A7850" s="22" t="s">
        <v>22565</v>
      </c>
      <c r="B7850" s="23" t="str">
        <f>[1]目録!$F7850</f>
        <v>要審査</v>
      </c>
      <c r="C7850" s="24" t="s">
        <v>22566</v>
      </c>
      <c r="D7850" s="25"/>
      <c r="E7850" s="25" t="s">
        <v>43</v>
      </c>
      <c r="F7850" s="25" t="s">
        <v>20</v>
      </c>
      <c r="G7850" s="25" t="s">
        <v>21</v>
      </c>
      <c r="H7850" s="25" t="s">
        <v>8053</v>
      </c>
      <c r="I7850" s="25" t="s">
        <v>23</v>
      </c>
      <c r="J7850" s="27" t="s">
        <v>22459</v>
      </c>
      <c r="K7850" s="27" t="s">
        <v>22488</v>
      </c>
      <c r="L7850" s="27" t="s">
        <v>22489</v>
      </c>
      <c r="M7850" s="29" t="s">
        <v>22567</v>
      </c>
    </row>
    <row r="7851" spans="1:13" ht="66.75" customHeight="1" x14ac:dyDescent="0.15">
      <c r="A7851" s="22" t="s">
        <v>22568</v>
      </c>
      <c r="B7851" s="23" t="str">
        <f>[1]目録!$F7851</f>
        <v>要審査</v>
      </c>
      <c r="C7851" s="24" t="s">
        <v>22569</v>
      </c>
      <c r="D7851" s="25"/>
      <c r="E7851" s="25" t="s">
        <v>43</v>
      </c>
      <c r="F7851" s="25" t="s">
        <v>20</v>
      </c>
      <c r="G7851" s="25" t="s">
        <v>21</v>
      </c>
      <c r="H7851" s="25" t="s">
        <v>8053</v>
      </c>
      <c r="I7851" s="25" t="s">
        <v>23</v>
      </c>
      <c r="J7851" s="27" t="s">
        <v>22459</v>
      </c>
      <c r="K7851" s="27" t="s">
        <v>22488</v>
      </c>
      <c r="L7851" s="27" t="s">
        <v>22489</v>
      </c>
      <c r="M7851" s="29" t="s">
        <v>22570</v>
      </c>
    </row>
    <row r="7852" spans="1:13" ht="66.75" customHeight="1" x14ac:dyDescent="0.15">
      <c r="A7852" s="22" t="s">
        <v>22571</v>
      </c>
      <c r="B7852" s="23" t="str">
        <f>[1]目録!$F7852</f>
        <v>要審査</v>
      </c>
      <c r="C7852" s="24" t="s">
        <v>22572</v>
      </c>
      <c r="D7852" s="25"/>
      <c r="E7852" s="25" t="s">
        <v>43</v>
      </c>
      <c r="F7852" s="25" t="s">
        <v>20</v>
      </c>
      <c r="G7852" s="25" t="s">
        <v>21</v>
      </c>
      <c r="H7852" s="25" t="s">
        <v>8053</v>
      </c>
      <c r="I7852" s="25" t="s">
        <v>23</v>
      </c>
      <c r="J7852" s="27" t="s">
        <v>22459</v>
      </c>
      <c r="K7852" s="27" t="s">
        <v>22488</v>
      </c>
      <c r="L7852" s="27" t="s">
        <v>22489</v>
      </c>
      <c r="M7852" s="29" t="s">
        <v>22573</v>
      </c>
    </row>
    <row r="7853" spans="1:13" ht="66.75" customHeight="1" x14ac:dyDescent="0.15">
      <c r="A7853" s="22" t="s">
        <v>22574</v>
      </c>
      <c r="B7853" s="23" t="str">
        <f>[1]目録!$F7853</f>
        <v>要審査</v>
      </c>
      <c r="C7853" s="24" t="s">
        <v>22575</v>
      </c>
      <c r="D7853" s="25"/>
      <c r="E7853" s="25" t="s">
        <v>43</v>
      </c>
      <c r="F7853" s="25" t="s">
        <v>20</v>
      </c>
      <c r="G7853" s="25" t="s">
        <v>21</v>
      </c>
      <c r="H7853" s="25" t="s">
        <v>8053</v>
      </c>
      <c r="I7853" s="25" t="s">
        <v>23</v>
      </c>
      <c r="J7853" s="27" t="s">
        <v>22459</v>
      </c>
      <c r="K7853" s="27" t="s">
        <v>22488</v>
      </c>
      <c r="L7853" s="27" t="s">
        <v>22489</v>
      </c>
      <c r="M7853" s="29" t="s">
        <v>22576</v>
      </c>
    </row>
    <row r="7854" spans="1:13" ht="66.75" customHeight="1" x14ac:dyDescent="0.15">
      <c r="A7854" s="22" t="s">
        <v>22577</v>
      </c>
      <c r="B7854" s="23" t="str">
        <f>[1]目録!$F7854</f>
        <v>要審査</v>
      </c>
      <c r="C7854" s="24" t="s">
        <v>22578</v>
      </c>
      <c r="D7854" s="25"/>
      <c r="E7854" s="25" t="s">
        <v>43</v>
      </c>
      <c r="F7854" s="25" t="s">
        <v>20</v>
      </c>
      <c r="G7854" s="25" t="s">
        <v>21</v>
      </c>
      <c r="H7854" s="25" t="s">
        <v>8053</v>
      </c>
      <c r="I7854" s="25" t="s">
        <v>23</v>
      </c>
      <c r="J7854" s="27" t="s">
        <v>22459</v>
      </c>
      <c r="K7854" s="27" t="s">
        <v>22488</v>
      </c>
      <c r="L7854" s="27" t="s">
        <v>22489</v>
      </c>
      <c r="M7854" s="29" t="s">
        <v>22579</v>
      </c>
    </row>
    <row r="7855" spans="1:13" ht="66.75" customHeight="1" x14ac:dyDescent="0.15">
      <c r="A7855" s="22" t="s">
        <v>22580</v>
      </c>
      <c r="B7855" s="23" t="str">
        <f>[1]目録!$F7855</f>
        <v>要審査</v>
      </c>
      <c r="C7855" s="24" t="s">
        <v>22581</v>
      </c>
      <c r="D7855" s="25"/>
      <c r="E7855" s="25" t="s">
        <v>43</v>
      </c>
      <c r="F7855" s="25" t="s">
        <v>20</v>
      </c>
      <c r="G7855" s="25" t="s">
        <v>21</v>
      </c>
      <c r="H7855" s="25" t="s">
        <v>8053</v>
      </c>
      <c r="I7855" s="25" t="s">
        <v>23</v>
      </c>
      <c r="J7855" s="27" t="s">
        <v>22459</v>
      </c>
      <c r="K7855" s="27" t="s">
        <v>22488</v>
      </c>
      <c r="L7855" s="27" t="s">
        <v>22489</v>
      </c>
      <c r="M7855" s="29" t="s">
        <v>22582</v>
      </c>
    </row>
    <row r="7856" spans="1:13" ht="66.75" customHeight="1" x14ac:dyDescent="0.15">
      <c r="A7856" s="22" t="s">
        <v>22583</v>
      </c>
      <c r="B7856" s="23" t="str">
        <f>[1]目録!$F7856</f>
        <v>要審査</v>
      </c>
      <c r="C7856" s="24" t="s">
        <v>22584</v>
      </c>
      <c r="D7856" s="25"/>
      <c r="E7856" s="25" t="s">
        <v>43</v>
      </c>
      <c r="F7856" s="25" t="s">
        <v>20</v>
      </c>
      <c r="G7856" s="25" t="s">
        <v>21</v>
      </c>
      <c r="H7856" s="25" t="s">
        <v>8053</v>
      </c>
      <c r="I7856" s="25" t="s">
        <v>23</v>
      </c>
      <c r="J7856" s="27" t="s">
        <v>22459</v>
      </c>
      <c r="K7856" s="27" t="s">
        <v>22488</v>
      </c>
      <c r="L7856" s="27" t="s">
        <v>22489</v>
      </c>
      <c r="M7856" s="29" t="s">
        <v>22585</v>
      </c>
    </row>
    <row r="7857" spans="1:13" ht="66.75" customHeight="1" x14ac:dyDescent="0.15">
      <c r="A7857" s="22" t="s">
        <v>22586</v>
      </c>
      <c r="B7857" s="23" t="str">
        <f>[1]目録!$F7857</f>
        <v>要審査</v>
      </c>
      <c r="C7857" s="24" t="s">
        <v>22587</v>
      </c>
      <c r="D7857" s="25"/>
      <c r="E7857" s="25" t="s">
        <v>43</v>
      </c>
      <c r="F7857" s="25" t="s">
        <v>20</v>
      </c>
      <c r="G7857" s="25" t="s">
        <v>21</v>
      </c>
      <c r="H7857" s="25" t="s">
        <v>8053</v>
      </c>
      <c r="I7857" s="25" t="s">
        <v>23</v>
      </c>
      <c r="J7857" s="27" t="s">
        <v>22459</v>
      </c>
      <c r="K7857" s="27" t="s">
        <v>22488</v>
      </c>
      <c r="L7857" s="27" t="s">
        <v>22489</v>
      </c>
      <c r="M7857" s="29" t="s">
        <v>22588</v>
      </c>
    </row>
    <row r="7858" spans="1:13" ht="66.75" customHeight="1" x14ac:dyDescent="0.15">
      <c r="A7858" s="22" t="s">
        <v>22589</v>
      </c>
      <c r="B7858" s="23" t="str">
        <f>[1]目録!$F7858</f>
        <v>要審査</v>
      </c>
      <c r="C7858" s="24" t="s">
        <v>22590</v>
      </c>
      <c r="D7858" s="25"/>
      <c r="E7858" s="25" t="s">
        <v>43</v>
      </c>
      <c r="F7858" s="25" t="s">
        <v>20</v>
      </c>
      <c r="G7858" s="25" t="s">
        <v>21</v>
      </c>
      <c r="H7858" s="25" t="s">
        <v>8053</v>
      </c>
      <c r="I7858" s="25" t="s">
        <v>23</v>
      </c>
      <c r="J7858" s="27" t="s">
        <v>22459</v>
      </c>
      <c r="K7858" s="27" t="s">
        <v>22488</v>
      </c>
      <c r="L7858" s="27" t="s">
        <v>22489</v>
      </c>
      <c r="M7858" s="29" t="s">
        <v>22591</v>
      </c>
    </row>
    <row r="7859" spans="1:13" ht="66.75" customHeight="1" x14ac:dyDescent="0.15">
      <c r="A7859" s="22" t="s">
        <v>22592</v>
      </c>
      <c r="B7859" s="23" t="str">
        <f>[1]目録!$F7859</f>
        <v>要審査</v>
      </c>
      <c r="C7859" s="24" t="s">
        <v>22593</v>
      </c>
      <c r="D7859" s="25"/>
      <c r="E7859" s="25" t="s">
        <v>43</v>
      </c>
      <c r="F7859" s="25" t="s">
        <v>20</v>
      </c>
      <c r="G7859" s="25" t="s">
        <v>21</v>
      </c>
      <c r="H7859" s="25" t="s">
        <v>8053</v>
      </c>
      <c r="I7859" s="25" t="s">
        <v>23</v>
      </c>
      <c r="J7859" s="27" t="s">
        <v>22459</v>
      </c>
      <c r="K7859" s="27" t="s">
        <v>22488</v>
      </c>
      <c r="L7859" s="27" t="s">
        <v>22489</v>
      </c>
      <c r="M7859" s="29" t="s">
        <v>22594</v>
      </c>
    </row>
    <row r="7860" spans="1:13" ht="66.75" customHeight="1" x14ac:dyDescent="0.15">
      <c r="A7860" s="22" t="s">
        <v>22595</v>
      </c>
      <c r="B7860" s="23" t="str">
        <f>[1]目録!$F7860</f>
        <v>要審査</v>
      </c>
      <c r="C7860" s="24" t="s">
        <v>22596</v>
      </c>
      <c r="D7860" s="25"/>
      <c r="E7860" s="25" t="s">
        <v>43</v>
      </c>
      <c r="F7860" s="25" t="s">
        <v>20</v>
      </c>
      <c r="G7860" s="25" t="s">
        <v>21</v>
      </c>
      <c r="H7860" s="25" t="s">
        <v>8053</v>
      </c>
      <c r="I7860" s="25" t="s">
        <v>23</v>
      </c>
      <c r="J7860" s="27" t="s">
        <v>22459</v>
      </c>
      <c r="K7860" s="27" t="s">
        <v>22488</v>
      </c>
      <c r="L7860" s="27" t="s">
        <v>22489</v>
      </c>
      <c r="M7860" s="29" t="s">
        <v>22597</v>
      </c>
    </row>
    <row r="7861" spans="1:13" ht="66.75" customHeight="1" x14ac:dyDescent="0.15">
      <c r="A7861" s="22" t="s">
        <v>22598</v>
      </c>
      <c r="B7861" s="23" t="str">
        <f>[1]目録!$F7861</f>
        <v>要審査</v>
      </c>
      <c r="C7861" s="24" t="s">
        <v>22599</v>
      </c>
      <c r="D7861" s="25"/>
      <c r="E7861" s="25" t="s">
        <v>686</v>
      </c>
      <c r="F7861" s="25" t="s">
        <v>20</v>
      </c>
      <c r="G7861" s="25" t="s">
        <v>21</v>
      </c>
      <c r="H7861" s="25" t="s">
        <v>8053</v>
      </c>
      <c r="I7861" s="25" t="s">
        <v>23</v>
      </c>
      <c r="J7861" s="27" t="s">
        <v>22600</v>
      </c>
      <c r="K7861" s="27" t="s">
        <v>22601</v>
      </c>
      <c r="L7861" s="27" t="s">
        <v>22602</v>
      </c>
      <c r="M7861" s="29" t="s">
        <v>22603</v>
      </c>
    </row>
    <row r="7862" spans="1:13" ht="66.75" customHeight="1" x14ac:dyDescent="0.15">
      <c r="A7862" s="22" t="s">
        <v>22604</v>
      </c>
      <c r="B7862" s="23" t="str">
        <f>[1]目録!$F7862</f>
        <v>要審査</v>
      </c>
      <c r="C7862" s="24" t="s">
        <v>22605</v>
      </c>
      <c r="D7862" s="25" t="s">
        <v>21857</v>
      </c>
      <c r="E7862" s="25" t="s">
        <v>22606</v>
      </c>
      <c r="F7862" s="25" t="s">
        <v>20</v>
      </c>
      <c r="G7862" s="25" t="s">
        <v>21</v>
      </c>
      <c r="H7862" s="25" t="s">
        <v>8053</v>
      </c>
      <c r="I7862" s="25" t="s">
        <v>23</v>
      </c>
      <c r="J7862" s="27" t="s">
        <v>22600</v>
      </c>
      <c r="K7862" s="27" t="s">
        <v>22601</v>
      </c>
      <c r="L7862" s="27" t="s">
        <v>22602</v>
      </c>
      <c r="M7862" s="29" t="s">
        <v>22607</v>
      </c>
    </row>
    <row r="7863" spans="1:13" ht="66.75" customHeight="1" x14ac:dyDescent="0.15">
      <c r="A7863" s="22" t="s">
        <v>22608</v>
      </c>
      <c r="B7863" s="23" t="str">
        <f>[1]目録!$F7863</f>
        <v>要審査</v>
      </c>
      <c r="C7863" s="24" t="s">
        <v>22609</v>
      </c>
      <c r="D7863" s="25" t="s">
        <v>21857</v>
      </c>
      <c r="E7863" s="25" t="s">
        <v>21301</v>
      </c>
      <c r="F7863" s="25" t="s">
        <v>20</v>
      </c>
      <c r="G7863" s="25" t="s">
        <v>21</v>
      </c>
      <c r="H7863" s="25" t="s">
        <v>8053</v>
      </c>
      <c r="I7863" s="25" t="s">
        <v>23</v>
      </c>
      <c r="J7863" s="27" t="s">
        <v>22600</v>
      </c>
      <c r="K7863" s="27" t="s">
        <v>22601</v>
      </c>
      <c r="L7863" s="27" t="s">
        <v>22602</v>
      </c>
      <c r="M7863" s="29" t="s">
        <v>22610</v>
      </c>
    </row>
    <row r="7864" spans="1:13" ht="66.75" customHeight="1" x14ac:dyDescent="0.15">
      <c r="A7864" s="22" t="s">
        <v>22611</v>
      </c>
      <c r="B7864" s="23" t="str">
        <f>[1]目録!$F7864</f>
        <v>要審査</v>
      </c>
      <c r="C7864" s="24" t="s">
        <v>22612</v>
      </c>
      <c r="D7864" s="25" t="s">
        <v>21857</v>
      </c>
      <c r="E7864" s="25" t="s">
        <v>55</v>
      </c>
      <c r="F7864" s="25" t="s">
        <v>20</v>
      </c>
      <c r="G7864" s="25" t="s">
        <v>21</v>
      </c>
      <c r="H7864" s="25" t="s">
        <v>8053</v>
      </c>
      <c r="I7864" s="25" t="s">
        <v>23</v>
      </c>
      <c r="J7864" s="27" t="s">
        <v>22600</v>
      </c>
      <c r="K7864" s="27" t="s">
        <v>22613</v>
      </c>
      <c r="L7864" s="27" t="s">
        <v>22614</v>
      </c>
      <c r="M7864" s="29" t="s">
        <v>22615</v>
      </c>
    </row>
    <row r="7865" spans="1:13" ht="66.75" customHeight="1" x14ac:dyDescent="0.15">
      <c r="A7865" s="22" t="s">
        <v>22616</v>
      </c>
      <c r="B7865" s="23" t="str">
        <f>[1]目録!$F7865</f>
        <v>要審査</v>
      </c>
      <c r="C7865" s="24" t="s">
        <v>22612</v>
      </c>
      <c r="D7865" s="25" t="s">
        <v>21857</v>
      </c>
      <c r="E7865" s="25" t="s">
        <v>13261</v>
      </c>
      <c r="F7865" s="25" t="s">
        <v>20</v>
      </c>
      <c r="G7865" s="25" t="s">
        <v>21</v>
      </c>
      <c r="H7865" s="25" t="s">
        <v>8053</v>
      </c>
      <c r="I7865" s="25" t="s">
        <v>23</v>
      </c>
      <c r="J7865" s="27" t="s">
        <v>22600</v>
      </c>
      <c r="K7865" s="27" t="s">
        <v>22613</v>
      </c>
      <c r="L7865" s="27" t="s">
        <v>22614</v>
      </c>
      <c r="M7865" s="29" t="s">
        <v>22617</v>
      </c>
    </row>
    <row r="7866" spans="1:13" ht="66.75" customHeight="1" x14ac:dyDescent="0.15">
      <c r="A7866" s="22" t="s">
        <v>22618</v>
      </c>
      <c r="B7866" s="23" t="str">
        <f>[1]目録!$F7866</f>
        <v>要審査</v>
      </c>
      <c r="C7866" s="24" t="s">
        <v>22619</v>
      </c>
      <c r="D7866" s="25"/>
      <c r="E7866" s="25" t="s">
        <v>13261</v>
      </c>
      <c r="F7866" s="25" t="s">
        <v>20</v>
      </c>
      <c r="G7866" s="25" t="s">
        <v>21</v>
      </c>
      <c r="H7866" s="25" t="s">
        <v>8053</v>
      </c>
      <c r="I7866" s="25" t="s">
        <v>23</v>
      </c>
      <c r="J7866" s="27" t="s">
        <v>22600</v>
      </c>
      <c r="K7866" s="27" t="s">
        <v>22613</v>
      </c>
      <c r="L7866" s="27" t="s">
        <v>22614</v>
      </c>
      <c r="M7866" s="29" t="s">
        <v>22620</v>
      </c>
    </row>
    <row r="7867" spans="1:13" ht="66.75" customHeight="1" x14ac:dyDescent="0.15">
      <c r="A7867" s="22" t="s">
        <v>22621</v>
      </c>
      <c r="B7867" s="23" t="str">
        <f>[1]目録!$F7867</f>
        <v>要審査</v>
      </c>
      <c r="C7867" s="24" t="s">
        <v>22619</v>
      </c>
      <c r="D7867" s="25"/>
      <c r="E7867" s="25" t="s">
        <v>55</v>
      </c>
      <c r="F7867" s="25" t="s">
        <v>20</v>
      </c>
      <c r="G7867" s="25" t="s">
        <v>21</v>
      </c>
      <c r="H7867" s="25" t="s">
        <v>8053</v>
      </c>
      <c r="I7867" s="25" t="s">
        <v>23</v>
      </c>
      <c r="J7867" s="27" t="s">
        <v>22600</v>
      </c>
      <c r="K7867" s="27" t="s">
        <v>22613</v>
      </c>
      <c r="L7867" s="27" t="s">
        <v>22614</v>
      </c>
      <c r="M7867" s="29" t="s">
        <v>22622</v>
      </c>
    </row>
    <row r="7868" spans="1:13" ht="66.75" customHeight="1" x14ac:dyDescent="0.15">
      <c r="A7868" s="22" t="s">
        <v>22623</v>
      </c>
      <c r="B7868" s="23" t="str">
        <f>[1]目録!$F7868</f>
        <v>要審査</v>
      </c>
      <c r="C7868" s="24" t="s">
        <v>22624</v>
      </c>
      <c r="D7868" s="25"/>
      <c r="E7868" s="25" t="s">
        <v>13264</v>
      </c>
      <c r="F7868" s="25" t="s">
        <v>20</v>
      </c>
      <c r="G7868" s="25" t="s">
        <v>21</v>
      </c>
      <c r="H7868" s="25" t="s">
        <v>8053</v>
      </c>
      <c r="I7868" s="25" t="s">
        <v>23</v>
      </c>
      <c r="J7868" s="27" t="s">
        <v>22600</v>
      </c>
      <c r="K7868" s="27" t="s">
        <v>22613</v>
      </c>
      <c r="L7868" s="27" t="s">
        <v>22614</v>
      </c>
      <c r="M7868" s="29" t="s">
        <v>22625</v>
      </c>
    </row>
    <row r="7869" spans="1:13" ht="66.75" customHeight="1" x14ac:dyDescent="0.15">
      <c r="A7869" s="22" t="s">
        <v>22626</v>
      </c>
      <c r="B7869" s="23" t="str">
        <f>[1]目録!$F7869</f>
        <v>要審査</v>
      </c>
      <c r="C7869" s="24" t="s">
        <v>22627</v>
      </c>
      <c r="D7869" s="25"/>
      <c r="E7869" s="25" t="s">
        <v>13264</v>
      </c>
      <c r="F7869" s="25" t="s">
        <v>20</v>
      </c>
      <c r="G7869" s="25" t="s">
        <v>21</v>
      </c>
      <c r="H7869" s="25" t="s">
        <v>8053</v>
      </c>
      <c r="I7869" s="25" t="s">
        <v>23</v>
      </c>
      <c r="J7869" s="27" t="s">
        <v>22600</v>
      </c>
      <c r="K7869" s="27" t="s">
        <v>22613</v>
      </c>
      <c r="L7869" s="27" t="s">
        <v>22614</v>
      </c>
      <c r="M7869" s="29" t="s">
        <v>22628</v>
      </c>
    </row>
    <row r="7870" spans="1:13" ht="66.75" customHeight="1" x14ac:dyDescent="0.15">
      <c r="A7870" s="22" t="s">
        <v>22629</v>
      </c>
      <c r="B7870" s="23" t="str">
        <f>[1]目録!$F7870</f>
        <v>要審査</v>
      </c>
      <c r="C7870" s="24" t="s">
        <v>22624</v>
      </c>
      <c r="D7870" s="25"/>
      <c r="E7870" s="25" t="s">
        <v>2310</v>
      </c>
      <c r="F7870" s="25" t="s">
        <v>20</v>
      </c>
      <c r="G7870" s="25" t="s">
        <v>21</v>
      </c>
      <c r="H7870" s="25" t="s">
        <v>8053</v>
      </c>
      <c r="I7870" s="25" t="s">
        <v>23</v>
      </c>
      <c r="J7870" s="27" t="s">
        <v>22600</v>
      </c>
      <c r="K7870" s="27" t="s">
        <v>22613</v>
      </c>
      <c r="L7870" s="27" t="s">
        <v>22614</v>
      </c>
      <c r="M7870" s="29" t="s">
        <v>22630</v>
      </c>
    </row>
    <row r="7871" spans="1:13" ht="66.75" customHeight="1" x14ac:dyDescent="0.15">
      <c r="A7871" s="22" t="s">
        <v>22631</v>
      </c>
      <c r="B7871" s="23" t="str">
        <f>[1]目録!$F7871</f>
        <v>要審査</v>
      </c>
      <c r="C7871" s="24" t="s">
        <v>22632</v>
      </c>
      <c r="D7871" s="25" t="s">
        <v>22633</v>
      </c>
      <c r="E7871" s="25" t="s">
        <v>711</v>
      </c>
      <c r="F7871" s="25" t="s">
        <v>20</v>
      </c>
      <c r="G7871" s="25" t="s">
        <v>21</v>
      </c>
      <c r="H7871" s="25" t="s">
        <v>8053</v>
      </c>
      <c r="I7871" s="25" t="s">
        <v>23</v>
      </c>
      <c r="J7871" s="27" t="s">
        <v>22600</v>
      </c>
      <c r="K7871" s="27" t="s">
        <v>22613</v>
      </c>
      <c r="L7871" s="27" t="s">
        <v>22614</v>
      </c>
      <c r="M7871" s="29" t="s">
        <v>22634</v>
      </c>
    </row>
    <row r="7872" spans="1:13" ht="66.75" customHeight="1" x14ac:dyDescent="0.15">
      <c r="A7872" s="22" t="s">
        <v>22635</v>
      </c>
      <c r="B7872" s="23" t="str">
        <f>[1]目録!$F7872</f>
        <v>要審査</v>
      </c>
      <c r="C7872" s="24" t="s">
        <v>22636</v>
      </c>
      <c r="D7872" s="25" t="s">
        <v>22637</v>
      </c>
      <c r="E7872" s="25" t="s">
        <v>4901</v>
      </c>
      <c r="F7872" s="25" t="s">
        <v>20</v>
      </c>
      <c r="G7872" s="25" t="s">
        <v>21</v>
      </c>
      <c r="H7872" s="25" t="s">
        <v>8053</v>
      </c>
      <c r="I7872" s="25" t="s">
        <v>23</v>
      </c>
      <c r="J7872" s="27" t="s">
        <v>22600</v>
      </c>
      <c r="K7872" s="27" t="s">
        <v>22613</v>
      </c>
      <c r="L7872" s="27" t="s">
        <v>22614</v>
      </c>
      <c r="M7872" s="29" t="s">
        <v>22638</v>
      </c>
    </row>
    <row r="7873" spans="1:13" ht="66.75" customHeight="1" x14ac:dyDescent="0.15">
      <c r="A7873" s="22" t="s">
        <v>22639</v>
      </c>
      <c r="B7873" s="23" t="str">
        <f>[1]目録!$F7873</f>
        <v>要審査</v>
      </c>
      <c r="C7873" s="24" t="s">
        <v>22636</v>
      </c>
      <c r="D7873" s="25" t="s">
        <v>22640</v>
      </c>
      <c r="E7873" s="25" t="s">
        <v>13428</v>
      </c>
      <c r="F7873" s="25" t="s">
        <v>20</v>
      </c>
      <c r="G7873" s="25" t="s">
        <v>21</v>
      </c>
      <c r="H7873" s="25" t="s">
        <v>8053</v>
      </c>
      <c r="I7873" s="25" t="s">
        <v>23</v>
      </c>
      <c r="J7873" s="27" t="s">
        <v>22600</v>
      </c>
      <c r="K7873" s="27" t="s">
        <v>22613</v>
      </c>
      <c r="L7873" s="27" t="s">
        <v>22614</v>
      </c>
      <c r="M7873" s="29" t="s">
        <v>22641</v>
      </c>
    </row>
    <row r="7874" spans="1:13" ht="66.75" customHeight="1" x14ac:dyDescent="0.15">
      <c r="A7874" s="22" t="s">
        <v>22642</v>
      </c>
      <c r="B7874" s="23" t="str">
        <f>[1]目録!$F7874</f>
        <v>要審査</v>
      </c>
      <c r="C7874" s="24" t="s">
        <v>22643</v>
      </c>
      <c r="D7874" s="25" t="s">
        <v>22022</v>
      </c>
      <c r="E7874" s="25" t="s">
        <v>1488</v>
      </c>
      <c r="F7874" s="25" t="s">
        <v>20</v>
      </c>
      <c r="G7874" s="25" t="s">
        <v>21</v>
      </c>
      <c r="H7874" s="25" t="s">
        <v>8053</v>
      </c>
      <c r="I7874" s="25" t="s">
        <v>23</v>
      </c>
      <c r="J7874" s="27" t="s">
        <v>22600</v>
      </c>
      <c r="K7874" s="27" t="s">
        <v>22613</v>
      </c>
      <c r="L7874" s="27" t="s">
        <v>22644</v>
      </c>
      <c r="M7874" s="29" t="s">
        <v>22645</v>
      </c>
    </row>
    <row r="7875" spans="1:13" ht="66.75" customHeight="1" x14ac:dyDescent="0.15">
      <c r="A7875" s="22" t="s">
        <v>22646</v>
      </c>
      <c r="B7875" s="23" t="str">
        <f>[1]目録!$F7875</f>
        <v>要審査</v>
      </c>
      <c r="C7875" s="24" t="s">
        <v>22647</v>
      </c>
      <c r="D7875" s="25" t="s">
        <v>22022</v>
      </c>
      <c r="E7875" s="25" t="s">
        <v>1488</v>
      </c>
      <c r="F7875" s="25" t="s">
        <v>20</v>
      </c>
      <c r="G7875" s="25" t="s">
        <v>21</v>
      </c>
      <c r="H7875" s="25" t="s">
        <v>8053</v>
      </c>
      <c r="I7875" s="25" t="s">
        <v>23</v>
      </c>
      <c r="J7875" s="27" t="s">
        <v>22600</v>
      </c>
      <c r="K7875" s="27" t="s">
        <v>22613</v>
      </c>
      <c r="L7875" s="27" t="s">
        <v>22644</v>
      </c>
      <c r="M7875" s="29" t="s">
        <v>22648</v>
      </c>
    </row>
    <row r="7876" spans="1:13" ht="66.75" customHeight="1" x14ac:dyDescent="0.15">
      <c r="A7876" s="22" t="s">
        <v>22649</v>
      </c>
      <c r="B7876" s="23" t="str">
        <f>[1]目録!$F7876</f>
        <v>要審査</v>
      </c>
      <c r="C7876" s="24" t="s">
        <v>22650</v>
      </c>
      <c r="D7876" s="25"/>
      <c r="E7876" s="25" t="s">
        <v>55</v>
      </c>
      <c r="F7876" s="25" t="s">
        <v>20</v>
      </c>
      <c r="G7876" s="25" t="s">
        <v>21</v>
      </c>
      <c r="H7876" s="25" t="s">
        <v>8053</v>
      </c>
      <c r="I7876" s="25" t="s">
        <v>23</v>
      </c>
      <c r="J7876" s="27" t="s">
        <v>22600</v>
      </c>
      <c r="K7876" s="27" t="s">
        <v>22613</v>
      </c>
      <c r="L7876" s="27" t="s">
        <v>22644</v>
      </c>
      <c r="M7876" s="29" t="s">
        <v>22651</v>
      </c>
    </row>
    <row r="7877" spans="1:13" ht="66.75" customHeight="1" x14ac:dyDescent="0.15">
      <c r="A7877" s="22" t="s">
        <v>22652</v>
      </c>
      <c r="B7877" s="23" t="str">
        <f>[1]目録!$F7877</f>
        <v>要審査</v>
      </c>
      <c r="C7877" s="24" t="s">
        <v>22653</v>
      </c>
      <c r="D7877" s="25" t="s">
        <v>22633</v>
      </c>
      <c r="E7877" s="25" t="s">
        <v>2310</v>
      </c>
      <c r="F7877" s="25" t="s">
        <v>20</v>
      </c>
      <c r="G7877" s="25" t="s">
        <v>21</v>
      </c>
      <c r="H7877" s="25" t="s">
        <v>8053</v>
      </c>
      <c r="I7877" s="25" t="s">
        <v>23</v>
      </c>
      <c r="J7877" s="27" t="s">
        <v>22600</v>
      </c>
      <c r="K7877" s="27" t="s">
        <v>22613</v>
      </c>
      <c r="L7877" s="27" t="s">
        <v>22644</v>
      </c>
      <c r="M7877" s="29" t="s">
        <v>22654</v>
      </c>
    </row>
    <row r="7878" spans="1:13" ht="66.75" customHeight="1" x14ac:dyDescent="0.15">
      <c r="A7878" s="22" t="s">
        <v>22655</v>
      </c>
      <c r="B7878" s="23" t="str">
        <f>[1]目録!$F7878</f>
        <v>要審査</v>
      </c>
      <c r="C7878" s="24" t="s">
        <v>22656</v>
      </c>
      <c r="D7878" s="25" t="s">
        <v>22633</v>
      </c>
      <c r="E7878" s="25" t="s">
        <v>711</v>
      </c>
      <c r="F7878" s="25" t="s">
        <v>20</v>
      </c>
      <c r="G7878" s="25" t="s">
        <v>21</v>
      </c>
      <c r="H7878" s="25" t="s">
        <v>8053</v>
      </c>
      <c r="I7878" s="25" t="s">
        <v>23</v>
      </c>
      <c r="J7878" s="27" t="s">
        <v>22600</v>
      </c>
      <c r="K7878" s="27" t="s">
        <v>22613</v>
      </c>
      <c r="L7878" s="27" t="s">
        <v>22644</v>
      </c>
      <c r="M7878" s="29" t="s">
        <v>22657</v>
      </c>
    </row>
    <row r="7879" spans="1:13" ht="66.75" customHeight="1" x14ac:dyDescent="0.15">
      <c r="A7879" s="22" t="s">
        <v>22658</v>
      </c>
      <c r="B7879" s="23" t="str">
        <f>[1]目録!$F7879</f>
        <v>要審査</v>
      </c>
      <c r="C7879" s="24" t="s">
        <v>22659</v>
      </c>
      <c r="D7879" s="25" t="s">
        <v>22633</v>
      </c>
      <c r="E7879" s="25" t="s">
        <v>711</v>
      </c>
      <c r="F7879" s="25" t="s">
        <v>20</v>
      </c>
      <c r="G7879" s="25" t="s">
        <v>21</v>
      </c>
      <c r="H7879" s="25" t="s">
        <v>8053</v>
      </c>
      <c r="I7879" s="25" t="s">
        <v>23</v>
      </c>
      <c r="J7879" s="27" t="s">
        <v>22600</v>
      </c>
      <c r="K7879" s="27" t="s">
        <v>22613</v>
      </c>
      <c r="L7879" s="27" t="s">
        <v>22644</v>
      </c>
      <c r="M7879" s="29" t="s">
        <v>22660</v>
      </c>
    </row>
    <row r="7880" spans="1:13" ht="66.75" customHeight="1" x14ac:dyDescent="0.15">
      <c r="A7880" s="22" t="s">
        <v>22661</v>
      </c>
      <c r="B7880" s="23" t="str">
        <f>[1]目録!$F7880</f>
        <v>要審査</v>
      </c>
      <c r="C7880" s="24" t="s">
        <v>22662</v>
      </c>
      <c r="D7880" s="25" t="s">
        <v>22637</v>
      </c>
      <c r="E7880" s="25" t="s">
        <v>4901</v>
      </c>
      <c r="F7880" s="25" t="s">
        <v>20</v>
      </c>
      <c r="G7880" s="25" t="s">
        <v>21</v>
      </c>
      <c r="H7880" s="25" t="s">
        <v>8053</v>
      </c>
      <c r="I7880" s="25" t="s">
        <v>23</v>
      </c>
      <c r="J7880" s="27" t="s">
        <v>22600</v>
      </c>
      <c r="K7880" s="27" t="s">
        <v>22613</v>
      </c>
      <c r="L7880" s="27" t="s">
        <v>22644</v>
      </c>
      <c r="M7880" s="29" t="s">
        <v>22663</v>
      </c>
    </row>
    <row r="7881" spans="1:13" ht="66.75" customHeight="1" x14ac:dyDescent="0.15">
      <c r="A7881" s="22" t="s">
        <v>22664</v>
      </c>
      <c r="B7881" s="23" t="str">
        <f>[1]目録!$F7881</f>
        <v>要審査</v>
      </c>
      <c r="C7881" s="24" t="s">
        <v>22665</v>
      </c>
      <c r="D7881" s="25" t="s">
        <v>22637</v>
      </c>
      <c r="E7881" s="25" t="s">
        <v>4901</v>
      </c>
      <c r="F7881" s="25" t="s">
        <v>20</v>
      </c>
      <c r="G7881" s="25" t="s">
        <v>21</v>
      </c>
      <c r="H7881" s="25" t="s">
        <v>8053</v>
      </c>
      <c r="I7881" s="25" t="s">
        <v>23</v>
      </c>
      <c r="J7881" s="27" t="s">
        <v>22600</v>
      </c>
      <c r="K7881" s="27" t="s">
        <v>22613</v>
      </c>
      <c r="L7881" s="27" t="s">
        <v>22644</v>
      </c>
      <c r="M7881" s="29" t="s">
        <v>22666</v>
      </c>
    </row>
    <row r="7882" spans="1:13" ht="66.75" customHeight="1" x14ac:dyDescent="0.15">
      <c r="A7882" s="22" t="s">
        <v>22667</v>
      </c>
      <c r="B7882" s="23" t="str">
        <f>[1]目録!$F7882</f>
        <v>要審査</v>
      </c>
      <c r="C7882" s="24" t="s">
        <v>22668</v>
      </c>
      <c r="D7882" s="25" t="s">
        <v>22640</v>
      </c>
      <c r="E7882" s="25" t="s">
        <v>13428</v>
      </c>
      <c r="F7882" s="25" t="s">
        <v>20</v>
      </c>
      <c r="G7882" s="25" t="s">
        <v>21</v>
      </c>
      <c r="H7882" s="25" t="s">
        <v>8053</v>
      </c>
      <c r="I7882" s="25" t="s">
        <v>23</v>
      </c>
      <c r="J7882" s="27" t="s">
        <v>22600</v>
      </c>
      <c r="K7882" s="27" t="s">
        <v>22613</v>
      </c>
      <c r="L7882" s="27" t="s">
        <v>22644</v>
      </c>
      <c r="M7882" s="29" t="s">
        <v>22669</v>
      </c>
    </row>
    <row r="7883" spans="1:13" ht="66.75" customHeight="1" x14ac:dyDescent="0.15">
      <c r="A7883" s="22" t="s">
        <v>22670</v>
      </c>
      <c r="B7883" s="23" t="str">
        <f>[1]目録!$F7883</f>
        <v>要審査</v>
      </c>
      <c r="C7883" s="24" t="s">
        <v>22671</v>
      </c>
      <c r="D7883" s="25" t="s">
        <v>22640</v>
      </c>
      <c r="E7883" s="25" t="s">
        <v>22672</v>
      </c>
      <c r="F7883" s="25" t="s">
        <v>20</v>
      </c>
      <c r="G7883" s="25" t="s">
        <v>21</v>
      </c>
      <c r="H7883" s="25" t="s">
        <v>8053</v>
      </c>
      <c r="I7883" s="25" t="s">
        <v>23</v>
      </c>
      <c r="J7883" s="27" t="s">
        <v>22600</v>
      </c>
      <c r="K7883" s="27" t="s">
        <v>22613</v>
      </c>
      <c r="L7883" s="27" t="s">
        <v>15597</v>
      </c>
      <c r="M7883" s="29" t="s">
        <v>22673</v>
      </c>
    </row>
    <row r="7884" spans="1:13" ht="66.75" customHeight="1" x14ac:dyDescent="0.15">
      <c r="A7884" s="22" t="s">
        <v>22674</v>
      </c>
      <c r="B7884" s="23" t="str">
        <f>[1]目録!$F7884</f>
        <v>要審査</v>
      </c>
      <c r="C7884" s="24" t="s">
        <v>22675</v>
      </c>
      <c r="D7884" s="25" t="s">
        <v>22640</v>
      </c>
      <c r="E7884" s="25" t="s">
        <v>13428</v>
      </c>
      <c r="F7884" s="25" t="s">
        <v>20</v>
      </c>
      <c r="G7884" s="25" t="s">
        <v>21</v>
      </c>
      <c r="H7884" s="25" t="s">
        <v>8053</v>
      </c>
      <c r="I7884" s="25" t="s">
        <v>23</v>
      </c>
      <c r="J7884" s="27" t="s">
        <v>22600</v>
      </c>
      <c r="K7884" s="27" t="s">
        <v>22613</v>
      </c>
      <c r="L7884" s="27" t="s">
        <v>15597</v>
      </c>
      <c r="M7884" s="29" t="s">
        <v>22676</v>
      </c>
    </row>
    <row r="7885" spans="1:13" ht="66.75" customHeight="1" x14ac:dyDescent="0.15">
      <c r="A7885" s="22" t="s">
        <v>22677</v>
      </c>
      <c r="B7885" s="23" t="str">
        <f>[1]目録!$F7885</f>
        <v>要審査</v>
      </c>
      <c r="C7885" s="24" t="s">
        <v>22678</v>
      </c>
      <c r="D7885" s="25"/>
      <c r="E7885" s="25" t="s">
        <v>1484</v>
      </c>
      <c r="F7885" s="25" t="s">
        <v>20</v>
      </c>
      <c r="G7885" s="25" t="s">
        <v>21</v>
      </c>
      <c r="H7885" s="25" t="s">
        <v>8053</v>
      </c>
      <c r="I7885" s="25" t="s">
        <v>23</v>
      </c>
      <c r="J7885" s="27" t="s">
        <v>22600</v>
      </c>
      <c r="K7885" s="27" t="s">
        <v>22613</v>
      </c>
      <c r="L7885" s="27" t="s">
        <v>22679</v>
      </c>
      <c r="M7885" s="29" t="s">
        <v>22680</v>
      </c>
    </row>
    <row r="7886" spans="1:13" ht="66.75" customHeight="1" x14ac:dyDescent="0.15">
      <c r="A7886" s="22" t="s">
        <v>22681</v>
      </c>
      <c r="B7886" s="23" t="str">
        <f>[1]目録!$F7886</f>
        <v>要審査</v>
      </c>
      <c r="C7886" s="24" t="s">
        <v>22682</v>
      </c>
      <c r="D7886" s="25"/>
      <c r="E7886" s="25" t="s">
        <v>3862</v>
      </c>
      <c r="F7886" s="25" t="s">
        <v>20</v>
      </c>
      <c r="G7886" s="25" t="s">
        <v>21</v>
      </c>
      <c r="H7886" s="25" t="s">
        <v>8053</v>
      </c>
      <c r="I7886" s="25" t="s">
        <v>23</v>
      </c>
      <c r="J7886" s="27" t="s">
        <v>22600</v>
      </c>
      <c r="K7886" s="27" t="s">
        <v>22613</v>
      </c>
      <c r="L7886" s="27" t="s">
        <v>22679</v>
      </c>
      <c r="M7886" s="29" t="s">
        <v>22683</v>
      </c>
    </row>
    <row r="7887" spans="1:13" ht="66.75" customHeight="1" x14ac:dyDescent="0.15">
      <c r="A7887" s="22" t="s">
        <v>22684</v>
      </c>
      <c r="B7887" s="23" t="str">
        <f>[1]目録!$F7887</f>
        <v>要審査</v>
      </c>
      <c r="C7887" s="24" t="s">
        <v>22685</v>
      </c>
      <c r="D7887" s="25"/>
      <c r="E7887" s="25" t="s">
        <v>3862</v>
      </c>
      <c r="F7887" s="25" t="s">
        <v>20</v>
      </c>
      <c r="G7887" s="25" t="s">
        <v>21</v>
      </c>
      <c r="H7887" s="25" t="s">
        <v>8053</v>
      </c>
      <c r="I7887" s="25" t="s">
        <v>23</v>
      </c>
      <c r="J7887" s="27" t="s">
        <v>22600</v>
      </c>
      <c r="K7887" s="27" t="s">
        <v>22613</v>
      </c>
      <c r="L7887" s="27" t="s">
        <v>22679</v>
      </c>
      <c r="M7887" s="29" t="s">
        <v>22686</v>
      </c>
    </row>
    <row r="7888" spans="1:13" ht="66.75" customHeight="1" x14ac:dyDescent="0.15">
      <c r="A7888" s="22" t="s">
        <v>22687</v>
      </c>
      <c r="B7888" s="23" t="str">
        <f>[1]目録!$F7888</f>
        <v>要審査</v>
      </c>
      <c r="C7888" s="24" t="s">
        <v>22688</v>
      </c>
      <c r="D7888" s="25"/>
      <c r="E7888" s="25" t="s">
        <v>3470</v>
      </c>
      <c r="F7888" s="25" t="s">
        <v>20</v>
      </c>
      <c r="G7888" s="25" t="s">
        <v>21</v>
      </c>
      <c r="H7888" s="25" t="s">
        <v>8053</v>
      </c>
      <c r="I7888" s="25" t="s">
        <v>23</v>
      </c>
      <c r="J7888" s="27" t="s">
        <v>22600</v>
      </c>
      <c r="K7888" s="27" t="s">
        <v>22613</v>
      </c>
      <c r="L7888" s="27" t="s">
        <v>22679</v>
      </c>
      <c r="M7888" s="29" t="s">
        <v>22689</v>
      </c>
    </row>
    <row r="7889" spans="1:13" ht="66.75" customHeight="1" x14ac:dyDescent="0.15">
      <c r="A7889" s="22" t="s">
        <v>22690</v>
      </c>
      <c r="B7889" s="23" t="str">
        <f>[1]目録!$F7889</f>
        <v>要審査</v>
      </c>
      <c r="C7889" s="24" t="s">
        <v>22691</v>
      </c>
      <c r="D7889" s="25" t="s">
        <v>21857</v>
      </c>
      <c r="E7889" s="25" t="s">
        <v>1488</v>
      </c>
      <c r="F7889" s="25" t="s">
        <v>20</v>
      </c>
      <c r="G7889" s="25" t="s">
        <v>21</v>
      </c>
      <c r="H7889" s="25" t="s">
        <v>8053</v>
      </c>
      <c r="I7889" s="25" t="s">
        <v>23</v>
      </c>
      <c r="J7889" s="27" t="s">
        <v>22600</v>
      </c>
      <c r="K7889" s="27" t="s">
        <v>22613</v>
      </c>
      <c r="L7889" s="27" t="s">
        <v>22679</v>
      </c>
      <c r="M7889" s="29" t="s">
        <v>22692</v>
      </c>
    </row>
    <row r="7890" spans="1:13" ht="66.75" customHeight="1" x14ac:dyDescent="0.15">
      <c r="A7890" s="22" t="s">
        <v>22693</v>
      </c>
      <c r="B7890" s="23" t="str">
        <f>[1]目録!$F7890</f>
        <v>要審査</v>
      </c>
      <c r="C7890" s="24" t="s">
        <v>22694</v>
      </c>
      <c r="D7890" s="25"/>
      <c r="E7890" s="25" t="s">
        <v>1488</v>
      </c>
      <c r="F7890" s="25" t="s">
        <v>20</v>
      </c>
      <c r="G7890" s="25" t="s">
        <v>21</v>
      </c>
      <c r="H7890" s="25" t="s">
        <v>8053</v>
      </c>
      <c r="I7890" s="25" t="s">
        <v>23</v>
      </c>
      <c r="J7890" s="27" t="s">
        <v>22600</v>
      </c>
      <c r="K7890" s="27" t="s">
        <v>22613</v>
      </c>
      <c r="L7890" s="27" t="s">
        <v>22679</v>
      </c>
      <c r="M7890" s="29" t="s">
        <v>22695</v>
      </c>
    </row>
    <row r="7891" spans="1:13" ht="66.75" customHeight="1" x14ac:dyDescent="0.15">
      <c r="A7891" s="22" t="s">
        <v>22696</v>
      </c>
      <c r="B7891" s="23" t="str">
        <f>[1]目録!$F7891</f>
        <v>要審査</v>
      </c>
      <c r="C7891" s="24" t="s">
        <v>22697</v>
      </c>
      <c r="D7891" s="25" t="s">
        <v>22633</v>
      </c>
      <c r="E7891" s="25" t="s">
        <v>1488</v>
      </c>
      <c r="F7891" s="25" t="s">
        <v>20</v>
      </c>
      <c r="G7891" s="25" t="s">
        <v>21</v>
      </c>
      <c r="H7891" s="25" t="s">
        <v>8053</v>
      </c>
      <c r="I7891" s="25" t="s">
        <v>23</v>
      </c>
      <c r="J7891" s="27" t="s">
        <v>22600</v>
      </c>
      <c r="K7891" s="27" t="s">
        <v>22698</v>
      </c>
      <c r="L7891" s="27" t="s">
        <v>22699</v>
      </c>
      <c r="M7891" s="29" t="s">
        <v>22700</v>
      </c>
    </row>
    <row r="7892" spans="1:13" ht="66.75" customHeight="1" x14ac:dyDescent="0.15">
      <c r="A7892" s="22" t="s">
        <v>22701</v>
      </c>
      <c r="B7892" s="23" t="str">
        <f>[1]目録!$F7892</f>
        <v>要審査</v>
      </c>
      <c r="C7892" s="24" t="s">
        <v>22697</v>
      </c>
      <c r="D7892" s="25" t="s">
        <v>22633</v>
      </c>
      <c r="E7892" s="25" t="s">
        <v>3478</v>
      </c>
      <c r="F7892" s="25" t="s">
        <v>20</v>
      </c>
      <c r="G7892" s="25" t="s">
        <v>21</v>
      </c>
      <c r="H7892" s="25" t="s">
        <v>8053</v>
      </c>
      <c r="I7892" s="25" t="s">
        <v>23</v>
      </c>
      <c r="J7892" s="27" t="s">
        <v>22600</v>
      </c>
      <c r="K7892" s="27" t="s">
        <v>22698</v>
      </c>
      <c r="L7892" s="27" t="s">
        <v>22699</v>
      </c>
      <c r="M7892" s="29" t="s">
        <v>22702</v>
      </c>
    </row>
    <row r="7893" spans="1:13" ht="66.75" customHeight="1" x14ac:dyDescent="0.15">
      <c r="A7893" s="22" t="s">
        <v>22703</v>
      </c>
      <c r="B7893" s="23" t="str">
        <f>[1]目録!$F7893</f>
        <v>要審査</v>
      </c>
      <c r="C7893" s="24" t="s">
        <v>22704</v>
      </c>
      <c r="D7893" s="25" t="s">
        <v>22633</v>
      </c>
      <c r="E7893" s="25" t="s">
        <v>771</v>
      </c>
      <c r="F7893" s="25" t="s">
        <v>20</v>
      </c>
      <c r="G7893" s="25" t="s">
        <v>21</v>
      </c>
      <c r="H7893" s="25" t="s">
        <v>8053</v>
      </c>
      <c r="I7893" s="25" t="s">
        <v>23</v>
      </c>
      <c r="J7893" s="27" t="s">
        <v>22600</v>
      </c>
      <c r="K7893" s="27" t="s">
        <v>22698</v>
      </c>
      <c r="L7893" s="27" t="s">
        <v>22699</v>
      </c>
      <c r="M7893" s="29" t="s">
        <v>22705</v>
      </c>
    </row>
    <row r="7894" spans="1:13" ht="66.75" customHeight="1" x14ac:dyDescent="0.15">
      <c r="A7894" s="22" t="s">
        <v>22706</v>
      </c>
      <c r="B7894" s="23" t="str">
        <f>[1]目録!$F7894</f>
        <v>要審査</v>
      </c>
      <c r="C7894" s="24" t="s">
        <v>22707</v>
      </c>
      <c r="D7894" s="25" t="s">
        <v>22633</v>
      </c>
      <c r="E7894" s="25" t="s">
        <v>55</v>
      </c>
      <c r="F7894" s="25" t="s">
        <v>20</v>
      </c>
      <c r="G7894" s="25" t="s">
        <v>21</v>
      </c>
      <c r="H7894" s="25" t="s">
        <v>8053</v>
      </c>
      <c r="I7894" s="25" t="s">
        <v>23</v>
      </c>
      <c r="J7894" s="27" t="s">
        <v>22600</v>
      </c>
      <c r="K7894" s="27" t="s">
        <v>22698</v>
      </c>
      <c r="L7894" s="27" t="s">
        <v>22699</v>
      </c>
      <c r="M7894" s="29" t="s">
        <v>22708</v>
      </c>
    </row>
    <row r="7895" spans="1:13" ht="66.75" customHeight="1" x14ac:dyDescent="0.15">
      <c r="A7895" s="22" t="s">
        <v>22709</v>
      </c>
      <c r="B7895" s="23" t="str">
        <f>[1]目録!$F7895</f>
        <v>要審査</v>
      </c>
      <c r="C7895" s="24" t="s">
        <v>22710</v>
      </c>
      <c r="D7895" s="25" t="s">
        <v>22633</v>
      </c>
      <c r="E7895" s="25" t="s">
        <v>2310</v>
      </c>
      <c r="F7895" s="25" t="s">
        <v>20</v>
      </c>
      <c r="G7895" s="25" t="s">
        <v>21</v>
      </c>
      <c r="H7895" s="25" t="s">
        <v>8053</v>
      </c>
      <c r="I7895" s="25" t="s">
        <v>23</v>
      </c>
      <c r="J7895" s="27" t="s">
        <v>22600</v>
      </c>
      <c r="K7895" s="27" t="s">
        <v>22698</v>
      </c>
      <c r="L7895" s="27" t="s">
        <v>22699</v>
      </c>
      <c r="M7895" s="29" t="s">
        <v>22711</v>
      </c>
    </row>
    <row r="7896" spans="1:13" ht="66.75" customHeight="1" x14ac:dyDescent="0.15">
      <c r="A7896" s="22" t="s">
        <v>22712</v>
      </c>
      <c r="B7896" s="23" t="str">
        <f>[1]目録!$F7896</f>
        <v>要審査</v>
      </c>
      <c r="C7896" s="24" t="s">
        <v>22697</v>
      </c>
      <c r="D7896" s="25" t="s">
        <v>22640</v>
      </c>
      <c r="E7896" s="25" t="s">
        <v>2310</v>
      </c>
      <c r="F7896" s="25" t="s">
        <v>20</v>
      </c>
      <c r="G7896" s="25" t="s">
        <v>21</v>
      </c>
      <c r="H7896" s="25" t="s">
        <v>8053</v>
      </c>
      <c r="I7896" s="25" t="s">
        <v>23</v>
      </c>
      <c r="J7896" s="27" t="s">
        <v>22600</v>
      </c>
      <c r="K7896" s="27" t="s">
        <v>22698</v>
      </c>
      <c r="L7896" s="27" t="s">
        <v>22699</v>
      </c>
      <c r="M7896" s="29" t="s">
        <v>22713</v>
      </c>
    </row>
    <row r="7897" spans="1:13" ht="66.75" customHeight="1" x14ac:dyDescent="0.15">
      <c r="A7897" s="22" t="s">
        <v>22714</v>
      </c>
      <c r="B7897" s="23" t="str">
        <f>[1]目録!$F7897</f>
        <v>全部公開</v>
      </c>
      <c r="C7897" s="24" t="s">
        <v>22715</v>
      </c>
      <c r="D7897" s="25" t="s">
        <v>22716</v>
      </c>
      <c r="E7897" s="25" t="s">
        <v>711</v>
      </c>
      <c r="F7897" s="25" t="s">
        <v>20</v>
      </c>
      <c r="G7897" s="25" t="s">
        <v>21</v>
      </c>
      <c r="H7897" s="25" t="s">
        <v>8053</v>
      </c>
      <c r="I7897" s="25" t="s">
        <v>23</v>
      </c>
      <c r="J7897" s="27" t="s">
        <v>22600</v>
      </c>
      <c r="K7897" s="27" t="s">
        <v>22698</v>
      </c>
      <c r="L7897" s="27" t="s">
        <v>22699</v>
      </c>
      <c r="M7897" s="29" t="s">
        <v>22717</v>
      </c>
    </row>
    <row r="7898" spans="1:13" ht="66.75" customHeight="1" x14ac:dyDescent="0.15">
      <c r="A7898" s="22" t="s">
        <v>22718</v>
      </c>
      <c r="B7898" s="23" t="str">
        <f>[1]目録!$F7898</f>
        <v>全部公開</v>
      </c>
      <c r="C7898" s="24" t="s">
        <v>22719</v>
      </c>
      <c r="D7898" s="25" t="s">
        <v>22716</v>
      </c>
      <c r="E7898" s="25" t="s">
        <v>4901</v>
      </c>
      <c r="F7898" s="25" t="s">
        <v>20</v>
      </c>
      <c r="G7898" s="25" t="s">
        <v>21</v>
      </c>
      <c r="H7898" s="25" t="s">
        <v>8053</v>
      </c>
      <c r="I7898" s="25" t="s">
        <v>23</v>
      </c>
      <c r="J7898" s="27" t="s">
        <v>22600</v>
      </c>
      <c r="K7898" s="27" t="s">
        <v>22698</v>
      </c>
      <c r="L7898" s="27" t="s">
        <v>22699</v>
      </c>
      <c r="M7898" s="29" t="s">
        <v>22720</v>
      </c>
    </row>
    <row r="7899" spans="1:13" ht="66.75" customHeight="1" x14ac:dyDescent="0.15">
      <c r="A7899" s="22" t="s">
        <v>22721</v>
      </c>
      <c r="B7899" s="23" t="str">
        <f>[1]目録!$F7899</f>
        <v>要審査</v>
      </c>
      <c r="C7899" s="24" t="s">
        <v>22722</v>
      </c>
      <c r="D7899" s="25"/>
      <c r="E7899" s="25" t="s">
        <v>22723</v>
      </c>
      <c r="F7899" s="25" t="s">
        <v>20</v>
      </c>
      <c r="G7899" s="25" t="s">
        <v>21</v>
      </c>
      <c r="H7899" s="25" t="s">
        <v>8053</v>
      </c>
      <c r="I7899" s="25" t="s">
        <v>23</v>
      </c>
      <c r="J7899" s="27" t="s">
        <v>22600</v>
      </c>
      <c r="K7899" s="27" t="s">
        <v>22724</v>
      </c>
      <c r="L7899" s="27" t="s">
        <v>22725</v>
      </c>
      <c r="M7899" s="29" t="s">
        <v>22726</v>
      </c>
    </row>
    <row r="7900" spans="1:13" ht="66.75" customHeight="1" x14ac:dyDescent="0.15">
      <c r="A7900" s="22" t="s">
        <v>22727</v>
      </c>
      <c r="B7900" s="23" t="str">
        <f>[1]目録!$F7900</f>
        <v>要審査</v>
      </c>
      <c r="C7900" s="24" t="s">
        <v>22728</v>
      </c>
      <c r="D7900" s="25"/>
      <c r="E7900" s="25" t="s">
        <v>43</v>
      </c>
      <c r="F7900" s="25" t="s">
        <v>20</v>
      </c>
      <c r="G7900" s="25" t="s">
        <v>21</v>
      </c>
      <c r="H7900" s="25" t="s">
        <v>8053</v>
      </c>
      <c r="I7900" s="25" t="s">
        <v>23</v>
      </c>
      <c r="J7900" s="27" t="s">
        <v>22600</v>
      </c>
      <c r="K7900" s="27" t="s">
        <v>22724</v>
      </c>
      <c r="L7900" s="27" t="s">
        <v>22725</v>
      </c>
      <c r="M7900" s="29" t="s">
        <v>22729</v>
      </c>
    </row>
    <row r="7901" spans="1:13" ht="66.75" customHeight="1" x14ac:dyDescent="0.15">
      <c r="A7901" s="22" t="s">
        <v>22730</v>
      </c>
      <c r="B7901" s="23" t="str">
        <f>[1]目録!$F7901</f>
        <v>全部公開</v>
      </c>
      <c r="C7901" s="24" t="s">
        <v>22731</v>
      </c>
      <c r="D7901" s="25"/>
      <c r="E7901" s="25" t="s">
        <v>43</v>
      </c>
      <c r="F7901" s="25" t="s">
        <v>20</v>
      </c>
      <c r="G7901" s="25" t="s">
        <v>21</v>
      </c>
      <c r="H7901" s="25" t="s">
        <v>8053</v>
      </c>
      <c r="I7901" s="25" t="s">
        <v>23</v>
      </c>
      <c r="J7901" s="27" t="s">
        <v>22600</v>
      </c>
      <c r="K7901" s="27" t="s">
        <v>22724</v>
      </c>
      <c r="L7901" s="27" t="s">
        <v>22725</v>
      </c>
      <c r="M7901" s="29" t="s">
        <v>22732</v>
      </c>
    </row>
    <row r="7902" spans="1:13" ht="66.75" customHeight="1" x14ac:dyDescent="0.15">
      <c r="A7902" s="22" t="s">
        <v>22733</v>
      </c>
      <c r="B7902" s="23" t="str">
        <f>[1]目録!$F7902</f>
        <v>全部公開</v>
      </c>
      <c r="C7902" s="24" t="s">
        <v>22731</v>
      </c>
      <c r="D7902" s="25"/>
      <c r="E7902" s="25" t="s">
        <v>43</v>
      </c>
      <c r="F7902" s="25" t="s">
        <v>20</v>
      </c>
      <c r="G7902" s="25" t="s">
        <v>21</v>
      </c>
      <c r="H7902" s="25" t="s">
        <v>8053</v>
      </c>
      <c r="I7902" s="25" t="s">
        <v>23</v>
      </c>
      <c r="J7902" s="27" t="s">
        <v>22600</v>
      </c>
      <c r="K7902" s="27" t="s">
        <v>22724</v>
      </c>
      <c r="L7902" s="27" t="s">
        <v>22725</v>
      </c>
      <c r="M7902" s="29" t="s">
        <v>22734</v>
      </c>
    </row>
    <row r="7903" spans="1:13" ht="66.75" customHeight="1" x14ac:dyDescent="0.15">
      <c r="A7903" s="22" t="s">
        <v>22735</v>
      </c>
      <c r="B7903" s="23" t="str">
        <f>[1]目録!$F7903</f>
        <v>要審査</v>
      </c>
      <c r="C7903" s="24" t="s">
        <v>22736</v>
      </c>
      <c r="D7903" s="25"/>
      <c r="E7903" s="25" t="s">
        <v>43</v>
      </c>
      <c r="F7903" s="25" t="s">
        <v>20</v>
      </c>
      <c r="G7903" s="25" t="s">
        <v>21</v>
      </c>
      <c r="H7903" s="25" t="s">
        <v>8053</v>
      </c>
      <c r="I7903" s="25" t="s">
        <v>23</v>
      </c>
      <c r="J7903" s="27" t="s">
        <v>22600</v>
      </c>
      <c r="K7903" s="27" t="s">
        <v>22724</v>
      </c>
      <c r="L7903" s="27" t="s">
        <v>22737</v>
      </c>
      <c r="M7903" s="29" t="s">
        <v>22738</v>
      </c>
    </row>
    <row r="7904" spans="1:13" ht="66.75" customHeight="1" x14ac:dyDescent="0.15">
      <c r="A7904" s="22" t="s">
        <v>22739</v>
      </c>
      <c r="B7904" s="23" t="str">
        <f>[1]目録!$F7904</f>
        <v>要審査</v>
      </c>
      <c r="C7904" s="24" t="s">
        <v>22740</v>
      </c>
      <c r="D7904" s="25"/>
      <c r="E7904" s="25" t="s">
        <v>22741</v>
      </c>
      <c r="F7904" s="25" t="s">
        <v>20</v>
      </c>
      <c r="G7904" s="25" t="s">
        <v>21</v>
      </c>
      <c r="H7904" s="25" t="s">
        <v>8053</v>
      </c>
      <c r="I7904" s="25" t="s">
        <v>23</v>
      </c>
      <c r="J7904" s="27" t="s">
        <v>22600</v>
      </c>
      <c r="K7904" s="27" t="s">
        <v>22724</v>
      </c>
      <c r="L7904" s="27" t="s">
        <v>22737</v>
      </c>
      <c r="M7904" s="29" t="s">
        <v>22742</v>
      </c>
    </row>
    <row r="7905" spans="1:13" ht="66.75" customHeight="1" x14ac:dyDescent="0.15">
      <c r="A7905" s="22" t="s">
        <v>22743</v>
      </c>
      <c r="B7905" s="23" t="str">
        <f>[1]目録!$F7905</f>
        <v>要審査</v>
      </c>
      <c r="C7905" s="24" t="s">
        <v>22744</v>
      </c>
      <c r="D7905" s="25"/>
      <c r="E7905" s="25" t="s">
        <v>43</v>
      </c>
      <c r="F7905" s="25" t="s">
        <v>20</v>
      </c>
      <c r="G7905" s="25" t="s">
        <v>21</v>
      </c>
      <c r="H7905" s="25" t="s">
        <v>8053</v>
      </c>
      <c r="I7905" s="25" t="s">
        <v>23</v>
      </c>
      <c r="J7905" s="27" t="s">
        <v>22600</v>
      </c>
      <c r="K7905" s="27" t="s">
        <v>22724</v>
      </c>
      <c r="L7905" s="27" t="s">
        <v>22737</v>
      </c>
      <c r="M7905" s="29" t="s">
        <v>22745</v>
      </c>
    </row>
    <row r="7906" spans="1:13" ht="66.75" customHeight="1" x14ac:dyDescent="0.15">
      <c r="A7906" s="22" t="s">
        <v>22746</v>
      </c>
      <c r="B7906" s="23" t="str">
        <f>[1]目録!$F7906</f>
        <v>要審査</v>
      </c>
      <c r="C7906" s="24" t="s">
        <v>22747</v>
      </c>
      <c r="D7906" s="25"/>
      <c r="E7906" s="25" t="s">
        <v>43</v>
      </c>
      <c r="F7906" s="25" t="s">
        <v>20</v>
      </c>
      <c r="G7906" s="25" t="s">
        <v>21</v>
      </c>
      <c r="H7906" s="25" t="s">
        <v>8053</v>
      </c>
      <c r="I7906" s="25" t="s">
        <v>23</v>
      </c>
      <c r="J7906" s="27" t="s">
        <v>22600</v>
      </c>
      <c r="K7906" s="27" t="s">
        <v>22724</v>
      </c>
      <c r="L7906" s="27" t="s">
        <v>22737</v>
      </c>
      <c r="M7906" s="29" t="s">
        <v>22748</v>
      </c>
    </row>
    <row r="7907" spans="1:13" ht="66.75" customHeight="1" x14ac:dyDescent="0.15">
      <c r="A7907" s="22" t="s">
        <v>22749</v>
      </c>
      <c r="B7907" s="23" t="str">
        <f>[1]目録!$F7907</f>
        <v>要審査</v>
      </c>
      <c r="C7907" s="24" t="s">
        <v>22750</v>
      </c>
      <c r="D7907" s="25" t="s">
        <v>22751</v>
      </c>
      <c r="E7907" s="25" t="s">
        <v>43</v>
      </c>
      <c r="F7907" s="25" t="s">
        <v>20</v>
      </c>
      <c r="G7907" s="25" t="s">
        <v>21</v>
      </c>
      <c r="H7907" s="25" t="s">
        <v>8053</v>
      </c>
      <c r="I7907" s="25" t="s">
        <v>23</v>
      </c>
      <c r="J7907" s="27" t="s">
        <v>22752</v>
      </c>
      <c r="K7907" s="27" t="s">
        <v>20790</v>
      </c>
      <c r="L7907" s="27" t="s">
        <v>22753</v>
      </c>
      <c r="M7907" s="29" t="s">
        <v>22754</v>
      </c>
    </row>
    <row r="7908" spans="1:13" ht="66.75" customHeight="1" x14ac:dyDescent="0.15">
      <c r="A7908" s="22" t="s">
        <v>22755</v>
      </c>
      <c r="B7908" s="23" t="str">
        <f>[1]目録!$F7908</f>
        <v>要審査</v>
      </c>
      <c r="C7908" s="24" t="s">
        <v>22756</v>
      </c>
      <c r="D7908" s="25" t="s">
        <v>22751</v>
      </c>
      <c r="E7908" s="25" t="s">
        <v>13428</v>
      </c>
      <c r="F7908" s="25" t="s">
        <v>20</v>
      </c>
      <c r="G7908" s="25" t="s">
        <v>21</v>
      </c>
      <c r="H7908" s="25" t="s">
        <v>8053</v>
      </c>
      <c r="I7908" s="25" t="s">
        <v>23</v>
      </c>
      <c r="J7908" s="27" t="s">
        <v>22752</v>
      </c>
      <c r="K7908" s="27" t="s">
        <v>20790</v>
      </c>
      <c r="L7908" s="27" t="s">
        <v>22753</v>
      </c>
      <c r="M7908" s="29" t="s">
        <v>22757</v>
      </c>
    </row>
    <row r="7909" spans="1:13" ht="66.75" customHeight="1" x14ac:dyDescent="0.15">
      <c r="A7909" s="22" t="s">
        <v>22758</v>
      </c>
      <c r="B7909" s="23" t="str">
        <f>[1]目録!$F7909</f>
        <v>要審査</v>
      </c>
      <c r="C7909" s="24" t="s">
        <v>22759</v>
      </c>
      <c r="D7909" s="25" t="s">
        <v>22751</v>
      </c>
      <c r="E7909" s="25" t="s">
        <v>711</v>
      </c>
      <c r="F7909" s="25" t="s">
        <v>20</v>
      </c>
      <c r="G7909" s="25" t="s">
        <v>21</v>
      </c>
      <c r="H7909" s="25" t="s">
        <v>8053</v>
      </c>
      <c r="I7909" s="25" t="s">
        <v>23</v>
      </c>
      <c r="J7909" s="27" t="s">
        <v>22752</v>
      </c>
      <c r="K7909" s="27" t="s">
        <v>20790</v>
      </c>
      <c r="L7909" s="27" t="s">
        <v>22753</v>
      </c>
      <c r="M7909" s="29" t="s">
        <v>22760</v>
      </c>
    </row>
    <row r="7910" spans="1:13" ht="66.75" customHeight="1" x14ac:dyDescent="0.15">
      <c r="A7910" s="22" t="s">
        <v>22761</v>
      </c>
      <c r="B7910" s="23" t="str">
        <f>[1]目録!$F7910</f>
        <v>全部公開</v>
      </c>
      <c r="C7910" s="24" t="s">
        <v>22762</v>
      </c>
      <c r="D7910" s="25" t="s">
        <v>22751</v>
      </c>
      <c r="E7910" s="25" t="s">
        <v>22763</v>
      </c>
      <c r="F7910" s="25" t="s">
        <v>20</v>
      </c>
      <c r="G7910" s="25" t="s">
        <v>21</v>
      </c>
      <c r="H7910" s="25" t="s">
        <v>8053</v>
      </c>
      <c r="I7910" s="25" t="s">
        <v>23</v>
      </c>
      <c r="J7910" s="27" t="s">
        <v>22752</v>
      </c>
      <c r="K7910" s="27" t="s">
        <v>22764</v>
      </c>
      <c r="L7910" s="27" t="s">
        <v>21972</v>
      </c>
      <c r="M7910" s="29" t="s">
        <v>22765</v>
      </c>
    </row>
    <row r="7911" spans="1:13" ht="66.75" customHeight="1" x14ac:dyDescent="0.15">
      <c r="A7911" s="22" t="s">
        <v>22766</v>
      </c>
      <c r="B7911" s="23" t="str">
        <f>[1]目録!$F7911</f>
        <v>全部公開</v>
      </c>
      <c r="C7911" s="24" t="s">
        <v>22767</v>
      </c>
      <c r="D7911" s="25"/>
      <c r="E7911" s="25" t="s">
        <v>22768</v>
      </c>
      <c r="F7911" s="25" t="s">
        <v>20</v>
      </c>
      <c r="G7911" s="25" t="s">
        <v>21</v>
      </c>
      <c r="H7911" s="25" t="s">
        <v>8053</v>
      </c>
      <c r="I7911" s="25" t="s">
        <v>23</v>
      </c>
      <c r="J7911" s="27" t="s">
        <v>22752</v>
      </c>
      <c r="K7911" s="27" t="s">
        <v>22764</v>
      </c>
      <c r="L7911" s="27" t="s">
        <v>22769</v>
      </c>
      <c r="M7911" s="29" t="s">
        <v>22770</v>
      </c>
    </row>
    <row r="7912" spans="1:13" ht="66.75" customHeight="1" x14ac:dyDescent="0.15">
      <c r="A7912" s="22" t="s">
        <v>22771</v>
      </c>
      <c r="B7912" s="23" t="str">
        <f>[1]目録!$F7912</f>
        <v>全部公開</v>
      </c>
      <c r="C7912" s="24" t="s">
        <v>22767</v>
      </c>
      <c r="D7912" s="25"/>
      <c r="E7912" s="25" t="s">
        <v>22772</v>
      </c>
      <c r="F7912" s="25" t="s">
        <v>20</v>
      </c>
      <c r="G7912" s="25" t="s">
        <v>21</v>
      </c>
      <c r="H7912" s="25" t="s">
        <v>8053</v>
      </c>
      <c r="I7912" s="25" t="s">
        <v>23</v>
      </c>
      <c r="J7912" s="27" t="s">
        <v>22752</v>
      </c>
      <c r="K7912" s="27" t="s">
        <v>22764</v>
      </c>
      <c r="L7912" s="27" t="s">
        <v>22769</v>
      </c>
      <c r="M7912" s="29" t="s">
        <v>22773</v>
      </c>
    </row>
    <row r="7913" spans="1:13" ht="66.75" customHeight="1" x14ac:dyDescent="0.15">
      <c r="A7913" s="22" t="s">
        <v>22774</v>
      </c>
      <c r="B7913" s="23" t="str">
        <f>[1]目録!$F7913</f>
        <v>全部公開</v>
      </c>
      <c r="C7913" s="24" t="s">
        <v>22767</v>
      </c>
      <c r="D7913" s="25"/>
      <c r="E7913" s="25" t="s">
        <v>22768</v>
      </c>
      <c r="F7913" s="25" t="s">
        <v>20</v>
      </c>
      <c r="G7913" s="25" t="s">
        <v>21</v>
      </c>
      <c r="H7913" s="25" t="s">
        <v>8053</v>
      </c>
      <c r="I7913" s="25" t="s">
        <v>23</v>
      </c>
      <c r="J7913" s="27" t="s">
        <v>22752</v>
      </c>
      <c r="K7913" s="27" t="s">
        <v>22764</v>
      </c>
      <c r="L7913" s="27" t="s">
        <v>22769</v>
      </c>
      <c r="M7913" s="29" t="s">
        <v>22775</v>
      </c>
    </row>
    <row r="7914" spans="1:13" ht="66.75" customHeight="1" x14ac:dyDescent="0.15">
      <c r="A7914" s="22" t="s">
        <v>22776</v>
      </c>
      <c r="B7914" s="23" t="str">
        <f>[1]目録!$F7914</f>
        <v>全部公開</v>
      </c>
      <c r="C7914" s="24" t="s">
        <v>22767</v>
      </c>
      <c r="D7914" s="25"/>
      <c r="E7914" s="25" t="s">
        <v>22777</v>
      </c>
      <c r="F7914" s="25" t="s">
        <v>20</v>
      </c>
      <c r="G7914" s="25" t="s">
        <v>21</v>
      </c>
      <c r="H7914" s="25" t="s">
        <v>8053</v>
      </c>
      <c r="I7914" s="25" t="s">
        <v>23</v>
      </c>
      <c r="J7914" s="27" t="s">
        <v>22752</v>
      </c>
      <c r="K7914" s="27" t="s">
        <v>22764</v>
      </c>
      <c r="L7914" s="27" t="s">
        <v>22769</v>
      </c>
      <c r="M7914" s="29" t="s">
        <v>22778</v>
      </c>
    </row>
    <row r="7915" spans="1:13" ht="66.75" customHeight="1" x14ac:dyDescent="0.15">
      <c r="A7915" s="22" t="s">
        <v>22779</v>
      </c>
      <c r="B7915" s="23" t="str">
        <f>[1]目録!$F7915</f>
        <v>全部公開</v>
      </c>
      <c r="C7915" s="24" t="s">
        <v>22780</v>
      </c>
      <c r="D7915" s="25" t="s">
        <v>22781</v>
      </c>
      <c r="E7915" s="25" t="s">
        <v>4901</v>
      </c>
      <c r="F7915" s="25" t="s">
        <v>20</v>
      </c>
      <c r="G7915" s="25" t="s">
        <v>21</v>
      </c>
      <c r="H7915" s="25" t="s">
        <v>8053</v>
      </c>
      <c r="I7915" s="25" t="s">
        <v>23</v>
      </c>
      <c r="J7915" s="27" t="s">
        <v>22752</v>
      </c>
      <c r="K7915" s="27" t="s">
        <v>22764</v>
      </c>
      <c r="L7915" s="27" t="s">
        <v>22769</v>
      </c>
      <c r="M7915" s="29" t="s">
        <v>22782</v>
      </c>
    </row>
    <row r="7916" spans="1:13" ht="66.75" customHeight="1" x14ac:dyDescent="0.15">
      <c r="A7916" s="22" t="s">
        <v>22783</v>
      </c>
      <c r="B7916" s="23" t="str">
        <f>[1]目録!$F7916</f>
        <v>全部公開</v>
      </c>
      <c r="C7916" s="24" t="s">
        <v>22784</v>
      </c>
      <c r="D7916" s="25"/>
      <c r="E7916" s="25" t="s">
        <v>4901</v>
      </c>
      <c r="F7916" s="25" t="s">
        <v>20</v>
      </c>
      <c r="G7916" s="25" t="s">
        <v>21</v>
      </c>
      <c r="H7916" s="25" t="s">
        <v>8053</v>
      </c>
      <c r="I7916" s="25" t="s">
        <v>23</v>
      </c>
      <c r="J7916" s="27" t="s">
        <v>22752</v>
      </c>
      <c r="K7916" s="27" t="s">
        <v>22764</v>
      </c>
      <c r="L7916" s="27" t="s">
        <v>22769</v>
      </c>
      <c r="M7916" s="29" t="s">
        <v>22785</v>
      </c>
    </row>
    <row r="7917" spans="1:13" ht="66.75" customHeight="1" x14ac:dyDescent="0.15">
      <c r="A7917" s="22" t="s">
        <v>22786</v>
      </c>
      <c r="B7917" s="23" t="str">
        <f>[1]目録!$F7917</f>
        <v>全部公開</v>
      </c>
      <c r="C7917" s="24" t="s">
        <v>22787</v>
      </c>
      <c r="D7917" s="25"/>
      <c r="E7917" s="25" t="s">
        <v>22788</v>
      </c>
      <c r="F7917" s="25" t="s">
        <v>20</v>
      </c>
      <c r="G7917" s="25" t="s">
        <v>21</v>
      </c>
      <c r="H7917" s="25" t="s">
        <v>8053</v>
      </c>
      <c r="I7917" s="25" t="s">
        <v>23</v>
      </c>
      <c r="J7917" s="27" t="s">
        <v>22752</v>
      </c>
      <c r="K7917" s="27" t="s">
        <v>22764</v>
      </c>
      <c r="L7917" s="27" t="s">
        <v>22769</v>
      </c>
      <c r="M7917" s="29" t="s">
        <v>22789</v>
      </c>
    </row>
    <row r="7918" spans="1:13" ht="66.75" customHeight="1" x14ac:dyDescent="0.15">
      <c r="A7918" s="22" t="s">
        <v>22790</v>
      </c>
      <c r="B7918" s="23" t="str">
        <f>[1]目録!$F7918</f>
        <v>全部公開</v>
      </c>
      <c r="C7918" s="24" t="s">
        <v>22791</v>
      </c>
      <c r="D7918" s="25"/>
      <c r="E7918" s="25" t="s">
        <v>43</v>
      </c>
      <c r="F7918" s="25" t="s">
        <v>20</v>
      </c>
      <c r="G7918" s="25" t="s">
        <v>21</v>
      </c>
      <c r="H7918" s="25" t="s">
        <v>8053</v>
      </c>
      <c r="I7918" s="25" t="s">
        <v>23</v>
      </c>
      <c r="J7918" s="27" t="s">
        <v>22752</v>
      </c>
      <c r="K7918" s="27" t="s">
        <v>22764</v>
      </c>
      <c r="L7918" s="27" t="s">
        <v>22769</v>
      </c>
      <c r="M7918" s="29" t="s">
        <v>22792</v>
      </c>
    </row>
    <row r="7919" spans="1:13" ht="66.75" customHeight="1" x14ac:dyDescent="0.15">
      <c r="A7919" s="22" t="s">
        <v>22793</v>
      </c>
      <c r="B7919" s="23" t="str">
        <f>[1]目録!$F7919</f>
        <v>全部公開</v>
      </c>
      <c r="C7919" s="24" t="s">
        <v>22794</v>
      </c>
      <c r="D7919" s="25"/>
      <c r="E7919" s="25" t="s">
        <v>43</v>
      </c>
      <c r="F7919" s="25" t="s">
        <v>20</v>
      </c>
      <c r="G7919" s="25" t="s">
        <v>21</v>
      </c>
      <c r="H7919" s="25" t="s">
        <v>8053</v>
      </c>
      <c r="I7919" s="25" t="s">
        <v>23</v>
      </c>
      <c r="J7919" s="27" t="s">
        <v>22752</v>
      </c>
      <c r="K7919" s="27" t="s">
        <v>22764</v>
      </c>
      <c r="L7919" s="27" t="s">
        <v>22769</v>
      </c>
      <c r="M7919" s="29" t="s">
        <v>22795</v>
      </c>
    </row>
    <row r="7920" spans="1:13" ht="66.75" customHeight="1" x14ac:dyDescent="0.15">
      <c r="A7920" s="22" t="s">
        <v>22796</v>
      </c>
      <c r="B7920" s="23" t="str">
        <f>[1]目録!$F7920</f>
        <v>全部公開</v>
      </c>
      <c r="C7920" s="24" t="s">
        <v>22797</v>
      </c>
      <c r="D7920" s="25"/>
      <c r="E7920" s="25" t="s">
        <v>43</v>
      </c>
      <c r="F7920" s="25" t="s">
        <v>20</v>
      </c>
      <c r="G7920" s="25" t="s">
        <v>21</v>
      </c>
      <c r="H7920" s="25" t="s">
        <v>8053</v>
      </c>
      <c r="I7920" s="25" t="s">
        <v>23</v>
      </c>
      <c r="J7920" s="27" t="s">
        <v>22752</v>
      </c>
      <c r="K7920" s="27" t="s">
        <v>22764</v>
      </c>
      <c r="L7920" s="27" t="s">
        <v>22769</v>
      </c>
      <c r="M7920" s="29" t="s">
        <v>22798</v>
      </c>
    </row>
    <row r="7921" spans="1:13" ht="66.75" customHeight="1" x14ac:dyDescent="0.15">
      <c r="A7921" s="22" t="s">
        <v>22799</v>
      </c>
      <c r="B7921" s="23" t="str">
        <f>[1]目録!$F7921</f>
        <v>要審査</v>
      </c>
      <c r="C7921" s="24" t="s">
        <v>22800</v>
      </c>
      <c r="D7921" s="25"/>
      <c r="E7921" s="25" t="s">
        <v>43</v>
      </c>
      <c r="F7921" s="25" t="s">
        <v>20</v>
      </c>
      <c r="G7921" s="25" t="s">
        <v>21</v>
      </c>
      <c r="H7921" s="25" t="s">
        <v>8053</v>
      </c>
      <c r="I7921" s="25" t="s">
        <v>23</v>
      </c>
      <c r="J7921" s="27" t="s">
        <v>22752</v>
      </c>
      <c r="K7921" s="27" t="s">
        <v>22764</v>
      </c>
      <c r="L7921" s="27" t="s">
        <v>22769</v>
      </c>
      <c r="M7921" s="29" t="s">
        <v>22801</v>
      </c>
    </row>
    <row r="7922" spans="1:13" ht="66.75" customHeight="1" x14ac:dyDescent="0.15">
      <c r="A7922" s="22" t="s">
        <v>22802</v>
      </c>
      <c r="B7922" s="23" t="str">
        <f>[1]目録!$F7922</f>
        <v>要審査</v>
      </c>
      <c r="C7922" s="24" t="s">
        <v>22803</v>
      </c>
      <c r="D7922" s="25"/>
      <c r="E7922" s="25" t="s">
        <v>43</v>
      </c>
      <c r="F7922" s="25" t="s">
        <v>20</v>
      </c>
      <c r="G7922" s="25" t="s">
        <v>21</v>
      </c>
      <c r="H7922" s="25" t="s">
        <v>8053</v>
      </c>
      <c r="I7922" s="25" t="s">
        <v>23</v>
      </c>
      <c r="J7922" s="27" t="s">
        <v>22752</v>
      </c>
      <c r="K7922" s="27" t="s">
        <v>22764</v>
      </c>
      <c r="L7922" s="27" t="s">
        <v>22769</v>
      </c>
      <c r="M7922" s="29" t="s">
        <v>22804</v>
      </c>
    </row>
    <row r="7923" spans="1:13" ht="66.75" customHeight="1" x14ac:dyDescent="0.15">
      <c r="A7923" s="22" t="s">
        <v>22805</v>
      </c>
      <c r="B7923" s="23" t="str">
        <f>[1]目録!$F7923</f>
        <v>全部公開</v>
      </c>
      <c r="C7923" s="24" t="s">
        <v>22806</v>
      </c>
      <c r="D7923" s="25"/>
      <c r="E7923" s="25" t="s">
        <v>43</v>
      </c>
      <c r="F7923" s="25" t="s">
        <v>20</v>
      </c>
      <c r="G7923" s="25" t="s">
        <v>21</v>
      </c>
      <c r="H7923" s="25" t="s">
        <v>8053</v>
      </c>
      <c r="I7923" s="25" t="s">
        <v>23</v>
      </c>
      <c r="J7923" s="27" t="s">
        <v>22752</v>
      </c>
      <c r="K7923" s="27" t="s">
        <v>22764</v>
      </c>
      <c r="L7923" s="27" t="s">
        <v>22769</v>
      </c>
      <c r="M7923" s="29" t="s">
        <v>22807</v>
      </c>
    </row>
    <row r="7924" spans="1:13" ht="66.75" customHeight="1" x14ac:dyDescent="0.15">
      <c r="A7924" s="22" t="s">
        <v>22808</v>
      </c>
      <c r="B7924" s="23" t="str">
        <f>[1]目録!$F7924</f>
        <v>全部公開</v>
      </c>
      <c r="C7924" s="24" t="s">
        <v>22809</v>
      </c>
      <c r="D7924" s="25"/>
      <c r="E7924" s="25" t="s">
        <v>43</v>
      </c>
      <c r="F7924" s="25" t="s">
        <v>20</v>
      </c>
      <c r="G7924" s="25" t="s">
        <v>21</v>
      </c>
      <c r="H7924" s="25" t="s">
        <v>8053</v>
      </c>
      <c r="I7924" s="25" t="s">
        <v>23</v>
      </c>
      <c r="J7924" s="27" t="s">
        <v>22752</v>
      </c>
      <c r="K7924" s="27" t="s">
        <v>22764</v>
      </c>
      <c r="L7924" s="27" t="s">
        <v>22769</v>
      </c>
      <c r="M7924" s="29" t="s">
        <v>22810</v>
      </c>
    </row>
    <row r="7925" spans="1:13" ht="66.75" customHeight="1" x14ac:dyDescent="0.15">
      <c r="A7925" s="22" t="s">
        <v>22811</v>
      </c>
      <c r="B7925" s="23" t="str">
        <f>[1]目録!$F7925</f>
        <v>全部公開</v>
      </c>
      <c r="C7925" s="24" t="s">
        <v>22812</v>
      </c>
      <c r="D7925" s="25"/>
      <c r="E7925" s="25" t="s">
        <v>43</v>
      </c>
      <c r="F7925" s="25" t="s">
        <v>20</v>
      </c>
      <c r="G7925" s="25" t="s">
        <v>21</v>
      </c>
      <c r="H7925" s="25" t="s">
        <v>8053</v>
      </c>
      <c r="I7925" s="25" t="s">
        <v>23</v>
      </c>
      <c r="J7925" s="27" t="s">
        <v>22752</v>
      </c>
      <c r="K7925" s="27" t="s">
        <v>22764</v>
      </c>
      <c r="L7925" s="27" t="s">
        <v>22769</v>
      </c>
      <c r="M7925" s="29" t="s">
        <v>22813</v>
      </c>
    </row>
    <row r="7926" spans="1:13" ht="66.75" customHeight="1" x14ac:dyDescent="0.15">
      <c r="A7926" s="22" t="s">
        <v>22814</v>
      </c>
      <c r="B7926" s="23" t="str">
        <f>[1]目録!$F7926</f>
        <v>要審査</v>
      </c>
      <c r="C7926" s="24" t="s">
        <v>22815</v>
      </c>
      <c r="D7926" s="25"/>
      <c r="E7926" s="25" t="s">
        <v>43</v>
      </c>
      <c r="F7926" s="25" t="s">
        <v>20</v>
      </c>
      <c r="G7926" s="25" t="s">
        <v>21</v>
      </c>
      <c r="H7926" s="25" t="s">
        <v>8053</v>
      </c>
      <c r="I7926" s="25" t="s">
        <v>23</v>
      </c>
      <c r="J7926" s="27" t="s">
        <v>22752</v>
      </c>
      <c r="K7926" s="27" t="s">
        <v>22764</v>
      </c>
      <c r="L7926" s="27" t="s">
        <v>22769</v>
      </c>
      <c r="M7926" s="29" t="s">
        <v>22816</v>
      </c>
    </row>
    <row r="7927" spans="1:13" ht="66.75" customHeight="1" x14ac:dyDescent="0.15">
      <c r="A7927" s="22" t="s">
        <v>22817</v>
      </c>
      <c r="B7927" s="23" t="str">
        <f>[1]目録!$F7927</f>
        <v>要審査</v>
      </c>
      <c r="C7927" s="24" t="s">
        <v>22818</v>
      </c>
      <c r="D7927" s="25"/>
      <c r="E7927" s="25" t="s">
        <v>43</v>
      </c>
      <c r="F7927" s="25" t="s">
        <v>20</v>
      </c>
      <c r="G7927" s="25" t="s">
        <v>21</v>
      </c>
      <c r="H7927" s="25" t="s">
        <v>8053</v>
      </c>
      <c r="I7927" s="25" t="s">
        <v>23</v>
      </c>
      <c r="J7927" s="27" t="s">
        <v>22752</v>
      </c>
      <c r="K7927" s="27" t="s">
        <v>22764</v>
      </c>
      <c r="L7927" s="27" t="s">
        <v>22769</v>
      </c>
      <c r="M7927" s="29" t="s">
        <v>22819</v>
      </c>
    </row>
    <row r="7928" spans="1:13" ht="66.75" customHeight="1" x14ac:dyDescent="0.15">
      <c r="A7928" s="22" t="s">
        <v>22820</v>
      </c>
      <c r="B7928" s="23" t="str">
        <f>[1]目録!$F7928</f>
        <v>全部公開</v>
      </c>
      <c r="C7928" s="24" t="s">
        <v>22821</v>
      </c>
      <c r="D7928" s="25"/>
      <c r="E7928" s="25" t="s">
        <v>43</v>
      </c>
      <c r="F7928" s="25" t="s">
        <v>20</v>
      </c>
      <c r="G7928" s="25" t="s">
        <v>21</v>
      </c>
      <c r="H7928" s="25" t="s">
        <v>8053</v>
      </c>
      <c r="I7928" s="25" t="s">
        <v>23</v>
      </c>
      <c r="J7928" s="27" t="s">
        <v>22752</v>
      </c>
      <c r="K7928" s="27" t="s">
        <v>22764</v>
      </c>
      <c r="L7928" s="27" t="s">
        <v>22769</v>
      </c>
      <c r="M7928" s="29" t="s">
        <v>22822</v>
      </c>
    </row>
    <row r="7929" spans="1:13" ht="66.75" customHeight="1" x14ac:dyDescent="0.15">
      <c r="A7929" s="22" t="s">
        <v>22823</v>
      </c>
      <c r="B7929" s="23" t="str">
        <f>[1]目録!$F7929</f>
        <v>要審査</v>
      </c>
      <c r="C7929" s="24" t="s">
        <v>22824</v>
      </c>
      <c r="D7929" s="25" t="s">
        <v>22751</v>
      </c>
      <c r="E7929" s="25" t="s">
        <v>22825</v>
      </c>
      <c r="F7929" s="25" t="s">
        <v>20</v>
      </c>
      <c r="G7929" s="25" t="s">
        <v>21</v>
      </c>
      <c r="H7929" s="25" t="s">
        <v>8053</v>
      </c>
      <c r="I7929" s="25" t="s">
        <v>23</v>
      </c>
      <c r="J7929" s="27" t="s">
        <v>22752</v>
      </c>
      <c r="K7929" s="27" t="s">
        <v>22764</v>
      </c>
      <c r="L7929" s="27" t="s">
        <v>22826</v>
      </c>
      <c r="M7929" s="29" t="s">
        <v>22827</v>
      </c>
    </row>
    <row r="7930" spans="1:13" ht="66.75" customHeight="1" x14ac:dyDescent="0.15">
      <c r="A7930" s="22" t="s">
        <v>22828</v>
      </c>
      <c r="B7930" s="23" t="str">
        <f>[1]目録!$F7930</f>
        <v>全部公開</v>
      </c>
      <c r="C7930" s="24" t="s">
        <v>22829</v>
      </c>
      <c r="D7930" s="25" t="s">
        <v>22751</v>
      </c>
      <c r="E7930" s="25" t="s">
        <v>22830</v>
      </c>
      <c r="F7930" s="25" t="s">
        <v>20</v>
      </c>
      <c r="G7930" s="25" t="s">
        <v>21</v>
      </c>
      <c r="H7930" s="25" t="s">
        <v>8053</v>
      </c>
      <c r="I7930" s="25" t="s">
        <v>23</v>
      </c>
      <c r="J7930" s="27" t="s">
        <v>22752</v>
      </c>
      <c r="K7930" s="27" t="s">
        <v>22764</v>
      </c>
      <c r="L7930" s="27" t="s">
        <v>22831</v>
      </c>
      <c r="M7930" s="29" t="s">
        <v>22832</v>
      </c>
    </row>
    <row r="7931" spans="1:13" ht="66.75" customHeight="1" x14ac:dyDescent="0.15">
      <c r="A7931" s="22" t="s">
        <v>22833</v>
      </c>
      <c r="B7931" s="23" t="str">
        <f>[1]目録!$F7931</f>
        <v>全部公開</v>
      </c>
      <c r="C7931" s="24" t="s">
        <v>22834</v>
      </c>
      <c r="D7931" s="25"/>
      <c r="E7931" s="25" t="s">
        <v>4901</v>
      </c>
      <c r="F7931" s="25" t="s">
        <v>20</v>
      </c>
      <c r="G7931" s="25" t="s">
        <v>21</v>
      </c>
      <c r="H7931" s="25" t="s">
        <v>8053</v>
      </c>
      <c r="I7931" s="25" t="s">
        <v>23</v>
      </c>
      <c r="J7931" s="27" t="s">
        <v>22752</v>
      </c>
      <c r="K7931" s="27" t="s">
        <v>15295</v>
      </c>
      <c r="L7931" s="27" t="s">
        <v>22835</v>
      </c>
      <c r="M7931" s="29" t="s">
        <v>22836</v>
      </c>
    </row>
    <row r="7932" spans="1:13" ht="66.75" customHeight="1" x14ac:dyDescent="0.15">
      <c r="A7932" s="22" t="s">
        <v>22837</v>
      </c>
      <c r="B7932" s="23" t="str">
        <f>[1]目録!$F7932</f>
        <v>要審査</v>
      </c>
      <c r="C7932" s="24" t="s">
        <v>22834</v>
      </c>
      <c r="D7932" s="25"/>
      <c r="E7932" s="25" t="s">
        <v>43</v>
      </c>
      <c r="F7932" s="25" t="s">
        <v>20</v>
      </c>
      <c r="G7932" s="25" t="s">
        <v>21</v>
      </c>
      <c r="H7932" s="25" t="s">
        <v>8053</v>
      </c>
      <c r="I7932" s="25" t="s">
        <v>23</v>
      </c>
      <c r="J7932" s="27" t="s">
        <v>22752</v>
      </c>
      <c r="K7932" s="27" t="s">
        <v>15295</v>
      </c>
      <c r="L7932" s="27" t="s">
        <v>22835</v>
      </c>
      <c r="M7932" s="29" t="s">
        <v>22838</v>
      </c>
    </row>
    <row r="7933" spans="1:13" ht="66.75" customHeight="1" x14ac:dyDescent="0.15">
      <c r="A7933" s="22" t="s">
        <v>22839</v>
      </c>
      <c r="B7933" s="23" t="str">
        <f>[1]目録!$F7933</f>
        <v>要審査</v>
      </c>
      <c r="C7933" s="24" t="s">
        <v>22834</v>
      </c>
      <c r="D7933" s="25"/>
      <c r="E7933" s="25" t="s">
        <v>43</v>
      </c>
      <c r="F7933" s="25" t="s">
        <v>20</v>
      </c>
      <c r="G7933" s="25" t="s">
        <v>21</v>
      </c>
      <c r="H7933" s="25" t="s">
        <v>8053</v>
      </c>
      <c r="I7933" s="25" t="s">
        <v>23</v>
      </c>
      <c r="J7933" s="27" t="s">
        <v>22752</v>
      </c>
      <c r="K7933" s="27" t="s">
        <v>15295</v>
      </c>
      <c r="L7933" s="27" t="s">
        <v>22835</v>
      </c>
      <c r="M7933" s="29" t="s">
        <v>22840</v>
      </c>
    </row>
    <row r="7934" spans="1:13" ht="66.75" customHeight="1" x14ac:dyDescent="0.15">
      <c r="A7934" s="22" t="s">
        <v>22841</v>
      </c>
      <c r="B7934" s="23" t="str">
        <f>[1]目録!$F7934</f>
        <v>要審査</v>
      </c>
      <c r="C7934" s="24" t="s">
        <v>22834</v>
      </c>
      <c r="D7934" s="25" t="s">
        <v>22751</v>
      </c>
      <c r="E7934" s="25" t="s">
        <v>43</v>
      </c>
      <c r="F7934" s="25" t="s">
        <v>20</v>
      </c>
      <c r="G7934" s="25" t="s">
        <v>21</v>
      </c>
      <c r="H7934" s="25" t="s">
        <v>8053</v>
      </c>
      <c r="I7934" s="25" t="s">
        <v>23</v>
      </c>
      <c r="J7934" s="27" t="s">
        <v>22752</v>
      </c>
      <c r="K7934" s="27" t="s">
        <v>15295</v>
      </c>
      <c r="L7934" s="27" t="s">
        <v>22835</v>
      </c>
      <c r="M7934" s="29" t="s">
        <v>22842</v>
      </c>
    </row>
    <row r="7935" spans="1:13" ht="66.75" customHeight="1" x14ac:dyDescent="0.15">
      <c r="A7935" s="22" t="s">
        <v>22843</v>
      </c>
      <c r="B7935" s="23" t="str">
        <f>[1]目録!$F7935</f>
        <v>要審査</v>
      </c>
      <c r="C7935" s="24" t="s">
        <v>22844</v>
      </c>
      <c r="D7935" s="25"/>
      <c r="E7935" s="25" t="s">
        <v>22845</v>
      </c>
      <c r="F7935" s="25" t="s">
        <v>20</v>
      </c>
      <c r="G7935" s="25" t="s">
        <v>21</v>
      </c>
      <c r="H7935" s="25" t="s">
        <v>8053</v>
      </c>
      <c r="I7935" s="25" t="s">
        <v>23</v>
      </c>
      <c r="J7935" s="27" t="s">
        <v>22752</v>
      </c>
      <c r="K7935" s="27" t="s">
        <v>15295</v>
      </c>
      <c r="L7935" s="27" t="s">
        <v>22846</v>
      </c>
      <c r="M7935" s="29" t="s">
        <v>22847</v>
      </c>
    </row>
    <row r="7936" spans="1:13" ht="66.75" customHeight="1" x14ac:dyDescent="0.15">
      <c r="A7936" s="22" t="s">
        <v>22848</v>
      </c>
      <c r="B7936" s="23" t="str">
        <f>[1]目録!$F7936</f>
        <v>要審査</v>
      </c>
      <c r="C7936" s="24" t="s">
        <v>22849</v>
      </c>
      <c r="D7936" s="25"/>
      <c r="E7936" s="25" t="s">
        <v>22850</v>
      </c>
      <c r="F7936" s="25" t="s">
        <v>20</v>
      </c>
      <c r="G7936" s="25" t="s">
        <v>21</v>
      </c>
      <c r="H7936" s="25" t="s">
        <v>8053</v>
      </c>
      <c r="I7936" s="25" t="s">
        <v>23</v>
      </c>
      <c r="J7936" s="27" t="s">
        <v>22752</v>
      </c>
      <c r="K7936" s="27" t="s">
        <v>15295</v>
      </c>
      <c r="L7936" s="27" t="s">
        <v>22846</v>
      </c>
      <c r="M7936" s="29" t="s">
        <v>22851</v>
      </c>
    </row>
    <row r="7937" spans="1:13" ht="66.75" customHeight="1" x14ac:dyDescent="0.15">
      <c r="A7937" s="22" t="s">
        <v>22852</v>
      </c>
      <c r="B7937" s="23" t="str">
        <f>[1]目録!$F7937</f>
        <v>要審査</v>
      </c>
      <c r="C7937" s="24" t="s">
        <v>22853</v>
      </c>
      <c r="D7937" s="25" t="s">
        <v>22854</v>
      </c>
      <c r="E7937" s="25" t="s">
        <v>13261</v>
      </c>
      <c r="F7937" s="25" t="s">
        <v>20</v>
      </c>
      <c r="G7937" s="25" t="s">
        <v>21</v>
      </c>
      <c r="H7937" s="25" t="s">
        <v>8053</v>
      </c>
      <c r="I7937" s="25" t="s">
        <v>23</v>
      </c>
      <c r="J7937" s="27" t="s">
        <v>22752</v>
      </c>
      <c r="K7937" s="27" t="s">
        <v>15295</v>
      </c>
      <c r="L7937" s="27" t="s">
        <v>22846</v>
      </c>
      <c r="M7937" s="29" t="s">
        <v>22855</v>
      </c>
    </row>
    <row r="7938" spans="1:13" ht="66.75" customHeight="1" x14ac:dyDescent="0.15">
      <c r="A7938" s="22" t="s">
        <v>22856</v>
      </c>
      <c r="B7938" s="23" t="str">
        <f>[1]目録!$F7938</f>
        <v>全部公開</v>
      </c>
      <c r="C7938" s="24" t="s">
        <v>22857</v>
      </c>
      <c r="D7938" s="25"/>
      <c r="E7938" s="25" t="s">
        <v>13261</v>
      </c>
      <c r="F7938" s="25" t="s">
        <v>20</v>
      </c>
      <c r="G7938" s="25" t="s">
        <v>21</v>
      </c>
      <c r="H7938" s="25" t="s">
        <v>8053</v>
      </c>
      <c r="I7938" s="25" t="s">
        <v>23</v>
      </c>
      <c r="J7938" s="27" t="s">
        <v>22752</v>
      </c>
      <c r="K7938" s="27" t="s">
        <v>15295</v>
      </c>
      <c r="L7938" s="27" t="s">
        <v>22846</v>
      </c>
      <c r="M7938" s="29" t="s">
        <v>22858</v>
      </c>
    </row>
    <row r="7939" spans="1:13" ht="66.75" customHeight="1" x14ac:dyDescent="0.15">
      <c r="A7939" s="22" t="s">
        <v>22859</v>
      </c>
      <c r="B7939" s="23" t="str">
        <f>[1]目録!$F7939</f>
        <v>全部公開</v>
      </c>
      <c r="C7939" s="24" t="s">
        <v>22860</v>
      </c>
      <c r="D7939" s="25" t="s">
        <v>22854</v>
      </c>
      <c r="E7939" s="25" t="s">
        <v>22861</v>
      </c>
      <c r="F7939" s="25" t="s">
        <v>20</v>
      </c>
      <c r="G7939" s="25" t="s">
        <v>21</v>
      </c>
      <c r="H7939" s="25" t="s">
        <v>8053</v>
      </c>
      <c r="I7939" s="25" t="s">
        <v>23</v>
      </c>
      <c r="J7939" s="27" t="s">
        <v>22752</v>
      </c>
      <c r="K7939" s="27" t="s">
        <v>15295</v>
      </c>
      <c r="L7939" s="27" t="s">
        <v>22846</v>
      </c>
      <c r="M7939" s="29" t="s">
        <v>22862</v>
      </c>
    </row>
    <row r="7940" spans="1:13" ht="66.75" customHeight="1" x14ac:dyDescent="0.15">
      <c r="A7940" s="22" t="s">
        <v>22863</v>
      </c>
      <c r="B7940" s="23" t="str">
        <f>[1]目録!$F7940</f>
        <v>全部公開</v>
      </c>
      <c r="C7940" s="24" t="s">
        <v>22864</v>
      </c>
      <c r="D7940" s="25" t="s">
        <v>22751</v>
      </c>
      <c r="E7940" s="25" t="s">
        <v>43</v>
      </c>
      <c r="F7940" s="25" t="s">
        <v>20</v>
      </c>
      <c r="G7940" s="25" t="s">
        <v>21</v>
      </c>
      <c r="H7940" s="25" t="s">
        <v>8053</v>
      </c>
      <c r="I7940" s="25" t="s">
        <v>23</v>
      </c>
      <c r="J7940" s="27" t="s">
        <v>22752</v>
      </c>
      <c r="K7940" s="27" t="s">
        <v>22865</v>
      </c>
      <c r="L7940" s="27" t="s">
        <v>21972</v>
      </c>
      <c r="M7940" s="29" t="s">
        <v>22866</v>
      </c>
    </row>
    <row r="7941" spans="1:13" ht="66.75" customHeight="1" x14ac:dyDescent="0.15">
      <c r="A7941" s="22" t="s">
        <v>22867</v>
      </c>
      <c r="B7941" s="23" t="str">
        <f>[1]目録!$F7941</f>
        <v>全部公開</v>
      </c>
      <c r="C7941" s="24" t="s">
        <v>22868</v>
      </c>
      <c r="D7941" s="25" t="s">
        <v>22751</v>
      </c>
      <c r="E7941" s="25" t="s">
        <v>694</v>
      </c>
      <c r="F7941" s="25" t="s">
        <v>20</v>
      </c>
      <c r="G7941" s="25" t="s">
        <v>21</v>
      </c>
      <c r="H7941" s="25" t="s">
        <v>8053</v>
      </c>
      <c r="I7941" s="25" t="s">
        <v>23</v>
      </c>
      <c r="J7941" s="27" t="s">
        <v>22752</v>
      </c>
      <c r="K7941" s="27" t="s">
        <v>22865</v>
      </c>
      <c r="L7941" s="27" t="s">
        <v>21972</v>
      </c>
      <c r="M7941" s="29" t="s">
        <v>22869</v>
      </c>
    </row>
    <row r="7942" spans="1:13" ht="66.75" customHeight="1" x14ac:dyDescent="0.15">
      <c r="A7942" s="22" t="s">
        <v>22870</v>
      </c>
      <c r="B7942" s="23" t="str">
        <f>[1]目録!$F7942</f>
        <v>要審査</v>
      </c>
      <c r="C7942" s="24" t="s">
        <v>22871</v>
      </c>
      <c r="D7942" s="25" t="s">
        <v>22751</v>
      </c>
      <c r="E7942" s="25" t="s">
        <v>22872</v>
      </c>
      <c r="F7942" s="25" t="s">
        <v>20</v>
      </c>
      <c r="G7942" s="25" t="s">
        <v>21</v>
      </c>
      <c r="H7942" s="25" t="s">
        <v>8053</v>
      </c>
      <c r="I7942" s="25" t="s">
        <v>23</v>
      </c>
      <c r="J7942" s="27" t="s">
        <v>22752</v>
      </c>
      <c r="K7942" s="27" t="s">
        <v>22865</v>
      </c>
      <c r="L7942" s="27" t="s">
        <v>21972</v>
      </c>
      <c r="M7942" s="29" t="s">
        <v>22873</v>
      </c>
    </row>
    <row r="7943" spans="1:13" ht="66.75" customHeight="1" x14ac:dyDescent="0.15">
      <c r="A7943" s="22" t="s">
        <v>22874</v>
      </c>
      <c r="B7943" s="23" t="str">
        <f>[1]目録!$F7943</f>
        <v>全部公開</v>
      </c>
      <c r="C7943" s="24" t="s">
        <v>22875</v>
      </c>
      <c r="D7943" s="25" t="s">
        <v>22751</v>
      </c>
      <c r="E7943" s="25" t="s">
        <v>694</v>
      </c>
      <c r="F7943" s="25" t="s">
        <v>20</v>
      </c>
      <c r="G7943" s="25" t="s">
        <v>21</v>
      </c>
      <c r="H7943" s="25" t="s">
        <v>8053</v>
      </c>
      <c r="I7943" s="25" t="s">
        <v>23</v>
      </c>
      <c r="J7943" s="27" t="s">
        <v>22752</v>
      </c>
      <c r="K7943" s="27" t="s">
        <v>22865</v>
      </c>
      <c r="L7943" s="27" t="s">
        <v>21972</v>
      </c>
      <c r="M7943" s="29" t="s">
        <v>22876</v>
      </c>
    </row>
    <row r="7944" spans="1:13" ht="66.75" customHeight="1" x14ac:dyDescent="0.15">
      <c r="A7944" s="22" t="s">
        <v>22877</v>
      </c>
      <c r="B7944" s="23" t="str">
        <f>[1]目録!$F7944</f>
        <v>全部公開</v>
      </c>
      <c r="C7944" s="24" t="s">
        <v>22878</v>
      </c>
      <c r="D7944" s="25"/>
      <c r="E7944" s="25" t="s">
        <v>43</v>
      </c>
      <c r="F7944" s="25" t="s">
        <v>20</v>
      </c>
      <c r="G7944" s="25" t="s">
        <v>21</v>
      </c>
      <c r="H7944" s="25" t="s">
        <v>8053</v>
      </c>
      <c r="I7944" s="25" t="s">
        <v>23</v>
      </c>
      <c r="J7944" s="27" t="s">
        <v>22752</v>
      </c>
      <c r="K7944" s="27" t="s">
        <v>22865</v>
      </c>
      <c r="L7944" s="27" t="s">
        <v>21972</v>
      </c>
      <c r="M7944" s="29" t="s">
        <v>22879</v>
      </c>
    </row>
    <row r="7945" spans="1:13" ht="66.75" customHeight="1" x14ac:dyDescent="0.15">
      <c r="A7945" s="22" t="s">
        <v>22880</v>
      </c>
      <c r="B7945" s="23" t="str">
        <f>[1]目録!$F7945</f>
        <v>全部公開</v>
      </c>
      <c r="C7945" s="24" t="s">
        <v>22881</v>
      </c>
      <c r="D7945" s="25"/>
      <c r="E7945" s="25" t="s">
        <v>43</v>
      </c>
      <c r="F7945" s="25" t="s">
        <v>20</v>
      </c>
      <c r="G7945" s="25" t="s">
        <v>21</v>
      </c>
      <c r="H7945" s="25" t="s">
        <v>8053</v>
      </c>
      <c r="I7945" s="25" t="s">
        <v>23</v>
      </c>
      <c r="J7945" s="27" t="s">
        <v>22752</v>
      </c>
      <c r="K7945" s="27" t="s">
        <v>22865</v>
      </c>
      <c r="L7945" s="27" t="s">
        <v>21972</v>
      </c>
      <c r="M7945" s="29" t="s">
        <v>22882</v>
      </c>
    </row>
    <row r="7946" spans="1:13" ht="66.75" customHeight="1" x14ac:dyDescent="0.15">
      <c r="A7946" s="22" t="s">
        <v>22883</v>
      </c>
      <c r="B7946" s="23" t="str">
        <f>[1]目録!$F7946</f>
        <v>要審査</v>
      </c>
      <c r="C7946" s="24" t="s">
        <v>22884</v>
      </c>
      <c r="D7946" s="25"/>
      <c r="E7946" s="25" t="s">
        <v>43</v>
      </c>
      <c r="F7946" s="25" t="s">
        <v>20</v>
      </c>
      <c r="G7946" s="25" t="s">
        <v>21</v>
      </c>
      <c r="H7946" s="25" t="s">
        <v>8053</v>
      </c>
      <c r="I7946" s="25" t="s">
        <v>23</v>
      </c>
      <c r="J7946" s="27" t="s">
        <v>22752</v>
      </c>
      <c r="K7946" s="27" t="s">
        <v>22865</v>
      </c>
      <c r="L7946" s="27" t="s">
        <v>21972</v>
      </c>
      <c r="M7946" s="29" t="s">
        <v>22885</v>
      </c>
    </row>
    <row r="7947" spans="1:13" ht="66.75" customHeight="1" x14ac:dyDescent="0.15">
      <c r="A7947" s="22" t="s">
        <v>22886</v>
      </c>
      <c r="B7947" s="23" t="str">
        <f>[1]目録!$F7947</f>
        <v>全部公開</v>
      </c>
      <c r="C7947" s="24" t="s">
        <v>22887</v>
      </c>
      <c r="D7947" s="25"/>
      <c r="E7947" s="25" t="s">
        <v>694</v>
      </c>
      <c r="F7947" s="25" t="s">
        <v>20</v>
      </c>
      <c r="G7947" s="25" t="s">
        <v>21</v>
      </c>
      <c r="H7947" s="25" t="s">
        <v>8053</v>
      </c>
      <c r="I7947" s="25" t="s">
        <v>23</v>
      </c>
      <c r="J7947" s="27" t="s">
        <v>22752</v>
      </c>
      <c r="K7947" s="27" t="s">
        <v>22865</v>
      </c>
      <c r="L7947" s="27" t="s">
        <v>21972</v>
      </c>
      <c r="M7947" s="29" t="s">
        <v>22888</v>
      </c>
    </row>
    <row r="7948" spans="1:13" ht="66.75" customHeight="1" x14ac:dyDescent="0.15">
      <c r="A7948" s="22" t="s">
        <v>22889</v>
      </c>
      <c r="B7948" s="23" t="str">
        <f>[1]目録!$F7948</f>
        <v>要審査</v>
      </c>
      <c r="C7948" s="24" t="s">
        <v>22890</v>
      </c>
      <c r="D7948" s="25"/>
      <c r="E7948" s="25" t="s">
        <v>694</v>
      </c>
      <c r="F7948" s="25" t="s">
        <v>20</v>
      </c>
      <c r="G7948" s="25" t="s">
        <v>21</v>
      </c>
      <c r="H7948" s="25" t="s">
        <v>8053</v>
      </c>
      <c r="I7948" s="25" t="s">
        <v>23</v>
      </c>
      <c r="J7948" s="27" t="s">
        <v>22752</v>
      </c>
      <c r="K7948" s="27" t="s">
        <v>22865</v>
      </c>
      <c r="L7948" s="27" t="s">
        <v>21972</v>
      </c>
      <c r="M7948" s="29" t="s">
        <v>22891</v>
      </c>
    </row>
    <row r="7949" spans="1:13" ht="66.75" customHeight="1" x14ac:dyDescent="0.15">
      <c r="A7949" s="22" t="s">
        <v>22892</v>
      </c>
      <c r="B7949" s="23" t="str">
        <f>[1]目録!$F7949</f>
        <v>要審査</v>
      </c>
      <c r="C7949" s="24" t="s">
        <v>22893</v>
      </c>
      <c r="D7949" s="25"/>
      <c r="E7949" s="25" t="s">
        <v>694</v>
      </c>
      <c r="F7949" s="25" t="s">
        <v>20</v>
      </c>
      <c r="G7949" s="25" t="s">
        <v>21</v>
      </c>
      <c r="H7949" s="25" t="s">
        <v>8053</v>
      </c>
      <c r="I7949" s="25" t="s">
        <v>23</v>
      </c>
      <c r="J7949" s="27" t="s">
        <v>22752</v>
      </c>
      <c r="K7949" s="27" t="s">
        <v>22865</v>
      </c>
      <c r="L7949" s="27" t="s">
        <v>21972</v>
      </c>
      <c r="M7949" s="29" t="s">
        <v>22894</v>
      </c>
    </row>
    <row r="7950" spans="1:13" ht="66.75" customHeight="1" x14ac:dyDescent="0.15">
      <c r="A7950" s="22" t="s">
        <v>22895</v>
      </c>
      <c r="B7950" s="23" t="str">
        <f>[1]目録!$F7950</f>
        <v>要審査</v>
      </c>
      <c r="C7950" s="24" t="s">
        <v>22896</v>
      </c>
      <c r="D7950" s="25"/>
      <c r="E7950" s="25" t="s">
        <v>694</v>
      </c>
      <c r="F7950" s="25" t="s">
        <v>20</v>
      </c>
      <c r="G7950" s="25" t="s">
        <v>21</v>
      </c>
      <c r="H7950" s="25" t="s">
        <v>8053</v>
      </c>
      <c r="I7950" s="25" t="s">
        <v>23</v>
      </c>
      <c r="J7950" s="27" t="s">
        <v>22897</v>
      </c>
      <c r="K7950" s="27" t="s">
        <v>22898</v>
      </c>
      <c r="L7950" s="27" t="s">
        <v>15252</v>
      </c>
      <c r="M7950" s="29" t="s">
        <v>22899</v>
      </c>
    </row>
    <row r="7951" spans="1:13" ht="66.75" customHeight="1" x14ac:dyDescent="0.15">
      <c r="A7951" s="22" t="s">
        <v>22900</v>
      </c>
      <c r="B7951" s="23" t="str">
        <f>[1]目録!$F7951</f>
        <v>要審査</v>
      </c>
      <c r="C7951" s="24" t="s">
        <v>22901</v>
      </c>
      <c r="D7951" s="25"/>
      <c r="E7951" s="25" t="s">
        <v>22902</v>
      </c>
      <c r="F7951" s="25" t="s">
        <v>20</v>
      </c>
      <c r="G7951" s="25" t="s">
        <v>21</v>
      </c>
      <c r="H7951" s="25" t="s">
        <v>8053</v>
      </c>
      <c r="I7951" s="25" t="s">
        <v>23</v>
      </c>
      <c r="J7951" s="27" t="s">
        <v>22903</v>
      </c>
      <c r="K7951" s="27" t="s">
        <v>22904</v>
      </c>
      <c r="L7951" s="27" t="s">
        <v>15252</v>
      </c>
      <c r="M7951" s="29" t="s">
        <v>22905</v>
      </c>
    </row>
    <row r="7952" spans="1:13" ht="66.75" customHeight="1" x14ac:dyDescent="0.15">
      <c r="A7952" s="22" t="s">
        <v>22906</v>
      </c>
      <c r="B7952" s="23" t="str">
        <f>[1]目録!$F7952</f>
        <v>要審査</v>
      </c>
      <c r="C7952" s="24" t="s">
        <v>22907</v>
      </c>
      <c r="D7952" s="25"/>
      <c r="E7952" s="25" t="s">
        <v>13428</v>
      </c>
      <c r="F7952" s="25" t="s">
        <v>20</v>
      </c>
      <c r="G7952" s="25" t="s">
        <v>21</v>
      </c>
      <c r="H7952" s="25" t="s">
        <v>8053</v>
      </c>
      <c r="I7952" s="25" t="s">
        <v>23</v>
      </c>
      <c r="J7952" s="27" t="s">
        <v>22903</v>
      </c>
      <c r="K7952" s="27" t="s">
        <v>22908</v>
      </c>
      <c r="L7952" s="27" t="s">
        <v>15252</v>
      </c>
      <c r="M7952" s="29" t="s">
        <v>22909</v>
      </c>
    </row>
    <row r="7953" spans="1:13" ht="66.75" customHeight="1" x14ac:dyDescent="0.15">
      <c r="A7953" s="22" t="s">
        <v>22910</v>
      </c>
      <c r="B7953" s="23" t="str">
        <f>[1]目録!$F7953</f>
        <v>要審査</v>
      </c>
      <c r="C7953" s="24" t="s">
        <v>22911</v>
      </c>
      <c r="D7953" s="25"/>
      <c r="E7953" s="25" t="s">
        <v>13264</v>
      </c>
      <c r="F7953" s="25" t="s">
        <v>20</v>
      </c>
      <c r="G7953" s="25" t="s">
        <v>21</v>
      </c>
      <c r="H7953" s="25" t="s">
        <v>8053</v>
      </c>
      <c r="I7953" s="25" t="s">
        <v>23</v>
      </c>
      <c r="J7953" s="27" t="s">
        <v>22903</v>
      </c>
      <c r="K7953" s="27" t="s">
        <v>22908</v>
      </c>
      <c r="L7953" s="27" t="s">
        <v>15270</v>
      </c>
      <c r="M7953" s="29" t="s">
        <v>22912</v>
      </c>
    </row>
    <row r="7954" spans="1:13" ht="66.75" customHeight="1" x14ac:dyDescent="0.15">
      <c r="A7954" s="22" t="s">
        <v>22913</v>
      </c>
      <c r="B7954" s="23" t="str">
        <f>[1]目録!$F7954</f>
        <v>全部公開</v>
      </c>
      <c r="C7954" s="24" t="s">
        <v>22914</v>
      </c>
      <c r="D7954" s="25" t="s">
        <v>22781</v>
      </c>
      <c r="E7954" s="25" t="s">
        <v>13264</v>
      </c>
      <c r="F7954" s="25" t="s">
        <v>20</v>
      </c>
      <c r="G7954" s="25" t="s">
        <v>21</v>
      </c>
      <c r="H7954" s="25" t="s">
        <v>8053</v>
      </c>
      <c r="I7954" s="25" t="s">
        <v>23</v>
      </c>
      <c r="J7954" s="27" t="s">
        <v>22903</v>
      </c>
      <c r="K7954" s="27" t="s">
        <v>22908</v>
      </c>
      <c r="L7954" s="27" t="s">
        <v>15270</v>
      </c>
      <c r="M7954" s="29" t="s">
        <v>22915</v>
      </c>
    </row>
    <row r="7955" spans="1:13" ht="66.75" customHeight="1" x14ac:dyDescent="0.15">
      <c r="A7955" s="22" t="s">
        <v>22916</v>
      </c>
      <c r="B7955" s="23" t="str">
        <f>[1]目録!$F7955</f>
        <v>要審査</v>
      </c>
      <c r="C7955" s="24" t="s">
        <v>22914</v>
      </c>
      <c r="D7955" s="25"/>
      <c r="E7955" s="25" t="s">
        <v>2310</v>
      </c>
      <c r="F7955" s="25" t="s">
        <v>20</v>
      </c>
      <c r="G7955" s="25" t="s">
        <v>21</v>
      </c>
      <c r="H7955" s="25" t="s">
        <v>8053</v>
      </c>
      <c r="I7955" s="25" t="s">
        <v>23</v>
      </c>
      <c r="J7955" s="27" t="s">
        <v>22903</v>
      </c>
      <c r="K7955" s="27" t="s">
        <v>22908</v>
      </c>
      <c r="L7955" s="27" t="s">
        <v>15270</v>
      </c>
      <c r="M7955" s="29" t="s">
        <v>22917</v>
      </c>
    </row>
    <row r="7956" spans="1:13" ht="66.75" customHeight="1" x14ac:dyDescent="0.15">
      <c r="A7956" s="22" t="s">
        <v>22918</v>
      </c>
      <c r="B7956" s="23" t="str">
        <f>[1]目録!$F7956</f>
        <v>全部公開</v>
      </c>
      <c r="C7956" s="24" t="s">
        <v>22919</v>
      </c>
      <c r="D7956" s="25"/>
      <c r="E7956" s="25" t="s">
        <v>4901</v>
      </c>
      <c r="F7956" s="25" t="s">
        <v>20</v>
      </c>
      <c r="G7956" s="25" t="s">
        <v>21</v>
      </c>
      <c r="H7956" s="25" t="s">
        <v>8053</v>
      </c>
      <c r="I7956" s="25" t="s">
        <v>23</v>
      </c>
      <c r="J7956" s="27" t="s">
        <v>22903</v>
      </c>
      <c r="K7956" s="27" t="s">
        <v>22908</v>
      </c>
      <c r="L7956" s="27" t="s">
        <v>15270</v>
      </c>
      <c r="M7956" s="29" t="s">
        <v>22920</v>
      </c>
    </row>
    <row r="7957" spans="1:13" ht="66.75" customHeight="1" x14ac:dyDescent="0.15">
      <c r="A7957" s="22" t="s">
        <v>22921</v>
      </c>
      <c r="B7957" s="23" t="str">
        <f>[1]目録!$F7957</f>
        <v>要審査</v>
      </c>
      <c r="C7957" s="24" t="s">
        <v>22919</v>
      </c>
      <c r="D7957" s="25"/>
      <c r="E7957" s="25" t="s">
        <v>13428</v>
      </c>
      <c r="F7957" s="25" t="s">
        <v>20</v>
      </c>
      <c r="G7957" s="25" t="s">
        <v>21</v>
      </c>
      <c r="H7957" s="25" t="s">
        <v>8053</v>
      </c>
      <c r="I7957" s="25" t="s">
        <v>23</v>
      </c>
      <c r="J7957" s="27" t="s">
        <v>22903</v>
      </c>
      <c r="K7957" s="27" t="s">
        <v>22908</v>
      </c>
      <c r="L7957" s="27" t="s">
        <v>15270</v>
      </c>
      <c r="M7957" s="29" t="s">
        <v>22922</v>
      </c>
    </row>
    <row r="7958" spans="1:13" ht="66.75" customHeight="1" x14ac:dyDescent="0.15">
      <c r="A7958" s="22" t="s">
        <v>22923</v>
      </c>
      <c r="B7958" s="23" t="str">
        <f>[1]目録!$F7958</f>
        <v>要審査</v>
      </c>
      <c r="C7958" s="24" t="s">
        <v>22924</v>
      </c>
      <c r="D7958" s="25" t="s">
        <v>22781</v>
      </c>
      <c r="E7958" s="25" t="s">
        <v>13428</v>
      </c>
      <c r="F7958" s="25" t="s">
        <v>20</v>
      </c>
      <c r="G7958" s="25" t="s">
        <v>21</v>
      </c>
      <c r="H7958" s="25" t="s">
        <v>8053</v>
      </c>
      <c r="I7958" s="25" t="s">
        <v>23</v>
      </c>
      <c r="J7958" s="27" t="s">
        <v>22903</v>
      </c>
      <c r="K7958" s="27" t="s">
        <v>22908</v>
      </c>
      <c r="L7958" s="27" t="s">
        <v>15270</v>
      </c>
      <c r="M7958" s="29" t="s">
        <v>22925</v>
      </c>
    </row>
    <row r="7959" spans="1:13" ht="66.75" customHeight="1" x14ac:dyDescent="0.15">
      <c r="A7959" s="22" t="s">
        <v>22926</v>
      </c>
      <c r="B7959" s="23" t="str">
        <f>[1]目録!$F7959</f>
        <v>要審査</v>
      </c>
      <c r="C7959" s="24" t="s">
        <v>22927</v>
      </c>
      <c r="D7959" s="25" t="s">
        <v>22781</v>
      </c>
      <c r="E7959" s="25" t="s">
        <v>13428</v>
      </c>
      <c r="F7959" s="25" t="s">
        <v>20</v>
      </c>
      <c r="G7959" s="25" t="s">
        <v>21</v>
      </c>
      <c r="H7959" s="25" t="s">
        <v>8053</v>
      </c>
      <c r="I7959" s="25" t="s">
        <v>23</v>
      </c>
      <c r="J7959" s="27" t="s">
        <v>22903</v>
      </c>
      <c r="K7959" s="27" t="s">
        <v>22908</v>
      </c>
      <c r="L7959" s="27" t="s">
        <v>15270</v>
      </c>
      <c r="M7959" s="29" t="s">
        <v>22928</v>
      </c>
    </row>
    <row r="7960" spans="1:13" ht="66.75" customHeight="1" x14ac:dyDescent="0.15">
      <c r="A7960" s="22" t="s">
        <v>22929</v>
      </c>
      <c r="B7960" s="23" t="str">
        <f>[1]目録!$F7960</f>
        <v>要審査</v>
      </c>
      <c r="C7960" s="24" t="s">
        <v>22930</v>
      </c>
      <c r="D7960" s="25" t="s">
        <v>22931</v>
      </c>
      <c r="E7960" s="25" t="s">
        <v>3862</v>
      </c>
      <c r="F7960" s="25" t="s">
        <v>20</v>
      </c>
      <c r="G7960" s="25" t="s">
        <v>21</v>
      </c>
      <c r="H7960" s="25" t="s">
        <v>8053</v>
      </c>
      <c r="I7960" s="25" t="s">
        <v>23</v>
      </c>
      <c r="J7960" s="27" t="s">
        <v>22932</v>
      </c>
      <c r="K7960" s="27" t="s">
        <v>22933</v>
      </c>
      <c r="L7960" s="27" t="s">
        <v>22934</v>
      </c>
      <c r="M7960" s="29" t="s">
        <v>22935</v>
      </c>
    </row>
    <row r="7961" spans="1:13" ht="66.75" customHeight="1" x14ac:dyDescent="0.15">
      <c r="A7961" s="22" t="s">
        <v>22936</v>
      </c>
      <c r="B7961" s="23" t="str">
        <f>[1]目録!$F7961</f>
        <v>要審査</v>
      </c>
      <c r="C7961" s="24" t="s">
        <v>22937</v>
      </c>
      <c r="D7961" s="25" t="s">
        <v>22938</v>
      </c>
      <c r="E7961" s="25" t="s">
        <v>43</v>
      </c>
      <c r="F7961" s="25" t="s">
        <v>20</v>
      </c>
      <c r="G7961" s="25" t="s">
        <v>21</v>
      </c>
      <c r="H7961" s="25" t="s">
        <v>8053</v>
      </c>
      <c r="I7961" s="25" t="s">
        <v>23</v>
      </c>
      <c r="J7961" s="27" t="s">
        <v>22939</v>
      </c>
      <c r="K7961" s="27" t="s">
        <v>22940</v>
      </c>
      <c r="L7961" s="27" t="s">
        <v>22941</v>
      </c>
      <c r="M7961" s="29" t="s">
        <v>22942</v>
      </c>
    </row>
    <row r="7962" spans="1:13" ht="66.75" customHeight="1" x14ac:dyDescent="0.15">
      <c r="A7962" s="22" t="s">
        <v>22943</v>
      </c>
      <c r="B7962" s="23" t="str">
        <f>[1]目録!$F7962</f>
        <v>要審査</v>
      </c>
      <c r="C7962" s="24" t="s">
        <v>22944</v>
      </c>
      <c r="D7962" s="25" t="s">
        <v>22938</v>
      </c>
      <c r="E7962" s="25" t="s">
        <v>43</v>
      </c>
      <c r="F7962" s="25" t="s">
        <v>20</v>
      </c>
      <c r="G7962" s="25" t="s">
        <v>21</v>
      </c>
      <c r="H7962" s="25" t="s">
        <v>8053</v>
      </c>
      <c r="I7962" s="25" t="s">
        <v>23</v>
      </c>
      <c r="J7962" s="27" t="s">
        <v>22939</v>
      </c>
      <c r="K7962" s="27" t="s">
        <v>22940</v>
      </c>
      <c r="L7962" s="27" t="s">
        <v>22941</v>
      </c>
      <c r="M7962" s="29" t="s">
        <v>22945</v>
      </c>
    </row>
    <row r="7963" spans="1:13" ht="66.75" customHeight="1" x14ac:dyDescent="0.15">
      <c r="A7963" s="22" t="s">
        <v>22946</v>
      </c>
      <c r="B7963" s="23" t="str">
        <f>[1]目録!$F7963</f>
        <v>要審査</v>
      </c>
      <c r="C7963" s="24" t="s">
        <v>22947</v>
      </c>
      <c r="D7963" s="25" t="s">
        <v>22938</v>
      </c>
      <c r="E7963" s="25" t="s">
        <v>43</v>
      </c>
      <c r="F7963" s="25" t="s">
        <v>20</v>
      </c>
      <c r="G7963" s="25" t="s">
        <v>21</v>
      </c>
      <c r="H7963" s="25" t="s">
        <v>8053</v>
      </c>
      <c r="I7963" s="25" t="s">
        <v>23</v>
      </c>
      <c r="J7963" s="27" t="s">
        <v>22939</v>
      </c>
      <c r="K7963" s="27" t="s">
        <v>22940</v>
      </c>
      <c r="L7963" s="27" t="s">
        <v>22941</v>
      </c>
      <c r="M7963" s="29" t="s">
        <v>22948</v>
      </c>
    </row>
    <row r="7964" spans="1:13" ht="66.75" customHeight="1" x14ac:dyDescent="0.15">
      <c r="A7964" s="22" t="s">
        <v>22949</v>
      </c>
      <c r="B7964" s="23" t="str">
        <f>[1]目録!$F7964</f>
        <v>要審査</v>
      </c>
      <c r="C7964" s="24" t="s">
        <v>22950</v>
      </c>
      <c r="D7964" s="25" t="s">
        <v>22938</v>
      </c>
      <c r="E7964" s="25" t="s">
        <v>43</v>
      </c>
      <c r="F7964" s="25" t="s">
        <v>20</v>
      </c>
      <c r="G7964" s="25" t="s">
        <v>21</v>
      </c>
      <c r="H7964" s="25" t="s">
        <v>8053</v>
      </c>
      <c r="I7964" s="25" t="s">
        <v>23</v>
      </c>
      <c r="J7964" s="27" t="s">
        <v>22939</v>
      </c>
      <c r="K7964" s="27" t="s">
        <v>22940</v>
      </c>
      <c r="L7964" s="27" t="s">
        <v>22941</v>
      </c>
      <c r="M7964" s="29" t="s">
        <v>22951</v>
      </c>
    </row>
    <row r="7965" spans="1:13" ht="66.75" customHeight="1" x14ac:dyDescent="0.15">
      <c r="A7965" s="22" t="s">
        <v>22952</v>
      </c>
      <c r="B7965" s="23" t="str">
        <f>[1]目録!$F7965</f>
        <v>要審査</v>
      </c>
      <c r="C7965" s="24" t="s">
        <v>22953</v>
      </c>
      <c r="D7965" s="25" t="s">
        <v>22938</v>
      </c>
      <c r="E7965" s="25" t="s">
        <v>43</v>
      </c>
      <c r="F7965" s="25" t="s">
        <v>20</v>
      </c>
      <c r="G7965" s="25" t="s">
        <v>21</v>
      </c>
      <c r="H7965" s="25" t="s">
        <v>8053</v>
      </c>
      <c r="I7965" s="25" t="s">
        <v>23</v>
      </c>
      <c r="J7965" s="27" t="s">
        <v>22939</v>
      </c>
      <c r="K7965" s="27" t="s">
        <v>22940</v>
      </c>
      <c r="L7965" s="27" t="s">
        <v>22941</v>
      </c>
      <c r="M7965" s="29" t="s">
        <v>22954</v>
      </c>
    </row>
    <row r="7966" spans="1:13" ht="66.75" customHeight="1" x14ac:dyDescent="0.15">
      <c r="A7966" s="22" t="s">
        <v>22955</v>
      </c>
      <c r="B7966" s="23" t="str">
        <f>[1]目録!$F7966</f>
        <v>要審査</v>
      </c>
      <c r="C7966" s="24" t="s">
        <v>22956</v>
      </c>
      <c r="D7966" s="25" t="s">
        <v>22938</v>
      </c>
      <c r="E7966" s="25" t="s">
        <v>43</v>
      </c>
      <c r="F7966" s="25" t="s">
        <v>20</v>
      </c>
      <c r="G7966" s="25" t="s">
        <v>21</v>
      </c>
      <c r="H7966" s="25" t="s">
        <v>8053</v>
      </c>
      <c r="I7966" s="25" t="s">
        <v>23</v>
      </c>
      <c r="J7966" s="27" t="s">
        <v>22939</v>
      </c>
      <c r="K7966" s="27" t="s">
        <v>22940</v>
      </c>
      <c r="L7966" s="27" t="s">
        <v>22941</v>
      </c>
      <c r="M7966" s="29" t="s">
        <v>22957</v>
      </c>
    </row>
    <row r="7967" spans="1:13" ht="66.75" customHeight="1" x14ac:dyDescent="0.15">
      <c r="A7967" s="22" t="s">
        <v>22958</v>
      </c>
      <c r="B7967" s="23" t="str">
        <f>[1]目録!$F7967</f>
        <v>要審査</v>
      </c>
      <c r="C7967" s="24" t="s">
        <v>22959</v>
      </c>
      <c r="D7967" s="25" t="s">
        <v>22938</v>
      </c>
      <c r="E7967" s="25" t="s">
        <v>43</v>
      </c>
      <c r="F7967" s="25" t="s">
        <v>20</v>
      </c>
      <c r="G7967" s="25" t="s">
        <v>21</v>
      </c>
      <c r="H7967" s="25" t="s">
        <v>8053</v>
      </c>
      <c r="I7967" s="25" t="s">
        <v>23</v>
      </c>
      <c r="J7967" s="27" t="s">
        <v>22939</v>
      </c>
      <c r="K7967" s="27" t="s">
        <v>22940</v>
      </c>
      <c r="L7967" s="27" t="s">
        <v>22941</v>
      </c>
      <c r="M7967" s="29" t="s">
        <v>22960</v>
      </c>
    </row>
    <row r="7968" spans="1:13" ht="66.75" customHeight="1" x14ac:dyDescent="0.15">
      <c r="A7968" s="22" t="s">
        <v>22961</v>
      </c>
      <c r="B7968" s="23" t="str">
        <f>[1]目録!$F7968</f>
        <v>要審査</v>
      </c>
      <c r="C7968" s="24" t="s">
        <v>22962</v>
      </c>
      <c r="D7968" s="25" t="s">
        <v>22938</v>
      </c>
      <c r="E7968" s="25" t="s">
        <v>43</v>
      </c>
      <c r="F7968" s="25" t="s">
        <v>20</v>
      </c>
      <c r="G7968" s="25" t="s">
        <v>21</v>
      </c>
      <c r="H7968" s="25" t="s">
        <v>8053</v>
      </c>
      <c r="I7968" s="25" t="s">
        <v>23</v>
      </c>
      <c r="J7968" s="27" t="s">
        <v>22939</v>
      </c>
      <c r="K7968" s="27" t="s">
        <v>22940</v>
      </c>
      <c r="L7968" s="27" t="s">
        <v>22941</v>
      </c>
      <c r="M7968" s="29" t="s">
        <v>22963</v>
      </c>
    </row>
    <row r="7969" spans="1:13" ht="66.75" customHeight="1" x14ac:dyDescent="0.15">
      <c r="A7969" s="22" t="s">
        <v>22964</v>
      </c>
      <c r="B7969" s="23" t="str">
        <f>[1]目録!$F7969</f>
        <v>要審査</v>
      </c>
      <c r="C7969" s="24" t="s">
        <v>22965</v>
      </c>
      <c r="D7969" s="25" t="s">
        <v>22938</v>
      </c>
      <c r="E7969" s="25" t="s">
        <v>43</v>
      </c>
      <c r="F7969" s="25" t="s">
        <v>20</v>
      </c>
      <c r="G7969" s="25" t="s">
        <v>21</v>
      </c>
      <c r="H7969" s="25" t="s">
        <v>8053</v>
      </c>
      <c r="I7969" s="25" t="s">
        <v>23</v>
      </c>
      <c r="J7969" s="27" t="s">
        <v>22939</v>
      </c>
      <c r="K7969" s="27" t="s">
        <v>22940</v>
      </c>
      <c r="L7969" s="27" t="s">
        <v>22941</v>
      </c>
      <c r="M7969" s="29" t="s">
        <v>22966</v>
      </c>
    </row>
    <row r="7970" spans="1:13" ht="66.75" customHeight="1" x14ac:dyDescent="0.15">
      <c r="A7970" s="22" t="s">
        <v>22967</v>
      </c>
      <c r="B7970" s="23" t="str">
        <f>[1]目録!$F7970</f>
        <v>要審査</v>
      </c>
      <c r="C7970" s="24" t="s">
        <v>22968</v>
      </c>
      <c r="D7970" s="25" t="s">
        <v>22938</v>
      </c>
      <c r="E7970" s="25" t="s">
        <v>43</v>
      </c>
      <c r="F7970" s="25" t="s">
        <v>20</v>
      </c>
      <c r="G7970" s="25" t="s">
        <v>21</v>
      </c>
      <c r="H7970" s="25" t="s">
        <v>8053</v>
      </c>
      <c r="I7970" s="25" t="s">
        <v>23</v>
      </c>
      <c r="J7970" s="27" t="s">
        <v>22939</v>
      </c>
      <c r="K7970" s="27" t="s">
        <v>22940</v>
      </c>
      <c r="L7970" s="27" t="s">
        <v>22941</v>
      </c>
      <c r="M7970" s="29" t="s">
        <v>22969</v>
      </c>
    </row>
    <row r="7971" spans="1:13" ht="66.75" customHeight="1" x14ac:dyDescent="0.15">
      <c r="A7971" s="22" t="s">
        <v>22970</v>
      </c>
      <c r="B7971" s="23" t="str">
        <f>[1]目録!$F7971</f>
        <v>要審査</v>
      </c>
      <c r="C7971" s="24" t="s">
        <v>22971</v>
      </c>
      <c r="D7971" s="25" t="s">
        <v>22938</v>
      </c>
      <c r="E7971" s="25" t="s">
        <v>43</v>
      </c>
      <c r="F7971" s="25" t="s">
        <v>20</v>
      </c>
      <c r="G7971" s="25" t="s">
        <v>21</v>
      </c>
      <c r="H7971" s="25" t="s">
        <v>8053</v>
      </c>
      <c r="I7971" s="25" t="s">
        <v>23</v>
      </c>
      <c r="J7971" s="27" t="s">
        <v>22939</v>
      </c>
      <c r="K7971" s="27" t="s">
        <v>22940</v>
      </c>
      <c r="L7971" s="27" t="s">
        <v>22941</v>
      </c>
      <c r="M7971" s="29" t="s">
        <v>22972</v>
      </c>
    </row>
    <row r="7972" spans="1:13" ht="66.75" customHeight="1" x14ac:dyDescent="0.15">
      <c r="A7972" s="22" t="s">
        <v>22973</v>
      </c>
      <c r="B7972" s="23" t="str">
        <f>[1]目録!$F7972</f>
        <v>要審査</v>
      </c>
      <c r="C7972" s="24" t="s">
        <v>22974</v>
      </c>
      <c r="D7972" s="25" t="s">
        <v>22938</v>
      </c>
      <c r="E7972" s="25" t="s">
        <v>43</v>
      </c>
      <c r="F7972" s="25" t="s">
        <v>20</v>
      </c>
      <c r="G7972" s="25" t="s">
        <v>21</v>
      </c>
      <c r="H7972" s="25" t="s">
        <v>8053</v>
      </c>
      <c r="I7972" s="25" t="s">
        <v>23</v>
      </c>
      <c r="J7972" s="27" t="s">
        <v>22939</v>
      </c>
      <c r="K7972" s="27" t="s">
        <v>22940</v>
      </c>
      <c r="L7972" s="27" t="s">
        <v>22941</v>
      </c>
      <c r="M7972" s="29" t="s">
        <v>22975</v>
      </c>
    </row>
    <row r="7973" spans="1:13" ht="66.75" customHeight="1" x14ac:dyDescent="0.15">
      <c r="A7973" s="22" t="s">
        <v>22976</v>
      </c>
      <c r="B7973" s="23" t="str">
        <f>[1]目録!$F7973</f>
        <v>要審査</v>
      </c>
      <c r="C7973" s="24" t="s">
        <v>22977</v>
      </c>
      <c r="D7973" s="25" t="s">
        <v>22938</v>
      </c>
      <c r="E7973" s="25" t="s">
        <v>43</v>
      </c>
      <c r="F7973" s="25" t="s">
        <v>20</v>
      </c>
      <c r="G7973" s="25" t="s">
        <v>21</v>
      </c>
      <c r="H7973" s="25" t="s">
        <v>8053</v>
      </c>
      <c r="I7973" s="25" t="s">
        <v>23</v>
      </c>
      <c r="J7973" s="27" t="s">
        <v>22939</v>
      </c>
      <c r="K7973" s="27" t="s">
        <v>22940</v>
      </c>
      <c r="L7973" s="27" t="s">
        <v>22941</v>
      </c>
      <c r="M7973" s="29" t="s">
        <v>22978</v>
      </c>
    </row>
    <row r="7974" spans="1:13" ht="66.75" customHeight="1" x14ac:dyDescent="0.15">
      <c r="A7974" s="22" t="s">
        <v>22979</v>
      </c>
      <c r="B7974" s="23" t="str">
        <f>[1]目録!$F7974</f>
        <v>要審査</v>
      </c>
      <c r="C7974" s="24" t="s">
        <v>22980</v>
      </c>
      <c r="D7974" s="25" t="s">
        <v>22938</v>
      </c>
      <c r="E7974" s="25" t="s">
        <v>43</v>
      </c>
      <c r="F7974" s="25" t="s">
        <v>20</v>
      </c>
      <c r="G7974" s="25" t="s">
        <v>21</v>
      </c>
      <c r="H7974" s="25" t="s">
        <v>8053</v>
      </c>
      <c r="I7974" s="25" t="s">
        <v>23</v>
      </c>
      <c r="J7974" s="27" t="s">
        <v>22939</v>
      </c>
      <c r="K7974" s="27" t="s">
        <v>22940</v>
      </c>
      <c r="L7974" s="27" t="s">
        <v>22941</v>
      </c>
      <c r="M7974" s="29" t="s">
        <v>22981</v>
      </c>
    </row>
    <row r="7975" spans="1:13" ht="66.75" customHeight="1" x14ac:dyDescent="0.15">
      <c r="A7975" s="22" t="s">
        <v>22982</v>
      </c>
      <c r="B7975" s="23" t="str">
        <f>[1]目録!$F7975</f>
        <v>要審査</v>
      </c>
      <c r="C7975" s="24" t="s">
        <v>22983</v>
      </c>
      <c r="D7975" s="25" t="s">
        <v>22938</v>
      </c>
      <c r="E7975" s="25" t="s">
        <v>43</v>
      </c>
      <c r="F7975" s="25" t="s">
        <v>20</v>
      </c>
      <c r="G7975" s="25" t="s">
        <v>21</v>
      </c>
      <c r="H7975" s="25" t="s">
        <v>8053</v>
      </c>
      <c r="I7975" s="25" t="s">
        <v>23</v>
      </c>
      <c r="J7975" s="27" t="s">
        <v>22939</v>
      </c>
      <c r="K7975" s="27" t="s">
        <v>22940</v>
      </c>
      <c r="L7975" s="27" t="s">
        <v>22941</v>
      </c>
      <c r="M7975" s="29" t="s">
        <v>22984</v>
      </c>
    </row>
    <row r="7976" spans="1:13" ht="66.75" customHeight="1" x14ac:dyDescent="0.15">
      <c r="A7976" s="22" t="s">
        <v>22985</v>
      </c>
      <c r="B7976" s="23" t="str">
        <f>[1]目録!$F7976</f>
        <v>要審査</v>
      </c>
      <c r="C7976" s="24" t="s">
        <v>22986</v>
      </c>
      <c r="D7976" s="25" t="s">
        <v>22938</v>
      </c>
      <c r="E7976" s="25" t="s">
        <v>43</v>
      </c>
      <c r="F7976" s="25" t="s">
        <v>20</v>
      </c>
      <c r="G7976" s="25" t="s">
        <v>21</v>
      </c>
      <c r="H7976" s="25" t="s">
        <v>8053</v>
      </c>
      <c r="I7976" s="25" t="s">
        <v>23</v>
      </c>
      <c r="J7976" s="27" t="s">
        <v>22939</v>
      </c>
      <c r="K7976" s="27" t="s">
        <v>22940</v>
      </c>
      <c r="L7976" s="27" t="s">
        <v>22941</v>
      </c>
      <c r="M7976" s="29" t="s">
        <v>22987</v>
      </c>
    </row>
    <row r="7977" spans="1:13" ht="66.75" customHeight="1" x14ac:dyDescent="0.15">
      <c r="A7977" s="22" t="s">
        <v>22988</v>
      </c>
      <c r="B7977" s="23" t="str">
        <f>[1]目録!$F7977</f>
        <v>要審査</v>
      </c>
      <c r="C7977" s="24" t="s">
        <v>22989</v>
      </c>
      <c r="D7977" s="25" t="s">
        <v>22938</v>
      </c>
      <c r="E7977" s="25" t="s">
        <v>43</v>
      </c>
      <c r="F7977" s="25" t="s">
        <v>20</v>
      </c>
      <c r="G7977" s="25" t="s">
        <v>21</v>
      </c>
      <c r="H7977" s="25" t="s">
        <v>8053</v>
      </c>
      <c r="I7977" s="25" t="s">
        <v>23</v>
      </c>
      <c r="J7977" s="27" t="s">
        <v>22939</v>
      </c>
      <c r="K7977" s="27" t="s">
        <v>22940</v>
      </c>
      <c r="L7977" s="27" t="s">
        <v>22941</v>
      </c>
      <c r="M7977" s="29" t="s">
        <v>22990</v>
      </c>
    </row>
    <row r="7978" spans="1:13" ht="66.75" customHeight="1" x14ac:dyDescent="0.15">
      <c r="A7978" s="22" t="s">
        <v>22991</v>
      </c>
      <c r="B7978" s="23" t="str">
        <f>[1]目録!$F7978</f>
        <v>要審査</v>
      </c>
      <c r="C7978" s="24" t="s">
        <v>22992</v>
      </c>
      <c r="D7978" s="25" t="s">
        <v>22938</v>
      </c>
      <c r="E7978" s="25" t="s">
        <v>43</v>
      </c>
      <c r="F7978" s="25" t="s">
        <v>20</v>
      </c>
      <c r="G7978" s="25" t="s">
        <v>21</v>
      </c>
      <c r="H7978" s="25" t="s">
        <v>8053</v>
      </c>
      <c r="I7978" s="25" t="s">
        <v>23</v>
      </c>
      <c r="J7978" s="27" t="s">
        <v>22939</v>
      </c>
      <c r="K7978" s="27" t="s">
        <v>22940</v>
      </c>
      <c r="L7978" s="27" t="s">
        <v>22941</v>
      </c>
      <c r="M7978" s="29" t="s">
        <v>22993</v>
      </c>
    </row>
    <row r="7979" spans="1:13" ht="66.75" customHeight="1" x14ac:dyDescent="0.15">
      <c r="A7979" s="22" t="s">
        <v>22994</v>
      </c>
      <c r="B7979" s="23" t="str">
        <f>[1]目録!$F7979</f>
        <v>要審査</v>
      </c>
      <c r="C7979" s="24" t="s">
        <v>22995</v>
      </c>
      <c r="D7979" s="25" t="s">
        <v>22938</v>
      </c>
      <c r="E7979" s="25" t="s">
        <v>43</v>
      </c>
      <c r="F7979" s="25" t="s">
        <v>20</v>
      </c>
      <c r="G7979" s="25" t="s">
        <v>21</v>
      </c>
      <c r="H7979" s="25" t="s">
        <v>8053</v>
      </c>
      <c r="I7979" s="25" t="s">
        <v>23</v>
      </c>
      <c r="J7979" s="27" t="s">
        <v>22939</v>
      </c>
      <c r="K7979" s="27" t="s">
        <v>22940</v>
      </c>
      <c r="L7979" s="27" t="s">
        <v>22941</v>
      </c>
      <c r="M7979" s="29" t="s">
        <v>22996</v>
      </c>
    </row>
    <row r="7980" spans="1:13" ht="66.75" customHeight="1" x14ac:dyDescent="0.15">
      <c r="A7980" s="22" t="s">
        <v>22997</v>
      </c>
      <c r="B7980" s="23" t="str">
        <f>[1]目録!$F7980</f>
        <v>要審査</v>
      </c>
      <c r="C7980" s="24" t="s">
        <v>22998</v>
      </c>
      <c r="D7980" s="25" t="s">
        <v>22938</v>
      </c>
      <c r="E7980" s="25" t="s">
        <v>43</v>
      </c>
      <c r="F7980" s="25" t="s">
        <v>20</v>
      </c>
      <c r="G7980" s="25" t="s">
        <v>21</v>
      </c>
      <c r="H7980" s="25" t="s">
        <v>8053</v>
      </c>
      <c r="I7980" s="25" t="s">
        <v>23</v>
      </c>
      <c r="J7980" s="27" t="s">
        <v>22939</v>
      </c>
      <c r="K7980" s="27" t="s">
        <v>22940</v>
      </c>
      <c r="L7980" s="27" t="s">
        <v>22941</v>
      </c>
      <c r="M7980" s="29" t="s">
        <v>22999</v>
      </c>
    </row>
    <row r="7981" spans="1:13" ht="66.75" customHeight="1" x14ac:dyDescent="0.15">
      <c r="A7981" s="22" t="s">
        <v>23000</v>
      </c>
      <c r="B7981" s="23" t="str">
        <f>[1]目録!$F7981</f>
        <v>要審査</v>
      </c>
      <c r="C7981" s="24" t="s">
        <v>23001</v>
      </c>
      <c r="D7981" s="25" t="s">
        <v>22938</v>
      </c>
      <c r="E7981" s="25" t="s">
        <v>43</v>
      </c>
      <c r="F7981" s="25" t="s">
        <v>20</v>
      </c>
      <c r="G7981" s="25" t="s">
        <v>21</v>
      </c>
      <c r="H7981" s="25" t="s">
        <v>8053</v>
      </c>
      <c r="I7981" s="25" t="s">
        <v>23</v>
      </c>
      <c r="J7981" s="27" t="s">
        <v>22939</v>
      </c>
      <c r="K7981" s="27" t="s">
        <v>22940</v>
      </c>
      <c r="L7981" s="27" t="s">
        <v>22941</v>
      </c>
      <c r="M7981" s="29" t="s">
        <v>23002</v>
      </c>
    </row>
    <row r="7982" spans="1:13" ht="66.75" customHeight="1" x14ac:dyDescent="0.15">
      <c r="A7982" s="22" t="s">
        <v>23003</v>
      </c>
      <c r="B7982" s="23" t="str">
        <f>[1]目録!$F7982</f>
        <v>要審査</v>
      </c>
      <c r="C7982" s="24" t="s">
        <v>23004</v>
      </c>
      <c r="D7982" s="25" t="s">
        <v>22938</v>
      </c>
      <c r="E7982" s="25" t="s">
        <v>43</v>
      </c>
      <c r="F7982" s="25" t="s">
        <v>20</v>
      </c>
      <c r="G7982" s="25" t="s">
        <v>21</v>
      </c>
      <c r="H7982" s="25" t="s">
        <v>8053</v>
      </c>
      <c r="I7982" s="25" t="s">
        <v>23</v>
      </c>
      <c r="J7982" s="27" t="s">
        <v>22939</v>
      </c>
      <c r="K7982" s="27" t="s">
        <v>22940</v>
      </c>
      <c r="L7982" s="27" t="s">
        <v>22941</v>
      </c>
      <c r="M7982" s="29" t="s">
        <v>23005</v>
      </c>
    </row>
    <row r="7983" spans="1:13" ht="66.75" customHeight="1" x14ac:dyDescent="0.15">
      <c r="A7983" s="22" t="s">
        <v>23006</v>
      </c>
      <c r="B7983" s="23" t="str">
        <f>[1]目録!$F7983</f>
        <v>要審査</v>
      </c>
      <c r="C7983" s="24" t="s">
        <v>23007</v>
      </c>
      <c r="D7983" s="25" t="s">
        <v>22938</v>
      </c>
      <c r="E7983" s="25" t="s">
        <v>43</v>
      </c>
      <c r="F7983" s="25" t="s">
        <v>20</v>
      </c>
      <c r="G7983" s="25" t="s">
        <v>21</v>
      </c>
      <c r="H7983" s="25" t="s">
        <v>8053</v>
      </c>
      <c r="I7983" s="25" t="s">
        <v>23</v>
      </c>
      <c r="J7983" s="27" t="s">
        <v>22939</v>
      </c>
      <c r="K7983" s="27" t="s">
        <v>22940</v>
      </c>
      <c r="L7983" s="27" t="s">
        <v>22941</v>
      </c>
      <c r="M7983" s="29" t="s">
        <v>23008</v>
      </c>
    </row>
    <row r="7984" spans="1:13" ht="66.75" customHeight="1" x14ac:dyDescent="0.15">
      <c r="A7984" s="22" t="s">
        <v>23009</v>
      </c>
      <c r="B7984" s="23" t="str">
        <f>[1]目録!$F7984</f>
        <v>要審査</v>
      </c>
      <c r="C7984" s="24" t="s">
        <v>23010</v>
      </c>
      <c r="D7984" s="25" t="s">
        <v>22938</v>
      </c>
      <c r="E7984" s="25" t="s">
        <v>43</v>
      </c>
      <c r="F7984" s="25" t="s">
        <v>20</v>
      </c>
      <c r="G7984" s="25" t="s">
        <v>21</v>
      </c>
      <c r="H7984" s="25" t="s">
        <v>8053</v>
      </c>
      <c r="I7984" s="25" t="s">
        <v>23</v>
      </c>
      <c r="J7984" s="27" t="s">
        <v>22939</v>
      </c>
      <c r="K7984" s="27" t="s">
        <v>22940</v>
      </c>
      <c r="L7984" s="27" t="s">
        <v>22941</v>
      </c>
      <c r="M7984" s="29" t="s">
        <v>23011</v>
      </c>
    </row>
    <row r="7985" spans="1:13" ht="66.75" customHeight="1" x14ac:dyDescent="0.15">
      <c r="A7985" s="22" t="s">
        <v>23012</v>
      </c>
      <c r="B7985" s="23" t="str">
        <f>[1]目録!$F7985</f>
        <v>要審査</v>
      </c>
      <c r="C7985" s="24" t="s">
        <v>23013</v>
      </c>
      <c r="D7985" s="25" t="s">
        <v>22938</v>
      </c>
      <c r="E7985" s="25" t="s">
        <v>43</v>
      </c>
      <c r="F7985" s="25" t="s">
        <v>20</v>
      </c>
      <c r="G7985" s="25" t="s">
        <v>21</v>
      </c>
      <c r="H7985" s="25" t="s">
        <v>8053</v>
      </c>
      <c r="I7985" s="25" t="s">
        <v>23</v>
      </c>
      <c r="J7985" s="27" t="s">
        <v>22939</v>
      </c>
      <c r="K7985" s="27" t="s">
        <v>22940</v>
      </c>
      <c r="L7985" s="27" t="s">
        <v>22941</v>
      </c>
      <c r="M7985" s="29" t="s">
        <v>23014</v>
      </c>
    </row>
    <row r="7986" spans="1:13" ht="66.75" customHeight="1" x14ac:dyDescent="0.15">
      <c r="A7986" s="22" t="s">
        <v>23015</v>
      </c>
      <c r="B7986" s="23" t="str">
        <f>[1]目録!$F7986</f>
        <v>要審査</v>
      </c>
      <c r="C7986" s="24" t="s">
        <v>23016</v>
      </c>
      <c r="D7986" s="25" t="s">
        <v>22938</v>
      </c>
      <c r="E7986" s="25" t="s">
        <v>43</v>
      </c>
      <c r="F7986" s="25" t="s">
        <v>20</v>
      </c>
      <c r="G7986" s="25" t="s">
        <v>21</v>
      </c>
      <c r="H7986" s="25" t="s">
        <v>8053</v>
      </c>
      <c r="I7986" s="25" t="s">
        <v>23</v>
      </c>
      <c r="J7986" s="27" t="s">
        <v>22939</v>
      </c>
      <c r="K7986" s="27" t="s">
        <v>22940</v>
      </c>
      <c r="L7986" s="27" t="s">
        <v>22941</v>
      </c>
      <c r="M7986" s="29" t="s">
        <v>23017</v>
      </c>
    </row>
    <row r="7987" spans="1:13" ht="66.75" customHeight="1" x14ac:dyDescent="0.15">
      <c r="A7987" s="22" t="s">
        <v>23018</v>
      </c>
      <c r="B7987" s="23" t="str">
        <f>[1]目録!$F7987</f>
        <v>要審査</v>
      </c>
      <c r="C7987" s="24" t="s">
        <v>23019</v>
      </c>
      <c r="D7987" s="25" t="s">
        <v>22938</v>
      </c>
      <c r="E7987" s="25" t="s">
        <v>43</v>
      </c>
      <c r="F7987" s="25" t="s">
        <v>20</v>
      </c>
      <c r="G7987" s="25" t="s">
        <v>21</v>
      </c>
      <c r="H7987" s="25" t="s">
        <v>8053</v>
      </c>
      <c r="I7987" s="25" t="s">
        <v>23</v>
      </c>
      <c r="J7987" s="27" t="s">
        <v>22939</v>
      </c>
      <c r="K7987" s="27" t="s">
        <v>22940</v>
      </c>
      <c r="L7987" s="27" t="s">
        <v>22941</v>
      </c>
      <c r="M7987" s="29" t="s">
        <v>23020</v>
      </c>
    </row>
    <row r="7988" spans="1:13" ht="66.75" customHeight="1" x14ac:dyDescent="0.15">
      <c r="A7988" s="22" t="s">
        <v>23021</v>
      </c>
      <c r="B7988" s="23" t="str">
        <f>[1]目録!$F7988</f>
        <v>要審査</v>
      </c>
      <c r="C7988" s="24" t="s">
        <v>23022</v>
      </c>
      <c r="D7988" s="25" t="s">
        <v>22938</v>
      </c>
      <c r="E7988" s="25" t="s">
        <v>43</v>
      </c>
      <c r="F7988" s="25" t="s">
        <v>20</v>
      </c>
      <c r="G7988" s="25" t="s">
        <v>21</v>
      </c>
      <c r="H7988" s="25" t="s">
        <v>8053</v>
      </c>
      <c r="I7988" s="25" t="s">
        <v>23</v>
      </c>
      <c r="J7988" s="27" t="s">
        <v>22939</v>
      </c>
      <c r="K7988" s="27" t="s">
        <v>22940</v>
      </c>
      <c r="L7988" s="27" t="s">
        <v>22941</v>
      </c>
      <c r="M7988" s="29" t="s">
        <v>23023</v>
      </c>
    </row>
    <row r="7989" spans="1:13" ht="66.75" customHeight="1" x14ac:dyDescent="0.15">
      <c r="A7989" s="22" t="s">
        <v>23024</v>
      </c>
      <c r="B7989" s="23" t="str">
        <f>[1]目録!$F7989</f>
        <v>要審査</v>
      </c>
      <c r="C7989" s="24" t="s">
        <v>23025</v>
      </c>
      <c r="D7989" s="25" t="s">
        <v>22938</v>
      </c>
      <c r="E7989" s="25" t="s">
        <v>43</v>
      </c>
      <c r="F7989" s="25" t="s">
        <v>20</v>
      </c>
      <c r="G7989" s="25" t="s">
        <v>21</v>
      </c>
      <c r="H7989" s="25" t="s">
        <v>8053</v>
      </c>
      <c r="I7989" s="25" t="s">
        <v>23</v>
      </c>
      <c r="J7989" s="27" t="s">
        <v>22939</v>
      </c>
      <c r="K7989" s="27" t="s">
        <v>22940</v>
      </c>
      <c r="L7989" s="27" t="s">
        <v>22941</v>
      </c>
      <c r="M7989" s="29" t="s">
        <v>23026</v>
      </c>
    </row>
    <row r="7990" spans="1:13" ht="66.75" customHeight="1" x14ac:dyDescent="0.15">
      <c r="A7990" s="22" t="s">
        <v>23027</v>
      </c>
      <c r="B7990" s="23" t="str">
        <f>[1]目録!$F7990</f>
        <v>要審査</v>
      </c>
      <c r="C7990" s="24" t="s">
        <v>23028</v>
      </c>
      <c r="D7990" s="25" t="s">
        <v>22938</v>
      </c>
      <c r="E7990" s="25" t="s">
        <v>43</v>
      </c>
      <c r="F7990" s="25" t="s">
        <v>20</v>
      </c>
      <c r="G7990" s="25" t="s">
        <v>21</v>
      </c>
      <c r="H7990" s="25" t="s">
        <v>8053</v>
      </c>
      <c r="I7990" s="25" t="s">
        <v>23</v>
      </c>
      <c r="J7990" s="27" t="s">
        <v>22939</v>
      </c>
      <c r="K7990" s="27" t="s">
        <v>22940</v>
      </c>
      <c r="L7990" s="27" t="s">
        <v>22941</v>
      </c>
      <c r="M7990" s="29" t="s">
        <v>23029</v>
      </c>
    </row>
    <row r="7991" spans="1:13" ht="66.75" customHeight="1" x14ac:dyDescent="0.15">
      <c r="A7991" s="22" t="s">
        <v>23030</v>
      </c>
      <c r="B7991" s="23" t="str">
        <f>[1]目録!$F7991</f>
        <v>要審査</v>
      </c>
      <c r="C7991" s="24" t="s">
        <v>23031</v>
      </c>
      <c r="D7991" s="25" t="s">
        <v>22938</v>
      </c>
      <c r="E7991" s="25" t="s">
        <v>43</v>
      </c>
      <c r="F7991" s="25" t="s">
        <v>20</v>
      </c>
      <c r="G7991" s="25" t="s">
        <v>21</v>
      </c>
      <c r="H7991" s="25" t="s">
        <v>8053</v>
      </c>
      <c r="I7991" s="25" t="s">
        <v>23</v>
      </c>
      <c r="J7991" s="27" t="s">
        <v>22939</v>
      </c>
      <c r="K7991" s="27" t="s">
        <v>22940</v>
      </c>
      <c r="L7991" s="27" t="s">
        <v>22941</v>
      </c>
      <c r="M7991" s="29" t="s">
        <v>23032</v>
      </c>
    </row>
    <row r="7992" spans="1:13" ht="66.75" customHeight="1" x14ac:dyDescent="0.15">
      <c r="A7992" s="22" t="s">
        <v>23033</v>
      </c>
      <c r="B7992" s="23" t="str">
        <f>[1]目録!$F7992</f>
        <v>全部公開</v>
      </c>
      <c r="C7992" s="24" t="s">
        <v>23034</v>
      </c>
      <c r="D7992" s="25" t="s">
        <v>22938</v>
      </c>
      <c r="E7992" s="25" t="s">
        <v>43</v>
      </c>
      <c r="F7992" s="25" t="s">
        <v>20</v>
      </c>
      <c r="G7992" s="25" t="s">
        <v>21</v>
      </c>
      <c r="H7992" s="25" t="s">
        <v>8053</v>
      </c>
      <c r="I7992" s="25" t="s">
        <v>23</v>
      </c>
      <c r="J7992" s="27" t="s">
        <v>22939</v>
      </c>
      <c r="K7992" s="27" t="s">
        <v>22940</v>
      </c>
      <c r="L7992" s="27" t="s">
        <v>22941</v>
      </c>
      <c r="M7992" s="29" t="s">
        <v>23035</v>
      </c>
    </row>
    <row r="7993" spans="1:13" ht="66.75" customHeight="1" x14ac:dyDescent="0.15">
      <c r="A7993" s="22" t="s">
        <v>23036</v>
      </c>
      <c r="B7993" s="23" t="str">
        <f>[1]目録!$F7993</f>
        <v>全部公開</v>
      </c>
      <c r="C7993" s="24" t="s">
        <v>23037</v>
      </c>
      <c r="D7993" s="25" t="s">
        <v>22938</v>
      </c>
      <c r="E7993" s="25" t="s">
        <v>43</v>
      </c>
      <c r="F7993" s="25" t="s">
        <v>20</v>
      </c>
      <c r="G7993" s="25" t="s">
        <v>21</v>
      </c>
      <c r="H7993" s="25" t="s">
        <v>8053</v>
      </c>
      <c r="I7993" s="25" t="s">
        <v>23</v>
      </c>
      <c r="J7993" s="27" t="s">
        <v>22939</v>
      </c>
      <c r="K7993" s="27" t="s">
        <v>22940</v>
      </c>
      <c r="L7993" s="27" t="s">
        <v>22941</v>
      </c>
      <c r="M7993" s="29" t="s">
        <v>23038</v>
      </c>
    </row>
    <row r="7994" spans="1:13" ht="66.75" customHeight="1" x14ac:dyDescent="0.15">
      <c r="A7994" s="22" t="s">
        <v>23039</v>
      </c>
      <c r="B7994" s="23" t="str">
        <f>[1]目録!$F7994</f>
        <v>要審査</v>
      </c>
      <c r="C7994" s="24" t="s">
        <v>23040</v>
      </c>
      <c r="D7994" s="25" t="s">
        <v>22938</v>
      </c>
      <c r="E7994" s="25" t="s">
        <v>43</v>
      </c>
      <c r="F7994" s="25" t="s">
        <v>20</v>
      </c>
      <c r="G7994" s="25" t="s">
        <v>21</v>
      </c>
      <c r="H7994" s="25" t="s">
        <v>8053</v>
      </c>
      <c r="I7994" s="25" t="s">
        <v>23</v>
      </c>
      <c r="J7994" s="27" t="s">
        <v>22939</v>
      </c>
      <c r="K7994" s="27" t="s">
        <v>22940</v>
      </c>
      <c r="L7994" s="27" t="s">
        <v>22941</v>
      </c>
      <c r="M7994" s="29" t="s">
        <v>23041</v>
      </c>
    </row>
    <row r="7995" spans="1:13" ht="66.75" customHeight="1" x14ac:dyDescent="0.15">
      <c r="A7995" s="22" t="s">
        <v>23042</v>
      </c>
      <c r="B7995" s="23" t="str">
        <f>[1]目録!$F7995</f>
        <v>要審査</v>
      </c>
      <c r="C7995" s="24" t="s">
        <v>23043</v>
      </c>
      <c r="D7995" s="25" t="s">
        <v>22938</v>
      </c>
      <c r="E7995" s="25" t="s">
        <v>43</v>
      </c>
      <c r="F7995" s="25" t="s">
        <v>20</v>
      </c>
      <c r="G7995" s="25" t="s">
        <v>21</v>
      </c>
      <c r="H7995" s="25" t="s">
        <v>8053</v>
      </c>
      <c r="I7995" s="25" t="s">
        <v>23</v>
      </c>
      <c r="J7995" s="27" t="s">
        <v>22939</v>
      </c>
      <c r="K7995" s="27" t="s">
        <v>22940</v>
      </c>
      <c r="L7995" s="27" t="s">
        <v>22941</v>
      </c>
      <c r="M7995" s="29" t="s">
        <v>23044</v>
      </c>
    </row>
    <row r="7996" spans="1:13" ht="66.75" customHeight="1" x14ac:dyDescent="0.15">
      <c r="A7996" s="22" t="s">
        <v>23045</v>
      </c>
      <c r="B7996" s="23" t="str">
        <f>[1]目録!$F7996</f>
        <v>要審査</v>
      </c>
      <c r="C7996" s="24" t="s">
        <v>23046</v>
      </c>
      <c r="D7996" s="25" t="s">
        <v>22938</v>
      </c>
      <c r="E7996" s="25" t="s">
        <v>43</v>
      </c>
      <c r="F7996" s="25" t="s">
        <v>20</v>
      </c>
      <c r="G7996" s="25" t="s">
        <v>21</v>
      </c>
      <c r="H7996" s="25" t="s">
        <v>8053</v>
      </c>
      <c r="I7996" s="25" t="s">
        <v>23</v>
      </c>
      <c r="J7996" s="27" t="s">
        <v>22939</v>
      </c>
      <c r="K7996" s="27" t="s">
        <v>22940</v>
      </c>
      <c r="L7996" s="27" t="s">
        <v>22941</v>
      </c>
      <c r="M7996" s="29" t="s">
        <v>23047</v>
      </c>
    </row>
    <row r="7997" spans="1:13" ht="66.75" customHeight="1" x14ac:dyDescent="0.15">
      <c r="A7997" s="22" t="s">
        <v>23048</v>
      </c>
      <c r="B7997" s="23" t="str">
        <f>[1]目録!$F7997</f>
        <v>要審査</v>
      </c>
      <c r="C7997" s="24" t="s">
        <v>23049</v>
      </c>
      <c r="D7997" s="25" t="s">
        <v>22938</v>
      </c>
      <c r="E7997" s="25" t="s">
        <v>43</v>
      </c>
      <c r="F7997" s="25" t="s">
        <v>20</v>
      </c>
      <c r="G7997" s="25" t="s">
        <v>21</v>
      </c>
      <c r="H7997" s="25" t="s">
        <v>8053</v>
      </c>
      <c r="I7997" s="25" t="s">
        <v>23</v>
      </c>
      <c r="J7997" s="27" t="s">
        <v>22939</v>
      </c>
      <c r="K7997" s="27" t="s">
        <v>22940</v>
      </c>
      <c r="L7997" s="27" t="s">
        <v>22941</v>
      </c>
      <c r="M7997" s="29" t="s">
        <v>23050</v>
      </c>
    </row>
    <row r="7998" spans="1:13" ht="66.75" customHeight="1" x14ac:dyDescent="0.15">
      <c r="A7998" s="22" t="s">
        <v>23051</v>
      </c>
      <c r="B7998" s="23" t="str">
        <f>[1]目録!$F7998</f>
        <v>要審査</v>
      </c>
      <c r="C7998" s="24" t="s">
        <v>23052</v>
      </c>
      <c r="D7998" s="25" t="s">
        <v>22938</v>
      </c>
      <c r="E7998" s="25" t="s">
        <v>43</v>
      </c>
      <c r="F7998" s="25" t="s">
        <v>20</v>
      </c>
      <c r="G7998" s="25" t="s">
        <v>21</v>
      </c>
      <c r="H7998" s="25" t="s">
        <v>8053</v>
      </c>
      <c r="I7998" s="25" t="s">
        <v>23</v>
      </c>
      <c r="J7998" s="27" t="s">
        <v>22939</v>
      </c>
      <c r="K7998" s="27" t="s">
        <v>22940</v>
      </c>
      <c r="L7998" s="27" t="s">
        <v>22941</v>
      </c>
      <c r="M7998" s="29" t="s">
        <v>23053</v>
      </c>
    </row>
    <row r="7999" spans="1:13" ht="66.75" customHeight="1" x14ac:dyDescent="0.15">
      <c r="A7999" s="22" t="s">
        <v>23054</v>
      </c>
      <c r="B7999" s="23" t="str">
        <f>[1]目録!$F7999</f>
        <v>要審査</v>
      </c>
      <c r="C7999" s="24" t="s">
        <v>23055</v>
      </c>
      <c r="D7999" s="25" t="s">
        <v>22938</v>
      </c>
      <c r="E7999" s="25" t="s">
        <v>43</v>
      </c>
      <c r="F7999" s="25" t="s">
        <v>20</v>
      </c>
      <c r="G7999" s="25" t="s">
        <v>21</v>
      </c>
      <c r="H7999" s="25" t="s">
        <v>8053</v>
      </c>
      <c r="I7999" s="25" t="s">
        <v>23</v>
      </c>
      <c r="J7999" s="27" t="s">
        <v>22939</v>
      </c>
      <c r="K7999" s="27" t="s">
        <v>22940</v>
      </c>
      <c r="L7999" s="27" t="s">
        <v>22941</v>
      </c>
      <c r="M7999" s="29" t="s">
        <v>23056</v>
      </c>
    </row>
    <row r="8000" spans="1:13" ht="66.75" customHeight="1" x14ac:dyDescent="0.15">
      <c r="A8000" s="22" t="s">
        <v>23057</v>
      </c>
      <c r="B8000" s="23" t="str">
        <f>[1]目録!$F8000</f>
        <v>要審査</v>
      </c>
      <c r="C8000" s="24" t="s">
        <v>23058</v>
      </c>
      <c r="D8000" s="25" t="s">
        <v>22938</v>
      </c>
      <c r="E8000" s="25" t="s">
        <v>43</v>
      </c>
      <c r="F8000" s="25" t="s">
        <v>20</v>
      </c>
      <c r="G8000" s="25" t="s">
        <v>21</v>
      </c>
      <c r="H8000" s="25" t="s">
        <v>8053</v>
      </c>
      <c r="I8000" s="25" t="s">
        <v>23</v>
      </c>
      <c r="J8000" s="27" t="s">
        <v>22939</v>
      </c>
      <c r="K8000" s="27" t="s">
        <v>22940</v>
      </c>
      <c r="L8000" s="27" t="s">
        <v>22941</v>
      </c>
      <c r="M8000" s="29" t="s">
        <v>23059</v>
      </c>
    </row>
    <row r="8001" spans="1:13" ht="66.75" customHeight="1" x14ac:dyDescent="0.15">
      <c r="A8001" s="22" t="s">
        <v>23060</v>
      </c>
      <c r="B8001" s="23" t="str">
        <f>[1]目録!$F8001</f>
        <v>要審査</v>
      </c>
      <c r="C8001" s="24" t="s">
        <v>23061</v>
      </c>
      <c r="D8001" s="25" t="s">
        <v>23062</v>
      </c>
      <c r="E8001" s="25" t="s">
        <v>23063</v>
      </c>
      <c r="F8001" s="25" t="s">
        <v>20</v>
      </c>
      <c r="G8001" s="25" t="s">
        <v>21</v>
      </c>
      <c r="H8001" s="25" t="s">
        <v>8053</v>
      </c>
      <c r="I8001" s="25" t="s">
        <v>23</v>
      </c>
      <c r="J8001" s="27" t="s">
        <v>22939</v>
      </c>
      <c r="K8001" s="27" t="s">
        <v>22940</v>
      </c>
      <c r="L8001" s="27" t="s">
        <v>22941</v>
      </c>
      <c r="M8001" s="29" t="s">
        <v>23064</v>
      </c>
    </row>
    <row r="8002" spans="1:13" ht="66.75" customHeight="1" x14ac:dyDescent="0.15">
      <c r="A8002" s="22" t="s">
        <v>23065</v>
      </c>
      <c r="B8002" s="23" t="str">
        <f>[1]目録!$F8002</f>
        <v>全部公開</v>
      </c>
      <c r="C8002" s="24" t="s">
        <v>23066</v>
      </c>
      <c r="D8002" s="25" t="s">
        <v>13416</v>
      </c>
      <c r="E8002" s="25" t="s">
        <v>13428</v>
      </c>
      <c r="F8002" s="25" t="s">
        <v>20</v>
      </c>
      <c r="G8002" s="25" t="s">
        <v>21</v>
      </c>
      <c r="H8002" s="25" t="s">
        <v>8053</v>
      </c>
      <c r="I8002" s="25" t="s">
        <v>23</v>
      </c>
      <c r="J8002" s="26"/>
      <c r="K8002" s="26"/>
      <c r="L8002" s="26"/>
      <c r="M8002" s="29" t="s">
        <v>23067</v>
      </c>
    </row>
    <row r="8003" spans="1:13" ht="66.75" customHeight="1" x14ac:dyDescent="0.15">
      <c r="A8003" s="22" t="s">
        <v>23068</v>
      </c>
      <c r="B8003" s="23" t="str">
        <f>[1]目録!$F8003</f>
        <v>要審査</v>
      </c>
      <c r="C8003" s="24" t="s">
        <v>23069</v>
      </c>
      <c r="D8003" s="25" t="s">
        <v>13508</v>
      </c>
      <c r="E8003" s="25" t="s">
        <v>13704</v>
      </c>
      <c r="F8003" s="25" t="s">
        <v>20</v>
      </c>
      <c r="G8003" s="25" t="s">
        <v>21</v>
      </c>
      <c r="H8003" s="25" t="s">
        <v>8053</v>
      </c>
      <c r="I8003" s="25" t="s">
        <v>23</v>
      </c>
      <c r="J8003" s="26"/>
      <c r="K8003" s="26"/>
      <c r="L8003" s="26"/>
      <c r="M8003" s="29" t="s">
        <v>23070</v>
      </c>
    </row>
    <row r="8004" spans="1:13" ht="66.75" customHeight="1" x14ac:dyDescent="0.15">
      <c r="A8004" s="22" t="s">
        <v>23071</v>
      </c>
      <c r="B8004" s="23" t="str">
        <f>[1]目録!$F8004</f>
        <v>要審査</v>
      </c>
      <c r="C8004" s="24" t="s">
        <v>23072</v>
      </c>
      <c r="D8004" s="25" t="s">
        <v>13508</v>
      </c>
      <c r="E8004" s="25" t="s">
        <v>14461</v>
      </c>
      <c r="F8004" s="25" t="s">
        <v>20</v>
      </c>
      <c r="G8004" s="25" t="s">
        <v>21</v>
      </c>
      <c r="H8004" s="25" t="s">
        <v>8053</v>
      </c>
      <c r="I8004" s="25" t="s">
        <v>23</v>
      </c>
      <c r="J8004" s="26"/>
      <c r="K8004" s="26"/>
      <c r="L8004" s="26"/>
      <c r="M8004" s="29" t="s">
        <v>23073</v>
      </c>
    </row>
    <row r="8005" spans="1:13" ht="66.75" customHeight="1" x14ac:dyDescent="0.15">
      <c r="A8005" s="22" t="s">
        <v>23074</v>
      </c>
      <c r="B8005" s="23" t="str">
        <f>[1]目録!$F8005</f>
        <v>要審査</v>
      </c>
      <c r="C8005" s="24" t="s">
        <v>23075</v>
      </c>
      <c r="D8005" s="25" t="s">
        <v>13508</v>
      </c>
      <c r="E8005" s="25" t="s">
        <v>14119</v>
      </c>
      <c r="F8005" s="25" t="s">
        <v>20</v>
      </c>
      <c r="G8005" s="25" t="s">
        <v>21</v>
      </c>
      <c r="H8005" s="25" t="s">
        <v>8053</v>
      </c>
      <c r="I8005" s="25" t="s">
        <v>23</v>
      </c>
      <c r="J8005" s="26"/>
      <c r="K8005" s="26"/>
      <c r="L8005" s="26"/>
      <c r="M8005" s="29" t="s">
        <v>23076</v>
      </c>
    </row>
    <row r="8006" spans="1:13" ht="66.75" customHeight="1" x14ac:dyDescent="0.15">
      <c r="A8006" s="22" t="s">
        <v>23077</v>
      </c>
      <c r="B8006" s="23" t="str">
        <f>[1]目録!$F8006</f>
        <v>要審査</v>
      </c>
      <c r="C8006" s="24" t="s">
        <v>23078</v>
      </c>
      <c r="D8006" s="25"/>
      <c r="E8006" s="25" t="s">
        <v>13264</v>
      </c>
      <c r="F8006" s="25" t="s">
        <v>20</v>
      </c>
      <c r="G8006" s="25" t="s">
        <v>21</v>
      </c>
      <c r="H8006" s="25" t="s">
        <v>8053</v>
      </c>
      <c r="I8006" s="25" t="s">
        <v>23</v>
      </c>
      <c r="J8006" s="26"/>
      <c r="K8006" s="26"/>
      <c r="L8006" s="26"/>
      <c r="M8006" s="29" t="s">
        <v>23079</v>
      </c>
    </row>
    <row r="8007" spans="1:13" ht="66.75" customHeight="1" x14ac:dyDescent="0.15">
      <c r="A8007" s="22" t="s">
        <v>23080</v>
      </c>
      <c r="B8007" s="23" t="str">
        <f>[1]目録!$F8007</f>
        <v>要審査</v>
      </c>
      <c r="C8007" s="24" t="s">
        <v>23081</v>
      </c>
      <c r="D8007" s="25"/>
      <c r="E8007" s="25" t="s">
        <v>2310</v>
      </c>
      <c r="F8007" s="25" t="s">
        <v>20</v>
      </c>
      <c r="G8007" s="25" t="s">
        <v>21</v>
      </c>
      <c r="H8007" s="25" t="s">
        <v>8053</v>
      </c>
      <c r="I8007" s="25" t="s">
        <v>23</v>
      </c>
      <c r="J8007" s="26"/>
      <c r="K8007" s="26"/>
      <c r="L8007" s="26"/>
      <c r="M8007" s="29" t="s">
        <v>23082</v>
      </c>
    </row>
    <row r="8008" spans="1:13" ht="66.75" customHeight="1" x14ac:dyDescent="0.15">
      <c r="A8008" s="22" t="s">
        <v>23083</v>
      </c>
      <c r="B8008" s="23" t="str">
        <f>[1]目録!$F8008</f>
        <v>要審査</v>
      </c>
      <c r="C8008" s="24" t="s">
        <v>23084</v>
      </c>
      <c r="D8008" s="25"/>
      <c r="E8008" s="25" t="s">
        <v>2310</v>
      </c>
      <c r="F8008" s="25" t="s">
        <v>20</v>
      </c>
      <c r="G8008" s="25" t="s">
        <v>21</v>
      </c>
      <c r="H8008" s="25" t="s">
        <v>8053</v>
      </c>
      <c r="I8008" s="25" t="s">
        <v>23</v>
      </c>
      <c r="J8008" s="26"/>
      <c r="K8008" s="26"/>
      <c r="L8008" s="26"/>
      <c r="M8008" s="29" t="s">
        <v>23085</v>
      </c>
    </row>
    <row r="8009" spans="1:13" ht="66.75" customHeight="1" x14ac:dyDescent="0.15">
      <c r="A8009" s="22" t="s">
        <v>23086</v>
      </c>
      <c r="B8009" s="23" t="str">
        <f>[1]目録!$F8009</f>
        <v>要審査</v>
      </c>
      <c r="C8009" s="24" t="s">
        <v>23087</v>
      </c>
      <c r="D8009" s="25"/>
      <c r="E8009" s="25" t="s">
        <v>2310</v>
      </c>
      <c r="F8009" s="25" t="s">
        <v>20</v>
      </c>
      <c r="G8009" s="25" t="s">
        <v>21</v>
      </c>
      <c r="H8009" s="25" t="s">
        <v>8053</v>
      </c>
      <c r="I8009" s="25" t="s">
        <v>23</v>
      </c>
      <c r="J8009" s="26"/>
      <c r="K8009" s="26"/>
      <c r="L8009" s="26"/>
      <c r="M8009" s="29" t="s">
        <v>23085</v>
      </c>
    </row>
    <row r="8010" spans="1:13" ht="66.75" customHeight="1" x14ac:dyDescent="0.15">
      <c r="A8010" s="22" t="s">
        <v>23088</v>
      </c>
      <c r="B8010" s="23" t="str">
        <f>[1]目録!$F8010</f>
        <v>要審査</v>
      </c>
      <c r="C8010" s="24" t="s">
        <v>23089</v>
      </c>
      <c r="D8010" s="25"/>
      <c r="E8010" s="25" t="s">
        <v>2310</v>
      </c>
      <c r="F8010" s="25" t="s">
        <v>20</v>
      </c>
      <c r="G8010" s="25" t="s">
        <v>21</v>
      </c>
      <c r="H8010" s="25" t="s">
        <v>8053</v>
      </c>
      <c r="I8010" s="25" t="s">
        <v>23</v>
      </c>
      <c r="J8010" s="26"/>
      <c r="K8010" s="26"/>
      <c r="L8010" s="26"/>
      <c r="M8010" s="29" t="s">
        <v>23090</v>
      </c>
    </row>
    <row r="8011" spans="1:13" ht="66.75" customHeight="1" x14ac:dyDescent="0.15">
      <c r="A8011" s="22" t="s">
        <v>23091</v>
      </c>
      <c r="B8011" s="23" t="str">
        <f>[1]目録!$F8011</f>
        <v>要審査</v>
      </c>
      <c r="C8011" s="24" t="s">
        <v>23092</v>
      </c>
      <c r="D8011" s="25" t="s">
        <v>19901</v>
      </c>
      <c r="E8011" s="25" t="s">
        <v>3478</v>
      </c>
      <c r="F8011" s="25" t="s">
        <v>20</v>
      </c>
      <c r="G8011" s="25" t="s">
        <v>21</v>
      </c>
      <c r="H8011" s="25" t="s">
        <v>8053</v>
      </c>
      <c r="I8011" s="25" t="s">
        <v>23</v>
      </c>
      <c r="J8011" s="26"/>
      <c r="K8011" s="26"/>
      <c r="L8011" s="26"/>
      <c r="M8011" s="29" t="s">
        <v>23093</v>
      </c>
    </row>
    <row r="8012" spans="1:13" ht="66.75" customHeight="1" x14ac:dyDescent="0.15">
      <c r="A8012" s="22" t="s">
        <v>23094</v>
      </c>
      <c r="B8012" s="23" t="str">
        <f>[1]目録!$F8012</f>
        <v>要審査</v>
      </c>
      <c r="C8012" s="24" t="s">
        <v>23095</v>
      </c>
      <c r="D8012" s="25"/>
      <c r="E8012" s="25" t="s">
        <v>23096</v>
      </c>
      <c r="F8012" s="25" t="s">
        <v>20</v>
      </c>
      <c r="G8012" s="25" t="s">
        <v>21</v>
      </c>
      <c r="H8012" s="25" t="s">
        <v>8053</v>
      </c>
      <c r="I8012" s="25" t="s">
        <v>23</v>
      </c>
      <c r="J8012" s="26"/>
      <c r="K8012" s="26"/>
      <c r="L8012" s="26"/>
      <c r="M8012" s="29" t="s">
        <v>23097</v>
      </c>
    </row>
    <row r="8013" spans="1:13" ht="66.75" customHeight="1" x14ac:dyDescent="0.15">
      <c r="A8013" s="22" t="s">
        <v>23098</v>
      </c>
      <c r="B8013" s="23" t="str">
        <f>[1]目録!$F8013</f>
        <v>要審査</v>
      </c>
      <c r="C8013" s="24" t="s">
        <v>23099</v>
      </c>
      <c r="D8013" s="25" t="s">
        <v>17617</v>
      </c>
      <c r="E8013" s="25" t="s">
        <v>13264</v>
      </c>
      <c r="F8013" s="25" t="s">
        <v>20</v>
      </c>
      <c r="G8013" s="25" t="s">
        <v>21</v>
      </c>
      <c r="H8013" s="25" t="s">
        <v>8053</v>
      </c>
      <c r="I8013" s="25" t="s">
        <v>23</v>
      </c>
      <c r="J8013" s="26"/>
      <c r="K8013" s="26"/>
      <c r="L8013" s="26"/>
      <c r="M8013" s="29" t="s">
        <v>23097</v>
      </c>
    </row>
    <row r="8014" spans="1:13" ht="66.75" customHeight="1" x14ac:dyDescent="0.15">
      <c r="A8014" s="22" t="s">
        <v>23100</v>
      </c>
      <c r="B8014" s="23" t="str">
        <f>[1]目録!$F8014</f>
        <v>要審査</v>
      </c>
      <c r="C8014" s="24" t="s">
        <v>23099</v>
      </c>
      <c r="D8014" s="25"/>
      <c r="E8014" s="25" t="s">
        <v>13264</v>
      </c>
      <c r="F8014" s="25" t="s">
        <v>20</v>
      </c>
      <c r="G8014" s="25" t="s">
        <v>21</v>
      </c>
      <c r="H8014" s="25" t="s">
        <v>8053</v>
      </c>
      <c r="I8014" s="25" t="s">
        <v>23</v>
      </c>
      <c r="J8014" s="26"/>
      <c r="K8014" s="26"/>
      <c r="L8014" s="26"/>
      <c r="M8014" s="29" t="s">
        <v>23097</v>
      </c>
    </row>
    <row r="8015" spans="1:13" ht="66.75" customHeight="1" x14ac:dyDescent="0.15">
      <c r="A8015" s="22" t="s">
        <v>23101</v>
      </c>
      <c r="B8015" s="23" t="str">
        <f>[1]目録!$F8015</f>
        <v>要審査</v>
      </c>
      <c r="C8015" s="24" t="s">
        <v>23099</v>
      </c>
      <c r="D8015" s="25"/>
      <c r="E8015" s="25" t="s">
        <v>13264</v>
      </c>
      <c r="F8015" s="25" t="s">
        <v>20</v>
      </c>
      <c r="G8015" s="25" t="s">
        <v>21</v>
      </c>
      <c r="H8015" s="25" t="s">
        <v>8053</v>
      </c>
      <c r="I8015" s="25" t="s">
        <v>23</v>
      </c>
      <c r="J8015" s="26"/>
      <c r="K8015" s="26"/>
      <c r="L8015" s="26"/>
      <c r="M8015" s="29" t="s">
        <v>23097</v>
      </c>
    </row>
    <row r="8016" spans="1:13" ht="66.75" customHeight="1" x14ac:dyDescent="0.15">
      <c r="A8016" s="22" t="s">
        <v>23102</v>
      </c>
      <c r="B8016" s="23" t="str">
        <f>[1]目録!$F8016</f>
        <v>要審査</v>
      </c>
      <c r="C8016" s="24" t="s">
        <v>23099</v>
      </c>
      <c r="D8016" s="25"/>
      <c r="E8016" s="25" t="s">
        <v>13264</v>
      </c>
      <c r="F8016" s="25" t="s">
        <v>20</v>
      </c>
      <c r="G8016" s="25" t="s">
        <v>21</v>
      </c>
      <c r="H8016" s="25" t="s">
        <v>8053</v>
      </c>
      <c r="I8016" s="25" t="s">
        <v>23</v>
      </c>
      <c r="J8016" s="26"/>
      <c r="K8016" s="26"/>
      <c r="L8016" s="26"/>
      <c r="M8016" s="29" t="s">
        <v>23097</v>
      </c>
    </row>
    <row r="8017" spans="1:13" ht="66.75" customHeight="1" x14ac:dyDescent="0.15">
      <c r="A8017" s="22" t="s">
        <v>23103</v>
      </c>
      <c r="B8017" s="23" t="str">
        <f>[1]目録!$F8017</f>
        <v>要審査</v>
      </c>
      <c r="C8017" s="24" t="s">
        <v>23099</v>
      </c>
      <c r="D8017" s="25"/>
      <c r="E8017" s="25" t="s">
        <v>13264</v>
      </c>
      <c r="F8017" s="25" t="s">
        <v>20</v>
      </c>
      <c r="G8017" s="25" t="s">
        <v>21</v>
      </c>
      <c r="H8017" s="25" t="s">
        <v>8053</v>
      </c>
      <c r="I8017" s="25" t="s">
        <v>23</v>
      </c>
      <c r="J8017" s="26"/>
      <c r="K8017" s="26"/>
      <c r="L8017" s="26"/>
      <c r="M8017" s="29" t="s">
        <v>23097</v>
      </c>
    </row>
    <row r="8018" spans="1:13" ht="66.75" customHeight="1" x14ac:dyDescent="0.15">
      <c r="A8018" s="22" t="s">
        <v>23104</v>
      </c>
      <c r="B8018" s="23" t="str">
        <f>[1]目録!$F8018</f>
        <v>要審査</v>
      </c>
      <c r="C8018" s="24" t="s">
        <v>23105</v>
      </c>
      <c r="D8018" s="25" t="s">
        <v>17617</v>
      </c>
      <c r="E8018" s="25" t="s">
        <v>694</v>
      </c>
      <c r="F8018" s="25" t="s">
        <v>20</v>
      </c>
      <c r="G8018" s="25" t="s">
        <v>21</v>
      </c>
      <c r="H8018" s="25" t="s">
        <v>8053</v>
      </c>
      <c r="I8018" s="25" t="s">
        <v>23</v>
      </c>
      <c r="J8018" s="26"/>
      <c r="K8018" s="26"/>
      <c r="L8018" s="26"/>
      <c r="M8018" s="29" t="s">
        <v>23106</v>
      </c>
    </row>
    <row r="8019" spans="1:13" ht="66.75" customHeight="1" x14ac:dyDescent="0.15">
      <c r="A8019" s="22" t="s">
        <v>23107</v>
      </c>
      <c r="B8019" s="23" t="str">
        <f>[1]目録!$F8019</f>
        <v>要審査</v>
      </c>
      <c r="C8019" s="24" t="s">
        <v>23108</v>
      </c>
      <c r="D8019" s="25"/>
      <c r="E8019" s="25" t="s">
        <v>13428</v>
      </c>
      <c r="F8019" s="25" t="s">
        <v>20</v>
      </c>
      <c r="G8019" s="25" t="s">
        <v>21</v>
      </c>
      <c r="H8019" s="25" t="s">
        <v>8053</v>
      </c>
      <c r="I8019" s="25" t="s">
        <v>23</v>
      </c>
      <c r="J8019" s="26"/>
      <c r="K8019" s="26"/>
      <c r="L8019" s="26"/>
      <c r="M8019" s="29" t="s">
        <v>23109</v>
      </c>
    </row>
    <row r="8020" spans="1:13" ht="66.75" customHeight="1" x14ac:dyDescent="0.15">
      <c r="A8020" s="22" t="s">
        <v>23110</v>
      </c>
      <c r="B8020" s="23" t="str">
        <f>[1]目録!$F8020</f>
        <v>要審査</v>
      </c>
      <c r="C8020" s="24" t="s">
        <v>23111</v>
      </c>
      <c r="D8020" s="25" t="s">
        <v>20799</v>
      </c>
      <c r="E8020" s="25" t="s">
        <v>13428</v>
      </c>
      <c r="F8020" s="25" t="s">
        <v>20</v>
      </c>
      <c r="G8020" s="25" t="s">
        <v>21</v>
      </c>
      <c r="H8020" s="25" t="s">
        <v>8053</v>
      </c>
      <c r="I8020" s="25" t="s">
        <v>23</v>
      </c>
      <c r="J8020" s="26"/>
      <c r="K8020" s="26"/>
      <c r="L8020" s="26"/>
      <c r="M8020" s="29" t="s">
        <v>23112</v>
      </c>
    </row>
    <row r="8021" spans="1:13" ht="66.75" customHeight="1" x14ac:dyDescent="0.15">
      <c r="A8021" s="22" t="s">
        <v>23113</v>
      </c>
      <c r="B8021" s="23" t="str">
        <f>[1]目録!$F8021</f>
        <v>要審査</v>
      </c>
      <c r="C8021" s="24" t="s">
        <v>23114</v>
      </c>
      <c r="D8021" s="25"/>
      <c r="E8021" s="25" t="s">
        <v>2310</v>
      </c>
      <c r="F8021" s="25" t="s">
        <v>20</v>
      </c>
      <c r="G8021" s="25" t="s">
        <v>21</v>
      </c>
      <c r="H8021" s="25" t="s">
        <v>8053</v>
      </c>
      <c r="I8021" s="25" t="s">
        <v>23</v>
      </c>
      <c r="J8021" s="26"/>
      <c r="K8021" s="26"/>
      <c r="L8021" s="26"/>
      <c r="M8021" s="29" t="s">
        <v>23115</v>
      </c>
    </row>
    <row r="8022" spans="1:13" ht="66.75" customHeight="1" x14ac:dyDescent="0.15">
      <c r="A8022" s="22" t="s">
        <v>23116</v>
      </c>
      <c r="B8022" s="23" t="str">
        <f>[1]目録!$F8022</f>
        <v>要審査</v>
      </c>
      <c r="C8022" s="24" t="s">
        <v>23117</v>
      </c>
      <c r="D8022" s="25" t="s">
        <v>23118</v>
      </c>
      <c r="E8022" s="25" t="s">
        <v>23119</v>
      </c>
      <c r="F8022" s="25" t="s">
        <v>20</v>
      </c>
      <c r="G8022" s="25" t="s">
        <v>21</v>
      </c>
      <c r="H8022" s="25" t="s">
        <v>8053</v>
      </c>
      <c r="I8022" s="25" t="s">
        <v>23</v>
      </c>
      <c r="J8022" s="26"/>
      <c r="K8022" s="26"/>
      <c r="L8022" s="26"/>
      <c r="M8022" s="29" t="s">
        <v>23120</v>
      </c>
    </row>
    <row r="8023" spans="1:13" ht="66.75" customHeight="1" x14ac:dyDescent="0.15">
      <c r="A8023" s="22" t="s">
        <v>23121</v>
      </c>
      <c r="B8023" s="23" t="str">
        <f>[1]目録!$F8023</f>
        <v>要審査</v>
      </c>
      <c r="C8023" s="24" t="s">
        <v>23122</v>
      </c>
      <c r="D8023" s="25" t="s">
        <v>23123</v>
      </c>
      <c r="E8023" s="25" t="s">
        <v>23124</v>
      </c>
      <c r="F8023" s="25" t="s">
        <v>20</v>
      </c>
      <c r="G8023" s="25" t="s">
        <v>21</v>
      </c>
      <c r="H8023" s="25" t="s">
        <v>8053</v>
      </c>
      <c r="I8023" s="25" t="s">
        <v>23</v>
      </c>
      <c r="J8023" s="26"/>
      <c r="K8023" s="26"/>
      <c r="L8023" s="26"/>
      <c r="M8023" s="29" t="s">
        <v>23125</v>
      </c>
    </row>
    <row r="8024" spans="1:13" ht="66.75" customHeight="1" x14ac:dyDescent="0.15">
      <c r="A8024" s="22" t="s">
        <v>23126</v>
      </c>
      <c r="B8024" s="23" t="str">
        <f>[1]目録!$F8024</f>
        <v>全部公開</v>
      </c>
      <c r="C8024" s="24" t="s">
        <v>23127</v>
      </c>
      <c r="D8024" s="25"/>
      <c r="E8024" s="25" t="s">
        <v>43</v>
      </c>
      <c r="F8024" s="25" t="s">
        <v>20</v>
      </c>
      <c r="G8024" s="25" t="s">
        <v>21</v>
      </c>
      <c r="H8024" s="25" t="s">
        <v>8053</v>
      </c>
      <c r="I8024" s="25" t="s">
        <v>23</v>
      </c>
      <c r="J8024" s="26"/>
      <c r="K8024" s="26"/>
      <c r="L8024" s="26"/>
      <c r="M8024" s="29" t="s">
        <v>23128</v>
      </c>
    </row>
    <row r="8025" spans="1:13" ht="66.75" customHeight="1" x14ac:dyDescent="0.15">
      <c r="A8025" s="22" t="s">
        <v>23129</v>
      </c>
      <c r="B8025" s="23" t="str">
        <f>[1]目録!$F8025</f>
        <v>要審査</v>
      </c>
      <c r="C8025" s="24" t="s">
        <v>23130</v>
      </c>
      <c r="D8025" s="25" t="s">
        <v>20799</v>
      </c>
      <c r="E8025" s="25" t="s">
        <v>23131</v>
      </c>
      <c r="F8025" s="25" t="s">
        <v>20</v>
      </c>
      <c r="G8025" s="25" t="s">
        <v>21</v>
      </c>
      <c r="H8025" s="25" t="s">
        <v>8053</v>
      </c>
      <c r="I8025" s="25" t="s">
        <v>23</v>
      </c>
      <c r="J8025" s="26"/>
      <c r="K8025" s="26"/>
      <c r="L8025" s="26"/>
      <c r="M8025" s="29" t="s">
        <v>23132</v>
      </c>
    </row>
    <row r="8026" spans="1:13" ht="66.75" customHeight="1" x14ac:dyDescent="0.15">
      <c r="A8026" s="22" t="s">
        <v>23133</v>
      </c>
      <c r="B8026" s="23" t="str">
        <f>[1]目録!$F8026</f>
        <v>要審査</v>
      </c>
      <c r="C8026" s="24" t="s">
        <v>23134</v>
      </c>
      <c r="D8026" s="25" t="s">
        <v>15316</v>
      </c>
      <c r="E8026" s="25" t="s">
        <v>678</v>
      </c>
      <c r="F8026" s="25" t="s">
        <v>20</v>
      </c>
      <c r="G8026" s="25" t="s">
        <v>21</v>
      </c>
      <c r="H8026" s="25" t="s">
        <v>8053</v>
      </c>
      <c r="I8026" s="25" t="s">
        <v>23</v>
      </c>
      <c r="J8026" s="26"/>
      <c r="K8026" s="26"/>
      <c r="L8026" s="26"/>
      <c r="M8026" s="29" t="s">
        <v>23135</v>
      </c>
    </row>
    <row r="8027" spans="1:13" ht="66.75" customHeight="1" x14ac:dyDescent="0.15">
      <c r="A8027" s="22" t="s">
        <v>23136</v>
      </c>
      <c r="B8027" s="23" t="str">
        <f>[1]目録!$F8027</f>
        <v>要審査</v>
      </c>
      <c r="C8027" s="24" t="s">
        <v>23137</v>
      </c>
      <c r="D8027" s="25" t="s">
        <v>14546</v>
      </c>
      <c r="E8027" s="25" t="s">
        <v>13261</v>
      </c>
      <c r="F8027" s="25" t="s">
        <v>20</v>
      </c>
      <c r="G8027" s="25" t="s">
        <v>21</v>
      </c>
      <c r="H8027" s="25" t="s">
        <v>8053</v>
      </c>
      <c r="I8027" s="25" t="s">
        <v>23</v>
      </c>
      <c r="J8027" s="26"/>
      <c r="K8027" s="26"/>
      <c r="L8027" s="26"/>
      <c r="M8027" s="29" t="s">
        <v>23138</v>
      </c>
    </row>
    <row r="8028" spans="1:13" ht="66.75" customHeight="1" x14ac:dyDescent="0.15">
      <c r="A8028" s="22" t="s">
        <v>23139</v>
      </c>
      <c r="B8028" s="23" t="str">
        <f>[1]目録!$F8028</f>
        <v>要審査</v>
      </c>
      <c r="C8028" s="24" t="s">
        <v>23140</v>
      </c>
      <c r="D8028" s="25" t="s">
        <v>14546</v>
      </c>
      <c r="E8028" s="25" t="s">
        <v>4901</v>
      </c>
      <c r="F8028" s="25" t="s">
        <v>20</v>
      </c>
      <c r="G8028" s="25" t="s">
        <v>21</v>
      </c>
      <c r="H8028" s="25" t="s">
        <v>8053</v>
      </c>
      <c r="I8028" s="25" t="s">
        <v>23</v>
      </c>
      <c r="J8028" s="26"/>
      <c r="K8028" s="26"/>
      <c r="L8028" s="26"/>
      <c r="M8028" s="29" t="s">
        <v>23141</v>
      </c>
    </row>
    <row r="8029" spans="1:13" ht="66.75" customHeight="1" x14ac:dyDescent="0.15">
      <c r="A8029" s="22" t="s">
        <v>23142</v>
      </c>
      <c r="B8029" s="23" t="str">
        <f>[1]目録!$F8029</f>
        <v>要審査</v>
      </c>
      <c r="C8029" s="24" t="s">
        <v>23143</v>
      </c>
      <c r="D8029" s="25" t="s">
        <v>14546</v>
      </c>
      <c r="E8029" s="25" t="s">
        <v>13428</v>
      </c>
      <c r="F8029" s="25" t="s">
        <v>20</v>
      </c>
      <c r="G8029" s="25" t="s">
        <v>21</v>
      </c>
      <c r="H8029" s="25" t="s">
        <v>8053</v>
      </c>
      <c r="I8029" s="25" t="s">
        <v>23</v>
      </c>
      <c r="J8029" s="26"/>
      <c r="K8029" s="26"/>
      <c r="L8029" s="26"/>
      <c r="M8029" s="29" t="s">
        <v>23144</v>
      </c>
    </row>
    <row r="8030" spans="1:13" ht="66.75" customHeight="1" x14ac:dyDescent="0.15">
      <c r="A8030" s="22" t="s">
        <v>23145</v>
      </c>
      <c r="B8030" s="23" t="str">
        <f>[1]目録!$F8030</f>
        <v>全部公開</v>
      </c>
      <c r="C8030" s="24" t="s">
        <v>23146</v>
      </c>
      <c r="D8030" s="25" t="s">
        <v>14546</v>
      </c>
      <c r="E8030" s="25" t="s">
        <v>13428</v>
      </c>
      <c r="F8030" s="25" t="s">
        <v>20</v>
      </c>
      <c r="G8030" s="25" t="s">
        <v>21</v>
      </c>
      <c r="H8030" s="25" t="s">
        <v>8053</v>
      </c>
      <c r="I8030" s="25" t="s">
        <v>23</v>
      </c>
      <c r="J8030" s="26"/>
      <c r="K8030" s="26"/>
      <c r="L8030" s="26"/>
      <c r="M8030" s="29" t="s">
        <v>23147</v>
      </c>
    </row>
    <row r="8031" spans="1:13" ht="66.75" customHeight="1" x14ac:dyDescent="0.15">
      <c r="A8031" s="22" t="s">
        <v>23148</v>
      </c>
      <c r="B8031" s="23" t="str">
        <f>[1]目録!$F8031</f>
        <v>全部公開</v>
      </c>
      <c r="C8031" s="24" t="s">
        <v>23149</v>
      </c>
      <c r="D8031" s="25" t="s">
        <v>14546</v>
      </c>
      <c r="E8031" s="25" t="s">
        <v>13428</v>
      </c>
      <c r="F8031" s="25" t="s">
        <v>20</v>
      </c>
      <c r="G8031" s="25" t="s">
        <v>21</v>
      </c>
      <c r="H8031" s="25" t="s">
        <v>8053</v>
      </c>
      <c r="I8031" s="25" t="s">
        <v>23</v>
      </c>
      <c r="J8031" s="26"/>
      <c r="K8031" s="26"/>
      <c r="L8031" s="26"/>
      <c r="M8031" s="29" t="s">
        <v>23150</v>
      </c>
    </row>
    <row r="8032" spans="1:13" ht="66.75" customHeight="1" x14ac:dyDescent="0.15">
      <c r="A8032" s="22" t="s">
        <v>23151</v>
      </c>
      <c r="B8032" s="23" t="str">
        <f>[1]目録!$F8032</f>
        <v>全部公開</v>
      </c>
      <c r="C8032" s="24" t="s">
        <v>23152</v>
      </c>
      <c r="D8032" s="25" t="s">
        <v>14546</v>
      </c>
      <c r="E8032" s="25" t="s">
        <v>13428</v>
      </c>
      <c r="F8032" s="25" t="s">
        <v>20</v>
      </c>
      <c r="G8032" s="25" t="s">
        <v>21</v>
      </c>
      <c r="H8032" s="25" t="s">
        <v>8053</v>
      </c>
      <c r="I8032" s="25" t="s">
        <v>23</v>
      </c>
      <c r="J8032" s="26"/>
      <c r="K8032" s="26"/>
      <c r="L8032" s="26"/>
      <c r="M8032" s="29" t="s">
        <v>23147</v>
      </c>
    </row>
    <row r="8033" spans="1:13" ht="66.75" customHeight="1" x14ac:dyDescent="0.15">
      <c r="A8033" s="22" t="s">
        <v>23153</v>
      </c>
      <c r="B8033" s="23" t="str">
        <f>[1]目録!$F8033</f>
        <v>全部公開</v>
      </c>
      <c r="C8033" s="24" t="s">
        <v>23154</v>
      </c>
      <c r="D8033" s="25" t="s">
        <v>14546</v>
      </c>
      <c r="E8033" s="25" t="s">
        <v>13428</v>
      </c>
      <c r="F8033" s="25" t="s">
        <v>20</v>
      </c>
      <c r="G8033" s="25" t="s">
        <v>21</v>
      </c>
      <c r="H8033" s="25" t="s">
        <v>8053</v>
      </c>
      <c r="I8033" s="25" t="s">
        <v>23</v>
      </c>
      <c r="J8033" s="26"/>
      <c r="K8033" s="26"/>
      <c r="L8033" s="26"/>
      <c r="M8033" s="29" t="s">
        <v>23147</v>
      </c>
    </row>
    <row r="8034" spans="1:13" ht="66.75" customHeight="1" x14ac:dyDescent="0.15">
      <c r="A8034" s="22" t="s">
        <v>23155</v>
      </c>
      <c r="B8034" s="23" t="str">
        <f>[1]目録!$F8034</f>
        <v>全部公開</v>
      </c>
      <c r="C8034" s="24" t="s">
        <v>23156</v>
      </c>
      <c r="D8034" s="25" t="s">
        <v>14546</v>
      </c>
      <c r="E8034" s="25" t="s">
        <v>13428</v>
      </c>
      <c r="F8034" s="25" t="s">
        <v>20</v>
      </c>
      <c r="G8034" s="25" t="s">
        <v>21</v>
      </c>
      <c r="H8034" s="25" t="s">
        <v>8053</v>
      </c>
      <c r="I8034" s="25" t="s">
        <v>23</v>
      </c>
      <c r="J8034" s="26"/>
      <c r="K8034" s="26"/>
      <c r="L8034" s="26"/>
      <c r="M8034" s="29" t="s">
        <v>23157</v>
      </c>
    </row>
    <row r="8035" spans="1:13" ht="66.75" customHeight="1" x14ac:dyDescent="0.15">
      <c r="A8035" s="22" t="s">
        <v>23158</v>
      </c>
      <c r="B8035" s="23" t="str">
        <f>[1]目録!$F8035</f>
        <v>全部公開</v>
      </c>
      <c r="C8035" s="24" t="s">
        <v>23159</v>
      </c>
      <c r="D8035" s="25" t="s">
        <v>14546</v>
      </c>
      <c r="E8035" s="25" t="s">
        <v>13428</v>
      </c>
      <c r="F8035" s="25" t="s">
        <v>20</v>
      </c>
      <c r="G8035" s="25" t="s">
        <v>21</v>
      </c>
      <c r="H8035" s="25" t="s">
        <v>8053</v>
      </c>
      <c r="I8035" s="25" t="s">
        <v>23</v>
      </c>
      <c r="J8035" s="26"/>
      <c r="K8035" s="26"/>
      <c r="L8035" s="26"/>
      <c r="M8035" s="29" t="s">
        <v>23157</v>
      </c>
    </row>
    <row r="8036" spans="1:13" ht="66.75" customHeight="1" x14ac:dyDescent="0.15">
      <c r="A8036" s="22" t="s">
        <v>23160</v>
      </c>
      <c r="B8036" s="23" t="str">
        <f>[1]目録!$F8036</f>
        <v>全部公開</v>
      </c>
      <c r="C8036" s="24" t="s">
        <v>23161</v>
      </c>
      <c r="D8036" s="25" t="s">
        <v>14546</v>
      </c>
      <c r="E8036" s="25" t="s">
        <v>13428</v>
      </c>
      <c r="F8036" s="25" t="s">
        <v>20</v>
      </c>
      <c r="G8036" s="25" t="s">
        <v>21</v>
      </c>
      <c r="H8036" s="25" t="s">
        <v>8053</v>
      </c>
      <c r="I8036" s="25" t="s">
        <v>23</v>
      </c>
      <c r="J8036" s="26"/>
      <c r="K8036" s="26"/>
      <c r="L8036" s="26"/>
      <c r="M8036" s="29" t="s">
        <v>23162</v>
      </c>
    </row>
    <row r="8037" spans="1:13" ht="66.75" customHeight="1" x14ac:dyDescent="0.15">
      <c r="A8037" s="22" t="s">
        <v>23163</v>
      </c>
      <c r="B8037" s="23" t="str">
        <f>[1]目録!$F8037</f>
        <v>要審査</v>
      </c>
      <c r="C8037" s="24" t="s">
        <v>23164</v>
      </c>
      <c r="D8037" s="25"/>
      <c r="E8037" s="25" t="s">
        <v>13428</v>
      </c>
      <c r="F8037" s="25" t="s">
        <v>20</v>
      </c>
      <c r="G8037" s="25" t="s">
        <v>21</v>
      </c>
      <c r="H8037" s="25" t="s">
        <v>8053</v>
      </c>
      <c r="I8037" s="25" t="s">
        <v>23</v>
      </c>
      <c r="J8037" s="26"/>
      <c r="K8037" s="26"/>
      <c r="L8037" s="26"/>
      <c r="M8037" s="29" t="s">
        <v>23165</v>
      </c>
    </row>
    <row r="8038" spans="1:13" ht="66.75" customHeight="1" x14ac:dyDescent="0.15">
      <c r="A8038" s="22" t="s">
        <v>23166</v>
      </c>
      <c r="B8038" s="23" t="str">
        <f>[1]目録!$F8038</f>
        <v>全部公開</v>
      </c>
      <c r="C8038" s="24" t="s">
        <v>23167</v>
      </c>
      <c r="D8038" s="25" t="s">
        <v>15828</v>
      </c>
      <c r="E8038" s="25" t="s">
        <v>13428</v>
      </c>
      <c r="F8038" s="25" t="s">
        <v>20</v>
      </c>
      <c r="G8038" s="25" t="s">
        <v>21</v>
      </c>
      <c r="H8038" s="25" t="s">
        <v>8053</v>
      </c>
      <c r="I8038" s="25" t="s">
        <v>23</v>
      </c>
      <c r="J8038" s="26"/>
      <c r="K8038" s="26"/>
      <c r="L8038" s="26"/>
      <c r="M8038" s="29" t="s">
        <v>23168</v>
      </c>
    </row>
    <row r="8039" spans="1:13" ht="66.75" customHeight="1" x14ac:dyDescent="0.15">
      <c r="A8039" s="22" t="s">
        <v>23169</v>
      </c>
      <c r="B8039" s="23" t="str">
        <f>[1]目録!$F8039</f>
        <v>全部公開</v>
      </c>
      <c r="C8039" s="24" t="s">
        <v>23170</v>
      </c>
      <c r="D8039" s="25" t="s">
        <v>15828</v>
      </c>
      <c r="E8039" s="25" t="s">
        <v>23171</v>
      </c>
      <c r="F8039" s="25" t="s">
        <v>20</v>
      </c>
      <c r="G8039" s="25" t="s">
        <v>21</v>
      </c>
      <c r="H8039" s="25" t="s">
        <v>8053</v>
      </c>
      <c r="I8039" s="25" t="s">
        <v>23</v>
      </c>
      <c r="J8039" s="26"/>
      <c r="K8039" s="26"/>
      <c r="L8039" s="26"/>
      <c r="M8039" s="29" t="s">
        <v>23172</v>
      </c>
    </row>
    <row r="8040" spans="1:13" ht="66.75" customHeight="1" x14ac:dyDescent="0.15">
      <c r="A8040" s="22" t="s">
        <v>23173</v>
      </c>
      <c r="B8040" s="23" t="str">
        <f>[1]目録!$F8040</f>
        <v>要審査</v>
      </c>
      <c r="C8040" s="24" t="s">
        <v>23174</v>
      </c>
      <c r="D8040" s="25" t="s">
        <v>15828</v>
      </c>
      <c r="E8040" s="25" t="s">
        <v>23175</v>
      </c>
      <c r="F8040" s="25" t="s">
        <v>20</v>
      </c>
      <c r="G8040" s="25" t="s">
        <v>21</v>
      </c>
      <c r="H8040" s="25" t="s">
        <v>8053</v>
      </c>
      <c r="I8040" s="25" t="s">
        <v>23</v>
      </c>
      <c r="J8040" s="26"/>
      <c r="K8040" s="26"/>
      <c r="L8040" s="26"/>
      <c r="M8040" s="29" t="s">
        <v>23176</v>
      </c>
    </row>
    <row r="8041" spans="1:13" ht="66.75" customHeight="1" x14ac:dyDescent="0.15">
      <c r="A8041" s="22" t="s">
        <v>23177</v>
      </c>
      <c r="B8041" s="23" t="str">
        <f>[1]目録!$F8041</f>
        <v>要審査</v>
      </c>
      <c r="C8041" s="24" t="s">
        <v>23178</v>
      </c>
      <c r="D8041" s="25" t="s">
        <v>16947</v>
      </c>
      <c r="E8041" s="25" t="s">
        <v>2310</v>
      </c>
      <c r="F8041" s="25" t="s">
        <v>20</v>
      </c>
      <c r="G8041" s="25" t="s">
        <v>21</v>
      </c>
      <c r="H8041" s="25" t="s">
        <v>8053</v>
      </c>
      <c r="I8041" s="25" t="s">
        <v>23</v>
      </c>
      <c r="J8041" s="26"/>
      <c r="K8041" s="26"/>
      <c r="L8041" s="26"/>
      <c r="M8041" s="29" t="s">
        <v>23179</v>
      </c>
    </row>
    <row r="8042" spans="1:13" ht="66.75" customHeight="1" x14ac:dyDescent="0.15">
      <c r="A8042" s="22" t="s">
        <v>23180</v>
      </c>
      <c r="B8042" s="23" t="str">
        <f>[1]目録!$F8042</f>
        <v>要審査</v>
      </c>
      <c r="C8042" s="24" t="s">
        <v>23181</v>
      </c>
      <c r="D8042" s="25" t="s">
        <v>16947</v>
      </c>
      <c r="E8042" s="25" t="s">
        <v>771</v>
      </c>
      <c r="F8042" s="25" t="s">
        <v>20</v>
      </c>
      <c r="G8042" s="25" t="s">
        <v>21</v>
      </c>
      <c r="H8042" s="25" t="s">
        <v>8053</v>
      </c>
      <c r="I8042" s="25" t="s">
        <v>23</v>
      </c>
      <c r="J8042" s="26"/>
      <c r="K8042" s="26"/>
      <c r="L8042" s="26"/>
      <c r="M8042" s="29" t="s">
        <v>23182</v>
      </c>
    </row>
    <row r="8043" spans="1:13" ht="66.75" customHeight="1" x14ac:dyDescent="0.15">
      <c r="A8043" s="22" t="s">
        <v>23183</v>
      </c>
      <c r="B8043" s="23" t="str">
        <f>[1]目録!$F8043</f>
        <v>要審査</v>
      </c>
      <c r="C8043" s="24" t="s">
        <v>23184</v>
      </c>
      <c r="D8043" s="25" t="s">
        <v>17055</v>
      </c>
      <c r="E8043" s="25" t="s">
        <v>4901</v>
      </c>
      <c r="F8043" s="25" t="s">
        <v>20</v>
      </c>
      <c r="G8043" s="25" t="s">
        <v>21</v>
      </c>
      <c r="H8043" s="25" t="s">
        <v>8053</v>
      </c>
      <c r="I8043" s="25" t="s">
        <v>23</v>
      </c>
      <c r="J8043" s="26"/>
      <c r="K8043" s="26"/>
      <c r="L8043" s="26"/>
      <c r="M8043" s="29" t="s">
        <v>23185</v>
      </c>
    </row>
    <row r="8044" spans="1:13" ht="66.75" customHeight="1" x14ac:dyDescent="0.15">
      <c r="A8044" s="22" t="s">
        <v>23186</v>
      </c>
      <c r="B8044" s="23" t="str">
        <f>[1]目録!$F8044</f>
        <v>要審査</v>
      </c>
      <c r="C8044" s="24" t="s">
        <v>23187</v>
      </c>
      <c r="D8044" s="25" t="s">
        <v>17055</v>
      </c>
      <c r="E8044" s="25" t="s">
        <v>13428</v>
      </c>
      <c r="F8044" s="25" t="s">
        <v>20</v>
      </c>
      <c r="G8044" s="25" t="s">
        <v>21</v>
      </c>
      <c r="H8044" s="25" t="s">
        <v>8053</v>
      </c>
      <c r="I8044" s="25" t="s">
        <v>23</v>
      </c>
      <c r="J8044" s="26"/>
      <c r="K8044" s="26"/>
      <c r="L8044" s="26"/>
      <c r="M8044" s="29" t="s">
        <v>23188</v>
      </c>
    </row>
    <row r="8045" spans="1:13" ht="66.75" customHeight="1" x14ac:dyDescent="0.15">
      <c r="A8045" s="22" t="s">
        <v>23189</v>
      </c>
      <c r="B8045" s="23" t="str">
        <f>[1]目録!$F8045</f>
        <v>要審査</v>
      </c>
      <c r="C8045" s="24" t="s">
        <v>23190</v>
      </c>
      <c r="D8045" s="25" t="s">
        <v>20799</v>
      </c>
      <c r="E8045" s="25" t="s">
        <v>13261</v>
      </c>
      <c r="F8045" s="25" t="s">
        <v>20</v>
      </c>
      <c r="G8045" s="25" t="s">
        <v>21</v>
      </c>
      <c r="H8045" s="25" t="s">
        <v>8053</v>
      </c>
      <c r="I8045" s="25" t="s">
        <v>23</v>
      </c>
      <c r="J8045" s="26"/>
      <c r="K8045" s="26"/>
      <c r="L8045" s="26"/>
      <c r="M8045" s="29" t="s">
        <v>23191</v>
      </c>
    </row>
    <row r="8046" spans="1:13" ht="66.75" customHeight="1" x14ac:dyDescent="0.15">
      <c r="A8046" s="22" t="s">
        <v>23192</v>
      </c>
      <c r="B8046" s="23" t="str">
        <f>[1]目録!$F8046</f>
        <v>要審査</v>
      </c>
      <c r="C8046" s="24" t="s">
        <v>23193</v>
      </c>
      <c r="D8046" s="25" t="s">
        <v>20799</v>
      </c>
      <c r="E8046" s="25" t="s">
        <v>13264</v>
      </c>
      <c r="F8046" s="25" t="s">
        <v>20</v>
      </c>
      <c r="G8046" s="25" t="s">
        <v>21</v>
      </c>
      <c r="H8046" s="25" t="s">
        <v>8053</v>
      </c>
      <c r="I8046" s="25" t="s">
        <v>23</v>
      </c>
      <c r="J8046" s="26"/>
      <c r="K8046" s="26"/>
      <c r="L8046" s="26"/>
      <c r="M8046" s="29" t="s">
        <v>23194</v>
      </c>
    </row>
    <row r="8047" spans="1:13" ht="66.75" customHeight="1" x14ac:dyDescent="0.15">
      <c r="A8047" s="22" t="s">
        <v>23195</v>
      </c>
      <c r="B8047" s="23" t="str">
        <f>[1]目録!$F8047</f>
        <v>要審査</v>
      </c>
      <c r="C8047" s="24" t="s">
        <v>23196</v>
      </c>
      <c r="D8047" s="25"/>
      <c r="E8047" s="25" t="s">
        <v>2310</v>
      </c>
      <c r="F8047" s="25" t="s">
        <v>20</v>
      </c>
      <c r="G8047" s="25" t="s">
        <v>21</v>
      </c>
      <c r="H8047" s="25" t="s">
        <v>8053</v>
      </c>
      <c r="I8047" s="25" t="s">
        <v>23</v>
      </c>
      <c r="J8047" s="26"/>
      <c r="K8047" s="26"/>
      <c r="L8047" s="26"/>
      <c r="M8047" s="29" t="s">
        <v>23197</v>
      </c>
    </row>
    <row r="8048" spans="1:13" ht="66.75" customHeight="1" x14ac:dyDescent="0.15">
      <c r="A8048" s="22" t="s">
        <v>23198</v>
      </c>
      <c r="B8048" s="23" t="str">
        <f>[1]目録!$F8048</f>
        <v>要審査</v>
      </c>
      <c r="C8048" s="24" t="s">
        <v>23199</v>
      </c>
      <c r="D8048" s="25" t="s">
        <v>23200</v>
      </c>
      <c r="E8048" s="25" t="s">
        <v>13428</v>
      </c>
      <c r="F8048" s="25" t="s">
        <v>20</v>
      </c>
      <c r="G8048" s="25" t="s">
        <v>21</v>
      </c>
      <c r="H8048" s="25" t="s">
        <v>8053</v>
      </c>
      <c r="I8048" s="25" t="s">
        <v>23</v>
      </c>
      <c r="J8048" s="26"/>
      <c r="K8048" s="26"/>
      <c r="L8048" s="26"/>
      <c r="M8048" s="29" t="s">
        <v>23201</v>
      </c>
    </row>
    <row r="8049" spans="1:13" ht="66.75" customHeight="1" x14ac:dyDescent="0.15">
      <c r="A8049" s="22" t="s">
        <v>23202</v>
      </c>
      <c r="B8049" s="23" t="str">
        <f>[1]目録!$F8049</f>
        <v>要審査</v>
      </c>
      <c r="C8049" s="24" t="s">
        <v>23203</v>
      </c>
      <c r="D8049" s="25" t="s">
        <v>21897</v>
      </c>
      <c r="E8049" s="25" t="s">
        <v>13428</v>
      </c>
      <c r="F8049" s="25" t="s">
        <v>20</v>
      </c>
      <c r="G8049" s="25" t="s">
        <v>21</v>
      </c>
      <c r="H8049" s="25" t="s">
        <v>8053</v>
      </c>
      <c r="I8049" s="25" t="s">
        <v>23</v>
      </c>
      <c r="J8049" s="26"/>
      <c r="K8049" s="27"/>
      <c r="L8049" s="27"/>
      <c r="M8049" s="29" t="s">
        <v>23204</v>
      </c>
    </row>
    <row r="8050" spans="1:13" ht="66.75" customHeight="1" x14ac:dyDescent="0.15">
      <c r="A8050" s="22" t="s">
        <v>23205</v>
      </c>
      <c r="B8050" s="23" t="str">
        <f>[1]目録!$F8050</f>
        <v>要審査</v>
      </c>
      <c r="C8050" s="24" t="s">
        <v>23206</v>
      </c>
      <c r="D8050" s="25" t="s">
        <v>21897</v>
      </c>
      <c r="E8050" s="25" t="s">
        <v>4901</v>
      </c>
      <c r="F8050" s="25" t="s">
        <v>20</v>
      </c>
      <c r="G8050" s="25" t="s">
        <v>21</v>
      </c>
      <c r="H8050" s="25" t="s">
        <v>8053</v>
      </c>
      <c r="I8050" s="25" t="s">
        <v>23</v>
      </c>
      <c r="J8050" s="26"/>
      <c r="K8050" s="27"/>
      <c r="L8050" s="27"/>
      <c r="M8050" s="29" t="s">
        <v>23207</v>
      </c>
    </row>
    <row r="8051" spans="1:13" ht="66.75" customHeight="1" x14ac:dyDescent="0.15">
      <c r="A8051" s="22" t="s">
        <v>23208</v>
      </c>
      <c r="B8051" s="23" t="str">
        <f>[1]目録!$F8051</f>
        <v>要審査</v>
      </c>
      <c r="C8051" s="24" t="s">
        <v>23209</v>
      </c>
      <c r="D8051" s="25" t="s">
        <v>21897</v>
      </c>
      <c r="E8051" s="25" t="s">
        <v>4901</v>
      </c>
      <c r="F8051" s="25" t="s">
        <v>20</v>
      </c>
      <c r="G8051" s="25" t="s">
        <v>21</v>
      </c>
      <c r="H8051" s="25" t="s">
        <v>8053</v>
      </c>
      <c r="I8051" s="25" t="s">
        <v>23</v>
      </c>
      <c r="J8051" s="26"/>
      <c r="K8051" s="27"/>
      <c r="L8051" s="27"/>
      <c r="M8051" s="29" t="s">
        <v>23210</v>
      </c>
    </row>
    <row r="8052" spans="1:13" ht="66.75" customHeight="1" x14ac:dyDescent="0.15">
      <c r="A8052" s="22" t="s">
        <v>23211</v>
      </c>
      <c r="B8052" s="23" t="str">
        <f>[1]目録!$F8052</f>
        <v>要審査</v>
      </c>
      <c r="C8052" s="24" t="s">
        <v>23212</v>
      </c>
      <c r="D8052" s="25" t="s">
        <v>21897</v>
      </c>
      <c r="E8052" s="25" t="s">
        <v>13428</v>
      </c>
      <c r="F8052" s="25" t="s">
        <v>20</v>
      </c>
      <c r="G8052" s="25" t="s">
        <v>21</v>
      </c>
      <c r="H8052" s="25" t="s">
        <v>8053</v>
      </c>
      <c r="I8052" s="25" t="s">
        <v>23</v>
      </c>
      <c r="J8052" s="26"/>
      <c r="K8052" s="27"/>
      <c r="L8052" s="27"/>
      <c r="M8052" s="29" t="s">
        <v>23213</v>
      </c>
    </row>
    <row r="8053" spans="1:13" ht="66.75" customHeight="1" x14ac:dyDescent="0.15">
      <c r="A8053" s="22" t="s">
        <v>23214</v>
      </c>
      <c r="B8053" s="23" t="str">
        <f>[1]目録!$F8053</f>
        <v>要審査</v>
      </c>
      <c r="C8053" s="24" t="s">
        <v>23215</v>
      </c>
      <c r="D8053" s="25" t="s">
        <v>21897</v>
      </c>
      <c r="E8053" s="25" t="s">
        <v>13428</v>
      </c>
      <c r="F8053" s="25" t="s">
        <v>20</v>
      </c>
      <c r="G8053" s="25" t="s">
        <v>21</v>
      </c>
      <c r="H8053" s="25" t="s">
        <v>8053</v>
      </c>
      <c r="I8053" s="25" t="s">
        <v>23</v>
      </c>
      <c r="J8053" s="26"/>
      <c r="K8053" s="27"/>
      <c r="L8053" s="27"/>
      <c r="M8053" s="29" t="s">
        <v>23216</v>
      </c>
    </row>
    <row r="8054" spans="1:13" ht="66.75" customHeight="1" x14ac:dyDescent="0.15">
      <c r="A8054" s="22" t="s">
        <v>23217</v>
      </c>
      <c r="B8054" s="23" t="str">
        <f>[1]目録!$F8054</f>
        <v>要審査</v>
      </c>
      <c r="C8054" s="24" t="s">
        <v>23218</v>
      </c>
      <c r="D8054" s="25" t="s">
        <v>21897</v>
      </c>
      <c r="E8054" s="25" t="s">
        <v>13428</v>
      </c>
      <c r="F8054" s="25" t="s">
        <v>20</v>
      </c>
      <c r="G8054" s="25" t="s">
        <v>21</v>
      </c>
      <c r="H8054" s="25" t="s">
        <v>8053</v>
      </c>
      <c r="I8054" s="25" t="s">
        <v>23</v>
      </c>
      <c r="J8054" s="26"/>
      <c r="K8054" s="27"/>
      <c r="L8054" s="27"/>
      <c r="M8054" s="29" t="s">
        <v>23219</v>
      </c>
    </row>
    <row r="8055" spans="1:13" ht="66.75" customHeight="1" x14ac:dyDescent="0.15">
      <c r="A8055" s="22" t="s">
        <v>23220</v>
      </c>
      <c r="B8055" s="23" t="str">
        <f>[1]目録!$F8055</f>
        <v>要審査</v>
      </c>
      <c r="C8055" s="24" t="s">
        <v>23221</v>
      </c>
      <c r="D8055" s="25"/>
      <c r="E8055" s="25" t="s">
        <v>2310</v>
      </c>
      <c r="F8055" s="25" t="s">
        <v>20</v>
      </c>
      <c r="G8055" s="25" t="s">
        <v>21</v>
      </c>
      <c r="H8055" s="25" t="s">
        <v>8053</v>
      </c>
      <c r="I8055" s="25" t="s">
        <v>23</v>
      </c>
      <c r="J8055" s="26"/>
      <c r="K8055" s="27"/>
      <c r="L8055" s="27"/>
      <c r="M8055" s="29" t="s">
        <v>23222</v>
      </c>
    </row>
    <row r="8056" spans="1:13" ht="66.75" customHeight="1" x14ac:dyDescent="0.15">
      <c r="A8056" s="22" t="s">
        <v>23223</v>
      </c>
      <c r="B8056" s="23" t="str">
        <f>[1]目録!$F8056</f>
        <v>要審査</v>
      </c>
      <c r="C8056" s="24" t="s">
        <v>23224</v>
      </c>
      <c r="D8056" s="25"/>
      <c r="E8056" s="25" t="s">
        <v>2310</v>
      </c>
      <c r="F8056" s="25" t="s">
        <v>20</v>
      </c>
      <c r="G8056" s="25" t="s">
        <v>21</v>
      </c>
      <c r="H8056" s="25" t="s">
        <v>8053</v>
      </c>
      <c r="I8056" s="25" t="s">
        <v>23</v>
      </c>
      <c r="J8056" s="26"/>
      <c r="K8056" s="27"/>
      <c r="L8056" s="27"/>
      <c r="M8056" s="29" t="s">
        <v>23225</v>
      </c>
    </row>
    <row r="8057" spans="1:13" ht="66.75" customHeight="1" x14ac:dyDescent="0.15">
      <c r="A8057" s="22" t="s">
        <v>23226</v>
      </c>
      <c r="B8057" s="23" t="str">
        <f>[1]目録!$F8057</f>
        <v>要審査</v>
      </c>
      <c r="C8057" s="24" t="s">
        <v>23227</v>
      </c>
      <c r="D8057" s="25"/>
      <c r="E8057" s="25" t="s">
        <v>43</v>
      </c>
      <c r="F8057" s="25" t="s">
        <v>20</v>
      </c>
      <c r="G8057" s="25" t="s">
        <v>21</v>
      </c>
      <c r="H8057" s="25" t="s">
        <v>8053</v>
      </c>
      <c r="I8057" s="25" t="s">
        <v>23</v>
      </c>
      <c r="J8057" s="26"/>
      <c r="K8057" s="27"/>
      <c r="L8057" s="27"/>
      <c r="M8057" s="29" t="s">
        <v>23228</v>
      </c>
    </row>
    <row r="8058" spans="1:13" ht="66.75" customHeight="1" x14ac:dyDescent="0.15">
      <c r="A8058" s="22" t="s">
        <v>23229</v>
      </c>
      <c r="B8058" s="23" t="str">
        <f>[1]目録!$F8058</f>
        <v>要審査</v>
      </c>
      <c r="C8058" s="24" t="s">
        <v>23230</v>
      </c>
      <c r="D8058" s="25"/>
      <c r="E8058" s="25" t="s">
        <v>43</v>
      </c>
      <c r="F8058" s="25" t="s">
        <v>20</v>
      </c>
      <c r="G8058" s="25" t="s">
        <v>21</v>
      </c>
      <c r="H8058" s="25" t="s">
        <v>8053</v>
      </c>
      <c r="I8058" s="25" t="s">
        <v>23</v>
      </c>
      <c r="J8058" s="26"/>
      <c r="K8058" s="27"/>
      <c r="L8058" s="27"/>
      <c r="M8058" s="29" t="s">
        <v>23231</v>
      </c>
    </row>
    <row r="8059" spans="1:13" ht="66.75" customHeight="1" x14ac:dyDescent="0.15">
      <c r="A8059" s="22" t="s">
        <v>23232</v>
      </c>
      <c r="B8059" s="23" t="str">
        <f>[1]目録!$F8059</f>
        <v>要審査</v>
      </c>
      <c r="C8059" s="24" t="s">
        <v>23233</v>
      </c>
      <c r="D8059" s="25"/>
      <c r="E8059" s="25" t="s">
        <v>43</v>
      </c>
      <c r="F8059" s="25" t="s">
        <v>20</v>
      </c>
      <c r="G8059" s="25" t="s">
        <v>21</v>
      </c>
      <c r="H8059" s="25" t="s">
        <v>8053</v>
      </c>
      <c r="I8059" s="25" t="s">
        <v>23</v>
      </c>
      <c r="J8059" s="26"/>
      <c r="K8059" s="27"/>
      <c r="L8059" s="27"/>
      <c r="M8059" s="29" t="s">
        <v>23234</v>
      </c>
    </row>
    <row r="8060" spans="1:13" ht="66.75" customHeight="1" x14ac:dyDescent="0.15">
      <c r="A8060" s="22" t="s">
        <v>23235</v>
      </c>
      <c r="B8060" s="23" t="str">
        <f>[1]目録!$F8060</f>
        <v>要審査</v>
      </c>
      <c r="C8060" s="24" t="s">
        <v>23236</v>
      </c>
      <c r="D8060" s="25"/>
      <c r="E8060" s="25" t="s">
        <v>43</v>
      </c>
      <c r="F8060" s="25" t="s">
        <v>20</v>
      </c>
      <c r="G8060" s="25" t="s">
        <v>21</v>
      </c>
      <c r="H8060" s="25" t="s">
        <v>8053</v>
      </c>
      <c r="I8060" s="25" t="s">
        <v>23</v>
      </c>
      <c r="J8060" s="26"/>
      <c r="K8060" s="27"/>
      <c r="L8060" s="27"/>
      <c r="M8060" s="29" t="s">
        <v>23237</v>
      </c>
    </row>
    <row r="8061" spans="1:13" ht="66.75" customHeight="1" x14ac:dyDescent="0.15">
      <c r="A8061" s="22" t="s">
        <v>23238</v>
      </c>
      <c r="B8061" s="23" t="str">
        <f>[1]目録!$F8061</f>
        <v>要審査</v>
      </c>
      <c r="C8061" s="24" t="s">
        <v>23239</v>
      </c>
      <c r="D8061" s="25"/>
      <c r="E8061" s="25" t="s">
        <v>43</v>
      </c>
      <c r="F8061" s="25" t="s">
        <v>20</v>
      </c>
      <c r="G8061" s="25" t="s">
        <v>21</v>
      </c>
      <c r="H8061" s="25" t="s">
        <v>8053</v>
      </c>
      <c r="I8061" s="25" t="s">
        <v>23</v>
      </c>
      <c r="J8061" s="26"/>
      <c r="K8061" s="27"/>
      <c r="L8061" s="27"/>
      <c r="M8061" s="29" t="s">
        <v>23240</v>
      </c>
    </row>
    <row r="8062" spans="1:13" ht="66.75" customHeight="1" x14ac:dyDescent="0.15">
      <c r="A8062" s="22" t="s">
        <v>23241</v>
      </c>
      <c r="B8062" s="23" t="str">
        <f>[1]目録!$F8062</f>
        <v>要審査</v>
      </c>
      <c r="C8062" s="24" t="s">
        <v>23242</v>
      </c>
      <c r="D8062" s="25"/>
      <c r="E8062" s="25" t="s">
        <v>43</v>
      </c>
      <c r="F8062" s="25" t="s">
        <v>20</v>
      </c>
      <c r="G8062" s="25" t="s">
        <v>21</v>
      </c>
      <c r="H8062" s="25" t="s">
        <v>8053</v>
      </c>
      <c r="I8062" s="25" t="s">
        <v>23</v>
      </c>
      <c r="J8062" s="26"/>
      <c r="K8062" s="27"/>
      <c r="L8062" s="27"/>
      <c r="M8062" s="29" t="s">
        <v>23243</v>
      </c>
    </row>
    <row r="8063" spans="1:13" ht="66.75" customHeight="1" x14ac:dyDescent="0.15">
      <c r="A8063" s="22" t="s">
        <v>23244</v>
      </c>
      <c r="B8063" s="23" t="str">
        <f>[1]目録!$F8063</f>
        <v>要審査</v>
      </c>
      <c r="C8063" s="24" t="s">
        <v>23245</v>
      </c>
      <c r="D8063" s="25"/>
      <c r="E8063" s="25" t="s">
        <v>43</v>
      </c>
      <c r="F8063" s="25" t="s">
        <v>20</v>
      </c>
      <c r="G8063" s="25" t="s">
        <v>21</v>
      </c>
      <c r="H8063" s="25" t="s">
        <v>8053</v>
      </c>
      <c r="I8063" s="25" t="s">
        <v>23</v>
      </c>
      <c r="J8063" s="26"/>
      <c r="K8063" s="27"/>
      <c r="L8063" s="27"/>
      <c r="M8063" s="29" t="s">
        <v>23246</v>
      </c>
    </row>
    <row r="8064" spans="1:13" ht="66.75" customHeight="1" x14ac:dyDescent="0.15">
      <c r="A8064" s="22" t="s">
        <v>23247</v>
      </c>
      <c r="B8064" s="23" t="str">
        <f>[1]目録!$F8064</f>
        <v>要審査</v>
      </c>
      <c r="C8064" s="24" t="s">
        <v>23248</v>
      </c>
      <c r="D8064" s="25"/>
      <c r="E8064" s="25" t="s">
        <v>43</v>
      </c>
      <c r="F8064" s="25" t="s">
        <v>20</v>
      </c>
      <c r="G8064" s="25" t="s">
        <v>21</v>
      </c>
      <c r="H8064" s="25" t="s">
        <v>8053</v>
      </c>
      <c r="I8064" s="25" t="s">
        <v>23</v>
      </c>
      <c r="J8064" s="26"/>
      <c r="K8064" s="27"/>
      <c r="L8064" s="27"/>
      <c r="M8064" s="29" t="s">
        <v>23249</v>
      </c>
    </row>
    <row r="8065" spans="1:13" ht="66.75" customHeight="1" x14ac:dyDescent="0.15">
      <c r="A8065" s="22" t="s">
        <v>23250</v>
      </c>
      <c r="B8065" s="23" t="str">
        <f>[1]目録!$F8065</f>
        <v>要審査</v>
      </c>
      <c r="C8065" s="24" t="s">
        <v>23251</v>
      </c>
      <c r="D8065" s="25"/>
      <c r="E8065" s="25" t="s">
        <v>43</v>
      </c>
      <c r="F8065" s="25" t="s">
        <v>20</v>
      </c>
      <c r="G8065" s="25" t="s">
        <v>21</v>
      </c>
      <c r="H8065" s="25" t="s">
        <v>8053</v>
      </c>
      <c r="I8065" s="25" t="s">
        <v>23</v>
      </c>
      <c r="J8065" s="26"/>
      <c r="K8065" s="27"/>
      <c r="L8065" s="27"/>
      <c r="M8065" s="29" t="s">
        <v>23252</v>
      </c>
    </row>
    <row r="8066" spans="1:13" ht="66.75" customHeight="1" x14ac:dyDescent="0.15">
      <c r="A8066" s="22" t="s">
        <v>23253</v>
      </c>
      <c r="B8066" s="23" t="str">
        <f>[1]目録!$F8066</f>
        <v>要審査</v>
      </c>
      <c r="C8066" s="24" t="s">
        <v>23254</v>
      </c>
      <c r="D8066" s="25"/>
      <c r="E8066" s="25" t="s">
        <v>43</v>
      </c>
      <c r="F8066" s="25" t="s">
        <v>20</v>
      </c>
      <c r="G8066" s="25" t="s">
        <v>21</v>
      </c>
      <c r="H8066" s="25" t="s">
        <v>8053</v>
      </c>
      <c r="I8066" s="25" t="s">
        <v>23</v>
      </c>
      <c r="J8066" s="26"/>
      <c r="K8066" s="27"/>
      <c r="L8066" s="27"/>
      <c r="M8066" s="29" t="s">
        <v>23255</v>
      </c>
    </row>
    <row r="8067" spans="1:13" ht="66.75" customHeight="1" x14ac:dyDescent="0.15">
      <c r="A8067" s="22" t="s">
        <v>23256</v>
      </c>
      <c r="B8067" s="23" t="str">
        <f>[1]目録!$F8067</f>
        <v>要審査</v>
      </c>
      <c r="C8067" s="24" t="s">
        <v>23257</v>
      </c>
      <c r="D8067" s="25"/>
      <c r="E8067" s="25" t="s">
        <v>43</v>
      </c>
      <c r="F8067" s="25" t="s">
        <v>20</v>
      </c>
      <c r="G8067" s="25" t="s">
        <v>21</v>
      </c>
      <c r="H8067" s="25" t="s">
        <v>8053</v>
      </c>
      <c r="I8067" s="25" t="s">
        <v>23</v>
      </c>
      <c r="J8067" s="26"/>
      <c r="K8067" s="27"/>
      <c r="L8067" s="27"/>
      <c r="M8067" s="29" t="s">
        <v>23258</v>
      </c>
    </row>
    <row r="8068" spans="1:13" ht="66.75" customHeight="1" x14ac:dyDescent="0.15">
      <c r="A8068" s="22" t="s">
        <v>23259</v>
      </c>
      <c r="B8068" s="23" t="str">
        <f>[1]目録!$F8068</f>
        <v>要審査</v>
      </c>
      <c r="C8068" s="24" t="s">
        <v>23260</v>
      </c>
      <c r="D8068" s="25"/>
      <c r="E8068" s="25" t="s">
        <v>43</v>
      </c>
      <c r="F8068" s="25" t="s">
        <v>20</v>
      </c>
      <c r="G8068" s="25" t="s">
        <v>21</v>
      </c>
      <c r="H8068" s="25" t="s">
        <v>8053</v>
      </c>
      <c r="I8068" s="25" t="s">
        <v>23</v>
      </c>
      <c r="J8068" s="26"/>
      <c r="K8068" s="27"/>
      <c r="L8068" s="27"/>
      <c r="M8068" s="29" t="s">
        <v>23261</v>
      </c>
    </row>
    <row r="8069" spans="1:13" ht="66.75" customHeight="1" x14ac:dyDescent="0.15">
      <c r="A8069" s="22" t="s">
        <v>23262</v>
      </c>
      <c r="B8069" s="23" t="str">
        <f>[1]目録!$F8069</f>
        <v>要審査</v>
      </c>
      <c r="C8069" s="24" t="s">
        <v>23263</v>
      </c>
      <c r="D8069" s="25"/>
      <c r="E8069" s="25" t="s">
        <v>43</v>
      </c>
      <c r="F8069" s="25" t="s">
        <v>20</v>
      </c>
      <c r="G8069" s="25" t="s">
        <v>21</v>
      </c>
      <c r="H8069" s="25" t="s">
        <v>8053</v>
      </c>
      <c r="I8069" s="25" t="s">
        <v>23</v>
      </c>
      <c r="J8069" s="26"/>
      <c r="K8069" s="27"/>
      <c r="L8069" s="27"/>
      <c r="M8069" s="29" t="s">
        <v>23264</v>
      </c>
    </row>
    <row r="8070" spans="1:13" ht="66.75" customHeight="1" x14ac:dyDescent="0.15">
      <c r="A8070" s="22" t="s">
        <v>23265</v>
      </c>
      <c r="B8070" s="23" t="str">
        <f>[1]目録!$F8070</f>
        <v>要審査</v>
      </c>
      <c r="C8070" s="24" t="s">
        <v>23266</v>
      </c>
      <c r="D8070" s="25"/>
      <c r="E8070" s="25" t="s">
        <v>43</v>
      </c>
      <c r="F8070" s="25" t="s">
        <v>20</v>
      </c>
      <c r="G8070" s="25" t="s">
        <v>21</v>
      </c>
      <c r="H8070" s="25" t="s">
        <v>8053</v>
      </c>
      <c r="I8070" s="25" t="s">
        <v>23</v>
      </c>
      <c r="J8070" s="26"/>
      <c r="K8070" s="27"/>
      <c r="L8070" s="27"/>
      <c r="M8070" s="29" t="s">
        <v>23267</v>
      </c>
    </row>
    <row r="8071" spans="1:13" ht="66.75" customHeight="1" x14ac:dyDescent="0.15">
      <c r="A8071" s="22" t="s">
        <v>23268</v>
      </c>
      <c r="B8071" s="23" t="str">
        <f>[1]目録!$F8071</f>
        <v>要審査</v>
      </c>
      <c r="C8071" s="24" t="s">
        <v>23269</v>
      </c>
      <c r="D8071" s="25"/>
      <c r="E8071" s="25" t="s">
        <v>43</v>
      </c>
      <c r="F8071" s="25" t="s">
        <v>20</v>
      </c>
      <c r="G8071" s="25" t="s">
        <v>21</v>
      </c>
      <c r="H8071" s="25" t="s">
        <v>8053</v>
      </c>
      <c r="I8071" s="25" t="s">
        <v>23</v>
      </c>
      <c r="J8071" s="26"/>
      <c r="K8071" s="27"/>
      <c r="L8071" s="27"/>
      <c r="M8071" s="29" t="s">
        <v>23270</v>
      </c>
    </row>
    <row r="8072" spans="1:13" ht="66.75" customHeight="1" x14ac:dyDescent="0.15">
      <c r="A8072" s="22" t="s">
        <v>23271</v>
      </c>
      <c r="B8072" s="23" t="str">
        <f>[1]目録!$F8072</f>
        <v>要審査</v>
      </c>
      <c r="C8072" s="24" t="s">
        <v>23272</v>
      </c>
      <c r="D8072" s="25"/>
      <c r="E8072" s="25" t="s">
        <v>43</v>
      </c>
      <c r="F8072" s="25" t="s">
        <v>20</v>
      </c>
      <c r="G8072" s="25" t="s">
        <v>21</v>
      </c>
      <c r="H8072" s="25" t="s">
        <v>8053</v>
      </c>
      <c r="I8072" s="25" t="s">
        <v>23</v>
      </c>
      <c r="J8072" s="26"/>
      <c r="K8072" s="27"/>
      <c r="L8072" s="27"/>
      <c r="M8072" s="29" t="s">
        <v>23273</v>
      </c>
    </row>
    <row r="8073" spans="1:13" ht="66.75" customHeight="1" x14ac:dyDescent="0.15">
      <c r="A8073" s="22" t="s">
        <v>23274</v>
      </c>
      <c r="B8073" s="23" t="str">
        <f>[1]目録!$F8073</f>
        <v>要審査</v>
      </c>
      <c r="C8073" s="24" t="s">
        <v>23275</v>
      </c>
      <c r="D8073" s="25"/>
      <c r="E8073" s="25" t="s">
        <v>43</v>
      </c>
      <c r="F8073" s="25" t="s">
        <v>20</v>
      </c>
      <c r="G8073" s="25" t="s">
        <v>21</v>
      </c>
      <c r="H8073" s="25" t="s">
        <v>8053</v>
      </c>
      <c r="I8073" s="25" t="s">
        <v>23</v>
      </c>
      <c r="J8073" s="26"/>
      <c r="K8073" s="27"/>
      <c r="L8073" s="27"/>
      <c r="M8073" s="29" t="s">
        <v>23276</v>
      </c>
    </row>
    <row r="8074" spans="1:13" ht="66.75" customHeight="1" x14ac:dyDescent="0.15">
      <c r="A8074" s="22" t="s">
        <v>23277</v>
      </c>
      <c r="B8074" s="23" t="str">
        <f>[1]目録!$F8074</f>
        <v>要審査</v>
      </c>
      <c r="C8074" s="24" t="s">
        <v>23278</v>
      </c>
      <c r="D8074" s="25"/>
      <c r="E8074" s="25" t="s">
        <v>43</v>
      </c>
      <c r="F8074" s="25" t="s">
        <v>20</v>
      </c>
      <c r="G8074" s="25" t="s">
        <v>21</v>
      </c>
      <c r="H8074" s="25" t="s">
        <v>8053</v>
      </c>
      <c r="I8074" s="25" t="s">
        <v>23</v>
      </c>
      <c r="J8074" s="26"/>
      <c r="K8074" s="27"/>
      <c r="L8074" s="27"/>
      <c r="M8074" s="29" t="s">
        <v>23279</v>
      </c>
    </row>
    <row r="8075" spans="1:13" ht="66.75" customHeight="1" x14ac:dyDescent="0.15">
      <c r="A8075" s="22" t="s">
        <v>23280</v>
      </c>
      <c r="B8075" s="23" t="str">
        <f>[1]目録!$F8075</f>
        <v>要審査</v>
      </c>
      <c r="C8075" s="24" t="s">
        <v>23281</v>
      </c>
      <c r="D8075" s="25"/>
      <c r="E8075" s="25" t="s">
        <v>43</v>
      </c>
      <c r="F8075" s="25" t="s">
        <v>20</v>
      </c>
      <c r="G8075" s="25" t="s">
        <v>21</v>
      </c>
      <c r="H8075" s="25" t="s">
        <v>8053</v>
      </c>
      <c r="I8075" s="25" t="s">
        <v>23</v>
      </c>
      <c r="J8075" s="26"/>
      <c r="K8075" s="27"/>
      <c r="L8075" s="27"/>
      <c r="M8075" s="29" t="s">
        <v>23282</v>
      </c>
    </row>
    <row r="8076" spans="1:13" ht="66.75" customHeight="1" x14ac:dyDescent="0.15">
      <c r="A8076" s="22" t="s">
        <v>23283</v>
      </c>
      <c r="B8076" s="23" t="str">
        <f>[1]目録!$F8076</f>
        <v>要審査</v>
      </c>
      <c r="C8076" s="24" t="s">
        <v>23284</v>
      </c>
      <c r="D8076" s="25"/>
      <c r="E8076" s="25" t="s">
        <v>43</v>
      </c>
      <c r="F8076" s="25" t="s">
        <v>20</v>
      </c>
      <c r="G8076" s="25" t="s">
        <v>21</v>
      </c>
      <c r="H8076" s="25" t="s">
        <v>8053</v>
      </c>
      <c r="I8076" s="25" t="s">
        <v>23</v>
      </c>
      <c r="J8076" s="26"/>
      <c r="K8076" s="27"/>
      <c r="L8076" s="27"/>
      <c r="M8076" s="29" t="s">
        <v>23285</v>
      </c>
    </row>
    <row r="8077" spans="1:13" ht="66.75" customHeight="1" x14ac:dyDescent="0.15">
      <c r="A8077" s="22" t="s">
        <v>23286</v>
      </c>
      <c r="B8077" s="23" t="str">
        <f>[1]目録!$F8077</f>
        <v>要審査</v>
      </c>
      <c r="C8077" s="24" t="s">
        <v>23287</v>
      </c>
      <c r="D8077" s="25"/>
      <c r="E8077" s="25" t="s">
        <v>43</v>
      </c>
      <c r="F8077" s="25" t="s">
        <v>20</v>
      </c>
      <c r="G8077" s="25" t="s">
        <v>21</v>
      </c>
      <c r="H8077" s="25" t="s">
        <v>8053</v>
      </c>
      <c r="I8077" s="25" t="s">
        <v>23</v>
      </c>
      <c r="J8077" s="26"/>
      <c r="K8077" s="27"/>
      <c r="L8077" s="27"/>
      <c r="M8077" s="29" t="s">
        <v>23288</v>
      </c>
    </row>
    <row r="8078" spans="1:13" ht="66.75" customHeight="1" x14ac:dyDescent="0.15">
      <c r="A8078" s="22" t="s">
        <v>23289</v>
      </c>
      <c r="B8078" s="23" t="str">
        <f>[1]目録!$F8078</f>
        <v>要審査</v>
      </c>
      <c r="C8078" s="24" t="s">
        <v>23290</v>
      </c>
      <c r="D8078" s="25"/>
      <c r="E8078" s="25" t="s">
        <v>43</v>
      </c>
      <c r="F8078" s="25" t="s">
        <v>20</v>
      </c>
      <c r="G8078" s="25" t="s">
        <v>21</v>
      </c>
      <c r="H8078" s="25" t="s">
        <v>8053</v>
      </c>
      <c r="I8078" s="25" t="s">
        <v>23</v>
      </c>
      <c r="J8078" s="26"/>
      <c r="K8078" s="27"/>
      <c r="L8078" s="27"/>
      <c r="M8078" s="29" t="s">
        <v>23291</v>
      </c>
    </row>
    <row r="8079" spans="1:13" ht="66.75" customHeight="1" x14ac:dyDescent="0.15">
      <c r="A8079" s="22" t="s">
        <v>23292</v>
      </c>
      <c r="B8079" s="23" t="str">
        <f>[1]目録!$F8079</f>
        <v>要審査</v>
      </c>
      <c r="C8079" s="24" t="s">
        <v>23293</v>
      </c>
      <c r="D8079" s="25"/>
      <c r="E8079" s="25" t="s">
        <v>43</v>
      </c>
      <c r="F8079" s="25" t="s">
        <v>20</v>
      </c>
      <c r="G8079" s="25" t="s">
        <v>21</v>
      </c>
      <c r="H8079" s="25" t="s">
        <v>8053</v>
      </c>
      <c r="I8079" s="25" t="s">
        <v>23</v>
      </c>
      <c r="J8079" s="26"/>
      <c r="K8079" s="27"/>
      <c r="L8079" s="27"/>
      <c r="M8079" s="29" t="s">
        <v>23294</v>
      </c>
    </row>
    <row r="8080" spans="1:13" ht="66.75" customHeight="1" x14ac:dyDescent="0.15">
      <c r="A8080" s="22" t="s">
        <v>23295</v>
      </c>
      <c r="B8080" s="23" t="str">
        <f>[1]目録!$F8080</f>
        <v>全部公開</v>
      </c>
      <c r="C8080" s="24" t="s">
        <v>23296</v>
      </c>
      <c r="D8080" s="25" t="s">
        <v>14546</v>
      </c>
      <c r="E8080" s="25" t="s">
        <v>16380</v>
      </c>
      <c r="F8080" s="25" t="s">
        <v>20</v>
      </c>
      <c r="G8080" s="25" t="s">
        <v>21</v>
      </c>
      <c r="H8080" s="25" t="s">
        <v>8053</v>
      </c>
      <c r="I8080" s="25" t="s">
        <v>23</v>
      </c>
      <c r="J8080" s="26"/>
      <c r="K8080" s="27"/>
      <c r="L8080" s="27"/>
      <c r="M8080" s="29" t="s">
        <v>23297</v>
      </c>
    </row>
    <row r="8081" spans="1:13" ht="66.75" customHeight="1" x14ac:dyDescent="0.15">
      <c r="A8081" s="22" t="s">
        <v>23298</v>
      </c>
      <c r="B8081" s="23" t="str">
        <f>[1]目録!$F8081</f>
        <v>要審査</v>
      </c>
      <c r="C8081" s="24" t="s">
        <v>23299</v>
      </c>
      <c r="D8081" s="25"/>
      <c r="E8081" s="25" t="s">
        <v>43</v>
      </c>
      <c r="F8081" s="25" t="s">
        <v>20</v>
      </c>
      <c r="G8081" s="25" t="s">
        <v>21</v>
      </c>
      <c r="H8081" s="25" t="s">
        <v>8053</v>
      </c>
      <c r="I8081" s="25" t="s">
        <v>23</v>
      </c>
      <c r="J8081" s="26"/>
      <c r="K8081" s="27"/>
      <c r="L8081" s="27"/>
      <c r="M8081" s="29" t="s">
        <v>23300</v>
      </c>
    </row>
    <row r="8082" spans="1:13" ht="66.75" customHeight="1" x14ac:dyDescent="0.15">
      <c r="A8082" s="22" t="s">
        <v>23301</v>
      </c>
      <c r="B8082" s="23" t="str">
        <f>[1]目録!$F8082</f>
        <v>要審査</v>
      </c>
      <c r="C8082" s="24" t="s">
        <v>23302</v>
      </c>
      <c r="D8082" s="25"/>
      <c r="E8082" s="25" t="s">
        <v>711</v>
      </c>
      <c r="F8082" s="25" t="s">
        <v>20</v>
      </c>
      <c r="G8082" s="25" t="s">
        <v>21</v>
      </c>
      <c r="H8082" s="25" t="s">
        <v>8053</v>
      </c>
      <c r="I8082" s="25" t="s">
        <v>23</v>
      </c>
      <c r="J8082" s="26"/>
      <c r="K8082" s="27"/>
      <c r="L8082" s="27"/>
      <c r="M8082" s="29" t="s">
        <v>23303</v>
      </c>
    </row>
  </sheetData>
  <autoFilter ref="A3:M8082" xr:uid="{00000000-0001-0000-0300-000000000000}"/>
  <phoneticPr fontId="2"/>
  <pageMargins left="0.70866141732283472" right="0.70866141732283472" top="0.74803149606299213" bottom="0.74803149606299213" header="0.31496062992125984" footer="0.31496062992125984"/>
  <pageSetup paperSize="9" scale="44" fitToHeight="0" orientation="portrait"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HP掲載目録（群0～群2）</vt:lpstr>
      <vt:lpstr>'HP掲載目録（群0～群2）'!Print_Area</vt:lpstr>
      <vt:lpstr>'HP掲載目録（群0～群2）'!Print_Titles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島根県宇野　あずさ</dc:creator>
  <cp:lastModifiedBy>島根県宇野　あずさ</cp:lastModifiedBy>
  <cp:lastPrinted>2026-05-11T00:02:49Z</cp:lastPrinted>
  <dcterms:created xsi:type="dcterms:W3CDTF">2026-05-11T00:02:42Z</dcterms:created>
  <dcterms:modified xsi:type="dcterms:W3CDTF">2026-05-11T00:07:15Z</dcterms:modified>
</cp:coreProperties>
</file>